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hurio\Dropbox\Darbs\ESS-SWEP\ESS-precision\results\"/>
    </mc:Choice>
  </mc:AlternateContent>
  <xr:revisionPtr revIDLastSave="0" documentId="13_ncr:1_{42066080-1F27-41EB-A437-55B55A70006D}" xr6:coauthVersionLast="45" xr6:coauthVersionMax="45" xr10:uidLastSave="{00000000-0000-0000-0000-000000000000}"/>
  <bookViews>
    <workbookView xWindow="-60" yWindow="-60" windowWidth="28920" windowHeight="15180" tabRatio="500" xr2:uid="{00000000-000D-0000-FFFF-FFFF00000000}"/>
  </bookViews>
  <sheets>
    <sheet name="deff_cntry" sheetId="1" r:id="rId1"/>
    <sheet name="deff_cntry_domain" sheetId="2" r:id="rId2"/>
    <sheet name="deff_cntry_domain_variable" sheetId="3" r:id="rId3"/>
    <sheet name="deff_cntry_domain_variable_all" sheetId="4" r:id="rId4"/>
  </sheets>
  <definedNames>
    <definedName name="_xlnm._FilterDatabase" localSheetId="0" hidden="1">deff_cntry!$A$1:$J$84</definedName>
    <definedName name="_xlnm._FilterDatabase" localSheetId="1" hidden="1">deff_cntry_domain!$A$1:$M$111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8251" i="4" l="1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8251" i="3"/>
  <c r="P8250" i="3"/>
  <c r="P8249" i="3"/>
  <c r="P8248" i="3"/>
  <c r="P8247" i="3"/>
  <c r="P8246" i="3"/>
  <c r="P8245" i="3"/>
  <c r="P8244" i="3"/>
  <c r="P8243" i="3"/>
  <c r="P8242" i="3"/>
  <c r="P8241" i="3"/>
  <c r="P8240" i="3"/>
  <c r="P8239" i="3"/>
  <c r="P8238" i="3"/>
  <c r="P8237" i="3"/>
  <c r="P8236" i="3"/>
  <c r="P8235" i="3"/>
  <c r="P8234" i="3"/>
  <c r="P8233" i="3"/>
  <c r="P8232" i="3"/>
  <c r="P8231" i="3"/>
  <c r="P8230" i="3"/>
  <c r="P8229" i="3"/>
  <c r="P8228" i="3"/>
  <c r="P8227" i="3"/>
  <c r="P8226" i="3"/>
  <c r="P8225" i="3"/>
  <c r="P8224" i="3"/>
  <c r="P8223" i="3"/>
  <c r="P8222" i="3"/>
  <c r="P8221" i="3"/>
  <c r="P8220" i="3"/>
  <c r="P8219" i="3"/>
  <c r="P8218" i="3"/>
  <c r="P8217" i="3"/>
  <c r="P8216" i="3"/>
  <c r="P8215" i="3"/>
  <c r="P8214" i="3"/>
  <c r="P8213" i="3"/>
  <c r="P8212" i="3"/>
  <c r="P8211" i="3"/>
  <c r="P8210" i="3"/>
  <c r="P8209" i="3"/>
  <c r="P8208" i="3"/>
  <c r="P8207" i="3"/>
  <c r="P8206" i="3"/>
  <c r="P8205" i="3"/>
  <c r="P8204" i="3"/>
  <c r="P8203" i="3"/>
  <c r="P8202" i="3"/>
  <c r="P8201" i="3"/>
  <c r="P8200" i="3"/>
  <c r="P8199" i="3"/>
  <c r="P8198" i="3"/>
  <c r="P8197" i="3"/>
  <c r="P8196" i="3"/>
  <c r="P8195" i="3"/>
  <c r="P8194" i="3"/>
  <c r="P8193" i="3"/>
  <c r="P8192" i="3"/>
  <c r="P8191" i="3"/>
  <c r="P8190" i="3"/>
  <c r="P8189" i="3"/>
  <c r="P8188" i="3"/>
  <c r="P8187" i="3"/>
  <c r="P8186" i="3"/>
  <c r="P8185" i="3"/>
  <c r="P8184" i="3"/>
  <c r="P8183" i="3"/>
  <c r="P8182" i="3"/>
  <c r="P8181" i="3"/>
  <c r="P8180" i="3"/>
  <c r="P8179" i="3"/>
  <c r="P8178" i="3"/>
  <c r="P8177" i="3"/>
  <c r="P8176" i="3"/>
  <c r="P8175" i="3"/>
  <c r="P8174" i="3"/>
  <c r="P8173" i="3"/>
  <c r="P8172" i="3"/>
  <c r="P8171" i="3"/>
  <c r="P8170" i="3"/>
  <c r="P8169" i="3"/>
  <c r="P8168" i="3"/>
  <c r="P8167" i="3"/>
  <c r="P8166" i="3"/>
  <c r="P8165" i="3"/>
  <c r="P8164" i="3"/>
  <c r="P8163" i="3"/>
  <c r="P8162" i="3"/>
  <c r="P8161" i="3"/>
  <c r="P8160" i="3"/>
  <c r="P8159" i="3"/>
  <c r="P8158" i="3"/>
  <c r="P8157" i="3"/>
  <c r="P8156" i="3"/>
  <c r="P8155" i="3"/>
  <c r="P8154" i="3"/>
  <c r="P8153" i="3"/>
  <c r="P8152" i="3"/>
  <c r="P8151" i="3"/>
  <c r="P8150" i="3"/>
  <c r="P8149" i="3"/>
  <c r="P8148" i="3"/>
  <c r="P8147" i="3"/>
  <c r="P8146" i="3"/>
  <c r="P8145" i="3"/>
  <c r="P8144" i="3"/>
  <c r="P8143" i="3"/>
  <c r="P8142" i="3"/>
  <c r="P8141" i="3"/>
  <c r="P8140" i="3"/>
  <c r="P8139" i="3"/>
  <c r="P8138" i="3"/>
  <c r="P8137" i="3"/>
  <c r="P8136" i="3"/>
  <c r="P8135" i="3"/>
  <c r="P8134" i="3"/>
  <c r="P8133" i="3"/>
  <c r="P8132" i="3"/>
  <c r="P8131" i="3"/>
  <c r="P8130" i="3"/>
  <c r="P8129" i="3"/>
  <c r="P8128" i="3"/>
  <c r="P8127" i="3"/>
  <c r="P8126" i="3"/>
  <c r="P8125" i="3"/>
  <c r="P8124" i="3"/>
  <c r="P8123" i="3"/>
  <c r="P8122" i="3"/>
  <c r="P8121" i="3"/>
  <c r="P8120" i="3"/>
  <c r="P8119" i="3"/>
  <c r="P8118" i="3"/>
  <c r="P8117" i="3"/>
  <c r="P8116" i="3"/>
  <c r="P8115" i="3"/>
  <c r="P8114" i="3"/>
  <c r="P8113" i="3"/>
  <c r="P8112" i="3"/>
  <c r="P8111" i="3"/>
  <c r="P8110" i="3"/>
  <c r="P8109" i="3"/>
  <c r="P8108" i="3"/>
  <c r="P8107" i="3"/>
  <c r="P8106" i="3"/>
  <c r="P8105" i="3"/>
  <c r="P8104" i="3"/>
  <c r="P8103" i="3"/>
  <c r="P8102" i="3"/>
  <c r="P8101" i="3"/>
  <c r="P8100" i="3"/>
  <c r="P8099" i="3"/>
  <c r="P8098" i="3"/>
  <c r="P8097" i="3"/>
  <c r="P8096" i="3"/>
  <c r="P8095" i="3"/>
  <c r="P8094" i="3"/>
  <c r="P8093" i="3"/>
  <c r="P8092" i="3"/>
  <c r="P8091" i="3"/>
  <c r="P8090" i="3"/>
  <c r="P8089" i="3"/>
  <c r="P8088" i="3"/>
  <c r="P8087" i="3"/>
  <c r="P8086" i="3"/>
  <c r="P8085" i="3"/>
  <c r="P8084" i="3"/>
  <c r="P8083" i="3"/>
  <c r="P8082" i="3"/>
  <c r="P8081" i="3"/>
  <c r="P8080" i="3"/>
  <c r="P8079" i="3"/>
  <c r="P8078" i="3"/>
  <c r="P8077" i="3"/>
  <c r="P8076" i="3"/>
  <c r="P8075" i="3"/>
  <c r="P8074" i="3"/>
  <c r="P8073" i="3"/>
  <c r="P8072" i="3"/>
  <c r="P8071" i="3"/>
  <c r="P8070" i="3"/>
  <c r="P8069" i="3"/>
  <c r="P8068" i="3"/>
  <c r="P8067" i="3"/>
  <c r="P8066" i="3"/>
  <c r="P8065" i="3"/>
  <c r="P8064" i="3"/>
  <c r="P8063" i="3"/>
  <c r="P8062" i="3"/>
  <c r="P8061" i="3"/>
  <c r="P8060" i="3"/>
  <c r="P8059" i="3"/>
  <c r="P8058" i="3"/>
  <c r="P8057" i="3"/>
  <c r="P8056" i="3"/>
  <c r="P8055" i="3"/>
  <c r="P8054" i="3"/>
  <c r="P8053" i="3"/>
  <c r="P8052" i="3"/>
  <c r="P8051" i="3"/>
  <c r="P8050" i="3"/>
  <c r="P8049" i="3"/>
  <c r="P8048" i="3"/>
  <c r="P8047" i="3"/>
  <c r="P8046" i="3"/>
  <c r="P8045" i="3"/>
  <c r="P8044" i="3"/>
  <c r="P8043" i="3"/>
  <c r="P8042" i="3"/>
  <c r="P8041" i="3"/>
  <c r="P8040" i="3"/>
  <c r="P8039" i="3"/>
  <c r="P8038" i="3"/>
  <c r="P8037" i="3"/>
  <c r="P8036" i="3"/>
  <c r="P8035" i="3"/>
  <c r="P8034" i="3"/>
  <c r="P8033" i="3"/>
  <c r="P8032" i="3"/>
  <c r="P8031" i="3"/>
  <c r="P8030" i="3"/>
  <c r="P8029" i="3"/>
  <c r="P8028" i="3"/>
  <c r="P8027" i="3"/>
  <c r="P8026" i="3"/>
  <c r="P8025" i="3"/>
  <c r="P8024" i="3"/>
  <c r="P8023" i="3"/>
  <c r="P8022" i="3"/>
  <c r="P8021" i="3"/>
  <c r="P8020" i="3"/>
  <c r="P8019" i="3"/>
  <c r="P8018" i="3"/>
  <c r="P8017" i="3"/>
  <c r="P8016" i="3"/>
  <c r="P8015" i="3"/>
  <c r="P8014" i="3"/>
  <c r="P8013" i="3"/>
  <c r="P8012" i="3"/>
  <c r="P8011" i="3"/>
  <c r="P8010" i="3"/>
  <c r="P8009" i="3"/>
  <c r="P8008" i="3"/>
  <c r="P8007" i="3"/>
  <c r="P8006" i="3"/>
  <c r="P8005" i="3"/>
  <c r="P8004" i="3"/>
  <c r="P8003" i="3"/>
  <c r="P8002" i="3"/>
  <c r="P8001" i="3"/>
  <c r="P8000" i="3"/>
  <c r="P7999" i="3"/>
  <c r="P7998" i="3"/>
  <c r="P7997" i="3"/>
  <c r="P7996" i="3"/>
  <c r="P7995" i="3"/>
  <c r="P7994" i="3"/>
  <c r="P7993" i="3"/>
  <c r="P7992" i="3"/>
  <c r="P7991" i="3"/>
  <c r="P7990" i="3"/>
  <c r="P7989" i="3"/>
  <c r="P7988" i="3"/>
  <c r="P7987" i="3"/>
  <c r="P7986" i="3"/>
  <c r="P7985" i="3"/>
  <c r="P7984" i="3"/>
  <c r="P7983" i="3"/>
  <c r="P7982" i="3"/>
  <c r="P7981" i="3"/>
  <c r="P7980" i="3"/>
  <c r="P7979" i="3"/>
  <c r="P7978" i="3"/>
  <c r="P7977" i="3"/>
  <c r="P7976" i="3"/>
  <c r="P7975" i="3"/>
  <c r="P7974" i="3"/>
  <c r="P7973" i="3"/>
  <c r="P7972" i="3"/>
  <c r="P7971" i="3"/>
  <c r="P7970" i="3"/>
  <c r="P7969" i="3"/>
  <c r="P7968" i="3"/>
  <c r="P7967" i="3"/>
  <c r="P7966" i="3"/>
  <c r="P7965" i="3"/>
  <c r="P7964" i="3"/>
  <c r="P7963" i="3"/>
  <c r="P7962" i="3"/>
  <c r="P7961" i="3"/>
  <c r="P7960" i="3"/>
  <c r="P7959" i="3"/>
  <c r="P7958" i="3"/>
  <c r="P7957" i="3"/>
  <c r="P7956" i="3"/>
  <c r="P7955" i="3"/>
  <c r="P7954" i="3"/>
  <c r="P7953" i="3"/>
  <c r="P7952" i="3"/>
  <c r="P7951" i="3"/>
  <c r="P7950" i="3"/>
  <c r="P7949" i="3"/>
  <c r="P7948" i="3"/>
  <c r="P7947" i="3"/>
  <c r="P7946" i="3"/>
  <c r="P7945" i="3"/>
  <c r="P7944" i="3"/>
  <c r="P7943" i="3"/>
  <c r="P7942" i="3"/>
  <c r="P7941" i="3"/>
  <c r="P7940" i="3"/>
  <c r="P7939" i="3"/>
  <c r="P7938" i="3"/>
  <c r="P7937" i="3"/>
  <c r="P7936" i="3"/>
  <c r="P7935" i="3"/>
  <c r="P7934" i="3"/>
  <c r="P7933" i="3"/>
  <c r="P7932" i="3"/>
  <c r="P7931" i="3"/>
  <c r="P7930" i="3"/>
  <c r="P7929" i="3"/>
  <c r="P7928" i="3"/>
  <c r="P7927" i="3"/>
  <c r="P7926" i="3"/>
  <c r="P7925" i="3"/>
  <c r="P7924" i="3"/>
  <c r="P7923" i="3"/>
  <c r="P7922" i="3"/>
  <c r="P7921" i="3"/>
  <c r="P7920" i="3"/>
  <c r="P7919" i="3"/>
  <c r="P7918" i="3"/>
  <c r="P7917" i="3"/>
  <c r="P7916" i="3"/>
  <c r="P7915" i="3"/>
  <c r="P7914" i="3"/>
  <c r="P7913" i="3"/>
  <c r="P7912" i="3"/>
  <c r="P7911" i="3"/>
  <c r="P7910" i="3"/>
  <c r="P7909" i="3"/>
  <c r="P7908" i="3"/>
  <c r="P7907" i="3"/>
  <c r="P7906" i="3"/>
  <c r="P7905" i="3"/>
  <c r="P7904" i="3"/>
  <c r="P7903" i="3"/>
  <c r="P7902" i="3"/>
  <c r="P7901" i="3"/>
  <c r="P7900" i="3"/>
  <c r="P7899" i="3"/>
  <c r="P7898" i="3"/>
  <c r="P7897" i="3"/>
  <c r="P7896" i="3"/>
  <c r="P7895" i="3"/>
  <c r="P7894" i="3"/>
  <c r="P7893" i="3"/>
  <c r="P7892" i="3"/>
  <c r="P7891" i="3"/>
  <c r="P7890" i="3"/>
  <c r="P7889" i="3"/>
  <c r="P7888" i="3"/>
  <c r="P7887" i="3"/>
  <c r="P7886" i="3"/>
  <c r="P7885" i="3"/>
  <c r="P7884" i="3"/>
  <c r="P7883" i="3"/>
  <c r="P7882" i="3"/>
  <c r="P7881" i="3"/>
  <c r="P7880" i="3"/>
  <c r="P7879" i="3"/>
  <c r="P7878" i="3"/>
  <c r="P7877" i="3"/>
  <c r="P7876" i="3"/>
  <c r="P7875" i="3"/>
  <c r="P7874" i="3"/>
  <c r="P7873" i="3"/>
  <c r="P7872" i="3"/>
  <c r="P7871" i="3"/>
  <c r="P7870" i="3"/>
  <c r="P7869" i="3"/>
  <c r="P7868" i="3"/>
  <c r="P7867" i="3"/>
  <c r="P7866" i="3"/>
  <c r="P7865" i="3"/>
  <c r="P7864" i="3"/>
  <c r="P7863" i="3"/>
  <c r="P7862" i="3"/>
  <c r="P7861" i="3"/>
  <c r="P7860" i="3"/>
  <c r="P7859" i="3"/>
  <c r="P7858" i="3"/>
  <c r="P7857" i="3"/>
  <c r="P7856" i="3"/>
  <c r="P7855" i="3"/>
  <c r="P7854" i="3"/>
  <c r="P7853" i="3"/>
  <c r="P7852" i="3"/>
  <c r="P7851" i="3"/>
  <c r="P7850" i="3"/>
  <c r="P7849" i="3"/>
  <c r="P7848" i="3"/>
  <c r="P7847" i="3"/>
  <c r="P7846" i="3"/>
  <c r="P7845" i="3"/>
  <c r="P7844" i="3"/>
  <c r="P7843" i="3"/>
  <c r="P7842" i="3"/>
  <c r="P7841" i="3"/>
  <c r="P7840" i="3"/>
  <c r="P7839" i="3"/>
  <c r="P7838" i="3"/>
  <c r="P7837" i="3"/>
  <c r="P7836" i="3"/>
  <c r="P7835" i="3"/>
  <c r="P7834" i="3"/>
  <c r="P7833" i="3"/>
  <c r="P7832" i="3"/>
  <c r="P7831" i="3"/>
  <c r="P7830" i="3"/>
  <c r="P7829" i="3"/>
  <c r="P7828" i="3"/>
  <c r="P7827" i="3"/>
  <c r="P7826" i="3"/>
  <c r="P7825" i="3"/>
  <c r="P7824" i="3"/>
  <c r="P7823" i="3"/>
  <c r="P7822" i="3"/>
  <c r="P7821" i="3"/>
  <c r="P7820" i="3"/>
  <c r="P7819" i="3"/>
  <c r="P7818" i="3"/>
  <c r="P7817" i="3"/>
  <c r="P7816" i="3"/>
  <c r="P7815" i="3"/>
  <c r="P7814" i="3"/>
  <c r="P7813" i="3"/>
  <c r="P7812" i="3"/>
  <c r="P7811" i="3"/>
  <c r="P7810" i="3"/>
  <c r="P7809" i="3"/>
  <c r="P7808" i="3"/>
  <c r="P7807" i="3"/>
  <c r="P7806" i="3"/>
  <c r="P7805" i="3"/>
  <c r="P7804" i="3"/>
  <c r="P7803" i="3"/>
  <c r="P7802" i="3"/>
  <c r="P7801" i="3"/>
  <c r="P7800" i="3"/>
  <c r="P7799" i="3"/>
  <c r="P7798" i="3"/>
  <c r="P7797" i="3"/>
  <c r="P7796" i="3"/>
  <c r="P7795" i="3"/>
  <c r="P7794" i="3"/>
  <c r="P7793" i="3"/>
  <c r="P7792" i="3"/>
  <c r="P7791" i="3"/>
  <c r="P7790" i="3"/>
  <c r="P7789" i="3"/>
  <c r="P7788" i="3"/>
  <c r="P7787" i="3"/>
  <c r="P7786" i="3"/>
  <c r="P7785" i="3"/>
  <c r="P7784" i="3"/>
  <c r="P7783" i="3"/>
  <c r="P7782" i="3"/>
  <c r="P7781" i="3"/>
  <c r="P7780" i="3"/>
  <c r="P7779" i="3"/>
  <c r="P7778" i="3"/>
  <c r="P7777" i="3"/>
  <c r="P7776" i="3"/>
  <c r="P7775" i="3"/>
  <c r="P7774" i="3"/>
  <c r="P7773" i="3"/>
  <c r="P7772" i="3"/>
  <c r="P7771" i="3"/>
  <c r="P7770" i="3"/>
  <c r="P7769" i="3"/>
  <c r="P7768" i="3"/>
  <c r="P7767" i="3"/>
  <c r="P7766" i="3"/>
  <c r="P7765" i="3"/>
  <c r="P7764" i="3"/>
  <c r="P7763" i="3"/>
  <c r="P7762" i="3"/>
  <c r="P7761" i="3"/>
  <c r="P7760" i="3"/>
  <c r="P7759" i="3"/>
  <c r="P7758" i="3"/>
  <c r="P7757" i="3"/>
  <c r="P7756" i="3"/>
  <c r="P7755" i="3"/>
  <c r="P7754" i="3"/>
  <c r="P7753" i="3"/>
  <c r="P7752" i="3"/>
  <c r="P7751" i="3"/>
  <c r="P7750" i="3"/>
  <c r="P7749" i="3"/>
  <c r="P7748" i="3"/>
  <c r="P7747" i="3"/>
  <c r="P7746" i="3"/>
  <c r="P7745" i="3"/>
  <c r="P7744" i="3"/>
  <c r="P7743" i="3"/>
  <c r="P7742" i="3"/>
  <c r="P7741" i="3"/>
  <c r="P7740" i="3"/>
  <c r="P7739" i="3"/>
  <c r="P7738" i="3"/>
  <c r="P7737" i="3"/>
  <c r="P7736" i="3"/>
  <c r="P7735" i="3"/>
  <c r="P7734" i="3"/>
  <c r="P7733" i="3"/>
  <c r="P7732" i="3"/>
  <c r="P7731" i="3"/>
  <c r="P7730" i="3"/>
  <c r="P7729" i="3"/>
  <c r="P7728" i="3"/>
  <c r="P7727" i="3"/>
  <c r="P7726" i="3"/>
  <c r="P7725" i="3"/>
  <c r="P7724" i="3"/>
  <c r="P7723" i="3"/>
  <c r="P7722" i="3"/>
  <c r="P7721" i="3"/>
  <c r="P7720" i="3"/>
  <c r="P7719" i="3"/>
  <c r="P7718" i="3"/>
  <c r="P7717" i="3"/>
  <c r="P7716" i="3"/>
  <c r="P7715" i="3"/>
  <c r="P7714" i="3"/>
  <c r="P7713" i="3"/>
  <c r="P7712" i="3"/>
  <c r="P7711" i="3"/>
  <c r="P7710" i="3"/>
  <c r="P7709" i="3"/>
  <c r="P7708" i="3"/>
  <c r="P7707" i="3"/>
  <c r="P7706" i="3"/>
  <c r="P7705" i="3"/>
  <c r="P7704" i="3"/>
  <c r="P7703" i="3"/>
  <c r="P7702" i="3"/>
  <c r="P7701" i="3"/>
  <c r="P7700" i="3"/>
  <c r="P7699" i="3"/>
  <c r="P7698" i="3"/>
  <c r="P7697" i="3"/>
  <c r="P7696" i="3"/>
  <c r="P7695" i="3"/>
  <c r="P7694" i="3"/>
  <c r="P7693" i="3"/>
  <c r="P7692" i="3"/>
  <c r="P7691" i="3"/>
  <c r="P7690" i="3"/>
  <c r="P7689" i="3"/>
  <c r="P7688" i="3"/>
  <c r="P7687" i="3"/>
  <c r="P7686" i="3"/>
  <c r="P7685" i="3"/>
  <c r="P7684" i="3"/>
  <c r="P7683" i="3"/>
  <c r="P7682" i="3"/>
  <c r="P7681" i="3"/>
  <c r="P7680" i="3"/>
  <c r="P7679" i="3"/>
  <c r="P7678" i="3"/>
  <c r="P7677" i="3"/>
  <c r="P7676" i="3"/>
  <c r="P7675" i="3"/>
  <c r="P7674" i="3"/>
  <c r="P7673" i="3"/>
  <c r="P7672" i="3"/>
  <c r="P7671" i="3"/>
  <c r="P7670" i="3"/>
  <c r="P7669" i="3"/>
  <c r="P7668" i="3"/>
  <c r="P7667" i="3"/>
  <c r="P7666" i="3"/>
  <c r="P7665" i="3"/>
  <c r="P7664" i="3"/>
  <c r="P7663" i="3"/>
  <c r="P7662" i="3"/>
  <c r="P7661" i="3"/>
  <c r="P7660" i="3"/>
  <c r="P7659" i="3"/>
  <c r="P7658" i="3"/>
  <c r="P7657" i="3"/>
  <c r="P7656" i="3"/>
  <c r="P7655" i="3"/>
  <c r="P7654" i="3"/>
  <c r="P7653" i="3"/>
  <c r="P7652" i="3"/>
  <c r="P7651" i="3"/>
  <c r="P7650" i="3"/>
  <c r="P7649" i="3"/>
  <c r="P7648" i="3"/>
  <c r="P7647" i="3"/>
  <c r="P7646" i="3"/>
  <c r="P7645" i="3"/>
  <c r="P7644" i="3"/>
  <c r="P7643" i="3"/>
  <c r="P7642" i="3"/>
  <c r="P7641" i="3"/>
  <c r="P7640" i="3"/>
  <c r="P7639" i="3"/>
  <c r="P7638" i="3"/>
  <c r="P7637" i="3"/>
  <c r="P7636" i="3"/>
  <c r="P7635" i="3"/>
  <c r="P7634" i="3"/>
  <c r="P7633" i="3"/>
  <c r="P7632" i="3"/>
  <c r="P7631" i="3"/>
  <c r="P7630" i="3"/>
  <c r="P7629" i="3"/>
  <c r="P7628" i="3"/>
  <c r="P7627" i="3"/>
  <c r="P7626" i="3"/>
  <c r="P7625" i="3"/>
  <c r="P7624" i="3"/>
  <c r="P7623" i="3"/>
  <c r="P7622" i="3"/>
  <c r="P7621" i="3"/>
  <c r="P7620" i="3"/>
  <c r="P7619" i="3"/>
  <c r="P7618" i="3"/>
  <c r="P7617" i="3"/>
  <c r="P7616" i="3"/>
  <c r="P7615" i="3"/>
  <c r="P7614" i="3"/>
  <c r="P7613" i="3"/>
  <c r="P7612" i="3"/>
  <c r="P7611" i="3"/>
  <c r="P7610" i="3"/>
  <c r="P7609" i="3"/>
  <c r="P7608" i="3"/>
  <c r="P7607" i="3"/>
  <c r="P7606" i="3"/>
  <c r="P7605" i="3"/>
  <c r="P7604" i="3"/>
  <c r="P7603" i="3"/>
  <c r="P7602" i="3"/>
  <c r="P7601" i="3"/>
  <c r="P7600" i="3"/>
  <c r="P7599" i="3"/>
  <c r="P7598" i="3"/>
  <c r="P7597" i="3"/>
  <c r="P7596" i="3"/>
  <c r="P7595" i="3"/>
  <c r="P7594" i="3"/>
  <c r="P7593" i="3"/>
  <c r="P7592" i="3"/>
  <c r="P7591" i="3"/>
  <c r="P7590" i="3"/>
  <c r="P7589" i="3"/>
  <c r="P7588" i="3"/>
  <c r="P7587" i="3"/>
  <c r="P7586" i="3"/>
  <c r="P7585" i="3"/>
  <c r="P7584" i="3"/>
  <c r="P7583" i="3"/>
  <c r="P7582" i="3"/>
  <c r="P7581" i="3"/>
  <c r="P7580" i="3"/>
  <c r="P7579" i="3"/>
  <c r="P7578" i="3"/>
  <c r="P7577" i="3"/>
  <c r="P7576" i="3"/>
  <c r="P7575" i="3"/>
  <c r="P7574" i="3"/>
  <c r="P7573" i="3"/>
  <c r="P7572" i="3"/>
  <c r="P7571" i="3"/>
  <c r="P7570" i="3"/>
  <c r="P7569" i="3"/>
  <c r="P7568" i="3"/>
  <c r="P7567" i="3"/>
  <c r="P7566" i="3"/>
  <c r="P7565" i="3"/>
  <c r="P7564" i="3"/>
  <c r="P7563" i="3"/>
  <c r="P7562" i="3"/>
  <c r="P7561" i="3"/>
  <c r="P7560" i="3"/>
  <c r="P7559" i="3"/>
  <c r="P7558" i="3"/>
  <c r="P7557" i="3"/>
  <c r="P7556" i="3"/>
  <c r="P7555" i="3"/>
  <c r="P7554" i="3"/>
  <c r="P7553" i="3"/>
  <c r="P7552" i="3"/>
  <c r="P7551" i="3"/>
  <c r="P7550" i="3"/>
  <c r="P7549" i="3"/>
  <c r="P7548" i="3"/>
  <c r="P7547" i="3"/>
  <c r="P7546" i="3"/>
  <c r="P7545" i="3"/>
  <c r="P7544" i="3"/>
  <c r="P7543" i="3"/>
  <c r="P7542" i="3"/>
  <c r="P7541" i="3"/>
  <c r="P7540" i="3"/>
  <c r="P7539" i="3"/>
  <c r="P7538" i="3"/>
  <c r="P7537" i="3"/>
  <c r="P7536" i="3"/>
  <c r="P7535" i="3"/>
  <c r="P7534" i="3"/>
  <c r="P7533" i="3"/>
  <c r="P7532" i="3"/>
  <c r="P7531" i="3"/>
  <c r="P7530" i="3"/>
  <c r="P7529" i="3"/>
  <c r="P7528" i="3"/>
  <c r="P7527" i="3"/>
  <c r="P7526" i="3"/>
  <c r="P7525" i="3"/>
  <c r="P7524" i="3"/>
  <c r="P7523" i="3"/>
  <c r="P7522" i="3"/>
  <c r="P7521" i="3"/>
  <c r="P7520" i="3"/>
  <c r="P7519" i="3"/>
  <c r="P7518" i="3"/>
  <c r="P7517" i="3"/>
  <c r="P7516" i="3"/>
  <c r="P7515" i="3"/>
  <c r="P7514" i="3"/>
  <c r="P7513" i="3"/>
  <c r="P7512" i="3"/>
  <c r="P7511" i="3"/>
  <c r="P7510" i="3"/>
  <c r="P7509" i="3"/>
  <c r="P7508" i="3"/>
  <c r="P7507" i="3"/>
  <c r="P7506" i="3"/>
  <c r="P7505" i="3"/>
  <c r="P7504" i="3"/>
  <c r="P7503" i="3"/>
  <c r="P7502" i="3"/>
  <c r="P7501" i="3"/>
  <c r="P7500" i="3"/>
  <c r="P7499" i="3"/>
  <c r="P7498" i="3"/>
  <c r="P7497" i="3"/>
  <c r="P7496" i="3"/>
  <c r="P7495" i="3"/>
  <c r="P7494" i="3"/>
  <c r="P7493" i="3"/>
  <c r="P7492" i="3"/>
  <c r="P7491" i="3"/>
  <c r="P7490" i="3"/>
  <c r="P7489" i="3"/>
  <c r="P7488" i="3"/>
  <c r="P7487" i="3"/>
  <c r="P7486" i="3"/>
  <c r="P7485" i="3"/>
  <c r="P7484" i="3"/>
  <c r="P7483" i="3"/>
  <c r="P7482" i="3"/>
  <c r="P7481" i="3"/>
  <c r="P7480" i="3"/>
  <c r="P7479" i="3"/>
  <c r="P7478" i="3"/>
  <c r="P7477" i="3"/>
  <c r="P7476" i="3"/>
  <c r="P7475" i="3"/>
  <c r="P7474" i="3"/>
  <c r="P7473" i="3"/>
  <c r="P7472" i="3"/>
  <c r="P7471" i="3"/>
  <c r="P7470" i="3"/>
  <c r="P7469" i="3"/>
  <c r="P7468" i="3"/>
  <c r="P7467" i="3"/>
  <c r="P7466" i="3"/>
  <c r="P7465" i="3"/>
  <c r="P7464" i="3"/>
  <c r="P7463" i="3"/>
  <c r="P7462" i="3"/>
  <c r="P7461" i="3"/>
  <c r="P7460" i="3"/>
  <c r="P7459" i="3"/>
  <c r="P7458" i="3"/>
  <c r="P7457" i="3"/>
  <c r="P7456" i="3"/>
  <c r="P7455" i="3"/>
  <c r="P7454" i="3"/>
  <c r="P7453" i="3"/>
  <c r="P7452" i="3"/>
  <c r="P7451" i="3"/>
  <c r="P7450" i="3"/>
  <c r="P7449" i="3"/>
  <c r="P7448" i="3"/>
  <c r="P7447" i="3"/>
  <c r="P7446" i="3"/>
  <c r="P7445" i="3"/>
  <c r="P7444" i="3"/>
  <c r="P7443" i="3"/>
  <c r="P7442" i="3"/>
  <c r="P7441" i="3"/>
  <c r="P7440" i="3"/>
  <c r="P7439" i="3"/>
  <c r="P7438" i="3"/>
  <c r="P7437" i="3"/>
  <c r="P7436" i="3"/>
  <c r="P7435" i="3"/>
  <c r="P7434" i="3"/>
  <c r="P7433" i="3"/>
  <c r="P7432" i="3"/>
  <c r="P7431" i="3"/>
  <c r="P7430" i="3"/>
  <c r="P7429" i="3"/>
  <c r="P7428" i="3"/>
  <c r="P7427" i="3"/>
  <c r="P7426" i="3"/>
  <c r="P7425" i="3"/>
  <c r="P7424" i="3"/>
  <c r="P7423" i="3"/>
  <c r="P7422" i="3"/>
  <c r="P7421" i="3"/>
  <c r="P7420" i="3"/>
  <c r="P7419" i="3"/>
  <c r="P7418" i="3"/>
  <c r="P7417" i="3"/>
  <c r="P7416" i="3"/>
  <c r="P7415" i="3"/>
  <c r="P7414" i="3"/>
  <c r="P7413" i="3"/>
  <c r="P7412" i="3"/>
  <c r="P7411" i="3"/>
  <c r="P7410" i="3"/>
  <c r="P7409" i="3"/>
  <c r="P7408" i="3"/>
  <c r="P7407" i="3"/>
  <c r="P7406" i="3"/>
  <c r="P7405" i="3"/>
  <c r="P7404" i="3"/>
  <c r="P7403" i="3"/>
  <c r="P7402" i="3"/>
  <c r="P7401" i="3"/>
  <c r="P7400" i="3"/>
  <c r="P7399" i="3"/>
  <c r="P7398" i="3"/>
  <c r="P7397" i="3"/>
  <c r="P7396" i="3"/>
  <c r="P7395" i="3"/>
  <c r="P7394" i="3"/>
  <c r="P7393" i="3"/>
  <c r="P7392" i="3"/>
  <c r="P7391" i="3"/>
  <c r="P7390" i="3"/>
  <c r="P7389" i="3"/>
  <c r="P7388" i="3"/>
  <c r="P7387" i="3"/>
  <c r="P7386" i="3"/>
  <c r="P7385" i="3"/>
  <c r="P7384" i="3"/>
  <c r="P7383" i="3"/>
  <c r="P7382" i="3"/>
  <c r="P7381" i="3"/>
  <c r="P7380" i="3"/>
  <c r="P7379" i="3"/>
  <c r="P7378" i="3"/>
  <c r="P7377" i="3"/>
  <c r="P7376" i="3"/>
  <c r="P7375" i="3"/>
  <c r="P7374" i="3"/>
  <c r="P7373" i="3"/>
  <c r="P7372" i="3"/>
  <c r="P7371" i="3"/>
  <c r="P7370" i="3"/>
  <c r="P7369" i="3"/>
  <c r="P7368" i="3"/>
  <c r="P7367" i="3"/>
  <c r="P7366" i="3"/>
  <c r="P7365" i="3"/>
  <c r="P7364" i="3"/>
  <c r="P7363" i="3"/>
  <c r="P7362" i="3"/>
  <c r="P7361" i="3"/>
  <c r="P7360" i="3"/>
  <c r="P7359" i="3"/>
  <c r="P7358" i="3"/>
  <c r="P7357" i="3"/>
  <c r="P7356" i="3"/>
  <c r="P7355" i="3"/>
  <c r="P7354" i="3"/>
  <c r="P7353" i="3"/>
  <c r="P7352" i="3"/>
  <c r="P7351" i="3"/>
  <c r="P7350" i="3"/>
  <c r="P7349" i="3"/>
  <c r="P7348" i="3"/>
  <c r="P7347" i="3"/>
  <c r="P7346" i="3"/>
  <c r="P7345" i="3"/>
  <c r="P7344" i="3"/>
  <c r="P7343" i="3"/>
  <c r="P7342" i="3"/>
  <c r="P7341" i="3"/>
  <c r="P7340" i="3"/>
  <c r="P7339" i="3"/>
  <c r="P7338" i="3"/>
  <c r="P7337" i="3"/>
  <c r="P7336" i="3"/>
  <c r="P7335" i="3"/>
  <c r="P7334" i="3"/>
  <c r="P7333" i="3"/>
  <c r="P7332" i="3"/>
  <c r="P7331" i="3"/>
  <c r="P7330" i="3"/>
  <c r="P7329" i="3"/>
  <c r="P7328" i="3"/>
  <c r="P7327" i="3"/>
  <c r="P7326" i="3"/>
  <c r="P7325" i="3"/>
  <c r="P7324" i="3"/>
  <c r="P7323" i="3"/>
  <c r="P7322" i="3"/>
  <c r="P7321" i="3"/>
  <c r="P7320" i="3"/>
  <c r="P7319" i="3"/>
  <c r="P7318" i="3"/>
  <c r="P7317" i="3"/>
  <c r="P7316" i="3"/>
  <c r="P7315" i="3"/>
  <c r="P7314" i="3"/>
  <c r="P7313" i="3"/>
  <c r="P7312" i="3"/>
  <c r="P7311" i="3"/>
  <c r="P7310" i="3"/>
  <c r="P7309" i="3"/>
  <c r="P7308" i="3"/>
  <c r="P7307" i="3"/>
  <c r="P7306" i="3"/>
  <c r="P7305" i="3"/>
  <c r="P7304" i="3"/>
  <c r="P7303" i="3"/>
  <c r="P7302" i="3"/>
  <c r="P7301" i="3"/>
  <c r="P7300" i="3"/>
  <c r="P7299" i="3"/>
  <c r="P7298" i="3"/>
  <c r="P7297" i="3"/>
  <c r="P7296" i="3"/>
  <c r="P7295" i="3"/>
  <c r="P7294" i="3"/>
  <c r="P7293" i="3"/>
  <c r="P7292" i="3"/>
  <c r="P7291" i="3"/>
  <c r="P7290" i="3"/>
  <c r="P7289" i="3"/>
  <c r="P7288" i="3"/>
  <c r="P7287" i="3"/>
  <c r="P7286" i="3"/>
  <c r="P7285" i="3"/>
  <c r="P7284" i="3"/>
  <c r="P7283" i="3"/>
  <c r="P7282" i="3"/>
  <c r="P7281" i="3"/>
  <c r="P7280" i="3"/>
  <c r="P7279" i="3"/>
  <c r="P7278" i="3"/>
  <c r="P7277" i="3"/>
  <c r="P7276" i="3"/>
  <c r="P7275" i="3"/>
  <c r="P7274" i="3"/>
  <c r="P7273" i="3"/>
  <c r="P7272" i="3"/>
  <c r="P7271" i="3"/>
  <c r="P7270" i="3"/>
  <c r="P7269" i="3"/>
  <c r="P7268" i="3"/>
  <c r="P7267" i="3"/>
  <c r="P7266" i="3"/>
  <c r="P7265" i="3"/>
  <c r="P7264" i="3"/>
  <c r="P7263" i="3"/>
  <c r="P7262" i="3"/>
  <c r="P7261" i="3"/>
  <c r="P7260" i="3"/>
  <c r="P7259" i="3"/>
  <c r="P7258" i="3"/>
  <c r="P7257" i="3"/>
  <c r="P7256" i="3"/>
  <c r="P7255" i="3"/>
  <c r="P7254" i="3"/>
  <c r="P7253" i="3"/>
  <c r="P7252" i="3"/>
  <c r="P7251" i="3"/>
  <c r="P7250" i="3"/>
  <c r="P7249" i="3"/>
  <c r="P7248" i="3"/>
  <c r="P7247" i="3"/>
  <c r="P7246" i="3"/>
  <c r="P7245" i="3"/>
  <c r="P7244" i="3"/>
  <c r="P7243" i="3"/>
  <c r="P7242" i="3"/>
  <c r="P7241" i="3"/>
  <c r="P7240" i="3"/>
  <c r="P7239" i="3"/>
  <c r="P7238" i="3"/>
  <c r="P7237" i="3"/>
  <c r="P7236" i="3"/>
  <c r="P7235" i="3"/>
  <c r="P7234" i="3"/>
  <c r="P7233" i="3"/>
  <c r="P7232" i="3"/>
  <c r="P7231" i="3"/>
  <c r="P7230" i="3"/>
  <c r="P7229" i="3"/>
  <c r="P7228" i="3"/>
  <c r="P7227" i="3"/>
  <c r="P7226" i="3"/>
  <c r="P7225" i="3"/>
  <c r="P7224" i="3"/>
  <c r="P7223" i="3"/>
  <c r="P7222" i="3"/>
  <c r="P7221" i="3"/>
  <c r="P7220" i="3"/>
  <c r="P7219" i="3"/>
  <c r="P7218" i="3"/>
  <c r="P7217" i="3"/>
  <c r="P7216" i="3"/>
  <c r="P7215" i="3"/>
  <c r="P7214" i="3"/>
  <c r="P7213" i="3"/>
  <c r="P7212" i="3"/>
  <c r="P7211" i="3"/>
  <c r="P7210" i="3"/>
  <c r="P7209" i="3"/>
  <c r="P7208" i="3"/>
  <c r="P7207" i="3"/>
  <c r="P7206" i="3"/>
  <c r="P7205" i="3"/>
  <c r="P7204" i="3"/>
  <c r="P7203" i="3"/>
  <c r="P7202" i="3"/>
  <c r="P7201" i="3"/>
  <c r="P7200" i="3"/>
  <c r="P7199" i="3"/>
  <c r="P7198" i="3"/>
  <c r="P7197" i="3"/>
  <c r="P7196" i="3"/>
  <c r="P7195" i="3"/>
  <c r="P7194" i="3"/>
  <c r="P7193" i="3"/>
  <c r="P7192" i="3"/>
  <c r="P7191" i="3"/>
  <c r="P7190" i="3"/>
  <c r="P7189" i="3"/>
  <c r="P7188" i="3"/>
  <c r="P7187" i="3"/>
  <c r="P7186" i="3"/>
  <c r="P7185" i="3"/>
  <c r="P7184" i="3"/>
  <c r="P7183" i="3"/>
  <c r="P7182" i="3"/>
  <c r="P7181" i="3"/>
  <c r="P7180" i="3"/>
  <c r="P7179" i="3"/>
  <c r="P7178" i="3"/>
  <c r="P7177" i="3"/>
  <c r="P7176" i="3"/>
  <c r="P7175" i="3"/>
  <c r="P7174" i="3"/>
  <c r="P7173" i="3"/>
  <c r="P7172" i="3"/>
  <c r="P7171" i="3"/>
  <c r="P7170" i="3"/>
  <c r="P7169" i="3"/>
  <c r="P7168" i="3"/>
  <c r="P7167" i="3"/>
  <c r="P7166" i="3"/>
  <c r="P7165" i="3"/>
  <c r="P7164" i="3"/>
  <c r="P7163" i="3"/>
  <c r="P7162" i="3"/>
  <c r="P7161" i="3"/>
  <c r="P7160" i="3"/>
  <c r="P7159" i="3"/>
  <c r="P7158" i="3"/>
  <c r="P7157" i="3"/>
  <c r="P7156" i="3"/>
  <c r="P7155" i="3"/>
  <c r="P7154" i="3"/>
  <c r="P7153" i="3"/>
  <c r="P7152" i="3"/>
  <c r="P7151" i="3"/>
  <c r="P7150" i="3"/>
  <c r="P7149" i="3"/>
  <c r="P7148" i="3"/>
  <c r="P7147" i="3"/>
  <c r="P7146" i="3"/>
  <c r="P7145" i="3"/>
  <c r="P7144" i="3"/>
  <c r="P7143" i="3"/>
  <c r="P7142" i="3"/>
  <c r="P7141" i="3"/>
  <c r="P7140" i="3"/>
  <c r="P7139" i="3"/>
  <c r="P7138" i="3"/>
  <c r="P7137" i="3"/>
  <c r="P7136" i="3"/>
  <c r="P7135" i="3"/>
  <c r="P7134" i="3"/>
  <c r="P7133" i="3"/>
  <c r="P7132" i="3"/>
  <c r="P7131" i="3"/>
  <c r="P7130" i="3"/>
  <c r="P7129" i="3"/>
  <c r="P7128" i="3"/>
  <c r="P7127" i="3"/>
  <c r="P7126" i="3"/>
  <c r="P7125" i="3"/>
  <c r="P7124" i="3"/>
  <c r="P7123" i="3"/>
  <c r="P7122" i="3"/>
  <c r="P7121" i="3"/>
  <c r="P7120" i="3"/>
  <c r="P7119" i="3"/>
  <c r="P7118" i="3"/>
  <c r="P7117" i="3"/>
  <c r="P7116" i="3"/>
  <c r="P7115" i="3"/>
  <c r="P7114" i="3"/>
  <c r="P7113" i="3"/>
  <c r="P7112" i="3"/>
  <c r="P7111" i="3"/>
  <c r="P7110" i="3"/>
  <c r="P7109" i="3"/>
  <c r="P7108" i="3"/>
  <c r="P7107" i="3"/>
  <c r="P7106" i="3"/>
  <c r="P7105" i="3"/>
  <c r="P7104" i="3"/>
  <c r="P7103" i="3"/>
  <c r="P7102" i="3"/>
  <c r="P7101" i="3"/>
  <c r="P7100" i="3"/>
  <c r="P7099" i="3"/>
  <c r="P7098" i="3"/>
  <c r="P7097" i="3"/>
  <c r="P7096" i="3"/>
  <c r="P7095" i="3"/>
  <c r="P7094" i="3"/>
  <c r="P7093" i="3"/>
  <c r="P7092" i="3"/>
  <c r="P7091" i="3"/>
  <c r="P7090" i="3"/>
  <c r="P7089" i="3"/>
  <c r="P7088" i="3"/>
  <c r="P7087" i="3"/>
  <c r="P7086" i="3"/>
  <c r="P7085" i="3"/>
  <c r="P7084" i="3"/>
  <c r="P7083" i="3"/>
  <c r="P7082" i="3"/>
  <c r="P7081" i="3"/>
  <c r="P7080" i="3"/>
  <c r="P7079" i="3"/>
  <c r="P7078" i="3"/>
  <c r="P7077" i="3"/>
  <c r="P7076" i="3"/>
  <c r="P7075" i="3"/>
  <c r="P7074" i="3"/>
  <c r="P7073" i="3"/>
  <c r="P7072" i="3"/>
  <c r="P7071" i="3"/>
  <c r="P7070" i="3"/>
  <c r="P7069" i="3"/>
  <c r="P7068" i="3"/>
  <c r="P7067" i="3"/>
  <c r="P7066" i="3"/>
  <c r="P7065" i="3"/>
  <c r="P7064" i="3"/>
  <c r="P7063" i="3"/>
  <c r="P7062" i="3"/>
  <c r="P7061" i="3"/>
  <c r="P7060" i="3"/>
  <c r="P7059" i="3"/>
  <c r="P7058" i="3"/>
  <c r="P7057" i="3"/>
  <c r="P7056" i="3"/>
  <c r="P7055" i="3"/>
  <c r="P7054" i="3"/>
  <c r="P7053" i="3"/>
  <c r="P7052" i="3"/>
  <c r="P7051" i="3"/>
  <c r="P7050" i="3"/>
  <c r="P7049" i="3"/>
  <c r="P7048" i="3"/>
  <c r="P7047" i="3"/>
  <c r="P7046" i="3"/>
  <c r="P7045" i="3"/>
  <c r="P7044" i="3"/>
  <c r="P7043" i="3"/>
  <c r="P7042" i="3"/>
  <c r="P7041" i="3"/>
  <c r="P7040" i="3"/>
  <c r="P7039" i="3"/>
  <c r="P7038" i="3"/>
  <c r="P7037" i="3"/>
  <c r="P7036" i="3"/>
  <c r="P7035" i="3"/>
  <c r="P7034" i="3"/>
  <c r="P7033" i="3"/>
  <c r="P7032" i="3"/>
  <c r="P7031" i="3"/>
  <c r="P7030" i="3"/>
  <c r="P7029" i="3"/>
  <c r="P7028" i="3"/>
  <c r="P7027" i="3"/>
  <c r="P7026" i="3"/>
  <c r="P7025" i="3"/>
  <c r="P7024" i="3"/>
  <c r="P7023" i="3"/>
  <c r="P7022" i="3"/>
  <c r="P7021" i="3"/>
  <c r="P7020" i="3"/>
  <c r="P7019" i="3"/>
  <c r="P7018" i="3"/>
  <c r="P7017" i="3"/>
  <c r="P7016" i="3"/>
  <c r="P7015" i="3"/>
  <c r="P7014" i="3"/>
  <c r="P7013" i="3"/>
  <c r="P7012" i="3"/>
  <c r="P7011" i="3"/>
  <c r="P7010" i="3"/>
  <c r="P7009" i="3"/>
  <c r="P7008" i="3"/>
  <c r="P7007" i="3"/>
  <c r="P7006" i="3"/>
  <c r="P7005" i="3"/>
  <c r="P7004" i="3"/>
  <c r="P7003" i="3"/>
  <c r="P7002" i="3"/>
  <c r="P7001" i="3"/>
  <c r="P7000" i="3"/>
  <c r="P6999" i="3"/>
  <c r="P6998" i="3"/>
  <c r="P6997" i="3"/>
  <c r="P6996" i="3"/>
  <c r="P6995" i="3"/>
  <c r="P6994" i="3"/>
  <c r="P6993" i="3"/>
  <c r="P6992" i="3"/>
  <c r="P6991" i="3"/>
  <c r="P6990" i="3"/>
  <c r="P6989" i="3"/>
  <c r="P6988" i="3"/>
  <c r="P6987" i="3"/>
  <c r="P6986" i="3"/>
  <c r="P6985" i="3"/>
  <c r="P6984" i="3"/>
  <c r="P6983" i="3"/>
  <c r="P6982" i="3"/>
  <c r="P6981" i="3"/>
  <c r="P6980" i="3"/>
  <c r="P6979" i="3"/>
  <c r="P6978" i="3"/>
  <c r="P6977" i="3"/>
  <c r="P6976" i="3"/>
  <c r="P6975" i="3"/>
  <c r="P6974" i="3"/>
  <c r="P6973" i="3"/>
  <c r="P6972" i="3"/>
  <c r="P6971" i="3"/>
  <c r="P6970" i="3"/>
  <c r="P6969" i="3"/>
  <c r="P6968" i="3"/>
  <c r="P6967" i="3"/>
  <c r="P6966" i="3"/>
  <c r="P6965" i="3"/>
  <c r="P6964" i="3"/>
  <c r="P6963" i="3"/>
  <c r="P6962" i="3"/>
  <c r="P6961" i="3"/>
  <c r="P6960" i="3"/>
  <c r="P6959" i="3"/>
  <c r="P6958" i="3"/>
  <c r="P6957" i="3"/>
  <c r="P6956" i="3"/>
  <c r="P6955" i="3"/>
  <c r="P6954" i="3"/>
  <c r="P6953" i="3"/>
  <c r="P6952" i="3"/>
  <c r="P6951" i="3"/>
  <c r="P6950" i="3"/>
  <c r="P6949" i="3"/>
  <c r="P6948" i="3"/>
  <c r="P6947" i="3"/>
  <c r="P6946" i="3"/>
  <c r="P6945" i="3"/>
  <c r="P6944" i="3"/>
  <c r="P6943" i="3"/>
  <c r="P6942" i="3"/>
  <c r="P6941" i="3"/>
  <c r="P6940" i="3"/>
  <c r="P6939" i="3"/>
  <c r="P6938" i="3"/>
  <c r="P6937" i="3"/>
  <c r="P6936" i="3"/>
  <c r="P6935" i="3"/>
  <c r="P6934" i="3"/>
  <c r="P6933" i="3"/>
  <c r="P6932" i="3"/>
  <c r="P6931" i="3"/>
  <c r="P6930" i="3"/>
  <c r="P6929" i="3"/>
  <c r="P6928" i="3"/>
  <c r="P6927" i="3"/>
  <c r="P6926" i="3"/>
  <c r="P6925" i="3"/>
  <c r="P6924" i="3"/>
  <c r="P6923" i="3"/>
  <c r="P6922" i="3"/>
  <c r="P6921" i="3"/>
  <c r="P6920" i="3"/>
  <c r="P6919" i="3"/>
  <c r="P6918" i="3"/>
  <c r="P6917" i="3"/>
  <c r="P6916" i="3"/>
  <c r="P6915" i="3"/>
  <c r="P6914" i="3"/>
  <c r="P6913" i="3"/>
  <c r="P6912" i="3"/>
  <c r="P6911" i="3"/>
  <c r="P6910" i="3"/>
  <c r="P6909" i="3"/>
  <c r="P6908" i="3"/>
  <c r="P6907" i="3"/>
  <c r="P6906" i="3"/>
  <c r="P6905" i="3"/>
  <c r="P6904" i="3"/>
  <c r="P6903" i="3"/>
  <c r="P6902" i="3"/>
  <c r="P6901" i="3"/>
  <c r="P6900" i="3"/>
  <c r="P6899" i="3"/>
  <c r="P6898" i="3"/>
  <c r="P6897" i="3"/>
  <c r="P6896" i="3"/>
  <c r="P6895" i="3"/>
  <c r="P6894" i="3"/>
  <c r="P6893" i="3"/>
  <c r="P6892" i="3"/>
  <c r="P6891" i="3"/>
  <c r="P6890" i="3"/>
  <c r="P6889" i="3"/>
  <c r="P6888" i="3"/>
  <c r="P6887" i="3"/>
  <c r="P6886" i="3"/>
  <c r="P6885" i="3"/>
  <c r="P6884" i="3"/>
  <c r="P6883" i="3"/>
  <c r="P6882" i="3"/>
  <c r="P6881" i="3"/>
  <c r="P6880" i="3"/>
  <c r="P6879" i="3"/>
  <c r="P6878" i="3"/>
  <c r="P6877" i="3"/>
  <c r="P6876" i="3"/>
  <c r="P6875" i="3"/>
  <c r="P6874" i="3"/>
  <c r="P6873" i="3"/>
  <c r="P6872" i="3"/>
  <c r="P6871" i="3"/>
  <c r="P6870" i="3"/>
  <c r="P6869" i="3"/>
  <c r="P6868" i="3"/>
  <c r="P6867" i="3"/>
  <c r="P6866" i="3"/>
  <c r="P6865" i="3"/>
  <c r="P6864" i="3"/>
  <c r="P6863" i="3"/>
  <c r="P6862" i="3"/>
  <c r="P6861" i="3"/>
  <c r="P6860" i="3"/>
  <c r="P6859" i="3"/>
  <c r="P6858" i="3"/>
  <c r="P6857" i="3"/>
  <c r="P6856" i="3"/>
  <c r="P6855" i="3"/>
  <c r="P6854" i="3"/>
  <c r="P6853" i="3"/>
  <c r="P6852" i="3"/>
  <c r="P6851" i="3"/>
  <c r="P6850" i="3"/>
  <c r="P6849" i="3"/>
  <c r="P6848" i="3"/>
  <c r="P6847" i="3"/>
  <c r="P6846" i="3"/>
  <c r="P6845" i="3"/>
  <c r="P6844" i="3"/>
  <c r="P6843" i="3"/>
  <c r="P6842" i="3"/>
  <c r="P6841" i="3"/>
  <c r="P6840" i="3"/>
  <c r="P6839" i="3"/>
  <c r="P6838" i="3"/>
  <c r="P6837" i="3"/>
  <c r="P6836" i="3"/>
  <c r="P6835" i="3"/>
  <c r="P6834" i="3"/>
  <c r="P6833" i="3"/>
  <c r="P6832" i="3"/>
  <c r="P6831" i="3"/>
  <c r="P6830" i="3"/>
  <c r="P6829" i="3"/>
  <c r="P6828" i="3"/>
  <c r="P6827" i="3"/>
  <c r="P6826" i="3"/>
  <c r="P6825" i="3"/>
  <c r="P6824" i="3"/>
  <c r="P6823" i="3"/>
  <c r="P6822" i="3"/>
  <c r="P6821" i="3"/>
  <c r="P6820" i="3"/>
  <c r="P6819" i="3"/>
  <c r="P6818" i="3"/>
  <c r="P6817" i="3"/>
  <c r="P6816" i="3"/>
  <c r="P6815" i="3"/>
  <c r="P6814" i="3"/>
  <c r="P6813" i="3"/>
  <c r="P6812" i="3"/>
  <c r="P6811" i="3"/>
  <c r="P6810" i="3"/>
  <c r="P6809" i="3"/>
  <c r="P6808" i="3"/>
  <c r="P6807" i="3"/>
  <c r="P6806" i="3"/>
  <c r="P6805" i="3"/>
  <c r="P6804" i="3"/>
  <c r="P6803" i="3"/>
  <c r="P6802" i="3"/>
  <c r="P6801" i="3"/>
  <c r="P6800" i="3"/>
  <c r="P6799" i="3"/>
  <c r="P6798" i="3"/>
  <c r="P6797" i="3"/>
  <c r="P6796" i="3"/>
  <c r="P6795" i="3"/>
  <c r="P6794" i="3"/>
  <c r="P6793" i="3"/>
  <c r="P6792" i="3"/>
  <c r="P6791" i="3"/>
  <c r="P6790" i="3"/>
  <c r="P6789" i="3"/>
  <c r="P6788" i="3"/>
  <c r="P6787" i="3"/>
  <c r="P6786" i="3"/>
  <c r="P6785" i="3"/>
  <c r="P6784" i="3"/>
  <c r="P6783" i="3"/>
  <c r="P6782" i="3"/>
  <c r="P6781" i="3"/>
  <c r="P6780" i="3"/>
  <c r="P6779" i="3"/>
  <c r="P6778" i="3"/>
  <c r="P6777" i="3"/>
  <c r="P6776" i="3"/>
  <c r="P6775" i="3"/>
  <c r="P6774" i="3"/>
  <c r="P6773" i="3"/>
  <c r="P6772" i="3"/>
  <c r="P6771" i="3"/>
  <c r="P6770" i="3"/>
  <c r="P6769" i="3"/>
  <c r="P6768" i="3"/>
  <c r="P6767" i="3"/>
  <c r="P6766" i="3"/>
  <c r="P6765" i="3"/>
  <c r="P6764" i="3"/>
  <c r="P6763" i="3"/>
  <c r="P6762" i="3"/>
  <c r="P6761" i="3"/>
  <c r="P6760" i="3"/>
  <c r="P6759" i="3"/>
  <c r="P6758" i="3"/>
  <c r="P6757" i="3"/>
  <c r="P6756" i="3"/>
  <c r="P6755" i="3"/>
  <c r="P6754" i="3"/>
  <c r="P6753" i="3"/>
  <c r="P6752" i="3"/>
  <c r="P6751" i="3"/>
  <c r="P6750" i="3"/>
  <c r="P6749" i="3"/>
  <c r="P6748" i="3"/>
  <c r="P6747" i="3"/>
  <c r="P6746" i="3"/>
  <c r="P6745" i="3"/>
  <c r="P6744" i="3"/>
  <c r="P6743" i="3"/>
  <c r="P6742" i="3"/>
  <c r="P6741" i="3"/>
  <c r="P6740" i="3"/>
  <c r="P6739" i="3"/>
  <c r="P6738" i="3"/>
  <c r="P6737" i="3"/>
  <c r="P6736" i="3"/>
  <c r="P6735" i="3"/>
  <c r="P6734" i="3"/>
  <c r="P6733" i="3"/>
  <c r="P6732" i="3"/>
  <c r="P6731" i="3"/>
  <c r="P6730" i="3"/>
  <c r="P6729" i="3"/>
  <c r="P6728" i="3"/>
  <c r="P6727" i="3"/>
  <c r="P6726" i="3"/>
  <c r="P6725" i="3"/>
  <c r="P6724" i="3"/>
  <c r="P6723" i="3"/>
  <c r="P6722" i="3"/>
  <c r="P6721" i="3"/>
  <c r="P6720" i="3"/>
  <c r="P6719" i="3"/>
  <c r="P6718" i="3"/>
  <c r="P6717" i="3"/>
  <c r="P6716" i="3"/>
  <c r="P6715" i="3"/>
  <c r="P6714" i="3"/>
  <c r="P6713" i="3"/>
  <c r="P6712" i="3"/>
  <c r="P6711" i="3"/>
  <c r="P6710" i="3"/>
  <c r="P6709" i="3"/>
  <c r="P6708" i="3"/>
  <c r="P6707" i="3"/>
  <c r="P6706" i="3"/>
  <c r="P6705" i="3"/>
  <c r="P6704" i="3"/>
  <c r="P6703" i="3"/>
  <c r="P6702" i="3"/>
  <c r="P6701" i="3"/>
  <c r="P6700" i="3"/>
  <c r="P6699" i="3"/>
  <c r="P6698" i="3"/>
  <c r="P6697" i="3"/>
  <c r="P6696" i="3"/>
  <c r="P6695" i="3"/>
  <c r="P6694" i="3"/>
  <c r="P6693" i="3"/>
  <c r="P6692" i="3"/>
  <c r="P6691" i="3"/>
  <c r="P6690" i="3"/>
  <c r="P6689" i="3"/>
  <c r="P6688" i="3"/>
  <c r="P6687" i="3"/>
  <c r="P6686" i="3"/>
  <c r="P6685" i="3"/>
  <c r="P6684" i="3"/>
  <c r="P6683" i="3"/>
  <c r="P6682" i="3"/>
  <c r="P6681" i="3"/>
  <c r="P6680" i="3"/>
  <c r="P6679" i="3"/>
  <c r="P6678" i="3"/>
  <c r="P6677" i="3"/>
  <c r="P6676" i="3"/>
  <c r="P6675" i="3"/>
  <c r="P6674" i="3"/>
  <c r="P6673" i="3"/>
  <c r="P6672" i="3"/>
  <c r="P6671" i="3"/>
  <c r="P6670" i="3"/>
  <c r="P6669" i="3"/>
  <c r="P6668" i="3"/>
  <c r="P6667" i="3"/>
  <c r="P6666" i="3"/>
  <c r="P6665" i="3"/>
  <c r="P6664" i="3"/>
  <c r="P6663" i="3"/>
  <c r="P6662" i="3"/>
  <c r="P6661" i="3"/>
  <c r="P6660" i="3"/>
  <c r="P6659" i="3"/>
  <c r="P6658" i="3"/>
  <c r="P6657" i="3"/>
  <c r="P6656" i="3"/>
  <c r="P6655" i="3"/>
  <c r="P6654" i="3"/>
  <c r="P6653" i="3"/>
  <c r="P6652" i="3"/>
  <c r="P6651" i="3"/>
  <c r="P6650" i="3"/>
  <c r="P6649" i="3"/>
  <c r="P6648" i="3"/>
  <c r="P6647" i="3"/>
  <c r="P6646" i="3"/>
  <c r="P6645" i="3"/>
  <c r="P6644" i="3"/>
  <c r="P6643" i="3"/>
  <c r="P6642" i="3"/>
  <c r="P6641" i="3"/>
  <c r="P6640" i="3"/>
  <c r="P6639" i="3"/>
  <c r="P6638" i="3"/>
  <c r="P6637" i="3"/>
  <c r="P6636" i="3"/>
  <c r="P6635" i="3"/>
  <c r="P6634" i="3"/>
  <c r="P6633" i="3"/>
  <c r="P6632" i="3"/>
  <c r="P6631" i="3"/>
  <c r="P6630" i="3"/>
  <c r="P6629" i="3"/>
  <c r="P6628" i="3"/>
  <c r="P6627" i="3"/>
  <c r="P6626" i="3"/>
  <c r="P6625" i="3"/>
  <c r="P6624" i="3"/>
  <c r="P6623" i="3"/>
  <c r="P6622" i="3"/>
  <c r="P6621" i="3"/>
  <c r="P6620" i="3"/>
  <c r="P6619" i="3"/>
  <c r="P6618" i="3"/>
  <c r="P6617" i="3"/>
  <c r="P6616" i="3"/>
  <c r="P6615" i="3"/>
  <c r="P6614" i="3"/>
  <c r="P6613" i="3"/>
  <c r="P6612" i="3"/>
  <c r="P6611" i="3"/>
  <c r="P6610" i="3"/>
  <c r="P6609" i="3"/>
  <c r="P6608" i="3"/>
  <c r="P6607" i="3"/>
  <c r="P6606" i="3"/>
  <c r="P6605" i="3"/>
  <c r="P6604" i="3"/>
  <c r="P6603" i="3"/>
  <c r="P6602" i="3"/>
  <c r="P6601" i="3"/>
  <c r="P6600" i="3"/>
  <c r="P6599" i="3"/>
  <c r="P6598" i="3"/>
  <c r="P6597" i="3"/>
  <c r="P6596" i="3"/>
  <c r="P6595" i="3"/>
  <c r="P6594" i="3"/>
  <c r="P6593" i="3"/>
  <c r="P6592" i="3"/>
  <c r="P6591" i="3"/>
  <c r="P6590" i="3"/>
  <c r="P6589" i="3"/>
  <c r="P6588" i="3"/>
  <c r="P6587" i="3"/>
  <c r="P6586" i="3"/>
  <c r="P6585" i="3"/>
  <c r="P6584" i="3"/>
  <c r="P6583" i="3"/>
  <c r="P6582" i="3"/>
  <c r="P6581" i="3"/>
  <c r="P6580" i="3"/>
  <c r="P6579" i="3"/>
  <c r="P6578" i="3"/>
  <c r="P6577" i="3"/>
  <c r="P6576" i="3"/>
  <c r="P6575" i="3"/>
  <c r="P6574" i="3"/>
  <c r="P6573" i="3"/>
  <c r="P6572" i="3"/>
  <c r="P6571" i="3"/>
  <c r="P6570" i="3"/>
  <c r="P6569" i="3"/>
  <c r="P6568" i="3"/>
  <c r="P6567" i="3"/>
  <c r="P6566" i="3"/>
  <c r="P6565" i="3"/>
  <c r="P6564" i="3"/>
  <c r="P6563" i="3"/>
  <c r="P6562" i="3"/>
  <c r="P6561" i="3"/>
  <c r="P6560" i="3"/>
  <c r="P6559" i="3"/>
  <c r="P6558" i="3"/>
  <c r="P6557" i="3"/>
  <c r="P6556" i="3"/>
  <c r="P6555" i="3"/>
  <c r="P6554" i="3"/>
  <c r="P6553" i="3"/>
  <c r="P6552" i="3"/>
  <c r="P6551" i="3"/>
  <c r="P6550" i="3"/>
  <c r="P6549" i="3"/>
  <c r="P6548" i="3"/>
  <c r="P6547" i="3"/>
  <c r="P6546" i="3"/>
  <c r="P6545" i="3"/>
  <c r="P6544" i="3"/>
  <c r="P6543" i="3"/>
  <c r="P6542" i="3"/>
  <c r="P6541" i="3"/>
  <c r="P6540" i="3"/>
  <c r="P6539" i="3"/>
  <c r="P6538" i="3"/>
  <c r="P6537" i="3"/>
  <c r="P6536" i="3"/>
  <c r="P6535" i="3"/>
  <c r="P6534" i="3"/>
  <c r="P6533" i="3"/>
  <c r="P6532" i="3"/>
  <c r="P6531" i="3"/>
  <c r="P6530" i="3"/>
  <c r="P6529" i="3"/>
  <c r="P6528" i="3"/>
  <c r="P6527" i="3"/>
  <c r="P6526" i="3"/>
  <c r="P6525" i="3"/>
  <c r="P6524" i="3"/>
  <c r="P6523" i="3"/>
  <c r="P6522" i="3"/>
  <c r="P6521" i="3"/>
  <c r="P6520" i="3"/>
  <c r="P6519" i="3"/>
  <c r="P6518" i="3"/>
  <c r="P6517" i="3"/>
  <c r="P6516" i="3"/>
  <c r="P6515" i="3"/>
  <c r="P6514" i="3"/>
  <c r="P6513" i="3"/>
  <c r="P6512" i="3"/>
  <c r="P6511" i="3"/>
  <c r="P6510" i="3"/>
  <c r="P6509" i="3"/>
  <c r="P6508" i="3"/>
  <c r="P6507" i="3"/>
  <c r="P6506" i="3"/>
  <c r="P6505" i="3"/>
  <c r="P6504" i="3"/>
  <c r="P6503" i="3"/>
  <c r="P6502" i="3"/>
  <c r="P6501" i="3"/>
  <c r="P6500" i="3"/>
  <c r="P6499" i="3"/>
  <c r="P6498" i="3"/>
  <c r="P6497" i="3"/>
  <c r="P6496" i="3"/>
  <c r="P6495" i="3"/>
  <c r="P6494" i="3"/>
  <c r="P6493" i="3"/>
  <c r="P6492" i="3"/>
  <c r="P6491" i="3"/>
  <c r="P6490" i="3"/>
  <c r="P6489" i="3"/>
  <c r="P6488" i="3"/>
  <c r="P6487" i="3"/>
  <c r="P6486" i="3"/>
  <c r="P6485" i="3"/>
  <c r="P6484" i="3"/>
  <c r="P6483" i="3"/>
  <c r="P6482" i="3"/>
  <c r="P6481" i="3"/>
  <c r="P6480" i="3"/>
  <c r="P6479" i="3"/>
  <c r="P6478" i="3"/>
  <c r="P6477" i="3"/>
  <c r="P6476" i="3"/>
  <c r="P6475" i="3"/>
  <c r="P6474" i="3"/>
  <c r="P6473" i="3"/>
  <c r="P6472" i="3"/>
  <c r="P6471" i="3"/>
  <c r="P6470" i="3"/>
  <c r="P6469" i="3"/>
  <c r="P6468" i="3"/>
  <c r="P6467" i="3"/>
  <c r="P6466" i="3"/>
  <c r="P6465" i="3"/>
  <c r="P6464" i="3"/>
  <c r="P6463" i="3"/>
  <c r="P6462" i="3"/>
  <c r="P6461" i="3"/>
  <c r="P6460" i="3"/>
  <c r="P6459" i="3"/>
  <c r="P6458" i="3"/>
  <c r="P6457" i="3"/>
  <c r="P6456" i="3"/>
  <c r="P6455" i="3"/>
  <c r="P6454" i="3"/>
  <c r="P6453" i="3"/>
  <c r="P6452" i="3"/>
  <c r="P6451" i="3"/>
  <c r="P6450" i="3"/>
  <c r="P6449" i="3"/>
  <c r="P6448" i="3"/>
  <c r="P6447" i="3"/>
  <c r="P6446" i="3"/>
  <c r="P6445" i="3"/>
  <c r="P6444" i="3"/>
  <c r="P6443" i="3"/>
  <c r="P6442" i="3"/>
  <c r="P6441" i="3"/>
  <c r="P6440" i="3"/>
  <c r="P6439" i="3"/>
  <c r="P6438" i="3"/>
  <c r="P6437" i="3"/>
  <c r="P6436" i="3"/>
  <c r="P6435" i="3"/>
  <c r="P6434" i="3"/>
  <c r="P6433" i="3"/>
  <c r="P6432" i="3"/>
  <c r="P6431" i="3"/>
  <c r="P6430" i="3"/>
  <c r="P6429" i="3"/>
  <c r="P6428" i="3"/>
  <c r="P6427" i="3"/>
  <c r="P6426" i="3"/>
  <c r="P6425" i="3"/>
  <c r="P6424" i="3"/>
  <c r="P6423" i="3"/>
  <c r="P6422" i="3"/>
  <c r="P6421" i="3"/>
  <c r="P6420" i="3"/>
  <c r="P6419" i="3"/>
  <c r="P6418" i="3"/>
  <c r="P6417" i="3"/>
  <c r="P6416" i="3"/>
  <c r="P6415" i="3"/>
  <c r="P6414" i="3"/>
  <c r="P6413" i="3"/>
  <c r="P6412" i="3"/>
  <c r="P6411" i="3"/>
  <c r="P6410" i="3"/>
  <c r="P6409" i="3"/>
  <c r="P6408" i="3"/>
  <c r="P6407" i="3"/>
  <c r="P6406" i="3"/>
  <c r="P6405" i="3"/>
  <c r="P6404" i="3"/>
  <c r="P6403" i="3"/>
  <c r="P6402" i="3"/>
  <c r="P6401" i="3"/>
  <c r="P6400" i="3"/>
  <c r="P6399" i="3"/>
  <c r="P6398" i="3"/>
  <c r="P6397" i="3"/>
  <c r="P6396" i="3"/>
  <c r="P6395" i="3"/>
  <c r="P6394" i="3"/>
  <c r="P6393" i="3"/>
  <c r="P6392" i="3"/>
  <c r="P6391" i="3"/>
  <c r="P6390" i="3"/>
  <c r="P6389" i="3"/>
  <c r="P6388" i="3"/>
  <c r="P6387" i="3"/>
  <c r="P6386" i="3"/>
  <c r="P6385" i="3"/>
  <c r="P6384" i="3"/>
  <c r="P6383" i="3"/>
  <c r="P6382" i="3"/>
  <c r="P6381" i="3"/>
  <c r="P6380" i="3"/>
  <c r="P6379" i="3"/>
  <c r="P6378" i="3"/>
  <c r="P6377" i="3"/>
  <c r="P6376" i="3"/>
  <c r="P6375" i="3"/>
  <c r="P6374" i="3"/>
  <c r="P6373" i="3"/>
  <c r="P6372" i="3"/>
  <c r="P6371" i="3"/>
  <c r="P6370" i="3"/>
  <c r="P6369" i="3"/>
  <c r="P6368" i="3"/>
  <c r="P6367" i="3"/>
  <c r="P6366" i="3"/>
  <c r="P6365" i="3"/>
  <c r="P6364" i="3"/>
  <c r="P6363" i="3"/>
  <c r="P6362" i="3"/>
  <c r="P6361" i="3"/>
  <c r="P6360" i="3"/>
  <c r="P6359" i="3"/>
  <c r="P6358" i="3"/>
  <c r="P6357" i="3"/>
  <c r="P6356" i="3"/>
  <c r="P6355" i="3"/>
  <c r="P6354" i="3"/>
  <c r="P6353" i="3"/>
  <c r="P6352" i="3"/>
  <c r="P6351" i="3"/>
  <c r="P6350" i="3"/>
  <c r="P6349" i="3"/>
  <c r="P6348" i="3"/>
  <c r="P6347" i="3"/>
  <c r="P6346" i="3"/>
  <c r="P6345" i="3"/>
  <c r="P6344" i="3"/>
  <c r="P6343" i="3"/>
  <c r="P6342" i="3"/>
  <c r="P6341" i="3"/>
  <c r="P6340" i="3"/>
  <c r="P6339" i="3"/>
  <c r="P6338" i="3"/>
  <c r="P6337" i="3"/>
  <c r="P6336" i="3"/>
  <c r="P6335" i="3"/>
  <c r="P6334" i="3"/>
  <c r="P6333" i="3"/>
  <c r="P6332" i="3"/>
  <c r="P6331" i="3"/>
  <c r="P6330" i="3"/>
  <c r="P6329" i="3"/>
  <c r="P6328" i="3"/>
  <c r="P6327" i="3"/>
  <c r="P6326" i="3"/>
  <c r="P6325" i="3"/>
  <c r="P6324" i="3"/>
  <c r="P6323" i="3"/>
  <c r="P6322" i="3"/>
  <c r="P6321" i="3"/>
  <c r="P6320" i="3"/>
  <c r="P6319" i="3"/>
  <c r="P6318" i="3"/>
  <c r="P6317" i="3"/>
  <c r="P6316" i="3"/>
  <c r="P6315" i="3"/>
  <c r="P6314" i="3"/>
  <c r="P6313" i="3"/>
  <c r="P6312" i="3"/>
  <c r="P6311" i="3"/>
  <c r="P6310" i="3"/>
  <c r="P6309" i="3"/>
  <c r="P6308" i="3"/>
  <c r="P6307" i="3"/>
  <c r="P6306" i="3"/>
  <c r="P6305" i="3"/>
  <c r="P6304" i="3"/>
  <c r="P6303" i="3"/>
  <c r="P6302" i="3"/>
  <c r="P6301" i="3"/>
  <c r="P6300" i="3"/>
  <c r="P6299" i="3"/>
  <c r="P6298" i="3"/>
  <c r="P6297" i="3"/>
  <c r="P6296" i="3"/>
  <c r="P6295" i="3"/>
  <c r="P6294" i="3"/>
  <c r="P6293" i="3"/>
  <c r="P6292" i="3"/>
  <c r="P6291" i="3"/>
  <c r="P6290" i="3"/>
  <c r="P6289" i="3"/>
  <c r="P6288" i="3"/>
  <c r="P6287" i="3"/>
  <c r="P6286" i="3"/>
  <c r="P6285" i="3"/>
  <c r="P6284" i="3"/>
  <c r="P6283" i="3"/>
  <c r="P6282" i="3"/>
  <c r="P6281" i="3"/>
  <c r="P6280" i="3"/>
  <c r="P6279" i="3"/>
  <c r="P6278" i="3"/>
  <c r="P6277" i="3"/>
  <c r="P6276" i="3"/>
  <c r="P6275" i="3"/>
  <c r="P6274" i="3"/>
  <c r="P6273" i="3"/>
  <c r="P6272" i="3"/>
  <c r="P6271" i="3"/>
  <c r="P6270" i="3"/>
  <c r="P6269" i="3"/>
  <c r="P6268" i="3"/>
  <c r="P6267" i="3"/>
  <c r="P6266" i="3"/>
  <c r="P6265" i="3"/>
  <c r="P6264" i="3"/>
  <c r="P6263" i="3"/>
  <c r="P6262" i="3"/>
  <c r="P6261" i="3"/>
  <c r="P6260" i="3"/>
  <c r="P6259" i="3"/>
  <c r="P6258" i="3"/>
  <c r="P6257" i="3"/>
  <c r="P6256" i="3"/>
  <c r="P6255" i="3"/>
  <c r="P6254" i="3"/>
  <c r="P6253" i="3"/>
  <c r="P6252" i="3"/>
  <c r="P6251" i="3"/>
  <c r="P6250" i="3"/>
  <c r="P6249" i="3"/>
  <c r="P6248" i="3"/>
  <c r="P6247" i="3"/>
  <c r="P6246" i="3"/>
  <c r="P6245" i="3"/>
  <c r="P6244" i="3"/>
  <c r="P6243" i="3"/>
  <c r="P6242" i="3"/>
  <c r="P6241" i="3"/>
  <c r="P6240" i="3"/>
  <c r="P6239" i="3"/>
  <c r="P6238" i="3"/>
  <c r="P6237" i="3"/>
  <c r="P6236" i="3"/>
  <c r="P6235" i="3"/>
  <c r="P6234" i="3"/>
  <c r="P6233" i="3"/>
  <c r="P6232" i="3"/>
  <c r="P6231" i="3"/>
  <c r="P6230" i="3"/>
  <c r="P6229" i="3"/>
  <c r="P6228" i="3"/>
  <c r="P6227" i="3"/>
  <c r="P6226" i="3"/>
  <c r="P6225" i="3"/>
  <c r="P6224" i="3"/>
  <c r="P6223" i="3"/>
  <c r="P6222" i="3"/>
  <c r="P6221" i="3"/>
  <c r="P6220" i="3"/>
  <c r="P6219" i="3"/>
  <c r="P6218" i="3"/>
  <c r="P6217" i="3"/>
  <c r="P6216" i="3"/>
  <c r="P6215" i="3"/>
  <c r="P6214" i="3"/>
  <c r="P6213" i="3"/>
  <c r="P6212" i="3"/>
  <c r="P6211" i="3"/>
  <c r="P6210" i="3"/>
  <c r="P6209" i="3"/>
  <c r="P6208" i="3"/>
  <c r="P6207" i="3"/>
  <c r="P6206" i="3"/>
  <c r="P6205" i="3"/>
  <c r="P6204" i="3"/>
  <c r="P6203" i="3"/>
  <c r="P6202" i="3"/>
  <c r="P6201" i="3"/>
  <c r="P6200" i="3"/>
  <c r="P6199" i="3"/>
  <c r="P6198" i="3"/>
  <c r="P6197" i="3"/>
  <c r="P6196" i="3"/>
  <c r="P6195" i="3"/>
  <c r="P6194" i="3"/>
  <c r="P6193" i="3"/>
  <c r="P6192" i="3"/>
  <c r="P6191" i="3"/>
  <c r="P6190" i="3"/>
  <c r="P6189" i="3"/>
  <c r="P6188" i="3"/>
  <c r="P6187" i="3"/>
  <c r="P6186" i="3"/>
  <c r="P6185" i="3"/>
  <c r="P6184" i="3"/>
  <c r="P6183" i="3"/>
  <c r="P6182" i="3"/>
  <c r="P6181" i="3"/>
  <c r="P6180" i="3"/>
  <c r="P6179" i="3"/>
  <c r="P6178" i="3"/>
  <c r="P6177" i="3"/>
  <c r="P6176" i="3"/>
  <c r="P6175" i="3"/>
  <c r="P6174" i="3"/>
  <c r="P6173" i="3"/>
  <c r="P6172" i="3"/>
  <c r="P6171" i="3"/>
  <c r="P6170" i="3"/>
  <c r="P6169" i="3"/>
  <c r="P6168" i="3"/>
  <c r="P6167" i="3"/>
  <c r="P6166" i="3"/>
  <c r="P6165" i="3"/>
  <c r="P6164" i="3"/>
  <c r="P6163" i="3"/>
  <c r="P6162" i="3"/>
  <c r="P6161" i="3"/>
  <c r="P6160" i="3"/>
  <c r="P6159" i="3"/>
  <c r="P6158" i="3"/>
  <c r="P6157" i="3"/>
  <c r="P6156" i="3"/>
  <c r="P6155" i="3"/>
  <c r="P6154" i="3"/>
  <c r="P6153" i="3"/>
  <c r="P6152" i="3"/>
  <c r="P6151" i="3"/>
  <c r="P6150" i="3"/>
  <c r="P6149" i="3"/>
  <c r="P6148" i="3"/>
  <c r="P6147" i="3"/>
  <c r="P6146" i="3"/>
  <c r="P6145" i="3"/>
  <c r="P6144" i="3"/>
  <c r="P6143" i="3"/>
  <c r="P6142" i="3"/>
  <c r="P6141" i="3"/>
  <c r="P6140" i="3"/>
  <c r="P6139" i="3"/>
  <c r="P6138" i="3"/>
  <c r="P6137" i="3"/>
  <c r="P6136" i="3"/>
  <c r="P6135" i="3"/>
  <c r="P6134" i="3"/>
  <c r="P6133" i="3"/>
  <c r="P6132" i="3"/>
  <c r="P6131" i="3"/>
  <c r="P6130" i="3"/>
  <c r="P6129" i="3"/>
  <c r="P6128" i="3"/>
  <c r="P6127" i="3"/>
  <c r="P6126" i="3"/>
  <c r="P6125" i="3"/>
  <c r="P6124" i="3"/>
  <c r="P6123" i="3"/>
  <c r="P6122" i="3"/>
  <c r="P6121" i="3"/>
  <c r="P6120" i="3"/>
  <c r="P6119" i="3"/>
  <c r="P6118" i="3"/>
  <c r="P6117" i="3"/>
  <c r="P6116" i="3"/>
  <c r="P6115" i="3"/>
  <c r="P6114" i="3"/>
  <c r="P6113" i="3"/>
  <c r="P6112" i="3"/>
  <c r="P6111" i="3"/>
  <c r="P6110" i="3"/>
  <c r="P6109" i="3"/>
  <c r="P6108" i="3"/>
  <c r="P6107" i="3"/>
  <c r="P6106" i="3"/>
  <c r="P6105" i="3"/>
  <c r="P6104" i="3"/>
  <c r="P6103" i="3"/>
  <c r="P6102" i="3"/>
  <c r="P6101" i="3"/>
  <c r="P6100" i="3"/>
  <c r="P6099" i="3"/>
  <c r="P6098" i="3"/>
  <c r="P6097" i="3"/>
  <c r="P6096" i="3"/>
  <c r="P6095" i="3"/>
  <c r="P6094" i="3"/>
  <c r="P6093" i="3"/>
  <c r="P6092" i="3"/>
  <c r="P6091" i="3"/>
  <c r="P6090" i="3"/>
  <c r="P6089" i="3"/>
  <c r="P6088" i="3"/>
  <c r="P6087" i="3"/>
  <c r="P6086" i="3"/>
  <c r="P6085" i="3"/>
  <c r="P6084" i="3"/>
  <c r="P6083" i="3"/>
  <c r="P6082" i="3"/>
  <c r="P6081" i="3"/>
  <c r="P6080" i="3"/>
  <c r="P6079" i="3"/>
  <c r="P6078" i="3"/>
  <c r="P6077" i="3"/>
  <c r="P6076" i="3"/>
  <c r="P6075" i="3"/>
  <c r="P6074" i="3"/>
  <c r="P6073" i="3"/>
  <c r="P6072" i="3"/>
  <c r="P6071" i="3"/>
  <c r="P6070" i="3"/>
  <c r="P6069" i="3"/>
  <c r="P6068" i="3"/>
  <c r="P6067" i="3"/>
  <c r="P6066" i="3"/>
  <c r="P6065" i="3"/>
  <c r="P6064" i="3"/>
  <c r="P6063" i="3"/>
  <c r="P6062" i="3"/>
  <c r="P6061" i="3"/>
  <c r="P6060" i="3"/>
  <c r="P6059" i="3"/>
  <c r="P6058" i="3"/>
  <c r="P6057" i="3"/>
  <c r="P6056" i="3"/>
  <c r="P6055" i="3"/>
  <c r="P6054" i="3"/>
  <c r="P6053" i="3"/>
  <c r="P6052" i="3"/>
  <c r="P6051" i="3"/>
  <c r="P6050" i="3"/>
  <c r="P6049" i="3"/>
  <c r="P6048" i="3"/>
  <c r="P6047" i="3"/>
  <c r="P6046" i="3"/>
  <c r="P6045" i="3"/>
  <c r="P6044" i="3"/>
  <c r="P6043" i="3"/>
  <c r="P6042" i="3"/>
  <c r="P6041" i="3"/>
  <c r="P6040" i="3"/>
  <c r="P6039" i="3"/>
  <c r="P6038" i="3"/>
  <c r="P6037" i="3"/>
  <c r="P6036" i="3"/>
  <c r="P6035" i="3"/>
  <c r="P6034" i="3"/>
  <c r="P6033" i="3"/>
  <c r="P6032" i="3"/>
  <c r="P6031" i="3"/>
  <c r="P6030" i="3"/>
  <c r="P6029" i="3"/>
  <c r="P6028" i="3"/>
  <c r="P6027" i="3"/>
  <c r="P6026" i="3"/>
  <c r="P6025" i="3"/>
  <c r="P6024" i="3"/>
  <c r="P6023" i="3"/>
  <c r="P6022" i="3"/>
  <c r="P6021" i="3"/>
  <c r="P6020" i="3"/>
  <c r="P6019" i="3"/>
  <c r="P6018" i="3"/>
  <c r="P6017" i="3"/>
  <c r="P6016" i="3"/>
  <c r="P6015" i="3"/>
  <c r="P6014" i="3"/>
  <c r="P6013" i="3"/>
  <c r="P6012" i="3"/>
  <c r="P6011" i="3"/>
  <c r="P6010" i="3"/>
  <c r="P6009" i="3"/>
  <c r="P6008" i="3"/>
  <c r="P6007" i="3"/>
  <c r="P6006" i="3"/>
  <c r="P6005" i="3"/>
  <c r="P6004" i="3"/>
  <c r="P6003" i="3"/>
  <c r="P6002" i="3"/>
  <c r="P6001" i="3"/>
  <c r="P6000" i="3"/>
  <c r="P5999" i="3"/>
  <c r="P5998" i="3"/>
  <c r="P5997" i="3"/>
  <c r="P5996" i="3"/>
  <c r="P5995" i="3"/>
  <c r="P5994" i="3"/>
  <c r="P5993" i="3"/>
  <c r="P5992" i="3"/>
  <c r="P5991" i="3"/>
  <c r="P5990" i="3"/>
  <c r="P5989" i="3"/>
  <c r="P5988" i="3"/>
  <c r="P5987" i="3"/>
  <c r="P5986" i="3"/>
  <c r="P5985" i="3"/>
  <c r="P5984" i="3"/>
  <c r="P5983" i="3"/>
  <c r="P5982" i="3"/>
  <c r="P5981" i="3"/>
  <c r="P5980" i="3"/>
  <c r="P5979" i="3"/>
  <c r="P5978" i="3"/>
  <c r="P5977" i="3"/>
  <c r="P5976" i="3"/>
  <c r="P5975" i="3"/>
  <c r="P5974" i="3"/>
  <c r="P5973" i="3"/>
  <c r="P5972" i="3"/>
  <c r="P5971" i="3"/>
  <c r="P5970" i="3"/>
  <c r="P5969" i="3"/>
  <c r="P5968" i="3"/>
  <c r="P5967" i="3"/>
  <c r="P5966" i="3"/>
  <c r="P5965" i="3"/>
  <c r="P5964" i="3"/>
  <c r="P5963" i="3"/>
  <c r="P5962" i="3"/>
  <c r="P5961" i="3"/>
  <c r="P5960" i="3"/>
  <c r="P5959" i="3"/>
  <c r="P5958" i="3"/>
  <c r="P5957" i="3"/>
  <c r="P5956" i="3"/>
  <c r="P5955" i="3"/>
  <c r="P5954" i="3"/>
  <c r="P5953" i="3"/>
  <c r="P5952" i="3"/>
  <c r="P5951" i="3"/>
  <c r="P5950" i="3"/>
  <c r="P5949" i="3"/>
  <c r="P5948" i="3"/>
  <c r="P5947" i="3"/>
  <c r="P5946" i="3"/>
  <c r="P5945" i="3"/>
  <c r="P5944" i="3"/>
  <c r="P5943" i="3"/>
  <c r="P5942" i="3"/>
  <c r="P5941" i="3"/>
  <c r="P5940" i="3"/>
  <c r="P5939" i="3"/>
  <c r="P5938" i="3"/>
  <c r="P5937" i="3"/>
  <c r="P5936" i="3"/>
  <c r="P5935" i="3"/>
  <c r="P5934" i="3"/>
  <c r="P5933" i="3"/>
  <c r="P5932" i="3"/>
  <c r="P5931" i="3"/>
  <c r="P5930" i="3"/>
  <c r="P5929" i="3"/>
  <c r="P5928" i="3"/>
  <c r="P5927" i="3"/>
  <c r="P5926" i="3"/>
  <c r="P5925" i="3"/>
  <c r="P5924" i="3"/>
  <c r="P5923" i="3"/>
  <c r="P5922" i="3"/>
  <c r="P5921" i="3"/>
  <c r="P5920" i="3"/>
  <c r="P5919" i="3"/>
  <c r="P5918" i="3"/>
  <c r="P5917" i="3"/>
  <c r="P5916" i="3"/>
  <c r="P5915" i="3"/>
  <c r="P5914" i="3"/>
  <c r="P5913" i="3"/>
  <c r="P5912" i="3"/>
  <c r="P5911" i="3"/>
  <c r="P5910" i="3"/>
  <c r="P5909" i="3"/>
  <c r="P5908" i="3"/>
  <c r="P5907" i="3"/>
  <c r="P5906" i="3"/>
  <c r="P5905" i="3"/>
  <c r="P5904" i="3"/>
  <c r="P5903" i="3"/>
  <c r="P5902" i="3"/>
  <c r="P5901" i="3"/>
  <c r="P5900" i="3"/>
  <c r="P5899" i="3"/>
  <c r="P5898" i="3"/>
  <c r="P5897" i="3"/>
  <c r="P5896" i="3"/>
  <c r="P5895" i="3"/>
  <c r="P5894" i="3"/>
  <c r="P5893" i="3"/>
  <c r="P5892" i="3"/>
  <c r="P5891" i="3"/>
  <c r="P5890" i="3"/>
  <c r="P5889" i="3"/>
  <c r="P5888" i="3"/>
  <c r="P5887" i="3"/>
  <c r="P5886" i="3"/>
  <c r="P5885" i="3"/>
  <c r="P5884" i="3"/>
  <c r="P5883" i="3"/>
  <c r="P5882" i="3"/>
  <c r="P5881" i="3"/>
  <c r="P5880" i="3"/>
  <c r="P5879" i="3"/>
  <c r="P5878" i="3"/>
  <c r="P5877" i="3"/>
  <c r="P5876" i="3"/>
  <c r="P5875" i="3"/>
  <c r="P5874" i="3"/>
  <c r="P5873" i="3"/>
  <c r="P5872" i="3"/>
  <c r="P5871" i="3"/>
  <c r="P5870" i="3"/>
  <c r="P5869" i="3"/>
  <c r="P5868" i="3"/>
  <c r="P5867" i="3"/>
  <c r="P5866" i="3"/>
  <c r="P5865" i="3"/>
  <c r="P5864" i="3"/>
  <c r="P5863" i="3"/>
  <c r="P5862" i="3"/>
  <c r="P5861" i="3"/>
  <c r="P5860" i="3"/>
  <c r="P5859" i="3"/>
  <c r="P5858" i="3"/>
  <c r="P5857" i="3"/>
  <c r="P5856" i="3"/>
  <c r="P5855" i="3"/>
  <c r="P5854" i="3"/>
  <c r="P5853" i="3"/>
  <c r="P5852" i="3"/>
  <c r="P5851" i="3"/>
  <c r="P5850" i="3"/>
  <c r="P5849" i="3"/>
  <c r="P5848" i="3"/>
  <c r="P5847" i="3"/>
  <c r="P5846" i="3"/>
  <c r="P5845" i="3"/>
  <c r="P5844" i="3"/>
  <c r="P5843" i="3"/>
  <c r="P5842" i="3"/>
  <c r="P5841" i="3"/>
  <c r="P5840" i="3"/>
  <c r="P5839" i="3"/>
  <c r="P5838" i="3"/>
  <c r="P5837" i="3"/>
  <c r="P5836" i="3"/>
  <c r="P5835" i="3"/>
  <c r="P5834" i="3"/>
  <c r="P5833" i="3"/>
  <c r="P5832" i="3"/>
  <c r="P5831" i="3"/>
  <c r="P5830" i="3"/>
  <c r="P5829" i="3"/>
  <c r="P5828" i="3"/>
  <c r="P5827" i="3"/>
  <c r="P5826" i="3"/>
  <c r="P5825" i="3"/>
  <c r="P5824" i="3"/>
  <c r="P5823" i="3"/>
  <c r="P5822" i="3"/>
  <c r="P5821" i="3"/>
  <c r="P5820" i="3"/>
  <c r="P5819" i="3"/>
  <c r="P5818" i="3"/>
  <c r="P5817" i="3"/>
  <c r="P5816" i="3"/>
  <c r="P5815" i="3"/>
  <c r="P5814" i="3"/>
  <c r="P5813" i="3"/>
  <c r="P5812" i="3"/>
  <c r="P5811" i="3"/>
  <c r="P5810" i="3"/>
  <c r="P5809" i="3"/>
  <c r="P5808" i="3"/>
  <c r="P5807" i="3"/>
  <c r="P5806" i="3"/>
  <c r="P5805" i="3"/>
  <c r="P5804" i="3"/>
  <c r="P5803" i="3"/>
  <c r="P5802" i="3"/>
  <c r="P5801" i="3"/>
  <c r="P5800" i="3"/>
  <c r="P5799" i="3"/>
  <c r="P5798" i="3"/>
  <c r="P5797" i="3"/>
  <c r="P5796" i="3"/>
  <c r="P5795" i="3"/>
  <c r="P5794" i="3"/>
  <c r="P5793" i="3"/>
  <c r="P5792" i="3"/>
  <c r="P5791" i="3"/>
  <c r="P5790" i="3"/>
  <c r="P5789" i="3"/>
  <c r="P5788" i="3"/>
  <c r="P5787" i="3"/>
  <c r="P5786" i="3"/>
  <c r="P5785" i="3"/>
  <c r="P5784" i="3"/>
  <c r="P5783" i="3"/>
  <c r="P5782" i="3"/>
  <c r="P5781" i="3"/>
  <c r="P5780" i="3"/>
  <c r="P5779" i="3"/>
  <c r="P5778" i="3"/>
  <c r="P5777" i="3"/>
  <c r="P5776" i="3"/>
  <c r="P5775" i="3"/>
  <c r="P5774" i="3"/>
  <c r="P5773" i="3"/>
  <c r="P5772" i="3"/>
  <c r="P5771" i="3"/>
  <c r="P5770" i="3"/>
  <c r="P5769" i="3"/>
  <c r="P5768" i="3"/>
  <c r="P5767" i="3"/>
  <c r="P5766" i="3"/>
  <c r="P5765" i="3"/>
  <c r="P5764" i="3"/>
  <c r="P5763" i="3"/>
  <c r="P5762" i="3"/>
  <c r="P5761" i="3"/>
  <c r="P5760" i="3"/>
  <c r="P5759" i="3"/>
  <c r="P5758" i="3"/>
  <c r="P5757" i="3"/>
  <c r="P5756" i="3"/>
  <c r="P5755" i="3"/>
  <c r="P5754" i="3"/>
  <c r="P5753" i="3"/>
  <c r="P5752" i="3"/>
  <c r="P5751" i="3"/>
  <c r="P5750" i="3"/>
  <c r="P5749" i="3"/>
  <c r="P5748" i="3"/>
  <c r="P5747" i="3"/>
  <c r="P5746" i="3"/>
  <c r="P5745" i="3"/>
  <c r="P5744" i="3"/>
  <c r="P5743" i="3"/>
  <c r="P5742" i="3"/>
  <c r="P5741" i="3"/>
  <c r="P5740" i="3"/>
  <c r="P5739" i="3"/>
  <c r="P5738" i="3"/>
  <c r="P5737" i="3"/>
  <c r="P5736" i="3"/>
  <c r="P5735" i="3"/>
  <c r="P5734" i="3"/>
  <c r="P5733" i="3"/>
  <c r="P5732" i="3"/>
  <c r="P5731" i="3"/>
  <c r="P5730" i="3"/>
  <c r="P5729" i="3"/>
  <c r="P5728" i="3"/>
  <c r="P5727" i="3"/>
  <c r="P5726" i="3"/>
  <c r="P5725" i="3"/>
  <c r="P5724" i="3"/>
  <c r="P5723" i="3"/>
  <c r="P5722" i="3"/>
  <c r="P5721" i="3"/>
  <c r="P5720" i="3"/>
  <c r="P5719" i="3"/>
  <c r="P5718" i="3"/>
  <c r="P5717" i="3"/>
  <c r="P5716" i="3"/>
  <c r="P5715" i="3"/>
  <c r="P5714" i="3"/>
  <c r="P5713" i="3"/>
  <c r="P5712" i="3"/>
  <c r="P5711" i="3"/>
  <c r="P5710" i="3"/>
  <c r="P5709" i="3"/>
  <c r="P5708" i="3"/>
  <c r="P5707" i="3"/>
  <c r="P5706" i="3"/>
  <c r="P5705" i="3"/>
  <c r="P5704" i="3"/>
  <c r="P5703" i="3"/>
  <c r="P5702" i="3"/>
  <c r="P5701" i="3"/>
  <c r="P5700" i="3"/>
  <c r="P5699" i="3"/>
  <c r="P5698" i="3"/>
  <c r="P5697" i="3"/>
  <c r="P5696" i="3"/>
  <c r="P5695" i="3"/>
  <c r="P5694" i="3"/>
  <c r="P5693" i="3"/>
  <c r="P5692" i="3"/>
  <c r="P5691" i="3"/>
  <c r="P5690" i="3"/>
  <c r="P5689" i="3"/>
  <c r="P5688" i="3"/>
  <c r="P5687" i="3"/>
  <c r="P5686" i="3"/>
  <c r="P5685" i="3"/>
  <c r="P5684" i="3"/>
  <c r="P5683" i="3"/>
  <c r="P5682" i="3"/>
  <c r="P5681" i="3"/>
  <c r="P5680" i="3"/>
  <c r="P5679" i="3"/>
  <c r="P5678" i="3"/>
  <c r="P5677" i="3"/>
  <c r="P5676" i="3"/>
  <c r="P5675" i="3"/>
  <c r="P5674" i="3"/>
  <c r="P5673" i="3"/>
  <c r="P5672" i="3"/>
  <c r="P5671" i="3"/>
  <c r="P5670" i="3"/>
  <c r="P5669" i="3"/>
  <c r="P5668" i="3"/>
  <c r="P5667" i="3"/>
  <c r="P5666" i="3"/>
  <c r="P5665" i="3"/>
  <c r="P5664" i="3"/>
  <c r="P5663" i="3"/>
  <c r="P5662" i="3"/>
  <c r="P5661" i="3"/>
  <c r="P5660" i="3"/>
  <c r="P5659" i="3"/>
  <c r="P5658" i="3"/>
  <c r="P5657" i="3"/>
  <c r="P5656" i="3"/>
  <c r="P5655" i="3"/>
  <c r="P5654" i="3"/>
  <c r="P5653" i="3"/>
  <c r="P5652" i="3"/>
  <c r="P5651" i="3"/>
  <c r="P5650" i="3"/>
  <c r="P5649" i="3"/>
  <c r="P5648" i="3"/>
  <c r="P5647" i="3"/>
  <c r="P5646" i="3"/>
  <c r="P5645" i="3"/>
  <c r="P5644" i="3"/>
  <c r="P5643" i="3"/>
  <c r="P5642" i="3"/>
  <c r="P5641" i="3"/>
  <c r="P5640" i="3"/>
  <c r="P5639" i="3"/>
  <c r="P5638" i="3"/>
  <c r="P5637" i="3"/>
  <c r="P5636" i="3"/>
  <c r="P5635" i="3"/>
  <c r="P5634" i="3"/>
  <c r="P5633" i="3"/>
  <c r="P5632" i="3"/>
  <c r="P5631" i="3"/>
  <c r="P5630" i="3"/>
  <c r="P5629" i="3"/>
  <c r="P5628" i="3"/>
  <c r="P5627" i="3"/>
  <c r="P5626" i="3"/>
  <c r="P5625" i="3"/>
  <c r="P5624" i="3"/>
  <c r="P5623" i="3"/>
  <c r="P5622" i="3"/>
  <c r="P5621" i="3"/>
  <c r="P5620" i="3"/>
  <c r="P5619" i="3"/>
  <c r="P5618" i="3"/>
  <c r="P5617" i="3"/>
  <c r="P5616" i="3"/>
  <c r="P5615" i="3"/>
  <c r="P5614" i="3"/>
  <c r="P5613" i="3"/>
  <c r="P5612" i="3"/>
  <c r="P5611" i="3"/>
  <c r="P5610" i="3"/>
  <c r="P5609" i="3"/>
  <c r="P5608" i="3"/>
  <c r="P5607" i="3"/>
  <c r="P5606" i="3"/>
  <c r="P5605" i="3"/>
  <c r="P5604" i="3"/>
  <c r="P5603" i="3"/>
  <c r="P5602" i="3"/>
  <c r="P5601" i="3"/>
  <c r="P5600" i="3"/>
  <c r="P5599" i="3"/>
  <c r="P5598" i="3"/>
  <c r="P5597" i="3"/>
  <c r="P5596" i="3"/>
  <c r="P5595" i="3"/>
  <c r="P5594" i="3"/>
  <c r="P5593" i="3"/>
  <c r="P5592" i="3"/>
  <c r="P5591" i="3"/>
  <c r="P5590" i="3"/>
  <c r="P5589" i="3"/>
  <c r="P5588" i="3"/>
  <c r="P5587" i="3"/>
  <c r="P5586" i="3"/>
  <c r="P5585" i="3"/>
  <c r="P5584" i="3"/>
  <c r="P5583" i="3"/>
  <c r="P5582" i="3"/>
  <c r="P5581" i="3"/>
  <c r="P5580" i="3"/>
  <c r="P5579" i="3"/>
  <c r="P5578" i="3"/>
  <c r="P5577" i="3"/>
  <c r="P5576" i="3"/>
  <c r="P5575" i="3"/>
  <c r="P5574" i="3"/>
  <c r="P5573" i="3"/>
  <c r="P5572" i="3"/>
  <c r="P5571" i="3"/>
  <c r="P5570" i="3"/>
  <c r="P5569" i="3"/>
  <c r="P5568" i="3"/>
  <c r="P5567" i="3"/>
  <c r="P5566" i="3"/>
  <c r="P5565" i="3"/>
  <c r="P5564" i="3"/>
  <c r="P5563" i="3"/>
  <c r="P5562" i="3"/>
  <c r="P5561" i="3"/>
  <c r="P5560" i="3"/>
  <c r="P5559" i="3"/>
  <c r="P5558" i="3"/>
  <c r="P5557" i="3"/>
  <c r="P5556" i="3"/>
  <c r="P5555" i="3"/>
  <c r="P5554" i="3"/>
  <c r="P5553" i="3"/>
  <c r="P5552" i="3"/>
  <c r="P5551" i="3"/>
  <c r="P5550" i="3"/>
  <c r="P5549" i="3"/>
  <c r="P5548" i="3"/>
  <c r="P5547" i="3"/>
  <c r="P5546" i="3"/>
  <c r="P5545" i="3"/>
  <c r="P5544" i="3"/>
  <c r="P5543" i="3"/>
  <c r="P5542" i="3"/>
  <c r="P5541" i="3"/>
  <c r="P5540" i="3"/>
  <c r="P5539" i="3"/>
  <c r="P5538" i="3"/>
  <c r="P5537" i="3"/>
  <c r="P5536" i="3"/>
  <c r="P5535" i="3"/>
  <c r="P5534" i="3"/>
  <c r="P5533" i="3"/>
  <c r="P5532" i="3"/>
  <c r="P5531" i="3"/>
  <c r="P5530" i="3"/>
  <c r="P5529" i="3"/>
  <c r="P5528" i="3"/>
  <c r="P5527" i="3"/>
  <c r="P5526" i="3"/>
  <c r="P5525" i="3"/>
  <c r="P5524" i="3"/>
  <c r="P5523" i="3"/>
  <c r="P5522" i="3"/>
  <c r="P5521" i="3"/>
  <c r="P5520" i="3"/>
  <c r="P5519" i="3"/>
  <c r="P5518" i="3"/>
  <c r="P5517" i="3"/>
  <c r="P5516" i="3"/>
  <c r="P5515" i="3"/>
  <c r="P5514" i="3"/>
  <c r="P5513" i="3"/>
  <c r="P5512" i="3"/>
  <c r="P5511" i="3"/>
  <c r="P5510" i="3"/>
  <c r="P5509" i="3"/>
  <c r="P5508" i="3"/>
  <c r="P5507" i="3"/>
  <c r="P5506" i="3"/>
  <c r="P5505" i="3"/>
  <c r="P5504" i="3"/>
  <c r="P5503" i="3"/>
  <c r="P5502" i="3"/>
  <c r="P5501" i="3"/>
  <c r="P5500" i="3"/>
  <c r="P5499" i="3"/>
  <c r="P5498" i="3"/>
  <c r="P5497" i="3"/>
  <c r="P5496" i="3"/>
  <c r="P5495" i="3"/>
  <c r="P5494" i="3"/>
  <c r="P5493" i="3"/>
  <c r="P5492" i="3"/>
  <c r="P5491" i="3"/>
  <c r="P5490" i="3"/>
  <c r="P5489" i="3"/>
  <c r="P5488" i="3"/>
  <c r="P5487" i="3"/>
  <c r="P5486" i="3"/>
  <c r="P5485" i="3"/>
  <c r="P5484" i="3"/>
  <c r="P5483" i="3"/>
  <c r="P5482" i="3"/>
  <c r="P5481" i="3"/>
  <c r="P5480" i="3"/>
  <c r="P5479" i="3"/>
  <c r="P5478" i="3"/>
  <c r="P5477" i="3"/>
  <c r="P5476" i="3"/>
  <c r="P5475" i="3"/>
  <c r="P5474" i="3"/>
  <c r="P5473" i="3"/>
  <c r="P5472" i="3"/>
  <c r="P5471" i="3"/>
  <c r="P5470" i="3"/>
  <c r="P5469" i="3"/>
  <c r="P5468" i="3"/>
  <c r="P5467" i="3"/>
  <c r="P5466" i="3"/>
  <c r="P5465" i="3"/>
  <c r="P5464" i="3"/>
  <c r="P5463" i="3"/>
  <c r="P5462" i="3"/>
  <c r="P5461" i="3"/>
  <c r="P5460" i="3"/>
  <c r="P5459" i="3"/>
  <c r="P5458" i="3"/>
  <c r="P5457" i="3"/>
  <c r="P5456" i="3"/>
  <c r="P5455" i="3"/>
  <c r="P5454" i="3"/>
  <c r="P5453" i="3"/>
  <c r="P5452" i="3"/>
  <c r="P5451" i="3"/>
  <c r="P5450" i="3"/>
  <c r="P5449" i="3"/>
  <c r="P5448" i="3"/>
  <c r="P5447" i="3"/>
  <c r="P5446" i="3"/>
  <c r="P5445" i="3"/>
  <c r="P5444" i="3"/>
  <c r="P5443" i="3"/>
  <c r="P5442" i="3"/>
  <c r="P5441" i="3"/>
  <c r="P5440" i="3"/>
  <c r="P5439" i="3"/>
  <c r="P5438" i="3"/>
  <c r="P5437" i="3"/>
  <c r="P5436" i="3"/>
  <c r="P5435" i="3"/>
  <c r="P5434" i="3"/>
  <c r="P5433" i="3"/>
  <c r="P5432" i="3"/>
  <c r="P5431" i="3"/>
  <c r="P5430" i="3"/>
  <c r="P5429" i="3"/>
  <c r="P5428" i="3"/>
  <c r="P5427" i="3"/>
  <c r="P5426" i="3"/>
  <c r="P5425" i="3"/>
  <c r="P5424" i="3"/>
  <c r="P5423" i="3"/>
  <c r="P5422" i="3"/>
  <c r="P5421" i="3"/>
  <c r="P5420" i="3"/>
  <c r="P5419" i="3"/>
  <c r="P5418" i="3"/>
  <c r="P5417" i="3"/>
  <c r="P5416" i="3"/>
  <c r="P5415" i="3"/>
  <c r="P5414" i="3"/>
  <c r="P5413" i="3"/>
  <c r="P5412" i="3"/>
  <c r="P5411" i="3"/>
  <c r="P5410" i="3"/>
  <c r="P5409" i="3"/>
  <c r="P5408" i="3"/>
  <c r="P5407" i="3"/>
  <c r="P5406" i="3"/>
  <c r="P5405" i="3"/>
  <c r="P5404" i="3"/>
  <c r="P5403" i="3"/>
  <c r="P5402" i="3"/>
  <c r="P5401" i="3"/>
  <c r="P5400" i="3"/>
  <c r="P5399" i="3"/>
  <c r="P5398" i="3"/>
  <c r="P5397" i="3"/>
  <c r="P5396" i="3"/>
  <c r="P5395" i="3"/>
  <c r="P5394" i="3"/>
  <c r="P5393" i="3"/>
  <c r="P5392" i="3"/>
  <c r="P5391" i="3"/>
  <c r="P5390" i="3"/>
  <c r="P5389" i="3"/>
  <c r="P5388" i="3"/>
  <c r="P5387" i="3"/>
  <c r="P5386" i="3"/>
  <c r="P5385" i="3"/>
  <c r="P5384" i="3"/>
  <c r="P5383" i="3"/>
  <c r="P5382" i="3"/>
  <c r="P5381" i="3"/>
  <c r="P5380" i="3"/>
  <c r="P5379" i="3"/>
  <c r="P5378" i="3"/>
  <c r="P5377" i="3"/>
  <c r="P5376" i="3"/>
  <c r="P5375" i="3"/>
  <c r="P5374" i="3"/>
  <c r="P5373" i="3"/>
  <c r="P5372" i="3"/>
  <c r="P5371" i="3"/>
  <c r="P5370" i="3"/>
  <c r="P5369" i="3"/>
  <c r="P5368" i="3"/>
  <c r="P5367" i="3"/>
  <c r="P5366" i="3"/>
  <c r="P5365" i="3"/>
  <c r="P5364" i="3"/>
  <c r="P5363" i="3"/>
  <c r="P5362" i="3"/>
  <c r="P5361" i="3"/>
  <c r="P5360" i="3"/>
  <c r="P5359" i="3"/>
  <c r="P5358" i="3"/>
  <c r="P5357" i="3"/>
  <c r="P5356" i="3"/>
  <c r="P5355" i="3"/>
  <c r="P5354" i="3"/>
  <c r="P5353" i="3"/>
  <c r="P5352" i="3"/>
  <c r="P5351" i="3"/>
  <c r="P5350" i="3"/>
  <c r="P5349" i="3"/>
  <c r="P5348" i="3"/>
  <c r="P5347" i="3"/>
  <c r="P5346" i="3"/>
  <c r="P5345" i="3"/>
  <c r="P5344" i="3"/>
  <c r="P5343" i="3"/>
  <c r="P5342" i="3"/>
  <c r="P5341" i="3"/>
  <c r="P5340" i="3"/>
  <c r="P5339" i="3"/>
  <c r="P5338" i="3"/>
  <c r="P5337" i="3"/>
  <c r="P5336" i="3"/>
  <c r="P5335" i="3"/>
  <c r="P5334" i="3"/>
  <c r="P5333" i="3"/>
  <c r="P5332" i="3"/>
  <c r="P5331" i="3"/>
  <c r="P5330" i="3"/>
  <c r="P5329" i="3"/>
  <c r="P5328" i="3"/>
  <c r="P5327" i="3"/>
  <c r="P5326" i="3"/>
  <c r="P5325" i="3"/>
  <c r="P5324" i="3"/>
  <c r="P5323" i="3"/>
  <c r="P5322" i="3"/>
  <c r="P5321" i="3"/>
  <c r="P5320" i="3"/>
  <c r="P5319" i="3"/>
  <c r="P5318" i="3"/>
  <c r="P5317" i="3"/>
  <c r="P5316" i="3"/>
  <c r="P5315" i="3"/>
  <c r="P5314" i="3"/>
  <c r="P5313" i="3"/>
  <c r="P5312" i="3"/>
  <c r="P5311" i="3"/>
  <c r="P5310" i="3"/>
  <c r="P5309" i="3"/>
  <c r="P5308" i="3"/>
  <c r="P5307" i="3"/>
  <c r="P5306" i="3"/>
  <c r="P5305" i="3"/>
  <c r="P5304" i="3"/>
  <c r="P5303" i="3"/>
  <c r="P5302" i="3"/>
  <c r="P5301" i="3"/>
  <c r="P5300" i="3"/>
  <c r="P5299" i="3"/>
  <c r="P5298" i="3"/>
  <c r="P5297" i="3"/>
  <c r="P5296" i="3"/>
  <c r="P5295" i="3"/>
  <c r="P5294" i="3"/>
  <c r="P5293" i="3"/>
  <c r="P5292" i="3"/>
  <c r="P5291" i="3"/>
  <c r="P5290" i="3"/>
  <c r="P5289" i="3"/>
  <c r="P5288" i="3"/>
  <c r="P5287" i="3"/>
  <c r="P5286" i="3"/>
  <c r="P5285" i="3"/>
  <c r="P5284" i="3"/>
  <c r="P5283" i="3"/>
  <c r="P5282" i="3"/>
  <c r="P5281" i="3"/>
  <c r="P5280" i="3"/>
  <c r="P5279" i="3"/>
  <c r="P5278" i="3"/>
  <c r="P5277" i="3"/>
  <c r="P5276" i="3"/>
  <c r="P5275" i="3"/>
  <c r="P5274" i="3"/>
  <c r="P5273" i="3"/>
  <c r="P5272" i="3"/>
  <c r="P5271" i="3"/>
  <c r="P5270" i="3"/>
  <c r="P5269" i="3"/>
  <c r="P5268" i="3"/>
  <c r="P5267" i="3"/>
  <c r="P5266" i="3"/>
  <c r="P5265" i="3"/>
  <c r="P5264" i="3"/>
  <c r="P5263" i="3"/>
  <c r="P5262" i="3"/>
  <c r="P5261" i="3"/>
  <c r="P5260" i="3"/>
  <c r="P5259" i="3"/>
  <c r="P5258" i="3"/>
  <c r="P5257" i="3"/>
  <c r="P5256" i="3"/>
  <c r="P5255" i="3"/>
  <c r="P5254" i="3"/>
  <c r="P5253" i="3"/>
  <c r="P5252" i="3"/>
  <c r="P5251" i="3"/>
  <c r="P5250" i="3"/>
  <c r="P5249" i="3"/>
  <c r="P5248" i="3"/>
  <c r="P5247" i="3"/>
  <c r="P5246" i="3"/>
  <c r="P5245" i="3"/>
  <c r="P5244" i="3"/>
  <c r="P5243" i="3"/>
  <c r="P5242" i="3"/>
  <c r="P5241" i="3"/>
  <c r="P5240" i="3"/>
  <c r="P5239" i="3"/>
  <c r="P5238" i="3"/>
  <c r="P5237" i="3"/>
  <c r="P5236" i="3"/>
  <c r="P5235" i="3"/>
  <c r="P5234" i="3"/>
  <c r="P5233" i="3"/>
  <c r="P5232" i="3"/>
  <c r="P5231" i="3"/>
  <c r="P5230" i="3"/>
  <c r="P5229" i="3"/>
  <c r="P5228" i="3"/>
  <c r="P5227" i="3"/>
  <c r="P5226" i="3"/>
  <c r="P5225" i="3"/>
  <c r="P5224" i="3"/>
  <c r="P5223" i="3"/>
  <c r="P5222" i="3"/>
  <c r="P5221" i="3"/>
  <c r="P5220" i="3"/>
  <c r="P5219" i="3"/>
  <c r="P5218" i="3"/>
  <c r="P5217" i="3"/>
  <c r="P5216" i="3"/>
  <c r="P5215" i="3"/>
  <c r="P5214" i="3"/>
  <c r="P5213" i="3"/>
  <c r="P5212" i="3"/>
  <c r="P5211" i="3"/>
  <c r="P5210" i="3"/>
  <c r="P5209" i="3"/>
  <c r="P5208" i="3"/>
  <c r="P5207" i="3"/>
  <c r="P5206" i="3"/>
  <c r="P5205" i="3"/>
  <c r="P5204" i="3"/>
  <c r="P5203" i="3"/>
  <c r="P5202" i="3"/>
  <c r="P5201" i="3"/>
  <c r="P5200" i="3"/>
  <c r="P5199" i="3"/>
  <c r="P5198" i="3"/>
  <c r="P5197" i="3"/>
  <c r="P5196" i="3"/>
  <c r="P5195" i="3"/>
  <c r="P5194" i="3"/>
  <c r="P5193" i="3"/>
  <c r="P5192" i="3"/>
  <c r="P5191" i="3"/>
  <c r="P5190" i="3"/>
  <c r="P5189" i="3"/>
  <c r="P5188" i="3"/>
  <c r="P5187" i="3"/>
  <c r="P5186" i="3"/>
  <c r="P5185" i="3"/>
  <c r="P5184" i="3"/>
  <c r="P5183" i="3"/>
  <c r="P5182" i="3"/>
  <c r="P5181" i="3"/>
  <c r="P5180" i="3"/>
  <c r="P5179" i="3"/>
  <c r="P5178" i="3"/>
  <c r="P5177" i="3"/>
  <c r="P5176" i="3"/>
  <c r="P5175" i="3"/>
  <c r="P5174" i="3"/>
  <c r="P5173" i="3"/>
  <c r="P5172" i="3"/>
  <c r="P5171" i="3"/>
  <c r="P5170" i="3"/>
  <c r="P5169" i="3"/>
  <c r="P5168" i="3"/>
  <c r="P5167" i="3"/>
  <c r="P5166" i="3"/>
  <c r="P5165" i="3"/>
  <c r="P5164" i="3"/>
  <c r="P5163" i="3"/>
  <c r="P5162" i="3"/>
  <c r="P5161" i="3"/>
  <c r="P5160" i="3"/>
  <c r="P5159" i="3"/>
  <c r="P5158" i="3"/>
  <c r="P5157" i="3"/>
  <c r="P5156" i="3"/>
  <c r="P5155" i="3"/>
  <c r="P5154" i="3"/>
  <c r="P5153" i="3"/>
  <c r="P5152" i="3"/>
  <c r="P5151" i="3"/>
  <c r="P5150" i="3"/>
  <c r="P5149" i="3"/>
  <c r="P5148" i="3"/>
  <c r="P5147" i="3"/>
  <c r="P5146" i="3"/>
  <c r="P5145" i="3"/>
  <c r="P5144" i="3"/>
  <c r="P5143" i="3"/>
  <c r="P5142" i="3"/>
  <c r="P5141" i="3"/>
  <c r="P5140" i="3"/>
  <c r="P5139" i="3"/>
  <c r="P5138" i="3"/>
  <c r="P5137" i="3"/>
  <c r="P5136" i="3"/>
  <c r="P5135" i="3"/>
  <c r="P5134" i="3"/>
  <c r="P5133" i="3"/>
  <c r="P5132" i="3"/>
  <c r="P5131" i="3"/>
  <c r="P5130" i="3"/>
  <c r="P5129" i="3"/>
  <c r="P5128" i="3"/>
  <c r="P5127" i="3"/>
  <c r="P5126" i="3"/>
  <c r="P5125" i="3"/>
  <c r="P5124" i="3"/>
  <c r="P5123" i="3"/>
  <c r="P5122" i="3"/>
  <c r="P5121" i="3"/>
  <c r="P5120" i="3"/>
  <c r="P5119" i="3"/>
  <c r="P5118" i="3"/>
  <c r="P5117" i="3"/>
  <c r="P5116" i="3"/>
  <c r="P5115" i="3"/>
  <c r="P5114" i="3"/>
  <c r="P5113" i="3"/>
  <c r="P5112" i="3"/>
  <c r="P5111" i="3"/>
  <c r="P5110" i="3"/>
  <c r="P5109" i="3"/>
  <c r="P5108" i="3"/>
  <c r="P5107" i="3"/>
  <c r="P5106" i="3"/>
  <c r="P5105" i="3"/>
  <c r="P5104" i="3"/>
  <c r="P5103" i="3"/>
  <c r="P5102" i="3"/>
  <c r="P5101" i="3"/>
  <c r="P5100" i="3"/>
  <c r="P5099" i="3"/>
  <c r="P5098" i="3"/>
  <c r="P5097" i="3"/>
  <c r="P5096" i="3"/>
  <c r="P5095" i="3"/>
  <c r="P5094" i="3"/>
  <c r="P5093" i="3"/>
  <c r="P5092" i="3"/>
  <c r="P5091" i="3"/>
  <c r="P5090" i="3"/>
  <c r="P5089" i="3"/>
  <c r="P5088" i="3"/>
  <c r="P5087" i="3"/>
  <c r="P5086" i="3"/>
  <c r="P5085" i="3"/>
  <c r="P5084" i="3"/>
  <c r="P5083" i="3"/>
  <c r="P5082" i="3"/>
  <c r="P5081" i="3"/>
  <c r="P5080" i="3"/>
  <c r="P5079" i="3"/>
  <c r="P5078" i="3"/>
  <c r="P5077" i="3"/>
  <c r="P5076" i="3"/>
  <c r="P5075" i="3"/>
  <c r="P5074" i="3"/>
  <c r="P5073" i="3"/>
  <c r="P5072" i="3"/>
  <c r="P5071" i="3"/>
  <c r="P5070" i="3"/>
  <c r="P5069" i="3"/>
  <c r="P5068" i="3"/>
  <c r="P5067" i="3"/>
  <c r="P5066" i="3"/>
  <c r="P5065" i="3"/>
  <c r="P5064" i="3"/>
  <c r="P5063" i="3"/>
  <c r="P5062" i="3"/>
  <c r="P5061" i="3"/>
  <c r="P5060" i="3"/>
  <c r="P5059" i="3"/>
  <c r="P5058" i="3"/>
  <c r="P5057" i="3"/>
  <c r="P5056" i="3"/>
  <c r="P5055" i="3"/>
  <c r="P5054" i="3"/>
  <c r="P5053" i="3"/>
  <c r="P5052" i="3"/>
  <c r="P5051" i="3"/>
  <c r="P5050" i="3"/>
  <c r="P5049" i="3"/>
  <c r="P5048" i="3"/>
  <c r="P5047" i="3"/>
  <c r="P5046" i="3"/>
  <c r="P5045" i="3"/>
  <c r="P5044" i="3"/>
  <c r="P5043" i="3"/>
  <c r="P5042" i="3"/>
  <c r="P5041" i="3"/>
  <c r="P5040" i="3"/>
  <c r="P5039" i="3"/>
  <c r="P5038" i="3"/>
  <c r="P5037" i="3"/>
  <c r="P5036" i="3"/>
  <c r="P5035" i="3"/>
  <c r="P5034" i="3"/>
  <c r="P5033" i="3"/>
  <c r="P5032" i="3"/>
  <c r="P5031" i="3"/>
  <c r="P5030" i="3"/>
  <c r="P5029" i="3"/>
  <c r="P5028" i="3"/>
  <c r="P5027" i="3"/>
  <c r="P5026" i="3"/>
  <c r="P5025" i="3"/>
  <c r="P5024" i="3"/>
  <c r="P5023" i="3"/>
  <c r="P5022" i="3"/>
  <c r="P5021" i="3"/>
  <c r="P5020" i="3"/>
  <c r="P5019" i="3"/>
  <c r="P5018" i="3"/>
  <c r="P5017" i="3"/>
  <c r="P5016" i="3"/>
  <c r="P5015" i="3"/>
  <c r="P5014" i="3"/>
  <c r="P5013" i="3"/>
  <c r="P5012" i="3"/>
  <c r="P5011" i="3"/>
  <c r="P5010" i="3"/>
  <c r="P5009" i="3"/>
  <c r="P5008" i="3"/>
  <c r="P5007" i="3"/>
  <c r="P5006" i="3"/>
  <c r="P5005" i="3"/>
  <c r="P5004" i="3"/>
  <c r="P5003" i="3"/>
  <c r="P5002" i="3"/>
  <c r="P5001" i="3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<sst xmlns="http://schemas.openxmlformats.org/spreadsheetml/2006/main" count="99557" uniqueCount="8392">
  <si>
    <t>essround</t>
  </si>
  <si>
    <t>cntry</t>
  </si>
  <si>
    <t>n_domains</t>
  </si>
  <si>
    <t>n_variable</t>
  </si>
  <si>
    <t>n_resp</t>
  </si>
  <si>
    <t>pop_size</t>
  </si>
  <si>
    <t>n_eff</t>
  </si>
  <si>
    <t>deff</t>
  </si>
  <si>
    <t>min_n_eff</t>
  </si>
  <si>
    <t>assessment</t>
  </si>
  <si>
    <t>R07</t>
  </si>
  <si>
    <t>AT</t>
  </si>
  <si>
    <t>BE</t>
  </si>
  <si>
    <t>CH</t>
  </si>
  <si>
    <t>CZ</t>
  </si>
  <si>
    <t>DE</t>
  </si>
  <si>
    <t>DK</t>
  </si>
  <si>
    <t>EE</t>
  </si>
  <si>
    <t>ES</t>
  </si>
  <si>
    <t>FI</t>
  </si>
  <si>
    <t>FR</t>
  </si>
  <si>
    <t>GB</t>
  </si>
  <si>
    <t>HU</t>
  </si>
  <si>
    <t>IE</t>
  </si>
  <si>
    <t>IL</t>
  </si>
  <si>
    <t>LT</t>
  </si>
  <si>
    <t>NL</t>
  </si>
  <si>
    <t>NO</t>
  </si>
  <si>
    <t>PL</t>
  </si>
  <si>
    <t>PT</t>
  </si>
  <si>
    <t>SE</t>
  </si>
  <si>
    <t>SI</t>
  </si>
  <si>
    <t>R08</t>
  </si>
  <si>
    <t>IS</t>
  </si>
  <si>
    <t>IT</t>
  </si>
  <si>
    <t>RU</t>
  </si>
  <si>
    <t>R09</t>
  </si>
  <si>
    <t>BG</t>
  </si>
  <si>
    <t>CY</t>
  </si>
  <si>
    <t>HR</t>
  </si>
  <si>
    <t>LV</t>
  </si>
  <si>
    <t>ME</t>
  </si>
  <si>
    <t>RS</t>
  </si>
  <si>
    <t>SK</t>
  </si>
  <si>
    <t>R10</t>
  </si>
  <si>
    <t>domain</t>
  </si>
  <si>
    <t>ICC</t>
  </si>
  <si>
    <t>b</t>
  </si>
  <si>
    <t>deff_c</t>
  </si>
  <si>
    <t>deff_p</t>
  </si>
  <si>
    <t>ICC_median</t>
  </si>
  <si>
    <t>D1</t>
  </si>
  <si>
    <t>D2</t>
  </si>
  <si>
    <t>varname_ext</t>
  </si>
  <si>
    <t>varname</t>
  </si>
  <si>
    <t>type</t>
  </si>
  <si>
    <t>n_na</t>
  </si>
  <si>
    <t>sd_y</t>
  </si>
  <si>
    <t>total_Y</t>
  </si>
  <si>
    <t>total_Z</t>
  </si>
  <si>
    <t>max_sd_y_psu</t>
  </si>
  <si>
    <t>ratio</t>
  </si>
  <si>
    <t>flag</t>
  </si>
  <si>
    <t>ICCd</t>
  </si>
  <si>
    <t>R07_AT_D1_aesfdrk</t>
  </si>
  <si>
    <t>aesfdrk</t>
  </si>
  <si>
    <t>Likert</t>
  </si>
  <si>
    <t>R07_AT_D1_atncrse</t>
  </si>
  <si>
    <t>atncrse</t>
  </si>
  <si>
    <t>Binary</t>
  </si>
  <si>
    <t>R07_AT_D1_brncntr</t>
  </si>
  <si>
    <t>brncntr</t>
  </si>
  <si>
    <t>R07_AT_D1_chldhhe</t>
  </si>
  <si>
    <t>chldhhe</t>
  </si>
  <si>
    <t>R07_AT_D1_clsprty</t>
  </si>
  <si>
    <t>clsprty</t>
  </si>
  <si>
    <t>R07_AT_D1_crmvct</t>
  </si>
  <si>
    <t>crmvct</t>
  </si>
  <si>
    <t>R07_AT_D1_crpdwk</t>
  </si>
  <si>
    <t>crpdwk</t>
  </si>
  <si>
    <t>R07_AT_D1_ctzcntr</t>
  </si>
  <si>
    <t>ctzcntr</t>
  </si>
  <si>
    <t>R07_AT_D1_dscrage</t>
  </si>
  <si>
    <t>dscrage</t>
  </si>
  <si>
    <t>R07_AT_D1_dscrdk</t>
  </si>
  <si>
    <t>dscrdk</t>
  </si>
  <si>
    <t>R07_AT_D1_dscrdsb</t>
  </si>
  <si>
    <t>dscrdsb</t>
  </si>
  <si>
    <t>R07_AT_D1_dscretn</t>
  </si>
  <si>
    <t>dscretn</t>
  </si>
  <si>
    <t>R07_AT_D1_dscrgnd</t>
  </si>
  <si>
    <t>dscrgnd</t>
  </si>
  <si>
    <t>R07_AT_D1_dscrgrp</t>
  </si>
  <si>
    <t>dscrgrp</t>
  </si>
  <si>
    <t>R07_AT_D1_dscrlng</t>
  </si>
  <si>
    <t>dscrlng</t>
  </si>
  <si>
    <t>R07_AT_D1_dscrna</t>
  </si>
  <si>
    <t>dscrna</t>
  </si>
  <si>
    <t>R07_AT_D1_dscrnap</t>
  </si>
  <si>
    <t>dscrnap</t>
  </si>
  <si>
    <t>R07_AT_D1_dscrntn</t>
  </si>
  <si>
    <t>dscrntn</t>
  </si>
  <si>
    <t>R07_AT_D1_dscroth</t>
  </si>
  <si>
    <t>dscroth</t>
  </si>
  <si>
    <t>R07_AT_D1_dscrrce</t>
  </si>
  <si>
    <t>dscrrce</t>
  </si>
  <si>
    <t>R07_AT_D1_dscrref</t>
  </si>
  <si>
    <t>dscrref</t>
  </si>
  <si>
    <t>R07_AT_D1_dscrrlg</t>
  </si>
  <si>
    <t>dscrrlg</t>
  </si>
  <si>
    <t>R07_AT_D1_dscrsex</t>
  </si>
  <si>
    <t>dscrsex</t>
  </si>
  <si>
    <t>R07_AT_D1_dvrcdev</t>
  </si>
  <si>
    <t>dvrcdev</t>
  </si>
  <si>
    <t>R07_AT_D1_eduyrs</t>
  </si>
  <si>
    <t>eduyrs</t>
  </si>
  <si>
    <t>Continuous</t>
  </si>
  <si>
    <t>R07_AT_D1_emplno</t>
  </si>
  <si>
    <t>emplno</t>
  </si>
  <si>
    <t>R07_AT_D1_emplrel</t>
  </si>
  <si>
    <t>emplrel</t>
  </si>
  <si>
    <t>R07_AT_D1_euftf</t>
  </si>
  <si>
    <t>euftf</t>
  </si>
  <si>
    <t>R07_AT_D1_facntr</t>
  </si>
  <si>
    <t>facntr</t>
  </si>
  <si>
    <t>R07_AT_D1_freehms</t>
  </si>
  <si>
    <t>freehms</t>
  </si>
  <si>
    <t>R07_AT_D1_gincdif</t>
  </si>
  <si>
    <t>gincdif</t>
  </si>
  <si>
    <t>R07_AT_D1_gndr</t>
  </si>
  <si>
    <t>gndr</t>
  </si>
  <si>
    <t>R07_AT_D1_happy</t>
  </si>
  <si>
    <t>happy</t>
  </si>
  <si>
    <t>R07_AT_D1_health</t>
  </si>
  <si>
    <t>health</t>
  </si>
  <si>
    <t>R07_AT_D1_hhmmb</t>
  </si>
  <si>
    <t>hhmmb</t>
  </si>
  <si>
    <t>R07_AT_D1_imbgeco</t>
  </si>
  <si>
    <t>imbgeco</t>
  </si>
  <si>
    <t>R07_AT_D1_imueclt</t>
  </si>
  <si>
    <t>imueclt</t>
  </si>
  <si>
    <t>R07_AT_D1_imwbcnt</t>
  </si>
  <si>
    <t>imwbcnt</t>
  </si>
  <si>
    <t>R07_AT_D1_iorgact</t>
  </si>
  <si>
    <t>iorgact</t>
  </si>
  <si>
    <t>R07_AT_D1_lrscale</t>
  </si>
  <si>
    <t>lrscale</t>
  </si>
  <si>
    <t>R07_AT_D1_lvgptne</t>
  </si>
  <si>
    <t>lvgptne</t>
  </si>
  <si>
    <t>R07_AT_D1_mocntr</t>
  </si>
  <si>
    <t>mocntr</t>
  </si>
  <si>
    <t>R07_AT_D1_njbspv</t>
  </si>
  <si>
    <t>njbspv</t>
  </si>
  <si>
    <t>R07_AT_D1_pdjobev</t>
  </si>
  <si>
    <t>pdjobev</t>
  </si>
  <si>
    <t>R07_AT_D1_pdjobyr</t>
  </si>
  <si>
    <t>pdjobyr</t>
  </si>
  <si>
    <t>R07_AT_D1_polintr</t>
  </si>
  <si>
    <t>polintr</t>
  </si>
  <si>
    <t>R07_AT_D1_pplfair</t>
  </si>
  <si>
    <t>pplfair</t>
  </si>
  <si>
    <t>R07_AT_D1_pplhlp</t>
  </si>
  <si>
    <t>pplhlp</t>
  </si>
  <si>
    <t>R07_AT_D1_ppltrst</t>
  </si>
  <si>
    <t>ppltrst</t>
  </si>
  <si>
    <t>R07_AT_D1_rlgblg</t>
  </si>
  <si>
    <t>rlgblg</t>
  </si>
  <si>
    <t>R07_AT_D1_rlgblge</t>
  </si>
  <si>
    <t>rlgblge</t>
  </si>
  <si>
    <t>R07_AT_D1_rlgdgr</t>
  </si>
  <si>
    <t>rlgdgr</t>
  </si>
  <si>
    <t>R07_AT_D1_stfdem</t>
  </si>
  <si>
    <t>stfdem</t>
  </si>
  <si>
    <t>R07_AT_D1_stfeco</t>
  </si>
  <si>
    <t>stfeco</t>
  </si>
  <si>
    <t>R07_AT_D1_stfedu</t>
  </si>
  <si>
    <t>stfedu</t>
  </si>
  <si>
    <t>R07_AT_D1_stfgov</t>
  </si>
  <si>
    <t>stfgov</t>
  </si>
  <si>
    <t>R07_AT_D1_stfhlth</t>
  </si>
  <si>
    <t>stfhlth</t>
  </si>
  <si>
    <t>R07_AT_D1_stflife</t>
  </si>
  <si>
    <t>stflife</t>
  </si>
  <si>
    <t>R07_AT_D1_trstep</t>
  </si>
  <si>
    <t>trstep</t>
  </si>
  <si>
    <t>R07_AT_D1_trstlgl</t>
  </si>
  <si>
    <t>trstlgl</t>
  </si>
  <si>
    <t>R07_AT_D1_trstplc</t>
  </si>
  <si>
    <t>trstplc</t>
  </si>
  <si>
    <t>R07_AT_D1_trstplt</t>
  </si>
  <si>
    <t>trstplt</t>
  </si>
  <si>
    <t>R07_AT_D1_trstprl</t>
  </si>
  <si>
    <t>trstprl</t>
  </si>
  <si>
    <t>R07_AT_D1_trstprt</t>
  </si>
  <si>
    <t>trstprt</t>
  </si>
  <si>
    <t>R07_AT_D1_trstun</t>
  </si>
  <si>
    <t>trstun</t>
  </si>
  <si>
    <t>R07_AT_D1_uemp12m</t>
  </si>
  <si>
    <t>uemp12m</t>
  </si>
  <si>
    <t>R07_AT_D1_uemp3m</t>
  </si>
  <si>
    <t>uemp3m</t>
  </si>
  <si>
    <t>R07_AT_D1_uemp5yr</t>
  </si>
  <si>
    <t>uemp5yr</t>
  </si>
  <si>
    <t>R07_AT_D1_vote</t>
  </si>
  <si>
    <t>vote</t>
  </si>
  <si>
    <t>R07_AT_D1_wkdcorga</t>
  </si>
  <si>
    <t>wkdcorga</t>
  </si>
  <si>
    <t>R07_AT_D1_wkhct</t>
  </si>
  <si>
    <t>wkhct</t>
  </si>
  <si>
    <t>R07_AT_D1_wkhtot</t>
  </si>
  <si>
    <t>wkhtot</t>
  </si>
  <si>
    <t>R07_AT_D1_wkhtotp</t>
  </si>
  <si>
    <t>wkhtotp</t>
  </si>
  <si>
    <t>R07_AT_D1_wrkac6m</t>
  </si>
  <si>
    <t>wrkac6m</t>
  </si>
  <si>
    <t>R07_AT_D1_yrbrn</t>
  </si>
  <si>
    <t>yrbrn</t>
  </si>
  <si>
    <t>R07_BE_D1_aesfdrk</t>
  </si>
  <si>
    <t>R07_BE_D1_atncrse</t>
  </si>
  <si>
    <t>R07_BE_D1_brncntr</t>
  </si>
  <si>
    <t>R07_BE_D1_chldhhe</t>
  </si>
  <si>
    <t>R07_BE_D1_clsprty</t>
  </si>
  <si>
    <t>R07_BE_D1_crmvct</t>
  </si>
  <si>
    <t>R07_BE_D1_crpdwk</t>
  </si>
  <si>
    <t>R07_BE_D1_ctzcntr</t>
  </si>
  <si>
    <t>R07_BE_D1_dscrage</t>
  </si>
  <si>
    <t>R07_BE_D1_dscrdk</t>
  </si>
  <si>
    <t>R07_BE_D1_dscrdsb</t>
  </si>
  <si>
    <t>R07_BE_D1_dscretn</t>
  </si>
  <si>
    <t>R07_BE_D1_dscrgnd</t>
  </si>
  <si>
    <t>R07_BE_D1_dscrgrp</t>
  </si>
  <si>
    <t>R07_BE_D1_dscrlng</t>
  </si>
  <si>
    <t>R07_BE_D1_dscrna</t>
  </si>
  <si>
    <t>R07_BE_D1_dscrnap</t>
  </si>
  <si>
    <t>R07_BE_D1_dscrntn</t>
  </si>
  <si>
    <t>R07_BE_D1_dscroth</t>
  </si>
  <si>
    <t>R07_BE_D1_dscrrce</t>
  </si>
  <si>
    <t>R07_BE_D1_dscrref</t>
  </si>
  <si>
    <t>R07_BE_D1_dscrrlg</t>
  </si>
  <si>
    <t>R07_BE_D1_dscrsex</t>
  </si>
  <si>
    <t>R07_BE_D1_dvrcdev</t>
  </si>
  <si>
    <t>R07_BE_D1_eduyrs</t>
  </si>
  <si>
    <t>R07_BE_D1_emplno</t>
  </si>
  <si>
    <t>R07_BE_D1_emplrel</t>
  </si>
  <si>
    <t>R07_BE_D1_euftf</t>
  </si>
  <si>
    <t>R07_BE_D1_facntr</t>
  </si>
  <si>
    <t>R07_BE_D1_freehms</t>
  </si>
  <si>
    <t>R07_BE_D1_gincdif</t>
  </si>
  <si>
    <t>R07_BE_D1_gndr</t>
  </si>
  <si>
    <t>R07_BE_D1_happy</t>
  </si>
  <si>
    <t>R07_BE_D1_health</t>
  </si>
  <si>
    <t>R07_BE_D1_hhmmb</t>
  </si>
  <si>
    <t>R07_BE_D1_imbgeco</t>
  </si>
  <si>
    <t>R07_BE_D1_imueclt</t>
  </si>
  <si>
    <t>R07_BE_D1_imwbcnt</t>
  </si>
  <si>
    <t>R07_BE_D1_iorgact</t>
  </si>
  <si>
    <t>R07_BE_D1_lrscale</t>
  </si>
  <si>
    <t>R07_BE_D1_lvgptne</t>
  </si>
  <si>
    <t>R07_BE_D1_mocntr</t>
  </si>
  <si>
    <t>R07_BE_D1_njbspv</t>
  </si>
  <si>
    <t>R07_BE_D1_pdjobev</t>
  </si>
  <si>
    <t>R07_BE_D1_pdjobyr</t>
  </si>
  <si>
    <t>R07_BE_D1_polintr</t>
  </si>
  <si>
    <t>R07_BE_D1_pplfair</t>
  </si>
  <si>
    <t>R07_BE_D1_pplhlp</t>
  </si>
  <si>
    <t>R07_BE_D1_ppltrst</t>
  </si>
  <si>
    <t>R07_BE_D1_rlgblg</t>
  </si>
  <si>
    <t>R07_BE_D1_rlgblge</t>
  </si>
  <si>
    <t>R07_BE_D1_rlgdgr</t>
  </si>
  <si>
    <t>R07_BE_D1_stfdem</t>
  </si>
  <si>
    <t>R07_BE_D1_stfeco</t>
  </si>
  <si>
    <t>R07_BE_D1_stfedu</t>
  </si>
  <si>
    <t>R07_BE_D1_stfgov</t>
  </si>
  <si>
    <t>R07_BE_D1_stfhlth</t>
  </si>
  <si>
    <t>R07_BE_D1_stflife</t>
  </si>
  <si>
    <t>R07_BE_D1_trstep</t>
  </si>
  <si>
    <t>R07_BE_D1_trstlgl</t>
  </si>
  <si>
    <t>R07_BE_D1_trstplc</t>
  </si>
  <si>
    <t>R07_BE_D1_trstplt</t>
  </si>
  <si>
    <t>R07_BE_D1_trstprl</t>
  </si>
  <si>
    <t>R07_BE_D1_trstprt</t>
  </si>
  <si>
    <t>R07_BE_D1_trstun</t>
  </si>
  <si>
    <t>R07_BE_D1_uemp12m</t>
  </si>
  <si>
    <t>R07_BE_D1_uemp3m</t>
  </si>
  <si>
    <t>R07_BE_D1_uemp5yr</t>
  </si>
  <si>
    <t>R07_BE_D1_vote</t>
  </si>
  <si>
    <t>R07_BE_D1_wkdcorga</t>
  </si>
  <si>
    <t>R07_BE_D1_wkhct</t>
  </si>
  <si>
    <t>R07_BE_D1_wkhtot</t>
  </si>
  <si>
    <t>R07_BE_D1_wkhtotp</t>
  </si>
  <si>
    <t>R07_BE_D1_wrkac6m</t>
  </si>
  <si>
    <t>R07_BE_D1_yrbrn</t>
  </si>
  <si>
    <t>R07_CH_D1_aesfdrk</t>
  </si>
  <si>
    <t>R07_CH_D1_atncrse</t>
  </si>
  <si>
    <t>R07_CH_D1_brncntr</t>
  </si>
  <si>
    <t>R07_CH_D1_chldhhe</t>
  </si>
  <si>
    <t>R07_CH_D1_clsprty</t>
  </si>
  <si>
    <t>R07_CH_D1_crmvct</t>
  </si>
  <si>
    <t>R07_CH_D1_crpdwk</t>
  </si>
  <si>
    <t>R07_CH_D1_ctzcntr</t>
  </si>
  <si>
    <t>R07_CH_D1_dscrage</t>
  </si>
  <si>
    <t>R07_CH_D1_dscrdk</t>
  </si>
  <si>
    <t>R07_CH_D1_dscrdsb</t>
  </si>
  <si>
    <t>R07_CH_D1_dscretn</t>
  </si>
  <si>
    <t>R07_CH_D1_dscrgnd</t>
  </si>
  <si>
    <t>R07_CH_D1_dscrgrp</t>
  </si>
  <si>
    <t>R07_CH_D1_dscrlng</t>
  </si>
  <si>
    <t>R07_CH_D1_dscrna</t>
  </si>
  <si>
    <t>R07_CH_D1_dscrnap</t>
  </si>
  <si>
    <t>R07_CH_D1_dscrntn</t>
  </si>
  <si>
    <t>R07_CH_D1_dscroth</t>
  </si>
  <si>
    <t>R07_CH_D1_dscrrce</t>
  </si>
  <si>
    <t>R07_CH_D1_dscrref</t>
  </si>
  <si>
    <t>R07_CH_D1_dscrrlg</t>
  </si>
  <si>
    <t>R07_CH_D1_dscrsex</t>
  </si>
  <si>
    <t>R07_CH_D1_dvrcdev</t>
  </si>
  <si>
    <t>R07_CH_D1_eduyrs</t>
  </si>
  <si>
    <t>R07_CH_D1_emplno</t>
  </si>
  <si>
    <t>R07_CH_D1_emplrel</t>
  </si>
  <si>
    <t>R07_CH_D1_euftf</t>
  </si>
  <si>
    <t>R07_CH_D1_facntr</t>
  </si>
  <si>
    <t>R07_CH_D1_freehms</t>
  </si>
  <si>
    <t>R07_CH_D1_gincdif</t>
  </si>
  <si>
    <t>R07_CH_D1_gndr</t>
  </si>
  <si>
    <t>R07_CH_D1_happy</t>
  </si>
  <si>
    <t>R07_CH_D1_health</t>
  </si>
  <si>
    <t>R07_CH_D1_hhmmb</t>
  </si>
  <si>
    <t>R07_CH_D1_imbgeco</t>
  </si>
  <si>
    <t>R07_CH_D1_imueclt</t>
  </si>
  <si>
    <t>R07_CH_D1_imwbcnt</t>
  </si>
  <si>
    <t>R07_CH_D1_iorgact</t>
  </si>
  <si>
    <t>R07_CH_D1_lrscale</t>
  </si>
  <si>
    <t>R07_CH_D1_lvgptne</t>
  </si>
  <si>
    <t>R07_CH_D1_mocntr</t>
  </si>
  <si>
    <t>R07_CH_D1_njbspv</t>
  </si>
  <si>
    <t>R07_CH_D1_pdjobev</t>
  </si>
  <si>
    <t>R07_CH_D1_pdjobyr</t>
  </si>
  <si>
    <t>R07_CH_D1_polintr</t>
  </si>
  <si>
    <t>R07_CH_D1_pplfair</t>
  </si>
  <si>
    <t>R07_CH_D1_pplhlp</t>
  </si>
  <si>
    <t>R07_CH_D1_ppltrst</t>
  </si>
  <si>
    <t>R07_CH_D1_rlgblg</t>
  </si>
  <si>
    <t>R07_CH_D1_rlgblge</t>
  </si>
  <si>
    <t>R07_CH_D1_rlgdgr</t>
  </si>
  <si>
    <t>R07_CH_D1_stfdem</t>
  </si>
  <si>
    <t>R07_CH_D1_stfeco</t>
  </si>
  <si>
    <t>R07_CH_D1_stfedu</t>
  </si>
  <si>
    <t>R07_CH_D1_stfgov</t>
  </si>
  <si>
    <t>R07_CH_D1_stfhlth</t>
  </si>
  <si>
    <t>R07_CH_D1_stflife</t>
  </si>
  <si>
    <t>R07_CH_D1_trstep</t>
  </si>
  <si>
    <t>R07_CH_D1_trstlgl</t>
  </si>
  <si>
    <t>R07_CH_D1_trstplc</t>
  </si>
  <si>
    <t>R07_CH_D1_trstplt</t>
  </si>
  <si>
    <t>R07_CH_D1_trstprl</t>
  </si>
  <si>
    <t>R07_CH_D1_trstprt</t>
  </si>
  <si>
    <t>R07_CH_D1_trstun</t>
  </si>
  <si>
    <t>R07_CH_D1_uemp12m</t>
  </si>
  <si>
    <t>R07_CH_D1_uemp3m</t>
  </si>
  <si>
    <t>R07_CH_D1_uemp5yr</t>
  </si>
  <si>
    <t>R07_CH_D1_vote</t>
  </si>
  <si>
    <t>R07_CH_D1_wkdcorga</t>
  </si>
  <si>
    <t>R07_CH_D1_wkhct</t>
  </si>
  <si>
    <t>R07_CH_D1_wkhtot</t>
  </si>
  <si>
    <t>R07_CH_D1_wkhtotp</t>
  </si>
  <si>
    <t>R07_CH_D1_wrkac6m</t>
  </si>
  <si>
    <t>R07_CH_D1_yrbrn</t>
  </si>
  <si>
    <t>R07_CZ_D1_aesfdrk</t>
  </si>
  <si>
    <t>R07_CZ_D1_atncrse</t>
  </si>
  <si>
    <t>R07_CZ_D1_brncntr</t>
  </si>
  <si>
    <t>R07_CZ_D1_chldhhe</t>
  </si>
  <si>
    <t>R07_CZ_D1_clsprty</t>
  </si>
  <si>
    <t>R07_CZ_D1_crmvct</t>
  </si>
  <si>
    <t>R07_CZ_D1_crpdwk</t>
  </si>
  <si>
    <t>R07_CZ_D1_ctzcntr</t>
  </si>
  <si>
    <t>R07_CZ_D1_dscrage</t>
  </si>
  <si>
    <t>R07_CZ_D1_dscrdk</t>
  </si>
  <si>
    <t>R07_CZ_D1_dscrdsb</t>
  </si>
  <si>
    <t>R07_CZ_D1_dscretn</t>
  </si>
  <si>
    <t>R07_CZ_D1_dscrgnd</t>
  </si>
  <si>
    <t>R07_CZ_D1_dscrgrp</t>
  </si>
  <si>
    <t>R07_CZ_D1_dscrlng</t>
  </si>
  <si>
    <t>R07_CZ_D1_dscrna</t>
  </si>
  <si>
    <t>R07_CZ_D1_dscrnap</t>
  </si>
  <si>
    <t>R07_CZ_D1_dscrntn</t>
  </si>
  <si>
    <t>R07_CZ_D1_dscroth</t>
  </si>
  <si>
    <t>R07_CZ_D1_dscrrce</t>
  </si>
  <si>
    <t>R07_CZ_D1_dscrref</t>
  </si>
  <si>
    <t>R07_CZ_D1_dscrrlg</t>
  </si>
  <si>
    <t>R07_CZ_D1_dscrsex</t>
  </si>
  <si>
    <t>R07_CZ_D1_dvrcdev</t>
  </si>
  <si>
    <t>R07_CZ_D1_eduyrs</t>
  </si>
  <si>
    <t>R07_CZ_D1_emplno</t>
  </si>
  <si>
    <t>R07_CZ_D1_emplrel</t>
  </si>
  <si>
    <t>R07_CZ_D1_euftf</t>
  </si>
  <si>
    <t>R07_CZ_D1_facntr</t>
  </si>
  <si>
    <t>R07_CZ_D1_freehms</t>
  </si>
  <si>
    <t>R07_CZ_D1_gincdif</t>
  </si>
  <si>
    <t>R07_CZ_D1_gndr</t>
  </si>
  <si>
    <t>R07_CZ_D1_happy</t>
  </si>
  <si>
    <t>R07_CZ_D1_health</t>
  </si>
  <si>
    <t>R07_CZ_D1_hhmmb</t>
  </si>
  <si>
    <t>R07_CZ_D1_imbgeco</t>
  </si>
  <si>
    <t>R07_CZ_D1_imueclt</t>
  </si>
  <si>
    <t>R07_CZ_D1_imwbcnt</t>
  </si>
  <si>
    <t>R07_CZ_D1_iorgact</t>
  </si>
  <si>
    <t>R07_CZ_D1_lrscale</t>
  </si>
  <si>
    <t>R07_CZ_D1_lvgptne</t>
  </si>
  <si>
    <t>R07_CZ_D1_mocntr</t>
  </si>
  <si>
    <t>R07_CZ_D1_njbspv</t>
  </si>
  <si>
    <t>R07_CZ_D1_pdjobev</t>
  </si>
  <si>
    <t>R07_CZ_D1_pdjobyr</t>
  </si>
  <si>
    <t>R07_CZ_D1_polintr</t>
  </si>
  <si>
    <t>R07_CZ_D1_pplfair</t>
  </si>
  <si>
    <t>R07_CZ_D1_pplhlp</t>
  </si>
  <si>
    <t>R07_CZ_D1_ppltrst</t>
  </si>
  <si>
    <t>R07_CZ_D1_rlgblg</t>
  </si>
  <si>
    <t>R07_CZ_D1_rlgblge</t>
  </si>
  <si>
    <t>R07_CZ_D1_rlgdgr</t>
  </si>
  <si>
    <t>R07_CZ_D1_stfdem</t>
  </si>
  <si>
    <t>R07_CZ_D1_stfeco</t>
  </si>
  <si>
    <t>R07_CZ_D1_stfedu</t>
  </si>
  <si>
    <t>R07_CZ_D1_stfgov</t>
  </si>
  <si>
    <t>R07_CZ_D1_stfhlth</t>
  </si>
  <si>
    <t>R07_CZ_D1_stflife</t>
  </si>
  <si>
    <t>R07_CZ_D1_trstep</t>
  </si>
  <si>
    <t>R07_CZ_D1_trstlgl</t>
  </si>
  <si>
    <t>R07_CZ_D1_trstplc</t>
  </si>
  <si>
    <t>R07_CZ_D1_trstplt</t>
  </si>
  <si>
    <t>R07_CZ_D1_trstprl</t>
  </si>
  <si>
    <t>R07_CZ_D1_trstprt</t>
  </si>
  <si>
    <t>R07_CZ_D1_trstun</t>
  </si>
  <si>
    <t>R07_CZ_D1_uemp12m</t>
  </si>
  <si>
    <t>R07_CZ_D1_uemp3m</t>
  </si>
  <si>
    <t>R07_CZ_D1_uemp5yr</t>
  </si>
  <si>
    <t>R07_CZ_D1_vote</t>
  </si>
  <si>
    <t>R07_CZ_D1_wkdcorga</t>
  </si>
  <si>
    <t>R07_CZ_D1_wkhct</t>
  </si>
  <si>
    <t>R07_CZ_D1_wkhtot</t>
  </si>
  <si>
    <t>R07_CZ_D1_wkhtotp</t>
  </si>
  <si>
    <t>R07_CZ_D1_wrkac6m</t>
  </si>
  <si>
    <t>R07_CZ_D1_yrbrn</t>
  </si>
  <si>
    <t>R07_DE_D1_aesfdrk</t>
  </si>
  <si>
    <t>R07_DE_D1_atncrse</t>
  </si>
  <si>
    <t>R07_DE_D1_brncntr</t>
  </si>
  <si>
    <t>R07_DE_D1_chldhhe</t>
  </si>
  <si>
    <t>R07_DE_D1_clsprty</t>
  </si>
  <si>
    <t>R07_DE_D1_crmvct</t>
  </si>
  <si>
    <t>R07_DE_D1_crpdwk</t>
  </si>
  <si>
    <t>R07_DE_D1_ctzcntr</t>
  </si>
  <si>
    <t>R07_DE_D1_dscrage</t>
  </si>
  <si>
    <t>R07_DE_D1_dscrdk</t>
  </si>
  <si>
    <t>R07_DE_D1_dscrdsb</t>
  </si>
  <si>
    <t>R07_DE_D1_dscretn</t>
  </si>
  <si>
    <t>R07_DE_D1_dscrgnd</t>
  </si>
  <si>
    <t>R07_DE_D1_dscrgrp</t>
  </si>
  <si>
    <t>R07_DE_D1_dscrlng</t>
  </si>
  <si>
    <t>R07_DE_D1_dscrna</t>
  </si>
  <si>
    <t>R07_DE_D1_dscrnap</t>
  </si>
  <si>
    <t>R07_DE_D1_dscrntn</t>
  </si>
  <si>
    <t>R07_DE_D1_dscroth</t>
  </si>
  <si>
    <t>R07_DE_D1_dscrrce</t>
  </si>
  <si>
    <t>R07_DE_D1_dscrref</t>
  </si>
  <si>
    <t>R07_DE_D1_dscrrlg</t>
  </si>
  <si>
    <t>R07_DE_D1_dscrsex</t>
  </si>
  <si>
    <t>R07_DE_D1_dvrcdev</t>
  </si>
  <si>
    <t>R07_DE_D1_eduyrs</t>
  </si>
  <si>
    <t>R07_DE_D1_emplno</t>
  </si>
  <si>
    <t>R07_DE_D1_emplrel</t>
  </si>
  <si>
    <t>R07_DE_D1_euftf</t>
  </si>
  <si>
    <t>R07_DE_D1_facntr</t>
  </si>
  <si>
    <t>R07_DE_D1_freehms</t>
  </si>
  <si>
    <t>R07_DE_D1_gincdif</t>
  </si>
  <si>
    <t>R07_DE_D1_gndr</t>
  </si>
  <si>
    <t>R07_DE_D1_happy</t>
  </si>
  <si>
    <t>R07_DE_D1_health</t>
  </si>
  <si>
    <t>R07_DE_D1_hhmmb</t>
  </si>
  <si>
    <t>R07_DE_D1_imbgeco</t>
  </si>
  <si>
    <t>R07_DE_D1_imueclt</t>
  </si>
  <si>
    <t>R07_DE_D1_imwbcnt</t>
  </si>
  <si>
    <t>R07_DE_D1_iorgact</t>
  </si>
  <si>
    <t>R07_DE_D1_lrscale</t>
  </si>
  <si>
    <t>R07_DE_D1_lvgptne</t>
  </si>
  <si>
    <t>R07_DE_D1_mocntr</t>
  </si>
  <si>
    <t>R07_DE_D1_njbspv</t>
  </si>
  <si>
    <t>R07_DE_D1_pdjobev</t>
  </si>
  <si>
    <t>R07_DE_D1_pdjobyr</t>
  </si>
  <si>
    <t>R07_DE_D1_polintr</t>
  </si>
  <si>
    <t>R07_DE_D1_pplfair</t>
  </si>
  <si>
    <t>R07_DE_D1_pplhlp</t>
  </si>
  <si>
    <t>R07_DE_D1_ppltrst</t>
  </si>
  <si>
    <t>R07_DE_D1_rlgblg</t>
  </si>
  <si>
    <t>R07_DE_D1_rlgblge</t>
  </si>
  <si>
    <t>R07_DE_D1_rlgdgr</t>
  </si>
  <si>
    <t>R07_DE_D1_stfdem</t>
  </si>
  <si>
    <t>R07_DE_D1_stfeco</t>
  </si>
  <si>
    <t>R07_DE_D1_stfedu</t>
  </si>
  <si>
    <t>R07_DE_D1_stfgov</t>
  </si>
  <si>
    <t>R07_DE_D1_stfhlth</t>
  </si>
  <si>
    <t>R07_DE_D1_stflife</t>
  </si>
  <si>
    <t>R07_DE_D1_trstep</t>
  </si>
  <si>
    <t>R07_DE_D1_trstlgl</t>
  </si>
  <si>
    <t>R07_DE_D1_trstplc</t>
  </si>
  <si>
    <t>R07_DE_D1_trstplt</t>
  </si>
  <si>
    <t>R07_DE_D1_trstprl</t>
  </si>
  <si>
    <t>R07_DE_D1_trstprt</t>
  </si>
  <si>
    <t>R07_DE_D1_trstun</t>
  </si>
  <si>
    <t>R07_DE_D1_uemp12m</t>
  </si>
  <si>
    <t>R07_DE_D1_uemp3m</t>
  </si>
  <si>
    <t>R07_DE_D1_uemp5yr</t>
  </si>
  <si>
    <t>R07_DE_D1_vote</t>
  </si>
  <si>
    <t>R07_DE_D1_wkdcorga</t>
  </si>
  <si>
    <t>R07_DE_D1_wkhct</t>
  </si>
  <si>
    <t>R07_DE_D1_wkhtot</t>
  </si>
  <si>
    <t>R07_DE_D1_wkhtotp</t>
  </si>
  <si>
    <t>R07_DE_D1_wrkac6m</t>
  </si>
  <si>
    <t>R07_DE_D1_yrbrn</t>
  </si>
  <si>
    <t>R07_DK_D1_aesfdrk</t>
  </si>
  <si>
    <t>R07_DK_D1_atncrse</t>
  </si>
  <si>
    <t>R07_DK_D1_brncntr</t>
  </si>
  <si>
    <t>R07_DK_D1_chldhhe</t>
  </si>
  <si>
    <t>R07_DK_D1_clsprty</t>
  </si>
  <si>
    <t>R07_DK_D1_crmvct</t>
  </si>
  <si>
    <t>R07_DK_D1_crpdwk</t>
  </si>
  <si>
    <t>R07_DK_D1_ctzcntr</t>
  </si>
  <si>
    <t>R07_DK_D1_dscrage</t>
  </si>
  <si>
    <t>R07_DK_D1_dscrdk</t>
  </si>
  <si>
    <t>R07_DK_D1_dscrdsb</t>
  </si>
  <si>
    <t>R07_DK_D1_dscretn</t>
  </si>
  <si>
    <t>R07_DK_D1_dscrgnd</t>
  </si>
  <si>
    <t>R07_DK_D1_dscrgrp</t>
  </si>
  <si>
    <t>R07_DK_D1_dscrlng</t>
  </si>
  <si>
    <t>R07_DK_D1_dscrna</t>
  </si>
  <si>
    <t>R07_DK_D1_dscrnap</t>
  </si>
  <si>
    <t>R07_DK_D1_dscrntn</t>
  </si>
  <si>
    <t>R07_DK_D1_dscroth</t>
  </si>
  <si>
    <t>R07_DK_D1_dscrrce</t>
  </si>
  <si>
    <t>R07_DK_D1_dscrref</t>
  </si>
  <si>
    <t>R07_DK_D1_dscrrlg</t>
  </si>
  <si>
    <t>R07_DK_D1_dscrsex</t>
  </si>
  <si>
    <t>R07_DK_D1_dvrcdev</t>
  </si>
  <si>
    <t>R07_DK_D1_eduyrs</t>
  </si>
  <si>
    <t>R07_DK_D1_emplno</t>
  </si>
  <si>
    <t>R07_DK_D1_emplrel</t>
  </si>
  <si>
    <t>R07_DK_D1_euftf</t>
  </si>
  <si>
    <t>R07_DK_D1_facntr</t>
  </si>
  <si>
    <t>R07_DK_D1_freehms</t>
  </si>
  <si>
    <t>R07_DK_D1_gincdif</t>
  </si>
  <si>
    <t>R07_DK_D1_gndr</t>
  </si>
  <si>
    <t>R07_DK_D1_happy</t>
  </si>
  <si>
    <t>R07_DK_D1_health</t>
  </si>
  <si>
    <t>R07_DK_D1_hhmmb</t>
  </si>
  <si>
    <t>R07_DK_D1_imbgeco</t>
  </si>
  <si>
    <t>R07_DK_D1_imueclt</t>
  </si>
  <si>
    <t>R07_DK_D1_imwbcnt</t>
  </si>
  <si>
    <t>R07_DK_D1_iorgact</t>
  </si>
  <si>
    <t>R07_DK_D1_lrscale</t>
  </si>
  <si>
    <t>R07_DK_D1_lvgptne</t>
  </si>
  <si>
    <t>R07_DK_D1_mocntr</t>
  </si>
  <si>
    <t>R07_DK_D1_njbspv</t>
  </si>
  <si>
    <t>R07_DK_D1_pdjobev</t>
  </si>
  <si>
    <t>R07_DK_D1_pdjobyr</t>
  </si>
  <si>
    <t>R07_DK_D1_polintr</t>
  </si>
  <si>
    <t>R07_DK_D1_pplfair</t>
  </si>
  <si>
    <t>R07_DK_D1_pplhlp</t>
  </si>
  <si>
    <t>R07_DK_D1_ppltrst</t>
  </si>
  <si>
    <t>R07_DK_D1_rlgblg</t>
  </si>
  <si>
    <t>R07_DK_D1_rlgblge</t>
  </si>
  <si>
    <t>R07_DK_D1_rlgdgr</t>
  </si>
  <si>
    <t>R07_DK_D1_stfdem</t>
  </si>
  <si>
    <t>R07_DK_D1_stfeco</t>
  </si>
  <si>
    <t>R07_DK_D1_stfedu</t>
  </si>
  <si>
    <t>R07_DK_D1_stfgov</t>
  </si>
  <si>
    <t>R07_DK_D1_stfhlth</t>
  </si>
  <si>
    <t>R07_DK_D1_stflife</t>
  </si>
  <si>
    <t>R07_DK_D1_trstep</t>
  </si>
  <si>
    <t>R07_DK_D1_trstlgl</t>
  </si>
  <si>
    <t>R07_DK_D1_trstplc</t>
  </si>
  <si>
    <t>R07_DK_D1_trstplt</t>
  </si>
  <si>
    <t>R07_DK_D1_trstprl</t>
  </si>
  <si>
    <t>R07_DK_D1_trstprt</t>
  </si>
  <si>
    <t>R07_DK_D1_trstun</t>
  </si>
  <si>
    <t>R07_DK_D1_uemp12m</t>
  </si>
  <si>
    <t>R07_DK_D1_uemp3m</t>
  </si>
  <si>
    <t>R07_DK_D1_uemp5yr</t>
  </si>
  <si>
    <t>R07_DK_D1_vote</t>
  </si>
  <si>
    <t>R07_DK_D1_wkdcorga</t>
  </si>
  <si>
    <t>R07_DK_D1_wkhct</t>
  </si>
  <si>
    <t>R07_DK_D1_wkhtot</t>
  </si>
  <si>
    <t>R07_DK_D1_wkhtotp</t>
  </si>
  <si>
    <t>R07_DK_D1_wrkac6m</t>
  </si>
  <si>
    <t>R07_DK_D1_yrbrn</t>
  </si>
  <si>
    <t>R07_EE_D1_aesfdrk</t>
  </si>
  <si>
    <t>R07_EE_D1_atncrse</t>
  </si>
  <si>
    <t>R07_EE_D1_brncntr</t>
  </si>
  <si>
    <t>R07_EE_D1_chldhhe</t>
  </si>
  <si>
    <t>R07_EE_D1_clsprty</t>
  </si>
  <si>
    <t>R07_EE_D1_crmvct</t>
  </si>
  <si>
    <t>R07_EE_D1_crpdwk</t>
  </si>
  <si>
    <t>R07_EE_D1_ctzcntr</t>
  </si>
  <si>
    <t>R07_EE_D1_dscrage</t>
  </si>
  <si>
    <t>R07_EE_D1_dscrdk</t>
  </si>
  <si>
    <t>R07_EE_D1_dscrdsb</t>
  </si>
  <si>
    <t>R07_EE_D1_dscretn</t>
  </si>
  <si>
    <t>R07_EE_D1_dscrgnd</t>
  </si>
  <si>
    <t>R07_EE_D1_dscrgrp</t>
  </si>
  <si>
    <t>R07_EE_D1_dscrlng</t>
  </si>
  <si>
    <t>R07_EE_D1_dscrna</t>
  </si>
  <si>
    <t>R07_EE_D1_dscrnap</t>
  </si>
  <si>
    <t>R07_EE_D1_dscrntn</t>
  </si>
  <si>
    <t>R07_EE_D1_dscroth</t>
  </si>
  <si>
    <t>R07_EE_D1_dscrrce</t>
  </si>
  <si>
    <t>R07_EE_D1_dscrref</t>
  </si>
  <si>
    <t>R07_EE_D1_dscrrlg</t>
  </si>
  <si>
    <t>R07_EE_D1_dscrsex</t>
  </si>
  <si>
    <t>R07_EE_D1_dvrcdev</t>
  </si>
  <si>
    <t>R07_EE_D1_eduyrs</t>
  </si>
  <si>
    <t>R07_EE_D1_emplno</t>
  </si>
  <si>
    <t>R07_EE_D1_emplrel</t>
  </si>
  <si>
    <t>R07_EE_D1_euftf</t>
  </si>
  <si>
    <t>R07_EE_D1_facntr</t>
  </si>
  <si>
    <t>R07_EE_D1_freehms</t>
  </si>
  <si>
    <t>R07_EE_D1_gincdif</t>
  </si>
  <si>
    <t>R07_EE_D1_gndr</t>
  </si>
  <si>
    <t>R07_EE_D1_happy</t>
  </si>
  <si>
    <t>R07_EE_D1_health</t>
  </si>
  <si>
    <t>R07_EE_D1_hhmmb</t>
  </si>
  <si>
    <t>R07_EE_D1_imbgeco</t>
  </si>
  <si>
    <t>R07_EE_D1_imueclt</t>
  </si>
  <si>
    <t>R07_EE_D1_imwbcnt</t>
  </si>
  <si>
    <t>R07_EE_D1_iorgact</t>
  </si>
  <si>
    <t>R07_EE_D1_lrscale</t>
  </si>
  <si>
    <t>R07_EE_D1_lvgptne</t>
  </si>
  <si>
    <t>R07_EE_D1_mocntr</t>
  </si>
  <si>
    <t>R07_EE_D1_njbspv</t>
  </si>
  <si>
    <t>R07_EE_D1_pdjobev</t>
  </si>
  <si>
    <t>R07_EE_D1_pdjobyr</t>
  </si>
  <si>
    <t>R07_EE_D1_polintr</t>
  </si>
  <si>
    <t>R07_EE_D1_pplfair</t>
  </si>
  <si>
    <t>R07_EE_D1_pplhlp</t>
  </si>
  <si>
    <t>R07_EE_D1_ppltrst</t>
  </si>
  <si>
    <t>R07_EE_D1_rlgblg</t>
  </si>
  <si>
    <t>R07_EE_D1_rlgblge</t>
  </si>
  <si>
    <t>R07_EE_D1_rlgdgr</t>
  </si>
  <si>
    <t>R07_EE_D1_stfdem</t>
  </si>
  <si>
    <t>R07_EE_D1_stfeco</t>
  </si>
  <si>
    <t>R07_EE_D1_stfedu</t>
  </si>
  <si>
    <t>R07_EE_D1_stfgov</t>
  </si>
  <si>
    <t>R07_EE_D1_stfhlth</t>
  </si>
  <si>
    <t>R07_EE_D1_stflife</t>
  </si>
  <si>
    <t>R07_EE_D1_trstep</t>
  </si>
  <si>
    <t>R07_EE_D1_trstlgl</t>
  </si>
  <si>
    <t>R07_EE_D1_trstplc</t>
  </si>
  <si>
    <t>R07_EE_D1_trstplt</t>
  </si>
  <si>
    <t>R07_EE_D1_trstprl</t>
  </si>
  <si>
    <t>R07_EE_D1_trstprt</t>
  </si>
  <si>
    <t>R07_EE_D1_trstun</t>
  </si>
  <si>
    <t>R07_EE_D1_uemp12m</t>
  </si>
  <si>
    <t>R07_EE_D1_uemp3m</t>
  </si>
  <si>
    <t>R07_EE_D1_uemp5yr</t>
  </si>
  <si>
    <t>R07_EE_D1_vote</t>
  </si>
  <si>
    <t>R07_EE_D1_wkdcorga</t>
  </si>
  <si>
    <t>R07_EE_D1_wkhct</t>
  </si>
  <si>
    <t>R07_EE_D1_wkhtot</t>
  </si>
  <si>
    <t>R07_EE_D1_wkhtotp</t>
  </si>
  <si>
    <t>R07_EE_D1_wrkac6m</t>
  </si>
  <si>
    <t>R07_EE_D1_yrbrn</t>
  </si>
  <si>
    <t>R07_ES_D1_aesfdrk</t>
  </si>
  <si>
    <t>R07_ES_D1_atncrse</t>
  </si>
  <si>
    <t>R07_ES_D1_brncntr</t>
  </si>
  <si>
    <t>R07_ES_D1_chldhhe</t>
  </si>
  <si>
    <t>R07_ES_D1_clsprty</t>
  </si>
  <si>
    <t>R07_ES_D1_crmvct</t>
  </si>
  <si>
    <t>R07_ES_D1_crpdwk</t>
  </si>
  <si>
    <t>R07_ES_D1_ctzcntr</t>
  </si>
  <si>
    <t>R07_ES_D1_dscrage</t>
  </si>
  <si>
    <t>R07_ES_D1_dscrdk</t>
  </si>
  <si>
    <t>R07_ES_D1_dscrdsb</t>
  </si>
  <si>
    <t>R07_ES_D1_dscretn</t>
  </si>
  <si>
    <t>R07_ES_D1_dscrgnd</t>
  </si>
  <si>
    <t>R07_ES_D1_dscrgrp</t>
  </si>
  <si>
    <t>R07_ES_D1_dscrlng</t>
  </si>
  <si>
    <t>R07_ES_D1_dscrna</t>
  </si>
  <si>
    <t>R07_ES_D1_dscrnap</t>
  </si>
  <si>
    <t>R07_ES_D1_dscrntn</t>
  </si>
  <si>
    <t>R07_ES_D1_dscroth</t>
  </si>
  <si>
    <t>R07_ES_D1_dscrrce</t>
  </si>
  <si>
    <t>R07_ES_D1_dscrref</t>
  </si>
  <si>
    <t>R07_ES_D1_dscrrlg</t>
  </si>
  <si>
    <t>R07_ES_D1_dscrsex</t>
  </si>
  <si>
    <t>R07_ES_D1_dvrcdev</t>
  </si>
  <si>
    <t>R07_ES_D1_eduyrs</t>
  </si>
  <si>
    <t>R07_ES_D1_emplno</t>
  </si>
  <si>
    <t>R07_ES_D1_emplrel</t>
  </si>
  <si>
    <t>R07_ES_D1_euftf</t>
  </si>
  <si>
    <t>R07_ES_D1_facntr</t>
  </si>
  <si>
    <t>R07_ES_D1_freehms</t>
  </si>
  <si>
    <t>R07_ES_D1_gincdif</t>
  </si>
  <si>
    <t>R07_ES_D1_gndr</t>
  </si>
  <si>
    <t>R07_ES_D1_happy</t>
  </si>
  <si>
    <t>R07_ES_D1_health</t>
  </si>
  <si>
    <t>R07_ES_D1_hhmmb</t>
  </si>
  <si>
    <t>R07_ES_D1_imbgeco</t>
  </si>
  <si>
    <t>R07_ES_D1_imueclt</t>
  </si>
  <si>
    <t>R07_ES_D1_imwbcnt</t>
  </si>
  <si>
    <t>R07_ES_D1_iorgact</t>
  </si>
  <si>
    <t>R07_ES_D1_lrscale</t>
  </si>
  <si>
    <t>R07_ES_D1_lvgptne</t>
  </si>
  <si>
    <t>R07_ES_D1_mocntr</t>
  </si>
  <si>
    <t>R07_ES_D1_njbspv</t>
  </si>
  <si>
    <t>R07_ES_D1_pdjobev</t>
  </si>
  <si>
    <t>R07_ES_D1_pdjobyr</t>
  </si>
  <si>
    <t>R07_ES_D1_polintr</t>
  </si>
  <si>
    <t>R07_ES_D1_pplfair</t>
  </si>
  <si>
    <t>R07_ES_D1_pplhlp</t>
  </si>
  <si>
    <t>R07_ES_D1_ppltrst</t>
  </si>
  <si>
    <t>R07_ES_D1_rlgblg</t>
  </si>
  <si>
    <t>R07_ES_D1_rlgblge</t>
  </si>
  <si>
    <t>R07_ES_D1_rlgdgr</t>
  </si>
  <si>
    <t>R07_ES_D1_stfdem</t>
  </si>
  <si>
    <t>R07_ES_D1_stfeco</t>
  </si>
  <si>
    <t>R07_ES_D1_stfedu</t>
  </si>
  <si>
    <t>R07_ES_D1_stfgov</t>
  </si>
  <si>
    <t>R07_ES_D1_stfhlth</t>
  </si>
  <si>
    <t>R07_ES_D1_stflife</t>
  </si>
  <si>
    <t>R07_ES_D1_trstep</t>
  </si>
  <si>
    <t>R07_ES_D1_trstlgl</t>
  </si>
  <si>
    <t>R07_ES_D1_trstplc</t>
  </si>
  <si>
    <t>R07_ES_D1_trstplt</t>
  </si>
  <si>
    <t>R07_ES_D1_trstprl</t>
  </si>
  <si>
    <t>R07_ES_D1_trstprt</t>
  </si>
  <si>
    <t>R07_ES_D1_trstun</t>
  </si>
  <si>
    <t>R07_ES_D1_uemp12m</t>
  </si>
  <si>
    <t>R07_ES_D1_uemp3m</t>
  </si>
  <si>
    <t>R07_ES_D1_uemp5yr</t>
  </si>
  <si>
    <t>R07_ES_D1_vote</t>
  </si>
  <si>
    <t>R07_ES_D1_wkdcorga</t>
  </si>
  <si>
    <t>R07_ES_D1_wkhct</t>
  </si>
  <si>
    <t>R07_ES_D1_wkhtot</t>
  </si>
  <si>
    <t>R07_ES_D1_wkhtotp</t>
  </si>
  <si>
    <t>R07_ES_D1_wrkac6m</t>
  </si>
  <si>
    <t>R07_ES_D1_yrbrn</t>
  </si>
  <si>
    <t>R07_FI_D1_aesfdrk</t>
  </si>
  <si>
    <t>R07_FI_D1_atncrse</t>
  </si>
  <si>
    <t>R07_FI_D1_brncntr</t>
  </si>
  <si>
    <t>R07_FI_D1_chldhhe</t>
  </si>
  <si>
    <t>R07_FI_D1_clsprty</t>
  </si>
  <si>
    <t>R07_FI_D1_crmvct</t>
  </si>
  <si>
    <t>R07_FI_D1_crpdwk</t>
  </si>
  <si>
    <t>R07_FI_D1_ctzcntr</t>
  </si>
  <si>
    <t>R07_FI_D1_dscrage</t>
  </si>
  <si>
    <t>R07_FI_D1_dscrdk</t>
  </si>
  <si>
    <t>R07_FI_D1_dscrdsb</t>
  </si>
  <si>
    <t>R07_FI_D1_dscretn</t>
  </si>
  <si>
    <t>R07_FI_D1_dscrgnd</t>
  </si>
  <si>
    <t>R07_FI_D1_dscrgrp</t>
  </si>
  <si>
    <t>R07_FI_D1_dscrlng</t>
  </si>
  <si>
    <t>R07_FI_D1_dscrna</t>
  </si>
  <si>
    <t>R07_FI_D1_dscrnap</t>
  </si>
  <si>
    <t>R07_FI_D1_dscrntn</t>
  </si>
  <si>
    <t>R07_FI_D1_dscroth</t>
  </si>
  <si>
    <t>R07_FI_D1_dscrrce</t>
  </si>
  <si>
    <t>R07_FI_D1_dscrref</t>
  </si>
  <si>
    <t>R07_FI_D1_dscrrlg</t>
  </si>
  <si>
    <t>R07_FI_D1_dscrsex</t>
  </si>
  <si>
    <t>R07_FI_D1_dvrcdev</t>
  </si>
  <si>
    <t>R07_FI_D1_eduyrs</t>
  </si>
  <si>
    <t>R07_FI_D1_emplno</t>
  </si>
  <si>
    <t>R07_FI_D1_emplrel</t>
  </si>
  <si>
    <t>R07_FI_D1_euftf</t>
  </si>
  <si>
    <t>R07_FI_D1_facntr</t>
  </si>
  <si>
    <t>R07_FI_D1_freehms</t>
  </si>
  <si>
    <t>R07_FI_D1_gincdif</t>
  </si>
  <si>
    <t>R07_FI_D1_gndr</t>
  </si>
  <si>
    <t>R07_FI_D1_happy</t>
  </si>
  <si>
    <t>R07_FI_D1_health</t>
  </si>
  <si>
    <t>R07_FI_D1_hhmmb</t>
  </si>
  <si>
    <t>R07_FI_D1_imbgeco</t>
  </si>
  <si>
    <t>R07_FI_D1_imueclt</t>
  </si>
  <si>
    <t>R07_FI_D1_imwbcnt</t>
  </si>
  <si>
    <t>R07_FI_D1_iorgact</t>
  </si>
  <si>
    <t>R07_FI_D1_lrscale</t>
  </si>
  <si>
    <t>R07_FI_D1_lvgptne</t>
  </si>
  <si>
    <t>R07_FI_D1_mocntr</t>
  </si>
  <si>
    <t>R07_FI_D1_njbspv</t>
  </si>
  <si>
    <t>R07_FI_D1_pdjobev</t>
  </si>
  <si>
    <t>R07_FI_D1_pdjobyr</t>
  </si>
  <si>
    <t>R07_FI_D1_polintr</t>
  </si>
  <si>
    <t>R07_FI_D1_pplfair</t>
  </si>
  <si>
    <t>R07_FI_D1_pplhlp</t>
  </si>
  <si>
    <t>R07_FI_D1_ppltrst</t>
  </si>
  <si>
    <t>R07_FI_D1_rlgblg</t>
  </si>
  <si>
    <t>R07_FI_D1_rlgblge</t>
  </si>
  <si>
    <t>R07_FI_D1_rlgdgr</t>
  </si>
  <si>
    <t>R07_FI_D1_stfdem</t>
  </si>
  <si>
    <t>R07_FI_D1_stfeco</t>
  </si>
  <si>
    <t>R07_FI_D1_stfedu</t>
  </si>
  <si>
    <t>R07_FI_D1_stfgov</t>
  </si>
  <si>
    <t>R07_FI_D1_stfhlth</t>
  </si>
  <si>
    <t>R07_FI_D1_stflife</t>
  </si>
  <si>
    <t>R07_FI_D1_trstep</t>
  </si>
  <si>
    <t>R07_FI_D1_trstlgl</t>
  </si>
  <si>
    <t>R07_FI_D1_trstplc</t>
  </si>
  <si>
    <t>R07_FI_D1_trstplt</t>
  </si>
  <si>
    <t>R07_FI_D1_trstprl</t>
  </si>
  <si>
    <t>R07_FI_D1_trstprt</t>
  </si>
  <si>
    <t>R07_FI_D1_trstun</t>
  </si>
  <si>
    <t>R07_FI_D1_uemp12m</t>
  </si>
  <si>
    <t>R07_FI_D1_uemp3m</t>
  </si>
  <si>
    <t>R07_FI_D1_uemp5yr</t>
  </si>
  <si>
    <t>R07_FI_D1_vote</t>
  </si>
  <si>
    <t>R07_FI_D1_wkdcorga</t>
  </si>
  <si>
    <t>R07_FI_D1_wkhct</t>
  </si>
  <si>
    <t>R07_FI_D1_wkhtot</t>
  </si>
  <si>
    <t>R07_FI_D1_wkhtotp</t>
  </si>
  <si>
    <t>R07_FI_D1_wrkac6m</t>
  </si>
  <si>
    <t>R07_FI_D1_yrbrn</t>
  </si>
  <si>
    <t>R07_FR_D1_aesfdrk</t>
  </si>
  <si>
    <t>R07_FR_D1_atncrse</t>
  </si>
  <si>
    <t>R07_FR_D1_brncntr</t>
  </si>
  <si>
    <t>R07_FR_D1_chldhhe</t>
  </si>
  <si>
    <t>R07_FR_D1_clsprty</t>
  </si>
  <si>
    <t>R07_FR_D1_crmvct</t>
  </si>
  <si>
    <t>R07_FR_D1_crpdwk</t>
  </si>
  <si>
    <t>R07_FR_D1_ctzcntr</t>
  </si>
  <si>
    <t>R07_FR_D1_dscrage</t>
  </si>
  <si>
    <t>R07_FR_D1_dscrdk</t>
  </si>
  <si>
    <t>R07_FR_D1_dscrdsb</t>
  </si>
  <si>
    <t>R07_FR_D1_dscretn</t>
  </si>
  <si>
    <t>R07_FR_D1_dscrgnd</t>
  </si>
  <si>
    <t>R07_FR_D1_dscrgrp</t>
  </si>
  <si>
    <t>R07_FR_D1_dscrlng</t>
  </si>
  <si>
    <t>R07_FR_D1_dscrna</t>
  </si>
  <si>
    <t>R07_FR_D1_dscrnap</t>
  </si>
  <si>
    <t>R07_FR_D1_dscrntn</t>
  </si>
  <si>
    <t>R07_FR_D1_dscroth</t>
  </si>
  <si>
    <t>R07_FR_D1_dscrrce</t>
  </si>
  <si>
    <t>R07_FR_D1_dscrref</t>
  </si>
  <si>
    <t>R07_FR_D1_dscrrlg</t>
  </si>
  <si>
    <t>R07_FR_D1_dscrsex</t>
  </si>
  <si>
    <t>R07_FR_D1_dvrcdev</t>
  </si>
  <si>
    <t>R07_FR_D1_eduyrs</t>
  </si>
  <si>
    <t>R07_FR_D1_emplno</t>
  </si>
  <si>
    <t>R07_FR_D1_emplrel</t>
  </si>
  <si>
    <t>R07_FR_D1_euftf</t>
  </si>
  <si>
    <t>R07_FR_D1_facntr</t>
  </si>
  <si>
    <t>R07_FR_D1_freehms</t>
  </si>
  <si>
    <t>R07_FR_D1_gincdif</t>
  </si>
  <si>
    <t>R07_FR_D1_gndr</t>
  </si>
  <si>
    <t>R07_FR_D1_happy</t>
  </si>
  <si>
    <t>R07_FR_D1_health</t>
  </si>
  <si>
    <t>R07_FR_D1_hhmmb</t>
  </si>
  <si>
    <t>R07_FR_D1_imbgeco</t>
  </si>
  <si>
    <t>R07_FR_D1_imueclt</t>
  </si>
  <si>
    <t>R07_FR_D1_imwbcnt</t>
  </si>
  <si>
    <t>R07_FR_D1_iorgact</t>
  </si>
  <si>
    <t>R07_FR_D1_lrscale</t>
  </si>
  <si>
    <t>R07_FR_D1_lvgptne</t>
  </si>
  <si>
    <t>R07_FR_D1_mocntr</t>
  </si>
  <si>
    <t>R07_FR_D1_njbspv</t>
  </si>
  <si>
    <t>R07_FR_D1_pdjobev</t>
  </si>
  <si>
    <t>R07_FR_D1_pdjobyr</t>
  </si>
  <si>
    <t>R07_FR_D1_polintr</t>
  </si>
  <si>
    <t>R07_FR_D1_pplfair</t>
  </si>
  <si>
    <t>R07_FR_D1_pplhlp</t>
  </si>
  <si>
    <t>R07_FR_D1_ppltrst</t>
  </si>
  <si>
    <t>R07_FR_D1_rlgblg</t>
  </si>
  <si>
    <t>R07_FR_D1_rlgblge</t>
  </si>
  <si>
    <t>R07_FR_D1_rlgdgr</t>
  </si>
  <si>
    <t>R07_FR_D1_stfdem</t>
  </si>
  <si>
    <t>R07_FR_D1_stfeco</t>
  </si>
  <si>
    <t>R07_FR_D1_stfedu</t>
  </si>
  <si>
    <t>R07_FR_D1_stfgov</t>
  </si>
  <si>
    <t>R07_FR_D1_stfhlth</t>
  </si>
  <si>
    <t>R07_FR_D1_stflife</t>
  </si>
  <si>
    <t>R07_FR_D1_trstep</t>
  </si>
  <si>
    <t>R07_FR_D1_trstlgl</t>
  </si>
  <si>
    <t>R07_FR_D1_trstplc</t>
  </si>
  <si>
    <t>R07_FR_D1_trstplt</t>
  </si>
  <si>
    <t>R07_FR_D1_trstprl</t>
  </si>
  <si>
    <t>R07_FR_D1_trstprt</t>
  </si>
  <si>
    <t>R07_FR_D1_trstun</t>
  </si>
  <si>
    <t>R07_FR_D1_uemp12m</t>
  </si>
  <si>
    <t>R07_FR_D1_uemp3m</t>
  </si>
  <si>
    <t>R07_FR_D1_uemp5yr</t>
  </si>
  <si>
    <t>R07_FR_D1_vote</t>
  </si>
  <si>
    <t>R07_FR_D1_wkdcorga</t>
  </si>
  <si>
    <t>R07_FR_D1_wkhct</t>
  </si>
  <si>
    <t>R07_FR_D1_wkhtot</t>
  </si>
  <si>
    <t>R07_FR_D1_wkhtotp</t>
  </si>
  <si>
    <t>R07_FR_D1_wrkac6m</t>
  </si>
  <si>
    <t>R07_FR_D1_yrbrn</t>
  </si>
  <si>
    <t>R07_GB_D1_aesfdrk</t>
  </si>
  <si>
    <t>R07_GB_D1_atncrse</t>
  </si>
  <si>
    <t>R07_GB_D1_brncntr</t>
  </si>
  <si>
    <t>R07_GB_D1_chldhhe</t>
  </si>
  <si>
    <t>R07_GB_D1_clsprty</t>
  </si>
  <si>
    <t>R07_GB_D1_crmvct</t>
  </si>
  <si>
    <t>R07_GB_D1_crpdwk</t>
  </si>
  <si>
    <t>R07_GB_D1_ctzcntr</t>
  </si>
  <si>
    <t>R07_GB_D1_dscrage</t>
  </si>
  <si>
    <t>R07_GB_D1_dscrdk</t>
  </si>
  <si>
    <t>R07_GB_D1_dscrdsb</t>
  </si>
  <si>
    <t>R07_GB_D1_dscretn</t>
  </si>
  <si>
    <t>R07_GB_D1_dscrgnd</t>
  </si>
  <si>
    <t>R07_GB_D1_dscrgrp</t>
  </si>
  <si>
    <t>R07_GB_D1_dscrlng</t>
  </si>
  <si>
    <t>R07_GB_D1_dscrna</t>
  </si>
  <si>
    <t>R07_GB_D1_dscrnap</t>
  </si>
  <si>
    <t>R07_GB_D1_dscrntn</t>
  </si>
  <si>
    <t>R07_GB_D1_dscroth</t>
  </si>
  <si>
    <t>R07_GB_D1_dscrrce</t>
  </si>
  <si>
    <t>R07_GB_D1_dscrref</t>
  </si>
  <si>
    <t>R07_GB_D1_dscrrlg</t>
  </si>
  <si>
    <t>R07_GB_D1_dscrsex</t>
  </si>
  <si>
    <t>R07_GB_D1_dvrcdev</t>
  </si>
  <si>
    <t>R07_GB_D1_eduyrs</t>
  </si>
  <si>
    <t>R07_GB_D1_emplno</t>
  </si>
  <si>
    <t>R07_GB_D1_emplrel</t>
  </si>
  <si>
    <t>R07_GB_D1_euftf</t>
  </si>
  <si>
    <t>R07_GB_D1_facntr</t>
  </si>
  <si>
    <t>R07_GB_D1_freehms</t>
  </si>
  <si>
    <t>R07_GB_D1_gincdif</t>
  </si>
  <si>
    <t>R07_GB_D1_gndr</t>
  </si>
  <si>
    <t>R07_GB_D1_happy</t>
  </si>
  <si>
    <t>R07_GB_D1_health</t>
  </si>
  <si>
    <t>R07_GB_D1_hhmmb</t>
  </si>
  <si>
    <t>R07_GB_D1_imbgeco</t>
  </si>
  <si>
    <t>R07_GB_D1_imueclt</t>
  </si>
  <si>
    <t>R07_GB_D1_imwbcnt</t>
  </si>
  <si>
    <t>R07_GB_D1_iorgact</t>
  </si>
  <si>
    <t>R07_GB_D1_lrscale</t>
  </si>
  <si>
    <t>R07_GB_D1_lvgptne</t>
  </si>
  <si>
    <t>R07_GB_D1_mocntr</t>
  </si>
  <si>
    <t>R07_GB_D1_njbspv</t>
  </si>
  <si>
    <t>R07_GB_D1_pdjobev</t>
  </si>
  <si>
    <t>R07_GB_D1_pdjobyr</t>
  </si>
  <si>
    <t>R07_GB_D1_polintr</t>
  </si>
  <si>
    <t>R07_GB_D1_pplfair</t>
  </si>
  <si>
    <t>R07_GB_D1_pplhlp</t>
  </si>
  <si>
    <t>R07_GB_D1_ppltrst</t>
  </si>
  <si>
    <t>R07_GB_D1_rlgblg</t>
  </si>
  <si>
    <t>R07_GB_D1_rlgblge</t>
  </si>
  <si>
    <t>R07_GB_D1_rlgdgr</t>
  </si>
  <si>
    <t>R07_GB_D1_stfdem</t>
  </si>
  <si>
    <t>R07_GB_D1_stfeco</t>
  </si>
  <si>
    <t>R07_GB_D1_stfedu</t>
  </si>
  <si>
    <t>R07_GB_D1_stfgov</t>
  </si>
  <si>
    <t>R07_GB_D1_stfhlth</t>
  </si>
  <si>
    <t>R07_GB_D1_stflife</t>
  </si>
  <si>
    <t>R07_GB_D1_trstep</t>
  </si>
  <si>
    <t>R07_GB_D1_trstlgl</t>
  </si>
  <si>
    <t>R07_GB_D1_trstplc</t>
  </si>
  <si>
    <t>R07_GB_D1_trstplt</t>
  </si>
  <si>
    <t>R07_GB_D1_trstprl</t>
  </si>
  <si>
    <t>R07_GB_D1_trstprt</t>
  </si>
  <si>
    <t>R07_GB_D1_trstun</t>
  </si>
  <si>
    <t>R07_GB_D1_uemp12m</t>
  </si>
  <si>
    <t>R07_GB_D1_uemp3m</t>
  </si>
  <si>
    <t>R07_GB_D1_uemp5yr</t>
  </si>
  <si>
    <t>R07_GB_D1_vote</t>
  </si>
  <si>
    <t>R07_GB_D1_wkdcorga</t>
  </si>
  <si>
    <t>R07_GB_D1_wkhct</t>
  </si>
  <si>
    <t>R07_GB_D1_wkhtot</t>
  </si>
  <si>
    <t>R07_GB_D1_wkhtotp</t>
  </si>
  <si>
    <t>R07_GB_D1_wrkac6m</t>
  </si>
  <si>
    <t>R07_GB_D1_yrbrn</t>
  </si>
  <si>
    <t>R07_HU_D1_aesfdrk</t>
  </si>
  <si>
    <t>R07_HU_D1_atncrse</t>
  </si>
  <si>
    <t>R07_HU_D1_brncntr</t>
  </si>
  <si>
    <t>R07_HU_D1_chldhhe</t>
  </si>
  <si>
    <t>R07_HU_D1_clsprty</t>
  </si>
  <si>
    <t>R07_HU_D1_crmvct</t>
  </si>
  <si>
    <t>R07_HU_D1_crpdwk</t>
  </si>
  <si>
    <t>R07_HU_D1_ctzcntr</t>
  </si>
  <si>
    <t>R07_HU_D1_dscrage</t>
  </si>
  <si>
    <t>R07_HU_D1_dscrdk</t>
  </si>
  <si>
    <t>R07_HU_D1_dscrdsb</t>
  </si>
  <si>
    <t>R07_HU_D1_dscretn</t>
  </si>
  <si>
    <t>R07_HU_D1_dscrgnd</t>
  </si>
  <si>
    <t>R07_HU_D1_dscrgrp</t>
  </si>
  <si>
    <t>R07_HU_D1_dscrlng</t>
  </si>
  <si>
    <t>R07_HU_D1_dscrna</t>
  </si>
  <si>
    <t>R07_HU_D1_dscrnap</t>
  </si>
  <si>
    <t>R07_HU_D1_dscrntn</t>
  </si>
  <si>
    <t>R07_HU_D1_dscroth</t>
  </si>
  <si>
    <t>R07_HU_D1_dscrrce</t>
  </si>
  <si>
    <t>R07_HU_D1_dscrref</t>
  </si>
  <si>
    <t>R07_HU_D1_dscrrlg</t>
  </si>
  <si>
    <t>R07_HU_D1_dscrsex</t>
  </si>
  <si>
    <t>R07_HU_D1_dvrcdev</t>
  </si>
  <si>
    <t>R07_HU_D1_eduyrs</t>
  </si>
  <si>
    <t>R07_HU_D1_emplno</t>
  </si>
  <si>
    <t>R07_HU_D1_emplrel</t>
  </si>
  <si>
    <t>R07_HU_D1_euftf</t>
  </si>
  <si>
    <t>R07_HU_D1_facntr</t>
  </si>
  <si>
    <t>R07_HU_D1_freehms</t>
  </si>
  <si>
    <t>R07_HU_D1_gincdif</t>
  </si>
  <si>
    <t>R07_HU_D1_gndr</t>
  </si>
  <si>
    <t>R07_HU_D1_happy</t>
  </si>
  <si>
    <t>R07_HU_D1_health</t>
  </si>
  <si>
    <t>R07_HU_D1_hhmmb</t>
  </si>
  <si>
    <t>R07_HU_D1_imbgeco</t>
  </si>
  <si>
    <t>R07_HU_D1_imueclt</t>
  </si>
  <si>
    <t>R07_HU_D1_imwbcnt</t>
  </si>
  <si>
    <t>R07_HU_D1_iorgact</t>
  </si>
  <si>
    <t>R07_HU_D1_lrscale</t>
  </si>
  <si>
    <t>R07_HU_D1_lvgptne</t>
  </si>
  <si>
    <t>R07_HU_D1_mocntr</t>
  </si>
  <si>
    <t>R07_HU_D1_njbspv</t>
  </si>
  <si>
    <t>R07_HU_D1_pdjobev</t>
  </si>
  <si>
    <t>R07_HU_D1_pdjobyr</t>
  </si>
  <si>
    <t>R07_HU_D1_polintr</t>
  </si>
  <si>
    <t>R07_HU_D1_pplfair</t>
  </si>
  <si>
    <t>R07_HU_D1_pplhlp</t>
  </si>
  <si>
    <t>R07_HU_D1_ppltrst</t>
  </si>
  <si>
    <t>R07_HU_D1_rlgblg</t>
  </si>
  <si>
    <t>R07_HU_D1_rlgblge</t>
  </si>
  <si>
    <t>R07_HU_D1_rlgdgr</t>
  </si>
  <si>
    <t>R07_HU_D1_stfdem</t>
  </si>
  <si>
    <t>R07_HU_D1_stfeco</t>
  </si>
  <si>
    <t>R07_HU_D1_stfedu</t>
  </si>
  <si>
    <t>R07_HU_D1_stfgov</t>
  </si>
  <si>
    <t>R07_HU_D1_stfhlth</t>
  </si>
  <si>
    <t>R07_HU_D1_stflife</t>
  </si>
  <si>
    <t>R07_HU_D1_trstep</t>
  </si>
  <si>
    <t>R07_HU_D1_trstlgl</t>
  </si>
  <si>
    <t>R07_HU_D1_trstplc</t>
  </si>
  <si>
    <t>R07_HU_D1_trstplt</t>
  </si>
  <si>
    <t>R07_HU_D1_trstprl</t>
  </si>
  <si>
    <t>R07_HU_D1_trstprt</t>
  </si>
  <si>
    <t>R07_HU_D1_trstun</t>
  </si>
  <si>
    <t>R07_HU_D1_uemp12m</t>
  </si>
  <si>
    <t>R07_HU_D1_uemp3m</t>
  </si>
  <si>
    <t>R07_HU_D1_uemp5yr</t>
  </si>
  <si>
    <t>R07_HU_D1_vote</t>
  </si>
  <si>
    <t>R07_HU_D1_wkdcorga</t>
  </si>
  <si>
    <t>R07_HU_D1_wkhct</t>
  </si>
  <si>
    <t>R07_HU_D1_wkhtot</t>
  </si>
  <si>
    <t>R07_HU_D1_wkhtotp</t>
  </si>
  <si>
    <t>R07_HU_D1_wrkac6m</t>
  </si>
  <si>
    <t>R07_HU_D1_yrbrn</t>
  </si>
  <si>
    <t>R07_HU_D2_aesfdrk</t>
  </si>
  <si>
    <t>R07_HU_D2_atncrse</t>
  </si>
  <si>
    <t>R07_HU_D2_brncntr</t>
  </si>
  <si>
    <t>R07_HU_D2_chldhhe</t>
  </si>
  <si>
    <t>R07_HU_D2_clsprty</t>
  </si>
  <si>
    <t>R07_HU_D2_crmvct</t>
  </si>
  <si>
    <t>R07_HU_D2_crpdwk</t>
  </si>
  <si>
    <t>R07_HU_D2_ctzcntr</t>
  </si>
  <si>
    <t>R07_HU_D2_dscrage</t>
  </si>
  <si>
    <t>R07_HU_D2_dscrdk</t>
  </si>
  <si>
    <t>R07_HU_D2_dscrdsb</t>
  </si>
  <si>
    <t>R07_HU_D2_dscretn</t>
  </si>
  <si>
    <t>R07_HU_D2_dscrgnd</t>
  </si>
  <si>
    <t>R07_HU_D2_dscrgrp</t>
  </si>
  <si>
    <t>R07_HU_D2_dscrlng</t>
  </si>
  <si>
    <t>R07_HU_D2_dscrna</t>
  </si>
  <si>
    <t>R07_HU_D2_dscrnap</t>
  </si>
  <si>
    <t>R07_HU_D2_dscrntn</t>
  </si>
  <si>
    <t>R07_HU_D2_dscroth</t>
  </si>
  <si>
    <t>R07_HU_D2_dscrrce</t>
  </si>
  <si>
    <t>R07_HU_D2_dscrref</t>
  </si>
  <si>
    <t>R07_HU_D2_dscrrlg</t>
  </si>
  <si>
    <t>R07_HU_D2_dscrsex</t>
  </si>
  <si>
    <t>R07_HU_D2_dvrcdev</t>
  </si>
  <si>
    <t>R07_HU_D2_eduyrs</t>
  </si>
  <si>
    <t>R07_HU_D2_emplno</t>
  </si>
  <si>
    <t>R07_HU_D2_emplrel</t>
  </si>
  <si>
    <t>R07_HU_D2_euftf</t>
  </si>
  <si>
    <t>R07_HU_D2_facntr</t>
  </si>
  <si>
    <t>R07_HU_D2_freehms</t>
  </si>
  <si>
    <t>R07_HU_D2_gincdif</t>
  </si>
  <si>
    <t>R07_HU_D2_gndr</t>
  </si>
  <si>
    <t>R07_HU_D2_happy</t>
  </si>
  <si>
    <t>R07_HU_D2_health</t>
  </si>
  <si>
    <t>R07_HU_D2_hhmmb</t>
  </si>
  <si>
    <t>R07_HU_D2_imbgeco</t>
  </si>
  <si>
    <t>R07_HU_D2_imueclt</t>
  </si>
  <si>
    <t>R07_HU_D2_imwbcnt</t>
  </si>
  <si>
    <t>R07_HU_D2_iorgact</t>
  </si>
  <si>
    <t>R07_HU_D2_lrscale</t>
  </si>
  <si>
    <t>R07_HU_D2_lvgptne</t>
  </si>
  <si>
    <t>R07_HU_D2_mocntr</t>
  </si>
  <si>
    <t>R07_HU_D2_njbspv</t>
  </si>
  <si>
    <t>R07_HU_D2_pdjobev</t>
  </si>
  <si>
    <t>R07_HU_D2_pdjobyr</t>
  </si>
  <si>
    <t>R07_HU_D2_polintr</t>
  </si>
  <si>
    <t>R07_HU_D2_pplfair</t>
  </si>
  <si>
    <t>R07_HU_D2_pplhlp</t>
  </si>
  <si>
    <t>R07_HU_D2_ppltrst</t>
  </si>
  <si>
    <t>R07_HU_D2_rlgblg</t>
  </si>
  <si>
    <t>R07_HU_D2_rlgblge</t>
  </si>
  <si>
    <t>R07_HU_D2_rlgdgr</t>
  </si>
  <si>
    <t>R07_HU_D2_stfdem</t>
  </si>
  <si>
    <t>R07_HU_D2_stfeco</t>
  </si>
  <si>
    <t>R07_HU_D2_stfedu</t>
  </si>
  <si>
    <t>R07_HU_D2_stfgov</t>
  </si>
  <si>
    <t>R07_HU_D2_stfhlth</t>
  </si>
  <si>
    <t>R07_HU_D2_stflife</t>
  </si>
  <si>
    <t>R07_HU_D2_trstep</t>
  </si>
  <si>
    <t>R07_HU_D2_trstlgl</t>
  </si>
  <si>
    <t>R07_HU_D2_trstplc</t>
  </si>
  <si>
    <t>R07_HU_D2_trstplt</t>
  </si>
  <si>
    <t>R07_HU_D2_trstprl</t>
  </si>
  <si>
    <t>R07_HU_D2_trstprt</t>
  </si>
  <si>
    <t>R07_HU_D2_trstun</t>
  </si>
  <si>
    <t>R07_HU_D2_uemp12m</t>
  </si>
  <si>
    <t>R07_HU_D2_uemp3m</t>
  </si>
  <si>
    <t>R07_HU_D2_uemp5yr</t>
  </si>
  <si>
    <t>R07_HU_D2_vote</t>
  </si>
  <si>
    <t>R07_HU_D2_wkdcorga</t>
  </si>
  <si>
    <t>R07_HU_D2_wkhct</t>
  </si>
  <si>
    <t>R07_HU_D2_wkhtot</t>
  </si>
  <si>
    <t>R07_HU_D2_wkhtotp</t>
  </si>
  <si>
    <t>R07_HU_D2_wrkac6m</t>
  </si>
  <si>
    <t>R07_HU_D2_yrbrn</t>
  </si>
  <si>
    <t>R07_IE_D1_aesfdrk</t>
  </si>
  <si>
    <t>R07_IE_D1_atncrse</t>
  </si>
  <si>
    <t>R07_IE_D1_brncntr</t>
  </si>
  <si>
    <t>R07_IE_D1_chldhhe</t>
  </si>
  <si>
    <t>R07_IE_D1_clsprty</t>
  </si>
  <si>
    <t>R07_IE_D1_crmvct</t>
  </si>
  <si>
    <t>R07_IE_D1_crpdwk</t>
  </si>
  <si>
    <t>R07_IE_D1_ctzcntr</t>
  </si>
  <si>
    <t>R07_IE_D1_dscrage</t>
  </si>
  <si>
    <t>R07_IE_D1_dscrdk</t>
  </si>
  <si>
    <t>R07_IE_D1_dscrdsb</t>
  </si>
  <si>
    <t>R07_IE_D1_dscretn</t>
  </si>
  <si>
    <t>R07_IE_D1_dscrgnd</t>
  </si>
  <si>
    <t>R07_IE_D1_dscrgrp</t>
  </si>
  <si>
    <t>R07_IE_D1_dscrlng</t>
  </si>
  <si>
    <t>R07_IE_D1_dscrna</t>
  </si>
  <si>
    <t>R07_IE_D1_dscrnap</t>
  </si>
  <si>
    <t>R07_IE_D1_dscrntn</t>
  </si>
  <si>
    <t>R07_IE_D1_dscroth</t>
  </si>
  <si>
    <t>R07_IE_D1_dscrrce</t>
  </si>
  <si>
    <t>R07_IE_D1_dscrref</t>
  </si>
  <si>
    <t>R07_IE_D1_dscrrlg</t>
  </si>
  <si>
    <t>R07_IE_D1_dscrsex</t>
  </si>
  <si>
    <t>R07_IE_D1_dvrcdev</t>
  </si>
  <si>
    <t>R07_IE_D1_eduyrs</t>
  </si>
  <si>
    <t>R07_IE_D1_emplno</t>
  </si>
  <si>
    <t>R07_IE_D1_emplrel</t>
  </si>
  <si>
    <t>R07_IE_D1_euftf</t>
  </si>
  <si>
    <t>R07_IE_D1_facntr</t>
  </si>
  <si>
    <t>R07_IE_D1_freehms</t>
  </si>
  <si>
    <t>R07_IE_D1_gincdif</t>
  </si>
  <si>
    <t>R07_IE_D1_gndr</t>
  </si>
  <si>
    <t>R07_IE_D1_happy</t>
  </si>
  <si>
    <t>R07_IE_D1_health</t>
  </si>
  <si>
    <t>R07_IE_D1_hhmmb</t>
  </si>
  <si>
    <t>R07_IE_D1_imbgeco</t>
  </si>
  <si>
    <t>R07_IE_D1_imueclt</t>
  </si>
  <si>
    <t>R07_IE_D1_imwbcnt</t>
  </si>
  <si>
    <t>R07_IE_D1_iorgact</t>
  </si>
  <si>
    <t>R07_IE_D1_lrscale</t>
  </si>
  <si>
    <t>R07_IE_D1_lvgptne</t>
  </si>
  <si>
    <t>R07_IE_D1_mocntr</t>
  </si>
  <si>
    <t>R07_IE_D1_njbspv</t>
  </si>
  <si>
    <t>R07_IE_D1_pdjobev</t>
  </si>
  <si>
    <t>R07_IE_D1_pdjobyr</t>
  </si>
  <si>
    <t>R07_IE_D1_polintr</t>
  </si>
  <si>
    <t>R07_IE_D1_pplfair</t>
  </si>
  <si>
    <t>R07_IE_D1_pplhlp</t>
  </si>
  <si>
    <t>R07_IE_D1_ppltrst</t>
  </si>
  <si>
    <t>R07_IE_D1_rlgblg</t>
  </si>
  <si>
    <t>R07_IE_D1_rlgblge</t>
  </si>
  <si>
    <t>R07_IE_D1_rlgdgr</t>
  </si>
  <si>
    <t>R07_IE_D1_stfdem</t>
  </si>
  <si>
    <t>R07_IE_D1_stfeco</t>
  </si>
  <si>
    <t>R07_IE_D1_stfedu</t>
  </si>
  <si>
    <t>R07_IE_D1_stfgov</t>
  </si>
  <si>
    <t>R07_IE_D1_stfhlth</t>
  </si>
  <si>
    <t>R07_IE_D1_stflife</t>
  </si>
  <si>
    <t>R07_IE_D1_trstep</t>
  </si>
  <si>
    <t>R07_IE_D1_trstlgl</t>
  </si>
  <si>
    <t>R07_IE_D1_trstplc</t>
  </si>
  <si>
    <t>R07_IE_D1_trstplt</t>
  </si>
  <si>
    <t>R07_IE_D1_trstprl</t>
  </si>
  <si>
    <t>R07_IE_D1_trstprt</t>
  </si>
  <si>
    <t>R07_IE_D1_trstun</t>
  </si>
  <si>
    <t>R07_IE_D1_uemp12m</t>
  </si>
  <si>
    <t>R07_IE_D1_uemp3m</t>
  </si>
  <si>
    <t>R07_IE_D1_uemp5yr</t>
  </si>
  <si>
    <t>R07_IE_D1_vote</t>
  </si>
  <si>
    <t>R07_IE_D1_wkdcorga</t>
  </si>
  <si>
    <t>R07_IE_D1_wkhct</t>
  </si>
  <si>
    <t>R07_IE_D1_wkhtot</t>
  </si>
  <si>
    <t>R07_IE_D1_wkhtotp</t>
  </si>
  <si>
    <t>R07_IE_D1_wrkac6m</t>
  </si>
  <si>
    <t>R07_IE_D1_yrbrn</t>
  </si>
  <si>
    <t>R07_IL_D1_aesfdrk</t>
  </si>
  <si>
    <t>R07_IL_D1_atncrse</t>
  </si>
  <si>
    <t>R07_IL_D1_brncntr</t>
  </si>
  <si>
    <t>R07_IL_D1_chldhhe</t>
  </si>
  <si>
    <t>R07_IL_D1_clsprty</t>
  </si>
  <si>
    <t>R07_IL_D1_crmvct</t>
  </si>
  <si>
    <t>R07_IL_D1_crpdwk</t>
  </si>
  <si>
    <t>R07_IL_D1_ctzcntr</t>
  </si>
  <si>
    <t>R07_IL_D1_dscrage</t>
  </si>
  <si>
    <t>R07_IL_D1_dscrdk</t>
  </si>
  <si>
    <t>R07_IL_D1_dscrdsb</t>
  </si>
  <si>
    <t>R07_IL_D1_dscretn</t>
  </si>
  <si>
    <t>R07_IL_D1_dscrgnd</t>
  </si>
  <si>
    <t>R07_IL_D1_dscrgrp</t>
  </si>
  <si>
    <t>R07_IL_D1_dscrlng</t>
  </si>
  <si>
    <t>R07_IL_D1_dscrna</t>
  </si>
  <si>
    <t>R07_IL_D1_dscrnap</t>
  </si>
  <si>
    <t>R07_IL_D1_dscrntn</t>
  </si>
  <si>
    <t>R07_IL_D1_dscroth</t>
  </si>
  <si>
    <t>R07_IL_D1_dscrrce</t>
  </si>
  <si>
    <t>R07_IL_D1_dscrref</t>
  </si>
  <si>
    <t>R07_IL_D1_dscrrlg</t>
  </si>
  <si>
    <t>R07_IL_D1_dscrsex</t>
  </si>
  <si>
    <t>R07_IL_D1_dvrcdev</t>
  </si>
  <si>
    <t>R07_IL_D1_eduyrs</t>
  </si>
  <si>
    <t>R07_IL_D1_emplno</t>
  </si>
  <si>
    <t>R07_IL_D1_emplrel</t>
  </si>
  <si>
    <t>R07_IL_D1_euftf</t>
  </si>
  <si>
    <t>R07_IL_D1_facntr</t>
  </si>
  <si>
    <t>R07_IL_D1_freehms</t>
  </si>
  <si>
    <t>R07_IL_D1_gincdif</t>
  </si>
  <si>
    <t>R07_IL_D1_gndr</t>
  </si>
  <si>
    <t>R07_IL_D1_happy</t>
  </si>
  <si>
    <t>R07_IL_D1_health</t>
  </si>
  <si>
    <t>R07_IL_D1_hhmmb</t>
  </si>
  <si>
    <t>R07_IL_D1_imbgeco</t>
  </si>
  <si>
    <t>R07_IL_D1_imueclt</t>
  </si>
  <si>
    <t>R07_IL_D1_imwbcnt</t>
  </si>
  <si>
    <t>R07_IL_D1_iorgact</t>
  </si>
  <si>
    <t>R07_IL_D1_lrscale</t>
  </si>
  <si>
    <t>R07_IL_D1_lvgptne</t>
  </si>
  <si>
    <t>R07_IL_D1_mocntr</t>
  </si>
  <si>
    <t>R07_IL_D1_njbspv</t>
  </si>
  <si>
    <t>R07_IL_D1_pdjobev</t>
  </si>
  <si>
    <t>R07_IL_D1_pdjobyr</t>
  </si>
  <si>
    <t>R07_IL_D1_polintr</t>
  </si>
  <si>
    <t>R07_IL_D1_pplfair</t>
  </si>
  <si>
    <t>R07_IL_D1_pplhlp</t>
  </si>
  <si>
    <t>R07_IL_D1_ppltrst</t>
  </si>
  <si>
    <t>R07_IL_D1_rlgblg</t>
  </si>
  <si>
    <t>R07_IL_D1_rlgblge</t>
  </si>
  <si>
    <t>R07_IL_D1_rlgdgr</t>
  </si>
  <si>
    <t>R07_IL_D1_stfdem</t>
  </si>
  <si>
    <t>R07_IL_D1_stfeco</t>
  </si>
  <si>
    <t>R07_IL_D1_stfedu</t>
  </si>
  <si>
    <t>R07_IL_D1_stfgov</t>
  </si>
  <si>
    <t>R07_IL_D1_stfhlth</t>
  </si>
  <si>
    <t>R07_IL_D1_stflife</t>
  </si>
  <si>
    <t>R07_IL_D1_trstep</t>
  </si>
  <si>
    <t>R07_IL_D1_trstlgl</t>
  </si>
  <si>
    <t>R07_IL_D1_trstplc</t>
  </si>
  <si>
    <t>R07_IL_D1_trstplt</t>
  </si>
  <si>
    <t>R07_IL_D1_trstprl</t>
  </si>
  <si>
    <t>R07_IL_D1_trstprt</t>
  </si>
  <si>
    <t>R07_IL_D1_trstun</t>
  </si>
  <si>
    <t>R07_IL_D1_uemp12m</t>
  </si>
  <si>
    <t>R07_IL_D1_uemp3m</t>
  </si>
  <si>
    <t>R07_IL_D1_uemp5yr</t>
  </si>
  <si>
    <t>R07_IL_D1_vote</t>
  </si>
  <si>
    <t>R07_IL_D1_wkdcorga</t>
  </si>
  <si>
    <t>R07_IL_D1_wkhct</t>
  </si>
  <si>
    <t>R07_IL_D1_wkhtot</t>
  </si>
  <si>
    <t>R07_IL_D1_wkhtotp</t>
  </si>
  <si>
    <t>R07_IL_D1_wrkac6m</t>
  </si>
  <si>
    <t>R07_IL_D1_yrbrn</t>
  </si>
  <si>
    <t>R07_LT_D1_aesfdrk</t>
  </si>
  <si>
    <t>R07_LT_D1_atncrse</t>
  </si>
  <si>
    <t>R07_LT_D1_brncntr</t>
  </si>
  <si>
    <t>R07_LT_D1_chldhhe</t>
  </si>
  <si>
    <t>R07_LT_D1_clsprty</t>
  </si>
  <si>
    <t>R07_LT_D1_crmvct</t>
  </si>
  <si>
    <t>R07_LT_D1_crpdwk</t>
  </si>
  <si>
    <t>R07_LT_D1_ctzcntr</t>
  </si>
  <si>
    <t>R07_LT_D1_dscrage</t>
  </si>
  <si>
    <t>R07_LT_D1_dscrdk</t>
  </si>
  <si>
    <t>R07_LT_D1_dscrdsb</t>
  </si>
  <si>
    <t>R07_LT_D1_dscretn</t>
  </si>
  <si>
    <t>R07_LT_D1_dscrgnd</t>
  </si>
  <si>
    <t>R07_LT_D1_dscrgrp</t>
  </si>
  <si>
    <t>R07_LT_D1_dscrlng</t>
  </si>
  <si>
    <t>R07_LT_D1_dscrna</t>
  </si>
  <si>
    <t>R07_LT_D1_dscrnap</t>
  </si>
  <si>
    <t>R07_LT_D1_dscrntn</t>
  </si>
  <si>
    <t>R07_LT_D1_dscroth</t>
  </si>
  <si>
    <t>R07_LT_D1_dscrrce</t>
  </si>
  <si>
    <t>R07_LT_D1_dscrref</t>
  </si>
  <si>
    <t>R07_LT_D1_dscrrlg</t>
  </si>
  <si>
    <t>R07_LT_D1_dscrsex</t>
  </si>
  <si>
    <t>R07_LT_D1_dvrcdev</t>
  </si>
  <si>
    <t>R07_LT_D1_eduyrs</t>
  </si>
  <si>
    <t>R07_LT_D1_emplno</t>
  </si>
  <si>
    <t>R07_LT_D1_emplrel</t>
  </si>
  <si>
    <t>R07_LT_D1_euftf</t>
  </si>
  <si>
    <t>R07_LT_D1_facntr</t>
  </si>
  <si>
    <t>R07_LT_D1_freehms</t>
  </si>
  <si>
    <t>R07_LT_D1_gincdif</t>
  </si>
  <si>
    <t>R07_LT_D1_gndr</t>
  </si>
  <si>
    <t>R07_LT_D1_happy</t>
  </si>
  <si>
    <t>R07_LT_D1_health</t>
  </si>
  <si>
    <t>R07_LT_D1_hhmmb</t>
  </si>
  <si>
    <t>R07_LT_D1_imbgeco</t>
  </si>
  <si>
    <t>R07_LT_D1_imueclt</t>
  </si>
  <si>
    <t>R07_LT_D1_imwbcnt</t>
  </si>
  <si>
    <t>R07_LT_D1_iorgact</t>
  </si>
  <si>
    <t>R07_LT_D1_lrscale</t>
  </si>
  <si>
    <t>R07_LT_D1_lvgptne</t>
  </si>
  <si>
    <t>R07_LT_D1_mocntr</t>
  </si>
  <si>
    <t>R07_LT_D1_njbspv</t>
  </si>
  <si>
    <t>R07_LT_D1_pdjobev</t>
  </si>
  <si>
    <t>R07_LT_D1_pdjobyr</t>
  </si>
  <si>
    <t>R07_LT_D1_polintr</t>
  </si>
  <si>
    <t>R07_LT_D1_pplfair</t>
  </si>
  <si>
    <t>R07_LT_D1_pplhlp</t>
  </si>
  <si>
    <t>R07_LT_D1_ppltrst</t>
  </si>
  <si>
    <t>R07_LT_D1_rlgblg</t>
  </si>
  <si>
    <t>R07_LT_D1_rlgblge</t>
  </si>
  <si>
    <t>R07_LT_D1_rlgdgr</t>
  </si>
  <si>
    <t>R07_LT_D1_stfdem</t>
  </si>
  <si>
    <t>R07_LT_D1_stfeco</t>
  </si>
  <si>
    <t>R07_LT_D1_stfedu</t>
  </si>
  <si>
    <t>R07_LT_D1_stfgov</t>
  </si>
  <si>
    <t>R07_LT_D1_stfhlth</t>
  </si>
  <si>
    <t>R07_LT_D1_stflife</t>
  </si>
  <si>
    <t>R07_LT_D1_trstep</t>
  </si>
  <si>
    <t>R07_LT_D1_trstlgl</t>
  </si>
  <si>
    <t>R07_LT_D1_trstplc</t>
  </si>
  <si>
    <t>R07_LT_D1_trstplt</t>
  </si>
  <si>
    <t>R07_LT_D1_trstprl</t>
  </si>
  <si>
    <t>R07_LT_D1_trstprt</t>
  </si>
  <si>
    <t>R07_LT_D1_trstun</t>
  </si>
  <si>
    <t>R07_LT_D1_uemp12m</t>
  </si>
  <si>
    <t>R07_LT_D1_uemp3m</t>
  </si>
  <si>
    <t>R07_LT_D1_uemp5yr</t>
  </si>
  <si>
    <t>R07_LT_D1_vote</t>
  </si>
  <si>
    <t>R07_LT_D1_wkdcorga</t>
  </si>
  <si>
    <t>R07_LT_D1_wkhct</t>
  </si>
  <si>
    <t>R07_LT_D1_wkhtot</t>
  </si>
  <si>
    <t>R07_LT_D1_wkhtotp</t>
  </si>
  <si>
    <t>R07_LT_D1_wrkac6m</t>
  </si>
  <si>
    <t>R07_LT_D1_yrbrn</t>
  </si>
  <si>
    <t>R07_LT_D2_aesfdrk</t>
  </si>
  <si>
    <t>R07_LT_D2_atncrse</t>
  </si>
  <si>
    <t>R07_LT_D2_brncntr</t>
  </si>
  <si>
    <t>R07_LT_D2_chldhhe</t>
  </si>
  <si>
    <t>R07_LT_D2_clsprty</t>
  </si>
  <si>
    <t>R07_LT_D2_crmvct</t>
  </si>
  <si>
    <t>R07_LT_D2_crpdwk</t>
  </si>
  <si>
    <t>R07_LT_D2_ctzcntr</t>
  </si>
  <si>
    <t>R07_LT_D2_dscrage</t>
  </si>
  <si>
    <t>R07_LT_D2_dscrdk</t>
  </si>
  <si>
    <t>R07_LT_D2_dscrdsb</t>
  </si>
  <si>
    <t>R07_LT_D2_dscretn</t>
  </si>
  <si>
    <t>R07_LT_D2_dscrgnd</t>
  </si>
  <si>
    <t>R07_LT_D2_dscrgrp</t>
  </si>
  <si>
    <t>R07_LT_D2_dscrlng</t>
  </si>
  <si>
    <t>R07_LT_D2_dscrna</t>
  </si>
  <si>
    <t>R07_LT_D2_dscrnap</t>
  </si>
  <si>
    <t>R07_LT_D2_dscrntn</t>
  </si>
  <si>
    <t>R07_LT_D2_dscroth</t>
  </si>
  <si>
    <t>R07_LT_D2_dscrrce</t>
  </si>
  <si>
    <t>R07_LT_D2_dscrref</t>
  </si>
  <si>
    <t>R07_LT_D2_dscrrlg</t>
  </si>
  <si>
    <t>R07_LT_D2_dscrsex</t>
  </si>
  <si>
    <t>R07_LT_D2_dvrcdev</t>
  </si>
  <si>
    <t>R07_LT_D2_eduyrs</t>
  </si>
  <si>
    <t>R07_LT_D2_emplno</t>
  </si>
  <si>
    <t>R07_LT_D2_emplrel</t>
  </si>
  <si>
    <t>R07_LT_D2_euftf</t>
  </si>
  <si>
    <t>R07_LT_D2_facntr</t>
  </si>
  <si>
    <t>R07_LT_D2_freehms</t>
  </si>
  <si>
    <t>R07_LT_D2_gincdif</t>
  </si>
  <si>
    <t>R07_LT_D2_gndr</t>
  </si>
  <si>
    <t>R07_LT_D2_happy</t>
  </si>
  <si>
    <t>R07_LT_D2_health</t>
  </si>
  <si>
    <t>R07_LT_D2_hhmmb</t>
  </si>
  <si>
    <t>R07_LT_D2_imbgeco</t>
  </si>
  <si>
    <t>R07_LT_D2_imueclt</t>
  </si>
  <si>
    <t>R07_LT_D2_imwbcnt</t>
  </si>
  <si>
    <t>R07_LT_D2_iorgact</t>
  </si>
  <si>
    <t>R07_LT_D2_lrscale</t>
  </si>
  <si>
    <t>R07_LT_D2_lvgptne</t>
  </si>
  <si>
    <t>R07_LT_D2_mocntr</t>
  </si>
  <si>
    <t>R07_LT_D2_njbspv</t>
  </si>
  <si>
    <t>R07_LT_D2_pdjobev</t>
  </si>
  <si>
    <t>R07_LT_D2_pdjobyr</t>
  </si>
  <si>
    <t>R07_LT_D2_polintr</t>
  </si>
  <si>
    <t>R07_LT_D2_pplfair</t>
  </si>
  <si>
    <t>R07_LT_D2_pplhlp</t>
  </si>
  <si>
    <t>R07_LT_D2_ppltrst</t>
  </si>
  <si>
    <t>R07_LT_D2_rlgblg</t>
  </si>
  <si>
    <t>R07_LT_D2_rlgblge</t>
  </si>
  <si>
    <t>R07_LT_D2_rlgdgr</t>
  </si>
  <si>
    <t>R07_LT_D2_stfdem</t>
  </si>
  <si>
    <t>R07_LT_D2_stfeco</t>
  </si>
  <si>
    <t>R07_LT_D2_stfedu</t>
  </si>
  <si>
    <t>R07_LT_D2_stfgov</t>
  </si>
  <si>
    <t>R07_LT_D2_stfhlth</t>
  </si>
  <si>
    <t>R07_LT_D2_stflife</t>
  </si>
  <si>
    <t>R07_LT_D2_trstep</t>
  </si>
  <si>
    <t>R07_LT_D2_trstlgl</t>
  </si>
  <si>
    <t>R07_LT_D2_trstplc</t>
  </si>
  <si>
    <t>R07_LT_D2_trstplt</t>
  </si>
  <si>
    <t>R07_LT_D2_trstprl</t>
  </si>
  <si>
    <t>R07_LT_D2_trstprt</t>
  </si>
  <si>
    <t>R07_LT_D2_trstun</t>
  </si>
  <si>
    <t>R07_LT_D2_uemp12m</t>
  </si>
  <si>
    <t>R07_LT_D2_uemp3m</t>
  </si>
  <si>
    <t>R07_LT_D2_uemp5yr</t>
  </si>
  <si>
    <t>R07_LT_D2_vote</t>
  </si>
  <si>
    <t>R07_LT_D2_wkdcorga</t>
  </si>
  <si>
    <t>R07_LT_D2_wkhct</t>
  </si>
  <si>
    <t>R07_LT_D2_wkhtot</t>
  </si>
  <si>
    <t>R07_LT_D2_wkhtotp</t>
  </si>
  <si>
    <t>R07_LT_D2_wrkac6m</t>
  </si>
  <si>
    <t>R07_LT_D2_yrbrn</t>
  </si>
  <si>
    <t>R07_NL_D1_aesfdrk</t>
  </si>
  <si>
    <t>R07_NL_D1_atncrse</t>
  </si>
  <si>
    <t>R07_NL_D1_brncntr</t>
  </si>
  <si>
    <t>R07_NL_D1_chldhhe</t>
  </si>
  <si>
    <t>R07_NL_D1_clsprty</t>
  </si>
  <si>
    <t>R07_NL_D1_crmvct</t>
  </si>
  <si>
    <t>R07_NL_D1_crpdwk</t>
  </si>
  <si>
    <t>R07_NL_D1_ctzcntr</t>
  </si>
  <si>
    <t>R07_NL_D1_dscrage</t>
  </si>
  <si>
    <t>R07_NL_D1_dscrdk</t>
  </si>
  <si>
    <t>R07_NL_D1_dscrdsb</t>
  </si>
  <si>
    <t>R07_NL_D1_dscretn</t>
  </si>
  <si>
    <t>R07_NL_D1_dscrgnd</t>
  </si>
  <si>
    <t>R07_NL_D1_dscrgrp</t>
  </si>
  <si>
    <t>R07_NL_D1_dscrlng</t>
  </si>
  <si>
    <t>R07_NL_D1_dscrna</t>
  </si>
  <si>
    <t>R07_NL_D1_dscrnap</t>
  </si>
  <si>
    <t>R07_NL_D1_dscrntn</t>
  </si>
  <si>
    <t>R07_NL_D1_dscroth</t>
  </si>
  <si>
    <t>R07_NL_D1_dscrrce</t>
  </si>
  <si>
    <t>R07_NL_D1_dscrref</t>
  </si>
  <si>
    <t>R07_NL_D1_dscrrlg</t>
  </si>
  <si>
    <t>R07_NL_D1_dscrsex</t>
  </si>
  <si>
    <t>R07_NL_D1_dvrcdev</t>
  </si>
  <si>
    <t>R07_NL_D1_eduyrs</t>
  </si>
  <si>
    <t>R07_NL_D1_emplno</t>
  </si>
  <si>
    <t>R07_NL_D1_emplrel</t>
  </si>
  <si>
    <t>R07_NL_D1_euftf</t>
  </si>
  <si>
    <t>R07_NL_D1_facntr</t>
  </si>
  <si>
    <t>R07_NL_D1_freehms</t>
  </si>
  <si>
    <t>R07_NL_D1_gincdif</t>
  </si>
  <si>
    <t>R07_NL_D1_gndr</t>
  </si>
  <si>
    <t>R07_NL_D1_happy</t>
  </si>
  <si>
    <t>R07_NL_D1_health</t>
  </si>
  <si>
    <t>R07_NL_D1_hhmmb</t>
  </si>
  <si>
    <t>R07_NL_D1_imbgeco</t>
  </si>
  <si>
    <t>R07_NL_D1_imueclt</t>
  </si>
  <si>
    <t>R07_NL_D1_imwbcnt</t>
  </si>
  <si>
    <t>R07_NL_D1_iorgact</t>
  </si>
  <si>
    <t>R07_NL_D1_lrscale</t>
  </si>
  <si>
    <t>R07_NL_D1_lvgptne</t>
  </si>
  <si>
    <t>R07_NL_D1_mocntr</t>
  </si>
  <si>
    <t>R07_NL_D1_njbspv</t>
  </si>
  <si>
    <t>R07_NL_D1_pdjobev</t>
  </si>
  <si>
    <t>R07_NL_D1_pdjobyr</t>
  </si>
  <si>
    <t>R07_NL_D1_polintr</t>
  </si>
  <si>
    <t>R07_NL_D1_pplfair</t>
  </si>
  <si>
    <t>R07_NL_D1_pplhlp</t>
  </si>
  <si>
    <t>R07_NL_D1_ppltrst</t>
  </si>
  <si>
    <t>R07_NL_D1_rlgblg</t>
  </si>
  <si>
    <t>R07_NL_D1_rlgblge</t>
  </si>
  <si>
    <t>R07_NL_D1_rlgdgr</t>
  </si>
  <si>
    <t>R07_NL_D1_stfdem</t>
  </si>
  <si>
    <t>R07_NL_D1_stfeco</t>
  </si>
  <si>
    <t>R07_NL_D1_stfedu</t>
  </si>
  <si>
    <t>R07_NL_D1_stfgov</t>
  </si>
  <si>
    <t>R07_NL_D1_stfhlth</t>
  </si>
  <si>
    <t>R07_NL_D1_stflife</t>
  </si>
  <si>
    <t>R07_NL_D1_trstep</t>
  </si>
  <si>
    <t>R07_NL_D1_trstlgl</t>
  </si>
  <si>
    <t>R07_NL_D1_trstplc</t>
  </si>
  <si>
    <t>R07_NL_D1_trstplt</t>
  </si>
  <si>
    <t>R07_NL_D1_trstprl</t>
  </si>
  <si>
    <t>R07_NL_D1_trstprt</t>
  </si>
  <si>
    <t>R07_NL_D1_trstun</t>
  </si>
  <si>
    <t>R07_NL_D1_uemp12m</t>
  </si>
  <si>
    <t>R07_NL_D1_uemp3m</t>
  </si>
  <si>
    <t>R07_NL_D1_uemp5yr</t>
  </si>
  <si>
    <t>R07_NL_D1_vote</t>
  </si>
  <si>
    <t>R07_NL_D1_wkdcorga</t>
  </si>
  <si>
    <t>R07_NL_D1_wkhct</t>
  </si>
  <si>
    <t>R07_NL_D1_wkhtot</t>
  </si>
  <si>
    <t>R07_NL_D1_wkhtotp</t>
  </si>
  <si>
    <t>R07_NL_D1_wrkac6m</t>
  </si>
  <si>
    <t>R07_NL_D1_yrbrn</t>
  </si>
  <si>
    <t>R07_NO_D1_aesfdrk</t>
  </si>
  <si>
    <t>R07_NO_D1_atncrse</t>
  </si>
  <si>
    <t>R07_NO_D1_brncntr</t>
  </si>
  <si>
    <t>R07_NO_D1_chldhhe</t>
  </si>
  <si>
    <t>R07_NO_D1_clsprty</t>
  </si>
  <si>
    <t>R07_NO_D1_crmvct</t>
  </si>
  <si>
    <t>R07_NO_D1_crpdwk</t>
  </si>
  <si>
    <t>R07_NO_D1_ctzcntr</t>
  </si>
  <si>
    <t>R07_NO_D1_dscrage</t>
  </si>
  <si>
    <t>R07_NO_D1_dscrdk</t>
  </si>
  <si>
    <t>R07_NO_D1_dscrdsb</t>
  </si>
  <si>
    <t>R07_NO_D1_dscretn</t>
  </si>
  <si>
    <t>R07_NO_D1_dscrgnd</t>
  </si>
  <si>
    <t>R07_NO_D1_dscrgrp</t>
  </si>
  <si>
    <t>R07_NO_D1_dscrlng</t>
  </si>
  <si>
    <t>R07_NO_D1_dscrna</t>
  </si>
  <si>
    <t>R07_NO_D1_dscrnap</t>
  </si>
  <si>
    <t>R07_NO_D1_dscrntn</t>
  </si>
  <si>
    <t>R07_NO_D1_dscroth</t>
  </si>
  <si>
    <t>R07_NO_D1_dscrrce</t>
  </si>
  <si>
    <t>R07_NO_D1_dscrref</t>
  </si>
  <si>
    <t>R07_NO_D1_dscrrlg</t>
  </si>
  <si>
    <t>R07_NO_D1_dscrsex</t>
  </si>
  <si>
    <t>R07_NO_D1_dvrcdev</t>
  </si>
  <si>
    <t>R07_NO_D1_eduyrs</t>
  </si>
  <si>
    <t>R07_NO_D1_emplno</t>
  </si>
  <si>
    <t>R07_NO_D1_emplrel</t>
  </si>
  <si>
    <t>R07_NO_D1_euftf</t>
  </si>
  <si>
    <t>R07_NO_D1_facntr</t>
  </si>
  <si>
    <t>R07_NO_D1_freehms</t>
  </si>
  <si>
    <t>R07_NO_D1_gincdif</t>
  </si>
  <si>
    <t>R07_NO_D1_gndr</t>
  </si>
  <si>
    <t>R07_NO_D1_happy</t>
  </si>
  <si>
    <t>R07_NO_D1_health</t>
  </si>
  <si>
    <t>R07_NO_D1_hhmmb</t>
  </si>
  <si>
    <t>R07_NO_D1_imbgeco</t>
  </si>
  <si>
    <t>R07_NO_D1_imueclt</t>
  </si>
  <si>
    <t>R07_NO_D1_imwbcnt</t>
  </si>
  <si>
    <t>R07_NO_D1_iorgact</t>
  </si>
  <si>
    <t>R07_NO_D1_lrscale</t>
  </si>
  <si>
    <t>R07_NO_D1_lvgptne</t>
  </si>
  <si>
    <t>R07_NO_D1_mocntr</t>
  </si>
  <si>
    <t>R07_NO_D1_njbspv</t>
  </si>
  <si>
    <t>R07_NO_D1_pdjobev</t>
  </si>
  <si>
    <t>R07_NO_D1_pdjobyr</t>
  </si>
  <si>
    <t>R07_NO_D1_polintr</t>
  </si>
  <si>
    <t>R07_NO_D1_pplfair</t>
  </si>
  <si>
    <t>R07_NO_D1_pplhlp</t>
  </si>
  <si>
    <t>R07_NO_D1_ppltrst</t>
  </si>
  <si>
    <t>R07_NO_D1_rlgblg</t>
  </si>
  <si>
    <t>R07_NO_D1_rlgblge</t>
  </si>
  <si>
    <t>R07_NO_D1_rlgdgr</t>
  </si>
  <si>
    <t>R07_NO_D1_stfdem</t>
  </si>
  <si>
    <t>R07_NO_D1_stfeco</t>
  </si>
  <si>
    <t>R07_NO_D1_stfedu</t>
  </si>
  <si>
    <t>R07_NO_D1_stfgov</t>
  </si>
  <si>
    <t>R07_NO_D1_stfhlth</t>
  </si>
  <si>
    <t>R07_NO_D1_stflife</t>
  </si>
  <si>
    <t>R07_NO_D1_trstep</t>
  </si>
  <si>
    <t>R07_NO_D1_trstlgl</t>
  </si>
  <si>
    <t>R07_NO_D1_trstplc</t>
  </si>
  <si>
    <t>R07_NO_D1_trstplt</t>
  </si>
  <si>
    <t>R07_NO_D1_trstprl</t>
  </si>
  <si>
    <t>R07_NO_D1_trstprt</t>
  </si>
  <si>
    <t>R07_NO_D1_trstun</t>
  </si>
  <si>
    <t>R07_NO_D1_uemp12m</t>
  </si>
  <si>
    <t>R07_NO_D1_uemp3m</t>
  </si>
  <si>
    <t>R07_NO_D1_uemp5yr</t>
  </si>
  <si>
    <t>R07_NO_D1_vote</t>
  </si>
  <si>
    <t>R07_NO_D1_wkdcorga</t>
  </si>
  <si>
    <t>R07_NO_D1_wkhct</t>
  </si>
  <si>
    <t>R07_NO_D1_wkhtot</t>
  </si>
  <si>
    <t>R07_NO_D1_wkhtotp</t>
  </si>
  <si>
    <t>R07_NO_D1_wrkac6m</t>
  </si>
  <si>
    <t>R07_NO_D1_yrbrn</t>
  </si>
  <si>
    <t>R07_NO_D2_aesfdrk</t>
  </si>
  <si>
    <t>R07_NO_D2_atncrse</t>
  </si>
  <si>
    <t>R07_NO_D2_brncntr</t>
  </si>
  <si>
    <t>R07_NO_D2_chldhhe</t>
  </si>
  <si>
    <t>R07_NO_D2_clsprty</t>
  </si>
  <si>
    <t>R07_NO_D2_crmvct</t>
  </si>
  <si>
    <t>R07_NO_D2_crpdwk</t>
  </si>
  <si>
    <t>R07_NO_D2_ctzcntr</t>
  </si>
  <si>
    <t>R07_NO_D2_dscrage</t>
  </si>
  <si>
    <t>R07_NO_D2_dscrdk</t>
  </si>
  <si>
    <t>R07_NO_D2_dscrdsb</t>
  </si>
  <si>
    <t>R07_NO_D2_dscretn</t>
  </si>
  <si>
    <t>R07_NO_D2_dscrgnd</t>
  </si>
  <si>
    <t>R07_NO_D2_dscrgrp</t>
  </si>
  <si>
    <t>R07_NO_D2_dscrlng</t>
  </si>
  <si>
    <t>R07_NO_D2_dscrna</t>
  </si>
  <si>
    <t>R07_NO_D2_dscrnap</t>
  </si>
  <si>
    <t>R07_NO_D2_dscrntn</t>
  </si>
  <si>
    <t>R07_NO_D2_dscroth</t>
  </si>
  <si>
    <t>R07_NO_D2_dscrrce</t>
  </si>
  <si>
    <t>R07_NO_D2_dscrref</t>
  </si>
  <si>
    <t>R07_NO_D2_dscrrlg</t>
  </si>
  <si>
    <t>R07_NO_D2_dscrsex</t>
  </si>
  <si>
    <t>R07_NO_D2_dvrcdev</t>
  </si>
  <si>
    <t>R07_NO_D2_eduyrs</t>
  </si>
  <si>
    <t>R07_NO_D2_emplno</t>
  </si>
  <si>
    <t>R07_NO_D2_emplrel</t>
  </si>
  <si>
    <t>R07_NO_D2_euftf</t>
  </si>
  <si>
    <t>R07_NO_D2_facntr</t>
  </si>
  <si>
    <t>R07_NO_D2_freehms</t>
  </si>
  <si>
    <t>R07_NO_D2_gincdif</t>
  </si>
  <si>
    <t>R07_NO_D2_gndr</t>
  </si>
  <si>
    <t>R07_NO_D2_happy</t>
  </si>
  <si>
    <t>R07_NO_D2_health</t>
  </si>
  <si>
    <t>R07_NO_D2_hhmmb</t>
  </si>
  <si>
    <t>R07_NO_D2_imbgeco</t>
  </si>
  <si>
    <t>R07_NO_D2_imueclt</t>
  </si>
  <si>
    <t>R07_NO_D2_imwbcnt</t>
  </si>
  <si>
    <t>R07_NO_D2_iorgact</t>
  </si>
  <si>
    <t>R07_NO_D2_lrscale</t>
  </si>
  <si>
    <t>R07_NO_D2_lvgptne</t>
  </si>
  <si>
    <t>R07_NO_D2_mocntr</t>
  </si>
  <si>
    <t>R07_NO_D2_njbspv</t>
  </si>
  <si>
    <t>R07_NO_D2_pdjobev</t>
  </si>
  <si>
    <t>R07_NO_D2_pdjobyr</t>
  </si>
  <si>
    <t>R07_NO_D2_polintr</t>
  </si>
  <si>
    <t>R07_NO_D2_pplfair</t>
  </si>
  <si>
    <t>R07_NO_D2_pplhlp</t>
  </si>
  <si>
    <t>R07_NO_D2_ppltrst</t>
  </si>
  <si>
    <t>R07_NO_D2_rlgblg</t>
  </si>
  <si>
    <t>R07_NO_D2_rlgblge</t>
  </si>
  <si>
    <t>R07_NO_D2_rlgdgr</t>
  </si>
  <si>
    <t>R07_NO_D2_stfdem</t>
  </si>
  <si>
    <t>R07_NO_D2_stfeco</t>
  </si>
  <si>
    <t>R07_NO_D2_stfedu</t>
  </si>
  <si>
    <t>R07_NO_D2_stfgov</t>
  </si>
  <si>
    <t>R07_NO_D2_stfhlth</t>
  </si>
  <si>
    <t>R07_NO_D2_stflife</t>
  </si>
  <si>
    <t>R07_NO_D2_trstep</t>
  </si>
  <si>
    <t>R07_NO_D2_trstlgl</t>
  </si>
  <si>
    <t>R07_NO_D2_trstplc</t>
  </si>
  <si>
    <t>R07_NO_D2_trstplt</t>
  </si>
  <si>
    <t>R07_NO_D2_trstprl</t>
  </si>
  <si>
    <t>R07_NO_D2_trstprt</t>
  </si>
  <si>
    <t>R07_NO_D2_trstun</t>
  </si>
  <si>
    <t>R07_NO_D2_uemp12m</t>
  </si>
  <si>
    <t>R07_NO_D2_uemp3m</t>
  </si>
  <si>
    <t>R07_NO_D2_uemp5yr</t>
  </si>
  <si>
    <t>R07_NO_D2_vote</t>
  </si>
  <si>
    <t>R07_NO_D2_wkdcorga</t>
  </si>
  <si>
    <t>R07_NO_D2_wkhct</t>
  </si>
  <si>
    <t>R07_NO_D2_wkhtot</t>
  </si>
  <si>
    <t>R07_NO_D2_wkhtotp</t>
  </si>
  <si>
    <t>R07_NO_D2_wrkac6m</t>
  </si>
  <si>
    <t>R07_NO_D2_yrbrn</t>
  </si>
  <si>
    <t>R07_PL_D1_aesfdrk</t>
  </si>
  <si>
    <t>R07_PL_D1_atncrse</t>
  </si>
  <si>
    <t>R07_PL_D1_brncntr</t>
  </si>
  <si>
    <t>R07_PL_D1_chldhhe</t>
  </si>
  <si>
    <t>R07_PL_D1_clsprty</t>
  </si>
  <si>
    <t>R07_PL_D1_crmvct</t>
  </si>
  <si>
    <t>R07_PL_D1_crpdwk</t>
  </si>
  <si>
    <t>R07_PL_D1_ctzcntr</t>
  </si>
  <si>
    <t>R07_PL_D1_dscrage</t>
  </si>
  <si>
    <t>R07_PL_D1_dscrdk</t>
  </si>
  <si>
    <t>R07_PL_D1_dscrdsb</t>
  </si>
  <si>
    <t>R07_PL_D1_dscretn</t>
  </si>
  <si>
    <t>R07_PL_D1_dscrgnd</t>
  </si>
  <si>
    <t>R07_PL_D1_dscrgrp</t>
  </si>
  <si>
    <t>R07_PL_D1_dscrlng</t>
  </si>
  <si>
    <t>R07_PL_D1_dscrna</t>
  </si>
  <si>
    <t>R07_PL_D1_dscrnap</t>
  </si>
  <si>
    <t>R07_PL_D1_dscrntn</t>
  </si>
  <si>
    <t>R07_PL_D1_dscroth</t>
  </si>
  <si>
    <t>R07_PL_D1_dscrrce</t>
  </si>
  <si>
    <t>R07_PL_D1_dscrref</t>
  </si>
  <si>
    <t>R07_PL_D1_dscrrlg</t>
  </si>
  <si>
    <t>R07_PL_D1_dscrsex</t>
  </si>
  <si>
    <t>R07_PL_D1_dvrcdev</t>
  </si>
  <si>
    <t>R07_PL_D1_eduyrs</t>
  </si>
  <si>
    <t>R07_PL_D1_emplno</t>
  </si>
  <si>
    <t>R07_PL_D1_emplrel</t>
  </si>
  <si>
    <t>R07_PL_D1_euftf</t>
  </si>
  <si>
    <t>R07_PL_D1_facntr</t>
  </si>
  <si>
    <t>R07_PL_D1_freehms</t>
  </si>
  <si>
    <t>R07_PL_D1_gincdif</t>
  </si>
  <si>
    <t>R07_PL_D1_gndr</t>
  </si>
  <si>
    <t>R07_PL_D1_happy</t>
  </si>
  <si>
    <t>R07_PL_D1_health</t>
  </si>
  <si>
    <t>R07_PL_D1_hhmmb</t>
  </si>
  <si>
    <t>R07_PL_D1_imbgeco</t>
  </si>
  <si>
    <t>R07_PL_D1_imueclt</t>
  </si>
  <si>
    <t>R07_PL_D1_imwbcnt</t>
  </si>
  <si>
    <t>R07_PL_D1_iorgact</t>
  </si>
  <si>
    <t>R07_PL_D1_lrscale</t>
  </si>
  <si>
    <t>R07_PL_D1_lvgptne</t>
  </si>
  <si>
    <t>R07_PL_D1_mocntr</t>
  </si>
  <si>
    <t>R07_PL_D1_njbspv</t>
  </si>
  <si>
    <t>R07_PL_D1_pdjobev</t>
  </si>
  <si>
    <t>R07_PL_D1_pdjobyr</t>
  </si>
  <si>
    <t>R07_PL_D1_polintr</t>
  </si>
  <si>
    <t>R07_PL_D1_pplfair</t>
  </si>
  <si>
    <t>R07_PL_D1_pplhlp</t>
  </si>
  <si>
    <t>R07_PL_D1_ppltrst</t>
  </si>
  <si>
    <t>R07_PL_D1_rlgblg</t>
  </si>
  <si>
    <t>R07_PL_D1_rlgblge</t>
  </si>
  <si>
    <t>R07_PL_D1_rlgdgr</t>
  </si>
  <si>
    <t>R07_PL_D1_stfdem</t>
  </si>
  <si>
    <t>R07_PL_D1_stfeco</t>
  </si>
  <si>
    <t>R07_PL_D1_stfedu</t>
  </si>
  <si>
    <t>R07_PL_D1_stfgov</t>
  </si>
  <si>
    <t>R07_PL_D1_stfhlth</t>
  </si>
  <si>
    <t>R07_PL_D1_stflife</t>
  </si>
  <si>
    <t>R07_PL_D1_trstep</t>
  </si>
  <si>
    <t>R07_PL_D1_trstlgl</t>
  </si>
  <si>
    <t>R07_PL_D1_trstplc</t>
  </si>
  <si>
    <t>R07_PL_D1_trstplt</t>
  </si>
  <si>
    <t>R07_PL_D1_trstprl</t>
  </si>
  <si>
    <t>R07_PL_D1_trstprt</t>
  </si>
  <si>
    <t>R07_PL_D1_trstun</t>
  </si>
  <si>
    <t>R07_PL_D1_uemp12m</t>
  </si>
  <si>
    <t>R07_PL_D1_uemp3m</t>
  </si>
  <si>
    <t>R07_PL_D1_uemp5yr</t>
  </si>
  <si>
    <t>R07_PL_D1_vote</t>
  </si>
  <si>
    <t>R07_PL_D1_wkdcorga</t>
  </si>
  <si>
    <t>R07_PL_D1_wkhct</t>
  </si>
  <si>
    <t>R07_PL_D1_wkhtot</t>
  </si>
  <si>
    <t>R07_PL_D1_wkhtotp</t>
  </si>
  <si>
    <t>R07_PL_D1_wrkac6m</t>
  </si>
  <si>
    <t>R07_PL_D1_yrbrn</t>
  </si>
  <si>
    <t>R07_PL_D2_aesfdrk</t>
  </si>
  <si>
    <t>R07_PL_D2_atncrse</t>
  </si>
  <si>
    <t>R07_PL_D2_brncntr</t>
  </si>
  <si>
    <t>R07_PL_D2_chldhhe</t>
  </si>
  <si>
    <t>R07_PL_D2_clsprty</t>
  </si>
  <si>
    <t>R07_PL_D2_crmvct</t>
  </si>
  <si>
    <t>R07_PL_D2_crpdwk</t>
  </si>
  <si>
    <t>R07_PL_D2_ctzcntr</t>
  </si>
  <si>
    <t>R07_PL_D2_dscrage</t>
  </si>
  <si>
    <t>R07_PL_D2_dscrdk</t>
  </si>
  <si>
    <t>R07_PL_D2_dscrdsb</t>
  </si>
  <si>
    <t>R07_PL_D2_dscretn</t>
  </si>
  <si>
    <t>R07_PL_D2_dscrgnd</t>
  </si>
  <si>
    <t>R07_PL_D2_dscrgrp</t>
  </si>
  <si>
    <t>R07_PL_D2_dscrlng</t>
  </si>
  <si>
    <t>R07_PL_D2_dscrna</t>
  </si>
  <si>
    <t>R07_PL_D2_dscrnap</t>
  </si>
  <si>
    <t>R07_PL_D2_dscrntn</t>
  </si>
  <si>
    <t>R07_PL_D2_dscroth</t>
  </si>
  <si>
    <t>R07_PL_D2_dscrrce</t>
  </si>
  <si>
    <t>R07_PL_D2_dscrref</t>
  </si>
  <si>
    <t>R07_PL_D2_dscrrlg</t>
  </si>
  <si>
    <t>R07_PL_D2_dscrsex</t>
  </si>
  <si>
    <t>R07_PL_D2_dvrcdev</t>
  </si>
  <si>
    <t>R07_PL_D2_eduyrs</t>
  </si>
  <si>
    <t>R07_PL_D2_emplno</t>
  </si>
  <si>
    <t>R07_PL_D2_emplrel</t>
  </si>
  <si>
    <t>R07_PL_D2_euftf</t>
  </si>
  <si>
    <t>R07_PL_D2_facntr</t>
  </si>
  <si>
    <t>R07_PL_D2_freehms</t>
  </si>
  <si>
    <t>R07_PL_D2_gincdif</t>
  </si>
  <si>
    <t>R07_PL_D2_gndr</t>
  </si>
  <si>
    <t>R07_PL_D2_happy</t>
  </si>
  <si>
    <t>R07_PL_D2_health</t>
  </si>
  <si>
    <t>R07_PL_D2_hhmmb</t>
  </si>
  <si>
    <t>R07_PL_D2_imbgeco</t>
  </si>
  <si>
    <t>R07_PL_D2_imueclt</t>
  </si>
  <si>
    <t>R07_PL_D2_imwbcnt</t>
  </si>
  <si>
    <t>R07_PL_D2_iorgact</t>
  </si>
  <si>
    <t>R07_PL_D2_lrscale</t>
  </si>
  <si>
    <t>R07_PL_D2_lvgptne</t>
  </si>
  <si>
    <t>R07_PL_D2_mocntr</t>
  </si>
  <si>
    <t>R07_PL_D2_njbspv</t>
  </si>
  <si>
    <t>R07_PL_D2_pdjobev</t>
  </si>
  <si>
    <t>R07_PL_D2_pdjobyr</t>
  </si>
  <si>
    <t>R07_PL_D2_polintr</t>
  </si>
  <si>
    <t>R07_PL_D2_pplfair</t>
  </si>
  <si>
    <t>R07_PL_D2_pplhlp</t>
  </si>
  <si>
    <t>R07_PL_D2_ppltrst</t>
  </si>
  <si>
    <t>R07_PL_D2_rlgblg</t>
  </si>
  <si>
    <t>R07_PL_D2_rlgblge</t>
  </si>
  <si>
    <t>R07_PL_D2_rlgdgr</t>
  </si>
  <si>
    <t>R07_PL_D2_stfdem</t>
  </si>
  <si>
    <t>R07_PL_D2_stfeco</t>
  </si>
  <si>
    <t>R07_PL_D2_stfedu</t>
  </si>
  <si>
    <t>R07_PL_D2_stfgov</t>
  </si>
  <si>
    <t>R07_PL_D2_stfhlth</t>
  </si>
  <si>
    <t>R07_PL_D2_stflife</t>
  </si>
  <si>
    <t>R07_PL_D2_trstep</t>
  </si>
  <si>
    <t>R07_PL_D2_trstlgl</t>
  </si>
  <si>
    <t>R07_PL_D2_trstplc</t>
  </si>
  <si>
    <t>R07_PL_D2_trstplt</t>
  </si>
  <si>
    <t>R07_PL_D2_trstprl</t>
  </si>
  <si>
    <t>R07_PL_D2_trstprt</t>
  </si>
  <si>
    <t>R07_PL_D2_trstun</t>
  </si>
  <si>
    <t>R07_PL_D2_uemp12m</t>
  </si>
  <si>
    <t>R07_PL_D2_uemp3m</t>
  </si>
  <si>
    <t>R07_PL_D2_uemp5yr</t>
  </si>
  <si>
    <t>R07_PL_D2_vote</t>
  </si>
  <si>
    <t>R07_PL_D2_wkdcorga</t>
  </si>
  <si>
    <t>R07_PL_D2_wkhct</t>
  </si>
  <si>
    <t>R07_PL_D2_wkhtot</t>
  </si>
  <si>
    <t>R07_PL_D2_wkhtotp</t>
  </si>
  <si>
    <t>R07_PL_D2_wrkac6m</t>
  </si>
  <si>
    <t>R07_PL_D2_yrbrn</t>
  </si>
  <si>
    <t>R07_PT_D1_aesfdrk</t>
  </si>
  <si>
    <t>R07_PT_D1_atncrse</t>
  </si>
  <si>
    <t>R07_PT_D1_brncntr</t>
  </si>
  <si>
    <t>R07_PT_D1_chldhhe</t>
  </si>
  <si>
    <t>R07_PT_D1_clsprty</t>
  </si>
  <si>
    <t>R07_PT_D1_crmvct</t>
  </si>
  <si>
    <t>R07_PT_D1_crpdwk</t>
  </si>
  <si>
    <t>R07_PT_D1_ctzcntr</t>
  </si>
  <si>
    <t>R07_PT_D1_dscrage</t>
  </si>
  <si>
    <t>R07_PT_D1_dscrdk</t>
  </si>
  <si>
    <t>R07_PT_D1_dscrdsb</t>
  </si>
  <si>
    <t>R07_PT_D1_dscretn</t>
  </si>
  <si>
    <t>R07_PT_D1_dscrgnd</t>
  </si>
  <si>
    <t>R07_PT_D1_dscrgrp</t>
  </si>
  <si>
    <t>R07_PT_D1_dscrlng</t>
  </si>
  <si>
    <t>R07_PT_D1_dscrna</t>
  </si>
  <si>
    <t>R07_PT_D1_dscrnap</t>
  </si>
  <si>
    <t>R07_PT_D1_dscrntn</t>
  </si>
  <si>
    <t>R07_PT_D1_dscroth</t>
  </si>
  <si>
    <t>R07_PT_D1_dscrrce</t>
  </si>
  <si>
    <t>R07_PT_D1_dscrref</t>
  </si>
  <si>
    <t>R07_PT_D1_dscrrlg</t>
  </si>
  <si>
    <t>R07_PT_D1_dscrsex</t>
  </si>
  <si>
    <t>R07_PT_D1_dvrcdev</t>
  </si>
  <si>
    <t>R07_PT_D1_eduyrs</t>
  </si>
  <si>
    <t>R07_PT_D1_emplno</t>
  </si>
  <si>
    <t>R07_PT_D1_emplrel</t>
  </si>
  <si>
    <t>R07_PT_D1_euftf</t>
  </si>
  <si>
    <t>R07_PT_D1_facntr</t>
  </si>
  <si>
    <t>R07_PT_D1_freehms</t>
  </si>
  <si>
    <t>R07_PT_D1_gincdif</t>
  </si>
  <si>
    <t>R07_PT_D1_gndr</t>
  </si>
  <si>
    <t>R07_PT_D1_happy</t>
  </si>
  <si>
    <t>R07_PT_D1_health</t>
  </si>
  <si>
    <t>R07_PT_D1_hhmmb</t>
  </si>
  <si>
    <t>R07_PT_D1_imbgeco</t>
  </si>
  <si>
    <t>R07_PT_D1_imueclt</t>
  </si>
  <si>
    <t>R07_PT_D1_imwbcnt</t>
  </si>
  <si>
    <t>R07_PT_D1_iorgact</t>
  </si>
  <si>
    <t>R07_PT_D1_lrscale</t>
  </si>
  <si>
    <t>R07_PT_D1_lvgptne</t>
  </si>
  <si>
    <t>R07_PT_D1_mocntr</t>
  </si>
  <si>
    <t>R07_PT_D1_njbspv</t>
  </si>
  <si>
    <t>R07_PT_D1_pdjobev</t>
  </si>
  <si>
    <t>R07_PT_D1_pdjobyr</t>
  </si>
  <si>
    <t>R07_PT_D1_polintr</t>
  </si>
  <si>
    <t>R07_PT_D1_pplfair</t>
  </si>
  <si>
    <t>R07_PT_D1_pplhlp</t>
  </si>
  <si>
    <t>R07_PT_D1_ppltrst</t>
  </si>
  <si>
    <t>R07_PT_D1_rlgblg</t>
  </si>
  <si>
    <t>R07_PT_D1_rlgblge</t>
  </si>
  <si>
    <t>R07_PT_D1_rlgdgr</t>
  </si>
  <si>
    <t>R07_PT_D1_stfdem</t>
  </si>
  <si>
    <t>R07_PT_D1_stfeco</t>
  </si>
  <si>
    <t>R07_PT_D1_stfedu</t>
  </si>
  <si>
    <t>R07_PT_D1_stfgov</t>
  </si>
  <si>
    <t>R07_PT_D1_stfhlth</t>
  </si>
  <si>
    <t>R07_PT_D1_stflife</t>
  </si>
  <si>
    <t>R07_PT_D1_trstep</t>
  </si>
  <si>
    <t>R07_PT_D1_trstlgl</t>
  </si>
  <si>
    <t>R07_PT_D1_trstplc</t>
  </si>
  <si>
    <t>R07_PT_D1_trstplt</t>
  </si>
  <si>
    <t>R07_PT_D1_trstprl</t>
  </si>
  <si>
    <t>R07_PT_D1_trstprt</t>
  </si>
  <si>
    <t>R07_PT_D1_trstun</t>
  </si>
  <si>
    <t>R07_PT_D1_uemp12m</t>
  </si>
  <si>
    <t>R07_PT_D1_uemp3m</t>
  </si>
  <si>
    <t>R07_PT_D1_uemp5yr</t>
  </si>
  <si>
    <t>R07_PT_D1_vote</t>
  </si>
  <si>
    <t>R07_PT_D1_wkdcorga</t>
  </si>
  <si>
    <t>R07_PT_D1_wkhct</t>
  </si>
  <si>
    <t>R07_PT_D1_wkhtot</t>
  </si>
  <si>
    <t>R07_PT_D1_wkhtotp</t>
  </si>
  <si>
    <t>R07_PT_D1_wrkac6m</t>
  </si>
  <si>
    <t>R07_PT_D1_yrbrn</t>
  </si>
  <si>
    <t>R07_PT_D2_aesfdrk</t>
  </si>
  <si>
    <t>R07_PT_D2_atncrse</t>
  </si>
  <si>
    <t>R07_PT_D2_brncntr</t>
  </si>
  <si>
    <t>R07_PT_D2_chldhhe</t>
  </si>
  <si>
    <t>R07_PT_D2_clsprty</t>
  </si>
  <si>
    <t>R07_PT_D2_crmvct</t>
  </si>
  <si>
    <t>R07_PT_D2_crpdwk</t>
  </si>
  <si>
    <t>R07_PT_D2_ctzcntr</t>
  </si>
  <si>
    <t>R07_PT_D2_dscrage</t>
  </si>
  <si>
    <t>R07_PT_D2_dscrdk</t>
  </si>
  <si>
    <t>R07_PT_D2_dscrdsb</t>
  </si>
  <si>
    <t>R07_PT_D2_dscretn</t>
  </si>
  <si>
    <t>R07_PT_D2_dscrgnd</t>
  </si>
  <si>
    <t>R07_PT_D2_dscrgrp</t>
  </si>
  <si>
    <t>R07_PT_D2_dscrlng</t>
  </si>
  <si>
    <t>R07_PT_D2_dscrna</t>
  </si>
  <si>
    <t>R07_PT_D2_dscrnap</t>
  </si>
  <si>
    <t>R07_PT_D2_dscrntn</t>
  </si>
  <si>
    <t>R07_PT_D2_dscroth</t>
  </si>
  <si>
    <t>R07_PT_D2_dscrrce</t>
  </si>
  <si>
    <t>R07_PT_D2_dscrref</t>
  </si>
  <si>
    <t>R07_PT_D2_dscrrlg</t>
  </si>
  <si>
    <t>R07_PT_D2_dscrsex</t>
  </si>
  <si>
    <t>R07_PT_D2_dvrcdev</t>
  </si>
  <si>
    <t>R07_PT_D2_eduyrs</t>
  </si>
  <si>
    <t>R07_PT_D2_emplno</t>
  </si>
  <si>
    <t>R07_PT_D2_emplrel</t>
  </si>
  <si>
    <t>R07_PT_D2_euftf</t>
  </si>
  <si>
    <t>R07_PT_D2_facntr</t>
  </si>
  <si>
    <t>R07_PT_D2_freehms</t>
  </si>
  <si>
    <t>R07_PT_D2_gincdif</t>
  </si>
  <si>
    <t>R07_PT_D2_gndr</t>
  </si>
  <si>
    <t>R07_PT_D2_happy</t>
  </si>
  <si>
    <t>R07_PT_D2_health</t>
  </si>
  <si>
    <t>R07_PT_D2_hhmmb</t>
  </si>
  <si>
    <t>R07_PT_D2_imbgeco</t>
  </si>
  <si>
    <t>R07_PT_D2_imueclt</t>
  </si>
  <si>
    <t>R07_PT_D2_imwbcnt</t>
  </si>
  <si>
    <t>R07_PT_D2_iorgact</t>
  </si>
  <si>
    <t>R07_PT_D2_lrscale</t>
  </si>
  <si>
    <t>R07_PT_D2_lvgptne</t>
  </si>
  <si>
    <t>R07_PT_D2_mocntr</t>
  </si>
  <si>
    <t>R07_PT_D2_njbspv</t>
  </si>
  <si>
    <t>R07_PT_D2_pdjobev</t>
  </si>
  <si>
    <t>R07_PT_D2_pdjobyr</t>
  </si>
  <si>
    <t>R07_PT_D2_polintr</t>
  </si>
  <si>
    <t>R07_PT_D2_pplfair</t>
  </si>
  <si>
    <t>R07_PT_D2_pplhlp</t>
  </si>
  <si>
    <t>R07_PT_D2_ppltrst</t>
  </si>
  <si>
    <t>R07_PT_D2_rlgblg</t>
  </si>
  <si>
    <t>R07_PT_D2_rlgblge</t>
  </si>
  <si>
    <t>R07_PT_D2_rlgdgr</t>
  </si>
  <si>
    <t>R07_PT_D2_stfdem</t>
  </si>
  <si>
    <t>R07_PT_D2_stfeco</t>
  </si>
  <si>
    <t>R07_PT_D2_stfedu</t>
  </si>
  <si>
    <t>R07_PT_D2_stfgov</t>
  </si>
  <si>
    <t>R07_PT_D2_stfhlth</t>
  </si>
  <si>
    <t>R07_PT_D2_stflife</t>
  </si>
  <si>
    <t>R07_PT_D2_trstep</t>
  </si>
  <si>
    <t>R07_PT_D2_trstlgl</t>
  </si>
  <si>
    <t>R07_PT_D2_trstplc</t>
  </si>
  <si>
    <t>R07_PT_D2_trstplt</t>
  </si>
  <si>
    <t>R07_PT_D2_trstprl</t>
  </si>
  <si>
    <t>R07_PT_D2_trstprt</t>
  </si>
  <si>
    <t>R07_PT_D2_trstun</t>
  </si>
  <si>
    <t>R07_PT_D2_uemp12m</t>
  </si>
  <si>
    <t>R07_PT_D2_uemp3m</t>
  </si>
  <si>
    <t>R07_PT_D2_uemp5yr</t>
  </si>
  <si>
    <t>R07_PT_D2_vote</t>
  </si>
  <si>
    <t>R07_PT_D2_wkdcorga</t>
  </si>
  <si>
    <t>R07_PT_D2_wkhct</t>
  </si>
  <si>
    <t>R07_PT_D2_wkhtot</t>
  </si>
  <si>
    <t>R07_PT_D2_wkhtotp</t>
  </si>
  <si>
    <t>R07_PT_D2_wrkac6m</t>
  </si>
  <si>
    <t>R07_PT_D2_yrbrn</t>
  </si>
  <si>
    <t>R07_SE_D1_aesfdrk</t>
  </si>
  <si>
    <t>R07_SE_D1_atncrse</t>
  </si>
  <si>
    <t>R07_SE_D1_brncntr</t>
  </si>
  <si>
    <t>R07_SE_D1_chldhhe</t>
  </si>
  <si>
    <t>R07_SE_D1_clsprty</t>
  </si>
  <si>
    <t>R07_SE_D1_crmvct</t>
  </si>
  <si>
    <t>R07_SE_D1_crpdwk</t>
  </si>
  <si>
    <t>R07_SE_D1_ctzcntr</t>
  </si>
  <si>
    <t>R07_SE_D1_dscrage</t>
  </si>
  <si>
    <t>R07_SE_D1_dscrdk</t>
  </si>
  <si>
    <t>R07_SE_D1_dscrdsb</t>
  </si>
  <si>
    <t>R07_SE_D1_dscretn</t>
  </si>
  <si>
    <t>R07_SE_D1_dscrgnd</t>
  </si>
  <si>
    <t>R07_SE_D1_dscrgrp</t>
  </si>
  <si>
    <t>R07_SE_D1_dscrlng</t>
  </si>
  <si>
    <t>R07_SE_D1_dscrna</t>
  </si>
  <si>
    <t>R07_SE_D1_dscrnap</t>
  </si>
  <si>
    <t>R07_SE_D1_dscrntn</t>
  </si>
  <si>
    <t>R07_SE_D1_dscroth</t>
  </si>
  <si>
    <t>R07_SE_D1_dscrrce</t>
  </si>
  <si>
    <t>R07_SE_D1_dscrref</t>
  </si>
  <si>
    <t>R07_SE_D1_dscrrlg</t>
  </si>
  <si>
    <t>R07_SE_D1_dscrsex</t>
  </si>
  <si>
    <t>R07_SE_D1_dvrcdev</t>
  </si>
  <si>
    <t>R07_SE_D1_eduyrs</t>
  </si>
  <si>
    <t>R07_SE_D1_emplno</t>
  </si>
  <si>
    <t>R07_SE_D1_emplrel</t>
  </si>
  <si>
    <t>R07_SE_D1_euftf</t>
  </si>
  <si>
    <t>R07_SE_D1_facntr</t>
  </si>
  <si>
    <t>R07_SE_D1_freehms</t>
  </si>
  <si>
    <t>R07_SE_D1_gincdif</t>
  </si>
  <si>
    <t>R07_SE_D1_gndr</t>
  </si>
  <si>
    <t>R07_SE_D1_happy</t>
  </si>
  <si>
    <t>R07_SE_D1_health</t>
  </si>
  <si>
    <t>R07_SE_D1_hhmmb</t>
  </si>
  <si>
    <t>R07_SE_D1_imbgeco</t>
  </si>
  <si>
    <t>R07_SE_D1_imueclt</t>
  </si>
  <si>
    <t>R07_SE_D1_imwbcnt</t>
  </si>
  <si>
    <t>R07_SE_D1_iorgact</t>
  </si>
  <si>
    <t>R07_SE_D1_lrscale</t>
  </si>
  <si>
    <t>R07_SE_D1_lvgptne</t>
  </si>
  <si>
    <t>R07_SE_D1_mocntr</t>
  </si>
  <si>
    <t>R07_SE_D1_njbspv</t>
  </si>
  <si>
    <t>R07_SE_D1_pdjobev</t>
  </si>
  <si>
    <t>R07_SE_D1_pdjobyr</t>
  </si>
  <si>
    <t>R07_SE_D1_polintr</t>
  </si>
  <si>
    <t>R07_SE_D1_pplfair</t>
  </si>
  <si>
    <t>R07_SE_D1_pplhlp</t>
  </si>
  <si>
    <t>R07_SE_D1_ppltrst</t>
  </si>
  <si>
    <t>R07_SE_D1_rlgblg</t>
  </si>
  <si>
    <t>R07_SE_D1_rlgblge</t>
  </si>
  <si>
    <t>R07_SE_D1_rlgdgr</t>
  </si>
  <si>
    <t>R07_SE_D1_stfdem</t>
  </si>
  <si>
    <t>R07_SE_D1_stfeco</t>
  </si>
  <si>
    <t>R07_SE_D1_stfedu</t>
  </si>
  <si>
    <t>R07_SE_D1_stfgov</t>
  </si>
  <si>
    <t>R07_SE_D1_stfhlth</t>
  </si>
  <si>
    <t>R07_SE_D1_stflife</t>
  </si>
  <si>
    <t>R07_SE_D1_trstep</t>
  </si>
  <si>
    <t>R07_SE_D1_trstlgl</t>
  </si>
  <si>
    <t>R07_SE_D1_trstplc</t>
  </si>
  <si>
    <t>R07_SE_D1_trstplt</t>
  </si>
  <si>
    <t>R07_SE_D1_trstprl</t>
  </si>
  <si>
    <t>R07_SE_D1_trstprt</t>
  </si>
  <si>
    <t>R07_SE_D1_trstun</t>
  </si>
  <si>
    <t>R07_SE_D1_uemp12m</t>
  </si>
  <si>
    <t>R07_SE_D1_uemp3m</t>
  </si>
  <si>
    <t>R07_SE_D1_uemp5yr</t>
  </si>
  <si>
    <t>R07_SE_D1_vote</t>
  </si>
  <si>
    <t>R07_SE_D1_wkdcorga</t>
  </si>
  <si>
    <t>R07_SE_D1_wkhct</t>
  </si>
  <si>
    <t>R07_SE_D1_wkhtot</t>
  </si>
  <si>
    <t>R07_SE_D1_wkhtotp</t>
  </si>
  <si>
    <t>R07_SE_D1_wrkac6m</t>
  </si>
  <si>
    <t>R07_SE_D1_yrbrn</t>
  </si>
  <si>
    <t>R07_SI_D1_aesfdrk</t>
  </si>
  <si>
    <t>R07_SI_D1_atncrse</t>
  </si>
  <si>
    <t>R07_SI_D1_brncntr</t>
  </si>
  <si>
    <t>R07_SI_D1_chldhhe</t>
  </si>
  <si>
    <t>R07_SI_D1_clsprty</t>
  </si>
  <si>
    <t>R07_SI_D1_crmvct</t>
  </si>
  <si>
    <t>R07_SI_D1_crpdwk</t>
  </si>
  <si>
    <t>R07_SI_D1_ctzcntr</t>
  </si>
  <si>
    <t>R07_SI_D1_dscrage</t>
  </si>
  <si>
    <t>R07_SI_D1_dscrdk</t>
  </si>
  <si>
    <t>R07_SI_D1_dscrdsb</t>
  </si>
  <si>
    <t>R07_SI_D1_dscretn</t>
  </si>
  <si>
    <t>R07_SI_D1_dscrgnd</t>
  </si>
  <si>
    <t>R07_SI_D1_dscrgrp</t>
  </si>
  <si>
    <t>R07_SI_D1_dscrlng</t>
  </si>
  <si>
    <t>R07_SI_D1_dscrna</t>
  </si>
  <si>
    <t>R07_SI_D1_dscrnap</t>
  </si>
  <si>
    <t>R07_SI_D1_dscrntn</t>
  </si>
  <si>
    <t>R07_SI_D1_dscroth</t>
  </si>
  <si>
    <t>R07_SI_D1_dscrrce</t>
  </si>
  <si>
    <t>R07_SI_D1_dscrref</t>
  </si>
  <si>
    <t>R07_SI_D1_dscrrlg</t>
  </si>
  <si>
    <t>R07_SI_D1_dscrsex</t>
  </si>
  <si>
    <t>R07_SI_D1_dvrcdev</t>
  </si>
  <si>
    <t>R07_SI_D1_eduyrs</t>
  </si>
  <si>
    <t>R07_SI_D1_emplno</t>
  </si>
  <si>
    <t>R07_SI_D1_emplrel</t>
  </si>
  <si>
    <t>R07_SI_D1_euftf</t>
  </si>
  <si>
    <t>R07_SI_D1_facntr</t>
  </si>
  <si>
    <t>R07_SI_D1_freehms</t>
  </si>
  <si>
    <t>R07_SI_D1_gincdif</t>
  </si>
  <si>
    <t>R07_SI_D1_gndr</t>
  </si>
  <si>
    <t>R07_SI_D1_happy</t>
  </si>
  <si>
    <t>R07_SI_D1_health</t>
  </si>
  <si>
    <t>R07_SI_D1_hhmmb</t>
  </si>
  <si>
    <t>R07_SI_D1_imbgeco</t>
  </si>
  <si>
    <t>R07_SI_D1_imueclt</t>
  </si>
  <si>
    <t>R07_SI_D1_imwbcnt</t>
  </si>
  <si>
    <t>R07_SI_D1_iorgact</t>
  </si>
  <si>
    <t>R07_SI_D1_lrscale</t>
  </si>
  <si>
    <t>R07_SI_D1_lvgptne</t>
  </si>
  <si>
    <t>R07_SI_D1_mocntr</t>
  </si>
  <si>
    <t>R07_SI_D1_njbspv</t>
  </si>
  <si>
    <t>R07_SI_D1_pdjobev</t>
  </si>
  <si>
    <t>R07_SI_D1_pdjobyr</t>
  </si>
  <si>
    <t>R07_SI_D1_polintr</t>
  </si>
  <si>
    <t>R07_SI_D1_pplfair</t>
  </si>
  <si>
    <t>R07_SI_D1_pplhlp</t>
  </si>
  <si>
    <t>R07_SI_D1_ppltrst</t>
  </si>
  <si>
    <t>R07_SI_D1_rlgblg</t>
  </si>
  <si>
    <t>R07_SI_D1_rlgblge</t>
  </si>
  <si>
    <t>R07_SI_D1_rlgdgr</t>
  </si>
  <si>
    <t>R07_SI_D1_stfdem</t>
  </si>
  <si>
    <t>R07_SI_D1_stfeco</t>
  </si>
  <si>
    <t>R07_SI_D1_stfedu</t>
  </si>
  <si>
    <t>R07_SI_D1_stfgov</t>
  </si>
  <si>
    <t>R07_SI_D1_stfhlth</t>
  </si>
  <si>
    <t>R07_SI_D1_stflife</t>
  </si>
  <si>
    <t>R07_SI_D1_trstep</t>
  </si>
  <si>
    <t>R07_SI_D1_trstlgl</t>
  </si>
  <si>
    <t>R07_SI_D1_trstplc</t>
  </si>
  <si>
    <t>R07_SI_D1_trstplt</t>
  </si>
  <si>
    <t>R07_SI_D1_trstprl</t>
  </si>
  <si>
    <t>R07_SI_D1_trstprt</t>
  </si>
  <si>
    <t>R07_SI_D1_trstun</t>
  </si>
  <si>
    <t>R07_SI_D1_uemp12m</t>
  </si>
  <si>
    <t>R07_SI_D1_uemp3m</t>
  </si>
  <si>
    <t>R07_SI_D1_uemp5yr</t>
  </si>
  <si>
    <t>R07_SI_D1_vote</t>
  </si>
  <si>
    <t>R07_SI_D1_wkdcorga</t>
  </si>
  <si>
    <t>R07_SI_D1_wkhct</t>
  </si>
  <si>
    <t>R07_SI_D1_wkhtot</t>
  </si>
  <si>
    <t>R07_SI_D1_wkhtotp</t>
  </si>
  <si>
    <t>R07_SI_D1_wrkac6m</t>
  </si>
  <si>
    <t>R07_SI_D1_yrbrn</t>
  </si>
  <si>
    <t>R08_AT_D1_aesfdrk</t>
  </si>
  <si>
    <t>R08_AT_D1_atncrse</t>
  </si>
  <si>
    <t>R08_AT_D1_brncntr</t>
  </si>
  <si>
    <t>R08_AT_D1_chldhhe</t>
  </si>
  <si>
    <t>R08_AT_D1_clsprty</t>
  </si>
  <si>
    <t>R08_AT_D1_crmvct</t>
  </si>
  <si>
    <t>R08_AT_D1_crpdwk</t>
  </si>
  <si>
    <t>R08_AT_D1_ctzcntr</t>
  </si>
  <si>
    <t>R08_AT_D1_dscrage</t>
  </si>
  <si>
    <t>R08_AT_D1_dscrdk</t>
  </si>
  <si>
    <t>R08_AT_D1_dscrdsb</t>
  </si>
  <si>
    <t>R08_AT_D1_dscretn</t>
  </si>
  <si>
    <t>R08_AT_D1_dscrgnd</t>
  </si>
  <si>
    <t>R08_AT_D1_dscrgrp</t>
  </si>
  <si>
    <t>R08_AT_D1_dscrlng</t>
  </si>
  <si>
    <t>R08_AT_D1_dscrna</t>
  </si>
  <si>
    <t>R08_AT_D1_dscrnap</t>
  </si>
  <si>
    <t>R08_AT_D1_dscrntn</t>
  </si>
  <si>
    <t>R08_AT_D1_dscroth</t>
  </si>
  <si>
    <t>R08_AT_D1_dscrrce</t>
  </si>
  <si>
    <t>R08_AT_D1_dscrref</t>
  </si>
  <si>
    <t>R08_AT_D1_dscrrlg</t>
  </si>
  <si>
    <t>R08_AT_D1_dscrsex</t>
  </si>
  <si>
    <t>R08_AT_D1_dvrcdev</t>
  </si>
  <si>
    <t>R08_AT_D1_eduyrs</t>
  </si>
  <si>
    <t>R08_AT_D1_emplno</t>
  </si>
  <si>
    <t>R08_AT_D1_emplrel</t>
  </si>
  <si>
    <t>R08_AT_D1_euftf</t>
  </si>
  <si>
    <t>R08_AT_D1_facntr</t>
  </si>
  <si>
    <t>R08_AT_D1_freehms</t>
  </si>
  <si>
    <t>R08_AT_D1_gincdif</t>
  </si>
  <si>
    <t>R08_AT_D1_gndr</t>
  </si>
  <si>
    <t>R08_AT_D1_happy</t>
  </si>
  <si>
    <t>R08_AT_D1_health</t>
  </si>
  <si>
    <t>R08_AT_D1_hhmmb</t>
  </si>
  <si>
    <t>R08_AT_D1_imbgeco</t>
  </si>
  <si>
    <t>R08_AT_D1_imueclt</t>
  </si>
  <si>
    <t>R08_AT_D1_imwbcnt</t>
  </si>
  <si>
    <t>R08_AT_D1_iorgact</t>
  </si>
  <si>
    <t>R08_AT_D1_lrscale</t>
  </si>
  <si>
    <t>R08_AT_D1_lvgptne</t>
  </si>
  <si>
    <t>R08_AT_D1_mocntr</t>
  </si>
  <si>
    <t>R08_AT_D1_njbspv</t>
  </si>
  <si>
    <t>R08_AT_D1_pdjobev</t>
  </si>
  <si>
    <t>R08_AT_D1_pdjobyr</t>
  </si>
  <si>
    <t>R08_AT_D1_polintr</t>
  </si>
  <si>
    <t>R08_AT_D1_pplfair</t>
  </si>
  <si>
    <t>R08_AT_D1_pplhlp</t>
  </si>
  <si>
    <t>R08_AT_D1_ppltrst</t>
  </si>
  <si>
    <t>R08_AT_D1_rlgblg</t>
  </si>
  <si>
    <t>R08_AT_D1_rlgblge</t>
  </si>
  <si>
    <t>R08_AT_D1_rlgdgr</t>
  </si>
  <si>
    <t>R08_AT_D1_stfdem</t>
  </si>
  <si>
    <t>R08_AT_D1_stfeco</t>
  </si>
  <si>
    <t>R08_AT_D1_stfedu</t>
  </si>
  <si>
    <t>R08_AT_D1_stfgov</t>
  </si>
  <si>
    <t>R08_AT_D1_stfhlth</t>
  </si>
  <si>
    <t>R08_AT_D1_stflife</t>
  </si>
  <si>
    <t>R08_AT_D1_trstep</t>
  </si>
  <si>
    <t>R08_AT_D1_trstlgl</t>
  </si>
  <si>
    <t>R08_AT_D1_trstplc</t>
  </si>
  <si>
    <t>R08_AT_D1_trstplt</t>
  </si>
  <si>
    <t>R08_AT_D1_trstprl</t>
  </si>
  <si>
    <t>R08_AT_D1_trstprt</t>
  </si>
  <si>
    <t>R08_AT_D1_trstun</t>
  </si>
  <si>
    <t>R08_AT_D1_uemp12m</t>
  </si>
  <si>
    <t>R08_AT_D1_uemp3m</t>
  </si>
  <si>
    <t>R08_AT_D1_uemp5yr</t>
  </si>
  <si>
    <t>R08_AT_D1_vote</t>
  </si>
  <si>
    <t>R08_AT_D1_wkdcorga</t>
  </si>
  <si>
    <t>R08_AT_D1_wkhct</t>
  </si>
  <si>
    <t>R08_AT_D1_wkhtot</t>
  </si>
  <si>
    <t>R08_AT_D1_wkhtotp</t>
  </si>
  <si>
    <t>R08_AT_D1_wrkac6m</t>
  </si>
  <si>
    <t>R08_AT_D1_yrbrn</t>
  </si>
  <si>
    <t>R08_AT_D2_aesfdrk</t>
  </si>
  <si>
    <t>R08_AT_D2_atncrse</t>
  </si>
  <si>
    <t>R08_AT_D2_brncntr</t>
  </si>
  <si>
    <t>R08_AT_D2_chldhhe</t>
  </si>
  <si>
    <t>R08_AT_D2_clsprty</t>
  </si>
  <si>
    <t>R08_AT_D2_crmvct</t>
  </si>
  <si>
    <t>R08_AT_D2_crpdwk</t>
  </si>
  <si>
    <t>R08_AT_D2_ctzcntr</t>
  </si>
  <si>
    <t>R08_AT_D2_dscrage</t>
  </si>
  <si>
    <t>R08_AT_D2_dscrdk</t>
  </si>
  <si>
    <t>R08_AT_D2_dscrdsb</t>
  </si>
  <si>
    <t>R08_AT_D2_dscretn</t>
  </si>
  <si>
    <t>R08_AT_D2_dscrgnd</t>
  </si>
  <si>
    <t>R08_AT_D2_dscrgrp</t>
  </si>
  <si>
    <t>R08_AT_D2_dscrlng</t>
  </si>
  <si>
    <t>R08_AT_D2_dscrna</t>
  </si>
  <si>
    <t>R08_AT_D2_dscrnap</t>
  </si>
  <si>
    <t>R08_AT_D2_dscrntn</t>
  </si>
  <si>
    <t>R08_AT_D2_dscroth</t>
  </si>
  <si>
    <t>R08_AT_D2_dscrrce</t>
  </si>
  <si>
    <t>R08_AT_D2_dscrref</t>
  </si>
  <si>
    <t>R08_AT_D2_dscrrlg</t>
  </si>
  <si>
    <t>R08_AT_D2_dscrsex</t>
  </si>
  <si>
    <t>R08_AT_D2_dvrcdev</t>
  </si>
  <si>
    <t>R08_AT_D2_eduyrs</t>
  </si>
  <si>
    <t>R08_AT_D2_emplno</t>
  </si>
  <si>
    <t>R08_AT_D2_emplrel</t>
  </si>
  <si>
    <t>R08_AT_D2_euftf</t>
  </si>
  <si>
    <t>R08_AT_D2_facntr</t>
  </si>
  <si>
    <t>R08_AT_D2_freehms</t>
  </si>
  <si>
    <t>R08_AT_D2_gincdif</t>
  </si>
  <si>
    <t>R08_AT_D2_gndr</t>
  </si>
  <si>
    <t>R08_AT_D2_happy</t>
  </si>
  <si>
    <t>R08_AT_D2_health</t>
  </si>
  <si>
    <t>R08_AT_D2_hhmmb</t>
  </si>
  <si>
    <t>R08_AT_D2_imbgeco</t>
  </si>
  <si>
    <t>R08_AT_D2_imueclt</t>
  </si>
  <si>
    <t>R08_AT_D2_imwbcnt</t>
  </si>
  <si>
    <t>R08_AT_D2_iorgact</t>
  </si>
  <si>
    <t>R08_AT_D2_lrscale</t>
  </si>
  <si>
    <t>R08_AT_D2_lvgptne</t>
  </si>
  <si>
    <t>R08_AT_D2_mocntr</t>
  </si>
  <si>
    <t>R08_AT_D2_njbspv</t>
  </si>
  <si>
    <t>R08_AT_D2_pdjobev</t>
  </si>
  <si>
    <t>R08_AT_D2_pdjobyr</t>
  </si>
  <si>
    <t>R08_AT_D2_polintr</t>
  </si>
  <si>
    <t>R08_AT_D2_pplfair</t>
  </si>
  <si>
    <t>R08_AT_D2_pplhlp</t>
  </si>
  <si>
    <t>R08_AT_D2_ppltrst</t>
  </si>
  <si>
    <t>R08_AT_D2_rlgblg</t>
  </si>
  <si>
    <t>R08_AT_D2_rlgblge</t>
  </si>
  <si>
    <t>R08_AT_D2_rlgdgr</t>
  </si>
  <si>
    <t>R08_AT_D2_stfdem</t>
  </si>
  <si>
    <t>R08_AT_D2_stfeco</t>
  </si>
  <si>
    <t>R08_AT_D2_stfedu</t>
  </si>
  <si>
    <t>R08_AT_D2_stfgov</t>
  </si>
  <si>
    <t>R08_AT_D2_stfhlth</t>
  </si>
  <si>
    <t>R08_AT_D2_stflife</t>
  </si>
  <si>
    <t>R08_AT_D2_trstep</t>
  </si>
  <si>
    <t>R08_AT_D2_trstlgl</t>
  </si>
  <si>
    <t>R08_AT_D2_trstplc</t>
  </si>
  <si>
    <t>R08_AT_D2_trstplt</t>
  </si>
  <si>
    <t>R08_AT_D2_trstprl</t>
  </si>
  <si>
    <t>R08_AT_D2_trstprt</t>
  </si>
  <si>
    <t>R08_AT_D2_trstun</t>
  </si>
  <si>
    <t>R08_AT_D2_uemp12m</t>
  </si>
  <si>
    <t>R08_AT_D2_uemp3m</t>
  </si>
  <si>
    <t>R08_AT_D2_uemp5yr</t>
  </si>
  <si>
    <t>R08_AT_D2_vote</t>
  </si>
  <si>
    <t>R08_AT_D2_wkdcorga</t>
  </si>
  <si>
    <t>R08_AT_D2_wkhct</t>
  </si>
  <si>
    <t>R08_AT_D2_wkhtot</t>
  </si>
  <si>
    <t>R08_AT_D2_wkhtotp</t>
  </si>
  <si>
    <t>R08_AT_D2_wrkac6m</t>
  </si>
  <si>
    <t>R08_AT_D2_yrbrn</t>
  </si>
  <si>
    <t>R08_BE_D1_aesfdrk</t>
  </si>
  <si>
    <t>R08_BE_D1_atncrse</t>
  </si>
  <si>
    <t>R08_BE_D1_brncntr</t>
  </si>
  <si>
    <t>R08_BE_D1_chldhhe</t>
  </si>
  <si>
    <t>R08_BE_D1_clsprty</t>
  </si>
  <si>
    <t>R08_BE_D1_crmvct</t>
  </si>
  <si>
    <t>R08_BE_D1_crpdwk</t>
  </si>
  <si>
    <t>R08_BE_D1_ctzcntr</t>
  </si>
  <si>
    <t>R08_BE_D1_dscrage</t>
  </si>
  <si>
    <t>R08_BE_D1_dscrdk</t>
  </si>
  <si>
    <t>R08_BE_D1_dscrdsb</t>
  </si>
  <si>
    <t>R08_BE_D1_dscretn</t>
  </si>
  <si>
    <t>R08_BE_D1_dscrgnd</t>
  </si>
  <si>
    <t>R08_BE_D1_dscrgrp</t>
  </si>
  <si>
    <t>R08_BE_D1_dscrlng</t>
  </si>
  <si>
    <t>R08_BE_D1_dscrna</t>
  </si>
  <si>
    <t>R08_BE_D1_dscrnap</t>
  </si>
  <si>
    <t>R08_BE_D1_dscrntn</t>
  </si>
  <si>
    <t>R08_BE_D1_dscroth</t>
  </si>
  <si>
    <t>R08_BE_D1_dscrrce</t>
  </si>
  <si>
    <t>R08_BE_D1_dscrref</t>
  </si>
  <si>
    <t>R08_BE_D1_dscrrlg</t>
  </si>
  <si>
    <t>R08_BE_D1_dscrsex</t>
  </si>
  <si>
    <t>R08_BE_D1_dvrcdev</t>
  </si>
  <si>
    <t>R08_BE_D1_eduyrs</t>
  </si>
  <si>
    <t>R08_BE_D1_emplno</t>
  </si>
  <si>
    <t>R08_BE_D1_emplrel</t>
  </si>
  <si>
    <t>R08_BE_D1_euftf</t>
  </si>
  <si>
    <t>R08_BE_D1_facntr</t>
  </si>
  <si>
    <t>R08_BE_D1_freehms</t>
  </si>
  <si>
    <t>R08_BE_D1_gincdif</t>
  </si>
  <si>
    <t>R08_BE_D1_gndr</t>
  </si>
  <si>
    <t>R08_BE_D1_happy</t>
  </si>
  <si>
    <t>R08_BE_D1_health</t>
  </si>
  <si>
    <t>R08_BE_D1_hhmmb</t>
  </si>
  <si>
    <t>R08_BE_D1_imbgeco</t>
  </si>
  <si>
    <t>R08_BE_D1_imueclt</t>
  </si>
  <si>
    <t>R08_BE_D1_imwbcnt</t>
  </si>
  <si>
    <t>R08_BE_D1_iorgact</t>
  </si>
  <si>
    <t>R08_BE_D1_lrscale</t>
  </si>
  <si>
    <t>R08_BE_D1_lvgptne</t>
  </si>
  <si>
    <t>R08_BE_D1_mocntr</t>
  </si>
  <si>
    <t>R08_BE_D1_njbspv</t>
  </si>
  <si>
    <t>R08_BE_D1_pdjobev</t>
  </si>
  <si>
    <t>R08_BE_D1_pdjobyr</t>
  </si>
  <si>
    <t>R08_BE_D1_polintr</t>
  </si>
  <si>
    <t>R08_BE_D1_pplfair</t>
  </si>
  <si>
    <t>R08_BE_D1_pplhlp</t>
  </si>
  <si>
    <t>R08_BE_D1_ppltrst</t>
  </si>
  <si>
    <t>R08_BE_D1_rlgblg</t>
  </si>
  <si>
    <t>R08_BE_D1_rlgblge</t>
  </si>
  <si>
    <t>R08_BE_D1_rlgdgr</t>
  </si>
  <si>
    <t>R08_BE_D1_stfdem</t>
  </si>
  <si>
    <t>R08_BE_D1_stfeco</t>
  </si>
  <si>
    <t>R08_BE_D1_stfedu</t>
  </si>
  <si>
    <t>R08_BE_D1_stfgov</t>
  </si>
  <si>
    <t>R08_BE_D1_stfhlth</t>
  </si>
  <si>
    <t>R08_BE_D1_stflife</t>
  </si>
  <si>
    <t>R08_BE_D1_trstep</t>
  </si>
  <si>
    <t>R08_BE_D1_trstlgl</t>
  </si>
  <si>
    <t>R08_BE_D1_trstplc</t>
  </si>
  <si>
    <t>R08_BE_D1_trstplt</t>
  </si>
  <si>
    <t>R08_BE_D1_trstprl</t>
  </si>
  <si>
    <t>R08_BE_D1_trstprt</t>
  </si>
  <si>
    <t>R08_BE_D1_trstun</t>
  </si>
  <si>
    <t>R08_BE_D1_uemp12m</t>
  </si>
  <si>
    <t>R08_BE_D1_uemp3m</t>
  </si>
  <si>
    <t>R08_BE_D1_uemp5yr</t>
  </si>
  <si>
    <t>R08_BE_D1_vote</t>
  </si>
  <si>
    <t>R08_BE_D1_wkdcorga</t>
  </si>
  <si>
    <t>R08_BE_D1_wkhct</t>
  </si>
  <si>
    <t>R08_BE_D1_wkhtot</t>
  </si>
  <si>
    <t>R08_BE_D1_wkhtotp</t>
  </si>
  <si>
    <t>R08_BE_D1_wrkac6m</t>
  </si>
  <si>
    <t>R08_BE_D1_yrbrn</t>
  </si>
  <si>
    <t>R08_CH_D1_aesfdrk</t>
  </si>
  <si>
    <t>R08_CH_D1_atncrse</t>
  </si>
  <si>
    <t>R08_CH_D1_brncntr</t>
  </si>
  <si>
    <t>R08_CH_D1_chldhhe</t>
  </si>
  <si>
    <t>R08_CH_D1_clsprty</t>
  </si>
  <si>
    <t>R08_CH_D1_crmvct</t>
  </si>
  <si>
    <t>R08_CH_D1_crpdwk</t>
  </si>
  <si>
    <t>R08_CH_D1_ctzcntr</t>
  </si>
  <si>
    <t>R08_CH_D1_dscrage</t>
  </si>
  <si>
    <t>R08_CH_D1_dscrdk</t>
  </si>
  <si>
    <t>R08_CH_D1_dscrdsb</t>
  </si>
  <si>
    <t>R08_CH_D1_dscretn</t>
  </si>
  <si>
    <t>R08_CH_D1_dscrgnd</t>
  </si>
  <si>
    <t>R08_CH_D1_dscrgrp</t>
  </si>
  <si>
    <t>R08_CH_D1_dscrlng</t>
  </si>
  <si>
    <t>R08_CH_D1_dscrna</t>
  </si>
  <si>
    <t>R08_CH_D1_dscrnap</t>
  </si>
  <si>
    <t>R08_CH_D1_dscrntn</t>
  </si>
  <si>
    <t>R08_CH_D1_dscroth</t>
  </si>
  <si>
    <t>R08_CH_D1_dscrrce</t>
  </si>
  <si>
    <t>R08_CH_D1_dscrref</t>
  </si>
  <si>
    <t>R08_CH_D1_dscrrlg</t>
  </si>
  <si>
    <t>R08_CH_D1_dscrsex</t>
  </si>
  <si>
    <t>R08_CH_D1_dvrcdev</t>
  </si>
  <si>
    <t>R08_CH_D1_eduyrs</t>
  </si>
  <si>
    <t>R08_CH_D1_emplno</t>
  </si>
  <si>
    <t>R08_CH_D1_emplrel</t>
  </si>
  <si>
    <t>R08_CH_D1_euftf</t>
  </si>
  <si>
    <t>R08_CH_D1_facntr</t>
  </si>
  <si>
    <t>R08_CH_D1_freehms</t>
  </si>
  <si>
    <t>R08_CH_D1_gincdif</t>
  </si>
  <si>
    <t>R08_CH_D1_gndr</t>
  </si>
  <si>
    <t>R08_CH_D1_happy</t>
  </si>
  <si>
    <t>R08_CH_D1_health</t>
  </si>
  <si>
    <t>R08_CH_D1_hhmmb</t>
  </si>
  <si>
    <t>R08_CH_D1_imbgeco</t>
  </si>
  <si>
    <t>R08_CH_D1_imueclt</t>
  </si>
  <si>
    <t>R08_CH_D1_imwbcnt</t>
  </si>
  <si>
    <t>R08_CH_D1_iorgact</t>
  </si>
  <si>
    <t>R08_CH_D1_lrscale</t>
  </si>
  <si>
    <t>R08_CH_D1_lvgptne</t>
  </si>
  <si>
    <t>R08_CH_D1_mocntr</t>
  </si>
  <si>
    <t>R08_CH_D1_njbspv</t>
  </si>
  <si>
    <t>R08_CH_D1_pdjobev</t>
  </si>
  <si>
    <t>R08_CH_D1_pdjobyr</t>
  </si>
  <si>
    <t>R08_CH_D1_polintr</t>
  </si>
  <si>
    <t>R08_CH_D1_pplfair</t>
  </si>
  <si>
    <t>R08_CH_D1_pplhlp</t>
  </si>
  <si>
    <t>R08_CH_D1_ppltrst</t>
  </si>
  <si>
    <t>R08_CH_D1_rlgblg</t>
  </si>
  <si>
    <t>R08_CH_D1_rlgblge</t>
  </si>
  <si>
    <t>R08_CH_D1_rlgdgr</t>
  </si>
  <si>
    <t>R08_CH_D1_stfdem</t>
  </si>
  <si>
    <t>R08_CH_D1_stfeco</t>
  </si>
  <si>
    <t>R08_CH_D1_stfedu</t>
  </si>
  <si>
    <t>R08_CH_D1_stfgov</t>
  </si>
  <si>
    <t>R08_CH_D1_stfhlth</t>
  </si>
  <si>
    <t>R08_CH_D1_stflife</t>
  </si>
  <si>
    <t>R08_CH_D1_trstep</t>
  </si>
  <si>
    <t>R08_CH_D1_trstlgl</t>
  </si>
  <si>
    <t>R08_CH_D1_trstplc</t>
  </si>
  <si>
    <t>R08_CH_D1_trstplt</t>
  </si>
  <si>
    <t>R08_CH_D1_trstprl</t>
  </si>
  <si>
    <t>R08_CH_D1_trstprt</t>
  </si>
  <si>
    <t>R08_CH_D1_trstun</t>
  </si>
  <si>
    <t>R08_CH_D1_uemp12m</t>
  </si>
  <si>
    <t>R08_CH_D1_uemp3m</t>
  </si>
  <si>
    <t>R08_CH_D1_uemp5yr</t>
  </si>
  <si>
    <t>R08_CH_D1_vote</t>
  </si>
  <si>
    <t>R08_CH_D1_wkdcorga</t>
  </si>
  <si>
    <t>R08_CH_D1_wkhct</t>
  </si>
  <si>
    <t>R08_CH_D1_wkhtot</t>
  </si>
  <si>
    <t>R08_CH_D1_wkhtotp</t>
  </si>
  <si>
    <t>R08_CH_D1_wrkac6m</t>
  </si>
  <si>
    <t>R08_CH_D1_yrbrn</t>
  </si>
  <si>
    <t>R08_CZ_D1_aesfdrk</t>
  </si>
  <si>
    <t>R08_CZ_D1_atncrse</t>
  </si>
  <si>
    <t>R08_CZ_D1_brncntr</t>
  </si>
  <si>
    <t>R08_CZ_D1_chldhhe</t>
  </si>
  <si>
    <t>R08_CZ_D1_clsprty</t>
  </si>
  <si>
    <t>R08_CZ_D1_crmvct</t>
  </si>
  <si>
    <t>R08_CZ_D1_crpdwk</t>
  </si>
  <si>
    <t>R08_CZ_D1_ctzcntr</t>
  </si>
  <si>
    <t>R08_CZ_D1_dscrage</t>
  </si>
  <si>
    <t>R08_CZ_D1_dscrdk</t>
  </si>
  <si>
    <t>R08_CZ_D1_dscrdsb</t>
  </si>
  <si>
    <t>R08_CZ_D1_dscretn</t>
  </si>
  <si>
    <t>R08_CZ_D1_dscrgnd</t>
  </si>
  <si>
    <t>R08_CZ_D1_dscrgrp</t>
  </si>
  <si>
    <t>R08_CZ_D1_dscrlng</t>
  </si>
  <si>
    <t>R08_CZ_D1_dscrna</t>
  </si>
  <si>
    <t>R08_CZ_D1_dscrnap</t>
  </si>
  <si>
    <t>R08_CZ_D1_dscrntn</t>
  </si>
  <si>
    <t>R08_CZ_D1_dscroth</t>
  </si>
  <si>
    <t>R08_CZ_D1_dscrrce</t>
  </si>
  <si>
    <t>R08_CZ_D1_dscrref</t>
  </si>
  <si>
    <t>R08_CZ_D1_dscrrlg</t>
  </si>
  <si>
    <t>R08_CZ_D1_dscrsex</t>
  </si>
  <si>
    <t>R08_CZ_D1_dvrcdev</t>
  </si>
  <si>
    <t>R08_CZ_D1_eduyrs</t>
  </si>
  <si>
    <t>R08_CZ_D1_emplno</t>
  </si>
  <si>
    <t>R08_CZ_D1_emplrel</t>
  </si>
  <si>
    <t>R08_CZ_D1_euftf</t>
  </si>
  <si>
    <t>R08_CZ_D1_facntr</t>
  </si>
  <si>
    <t>R08_CZ_D1_freehms</t>
  </si>
  <si>
    <t>R08_CZ_D1_gincdif</t>
  </si>
  <si>
    <t>R08_CZ_D1_gndr</t>
  </si>
  <si>
    <t>R08_CZ_D1_happy</t>
  </si>
  <si>
    <t>R08_CZ_D1_health</t>
  </si>
  <si>
    <t>R08_CZ_D1_hhmmb</t>
  </si>
  <si>
    <t>R08_CZ_D1_imbgeco</t>
  </si>
  <si>
    <t>R08_CZ_D1_imueclt</t>
  </si>
  <si>
    <t>R08_CZ_D1_imwbcnt</t>
  </si>
  <si>
    <t>R08_CZ_D1_iorgact</t>
  </si>
  <si>
    <t>R08_CZ_D1_lrscale</t>
  </si>
  <si>
    <t>R08_CZ_D1_lvgptne</t>
  </si>
  <si>
    <t>R08_CZ_D1_mocntr</t>
  </si>
  <si>
    <t>R08_CZ_D1_njbspv</t>
  </si>
  <si>
    <t>R08_CZ_D1_pdjobev</t>
  </si>
  <si>
    <t>R08_CZ_D1_pdjobyr</t>
  </si>
  <si>
    <t>R08_CZ_D1_polintr</t>
  </si>
  <si>
    <t>R08_CZ_D1_pplfair</t>
  </si>
  <si>
    <t>R08_CZ_D1_pplhlp</t>
  </si>
  <si>
    <t>R08_CZ_D1_ppltrst</t>
  </si>
  <si>
    <t>R08_CZ_D1_rlgblg</t>
  </si>
  <si>
    <t>R08_CZ_D1_rlgblge</t>
  </si>
  <si>
    <t>R08_CZ_D1_rlgdgr</t>
  </si>
  <si>
    <t>R08_CZ_D1_stfdem</t>
  </si>
  <si>
    <t>R08_CZ_D1_stfeco</t>
  </si>
  <si>
    <t>R08_CZ_D1_stfedu</t>
  </si>
  <si>
    <t>R08_CZ_D1_stfgov</t>
  </si>
  <si>
    <t>R08_CZ_D1_stfhlth</t>
  </si>
  <si>
    <t>R08_CZ_D1_stflife</t>
  </si>
  <si>
    <t>R08_CZ_D1_trstep</t>
  </si>
  <si>
    <t>R08_CZ_D1_trstlgl</t>
  </si>
  <si>
    <t>R08_CZ_D1_trstplc</t>
  </si>
  <si>
    <t>R08_CZ_D1_trstplt</t>
  </si>
  <si>
    <t>R08_CZ_D1_trstprl</t>
  </si>
  <si>
    <t>R08_CZ_D1_trstprt</t>
  </si>
  <si>
    <t>R08_CZ_D1_trstun</t>
  </si>
  <si>
    <t>R08_CZ_D1_uemp12m</t>
  </si>
  <si>
    <t>R08_CZ_D1_uemp3m</t>
  </si>
  <si>
    <t>R08_CZ_D1_uemp5yr</t>
  </si>
  <si>
    <t>R08_CZ_D1_vote</t>
  </si>
  <si>
    <t>R08_CZ_D1_wkdcorga</t>
  </si>
  <si>
    <t>R08_CZ_D1_wkhct</t>
  </si>
  <si>
    <t>R08_CZ_D1_wkhtot</t>
  </si>
  <si>
    <t>R08_CZ_D1_wkhtotp</t>
  </si>
  <si>
    <t>R08_CZ_D1_wrkac6m</t>
  </si>
  <si>
    <t>R08_CZ_D1_yrbrn</t>
  </si>
  <si>
    <t>R08_DE_D1_aesfdrk</t>
  </si>
  <si>
    <t>R08_DE_D1_atncrse</t>
  </si>
  <si>
    <t>R08_DE_D1_brncntr</t>
  </si>
  <si>
    <t>R08_DE_D1_chldhhe</t>
  </si>
  <si>
    <t>R08_DE_D1_clsprty</t>
  </si>
  <si>
    <t>R08_DE_D1_crmvct</t>
  </si>
  <si>
    <t>R08_DE_D1_crpdwk</t>
  </si>
  <si>
    <t>R08_DE_D1_ctzcntr</t>
  </si>
  <si>
    <t>R08_DE_D1_dscrage</t>
  </si>
  <si>
    <t>R08_DE_D1_dscrdk</t>
  </si>
  <si>
    <t>R08_DE_D1_dscrdsb</t>
  </si>
  <si>
    <t>R08_DE_D1_dscretn</t>
  </si>
  <si>
    <t>R08_DE_D1_dscrgnd</t>
  </si>
  <si>
    <t>R08_DE_D1_dscrgrp</t>
  </si>
  <si>
    <t>R08_DE_D1_dscrlng</t>
  </si>
  <si>
    <t>R08_DE_D1_dscrna</t>
  </si>
  <si>
    <t>R08_DE_D1_dscrnap</t>
  </si>
  <si>
    <t>R08_DE_D1_dscrntn</t>
  </si>
  <si>
    <t>R08_DE_D1_dscroth</t>
  </si>
  <si>
    <t>R08_DE_D1_dscrrce</t>
  </si>
  <si>
    <t>R08_DE_D1_dscrref</t>
  </si>
  <si>
    <t>R08_DE_D1_dscrrlg</t>
  </si>
  <si>
    <t>R08_DE_D1_dscrsex</t>
  </si>
  <si>
    <t>R08_DE_D1_dvrcdev</t>
  </si>
  <si>
    <t>R08_DE_D1_eduyrs</t>
  </si>
  <si>
    <t>R08_DE_D1_emplno</t>
  </si>
  <si>
    <t>R08_DE_D1_emplrel</t>
  </si>
  <si>
    <t>R08_DE_D1_euftf</t>
  </si>
  <si>
    <t>R08_DE_D1_facntr</t>
  </si>
  <si>
    <t>R08_DE_D1_freehms</t>
  </si>
  <si>
    <t>R08_DE_D1_gincdif</t>
  </si>
  <si>
    <t>R08_DE_D1_gndr</t>
  </si>
  <si>
    <t>R08_DE_D1_happy</t>
  </si>
  <si>
    <t>R08_DE_D1_health</t>
  </si>
  <si>
    <t>R08_DE_D1_hhmmb</t>
  </si>
  <si>
    <t>R08_DE_D1_imbgeco</t>
  </si>
  <si>
    <t>R08_DE_D1_imueclt</t>
  </si>
  <si>
    <t>R08_DE_D1_imwbcnt</t>
  </si>
  <si>
    <t>R08_DE_D1_iorgact</t>
  </si>
  <si>
    <t>R08_DE_D1_lrscale</t>
  </si>
  <si>
    <t>R08_DE_D1_lvgptne</t>
  </si>
  <si>
    <t>R08_DE_D1_mocntr</t>
  </si>
  <si>
    <t>R08_DE_D1_njbspv</t>
  </si>
  <si>
    <t>R08_DE_D1_pdjobev</t>
  </si>
  <si>
    <t>R08_DE_D1_pdjobyr</t>
  </si>
  <si>
    <t>R08_DE_D1_polintr</t>
  </si>
  <si>
    <t>R08_DE_D1_pplfair</t>
  </si>
  <si>
    <t>R08_DE_D1_pplhlp</t>
  </si>
  <si>
    <t>R08_DE_D1_ppltrst</t>
  </si>
  <si>
    <t>R08_DE_D1_rlgblg</t>
  </si>
  <si>
    <t>R08_DE_D1_rlgblge</t>
  </si>
  <si>
    <t>R08_DE_D1_rlgdgr</t>
  </si>
  <si>
    <t>R08_DE_D1_stfdem</t>
  </si>
  <si>
    <t>R08_DE_D1_stfeco</t>
  </si>
  <si>
    <t>R08_DE_D1_stfedu</t>
  </si>
  <si>
    <t>R08_DE_D1_stfgov</t>
  </si>
  <si>
    <t>R08_DE_D1_stfhlth</t>
  </si>
  <si>
    <t>R08_DE_D1_stflife</t>
  </si>
  <si>
    <t>R08_DE_D1_trstep</t>
  </si>
  <si>
    <t>R08_DE_D1_trstlgl</t>
  </si>
  <si>
    <t>R08_DE_D1_trstplc</t>
  </si>
  <si>
    <t>R08_DE_D1_trstplt</t>
  </si>
  <si>
    <t>R08_DE_D1_trstprl</t>
  </si>
  <si>
    <t>R08_DE_D1_trstprt</t>
  </si>
  <si>
    <t>R08_DE_D1_trstun</t>
  </si>
  <si>
    <t>R08_DE_D1_uemp12m</t>
  </si>
  <si>
    <t>R08_DE_D1_uemp3m</t>
  </si>
  <si>
    <t>R08_DE_D1_uemp5yr</t>
  </si>
  <si>
    <t>R08_DE_D1_vote</t>
  </si>
  <si>
    <t>R08_DE_D1_wkdcorga</t>
  </si>
  <si>
    <t>R08_DE_D1_wkhct</t>
  </si>
  <si>
    <t>R08_DE_D1_wkhtot</t>
  </si>
  <si>
    <t>R08_DE_D1_wkhtotp</t>
  </si>
  <si>
    <t>R08_DE_D1_wrkac6m</t>
  </si>
  <si>
    <t>R08_DE_D1_yrbrn</t>
  </si>
  <si>
    <t>R08_EE_D1_aesfdrk</t>
  </si>
  <si>
    <t>R08_EE_D1_atncrse</t>
  </si>
  <si>
    <t>R08_EE_D1_brncntr</t>
  </si>
  <si>
    <t>R08_EE_D1_chldhhe</t>
  </si>
  <si>
    <t>R08_EE_D1_clsprty</t>
  </si>
  <si>
    <t>R08_EE_D1_crmvct</t>
  </si>
  <si>
    <t>R08_EE_D1_crpdwk</t>
  </si>
  <si>
    <t>R08_EE_D1_ctzcntr</t>
  </si>
  <si>
    <t>R08_EE_D1_dscrage</t>
  </si>
  <si>
    <t>R08_EE_D1_dscrdk</t>
  </si>
  <si>
    <t>R08_EE_D1_dscrdsb</t>
  </si>
  <si>
    <t>R08_EE_D1_dscretn</t>
  </si>
  <si>
    <t>R08_EE_D1_dscrgnd</t>
  </si>
  <si>
    <t>R08_EE_D1_dscrgrp</t>
  </si>
  <si>
    <t>R08_EE_D1_dscrlng</t>
  </si>
  <si>
    <t>R08_EE_D1_dscrna</t>
  </si>
  <si>
    <t>R08_EE_D1_dscrnap</t>
  </si>
  <si>
    <t>R08_EE_D1_dscrntn</t>
  </si>
  <si>
    <t>R08_EE_D1_dscroth</t>
  </si>
  <si>
    <t>R08_EE_D1_dscrrce</t>
  </si>
  <si>
    <t>R08_EE_D1_dscrref</t>
  </si>
  <si>
    <t>R08_EE_D1_dscrrlg</t>
  </si>
  <si>
    <t>R08_EE_D1_dscrsex</t>
  </si>
  <si>
    <t>R08_EE_D1_dvrcdev</t>
  </si>
  <si>
    <t>R08_EE_D1_eduyrs</t>
  </si>
  <si>
    <t>R08_EE_D1_emplno</t>
  </si>
  <si>
    <t>R08_EE_D1_emplrel</t>
  </si>
  <si>
    <t>R08_EE_D1_euftf</t>
  </si>
  <si>
    <t>R08_EE_D1_facntr</t>
  </si>
  <si>
    <t>R08_EE_D1_freehms</t>
  </si>
  <si>
    <t>R08_EE_D1_gincdif</t>
  </si>
  <si>
    <t>R08_EE_D1_gndr</t>
  </si>
  <si>
    <t>R08_EE_D1_happy</t>
  </si>
  <si>
    <t>R08_EE_D1_health</t>
  </si>
  <si>
    <t>R08_EE_D1_hhmmb</t>
  </si>
  <si>
    <t>R08_EE_D1_imbgeco</t>
  </si>
  <si>
    <t>R08_EE_D1_imueclt</t>
  </si>
  <si>
    <t>R08_EE_D1_imwbcnt</t>
  </si>
  <si>
    <t>R08_EE_D1_iorgact</t>
  </si>
  <si>
    <t>R08_EE_D1_lrscale</t>
  </si>
  <si>
    <t>R08_EE_D1_lvgptne</t>
  </si>
  <si>
    <t>R08_EE_D1_mocntr</t>
  </si>
  <si>
    <t>R08_EE_D1_njbspv</t>
  </si>
  <si>
    <t>R08_EE_D1_pdjobev</t>
  </si>
  <si>
    <t>R08_EE_D1_pdjobyr</t>
  </si>
  <si>
    <t>R08_EE_D1_polintr</t>
  </si>
  <si>
    <t>R08_EE_D1_pplfair</t>
  </si>
  <si>
    <t>R08_EE_D1_pplhlp</t>
  </si>
  <si>
    <t>R08_EE_D1_ppltrst</t>
  </si>
  <si>
    <t>R08_EE_D1_rlgblg</t>
  </si>
  <si>
    <t>R08_EE_D1_rlgblge</t>
  </si>
  <si>
    <t>R08_EE_D1_rlgdgr</t>
  </si>
  <si>
    <t>R08_EE_D1_stfdem</t>
  </si>
  <si>
    <t>R08_EE_D1_stfeco</t>
  </si>
  <si>
    <t>R08_EE_D1_stfedu</t>
  </si>
  <si>
    <t>R08_EE_D1_stfgov</t>
  </si>
  <si>
    <t>R08_EE_D1_stfhlth</t>
  </si>
  <si>
    <t>R08_EE_D1_stflife</t>
  </si>
  <si>
    <t>R08_EE_D1_trstep</t>
  </si>
  <si>
    <t>R08_EE_D1_trstlgl</t>
  </si>
  <si>
    <t>R08_EE_D1_trstplc</t>
  </si>
  <si>
    <t>R08_EE_D1_trstplt</t>
  </si>
  <si>
    <t>R08_EE_D1_trstprl</t>
  </si>
  <si>
    <t>R08_EE_D1_trstprt</t>
  </si>
  <si>
    <t>R08_EE_D1_trstun</t>
  </si>
  <si>
    <t>R08_EE_D1_uemp12m</t>
  </si>
  <si>
    <t>R08_EE_D1_uemp3m</t>
  </si>
  <si>
    <t>R08_EE_D1_uemp5yr</t>
  </si>
  <si>
    <t>R08_EE_D1_vote</t>
  </si>
  <si>
    <t>R08_EE_D1_wkdcorga</t>
  </si>
  <si>
    <t>R08_EE_D1_wkhct</t>
  </si>
  <si>
    <t>R08_EE_D1_wkhtot</t>
  </si>
  <si>
    <t>R08_EE_D1_wkhtotp</t>
  </si>
  <si>
    <t>R08_EE_D1_wrkac6m</t>
  </si>
  <si>
    <t>R08_EE_D1_yrbrn</t>
  </si>
  <si>
    <t>R08_ES_D1_aesfdrk</t>
  </si>
  <si>
    <t>R08_ES_D1_atncrse</t>
  </si>
  <si>
    <t>R08_ES_D1_brncntr</t>
  </si>
  <si>
    <t>R08_ES_D1_chldhhe</t>
  </si>
  <si>
    <t>R08_ES_D1_clsprty</t>
  </si>
  <si>
    <t>R08_ES_D1_crmvct</t>
  </si>
  <si>
    <t>R08_ES_D1_crpdwk</t>
  </si>
  <si>
    <t>R08_ES_D1_ctzcntr</t>
  </si>
  <si>
    <t>R08_ES_D1_dscrage</t>
  </si>
  <si>
    <t>R08_ES_D1_dscrdk</t>
  </si>
  <si>
    <t>R08_ES_D1_dscrdsb</t>
  </si>
  <si>
    <t>R08_ES_D1_dscretn</t>
  </si>
  <si>
    <t>R08_ES_D1_dscrgnd</t>
  </si>
  <si>
    <t>R08_ES_D1_dscrgrp</t>
  </si>
  <si>
    <t>R08_ES_D1_dscrlng</t>
  </si>
  <si>
    <t>R08_ES_D1_dscrna</t>
  </si>
  <si>
    <t>R08_ES_D1_dscrnap</t>
  </si>
  <si>
    <t>R08_ES_D1_dscrntn</t>
  </si>
  <si>
    <t>R08_ES_D1_dscroth</t>
  </si>
  <si>
    <t>R08_ES_D1_dscrrce</t>
  </si>
  <si>
    <t>R08_ES_D1_dscrref</t>
  </si>
  <si>
    <t>R08_ES_D1_dscrrlg</t>
  </si>
  <si>
    <t>R08_ES_D1_dscrsex</t>
  </si>
  <si>
    <t>R08_ES_D1_dvrcdev</t>
  </si>
  <si>
    <t>R08_ES_D1_eduyrs</t>
  </si>
  <si>
    <t>R08_ES_D1_emplno</t>
  </si>
  <si>
    <t>R08_ES_D1_emplrel</t>
  </si>
  <si>
    <t>R08_ES_D1_euftf</t>
  </si>
  <si>
    <t>R08_ES_D1_facntr</t>
  </si>
  <si>
    <t>R08_ES_D1_freehms</t>
  </si>
  <si>
    <t>R08_ES_D1_gincdif</t>
  </si>
  <si>
    <t>R08_ES_D1_gndr</t>
  </si>
  <si>
    <t>R08_ES_D1_happy</t>
  </si>
  <si>
    <t>R08_ES_D1_health</t>
  </si>
  <si>
    <t>R08_ES_D1_hhmmb</t>
  </si>
  <si>
    <t>R08_ES_D1_imbgeco</t>
  </si>
  <si>
    <t>R08_ES_D1_imueclt</t>
  </si>
  <si>
    <t>R08_ES_D1_imwbcnt</t>
  </si>
  <si>
    <t>R08_ES_D1_iorgact</t>
  </si>
  <si>
    <t>R08_ES_D1_lrscale</t>
  </si>
  <si>
    <t>R08_ES_D1_lvgptne</t>
  </si>
  <si>
    <t>R08_ES_D1_mocntr</t>
  </si>
  <si>
    <t>R08_ES_D1_njbspv</t>
  </si>
  <si>
    <t>R08_ES_D1_pdjobev</t>
  </si>
  <si>
    <t>R08_ES_D1_pdjobyr</t>
  </si>
  <si>
    <t>R08_ES_D1_polintr</t>
  </si>
  <si>
    <t>R08_ES_D1_pplfair</t>
  </si>
  <si>
    <t>R08_ES_D1_pplhlp</t>
  </si>
  <si>
    <t>R08_ES_D1_ppltrst</t>
  </si>
  <si>
    <t>R08_ES_D1_rlgblg</t>
  </si>
  <si>
    <t>R08_ES_D1_rlgblge</t>
  </si>
  <si>
    <t>R08_ES_D1_rlgdgr</t>
  </si>
  <si>
    <t>R08_ES_D1_stfdem</t>
  </si>
  <si>
    <t>R08_ES_D1_stfeco</t>
  </si>
  <si>
    <t>R08_ES_D1_stfedu</t>
  </si>
  <si>
    <t>R08_ES_D1_stfgov</t>
  </si>
  <si>
    <t>R08_ES_D1_stfhlth</t>
  </si>
  <si>
    <t>R08_ES_D1_stflife</t>
  </si>
  <si>
    <t>R08_ES_D1_trstep</t>
  </si>
  <si>
    <t>R08_ES_D1_trstlgl</t>
  </si>
  <si>
    <t>R08_ES_D1_trstplc</t>
  </si>
  <si>
    <t>R08_ES_D1_trstplt</t>
  </si>
  <si>
    <t>R08_ES_D1_trstprl</t>
  </si>
  <si>
    <t>R08_ES_D1_trstprt</t>
  </si>
  <si>
    <t>R08_ES_D1_trstun</t>
  </si>
  <si>
    <t>R08_ES_D1_uemp12m</t>
  </si>
  <si>
    <t>R08_ES_D1_uemp3m</t>
  </si>
  <si>
    <t>R08_ES_D1_uemp5yr</t>
  </si>
  <si>
    <t>R08_ES_D1_vote</t>
  </si>
  <si>
    <t>R08_ES_D1_wkdcorga</t>
  </si>
  <si>
    <t>R08_ES_D1_wkhct</t>
  </si>
  <si>
    <t>R08_ES_D1_wkhtot</t>
  </si>
  <si>
    <t>R08_ES_D1_wkhtotp</t>
  </si>
  <si>
    <t>R08_ES_D1_wrkac6m</t>
  </si>
  <si>
    <t>R08_ES_D1_yrbrn</t>
  </si>
  <si>
    <t>R08_FI_D1_aesfdrk</t>
  </si>
  <si>
    <t>R08_FI_D1_atncrse</t>
  </si>
  <si>
    <t>R08_FI_D1_brncntr</t>
  </si>
  <si>
    <t>R08_FI_D1_chldhhe</t>
  </si>
  <si>
    <t>R08_FI_D1_clsprty</t>
  </si>
  <si>
    <t>R08_FI_D1_crmvct</t>
  </si>
  <si>
    <t>R08_FI_D1_crpdwk</t>
  </si>
  <si>
    <t>R08_FI_D1_ctzcntr</t>
  </si>
  <si>
    <t>R08_FI_D1_dscrage</t>
  </si>
  <si>
    <t>R08_FI_D1_dscrdk</t>
  </si>
  <si>
    <t>R08_FI_D1_dscrdsb</t>
  </si>
  <si>
    <t>R08_FI_D1_dscretn</t>
  </si>
  <si>
    <t>R08_FI_D1_dscrgnd</t>
  </si>
  <si>
    <t>R08_FI_D1_dscrgrp</t>
  </si>
  <si>
    <t>R08_FI_D1_dscrlng</t>
  </si>
  <si>
    <t>R08_FI_D1_dscrna</t>
  </si>
  <si>
    <t>R08_FI_D1_dscrnap</t>
  </si>
  <si>
    <t>R08_FI_D1_dscrntn</t>
  </si>
  <si>
    <t>R08_FI_D1_dscroth</t>
  </si>
  <si>
    <t>R08_FI_D1_dscrrce</t>
  </si>
  <si>
    <t>R08_FI_D1_dscrref</t>
  </si>
  <si>
    <t>R08_FI_D1_dscrrlg</t>
  </si>
  <si>
    <t>R08_FI_D1_dscrsex</t>
  </si>
  <si>
    <t>R08_FI_D1_dvrcdev</t>
  </si>
  <si>
    <t>R08_FI_D1_eduyrs</t>
  </si>
  <si>
    <t>R08_FI_D1_emplno</t>
  </si>
  <si>
    <t>R08_FI_D1_emplrel</t>
  </si>
  <si>
    <t>R08_FI_D1_euftf</t>
  </si>
  <si>
    <t>R08_FI_D1_facntr</t>
  </si>
  <si>
    <t>R08_FI_D1_freehms</t>
  </si>
  <si>
    <t>R08_FI_D1_gincdif</t>
  </si>
  <si>
    <t>R08_FI_D1_gndr</t>
  </si>
  <si>
    <t>R08_FI_D1_happy</t>
  </si>
  <si>
    <t>R08_FI_D1_health</t>
  </si>
  <si>
    <t>R08_FI_D1_hhmmb</t>
  </si>
  <si>
    <t>R08_FI_D1_imbgeco</t>
  </si>
  <si>
    <t>R08_FI_D1_imueclt</t>
  </si>
  <si>
    <t>R08_FI_D1_imwbcnt</t>
  </si>
  <si>
    <t>R08_FI_D1_iorgact</t>
  </si>
  <si>
    <t>R08_FI_D1_lrscale</t>
  </si>
  <si>
    <t>R08_FI_D1_lvgptne</t>
  </si>
  <si>
    <t>R08_FI_D1_mocntr</t>
  </si>
  <si>
    <t>R08_FI_D1_njbspv</t>
  </si>
  <si>
    <t>R08_FI_D1_pdjobev</t>
  </si>
  <si>
    <t>R08_FI_D1_pdjobyr</t>
  </si>
  <si>
    <t>R08_FI_D1_polintr</t>
  </si>
  <si>
    <t>R08_FI_D1_pplfair</t>
  </si>
  <si>
    <t>R08_FI_D1_pplhlp</t>
  </si>
  <si>
    <t>R08_FI_D1_ppltrst</t>
  </si>
  <si>
    <t>R08_FI_D1_rlgblg</t>
  </si>
  <si>
    <t>R08_FI_D1_rlgblge</t>
  </si>
  <si>
    <t>R08_FI_D1_rlgdgr</t>
  </si>
  <si>
    <t>R08_FI_D1_stfdem</t>
  </si>
  <si>
    <t>R08_FI_D1_stfeco</t>
  </si>
  <si>
    <t>R08_FI_D1_stfedu</t>
  </si>
  <si>
    <t>R08_FI_D1_stfgov</t>
  </si>
  <si>
    <t>R08_FI_D1_stfhlth</t>
  </si>
  <si>
    <t>R08_FI_D1_stflife</t>
  </si>
  <si>
    <t>R08_FI_D1_trstep</t>
  </si>
  <si>
    <t>R08_FI_D1_trstlgl</t>
  </si>
  <si>
    <t>R08_FI_D1_trstplc</t>
  </si>
  <si>
    <t>R08_FI_D1_trstplt</t>
  </si>
  <si>
    <t>R08_FI_D1_trstprl</t>
  </si>
  <si>
    <t>R08_FI_D1_trstprt</t>
  </si>
  <si>
    <t>R08_FI_D1_trstun</t>
  </si>
  <si>
    <t>R08_FI_D1_uemp12m</t>
  </si>
  <si>
    <t>R08_FI_D1_uemp3m</t>
  </si>
  <si>
    <t>R08_FI_D1_uemp5yr</t>
  </si>
  <si>
    <t>R08_FI_D1_vote</t>
  </si>
  <si>
    <t>R08_FI_D1_wkdcorga</t>
  </si>
  <si>
    <t>R08_FI_D1_wkhct</t>
  </si>
  <si>
    <t>R08_FI_D1_wkhtot</t>
  </si>
  <si>
    <t>R08_FI_D1_wkhtotp</t>
  </si>
  <si>
    <t>R08_FI_D1_wrkac6m</t>
  </si>
  <si>
    <t>R08_FI_D1_yrbrn</t>
  </si>
  <si>
    <t>R08_FR_D1_aesfdrk</t>
  </si>
  <si>
    <t>R08_FR_D1_atncrse</t>
  </si>
  <si>
    <t>R08_FR_D1_brncntr</t>
  </si>
  <si>
    <t>R08_FR_D1_chldhhe</t>
  </si>
  <si>
    <t>R08_FR_D1_clsprty</t>
  </si>
  <si>
    <t>R08_FR_D1_crmvct</t>
  </si>
  <si>
    <t>R08_FR_D1_crpdwk</t>
  </si>
  <si>
    <t>R08_FR_D1_ctzcntr</t>
  </si>
  <si>
    <t>R08_FR_D1_dscrage</t>
  </si>
  <si>
    <t>R08_FR_D1_dscrdk</t>
  </si>
  <si>
    <t>R08_FR_D1_dscrdsb</t>
  </si>
  <si>
    <t>R08_FR_D1_dscretn</t>
  </si>
  <si>
    <t>R08_FR_D1_dscrgnd</t>
  </si>
  <si>
    <t>R08_FR_D1_dscrgrp</t>
  </si>
  <si>
    <t>R08_FR_D1_dscrlng</t>
  </si>
  <si>
    <t>R08_FR_D1_dscrna</t>
  </si>
  <si>
    <t>R08_FR_D1_dscrnap</t>
  </si>
  <si>
    <t>R08_FR_D1_dscrntn</t>
  </si>
  <si>
    <t>R08_FR_D1_dscroth</t>
  </si>
  <si>
    <t>R08_FR_D1_dscrrce</t>
  </si>
  <si>
    <t>R08_FR_D1_dscrref</t>
  </si>
  <si>
    <t>R08_FR_D1_dscrrlg</t>
  </si>
  <si>
    <t>R08_FR_D1_dscrsex</t>
  </si>
  <si>
    <t>R08_FR_D1_dvrcdev</t>
  </si>
  <si>
    <t>R08_FR_D1_eduyrs</t>
  </si>
  <si>
    <t>R08_FR_D1_emplno</t>
  </si>
  <si>
    <t>R08_FR_D1_emplrel</t>
  </si>
  <si>
    <t>R08_FR_D1_euftf</t>
  </si>
  <si>
    <t>R08_FR_D1_facntr</t>
  </si>
  <si>
    <t>R08_FR_D1_freehms</t>
  </si>
  <si>
    <t>R08_FR_D1_gincdif</t>
  </si>
  <si>
    <t>R08_FR_D1_gndr</t>
  </si>
  <si>
    <t>R08_FR_D1_happy</t>
  </si>
  <si>
    <t>R08_FR_D1_health</t>
  </si>
  <si>
    <t>R08_FR_D1_hhmmb</t>
  </si>
  <si>
    <t>R08_FR_D1_imbgeco</t>
  </si>
  <si>
    <t>R08_FR_D1_imueclt</t>
  </si>
  <si>
    <t>R08_FR_D1_imwbcnt</t>
  </si>
  <si>
    <t>R08_FR_D1_iorgact</t>
  </si>
  <si>
    <t>R08_FR_D1_lrscale</t>
  </si>
  <si>
    <t>R08_FR_D1_lvgptne</t>
  </si>
  <si>
    <t>R08_FR_D1_mocntr</t>
  </si>
  <si>
    <t>R08_FR_D1_njbspv</t>
  </si>
  <si>
    <t>R08_FR_D1_pdjobev</t>
  </si>
  <si>
    <t>R08_FR_D1_pdjobyr</t>
  </si>
  <si>
    <t>R08_FR_D1_polintr</t>
  </si>
  <si>
    <t>R08_FR_D1_pplfair</t>
  </si>
  <si>
    <t>R08_FR_D1_pplhlp</t>
  </si>
  <si>
    <t>R08_FR_D1_ppltrst</t>
  </si>
  <si>
    <t>R08_FR_D1_rlgblg</t>
  </si>
  <si>
    <t>R08_FR_D1_rlgblge</t>
  </si>
  <si>
    <t>R08_FR_D1_rlgdgr</t>
  </si>
  <si>
    <t>R08_FR_D1_stfdem</t>
  </si>
  <si>
    <t>R08_FR_D1_stfeco</t>
  </si>
  <si>
    <t>R08_FR_D1_stfedu</t>
  </si>
  <si>
    <t>R08_FR_D1_stfgov</t>
  </si>
  <si>
    <t>R08_FR_D1_stfhlth</t>
  </si>
  <si>
    <t>R08_FR_D1_stflife</t>
  </si>
  <si>
    <t>R08_FR_D1_trstep</t>
  </si>
  <si>
    <t>R08_FR_D1_trstlgl</t>
  </si>
  <si>
    <t>R08_FR_D1_trstplc</t>
  </si>
  <si>
    <t>R08_FR_D1_trstplt</t>
  </si>
  <si>
    <t>R08_FR_D1_trstprl</t>
  </si>
  <si>
    <t>R08_FR_D1_trstprt</t>
  </si>
  <si>
    <t>R08_FR_D1_trstun</t>
  </si>
  <si>
    <t>R08_FR_D1_uemp12m</t>
  </si>
  <si>
    <t>R08_FR_D1_uemp3m</t>
  </si>
  <si>
    <t>R08_FR_D1_uemp5yr</t>
  </si>
  <si>
    <t>R08_FR_D1_vote</t>
  </si>
  <si>
    <t>R08_FR_D1_wkdcorga</t>
  </si>
  <si>
    <t>R08_FR_D1_wkhct</t>
  </si>
  <si>
    <t>R08_FR_D1_wkhtot</t>
  </si>
  <si>
    <t>R08_FR_D1_wkhtotp</t>
  </si>
  <si>
    <t>R08_FR_D1_wrkac6m</t>
  </si>
  <si>
    <t>R08_FR_D1_yrbrn</t>
  </si>
  <si>
    <t>R08_FR_D2_aesfdrk</t>
  </si>
  <si>
    <t>R08_FR_D2_atncrse</t>
  </si>
  <si>
    <t>R08_FR_D2_brncntr</t>
  </si>
  <si>
    <t>R08_FR_D2_chldhhe</t>
  </si>
  <si>
    <t>R08_FR_D2_clsprty</t>
  </si>
  <si>
    <t>R08_FR_D2_crmvct</t>
  </si>
  <si>
    <t>R08_FR_D2_crpdwk</t>
  </si>
  <si>
    <t>R08_FR_D2_ctzcntr</t>
  </si>
  <si>
    <t>R08_FR_D2_dscrage</t>
  </si>
  <si>
    <t>R08_FR_D2_dscrdk</t>
  </si>
  <si>
    <t>R08_FR_D2_dscrdsb</t>
  </si>
  <si>
    <t>R08_FR_D2_dscretn</t>
  </si>
  <si>
    <t>R08_FR_D2_dscrgnd</t>
  </si>
  <si>
    <t>R08_FR_D2_dscrgrp</t>
  </si>
  <si>
    <t>R08_FR_D2_dscrlng</t>
  </si>
  <si>
    <t>R08_FR_D2_dscrna</t>
  </si>
  <si>
    <t>R08_FR_D2_dscrnap</t>
  </si>
  <si>
    <t>R08_FR_D2_dscrntn</t>
  </si>
  <si>
    <t>R08_FR_D2_dscroth</t>
  </si>
  <si>
    <t>R08_FR_D2_dscrrce</t>
  </si>
  <si>
    <t>R08_FR_D2_dscrref</t>
  </si>
  <si>
    <t>R08_FR_D2_dscrrlg</t>
  </si>
  <si>
    <t>R08_FR_D2_dscrsex</t>
  </si>
  <si>
    <t>R08_FR_D2_dvrcdev</t>
  </si>
  <si>
    <t>R08_FR_D2_eduyrs</t>
  </si>
  <si>
    <t>R08_FR_D2_emplno</t>
  </si>
  <si>
    <t>R08_FR_D2_emplrel</t>
  </si>
  <si>
    <t>R08_FR_D2_euftf</t>
  </si>
  <si>
    <t>R08_FR_D2_facntr</t>
  </si>
  <si>
    <t>R08_FR_D2_freehms</t>
  </si>
  <si>
    <t>R08_FR_D2_gincdif</t>
  </si>
  <si>
    <t>R08_FR_D2_gndr</t>
  </si>
  <si>
    <t>R08_FR_D2_happy</t>
  </si>
  <si>
    <t>R08_FR_D2_health</t>
  </si>
  <si>
    <t>R08_FR_D2_hhmmb</t>
  </si>
  <si>
    <t>R08_FR_D2_imbgeco</t>
  </si>
  <si>
    <t>R08_FR_D2_imueclt</t>
  </si>
  <si>
    <t>R08_FR_D2_imwbcnt</t>
  </si>
  <si>
    <t>R08_FR_D2_iorgact</t>
  </si>
  <si>
    <t>R08_FR_D2_lrscale</t>
  </si>
  <si>
    <t>R08_FR_D2_lvgptne</t>
  </si>
  <si>
    <t>R08_FR_D2_mocntr</t>
  </si>
  <si>
    <t>R08_FR_D2_njbspv</t>
  </si>
  <si>
    <t>R08_FR_D2_pdjobev</t>
  </si>
  <si>
    <t>R08_FR_D2_pdjobyr</t>
  </si>
  <si>
    <t>R08_FR_D2_polintr</t>
  </si>
  <si>
    <t>R08_FR_D2_pplfair</t>
  </si>
  <si>
    <t>R08_FR_D2_pplhlp</t>
  </si>
  <si>
    <t>R08_FR_D2_ppltrst</t>
  </si>
  <si>
    <t>R08_FR_D2_rlgblg</t>
  </si>
  <si>
    <t>R08_FR_D2_rlgblge</t>
  </si>
  <si>
    <t>R08_FR_D2_rlgdgr</t>
  </si>
  <si>
    <t>R08_FR_D2_stfdem</t>
  </si>
  <si>
    <t>R08_FR_D2_stfeco</t>
  </si>
  <si>
    <t>R08_FR_D2_stfedu</t>
  </si>
  <si>
    <t>R08_FR_D2_stfgov</t>
  </si>
  <si>
    <t>R08_FR_D2_stfhlth</t>
  </si>
  <si>
    <t>R08_FR_D2_stflife</t>
  </si>
  <si>
    <t>R08_FR_D2_trstep</t>
  </si>
  <si>
    <t>R08_FR_D2_trstlgl</t>
  </si>
  <si>
    <t>R08_FR_D2_trstplc</t>
  </si>
  <si>
    <t>R08_FR_D2_trstplt</t>
  </si>
  <si>
    <t>R08_FR_D2_trstprl</t>
  </si>
  <si>
    <t>R08_FR_D2_trstprt</t>
  </si>
  <si>
    <t>R08_FR_D2_trstun</t>
  </si>
  <si>
    <t>R08_FR_D2_uemp12m</t>
  </si>
  <si>
    <t>R08_FR_D2_uemp3m</t>
  </si>
  <si>
    <t>R08_FR_D2_uemp5yr</t>
  </si>
  <si>
    <t>R08_FR_D2_vote</t>
  </si>
  <si>
    <t>R08_FR_D2_wkdcorga</t>
  </si>
  <si>
    <t>R08_FR_D2_wkhct</t>
  </si>
  <si>
    <t>R08_FR_D2_wkhtot</t>
  </si>
  <si>
    <t>R08_FR_D2_wkhtotp</t>
  </si>
  <si>
    <t>R08_FR_D2_wrkac6m</t>
  </si>
  <si>
    <t>R08_FR_D2_yrbrn</t>
  </si>
  <si>
    <t>R08_GB_D1_aesfdrk</t>
  </si>
  <si>
    <t>R08_GB_D1_atncrse</t>
  </si>
  <si>
    <t>R08_GB_D1_brncntr</t>
  </si>
  <si>
    <t>R08_GB_D1_chldhhe</t>
  </si>
  <si>
    <t>R08_GB_D1_clsprty</t>
  </si>
  <si>
    <t>R08_GB_D1_crmvct</t>
  </si>
  <si>
    <t>R08_GB_D1_crpdwk</t>
  </si>
  <si>
    <t>R08_GB_D1_ctzcntr</t>
  </si>
  <si>
    <t>R08_GB_D1_dscrage</t>
  </si>
  <si>
    <t>R08_GB_D1_dscrdk</t>
  </si>
  <si>
    <t>R08_GB_D1_dscrdsb</t>
  </si>
  <si>
    <t>R08_GB_D1_dscretn</t>
  </si>
  <si>
    <t>R08_GB_D1_dscrgnd</t>
  </si>
  <si>
    <t>R08_GB_D1_dscrgrp</t>
  </si>
  <si>
    <t>R08_GB_D1_dscrlng</t>
  </si>
  <si>
    <t>R08_GB_D1_dscrna</t>
  </si>
  <si>
    <t>R08_GB_D1_dscrnap</t>
  </si>
  <si>
    <t>R08_GB_D1_dscrntn</t>
  </si>
  <si>
    <t>R08_GB_D1_dscroth</t>
  </si>
  <si>
    <t>R08_GB_D1_dscrrce</t>
  </si>
  <si>
    <t>R08_GB_D1_dscrref</t>
  </si>
  <si>
    <t>R08_GB_D1_dscrrlg</t>
  </si>
  <si>
    <t>R08_GB_D1_dscrsex</t>
  </si>
  <si>
    <t>R08_GB_D1_dvrcdev</t>
  </si>
  <si>
    <t>R08_GB_D1_eduyrs</t>
  </si>
  <si>
    <t>R08_GB_D1_emplno</t>
  </si>
  <si>
    <t>R08_GB_D1_emplrel</t>
  </si>
  <si>
    <t>R08_GB_D1_euftf</t>
  </si>
  <si>
    <t>R08_GB_D1_facntr</t>
  </si>
  <si>
    <t>R08_GB_D1_freehms</t>
  </si>
  <si>
    <t>R08_GB_D1_gincdif</t>
  </si>
  <si>
    <t>R08_GB_D1_gndr</t>
  </si>
  <si>
    <t>R08_GB_D1_happy</t>
  </si>
  <si>
    <t>R08_GB_D1_health</t>
  </si>
  <si>
    <t>R08_GB_D1_hhmmb</t>
  </si>
  <si>
    <t>R08_GB_D1_imbgeco</t>
  </si>
  <si>
    <t>R08_GB_D1_imueclt</t>
  </si>
  <si>
    <t>R08_GB_D1_imwbcnt</t>
  </si>
  <si>
    <t>R08_GB_D1_iorgact</t>
  </si>
  <si>
    <t>R08_GB_D1_lrscale</t>
  </si>
  <si>
    <t>R08_GB_D1_lvgptne</t>
  </si>
  <si>
    <t>R08_GB_D1_mocntr</t>
  </si>
  <si>
    <t>R08_GB_D1_njbspv</t>
  </si>
  <si>
    <t>R08_GB_D1_pdjobev</t>
  </si>
  <si>
    <t>R08_GB_D1_pdjobyr</t>
  </si>
  <si>
    <t>R08_GB_D1_polintr</t>
  </si>
  <si>
    <t>R08_GB_D1_pplfair</t>
  </si>
  <si>
    <t>R08_GB_D1_pplhlp</t>
  </si>
  <si>
    <t>R08_GB_D1_ppltrst</t>
  </si>
  <si>
    <t>R08_GB_D1_rlgblg</t>
  </si>
  <si>
    <t>R08_GB_D1_rlgblge</t>
  </si>
  <si>
    <t>R08_GB_D1_rlgdgr</t>
  </si>
  <si>
    <t>R08_GB_D1_stfdem</t>
  </si>
  <si>
    <t>R08_GB_D1_stfeco</t>
  </si>
  <si>
    <t>R08_GB_D1_stfedu</t>
  </si>
  <si>
    <t>R08_GB_D1_stfgov</t>
  </si>
  <si>
    <t>R08_GB_D1_stfhlth</t>
  </si>
  <si>
    <t>R08_GB_D1_stflife</t>
  </si>
  <si>
    <t>R08_GB_D1_trstep</t>
  </si>
  <si>
    <t>R08_GB_D1_trstlgl</t>
  </si>
  <si>
    <t>R08_GB_D1_trstplc</t>
  </si>
  <si>
    <t>R08_GB_D1_trstplt</t>
  </si>
  <si>
    <t>R08_GB_D1_trstprl</t>
  </si>
  <si>
    <t>R08_GB_D1_trstprt</t>
  </si>
  <si>
    <t>R08_GB_D1_trstun</t>
  </si>
  <si>
    <t>R08_GB_D1_uemp12m</t>
  </si>
  <si>
    <t>R08_GB_D1_uemp3m</t>
  </si>
  <si>
    <t>R08_GB_D1_uemp5yr</t>
  </si>
  <si>
    <t>R08_GB_D1_vote</t>
  </si>
  <si>
    <t>R08_GB_D1_wkdcorga</t>
  </si>
  <si>
    <t>R08_GB_D1_wkhct</t>
  </si>
  <si>
    <t>R08_GB_D1_wkhtot</t>
  </si>
  <si>
    <t>R08_GB_D1_wkhtotp</t>
  </si>
  <si>
    <t>R08_GB_D1_wrkac6m</t>
  </si>
  <si>
    <t>R08_GB_D1_yrbrn</t>
  </si>
  <si>
    <t>R08_HU_D1_aesfdrk</t>
  </si>
  <si>
    <t>R08_HU_D1_atncrse</t>
  </si>
  <si>
    <t>R08_HU_D1_brncntr</t>
  </si>
  <si>
    <t>R08_HU_D1_chldhhe</t>
  </si>
  <si>
    <t>R08_HU_D1_clsprty</t>
  </si>
  <si>
    <t>R08_HU_D1_crmvct</t>
  </si>
  <si>
    <t>R08_HU_D1_crpdwk</t>
  </si>
  <si>
    <t>R08_HU_D1_ctzcntr</t>
  </si>
  <si>
    <t>R08_HU_D1_dscrage</t>
  </si>
  <si>
    <t>R08_HU_D1_dscrdk</t>
  </si>
  <si>
    <t>R08_HU_D1_dscrdsb</t>
  </si>
  <si>
    <t>R08_HU_D1_dscretn</t>
  </si>
  <si>
    <t>R08_HU_D1_dscrgnd</t>
  </si>
  <si>
    <t>R08_HU_D1_dscrgrp</t>
  </si>
  <si>
    <t>R08_HU_D1_dscrlng</t>
  </si>
  <si>
    <t>R08_HU_D1_dscrna</t>
  </si>
  <si>
    <t>R08_HU_D1_dscrnap</t>
  </si>
  <si>
    <t>R08_HU_D1_dscrntn</t>
  </si>
  <si>
    <t>R08_HU_D1_dscroth</t>
  </si>
  <si>
    <t>R08_HU_D1_dscrrce</t>
  </si>
  <si>
    <t>R08_HU_D1_dscrref</t>
  </si>
  <si>
    <t>R08_HU_D1_dscrrlg</t>
  </si>
  <si>
    <t>R08_HU_D1_dscrsex</t>
  </si>
  <si>
    <t>R08_HU_D1_dvrcdev</t>
  </si>
  <si>
    <t>R08_HU_D1_eduyrs</t>
  </si>
  <si>
    <t>R08_HU_D1_emplno</t>
  </si>
  <si>
    <t>R08_HU_D1_emplrel</t>
  </si>
  <si>
    <t>R08_HU_D1_euftf</t>
  </si>
  <si>
    <t>R08_HU_D1_facntr</t>
  </si>
  <si>
    <t>R08_HU_D1_freehms</t>
  </si>
  <si>
    <t>R08_HU_D1_gincdif</t>
  </si>
  <si>
    <t>R08_HU_D1_gndr</t>
  </si>
  <si>
    <t>R08_HU_D1_happy</t>
  </si>
  <si>
    <t>R08_HU_D1_health</t>
  </si>
  <si>
    <t>R08_HU_D1_hhmmb</t>
  </si>
  <si>
    <t>R08_HU_D1_imbgeco</t>
  </si>
  <si>
    <t>R08_HU_D1_imueclt</t>
  </si>
  <si>
    <t>R08_HU_D1_imwbcnt</t>
  </si>
  <si>
    <t>R08_HU_D1_iorgact</t>
  </si>
  <si>
    <t>R08_HU_D1_lrscale</t>
  </si>
  <si>
    <t>R08_HU_D1_lvgptne</t>
  </si>
  <si>
    <t>R08_HU_D1_mocntr</t>
  </si>
  <si>
    <t>R08_HU_D1_njbspv</t>
  </si>
  <si>
    <t>R08_HU_D1_pdjobev</t>
  </si>
  <si>
    <t>R08_HU_D1_pdjobyr</t>
  </si>
  <si>
    <t>R08_HU_D1_polintr</t>
  </si>
  <si>
    <t>R08_HU_D1_pplfair</t>
  </si>
  <si>
    <t>R08_HU_D1_pplhlp</t>
  </si>
  <si>
    <t>R08_HU_D1_ppltrst</t>
  </si>
  <si>
    <t>R08_HU_D1_rlgblg</t>
  </si>
  <si>
    <t>R08_HU_D1_rlgblge</t>
  </si>
  <si>
    <t>R08_HU_D1_rlgdgr</t>
  </si>
  <si>
    <t>R08_HU_D1_stfdem</t>
  </si>
  <si>
    <t>R08_HU_D1_stfeco</t>
  </si>
  <si>
    <t>R08_HU_D1_stfedu</t>
  </si>
  <si>
    <t>R08_HU_D1_stfgov</t>
  </si>
  <si>
    <t>R08_HU_D1_stfhlth</t>
  </si>
  <si>
    <t>R08_HU_D1_stflife</t>
  </si>
  <si>
    <t>R08_HU_D1_trstep</t>
  </si>
  <si>
    <t>R08_HU_D1_trstlgl</t>
  </si>
  <si>
    <t>R08_HU_D1_trstplc</t>
  </si>
  <si>
    <t>R08_HU_D1_trstplt</t>
  </si>
  <si>
    <t>R08_HU_D1_trstprl</t>
  </si>
  <si>
    <t>R08_HU_D1_trstprt</t>
  </si>
  <si>
    <t>R08_HU_D1_trstun</t>
  </si>
  <si>
    <t>R08_HU_D1_uemp12m</t>
  </si>
  <si>
    <t>R08_HU_D1_uemp3m</t>
  </si>
  <si>
    <t>R08_HU_D1_uemp5yr</t>
  </si>
  <si>
    <t>R08_HU_D1_vote</t>
  </si>
  <si>
    <t>R08_HU_D1_wkdcorga</t>
  </si>
  <si>
    <t>R08_HU_D1_wkhct</t>
  </si>
  <si>
    <t>R08_HU_D1_wkhtot</t>
  </si>
  <si>
    <t>R08_HU_D1_wkhtotp</t>
  </si>
  <si>
    <t>R08_HU_D1_wrkac6m</t>
  </si>
  <si>
    <t>R08_HU_D1_yrbrn</t>
  </si>
  <si>
    <t>R08_HU_D2_aesfdrk</t>
  </si>
  <si>
    <t>R08_HU_D2_atncrse</t>
  </si>
  <si>
    <t>R08_HU_D2_brncntr</t>
  </si>
  <si>
    <t>R08_HU_D2_chldhhe</t>
  </si>
  <si>
    <t>R08_HU_D2_clsprty</t>
  </si>
  <si>
    <t>R08_HU_D2_crmvct</t>
  </si>
  <si>
    <t>R08_HU_D2_crpdwk</t>
  </si>
  <si>
    <t>R08_HU_D2_ctzcntr</t>
  </si>
  <si>
    <t>R08_HU_D2_dscrage</t>
  </si>
  <si>
    <t>R08_HU_D2_dscrdk</t>
  </si>
  <si>
    <t>R08_HU_D2_dscrdsb</t>
  </si>
  <si>
    <t>R08_HU_D2_dscretn</t>
  </si>
  <si>
    <t>R08_HU_D2_dscrgnd</t>
  </si>
  <si>
    <t>R08_HU_D2_dscrgrp</t>
  </si>
  <si>
    <t>R08_HU_D2_dscrlng</t>
  </si>
  <si>
    <t>R08_HU_D2_dscrna</t>
  </si>
  <si>
    <t>R08_HU_D2_dscrnap</t>
  </si>
  <si>
    <t>R08_HU_D2_dscrntn</t>
  </si>
  <si>
    <t>R08_HU_D2_dscroth</t>
  </si>
  <si>
    <t>R08_HU_D2_dscrrce</t>
  </si>
  <si>
    <t>R08_HU_D2_dscrref</t>
  </si>
  <si>
    <t>R08_HU_D2_dscrrlg</t>
  </si>
  <si>
    <t>R08_HU_D2_dscrsex</t>
  </si>
  <si>
    <t>R08_HU_D2_dvrcdev</t>
  </si>
  <si>
    <t>R08_HU_D2_eduyrs</t>
  </si>
  <si>
    <t>R08_HU_D2_emplno</t>
  </si>
  <si>
    <t>R08_HU_D2_emplrel</t>
  </si>
  <si>
    <t>R08_HU_D2_euftf</t>
  </si>
  <si>
    <t>R08_HU_D2_facntr</t>
  </si>
  <si>
    <t>R08_HU_D2_freehms</t>
  </si>
  <si>
    <t>R08_HU_D2_gincdif</t>
  </si>
  <si>
    <t>R08_HU_D2_gndr</t>
  </si>
  <si>
    <t>R08_HU_D2_happy</t>
  </si>
  <si>
    <t>R08_HU_D2_health</t>
  </si>
  <si>
    <t>R08_HU_D2_hhmmb</t>
  </si>
  <si>
    <t>R08_HU_D2_imbgeco</t>
  </si>
  <si>
    <t>R08_HU_D2_imueclt</t>
  </si>
  <si>
    <t>R08_HU_D2_imwbcnt</t>
  </si>
  <si>
    <t>R08_HU_D2_iorgact</t>
  </si>
  <si>
    <t>R08_HU_D2_lrscale</t>
  </si>
  <si>
    <t>R08_HU_D2_lvgptne</t>
  </si>
  <si>
    <t>R08_HU_D2_mocntr</t>
  </si>
  <si>
    <t>R08_HU_D2_njbspv</t>
  </si>
  <si>
    <t>R08_HU_D2_pdjobev</t>
  </si>
  <si>
    <t>R08_HU_D2_pdjobyr</t>
  </si>
  <si>
    <t>R08_HU_D2_polintr</t>
  </si>
  <si>
    <t>R08_HU_D2_pplfair</t>
  </si>
  <si>
    <t>R08_HU_D2_pplhlp</t>
  </si>
  <si>
    <t>R08_HU_D2_ppltrst</t>
  </si>
  <si>
    <t>R08_HU_D2_rlgblg</t>
  </si>
  <si>
    <t>R08_HU_D2_rlgblge</t>
  </si>
  <si>
    <t>R08_HU_D2_rlgdgr</t>
  </si>
  <si>
    <t>R08_HU_D2_stfdem</t>
  </si>
  <si>
    <t>R08_HU_D2_stfeco</t>
  </si>
  <si>
    <t>R08_HU_D2_stfedu</t>
  </si>
  <si>
    <t>R08_HU_D2_stfgov</t>
  </si>
  <si>
    <t>R08_HU_D2_stfhlth</t>
  </si>
  <si>
    <t>R08_HU_D2_stflife</t>
  </si>
  <si>
    <t>R08_HU_D2_trstep</t>
  </si>
  <si>
    <t>R08_HU_D2_trstlgl</t>
  </si>
  <si>
    <t>R08_HU_D2_trstplc</t>
  </si>
  <si>
    <t>R08_HU_D2_trstplt</t>
  </si>
  <si>
    <t>R08_HU_D2_trstprl</t>
  </si>
  <si>
    <t>R08_HU_D2_trstprt</t>
  </si>
  <si>
    <t>R08_HU_D2_trstun</t>
  </si>
  <si>
    <t>R08_HU_D2_uemp12m</t>
  </si>
  <si>
    <t>R08_HU_D2_uemp3m</t>
  </si>
  <si>
    <t>R08_HU_D2_uemp5yr</t>
  </si>
  <si>
    <t>R08_HU_D2_vote</t>
  </si>
  <si>
    <t>R08_HU_D2_wkdcorga</t>
  </si>
  <si>
    <t>R08_HU_D2_wkhct</t>
  </si>
  <si>
    <t>R08_HU_D2_wkhtot</t>
  </si>
  <si>
    <t>R08_HU_D2_wkhtotp</t>
  </si>
  <si>
    <t>R08_HU_D2_wrkac6m</t>
  </si>
  <si>
    <t>R08_HU_D2_yrbrn</t>
  </si>
  <si>
    <t>R08_IE_D1_aesfdrk</t>
  </si>
  <si>
    <t>R08_IE_D1_atncrse</t>
  </si>
  <si>
    <t>R08_IE_D1_brncntr</t>
  </si>
  <si>
    <t>R08_IE_D1_chldhhe</t>
  </si>
  <si>
    <t>R08_IE_D1_clsprty</t>
  </si>
  <si>
    <t>R08_IE_D1_crmvct</t>
  </si>
  <si>
    <t>R08_IE_D1_crpdwk</t>
  </si>
  <si>
    <t>R08_IE_D1_ctzcntr</t>
  </si>
  <si>
    <t>R08_IE_D1_dscrage</t>
  </si>
  <si>
    <t>R08_IE_D1_dscrdk</t>
  </si>
  <si>
    <t>R08_IE_D1_dscrdsb</t>
  </si>
  <si>
    <t>R08_IE_D1_dscretn</t>
  </si>
  <si>
    <t>R08_IE_D1_dscrgnd</t>
  </si>
  <si>
    <t>R08_IE_D1_dscrgrp</t>
  </si>
  <si>
    <t>R08_IE_D1_dscrlng</t>
  </si>
  <si>
    <t>R08_IE_D1_dscrna</t>
  </si>
  <si>
    <t>R08_IE_D1_dscrnap</t>
  </si>
  <si>
    <t>R08_IE_D1_dscrntn</t>
  </si>
  <si>
    <t>R08_IE_D1_dscroth</t>
  </si>
  <si>
    <t>R08_IE_D1_dscrrce</t>
  </si>
  <si>
    <t>R08_IE_D1_dscrref</t>
  </si>
  <si>
    <t>R08_IE_D1_dscrrlg</t>
  </si>
  <si>
    <t>R08_IE_D1_dscrsex</t>
  </si>
  <si>
    <t>R08_IE_D1_dvrcdev</t>
  </si>
  <si>
    <t>R08_IE_D1_eduyrs</t>
  </si>
  <si>
    <t>R08_IE_D1_emplno</t>
  </si>
  <si>
    <t>R08_IE_D1_emplrel</t>
  </si>
  <si>
    <t>R08_IE_D1_euftf</t>
  </si>
  <si>
    <t>R08_IE_D1_facntr</t>
  </si>
  <si>
    <t>R08_IE_D1_freehms</t>
  </si>
  <si>
    <t>R08_IE_D1_gincdif</t>
  </si>
  <si>
    <t>R08_IE_D1_gndr</t>
  </si>
  <si>
    <t>R08_IE_D1_happy</t>
  </si>
  <si>
    <t>R08_IE_D1_health</t>
  </si>
  <si>
    <t>R08_IE_D1_hhmmb</t>
  </si>
  <si>
    <t>R08_IE_D1_imbgeco</t>
  </si>
  <si>
    <t>R08_IE_D1_imueclt</t>
  </si>
  <si>
    <t>R08_IE_D1_imwbcnt</t>
  </si>
  <si>
    <t>R08_IE_D1_iorgact</t>
  </si>
  <si>
    <t>R08_IE_D1_lrscale</t>
  </si>
  <si>
    <t>R08_IE_D1_lvgptne</t>
  </si>
  <si>
    <t>R08_IE_D1_mocntr</t>
  </si>
  <si>
    <t>R08_IE_D1_njbspv</t>
  </si>
  <si>
    <t>R08_IE_D1_pdjobev</t>
  </si>
  <si>
    <t>R08_IE_D1_pdjobyr</t>
  </si>
  <si>
    <t>R08_IE_D1_polintr</t>
  </si>
  <si>
    <t>R08_IE_D1_pplfair</t>
  </si>
  <si>
    <t>R08_IE_D1_pplhlp</t>
  </si>
  <si>
    <t>R08_IE_D1_ppltrst</t>
  </si>
  <si>
    <t>R08_IE_D1_rlgblg</t>
  </si>
  <si>
    <t>R08_IE_D1_rlgblge</t>
  </si>
  <si>
    <t>R08_IE_D1_rlgdgr</t>
  </si>
  <si>
    <t>R08_IE_D1_stfdem</t>
  </si>
  <si>
    <t>R08_IE_D1_stfeco</t>
  </si>
  <si>
    <t>R08_IE_D1_stfedu</t>
  </si>
  <si>
    <t>R08_IE_D1_stfgov</t>
  </si>
  <si>
    <t>R08_IE_D1_stfhlth</t>
  </si>
  <si>
    <t>R08_IE_D1_stflife</t>
  </si>
  <si>
    <t>R08_IE_D1_trstep</t>
  </si>
  <si>
    <t>R08_IE_D1_trstlgl</t>
  </si>
  <si>
    <t>R08_IE_D1_trstplc</t>
  </si>
  <si>
    <t>R08_IE_D1_trstplt</t>
  </si>
  <si>
    <t>R08_IE_D1_trstprl</t>
  </si>
  <si>
    <t>R08_IE_D1_trstprt</t>
  </si>
  <si>
    <t>R08_IE_D1_trstun</t>
  </si>
  <si>
    <t>R08_IE_D1_uemp12m</t>
  </si>
  <si>
    <t>R08_IE_D1_uemp3m</t>
  </si>
  <si>
    <t>R08_IE_D1_uemp5yr</t>
  </si>
  <si>
    <t>R08_IE_D1_vote</t>
  </si>
  <si>
    <t>R08_IE_D1_wkdcorga</t>
  </si>
  <si>
    <t>R08_IE_D1_wkhct</t>
  </si>
  <si>
    <t>R08_IE_D1_wkhtot</t>
  </si>
  <si>
    <t>R08_IE_D1_wkhtotp</t>
  </si>
  <si>
    <t>R08_IE_D1_wrkac6m</t>
  </si>
  <si>
    <t>R08_IE_D1_yrbrn</t>
  </si>
  <si>
    <t>R08_IL_D1_aesfdrk</t>
  </si>
  <si>
    <t>R08_IL_D1_atncrse</t>
  </si>
  <si>
    <t>R08_IL_D1_brncntr</t>
  </si>
  <si>
    <t>R08_IL_D1_chldhhe</t>
  </si>
  <si>
    <t>R08_IL_D1_clsprty</t>
  </si>
  <si>
    <t>R08_IL_D1_crmvct</t>
  </si>
  <si>
    <t>R08_IL_D1_crpdwk</t>
  </si>
  <si>
    <t>R08_IL_D1_ctzcntr</t>
  </si>
  <si>
    <t>R08_IL_D1_dscrage</t>
  </si>
  <si>
    <t>R08_IL_D1_dscrdk</t>
  </si>
  <si>
    <t>R08_IL_D1_dscrdsb</t>
  </si>
  <si>
    <t>R08_IL_D1_dscretn</t>
  </si>
  <si>
    <t>R08_IL_D1_dscrgnd</t>
  </si>
  <si>
    <t>R08_IL_D1_dscrgrp</t>
  </si>
  <si>
    <t>R08_IL_D1_dscrlng</t>
  </si>
  <si>
    <t>R08_IL_D1_dscrna</t>
  </si>
  <si>
    <t>R08_IL_D1_dscrnap</t>
  </si>
  <si>
    <t>R08_IL_D1_dscrntn</t>
  </si>
  <si>
    <t>R08_IL_D1_dscroth</t>
  </si>
  <si>
    <t>R08_IL_D1_dscrrce</t>
  </si>
  <si>
    <t>R08_IL_D1_dscrref</t>
  </si>
  <si>
    <t>R08_IL_D1_dscrrlg</t>
  </si>
  <si>
    <t>R08_IL_D1_dscrsex</t>
  </si>
  <si>
    <t>R08_IL_D1_dvrcdev</t>
  </si>
  <si>
    <t>R08_IL_D1_eduyrs</t>
  </si>
  <si>
    <t>R08_IL_D1_emplno</t>
  </si>
  <si>
    <t>R08_IL_D1_emplrel</t>
  </si>
  <si>
    <t>R08_IL_D1_euftf</t>
  </si>
  <si>
    <t>R08_IL_D1_facntr</t>
  </si>
  <si>
    <t>R08_IL_D1_freehms</t>
  </si>
  <si>
    <t>R08_IL_D1_gincdif</t>
  </si>
  <si>
    <t>R08_IL_D1_gndr</t>
  </si>
  <si>
    <t>R08_IL_D1_happy</t>
  </si>
  <si>
    <t>R08_IL_D1_health</t>
  </si>
  <si>
    <t>R08_IL_D1_hhmmb</t>
  </si>
  <si>
    <t>R08_IL_D1_imbgeco</t>
  </si>
  <si>
    <t>R08_IL_D1_imueclt</t>
  </si>
  <si>
    <t>R08_IL_D1_imwbcnt</t>
  </si>
  <si>
    <t>R08_IL_D1_iorgact</t>
  </si>
  <si>
    <t>R08_IL_D1_lrscale</t>
  </si>
  <si>
    <t>R08_IL_D1_lvgptne</t>
  </si>
  <si>
    <t>R08_IL_D1_mocntr</t>
  </si>
  <si>
    <t>R08_IL_D1_njbspv</t>
  </si>
  <si>
    <t>R08_IL_D1_pdjobev</t>
  </si>
  <si>
    <t>R08_IL_D1_pdjobyr</t>
  </si>
  <si>
    <t>R08_IL_D1_polintr</t>
  </si>
  <si>
    <t>R08_IL_D1_pplfair</t>
  </si>
  <si>
    <t>R08_IL_D1_pplhlp</t>
  </si>
  <si>
    <t>R08_IL_D1_ppltrst</t>
  </si>
  <si>
    <t>R08_IL_D1_rlgblg</t>
  </si>
  <si>
    <t>R08_IL_D1_rlgblge</t>
  </si>
  <si>
    <t>R08_IL_D1_rlgdgr</t>
  </si>
  <si>
    <t>R08_IL_D1_stfdem</t>
  </si>
  <si>
    <t>R08_IL_D1_stfeco</t>
  </si>
  <si>
    <t>R08_IL_D1_stfedu</t>
  </si>
  <si>
    <t>R08_IL_D1_stfgov</t>
  </si>
  <si>
    <t>R08_IL_D1_stfhlth</t>
  </si>
  <si>
    <t>R08_IL_D1_stflife</t>
  </si>
  <si>
    <t>R08_IL_D1_trstep</t>
  </si>
  <si>
    <t>R08_IL_D1_trstlgl</t>
  </si>
  <si>
    <t>R08_IL_D1_trstplc</t>
  </si>
  <si>
    <t>R08_IL_D1_trstplt</t>
  </si>
  <si>
    <t>R08_IL_D1_trstprl</t>
  </si>
  <si>
    <t>R08_IL_D1_trstprt</t>
  </si>
  <si>
    <t>R08_IL_D1_trstun</t>
  </si>
  <si>
    <t>R08_IL_D1_uemp12m</t>
  </si>
  <si>
    <t>R08_IL_D1_uemp3m</t>
  </si>
  <si>
    <t>R08_IL_D1_uemp5yr</t>
  </si>
  <si>
    <t>R08_IL_D1_vote</t>
  </si>
  <si>
    <t>R08_IL_D1_wkdcorga</t>
  </si>
  <si>
    <t>R08_IL_D1_wkhct</t>
  </si>
  <si>
    <t>R08_IL_D1_wkhtot</t>
  </si>
  <si>
    <t>R08_IL_D1_wkhtotp</t>
  </si>
  <si>
    <t>R08_IL_D1_wrkac6m</t>
  </si>
  <si>
    <t>R08_IL_D1_yrbrn</t>
  </si>
  <si>
    <t>R08_IS_D1_aesfdrk</t>
  </si>
  <si>
    <t>R08_IS_D1_atncrse</t>
  </si>
  <si>
    <t>R08_IS_D1_brncntr</t>
  </si>
  <si>
    <t>R08_IS_D1_chldhhe</t>
  </si>
  <si>
    <t>R08_IS_D1_clsprty</t>
  </si>
  <si>
    <t>R08_IS_D1_crmvct</t>
  </si>
  <si>
    <t>R08_IS_D1_crpdwk</t>
  </si>
  <si>
    <t>R08_IS_D1_ctzcntr</t>
  </si>
  <si>
    <t>R08_IS_D1_dscrage</t>
  </si>
  <si>
    <t>R08_IS_D1_dscrdk</t>
  </si>
  <si>
    <t>R08_IS_D1_dscrdsb</t>
  </si>
  <si>
    <t>R08_IS_D1_dscretn</t>
  </si>
  <si>
    <t>R08_IS_D1_dscrgnd</t>
  </si>
  <si>
    <t>R08_IS_D1_dscrgrp</t>
  </si>
  <si>
    <t>R08_IS_D1_dscrlng</t>
  </si>
  <si>
    <t>R08_IS_D1_dscrna</t>
  </si>
  <si>
    <t>R08_IS_D1_dscrnap</t>
  </si>
  <si>
    <t>R08_IS_D1_dscrntn</t>
  </si>
  <si>
    <t>R08_IS_D1_dscroth</t>
  </si>
  <si>
    <t>R08_IS_D1_dscrrce</t>
  </si>
  <si>
    <t>R08_IS_D1_dscrref</t>
  </si>
  <si>
    <t>R08_IS_D1_dscrrlg</t>
  </si>
  <si>
    <t>R08_IS_D1_dscrsex</t>
  </si>
  <si>
    <t>R08_IS_D1_dvrcdev</t>
  </si>
  <si>
    <t>R08_IS_D1_eduyrs</t>
  </si>
  <si>
    <t>R08_IS_D1_emplno</t>
  </si>
  <si>
    <t>R08_IS_D1_emplrel</t>
  </si>
  <si>
    <t>R08_IS_D1_euftf</t>
  </si>
  <si>
    <t>R08_IS_D1_facntr</t>
  </si>
  <si>
    <t>R08_IS_D1_freehms</t>
  </si>
  <si>
    <t>R08_IS_D1_gincdif</t>
  </si>
  <si>
    <t>R08_IS_D1_gndr</t>
  </si>
  <si>
    <t>R08_IS_D1_happy</t>
  </si>
  <si>
    <t>R08_IS_D1_health</t>
  </si>
  <si>
    <t>R08_IS_D1_hhmmb</t>
  </si>
  <si>
    <t>R08_IS_D1_imbgeco</t>
  </si>
  <si>
    <t>R08_IS_D1_imueclt</t>
  </si>
  <si>
    <t>R08_IS_D1_imwbcnt</t>
  </si>
  <si>
    <t>R08_IS_D1_iorgact</t>
  </si>
  <si>
    <t>R08_IS_D1_lrscale</t>
  </si>
  <si>
    <t>R08_IS_D1_lvgptne</t>
  </si>
  <si>
    <t>R08_IS_D1_mocntr</t>
  </si>
  <si>
    <t>R08_IS_D1_njbspv</t>
  </si>
  <si>
    <t>R08_IS_D1_pdjobev</t>
  </si>
  <si>
    <t>R08_IS_D1_pdjobyr</t>
  </si>
  <si>
    <t>R08_IS_D1_polintr</t>
  </si>
  <si>
    <t>R08_IS_D1_pplfair</t>
  </si>
  <si>
    <t>R08_IS_D1_pplhlp</t>
  </si>
  <si>
    <t>R08_IS_D1_ppltrst</t>
  </si>
  <si>
    <t>R08_IS_D1_rlgblg</t>
  </si>
  <si>
    <t>R08_IS_D1_rlgblge</t>
  </si>
  <si>
    <t>R08_IS_D1_rlgdgr</t>
  </si>
  <si>
    <t>R08_IS_D1_stfdem</t>
  </si>
  <si>
    <t>R08_IS_D1_stfeco</t>
  </si>
  <si>
    <t>R08_IS_D1_stfedu</t>
  </si>
  <si>
    <t>R08_IS_D1_stfgov</t>
  </si>
  <si>
    <t>R08_IS_D1_stfhlth</t>
  </si>
  <si>
    <t>R08_IS_D1_stflife</t>
  </si>
  <si>
    <t>R08_IS_D1_trstep</t>
  </si>
  <si>
    <t>R08_IS_D1_trstlgl</t>
  </si>
  <si>
    <t>R08_IS_D1_trstplc</t>
  </si>
  <si>
    <t>R08_IS_D1_trstplt</t>
  </si>
  <si>
    <t>R08_IS_D1_trstprl</t>
  </si>
  <si>
    <t>R08_IS_D1_trstprt</t>
  </si>
  <si>
    <t>R08_IS_D1_trstun</t>
  </si>
  <si>
    <t>R08_IS_D1_uemp12m</t>
  </si>
  <si>
    <t>R08_IS_D1_uemp3m</t>
  </si>
  <si>
    <t>R08_IS_D1_uemp5yr</t>
  </si>
  <si>
    <t>R08_IS_D1_vote</t>
  </si>
  <si>
    <t>R08_IS_D1_wkdcorga</t>
  </si>
  <si>
    <t>R08_IS_D1_wkhct</t>
  </si>
  <si>
    <t>R08_IS_D1_wkhtot</t>
  </si>
  <si>
    <t>R08_IS_D1_wkhtotp</t>
  </si>
  <si>
    <t>R08_IS_D1_wrkac6m</t>
  </si>
  <si>
    <t>R08_IS_D1_yrbrn</t>
  </si>
  <si>
    <t>R08_IS_D2_aesfdrk</t>
  </si>
  <si>
    <t>R08_IS_D2_atncrse</t>
  </si>
  <si>
    <t>R08_IS_D2_brncntr</t>
  </si>
  <si>
    <t>R08_IS_D2_chldhhe</t>
  </si>
  <si>
    <t>R08_IS_D2_clsprty</t>
  </si>
  <si>
    <t>R08_IS_D2_crmvct</t>
  </si>
  <si>
    <t>R08_IS_D2_crpdwk</t>
  </si>
  <si>
    <t>R08_IS_D2_ctzcntr</t>
  </si>
  <si>
    <t>R08_IS_D2_dscrage</t>
  </si>
  <si>
    <t>R08_IS_D2_dscrdk</t>
  </si>
  <si>
    <t>R08_IS_D2_dscrdsb</t>
  </si>
  <si>
    <t>R08_IS_D2_dscretn</t>
  </si>
  <si>
    <t>R08_IS_D2_dscrgnd</t>
  </si>
  <si>
    <t>R08_IS_D2_dscrgrp</t>
  </si>
  <si>
    <t>R08_IS_D2_dscrlng</t>
  </si>
  <si>
    <t>R08_IS_D2_dscrna</t>
  </si>
  <si>
    <t>R08_IS_D2_dscrnap</t>
  </si>
  <si>
    <t>R08_IS_D2_dscrntn</t>
  </si>
  <si>
    <t>R08_IS_D2_dscroth</t>
  </si>
  <si>
    <t>R08_IS_D2_dscrrce</t>
  </si>
  <si>
    <t>R08_IS_D2_dscrref</t>
  </si>
  <si>
    <t>R08_IS_D2_dscrrlg</t>
  </si>
  <si>
    <t>R08_IS_D2_dscrsex</t>
  </si>
  <si>
    <t>R08_IS_D2_dvrcdev</t>
  </si>
  <si>
    <t>R08_IS_D2_eduyrs</t>
  </si>
  <si>
    <t>R08_IS_D2_emplno</t>
  </si>
  <si>
    <t>R08_IS_D2_emplrel</t>
  </si>
  <si>
    <t>R08_IS_D2_euftf</t>
  </si>
  <si>
    <t>R08_IS_D2_facntr</t>
  </si>
  <si>
    <t>R08_IS_D2_freehms</t>
  </si>
  <si>
    <t>R08_IS_D2_gincdif</t>
  </si>
  <si>
    <t>R08_IS_D2_gndr</t>
  </si>
  <si>
    <t>R08_IS_D2_happy</t>
  </si>
  <si>
    <t>R08_IS_D2_health</t>
  </si>
  <si>
    <t>R08_IS_D2_hhmmb</t>
  </si>
  <si>
    <t>R08_IS_D2_imbgeco</t>
  </si>
  <si>
    <t>R08_IS_D2_imueclt</t>
  </si>
  <si>
    <t>R08_IS_D2_imwbcnt</t>
  </si>
  <si>
    <t>R08_IS_D2_iorgact</t>
  </si>
  <si>
    <t>R08_IS_D2_lrscale</t>
  </si>
  <si>
    <t>R08_IS_D2_lvgptne</t>
  </si>
  <si>
    <t>R08_IS_D2_mocntr</t>
  </si>
  <si>
    <t>R08_IS_D2_njbspv</t>
  </si>
  <si>
    <t>R08_IS_D2_pdjobev</t>
  </si>
  <si>
    <t>R08_IS_D2_pdjobyr</t>
  </si>
  <si>
    <t>R08_IS_D2_polintr</t>
  </si>
  <si>
    <t>R08_IS_D2_pplfair</t>
  </si>
  <si>
    <t>R08_IS_D2_pplhlp</t>
  </si>
  <si>
    <t>R08_IS_D2_ppltrst</t>
  </si>
  <si>
    <t>R08_IS_D2_rlgblg</t>
  </si>
  <si>
    <t>R08_IS_D2_rlgblge</t>
  </si>
  <si>
    <t>R08_IS_D2_rlgdgr</t>
  </si>
  <si>
    <t>R08_IS_D2_stfdem</t>
  </si>
  <si>
    <t>R08_IS_D2_stfeco</t>
  </si>
  <si>
    <t>R08_IS_D2_stfedu</t>
  </si>
  <si>
    <t>R08_IS_D2_stfgov</t>
  </si>
  <si>
    <t>R08_IS_D2_stfhlth</t>
  </si>
  <si>
    <t>R08_IS_D2_stflife</t>
  </si>
  <si>
    <t>R08_IS_D2_trstep</t>
  </si>
  <si>
    <t>R08_IS_D2_trstlgl</t>
  </si>
  <si>
    <t>R08_IS_D2_trstplc</t>
  </si>
  <si>
    <t>R08_IS_D2_trstplt</t>
  </si>
  <si>
    <t>R08_IS_D2_trstprl</t>
  </si>
  <si>
    <t>R08_IS_D2_trstprt</t>
  </si>
  <si>
    <t>R08_IS_D2_trstun</t>
  </si>
  <si>
    <t>R08_IS_D2_uemp12m</t>
  </si>
  <si>
    <t>R08_IS_D2_uemp3m</t>
  </si>
  <si>
    <t>R08_IS_D2_uemp5yr</t>
  </si>
  <si>
    <t>R08_IS_D2_vote</t>
  </si>
  <si>
    <t>R08_IS_D2_wkdcorga</t>
  </si>
  <si>
    <t>R08_IS_D2_wkhct</t>
  </si>
  <si>
    <t>R08_IS_D2_wkhtot</t>
  </si>
  <si>
    <t>R08_IS_D2_wkhtotp</t>
  </si>
  <si>
    <t>R08_IS_D2_wrkac6m</t>
  </si>
  <si>
    <t>R08_IS_D2_yrbrn</t>
  </si>
  <si>
    <t>R08_IT_D1_aesfdrk</t>
  </si>
  <si>
    <t>R08_IT_D1_atncrse</t>
  </si>
  <si>
    <t>R08_IT_D1_brncntr</t>
  </si>
  <si>
    <t>R08_IT_D1_chldhhe</t>
  </si>
  <si>
    <t>R08_IT_D1_clsprty</t>
  </si>
  <si>
    <t>R08_IT_D1_crmvct</t>
  </si>
  <si>
    <t>R08_IT_D1_crpdwk</t>
  </si>
  <si>
    <t>R08_IT_D1_ctzcntr</t>
  </si>
  <si>
    <t>R08_IT_D1_dscrage</t>
  </si>
  <si>
    <t>R08_IT_D1_dscrdk</t>
  </si>
  <si>
    <t>R08_IT_D1_dscrdsb</t>
  </si>
  <si>
    <t>R08_IT_D1_dscretn</t>
  </si>
  <si>
    <t>R08_IT_D1_dscrgnd</t>
  </si>
  <si>
    <t>R08_IT_D1_dscrgrp</t>
  </si>
  <si>
    <t>R08_IT_D1_dscrlng</t>
  </si>
  <si>
    <t>R08_IT_D1_dscrna</t>
  </si>
  <si>
    <t>R08_IT_D1_dscrnap</t>
  </si>
  <si>
    <t>R08_IT_D1_dscrntn</t>
  </si>
  <si>
    <t>R08_IT_D1_dscroth</t>
  </si>
  <si>
    <t>R08_IT_D1_dscrrce</t>
  </si>
  <si>
    <t>R08_IT_D1_dscrref</t>
  </si>
  <si>
    <t>R08_IT_D1_dscrrlg</t>
  </si>
  <si>
    <t>R08_IT_D1_dscrsex</t>
  </si>
  <si>
    <t>R08_IT_D1_dvrcdev</t>
  </si>
  <si>
    <t>R08_IT_D1_eduyrs</t>
  </si>
  <si>
    <t>R08_IT_D1_emplno</t>
  </si>
  <si>
    <t>R08_IT_D1_emplrel</t>
  </si>
  <si>
    <t>R08_IT_D1_euftf</t>
  </si>
  <si>
    <t>R08_IT_D1_facntr</t>
  </si>
  <si>
    <t>R08_IT_D1_freehms</t>
  </si>
  <si>
    <t>R08_IT_D1_gincdif</t>
  </si>
  <si>
    <t>R08_IT_D1_gndr</t>
  </si>
  <si>
    <t>R08_IT_D1_happy</t>
  </si>
  <si>
    <t>R08_IT_D1_health</t>
  </si>
  <si>
    <t>R08_IT_D1_hhmmb</t>
  </si>
  <si>
    <t>R08_IT_D1_imbgeco</t>
  </si>
  <si>
    <t>R08_IT_D1_imueclt</t>
  </si>
  <si>
    <t>R08_IT_D1_imwbcnt</t>
  </si>
  <si>
    <t>R08_IT_D1_iorgact</t>
  </si>
  <si>
    <t>R08_IT_D1_lrscale</t>
  </si>
  <si>
    <t>R08_IT_D1_lvgptne</t>
  </si>
  <si>
    <t>R08_IT_D1_mocntr</t>
  </si>
  <si>
    <t>R08_IT_D1_njbspv</t>
  </si>
  <si>
    <t>R08_IT_D1_pdjobev</t>
  </si>
  <si>
    <t>R08_IT_D1_pdjobyr</t>
  </si>
  <si>
    <t>R08_IT_D1_polintr</t>
  </si>
  <si>
    <t>R08_IT_D1_pplfair</t>
  </si>
  <si>
    <t>R08_IT_D1_pplhlp</t>
  </si>
  <si>
    <t>R08_IT_D1_ppltrst</t>
  </si>
  <si>
    <t>R08_IT_D1_rlgblg</t>
  </si>
  <si>
    <t>R08_IT_D1_rlgblge</t>
  </si>
  <si>
    <t>R08_IT_D1_rlgdgr</t>
  </si>
  <si>
    <t>R08_IT_D1_stfdem</t>
  </si>
  <si>
    <t>R08_IT_D1_stfeco</t>
  </si>
  <si>
    <t>R08_IT_D1_stfedu</t>
  </si>
  <si>
    <t>R08_IT_D1_stfgov</t>
  </si>
  <si>
    <t>R08_IT_D1_stfhlth</t>
  </si>
  <si>
    <t>R08_IT_D1_stflife</t>
  </si>
  <si>
    <t>R08_IT_D1_trstep</t>
  </si>
  <si>
    <t>R08_IT_D1_trstlgl</t>
  </si>
  <si>
    <t>R08_IT_D1_trstplc</t>
  </si>
  <si>
    <t>R08_IT_D1_trstplt</t>
  </si>
  <si>
    <t>R08_IT_D1_trstprl</t>
  </si>
  <si>
    <t>R08_IT_D1_trstprt</t>
  </si>
  <si>
    <t>R08_IT_D1_trstun</t>
  </si>
  <si>
    <t>R08_IT_D1_uemp12m</t>
  </si>
  <si>
    <t>R08_IT_D1_uemp3m</t>
  </si>
  <si>
    <t>R08_IT_D1_uemp5yr</t>
  </si>
  <si>
    <t>R08_IT_D1_vote</t>
  </si>
  <si>
    <t>R08_IT_D1_wkdcorga</t>
  </si>
  <si>
    <t>R08_IT_D1_wkhct</t>
  </si>
  <si>
    <t>R08_IT_D1_wkhtot</t>
  </si>
  <si>
    <t>R08_IT_D1_wkhtotp</t>
  </si>
  <si>
    <t>R08_IT_D1_wrkac6m</t>
  </si>
  <si>
    <t>R08_IT_D1_yrbrn</t>
  </si>
  <si>
    <t>R08_IT_D2_aesfdrk</t>
  </si>
  <si>
    <t>R08_IT_D2_atncrse</t>
  </si>
  <si>
    <t>R08_IT_D2_brncntr</t>
  </si>
  <si>
    <t>R08_IT_D2_chldhhe</t>
  </si>
  <si>
    <t>R08_IT_D2_clsprty</t>
  </si>
  <si>
    <t>R08_IT_D2_crmvct</t>
  </si>
  <si>
    <t>R08_IT_D2_crpdwk</t>
  </si>
  <si>
    <t>R08_IT_D2_ctzcntr</t>
  </si>
  <si>
    <t>R08_IT_D2_dscrage</t>
  </si>
  <si>
    <t>R08_IT_D2_dscrdk</t>
  </si>
  <si>
    <t>R08_IT_D2_dscrdsb</t>
  </si>
  <si>
    <t>R08_IT_D2_dscretn</t>
  </si>
  <si>
    <t>R08_IT_D2_dscrgnd</t>
  </si>
  <si>
    <t>R08_IT_D2_dscrgrp</t>
  </si>
  <si>
    <t>R08_IT_D2_dscrlng</t>
  </si>
  <si>
    <t>R08_IT_D2_dscrna</t>
  </si>
  <si>
    <t>R08_IT_D2_dscrnap</t>
  </si>
  <si>
    <t>R08_IT_D2_dscrntn</t>
  </si>
  <si>
    <t>R08_IT_D2_dscroth</t>
  </si>
  <si>
    <t>R08_IT_D2_dscrrce</t>
  </si>
  <si>
    <t>R08_IT_D2_dscrref</t>
  </si>
  <si>
    <t>R08_IT_D2_dscrrlg</t>
  </si>
  <si>
    <t>R08_IT_D2_dscrsex</t>
  </si>
  <si>
    <t>R08_IT_D2_dvrcdev</t>
  </si>
  <si>
    <t>R08_IT_D2_eduyrs</t>
  </si>
  <si>
    <t>R08_IT_D2_emplno</t>
  </si>
  <si>
    <t>R08_IT_D2_emplrel</t>
  </si>
  <si>
    <t>R08_IT_D2_euftf</t>
  </si>
  <si>
    <t>R08_IT_D2_facntr</t>
  </si>
  <si>
    <t>R08_IT_D2_freehms</t>
  </si>
  <si>
    <t>R08_IT_D2_gincdif</t>
  </si>
  <si>
    <t>R08_IT_D2_gndr</t>
  </si>
  <si>
    <t>R08_IT_D2_happy</t>
  </si>
  <si>
    <t>R08_IT_D2_health</t>
  </si>
  <si>
    <t>R08_IT_D2_hhmmb</t>
  </si>
  <si>
    <t>R08_IT_D2_imbgeco</t>
  </si>
  <si>
    <t>R08_IT_D2_imueclt</t>
  </si>
  <si>
    <t>R08_IT_D2_imwbcnt</t>
  </si>
  <si>
    <t>R08_IT_D2_iorgact</t>
  </si>
  <si>
    <t>R08_IT_D2_lrscale</t>
  </si>
  <si>
    <t>R08_IT_D2_lvgptne</t>
  </si>
  <si>
    <t>R08_IT_D2_mocntr</t>
  </si>
  <si>
    <t>R08_IT_D2_njbspv</t>
  </si>
  <si>
    <t>R08_IT_D2_pdjobev</t>
  </si>
  <si>
    <t>R08_IT_D2_pdjobyr</t>
  </si>
  <si>
    <t>R08_IT_D2_polintr</t>
  </si>
  <si>
    <t>R08_IT_D2_pplfair</t>
  </si>
  <si>
    <t>R08_IT_D2_pplhlp</t>
  </si>
  <si>
    <t>R08_IT_D2_ppltrst</t>
  </si>
  <si>
    <t>R08_IT_D2_rlgblg</t>
  </si>
  <si>
    <t>R08_IT_D2_rlgblge</t>
  </si>
  <si>
    <t>R08_IT_D2_rlgdgr</t>
  </si>
  <si>
    <t>R08_IT_D2_stfdem</t>
  </si>
  <si>
    <t>R08_IT_D2_stfeco</t>
  </si>
  <si>
    <t>R08_IT_D2_stfedu</t>
  </si>
  <si>
    <t>R08_IT_D2_stfgov</t>
  </si>
  <si>
    <t>R08_IT_D2_stfhlth</t>
  </si>
  <si>
    <t>R08_IT_D2_stflife</t>
  </si>
  <si>
    <t>R08_IT_D2_trstep</t>
  </si>
  <si>
    <t>R08_IT_D2_trstlgl</t>
  </si>
  <si>
    <t>R08_IT_D2_trstplc</t>
  </si>
  <si>
    <t>R08_IT_D2_trstplt</t>
  </si>
  <si>
    <t>R08_IT_D2_trstprl</t>
  </si>
  <si>
    <t>R08_IT_D2_trstprt</t>
  </si>
  <si>
    <t>R08_IT_D2_trstun</t>
  </si>
  <si>
    <t>R08_IT_D2_uemp12m</t>
  </si>
  <si>
    <t>R08_IT_D2_uemp3m</t>
  </si>
  <si>
    <t>R08_IT_D2_uemp5yr</t>
  </si>
  <si>
    <t>R08_IT_D2_vote</t>
  </si>
  <si>
    <t>R08_IT_D2_wkdcorga</t>
  </si>
  <si>
    <t>R08_IT_D2_wkhct</t>
  </si>
  <si>
    <t>R08_IT_D2_wkhtot</t>
  </si>
  <si>
    <t>R08_IT_D2_wkhtotp</t>
  </si>
  <si>
    <t>R08_IT_D2_wrkac6m</t>
  </si>
  <si>
    <t>R08_IT_D2_yrbrn</t>
  </si>
  <si>
    <t>R08_LT_D1_aesfdrk</t>
  </si>
  <si>
    <t>R08_LT_D1_atncrse</t>
  </si>
  <si>
    <t>R08_LT_D1_brncntr</t>
  </si>
  <si>
    <t>R08_LT_D1_chldhhe</t>
  </si>
  <si>
    <t>R08_LT_D1_clsprty</t>
  </si>
  <si>
    <t>R08_LT_D1_crmvct</t>
  </si>
  <si>
    <t>R08_LT_D1_crpdwk</t>
  </si>
  <si>
    <t>R08_LT_D1_ctzcntr</t>
  </si>
  <si>
    <t>R08_LT_D1_dscrage</t>
  </si>
  <si>
    <t>R08_LT_D1_dscrdk</t>
  </si>
  <si>
    <t>R08_LT_D1_dscrdsb</t>
  </si>
  <si>
    <t>R08_LT_D1_dscretn</t>
  </si>
  <si>
    <t>R08_LT_D1_dscrgnd</t>
  </si>
  <si>
    <t>R08_LT_D1_dscrgrp</t>
  </si>
  <si>
    <t>R08_LT_D1_dscrlng</t>
  </si>
  <si>
    <t>R08_LT_D1_dscrna</t>
  </si>
  <si>
    <t>R08_LT_D1_dscrnap</t>
  </si>
  <si>
    <t>R08_LT_D1_dscrntn</t>
  </si>
  <si>
    <t>R08_LT_D1_dscroth</t>
  </si>
  <si>
    <t>R08_LT_D1_dscrrce</t>
  </si>
  <si>
    <t>R08_LT_D1_dscrref</t>
  </si>
  <si>
    <t>R08_LT_D1_dscrrlg</t>
  </si>
  <si>
    <t>R08_LT_D1_dscrsex</t>
  </si>
  <si>
    <t>R08_LT_D1_dvrcdev</t>
  </si>
  <si>
    <t>R08_LT_D1_eduyrs</t>
  </si>
  <si>
    <t>R08_LT_D1_emplno</t>
  </si>
  <si>
    <t>R08_LT_D1_emplrel</t>
  </si>
  <si>
    <t>R08_LT_D1_euftf</t>
  </si>
  <si>
    <t>R08_LT_D1_facntr</t>
  </si>
  <si>
    <t>R08_LT_D1_freehms</t>
  </si>
  <si>
    <t>R08_LT_D1_gincdif</t>
  </si>
  <si>
    <t>R08_LT_D1_gndr</t>
  </si>
  <si>
    <t>R08_LT_D1_happy</t>
  </si>
  <si>
    <t>R08_LT_D1_health</t>
  </si>
  <si>
    <t>R08_LT_D1_hhmmb</t>
  </si>
  <si>
    <t>R08_LT_D1_imbgeco</t>
  </si>
  <si>
    <t>R08_LT_D1_imueclt</t>
  </si>
  <si>
    <t>R08_LT_D1_imwbcnt</t>
  </si>
  <si>
    <t>R08_LT_D1_iorgact</t>
  </si>
  <si>
    <t>R08_LT_D1_lrscale</t>
  </si>
  <si>
    <t>R08_LT_D1_lvgptne</t>
  </si>
  <si>
    <t>R08_LT_D1_mocntr</t>
  </si>
  <si>
    <t>R08_LT_D1_njbspv</t>
  </si>
  <si>
    <t>R08_LT_D1_pdjobev</t>
  </si>
  <si>
    <t>R08_LT_D1_pdjobyr</t>
  </si>
  <si>
    <t>R08_LT_D1_polintr</t>
  </si>
  <si>
    <t>R08_LT_D1_pplfair</t>
  </si>
  <si>
    <t>R08_LT_D1_pplhlp</t>
  </si>
  <si>
    <t>R08_LT_D1_ppltrst</t>
  </si>
  <si>
    <t>R08_LT_D1_rlgblg</t>
  </si>
  <si>
    <t>R08_LT_D1_rlgblge</t>
  </si>
  <si>
    <t>R08_LT_D1_rlgdgr</t>
  </si>
  <si>
    <t>R08_LT_D1_stfdem</t>
  </si>
  <si>
    <t>R08_LT_D1_stfeco</t>
  </si>
  <si>
    <t>R08_LT_D1_stfedu</t>
  </si>
  <si>
    <t>R08_LT_D1_stfgov</t>
  </si>
  <si>
    <t>R08_LT_D1_stfhlth</t>
  </si>
  <si>
    <t>R08_LT_D1_stflife</t>
  </si>
  <si>
    <t>R08_LT_D1_trstep</t>
  </si>
  <si>
    <t>R08_LT_D1_trstlgl</t>
  </si>
  <si>
    <t>R08_LT_D1_trstplc</t>
  </si>
  <si>
    <t>R08_LT_D1_trstplt</t>
  </si>
  <si>
    <t>R08_LT_D1_trstprl</t>
  </si>
  <si>
    <t>R08_LT_D1_trstprt</t>
  </si>
  <si>
    <t>R08_LT_D1_trstun</t>
  </si>
  <si>
    <t>R08_LT_D1_uemp12m</t>
  </si>
  <si>
    <t>R08_LT_D1_uemp3m</t>
  </si>
  <si>
    <t>R08_LT_D1_uemp5yr</t>
  </si>
  <si>
    <t>R08_LT_D1_vote</t>
  </si>
  <si>
    <t>R08_LT_D1_wkdcorga</t>
  </si>
  <si>
    <t>R08_LT_D1_wkhct</t>
  </si>
  <si>
    <t>R08_LT_D1_wkhtot</t>
  </si>
  <si>
    <t>R08_LT_D1_wkhtotp</t>
  </si>
  <si>
    <t>R08_LT_D1_wrkac6m</t>
  </si>
  <si>
    <t>R08_LT_D1_yrbrn</t>
  </si>
  <si>
    <t>R08_LT_D2_aesfdrk</t>
  </si>
  <si>
    <t>R08_LT_D2_atncrse</t>
  </si>
  <si>
    <t>R08_LT_D2_brncntr</t>
  </si>
  <si>
    <t>R08_LT_D2_chldhhe</t>
  </si>
  <si>
    <t>R08_LT_D2_clsprty</t>
  </si>
  <si>
    <t>R08_LT_D2_crmvct</t>
  </si>
  <si>
    <t>R08_LT_D2_crpdwk</t>
  </si>
  <si>
    <t>R08_LT_D2_ctzcntr</t>
  </si>
  <si>
    <t>R08_LT_D2_dscrage</t>
  </si>
  <si>
    <t>R08_LT_D2_dscrdk</t>
  </si>
  <si>
    <t>R08_LT_D2_dscrdsb</t>
  </si>
  <si>
    <t>R08_LT_D2_dscretn</t>
  </si>
  <si>
    <t>R08_LT_D2_dscrgnd</t>
  </si>
  <si>
    <t>R08_LT_D2_dscrgrp</t>
  </si>
  <si>
    <t>R08_LT_D2_dscrlng</t>
  </si>
  <si>
    <t>R08_LT_D2_dscrna</t>
  </si>
  <si>
    <t>R08_LT_D2_dscrnap</t>
  </si>
  <si>
    <t>R08_LT_D2_dscrntn</t>
  </si>
  <si>
    <t>R08_LT_D2_dscroth</t>
  </si>
  <si>
    <t>R08_LT_D2_dscrrce</t>
  </si>
  <si>
    <t>R08_LT_D2_dscrref</t>
  </si>
  <si>
    <t>R08_LT_D2_dscrrlg</t>
  </si>
  <si>
    <t>R08_LT_D2_dscrsex</t>
  </si>
  <si>
    <t>R08_LT_D2_dvrcdev</t>
  </si>
  <si>
    <t>R08_LT_D2_eduyrs</t>
  </si>
  <si>
    <t>R08_LT_D2_emplno</t>
  </si>
  <si>
    <t>R08_LT_D2_emplrel</t>
  </si>
  <si>
    <t>R08_LT_D2_euftf</t>
  </si>
  <si>
    <t>R08_LT_D2_facntr</t>
  </si>
  <si>
    <t>R08_LT_D2_freehms</t>
  </si>
  <si>
    <t>R08_LT_D2_gincdif</t>
  </si>
  <si>
    <t>R08_LT_D2_gndr</t>
  </si>
  <si>
    <t>R08_LT_D2_happy</t>
  </si>
  <si>
    <t>R08_LT_D2_health</t>
  </si>
  <si>
    <t>R08_LT_D2_hhmmb</t>
  </si>
  <si>
    <t>R08_LT_D2_imbgeco</t>
  </si>
  <si>
    <t>R08_LT_D2_imueclt</t>
  </si>
  <si>
    <t>R08_LT_D2_imwbcnt</t>
  </si>
  <si>
    <t>R08_LT_D2_iorgact</t>
  </si>
  <si>
    <t>R08_LT_D2_lrscale</t>
  </si>
  <si>
    <t>R08_LT_D2_lvgptne</t>
  </si>
  <si>
    <t>R08_LT_D2_mocntr</t>
  </si>
  <si>
    <t>R08_LT_D2_njbspv</t>
  </si>
  <si>
    <t>R08_LT_D2_pdjobev</t>
  </si>
  <si>
    <t>R08_LT_D2_pdjobyr</t>
  </si>
  <si>
    <t>R08_LT_D2_polintr</t>
  </si>
  <si>
    <t>R08_LT_D2_pplfair</t>
  </si>
  <si>
    <t>R08_LT_D2_pplhlp</t>
  </si>
  <si>
    <t>R08_LT_D2_ppltrst</t>
  </si>
  <si>
    <t>R08_LT_D2_rlgblg</t>
  </si>
  <si>
    <t>R08_LT_D2_rlgblge</t>
  </si>
  <si>
    <t>R08_LT_D2_rlgdgr</t>
  </si>
  <si>
    <t>R08_LT_D2_stfdem</t>
  </si>
  <si>
    <t>R08_LT_D2_stfeco</t>
  </si>
  <si>
    <t>R08_LT_D2_stfedu</t>
  </si>
  <si>
    <t>R08_LT_D2_stfgov</t>
  </si>
  <si>
    <t>R08_LT_D2_stfhlth</t>
  </si>
  <si>
    <t>R08_LT_D2_stflife</t>
  </si>
  <si>
    <t>R08_LT_D2_trstep</t>
  </si>
  <si>
    <t>R08_LT_D2_trstlgl</t>
  </si>
  <si>
    <t>R08_LT_D2_trstplc</t>
  </si>
  <si>
    <t>R08_LT_D2_trstplt</t>
  </si>
  <si>
    <t>R08_LT_D2_trstprl</t>
  </si>
  <si>
    <t>R08_LT_D2_trstprt</t>
  </si>
  <si>
    <t>R08_LT_D2_trstun</t>
  </si>
  <si>
    <t>R08_LT_D2_uemp12m</t>
  </si>
  <si>
    <t>R08_LT_D2_uemp3m</t>
  </si>
  <si>
    <t>R08_LT_D2_uemp5yr</t>
  </si>
  <si>
    <t>R08_LT_D2_vote</t>
  </si>
  <si>
    <t>R08_LT_D2_wkdcorga</t>
  </si>
  <si>
    <t>R08_LT_D2_wkhct</t>
  </si>
  <si>
    <t>R08_LT_D2_wkhtot</t>
  </si>
  <si>
    <t>R08_LT_D2_wkhtotp</t>
  </si>
  <si>
    <t>R08_LT_D2_wrkac6m</t>
  </si>
  <si>
    <t>R08_LT_D2_yrbrn</t>
  </si>
  <si>
    <t>R08_NL_D1_aesfdrk</t>
  </si>
  <si>
    <t>R08_NL_D1_atncrse</t>
  </si>
  <si>
    <t>R08_NL_D1_brncntr</t>
  </si>
  <si>
    <t>R08_NL_D1_chldhhe</t>
  </si>
  <si>
    <t>R08_NL_D1_clsprty</t>
  </si>
  <si>
    <t>R08_NL_D1_crmvct</t>
  </si>
  <si>
    <t>R08_NL_D1_crpdwk</t>
  </si>
  <si>
    <t>R08_NL_D1_ctzcntr</t>
  </si>
  <si>
    <t>R08_NL_D1_dscrage</t>
  </si>
  <si>
    <t>R08_NL_D1_dscrdk</t>
  </si>
  <si>
    <t>R08_NL_D1_dscrdsb</t>
  </si>
  <si>
    <t>R08_NL_D1_dscretn</t>
  </si>
  <si>
    <t>R08_NL_D1_dscrgnd</t>
  </si>
  <si>
    <t>R08_NL_D1_dscrgrp</t>
  </si>
  <si>
    <t>R08_NL_D1_dscrlng</t>
  </si>
  <si>
    <t>R08_NL_D1_dscrna</t>
  </si>
  <si>
    <t>R08_NL_D1_dscrnap</t>
  </si>
  <si>
    <t>R08_NL_D1_dscrntn</t>
  </si>
  <si>
    <t>R08_NL_D1_dscroth</t>
  </si>
  <si>
    <t>R08_NL_D1_dscrrce</t>
  </si>
  <si>
    <t>R08_NL_D1_dscrref</t>
  </si>
  <si>
    <t>R08_NL_D1_dscrrlg</t>
  </si>
  <si>
    <t>R08_NL_D1_dscrsex</t>
  </si>
  <si>
    <t>R08_NL_D1_dvrcdev</t>
  </si>
  <si>
    <t>R08_NL_D1_eduyrs</t>
  </si>
  <si>
    <t>R08_NL_D1_emplno</t>
  </si>
  <si>
    <t>R08_NL_D1_emplrel</t>
  </si>
  <si>
    <t>R08_NL_D1_euftf</t>
  </si>
  <si>
    <t>R08_NL_D1_facntr</t>
  </si>
  <si>
    <t>R08_NL_D1_freehms</t>
  </si>
  <si>
    <t>R08_NL_D1_gincdif</t>
  </si>
  <si>
    <t>R08_NL_D1_gndr</t>
  </si>
  <si>
    <t>R08_NL_D1_happy</t>
  </si>
  <si>
    <t>R08_NL_D1_health</t>
  </si>
  <si>
    <t>R08_NL_D1_hhmmb</t>
  </si>
  <si>
    <t>R08_NL_D1_imbgeco</t>
  </si>
  <si>
    <t>R08_NL_D1_imueclt</t>
  </si>
  <si>
    <t>R08_NL_D1_imwbcnt</t>
  </si>
  <si>
    <t>R08_NL_D1_iorgact</t>
  </si>
  <si>
    <t>R08_NL_D1_lrscale</t>
  </si>
  <si>
    <t>R08_NL_D1_lvgptne</t>
  </si>
  <si>
    <t>R08_NL_D1_mocntr</t>
  </si>
  <si>
    <t>R08_NL_D1_njbspv</t>
  </si>
  <si>
    <t>R08_NL_D1_pdjobev</t>
  </si>
  <si>
    <t>R08_NL_D1_pdjobyr</t>
  </si>
  <si>
    <t>R08_NL_D1_polintr</t>
  </si>
  <si>
    <t>R08_NL_D1_pplfair</t>
  </si>
  <si>
    <t>R08_NL_D1_pplhlp</t>
  </si>
  <si>
    <t>R08_NL_D1_ppltrst</t>
  </si>
  <si>
    <t>R08_NL_D1_rlgblg</t>
  </si>
  <si>
    <t>R08_NL_D1_rlgblge</t>
  </si>
  <si>
    <t>R08_NL_D1_rlgdgr</t>
  </si>
  <si>
    <t>R08_NL_D1_stfdem</t>
  </si>
  <si>
    <t>R08_NL_D1_stfeco</t>
  </si>
  <si>
    <t>R08_NL_D1_stfedu</t>
  </si>
  <si>
    <t>R08_NL_D1_stfgov</t>
  </si>
  <si>
    <t>R08_NL_D1_stfhlth</t>
  </si>
  <si>
    <t>R08_NL_D1_stflife</t>
  </si>
  <si>
    <t>R08_NL_D1_trstep</t>
  </si>
  <si>
    <t>R08_NL_D1_trstlgl</t>
  </si>
  <si>
    <t>R08_NL_D1_trstplc</t>
  </si>
  <si>
    <t>R08_NL_D1_trstplt</t>
  </si>
  <si>
    <t>R08_NL_D1_trstprl</t>
  </si>
  <si>
    <t>R08_NL_D1_trstprt</t>
  </si>
  <si>
    <t>R08_NL_D1_trstun</t>
  </si>
  <si>
    <t>R08_NL_D1_uemp12m</t>
  </si>
  <si>
    <t>R08_NL_D1_uemp3m</t>
  </si>
  <si>
    <t>R08_NL_D1_uemp5yr</t>
  </si>
  <si>
    <t>R08_NL_D1_vote</t>
  </si>
  <si>
    <t>R08_NL_D1_wkdcorga</t>
  </si>
  <si>
    <t>R08_NL_D1_wkhct</t>
  </si>
  <si>
    <t>R08_NL_D1_wkhtot</t>
  </si>
  <si>
    <t>R08_NL_D1_wkhtotp</t>
  </si>
  <si>
    <t>R08_NL_D1_wrkac6m</t>
  </si>
  <si>
    <t>R08_NL_D1_yrbrn</t>
  </si>
  <si>
    <t>R08_NO_D1_aesfdrk</t>
  </si>
  <si>
    <t>R08_NO_D1_atncrse</t>
  </si>
  <si>
    <t>R08_NO_D1_brncntr</t>
  </si>
  <si>
    <t>R08_NO_D1_chldhhe</t>
  </si>
  <si>
    <t>R08_NO_D1_clsprty</t>
  </si>
  <si>
    <t>R08_NO_D1_crmvct</t>
  </si>
  <si>
    <t>R08_NO_D1_crpdwk</t>
  </si>
  <si>
    <t>R08_NO_D1_ctzcntr</t>
  </si>
  <si>
    <t>R08_NO_D1_dscrage</t>
  </si>
  <si>
    <t>R08_NO_D1_dscrdk</t>
  </si>
  <si>
    <t>R08_NO_D1_dscrdsb</t>
  </si>
  <si>
    <t>R08_NO_D1_dscretn</t>
  </si>
  <si>
    <t>R08_NO_D1_dscrgnd</t>
  </si>
  <si>
    <t>R08_NO_D1_dscrgrp</t>
  </si>
  <si>
    <t>R08_NO_D1_dscrlng</t>
  </si>
  <si>
    <t>R08_NO_D1_dscrna</t>
  </si>
  <si>
    <t>R08_NO_D1_dscrnap</t>
  </si>
  <si>
    <t>R08_NO_D1_dscrntn</t>
  </si>
  <si>
    <t>R08_NO_D1_dscroth</t>
  </si>
  <si>
    <t>R08_NO_D1_dscrrce</t>
  </si>
  <si>
    <t>R08_NO_D1_dscrref</t>
  </si>
  <si>
    <t>R08_NO_D1_dscrrlg</t>
  </si>
  <si>
    <t>R08_NO_D1_dscrsex</t>
  </si>
  <si>
    <t>R08_NO_D1_dvrcdev</t>
  </si>
  <si>
    <t>R08_NO_D1_eduyrs</t>
  </si>
  <si>
    <t>R08_NO_D1_emplno</t>
  </si>
  <si>
    <t>R08_NO_D1_emplrel</t>
  </si>
  <si>
    <t>R08_NO_D1_euftf</t>
  </si>
  <si>
    <t>R08_NO_D1_facntr</t>
  </si>
  <si>
    <t>R08_NO_D1_freehms</t>
  </si>
  <si>
    <t>R08_NO_D1_gincdif</t>
  </si>
  <si>
    <t>R08_NO_D1_gndr</t>
  </si>
  <si>
    <t>R08_NO_D1_happy</t>
  </si>
  <si>
    <t>R08_NO_D1_health</t>
  </si>
  <si>
    <t>R08_NO_D1_hhmmb</t>
  </si>
  <si>
    <t>R08_NO_D1_imbgeco</t>
  </si>
  <si>
    <t>R08_NO_D1_imueclt</t>
  </si>
  <si>
    <t>R08_NO_D1_imwbcnt</t>
  </si>
  <si>
    <t>R08_NO_D1_iorgact</t>
  </si>
  <si>
    <t>R08_NO_D1_lrscale</t>
  </si>
  <si>
    <t>R08_NO_D1_lvgptne</t>
  </si>
  <si>
    <t>R08_NO_D1_mocntr</t>
  </si>
  <si>
    <t>R08_NO_D1_njbspv</t>
  </si>
  <si>
    <t>R08_NO_D1_pdjobev</t>
  </si>
  <si>
    <t>R08_NO_D1_pdjobyr</t>
  </si>
  <si>
    <t>R08_NO_D1_polintr</t>
  </si>
  <si>
    <t>R08_NO_D1_pplfair</t>
  </si>
  <si>
    <t>R08_NO_D1_pplhlp</t>
  </si>
  <si>
    <t>R08_NO_D1_ppltrst</t>
  </si>
  <si>
    <t>R08_NO_D1_rlgblg</t>
  </si>
  <si>
    <t>R08_NO_D1_rlgblge</t>
  </si>
  <si>
    <t>R08_NO_D1_rlgdgr</t>
  </si>
  <si>
    <t>R08_NO_D1_stfdem</t>
  </si>
  <si>
    <t>R08_NO_D1_stfeco</t>
  </si>
  <si>
    <t>R08_NO_D1_stfedu</t>
  </si>
  <si>
    <t>R08_NO_D1_stfgov</t>
  </si>
  <si>
    <t>R08_NO_D1_stfhlth</t>
  </si>
  <si>
    <t>R08_NO_D1_stflife</t>
  </si>
  <si>
    <t>R08_NO_D1_trstep</t>
  </si>
  <si>
    <t>R08_NO_D1_trstlgl</t>
  </si>
  <si>
    <t>R08_NO_D1_trstplc</t>
  </si>
  <si>
    <t>R08_NO_D1_trstplt</t>
  </si>
  <si>
    <t>R08_NO_D1_trstprl</t>
  </si>
  <si>
    <t>R08_NO_D1_trstprt</t>
  </si>
  <si>
    <t>R08_NO_D1_trstun</t>
  </si>
  <si>
    <t>R08_NO_D1_uemp12m</t>
  </si>
  <si>
    <t>R08_NO_D1_uemp3m</t>
  </si>
  <si>
    <t>R08_NO_D1_uemp5yr</t>
  </si>
  <si>
    <t>R08_NO_D1_vote</t>
  </si>
  <si>
    <t>R08_NO_D1_wkdcorga</t>
  </si>
  <si>
    <t>R08_NO_D1_wkhct</t>
  </si>
  <si>
    <t>R08_NO_D1_wkhtot</t>
  </si>
  <si>
    <t>R08_NO_D1_wkhtotp</t>
  </si>
  <si>
    <t>R08_NO_D1_wrkac6m</t>
  </si>
  <si>
    <t>R08_NO_D1_yrbrn</t>
  </si>
  <si>
    <t>R08_PL_D1_aesfdrk</t>
  </si>
  <si>
    <t>R08_PL_D1_atncrse</t>
  </si>
  <si>
    <t>R08_PL_D1_brncntr</t>
  </si>
  <si>
    <t>R08_PL_D1_chldhhe</t>
  </si>
  <si>
    <t>R08_PL_D1_clsprty</t>
  </si>
  <si>
    <t>R08_PL_D1_crmvct</t>
  </si>
  <si>
    <t>R08_PL_D1_crpdwk</t>
  </si>
  <si>
    <t>R08_PL_D1_ctzcntr</t>
  </si>
  <si>
    <t>R08_PL_D1_dscrage</t>
  </si>
  <si>
    <t>R08_PL_D1_dscrdk</t>
  </si>
  <si>
    <t>R08_PL_D1_dscrdsb</t>
  </si>
  <si>
    <t>R08_PL_D1_dscretn</t>
  </si>
  <si>
    <t>R08_PL_D1_dscrgnd</t>
  </si>
  <si>
    <t>R08_PL_D1_dscrgrp</t>
  </si>
  <si>
    <t>R08_PL_D1_dscrlng</t>
  </si>
  <si>
    <t>R08_PL_D1_dscrna</t>
  </si>
  <si>
    <t>R08_PL_D1_dscrnap</t>
  </si>
  <si>
    <t>R08_PL_D1_dscrntn</t>
  </si>
  <si>
    <t>R08_PL_D1_dscroth</t>
  </si>
  <si>
    <t>R08_PL_D1_dscrrce</t>
  </si>
  <si>
    <t>R08_PL_D1_dscrref</t>
  </si>
  <si>
    <t>R08_PL_D1_dscrrlg</t>
  </si>
  <si>
    <t>R08_PL_D1_dscrsex</t>
  </si>
  <si>
    <t>R08_PL_D1_dvrcdev</t>
  </si>
  <si>
    <t>R08_PL_D1_eduyrs</t>
  </si>
  <si>
    <t>R08_PL_D1_emplno</t>
  </si>
  <si>
    <t>R08_PL_D1_emplrel</t>
  </si>
  <si>
    <t>R08_PL_D1_euftf</t>
  </si>
  <si>
    <t>R08_PL_D1_facntr</t>
  </si>
  <si>
    <t>R08_PL_D1_freehms</t>
  </si>
  <si>
    <t>R08_PL_D1_gincdif</t>
  </si>
  <si>
    <t>R08_PL_D1_gndr</t>
  </si>
  <si>
    <t>R08_PL_D1_happy</t>
  </si>
  <si>
    <t>R08_PL_D1_health</t>
  </si>
  <si>
    <t>R08_PL_D1_hhmmb</t>
  </si>
  <si>
    <t>R08_PL_D1_imbgeco</t>
  </si>
  <si>
    <t>R08_PL_D1_imueclt</t>
  </si>
  <si>
    <t>R08_PL_D1_imwbcnt</t>
  </si>
  <si>
    <t>R08_PL_D1_iorgact</t>
  </si>
  <si>
    <t>R08_PL_D1_lrscale</t>
  </si>
  <si>
    <t>R08_PL_D1_lvgptne</t>
  </si>
  <si>
    <t>R08_PL_D1_mocntr</t>
  </si>
  <si>
    <t>R08_PL_D1_njbspv</t>
  </si>
  <si>
    <t>R08_PL_D1_pdjobev</t>
  </si>
  <si>
    <t>R08_PL_D1_pdjobyr</t>
  </si>
  <si>
    <t>R08_PL_D1_polintr</t>
  </si>
  <si>
    <t>R08_PL_D1_pplfair</t>
  </si>
  <si>
    <t>R08_PL_D1_pplhlp</t>
  </si>
  <si>
    <t>R08_PL_D1_ppltrst</t>
  </si>
  <si>
    <t>R08_PL_D1_rlgblg</t>
  </si>
  <si>
    <t>R08_PL_D1_rlgblge</t>
  </si>
  <si>
    <t>R08_PL_D1_rlgdgr</t>
  </si>
  <si>
    <t>R08_PL_D1_stfdem</t>
  </si>
  <si>
    <t>R08_PL_D1_stfeco</t>
  </si>
  <si>
    <t>R08_PL_D1_stfedu</t>
  </si>
  <si>
    <t>R08_PL_D1_stfgov</t>
  </si>
  <si>
    <t>R08_PL_D1_stfhlth</t>
  </si>
  <si>
    <t>R08_PL_D1_stflife</t>
  </si>
  <si>
    <t>R08_PL_D1_trstep</t>
  </si>
  <si>
    <t>R08_PL_D1_trstlgl</t>
  </si>
  <si>
    <t>R08_PL_D1_trstplc</t>
  </si>
  <si>
    <t>R08_PL_D1_trstplt</t>
  </si>
  <si>
    <t>R08_PL_D1_trstprl</t>
  </si>
  <si>
    <t>R08_PL_D1_trstprt</t>
  </si>
  <si>
    <t>R08_PL_D1_trstun</t>
  </si>
  <si>
    <t>R08_PL_D1_uemp12m</t>
  </si>
  <si>
    <t>R08_PL_D1_uemp3m</t>
  </si>
  <si>
    <t>R08_PL_D1_uemp5yr</t>
  </si>
  <si>
    <t>R08_PL_D1_vote</t>
  </si>
  <si>
    <t>R08_PL_D1_wkdcorga</t>
  </si>
  <si>
    <t>R08_PL_D1_wkhct</t>
  </si>
  <si>
    <t>R08_PL_D1_wkhtot</t>
  </si>
  <si>
    <t>R08_PL_D1_wkhtotp</t>
  </si>
  <si>
    <t>R08_PL_D1_wrkac6m</t>
  </si>
  <si>
    <t>R08_PL_D1_yrbrn</t>
  </si>
  <si>
    <t>R08_PL_D2_aesfdrk</t>
  </si>
  <si>
    <t>R08_PL_D2_atncrse</t>
  </si>
  <si>
    <t>R08_PL_D2_brncntr</t>
  </si>
  <si>
    <t>R08_PL_D2_chldhhe</t>
  </si>
  <si>
    <t>R08_PL_D2_clsprty</t>
  </si>
  <si>
    <t>R08_PL_D2_crmvct</t>
  </si>
  <si>
    <t>R08_PL_D2_crpdwk</t>
  </si>
  <si>
    <t>R08_PL_D2_ctzcntr</t>
  </si>
  <si>
    <t>R08_PL_D2_dscrage</t>
  </si>
  <si>
    <t>R08_PL_D2_dscrdk</t>
  </si>
  <si>
    <t>R08_PL_D2_dscrdsb</t>
  </si>
  <si>
    <t>R08_PL_D2_dscretn</t>
  </si>
  <si>
    <t>R08_PL_D2_dscrgnd</t>
  </si>
  <si>
    <t>R08_PL_D2_dscrgrp</t>
  </si>
  <si>
    <t>R08_PL_D2_dscrlng</t>
  </si>
  <si>
    <t>R08_PL_D2_dscrna</t>
  </si>
  <si>
    <t>R08_PL_D2_dscrnap</t>
  </si>
  <si>
    <t>R08_PL_D2_dscrntn</t>
  </si>
  <si>
    <t>R08_PL_D2_dscroth</t>
  </si>
  <si>
    <t>R08_PL_D2_dscrrce</t>
  </si>
  <si>
    <t>R08_PL_D2_dscrref</t>
  </si>
  <si>
    <t>R08_PL_D2_dscrrlg</t>
  </si>
  <si>
    <t>R08_PL_D2_dscrsex</t>
  </si>
  <si>
    <t>R08_PL_D2_dvrcdev</t>
  </si>
  <si>
    <t>R08_PL_D2_eduyrs</t>
  </si>
  <si>
    <t>R08_PL_D2_emplno</t>
  </si>
  <si>
    <t>R08_PL_D2_emplrel</t>
  </si>
  <si>
    <t>R08_PL_D2_euftf</t>
  </si>
  <si>
    <t>R08_PL_D2_facntr</t>
  </si>
  <si>
    <t>R08_PL_D2_freehms</t>
  </si>
  <si>
    <t>R08_PL_D2_gincdif</t>
  </si>
  <si>
    <t>R08_PL_D2_gndr</t>
  </si>
  <si>
    <t>R08_PL_D2_happy</t>
  </si>
  <si>
    <t>R08_PL_D2_health</t>
  </si>
  <si>
    <t>R08_PL_D2_hhmmb</t>
  </si>
  <si>
    <t>R08_PL_D2_imbgeco</t>
  </si>
  <si>
    <t>R08_PL_D2_imueclt</t>
  </si>
  <si>
    <t>R08_PL_D2_imwbcnt</t>
  </si>
  <si>
    <t>R08_PL_D2_iorgact</t>
  </si>
  <si>
    <t>R08_PL_D2_lrscale</t>
  </si>
  <si>
    <t>R08_PL_D2_lvgptne</t>
  </si>
  <si>
    <t>R08_PL_D2_mocntr</t>
  </si>
  <si>
    <t>R08_PL_D2_njbspv</t>
  </si>
  <si>
    <t>R08_PL_D2_pdjobev</t>
  </si>
  <si>
    <t>R08_PL_D2_pdjobyr</t>
  </si>
  <si>
    <t>R08_PL_D2_polintr</t>
  </si>
  <si>
    <t>R08_PL_D2_pplfair</t>
  </si>
  <si>
    <t>R08_PL_D2_pplhlp</t>
  </si>
  <si>
    <t>R08_PL_D2_ppltrst</t>
  </si>
  <si>
    <t>R08_PL_D2_rlgblg</t>
  </si>
  <si>
    <t>R08_PL_D2_rlgblge</t>
  </si>
  <si>
    <t>R08_PL_D2_rlgdgr</t>
  </si>
  <si>
    <t>R08_PL_D2_stfdem</t>
  </si>
  <si>
    <t>R08_PL_D2_stfeco</t>
  </si>
  <si>
    <t>R08_PL_D2_stfedu</t>
  </si>
  <si>
    <t>R08_PL_D2_stfgov</t>
  </si>
  <si>
    <t>R08_PL_D2_stfhlth</t>
  </si>
  <si>
    <t>R08_PL_D2_stflife</t>
  </si>
  <si>
    <t>R08_PL_D2_trstep</t>
  </si>
  <si>
    <t>R08_PL_D2_trstlgl</t>
  </si>
  <si>
    <t>R08_PL_D2_trstplc</t>
  </si>
  <si>
    <t>R08_PL_D2_trstplt</t>
  </si>
  <si>
    <t>R08_PL_D2_trstprl</t>
  </si>
  <si>
    <t>R08_PL_D2_trstprt</t>
  </si>
  <si>
    <t>R08_PL_D2_trstun</t>
  </si>
  <si>
    <t>R08_PL_D2_uemp12m</t>
  </si>
  <si>
    <t>R08_PL_D2_uemp3m</t>
  </si>
  <si>
    <t>R08_PL_D2_uemp5yr</t>
  </si>
  <si>
    <t>R08_PL_D2_vote</t>
  </si>
  <si>
    <t>R08_PL_D2_wkdcorga</t>
  </si>
  <si>
    <t>R08_PL_D2_wkhct</t>
  </si>
  <si>
    <t>R08_PL_D2_wkhtot</t>
  </si>
  <si>
    <t>R08_PL_D2_wkhtotp</t>
  </si>
  <si>
    <t>R08_PL_D2_wrkac6m</t>
  </si>
  <si>
    <t>R08_PL_D2_yrbrn</t>
  </si>
  <si>
    <t>R08_PT_D1_aesfdrk</t>
  </si>
  <si>
    <t>R08_PT_D1_atncrse</t>
  </si>
  <si>
    <t>R08_PT_D1_brncntr</t>
  </si>
  <si>
    <t>R08_PT_D1_chldhhe</t>
  </si>
  <si>
    <t>R08_PT_D1_clsprty</t>
  </si>
  <si>
    <t>R08_PT_D1_crmvct</t>
  </si>
  <si>
    <t>R08_PT_D1_crpdwk</t>
  </si>
  <si>
    <t>R08_PT_D1_ctzcntr</t>
  </si>
  <si>
    <t>R08_PT_D1_dscrage</t>
  </si>
  <si>
    <t>R08_PT_D1_dscrdk</t>
  </si>
  <si>
    <t>R08_PT_D1_dscrdsb</t>
  </si>
  <si>
    <t>R08_PT_D1_dscretn</t>
  </si>
  <si>
    <t>R08_PT_D1_dscrgnd</t>
  </si>
  <si>
    <t>R08_PT_D1_dscrgrp</t>
  </si>
  <si>
    <t>R08_PT_D1_dscrlng</t>
  </si>
  <si>
    <t>R08_PT_D1_dscrna</t>
  </si>
  <si>
    <t>R08_PT_D1_dscrnap</t>
  </si>
  <si>
    <t>R08_PT_D1_dscrntn</t>
  </si>
  <si>
    <t>R08_PT_D1_dscroth</t>
  </si>
  <si>
    <t>R08_PT_D1_dscrrce</t>
  </si>
  <si>
    <t>R08_PT_D1_dscrref</t>
  </si>
  <si>
    <t>R08_PT_D1_dscrrlg</t>
  </si>
  <si>
    <t>R08_PT_D1_dscrsex</t>
  </si>
  <si>
    <t>R08_PT_D1_dvrcdev</t>
  </si>
  <si>
    <t>R08_PT_D1_eduyrs</t>
  </si>
  <si>
    <t>R08_PT_D1_emplno</t>
  </si>
  <si>
    <t>R08_PT_D1_emplrel</t>
  </si>
  <si>
    <t>R08_PT_D1_euftf</t>
  </si>
  <si>
    <t>R08_PT_D1_facntr</t>
  </si>
  <si>
    <t>R08_PT_D1_freehms</t>
  </si>
  <si>
    <t>R08_PT_D1_gincdif</t>
  </si>
  <si>
    <t>R08_PT_D1_gndr</t>
  </si>
  <si>
    <t>R08_PT_D1_happy</t>
  </si>
  <si>
    <t>R08_PT_D1_health</t>
  </si>
  <si>
    <t>R08_PT_D1_hhmmb</t>
  </si>
  <si>
    <t>R08_PT_D1_imbgeco</t>
  </si>
  <si>
    <t>R08_PT_D1_imueclt</t>
  </si>
  <si>
    <t>R08_PT_D1_imwbcnt</t>
  </si>
  <si>
    <t>R08_PT_D1_iorgact</t>
  </si>
  <si>
    <t>R08_PT_D1_lrscale</t>
  </si>
  <si>
    <t>R08_PT_D1_lvgptne</t>
  </si>
  <si>
    <t>R08_PT_D1_mocntr</t>
  </si>
  <si>
    <t>R08_PT_D1_njbspv</t>
  </si>
  <si>
    <t>R08_PT_D1_pdjobev</t>
  </si>
  <si>
    <t>R08_PT_D1_pdjobyr</t>
  </si>
  <si>
    <t>R08_PT_D1_polintr</t>
  </si>
  <si>
    <t>R08_PT_D1_pplfair</t>
  </si>
  <si>
    <t>R08_PT_D1_pplhlp</t>
  </si>
  <si>
    <t>R08_PT_D1_ppltrst</t>
  </si>
  <si>
    <t>R08_PT_D1_rlgblg</t>
  </si>
  <si>
    <t>R08_PT_D1_rlgblge</t>
  </si>
  <si>
    <t>R08_PT_D1_rlgdgr</t>
  </si>
  <si>
    <t>R08_PT_D1_stfdem</t>
  </si>
  <si>
    <t>R08_PT_D1_stfeco</t>
  </si>
  <si>
    <t>R08_PT_D1_stfedu</t>
  </si>
  <si>
    <t>R08_PT_D1_stfgov</t>
  </si>
  <si>
    <t>R08_PT_D1_stfhlth</t>
  </si>
  <si>
    <t>R08_PT_D1_stflife</t>
  </si>
  <si>
    <t>R08_PT_D1_trstep</t>
  </si>
  <si>
    <t>R08_PT_D1_trstlgl</t>
  </si>
  <si>
    <t>R08_PT_D1_trstplc</t>
  </si>
  <si>
    <t>R08_PT_D1_trstplt</t>
  </si>
  <si>
    <t>R08_PT_D1_trstprl</t>
  </si>
  <si>
    <t>R08_PT_D1_trstprt</t>
  </si>
  <si>
    <t>R08_PT_D1_trstun</t>
  </si>
  <si>
    <t>R08_PT_D1_uemp12m</t>
  </si>
  <si>
    <t>R08_PT_D1_uemp3m</t>
  </si>
  <si>
    <t>R08_PT_D1_uemp5yr</t>
  </si>
  <si>
    <t>R08_PT_D1_vote</t>
  </si>
  <si>
    <t>R08_PT_D1_wkdcorga</t>
  </si>
  <si>
    <t>R08_PT_D1_wkhct</t>
  </si>
  <si>
    <t>R08_PT_D1_wkhtot</t>
  </si>
  <si>
    <t>R08_PT_D1_wkhtotp</t>
  </si>
  <si>
    <t>R08_PT_D1_wrkac6m</t>
  </si>
  <si>
    <t>R08_PT_D1_yrbrn</t>
  </si>
  <si>
    <t>R08_PT_D2_aesfdrk</t>
  </si>
  <si>
    <t>R08_PT_D2_atncrse</t>
  </si>
  <si>
    <t>R08_PT_D2_brncntr</t>
  </si>
  <si>
    <t>R08_PT_D2_chldhhe</t>
  </si>
  <si>
    <t>R08_PT_D2_clsprty</t>
  </si>
  <si>
    <t>R08_PT_D2_crmvct</t>
  </si>
  <si>
    <t>R08_PT_D2_crpdwk</t>
  </si>
  <si>
    <t>R08_PT_D2_ctzcntr</t>
  </si>
  <si>
    <t>R08_PT_D2_dscrage</t>
  </si>
  <si>
    <t>R08_PT_D2_dscrdk</t>
  </si>
  <si>
    <t>R08_PT_D2_dscrdsb</t>
  </si>
  <si>
    <t>R08_PT_D2_dscretn</t>
  </si>
  <si>
    <t>R08_PT_D2_dscrgnd</t>
  </si>
  <si>
    <t>R08_PT_D2_dscrgrp</t>
  </si>
  <si>
    <t>R08_PT_D2_dscrlng</t>
  </si>
  <si>
    <t>R08_PT_D2_dscrna</t>
  </si>
  <si>
    <t>R08_PT_D2_dscrnap</t>
  </si>
  <si>
    <t>R08_PT_D2_dscrntn</t>
  </si>
  <si>
    <t>R08_PT_D2_dscroth</t>
  </si>
  <si>
    <t>R08_PT_D2_dscrrce</t>
  </si>
  <si>
    <t>R08_PT_D2_dscrref</t>
  </si>
  <si>
    <t>R08_PT_D2_dscrrlg</t>
  </si>
  <si>
    <t>R08_PT_D2_dscrsex</t>
  </si>
  <si>
    <t>R08_PT_D2_dvrcdev</t>
  </si>
  <si>
    <t>R08_PT_D2_eduyrs</t>
  </si>
  <si>
    <t>R08_PT_D2_emplno</t>
  </si>
  <si>
    <t>R08_PT_D2_emplrel</t>
  </si>
  <si>
    <t>R08_PT_D2_euftf</t>
  </si>
  <si>
    <t>R08_PT_D2_facntr</t>
  </si>
  <si>
    <t>R08_PT_D2_freehms</t>
  </si>
  <si>
    <t>R08_PT_D2_gincdif</t>
  </si>
  <si>
    <t>R08_PT_D2_gndr</t>
  </si>
  <si>
    <t>R08_PT_D2_happy</t>
  </si>
  <si>
    <t>R08_PT_D2_health</t>
  </si>
  <si>
    <t>R08_PT_D2_hhmmb</t>
  </si>
  <si>
    <t>R08_PT_D2_imbgeco</t>
  </si>
  <si>
    <t>R08_PT_D2_imueclt</t>
  </si>
  <si>
    <t>R08_PT_D2_imwbcnt</t>
  </si>
  <si>
    <t>R08_PT_D2_iorgact</t>
  </si>
  <si>
    <t>R08_PT_D2_lrscale</t>
  </si>
  <si>
    <t>R08_PT_D2_lvgptne</t>
  </si>
  <si>
    <t>R08_PT_D2_mocntr</t>
  </si>
  <si>
    <t>R08_PT_D2_njbspv</t>
  </si>
  <si>
    <t>R08_PT_D2_pdjobev</t>
  </si>
  <si>
    <t>R08_PT_D2_pdjobyr</t>
  </si>
  <si>
    <t>R08_PT_D2_polintr</t>
  </si>
  <si>
    <t>R08_PT_D2_pplfair</t>
  </si>
  <si>
    <t>R08_PT_D2_pplhlp</t>
  </si>
  <si>
    <t>R08_PT_D2_ppltrst</t>
  </si>
  <si>
    <t>R08_PT_D2_rlgblg</t>
  </si>
  <si>
    <t>R08_PT_D2_rlgblge</t>
  </si>
  <si>
    <t>R08_PT_D2_rlgdgr</t>
  </si>
  <si>
    <t>R08_PT_D2_stfdem</t>
  </si>
  <si>
    <t>R08_PT_D2_stfeco</t>
  </si>
  <si>
    <t>R08_PT_D2_stfedu</t>
  </si>
  <si>
    <t>R08_PT_D2_stfgov</t>
  </si>
  <si>
    <t>R08_PT_D2_stfhlth</t>
  </si>
  <si>
    <t>R08_PT_D2_stflife</t>
  </si>
  <si>
    <t>R08_PT_D2_trstep</t>
  </si>
  <si>
    <t>R08_PT_D2_trstlgl</t>
  </si>
  <si>
    <t>R08_PT_D2_trstplc</t>
  </si>
  <si>
    <t>R08_PT_D2_trstplt</t>
  </si>
  <si>
    <t>R08_PT_D2_trstprl</t>
  </si>
  <si>
    <t>R08_PT_D2_trstprt</t>
  </si>
  <si>
    <t>R08_PT_D2_trstun</t>
  </si>
  <si>
    <t>R08_PT_D2_uemp12m</t>
  </si>
  <si>
    <t>R08_PT_D2_uemp3m</t>
  </si>
  <si>
    <t>R08_PT_D2_uemp5yr</t>
  </si>
  <si>
    <t>R08_PT_D2_vote</t>
  </si>
  <si>
    <t>R08_PT_D2_wkdcorga</t>
  </si>
  <si>
    <t>R08_PT_D2_wkhct</t>
  </si>
  <si>
    <t>R08_PT_D2_wkhtot</t>
  </si>
  <si>
    <t>R08_PT_D2_wkhtotp</t>
  </si>
  <si>
    <t>R08_PT_D2_wrkac6m</t>
  </si>
  <si>
    <t>R08_PT_D2_yrbrn</t>
  </si>
  <si>
    <t>R08_RU_D1_aesfdrk</t>
  </si>
  <si>
    <t>R08_RU_D1_atncrse</t>
  </si>
  <si>
    <t>R08_RU_D1_brncntr</t>
  </si>
  <si>
    <t>R08_RU_D1_chldhhe</t>
  </si>
  <si>
    <t>R08_RU_D1_clsprty</t>
  </si>
  <si>
    <t>R08_RU_D1_crmvct</t>
  </si>
  <si>
    <t>R08_RU_D1_crpdwk</t>
  </si>
  <si>
    <t>R08_RU_D1_ctzcntr</t>
  </si>
  <si>
    <t>R08_RU_D1_dscrage</t>
  </si>
  <si>
    <t>R08_RU_D1_dscrdk</t>
  </si>
  <si>
    <t>R08_RU_D1_dscrdsb</t>
  </si>
  <si>
    <t>R08_RU_D1_dscretn</t>
  </si>
  <si>
    <t>R08_RU_D1_dscrgnd</t>
  </si>
  <si>
    <t>R08_RU_D1_dscrgrp</t>
  </si>
  <si>
    <t>R08_RU_D1_dscrlng</t>
  </si>
  <si>
    <t>R08_RU_D1_dscrna</t>
  </si>
  <si>
    <t>R08_RU_D1_dscrnap</t>
  </si>
  <si>
    <t>R08_RU_D1_dscrntn</t>
  </si>
  <si>
    <t>R08_RU_D1_dscroth</t>
  </si>
  <si>
    <t>R08_RU_D1_dscrrce</t>
  </si>
  <si>
    <t>R08_RU_D1_dscrref</t>
  </si>
  <si>
    <t>R08_RU_D1_dscrrlg</t>
  </si>
  <si>
    <t>R08_RU_D1_dscrsex</t>
  </si>
  <si>
    <t>R08_RU_D1_dvrcdev</t>
  </si>
  <si>
    <t>R08_RU_D1_eduyrs</t>
  </si>
  <si>
    <t>R08_RU_D1_emplno</t>
  </si>
  <si>
    <t>R08_RU_D1_emplrel</t>
  </si>
  <si>
    <t>R08_RU_D1_euftf</t>
  </si>
  <si>
    <t>R08_RU_D1_facntr</t>
  </si>
  <si>
    <t>R08_RU_D1_freehms</t>
  </si>
  <si>
    <t>R08_RU_D1_gincdif</t>
  </si>
  <si>
    <t>R08_RU_D1_gndr</t>
  </si>
  <si>
    <t>R08_RU_D1_happy</t>
  </si>
  <si>
    <t>R08_RU_D1_health</t>
  </si>
  <si>
    <t>R08_RU_D1_hhmmb</t>
  </si>
  <si>
    <t>R08_RU_D1_imbgeco</t>
  </si>
  <si>
    <t>R08_RU_D1_imueclt</t>
  </si>
  <si>
    <t>R08_RU_D1_imwbcnt</t>
  </si>
  <si>
    <t>R08_RU_D1_iorgact</t>
  </si>
  <si>
    <t>R08_RU_D1_lrscale</t>
  </si>
  <si>
    <t>R08_RU_D1_lvgptne</t>
  </si>
  <si>
    <t>R08_RU_D1_mocntr</t>
  </si>
  <si>
    <t>R08_RU_D1_njbspv</t>
  </si>
  <si>
    <t>R08_RU_D1_pdjobev</t>
  </si>
  <si>
    <t>R08_RU_D1_pdjobyr</t>
  </si>
  <si>
    <t>R08_RU_D1_polintr</t>
  </si>
  <si>
    <t>R08_RU_D1_pplfair</t>
  </si>
  <si>
    <t>R08_RU_D1_pplhlp</t>
  </si>
  <si>
    <t>R08_RU_D1_ppltrst</t>
  </si>
  <si>
    <t>R08_RU_D1_rlgblg</t>
  </si>
  <si>
    <t>R08_RU_D1_rlgblge</t>
  </si>
  <si>
    <t>R08_RU_D1_rlgdgr</t>
  </si>
  <si>
    <t>R08_RU_D1_stfdem</t>
  </si>
  <si>
    <t>R08_RU_D1_stfeco</t>
  </si>
  <si>
    <t>R08_RU_D1_stfedu</t>
  </si>
  <si>
    <t>R08_RU_D1_stfgov</t>
  </si>
  <si>
    <t>R08_RU_D1_stfhlth</t>
  </si>
  <si>
    <t>R08_RU_D1_stflife</t>
  </si>
  <si>
    <t>R08_RU_D1_trstep</t>
  </si>
  <si>
    <t>R08_RU_D1_trstlgl</t>
  </si>
  <si>
    <t>R08_RU_D1_trstplc</t>
  </si>
  <si>
    <t>R08_RU_D1_trstplt</t>
  </si>
  <si>
    <t>R08_RU_D1_trstprl</t>
  </si>
  <si>
    <t>R08_RU_D1_trstprt</t>
  </si>
  <si>
    <t>R08_RU_D1_trstun</t>
  </si>
  <si>
    <t>R08_RU_D1_uemp12m</t>
  </si>
  <si>
    <t>R08_RU_D1_uemp3m</t>
  </si>
  <si>
    <t>R08_RU_D1_uemp5yr</t>
  </si>
  <si>
    <t>R08_RU_D1_vote</t>
  </si>
  <si>
    <t>R08_RU_D1_wkdcorga</t>
  </si>
  <si>
    <t>R08_RU_D1_wkhct</t>
  </si>
  <si>
    <t>R08_RU_D1_wkhtot</t>
  </si>
  <si>
    <t>R08_RU_D1_wkhtotp</t>
  </si>
  <si>
    <t>R08_RU_D1_wrkac6m</t>
  </si>
  <si>
    <t>R08_RU_D1_yrbrn</t>
  </si>
  <si>
    <t>R08_RU_D2_aesfdrk</t>
  </si>
  <si>
    <t>R08_RU_D2_atncrse</t>
  </si>
  <si>
    <t>R08_RU_D2_brncntr</t>
  </si>
  <si>
    <t>R08_RU_D2_chldhhe</t>
  </si>
  <si>
    <t>R08_RU_D2_clsprty</t>
  </si>
  <si>
    <t>R08_RU_D2_crmvct</t>
  </si>
  <si>
    <t>R08_RU_D2_crpdwk</t>
  </si>
  <si>
    <t>R08_RU_D2_ctzcntr</t>
  </si>
  <si>
    <t>R08_RU_D2_dscrage</t>
  </si>
  <si>
    <t>R08_RU_D2_dscrdk</t>
  </si>
  <si>
    <t>R08_RU_D2_dscrdsb</t>
  </si>
  <si>
    <t>R08_RU_D2_dscretn</t>
  </si>
  <si>
    <t>R08_RU_D2_dscrgnd</t>
  </si>
  <si>
    <t>R08_RU_D2_dscrgrp</t>
  </si>
  <si>
    <t>R08_RU_D2_dscrlng</t>
  </si>
  <si>
    <t>R08_RU_D2_dscrna</t>
  </si>
  <si>
    <t>R08_RU_D2_dscrnap</t>
  </si>
  <si>
    <t>R08_RU_D2_dscrntn</t>
  </si>
  <si>
    <t>R08_RU_D2_dscroth</t>
  </si>
  <si>
    <t>R08_RU_D2_dscrrce</t>
  </si>
  <si>
    <t>R08_RU_D2_dscrref</t>
  </si>
  <si>
    <t>R08_RU_D2_dscrrlg</t>
  </si>
  <si>
    <t>R08_RU_D2_dscrsex</t>
  </si>
  <si>
    <t>R08_RU_D2_dvrcdev</t>
  </si>
  <si>
    <t>R08_RU_D2_eduyrs</t>
  </si>
  <si>
    <t>R08_RU_D2_emplno</t>
  </si>
  <si>
    <t>R08_RU_D2_emplrel</t>
  </si>
  <si>
    <t>R08_RU_D2_euftf</t>
  </si>
  <si>
    <t>R08_RU_D2_facntr</t>
  </si>
  <si>
    <t>R08_RU_D2_freehms</t>
  </si>
  <si>
    <t>R08_RU_D2_gincdif</t>
  </si>
  <si>
    <t>R08_RU_D2_gndr</t>
  </si>
  <si>
    <t>R08_RU_D2_happy</t>
  </si>
  <si>
    <t>R08_RU_D2_health</t>
  </si>
  <si>
    <t>R08_RU_D2_hhmmb</t>
  </si>
  <si>
    <t>R08_RU_D2_imbgeco</t>
  </si>
  <si>
    <t>R08_RU_D2_imueclt</t>
  </si>
  <si>
    <t>R08_RU_D2_imwbcnt</t>
  </si>
  <si>
    <t>R08_RU_D2_iorgact</t>
  </si>
  <si>
    <t>R08_RU_D2_lrscale</t>
  </si>
  <si>
    <t>R08_RU_D2_lvgptne</t>
  </si>
  <si>
    <t>R08_RU_D2_mocntr</t>
  </si>
  <si>
    <t>R08_RU_D2_njbspv</t>
  </si>
  <si>
    <t>R08_RU_D2_pdjobev</t>
  </si>
  <si>
    <t>R08_RU_D2_pdjobyr</t>
  </si>
  <si>
    <t>R08_RU_D2_polintr</t>
  </si>
  <si>
    <t>R08_RU_D2_pplfair</t>
  </si>
  <si>
    <t>R08_RU_D2_pplhlp</t>
  </si>
  <si>
    <t>R08_RU_D2_ppltrst</t>
  </si>
  <si>
    <t>R08_RU_D2_rlgblg</t>
  </si>
  <si>
    <t>R08_RU_D2_rlgblge</t>
  </si>
  <si>
    <t>R08_RU_D2_rlgdgr</t>
  </si>
  <si>
    <t>R08_RU_D2_stfdem</t>
  </si>
  <si>
    <t>R08_RU_D2_stfeco</t>
  </si>
  <si>
    <t>R08_RU_D2_stfedu</t>
  </si>
  <si>
    <t>R08_RU_D2_stfgov</t>
  </si>
  <si>
    <t>R08_RU_D2_stfhlth</t>
  </si>
  <si>
    <t>R08_RU_D2_stflife</t>
  </si>
  <si>
    <t>R08_RU_D2_trstep</t>
  </si>
  <si>
    <t>R08_RU_D2_trstlgl</t>
  </si>
  <si>
    <t>R08_RU_D2_trstplc</t>
  </si>
  <si>
    <t>R08_RU_D2_trstplt</t>
  </si>
  <si>
    <t>R08_RU_D2_trstprl</t>
  </si>
  <si>
    <t>R08_RU_D2_trstprt</t>
  </si>
  <si>
    <t>R08_RU_D2_trstun</t>
  </si>
  <si>
    <t>R08_RU_D2_uemp12m</t>
  </si>
  <si>
    <t>R08_RU_D2_uemp3m</t>
  </si>
  <si>
    <t>R08_RU_D2_uemp5yr</t>
  </si>
  <si>
    <t>R08_RU_D2_vote</t>
  </si>
  <si>
    <t>R08_RU_D2_wkdcorga</t>
  </si>
  <si>
    <t>R08_RU_D2_wkhct</t>
  </si>
  <si>
    <t>R08_RU_D2_wkhtot</t>
  </si>
  <si>
    <t>R08_RU_D2_wkhtotp</t>
  </si>
  <si>
    <t>R08_RU_D2_wrkac6m</t>
  </si>
  <si>
    <t>R08_RU_D2_yrbrn</t>
  </si>
  <si>
    <t>R08_SE_D1_aesfdrk</t>
  </si>
  <si>
    <t>R08_SE_D1_atncrse</t>
  </si>
  <si>
    <t>R08_SE_D1_brncntr</t>
  </si>
  <si>
    <t>R08_SE_D1_chldhhe</t>
  </si>
  <si>
    <t>R08_SE_D1_clsprty</t>
  </si>
  <si>
    <t>R08_SE_D1_crmvct</t>
  </si>
  <si>
    <t>R08_SE_D1_crpdwk</t>
  </si>
  <si>
    <t>R08_SE_D1_ctzcntr</t>
  </si>
  <si>
    <t>R08_SE_D1_dscrage</t>
  </si>
  <si>
    <t>R08_SE_D1_dscrdk</t>
  </si>
  <si>
    <t>R08_SE_D1_dscrdsb</t>
  </si>
  <si>
    <t>R08_SE_D1_dscretn</t>
  </si>
  <si>
    <t>R08_SE_D1_dscrgnd</t>
  </si>
  <si>
    <t>R08_SE_D1_dscrgrp</t>
  </si>
  <si>
    <t>R08_SE_D1_dscrlng</t>
  </si>
  <si>
    <t>R08_SE_D1_dscrna</t>
  </si>
  <si>
    <t>R08_SE_D1_dscrnap</t>
  </si>
  <si>
    <t>R08_SE_D1_dscrntn</t>
  </si>
  <si>
    <t>R08_SE_D1_dscroth</t>
  </si>
  <si>
    <t>R08_SE_D1_dscrrce</t>
  </si>
  <si>
    <t>R08_SE_D1_dscrref</t>
  </si>
  <si>
    <t>R08_SE_D1_dscrrlg</t>
  </si>
  <si>
    <t>R08_SE_D1_dscrsex</t>
  </si>
  <si>
    <t>R08_SE_D1_dvrcdev</t>
  </si>
  <si>
    <t>R08_SE_D1_eduyrs</t>
  </si>
  <si>
    <t>R08_SE_D1_emplno</t>
  </si>
  <si>
    <t>R08_SE_D1_emplrel</t>
  </si>
  <si>
    <t>R08_SE_D1_euftf</t>
  </si>
  <si>
    <t>R08_SE_D1_facntr</t>
  </si>
  <si>
    <t>R08_SE_D1_freehms</t>
  </si>
  <si>
    <t>R08_SE_D1_gincdif</t>
  </si>
  <si>
    <t>R08_SE_D1_gndr</t>
  </si>
  <si>
    <t>R08_SE_D1_happy</t>
  </si>
  <si>
    <t>R08_SE_D1_health</t>
  </si>
  <si>
    <t>R08_SE_D1_hhmmb</t>
  </si>
  <si>
    <t>R08_SE_D1_imbgeco</t>
  </si>
  <si>
    <t>R08_SE_D1_imueclt</t>
  </si>
  <si>
    <t>R08_SE_D1_imwbcnt</t>
  </si>
  <si>
    <t>R08_SE_D1_iorgact</t>
  </si>
  <si>
    <t>R08_SE_D1_lrscale</t>
  </si>
  <si>
    <t>R08_SE_D1_lvgptne</t>
  </si>
  <si>
    <t>R08_SE_D1_mocntr</t>
  </si>
  <si>
    <t>R08_SE_D1_njbspv</t>
  </si>
  <si>
    <t>R08_SE_D1_pdjobev</t>
  </si>
  <si>
    <t>R08_SE_D1_pdjobyr</t>
  </si>
  <si>
    <t>R08_SE_D1_polintr</t>
  </si>
  <si>
    <t>R08_SE_D1_pplfair</t>
  </si>
  <si>
    <t>R08_SE_D1_pplhlp</t>
  </si>
  <si>
    <t>R08_SE_D1_ppltrst</t>
  </si>
  <si>
    <t>R08_SE_D1_rlgblg</t>
  </si>
  <si>
    <t>R08_SE_D1_rlgblge</t>
  </si>
  <si>
    <t>R08_SE_D1_rlgdgr</t>
  </si>
  <si>
    <t>R08_SE_D1_stfdem</t>
  </si>
  <si>
    <t>R08_SE_D1_stfeco</t>
  </si>
  <si>
    <t>R08_SE_D1_stfedu</t>
  </si>
  <si>
    <t>R08_SE_D1_stfgov</t>
  </si>
  <si>
    <t>R08_SE_D1_stfhlth</t>
  </si>
  <si>
    <t>R08_SE_D1_stflife</t>
  </si>
  <si>
    <t>R08_SE_D1_trstep</t>
  </si>
  <si>
    <t>R08_SE_D1_trstlgl</t>
  </si>
  <si>
    <t>R08_SE_D1_trstplc</t>
  </si>
  <si>
    <t>R08_SE_D1_trstplt</t>
  </si>
  <si>
    <t>R08_SE_D1_trstprl</t>
  </si>
  <si>
    <t>R08_SE_D1_trstprt</t>
  </si>
  <si>
    <t>R08_SE_D1_trstun</t>
  </si>
  <si>
    <t>R08_SE_D1_uemp12m</t>
  </si>
  <si>
    <t>R08_SE_D1_uemp3m</t>
  </si>
  <si>
    <t>R08_SE_D1_uemp5yr</t>
  </si>
  <si>
    <t>R08_SE_D1_vote</t>
  </si>
  <si>
    <t>R08_SE_D1_wkdcorga</t>
  </si>
  <si>
    <t>R08_SE_D1_wkhct</t>
  </si>
  <si>
    <t>R08_SE_D1_wkhtot</t>
  </si>
  <si>
    <t>R08_SE_D1_wkhtotp</t>
  </si>
  <si>
    <t>R08_SE_D1_wrkac6m</t>
  </si>
  <si>
    <t>R08_SE_D1_yrbrn</t>
  </si>
  <si>
    <t>R08_SI_D1_aesfdrk</t>
  </si>
  <si>
    <t>R08_SI_D1_atncrse</t>
  </si>
  <si>
    <t>R08_SI_D1_brncntr</t>
  </si>
  <si>
    <t>R08_SI_D1_chldhhe</t>
  </si>
  <si>
    <t>R08_SI_D1_clsprty</t>
  </si>
  <si>
    <t>R08_SI_D1_crmvct</t>
  </si>
  <si>
    <t>R08_SI_D1_crpdwk</t>
  </si>
  <si>
    <t>R08_SI_D1_ctzcntr</t>
  </si>
  <si>
    <t>R08_SI_D1_dscrage</t>
  </si>
  <si>
    <t>R08_SI_D1_dscrdk</t>
  </si>
  <si>
    <t>R08_SI_D1_dscrdsb</t>
  </si>
  <si>
    <t>R08_SI_D1_dscretn</t>
  </si>
  <si>
    <t>R08_SI_D1_dscrgnd</t>
  </si>
  <si>
    <t>R08_SI_D1_dscrgrp</t>
  </si>
  <si>
    <t>R08_SI_D1_dscrlng</t>
  </si>
  <si>
    <t>R08_SI_D1_dscrna</t>
  </si>
  <si>
    <t>R08_SI_D1_dscrnap</t>
  </si>
  <si>
    <t>R08_SI_D1_dscrntn</t>
  </si>
  <si>
    <t>R08_SI_D1_dscroth</t>
  </si>
  <si>
    <t>R08_SI_D1_dscrrce</t>
  </si>
  <si>
    <t>R08_SI_D1_dscrref</t>
  </si>
  <si>
    <t>R08_SI_D1_dscrrlg</t>
  </si>
  <si>
    <t>R08_SI_D1_dscrsex</t>
  </si>
  <si>
    <t>R08_SI_D1_dvrcdev</t>
  </si>
  <si>
    <t>R08_SI_D1_eduyrs</t>
  </si>
  <si>
    <t>R08_SI_D1_emplno</t>
  </si>
  <si>
    <t>R08_SI_D1_emplrel</t>
  </si>
  <si>
    <t>R08_SI_D1_euftf</t>
  </si>
  <si>
    <t>R08_SI_D1_facntr</t>
  </si>
  <si>
    <t>R08_SI_D1_freehms</t>
  </si>
  <si>
    <t>R08_SI_D1_gincdif</t>
  </si>
  <si>
    <t>R08_SI_D1_gndr</t>
  </si>
  <si>
    <t>R08_SI_D1_happy</t>
  </si>
  <si>
    <t>R08_SI_D1_health</t>
  </si>
  <si>
    <t>R08_SI_D1_hhmmb</t>
  </si>
  <si>
    <t>R08_SI_D1_imbgeco</t>
  </si>
  <si>
    <t>R08_SI_D1_imueclt</t>
  </si>
  <si>
    <t>R08_SI_D1_imwbcnt</t>
  </si>
  <si>
    <t>R08_SI_D1_iorgact</t>
  </si>
  <si>
    <t>R08_SI_D1_lrscale</t>
  </si>
  <si>
    <t>R08_SI_D1_lvgptne</t>
  </si>
  <si>
    <t>R08_SI_D1_mocntr</t>
  </si>
  <si>
    <t>R08_SI_D1_njbspv</t>
  </si>
  <si>
    <t>R08_SI_D1_pdjobev</t>
  </si>
  <si>
    <t>R08_SI_D1_pdjobyr</t>
  </si>
  <si>
    <t>R08_SI_D1_polintr</t>
  </si>
  <si>
    <t>R08_SI_D1_pplfair</t>
  </si>
  <si>
    <t>R08_SI_D1_pplhlp</t>
  </si>
  <si>
    <t>R08_SI_D1_ppltrst</t>
  </si>
  <si>
    <t>R08_SI_D1_rlgblg</t>
  </si>
  <si>
    <t>R08_SI_D1_rlgblge</t>
  </si>
  <si>
    <t>R08_SI_D1_rlgdgr</t>
  </si>
  <si>
    <t>R08_SI_D1_stfdem</t>
  </si>
  <si>
    <t>R08_SI_D1_stfeco</t>
  </si>
  <si>
    <t>R08_SI_D1_stfedu</t>
  </si>
  <si>
    <t>R08_SI_D1_stfgov</t>
  </si>
  <si>
    <t>R08_SI_D1_stfhlth</t>
  </si>
  <si>
    <t>R08_SI_D1_stflife</t>
  </si>
  <si>
    <t>R08_SI_D1_trstep</t>
  </si>
  <si>
    <t>R08_SI_D1_trstlgl</t>
  </si>
  <si>
    <t>R08_SI_D1_trstplc</t>
  </si>
  <si>
    <t>R08_SI_D1_trstplt</t>
  </si>
  <si>
    <t>R08_SI_D1_trstprl</t>
  </si>
  <si>
    <t>R08_SI_D1_trstprt</t>
  </si>
  <si>
    <t>R08_SI_D1_trstun</t>
  </si>
  <si>
    <t>R08_SI_D1_uemp12m</t>
  </si>
  <si>
    <t>R08_SI_D1_uemp3m</t>
  </si>
  <si>
    <t>R08_SI_D1_uemp5yr</t>
  </si>
  <si>
    <t>R08_SI_D1_vote</t>
  </si>
  <si>
    <t>R08_SI_D1_wkdcorga</t>
  </si>
  <si>
    <t>R08_SI_D1_wkhct</t>
  </si>
  <si>
    <t>R08_SI_D1_wkhtot</t>
  </si>
  <si>
    <t>R08_SI_D1_wkhtotp</t>
  </si>
  <si>
    <t>R08_SI_D1_wrkac6m</t>
  </si>
  <si>
    <t>R08_SI_D1_yrbrn</t>
  </si>
  <si>
    <t>R09_AT_D1_aesfdrk</t>
  </si>
  <si>
    <t>R09_AT_D1_atncrse</t>
  </si>
  <si>
    <t>R09_AT_D1_brncntr</t>
  </si>
  <si>
    <t>R09_AT_D1_chldhhe</t>
  </si>
  <si>
    <t>R09_AT_D1_clsprty</t>
  </si>
  <si>
    <t>R09_AT_D1_crmvct</t>
  </si>
  <si>
    <t>R09_AT_D1_crpdwk</t>
  </si>
  <si>
    <t>R09_AT_D1_ctzcntr</t>
  </si>
  <si>
    <t>R09_AT_D1_dscrage</t>
  </si>
  <si>
    <t>R09_AT_D1_dscrdk</t>
  </si>
  <si>
    <t>R09_AT_D1_dscrdsb</t>
  </si>
  <si>
    <t>R09_AT_D1_dscretn</t>
  </si>
  <si>
    <t>R09_AT_D1_dscrgnd</t>
  </si>
  <si>
    <t>R09_AT_D1_dscrgrp</t>
  </si>
  <si>
    <t>R09_AT_D1_dscrlng</t>
  </si>
  <si>
    <t>R09_AT_D1_dscrna</t>
  </si>
  <si>
    <t>R09_AT_D1_dscrnap</t>
  </si>
  <si>
    <t>R09_AT_D1_dscrntn</t>
  </si>
  <si>
    <t>R09_AT_D1_dscroth</t>
  </si>
  <si>
    <t>R09_AT_D1_dscrrce</t>
  </si>
  <si>
    <t>R09_AT_D1_dscrref</t>
  </si>
  <si>
    <t>R09_AT_D1_dscrrlg</t>
  </si>
  <si>
    <t>R09_AT_D1_dscrsex</t>
  </si>
  <si>
    <t>R09_AT_D1_dvrcdev</t>
  </si>
  <si>
    <t>R09_AT_D1_eduyrs</t>
  </si>
  <si>
    <t>R09_AT_D1_emplno</t>
  </si>
  <si>
    <t>R09_AT_D1_emplrel</t>
  </si>
  <si>
    <t>R09_AT_D1_euftf</t>
  </si>
  <si>
    <t>R09_AT_D1_facntr</t>
  </si>
  <si>
    <t>R09_AT_D1_freehms</t>
  </si>
  <si>
    <t>R09_AT_D1_gincdif</t>
  </si>
  <si>
    <t>R09_AT_D1_gndr</t>
  </si>
  <si>
    <t>R09_AT_D1_happy</t>
  </si>
  <si>
    <t>R09_AT_D1_health</t>
  </si>
  <si>
    <t>R09_AT_D1_hhmmb</t>
  </si>
  <si>
    <t>R09_AT_D1_imbgeco</t>
  </si>
  <si>
    <t>R09_AT_D1_imueclt</t>
  </si>
  <si>
    <t>R09_AT_D1_imwbcnt</t>
  </si>
  <si>
    <t>R09_AT_D1_iorgact</t>
  </si>
  <si>
    <t>R09_AT_D1_lrscale</t>
  </si>
  <si>
    <t>R09_AT_D1_lvgptne</t>
  </si>
  <si>
    <t>R09_AT_D1_mocntr</t>
  </si>
  <si>
    <t>R09_AT_D1_njbspv</t>
  </si>
  <si>
    <t>R09_AT_D1_pdjobev</t>
  </si>
  <si>
    <t>R09_AT_D1_pdjobyr</t>
  </si>
  <si>
    <t>R09_AT_D1_polintr</t>
  </si>
  <si>
    <t>R09_AT_D1_pplfair</t>
  </si>
  <si>
    <t>R09_AT_D1_pplhlp</t>
  </si>
  <si>
    <t>R09_AT_D1_ppltrst</t>
  </si>
  <si>
    <t>R09_AT_D1_rlgblg</t>
  </si>
  <si>
    <t>R09_AT_D1_rlgblge</t>
  </si>
  <si>
    <t>R09_AT_D1_rlgdgr</t>
  </si>
  <si>
    <t>R09_AT_D1_stfdem</t>
  </si>
  <si>
    <t>R09_AT_D1_stfeco</t>
  </si>
  <si>
    <t>R09_AT_D1_stfedu</t>
  </si>
  <si>
    <t>R09_AT_D1_stfgov</t>
  </si>
  <si>
    <t>R09_AT_D1_stfhlth</t>
  </si>
  <si>
    <t>R09_AT_D1_stflife</t>
  </si>
  <si>
    <t>R09_AT_D1_trstep</t>
  </si>
  <si>
    <t>R09_AT_D1_trstlgl</t>
  </si>
  <si>
    <t>R09_AT_D1_trstplc</t>
  </si>
  <si>
    <t>R09_AT_D1_trstplt</t>
  </si>
  <si>
    <t>R09_AT_D1_trstprl</t>
  </si>
  <si>
    <t>R09_AT_D1_trstprt</t>
  </si>
  <si>
    <t>R09_AT_D1_trstun</t>
  </si>
  <si>
    <t>R09_AT_D1_uemp12m</t>
  </si>
  <si>
    <t>R09_AT_D1_uemp3m</t>
  </si>
  <si>
    <t>R09_AT_D1_uemp5yr</t>
  </si>
  <si>
    <t>R09_AT_D1_vote</t>
  </si>
  <si>
    <t>R09_AT_D1_wkdcorga</t>
  </si>
  <si>
    <t>R09_AT_D1_wkhct</t>
  </si>
  <si>
    <t>R09_AT_D1_wkhtot</t>
  </si>
  <si>
    <t>R09_AT_D1_wkhtotp</t>
  </si>
  <si>
    <t>R09_AT_D1_wrkac6m</t>
  </si>
  <si>
    <t>R09_AT_D1_yrbrn</t>
  </si>
  <si>
    <t>R09_AT_D2_aesfdrk</t>
  </si>
  <si>
    <t>R09_AT_D2_atncrse</t>
  </si>
  <si>
    <t>R09_AT_D2_brncntr</t>
  </si>
  <si>
    <t>R09_AT_D2_chldhhe</t>
  </si>
  <si>
    <t>R09_AT_D2_clsprty</t>
  </si>
  <si>
    <t>R09_AT_D2_crmvct</t>
  </si>
  <si>
    <t>R09_AT_D2_crpdwk</t>
  </si>
  <si>
    <t>R09_AT_D2_ctzcntr</t>
  </si>
  <si>
    <t>R09_AT_D2_dscrage</t>
  </si>
  <si>
    <t>R09_AT_D2_dscrdk</t>
  </si>
  <si>
    <t>R09_AT_D2_dscrdsb</t>
  </si>
  <si>
    <t>R09_AT_D2_dscretn</t>
  </si>
  <si>
    <t>R09_AT_D2_dscrgnd</t>
  </si>
  <si>
    <t>R09_AT_D2_dscrgrp</t>
  </si>
  <si>
    <t>R09_AT_D2_dscrlng</t>
  </si>
  <si>
    <t>R09_AT_D2_dscrna</t>
  </si>
  <si>
    <t>R09_AT_D2_dscrnap</t>
  </si>
  <si>
    <t>R09_AT_D2_dscrntn</t>
  </si>
  <si>
    <t>R09_AT_D2_dscroth</t>
  </si>
  <si>
    <t>R09_AT_D2_dscrrce</t>
  </si>
  <si>
    <t>R09_AT_D2_dscrref</t>
  </si>
  <si>
    <t>R09_AT_D2_dscrrlg</t>
  </si>
  <si>
    <t>R09_AT_D2_dscrsex</t>
  </si>
  <si>
    <t>R09_AT_D2_dvrcdev</t>
  </si>
  <si>
    <t>R09_AT_D2_eduyrs</t>
  </si>
  <si>
    <t>R09_AT_D2_emplno</t>
  </si>
  <si>
    <t>R09_AT_D2_emplrel</t>
  </si>
  <si>
    <t>R09_AT_D2_euftf</t>
  </si>
  <si>
    <t>R09_AT_D2_facntr</t>
  </si>
  <si>
    <t>R09_AT_D2_freehms</t>
  </si>
  <si>
    <t>R09_AT_D2_gincdif</t>
  </si>
  <si>
    <t>R09_AT_D2_gndr</t>
  </si>
  <si>
    <t>R09_AT_D2_happy</t>
  </si>
  <si>
    <t>R09_AT_D2_health</t>
  </si>
  <si>
    <t>R09_AT_D2_hhmmb</t>
  </si>
  <si>
    <t>R09_AT_D2_imbgeco</t>
  </si>
  <si>
    <t>R09_AT_D2_imueclt</t>
  </si>
  <si>
    <t>R09_AT_D2_imwbcnt</t>
  </si>
  <si>
    <t>R09_AT_D2_iorgact</t>
  </si>
  <si>
    <t>R09_AT_D2_lrscale</t>
  </si>
  <si>
    <t>R09_AT_D2_lvgptne</t>
  </si>
  <si>
    <t>R09_AT_D2_mocntr</t>
  </si>
  <si>
    <t>R09_AT_D2_njbspv</t>
  </si>
  <si>
    <t>R09_AT_D2_pdjobev</t>
  </si>
  <si>
    <t>R09_AT_D2_pdjobyr</t>
  </si>
  <si>
    <t>R09_AT_D2_polintr</t>
  </si>
  <si>
    <t>R09_AT_D2_pplfair</t>
  </si>
  <si>
    <t>R09_AT_D2_pplhlp</t>
  </si>
  <si>
    <t>R09_AT_D2_ppltrst</t>
  </si>
  <si>
    <t>R09_AT_D2_rlgblg</t>
  </si>
  <si>
    <t>R09_AT_D2_rlgblge</t>
  </si>
  <si>
    <t>R09_AT_D2_rlgdgr</t>
  </si>
  <si>
    <t>R09_AT_D2_stfdem</t>
  </si>
  <si>
    <t>R09_AT_D2_stfeco</t>
  </si>
  <si>
    <t>R09_AT_D2_stfedu</t>
  </si>
  <si>
    <t>R09_AT_D2_stfgov</t>
  </si>
  <si>
    <t>R09_AT_D2_stfhlth</t>
  </si>
  <si>
    <t>R09_AT_D2_stflife</t>
  </si>
  <si>
    <t>R09_AT_D2_trstep</t>
  </si>
  <si>
    <t>R09_AT_D2_trstlgl</t>
  </si>
  <si>
    <t>R09_AT_D2_trstplc</t>
  </si>
  <si>
    <t>R09_AT_D2_trstplt</t>
  </si>
  <si>
    <t>R09_AT_D2_trstprl</t>
  </si>
  <si>
    <t>R09_AT_D2_trstprt</t>
  </si>
  <si>
    <t>R09_AT_D2_trstun</t>
  </si>
  <si>
    <t>R09_AT_D2_uemp12m</t>
  </si>
  <si>
    <t>R09_AT_D2_uemp3m</t>
  </si>
  <si>
    <t>R09_AT_D2_uemp5yr</t>
  </si>
  <si>
    <t>R09_AT_D2_vote</t>
  </si>
  <si>
    <t>R09_AT_D2_wkdcorga</t>
  </si>
  <si>
    <t>R09_AT_D2_wkhct</t>
  </si>
  <si>
    <t>R09_AT_D2_wkhtot</t>
  </si>
  <si>
    <t>R09_AT_D2_wkhtotp</t>
  </si>
  <si>
    <t>R09_AT_D2_wrkac6m</t>
  </si>
  <si>
    <t>R09_AT_D2_yrbrn</t>
  </si>
  <si>
    <t>R09_BE_D1_aesfdrk</t>
  </si>
  <si>
    <t>R09_BE_D1_atncrse</t>
  </si>
  <si>
    <t>R09_BE_D1_brncntr</t>
  </si>
  <si>
    <t>R09_BE_D1_chldhhe</t>
  </si>
  <si>
    <t>R09_BE_D1_clsprty</t>
  </si>
  <si>
    <t>R09_BE_D1_crmvct</t>
  </si>
  <si>
    <t>R09_BE_D1_crpdwk</t>
  </si>
  <si>
    <t>R09_BE_D1_ctzcntr</t>
  </si>
  <si>
    <t>R09_BE_D1_dscrage</t>
  </si>
  <si>
    <t>R09_BE_D1_dscrdk</t>
  </si>
  <si>
    <t>R09_BE_D1_dscrdsb</t>
  </si>
  <si>
    <t>R09_BE_D1_dscretn</t>
  </si>
  <si>
    <t>R09_BE_D1_dscrgnd</t>
  </si>
  <si>
    <t>R09_BE_D1_dscrgrp</t>
  </si>
  <si>
    <t>R09_BE_D1_dscrlng</t>
  </si>
  <si>
    <t>R09_BE_D1_dscrna</t>
  </si>
  <si>
    <t>R09_BE_D1_dscrnap</t>
  </si>
  <si>
    <t>R09_BE_D1_dscrntn</t>
  </si>
  <si>
    <t>R09_BE_D1_dscroth</t>
  </si>
  <si>
    <t>R09_BE_D1_dscrrce</t>
  </si>
  <si>
    <t>R09_BE_D1_dscrref</t>
  </si>
  <si>
    <t>R09_BE_D1_dscrrlg</t>
  </si>
  <si>
    <t>R09_BE_D1_dscrsex</t>
  </si>
  <si>
    <t>R09_BE_D1_dvrcdev</t>
  </si>
  <si>
    <t>R09_BE_D1_eduyrs</t>
  </si>
  <si>
    <t>R09_BE_D1_emplno</t>
  </si>
  <si>
    <t>R09_BE_D1_emplrel</t>
  </si>
  <si>
    <t>R09_BE_D1_euftf</t>
  </si>
  <si>
    <t>R09_BE_D1_facntr</t>
  </si>
  <si>
    <t>R09_BE_D1_freehms</t>
  </si>
  <si>
    <t>R09_BE_D1_gincdif</t>
  </si>
  <si>
    <t>R09_BE_D1_gndr</t>
  </si>
  <si>
    <t>R09_BE_D1_happy</t>
  </si>
  <si>
    <t>R09_BE_D1_health</t>
  </si>
  <si>
    <t>R09_BE_D1_hhmmb</t>
  </si>
  <si>
    <t>R09_BE_D1_imbgeco</t>
  </si>
  <si>
    <t>R09_BE_D1_imueclt</t>
  </si>
  <si>
    <t>R09_BE_D1_imwbcnt</t>
  </si>
  <si>
    <t>R09_BE_D1_iorgact</t>
  </si>
  <si>
    <t>R09_BE_D1_lrscale</t>
  </si>
  <si>
    <t>R09_BE_D1_lvgptne</t>
  </si>
  <si>
    <t>R09_BE_D1_mocntr</t>
  </si>
  <si>
    <t>R09_BE_D1_njbspv</t>
  </si>
  <si>
    <t>R09_BE_D1_pdjobev</t>
  </si>
  <si>
    <t>R09_BE_D1_pdjobyr</t>
  </si>
  <si>
    <t>R09_BE_D1_polintr</t>
  </si>
  <si>
    <t>R09_BE_D1_pplfair</t>
  </si>
  <si>
    <t>R09_BE_D1_pplhlp</t>
  </si>
  <si>
    <t>R09_BE_D1_ppltrst</t>
  </si>
  <si>
    <t>R09_BE_D1_rlgblg</t>
  </si>
  <si>
    <t>R09_BE_D1_rlgblge</t>
  </si>
  <si>
    <t>R09_BE_D1_rlgdgr</t>
  </si>
  <si>
    <t>R09_BE_D1_stfdem</t>
  </si>
  <si>
    <t>R09_BE_D1_stfeco</t>
  </si>
  <si>
    <t>R09_BE_D1_stfedu</t>
  </si>
  <si>
    <t>R09_BE_D1_stfgov</t>
  </si>
  <si>
    <t>R09_BE_D1_stfhlth</t>
  </si>
  <si>
    <t>R09_BE_D1_stflife</t>
  </si>
  <si>
    <t>R09_BE_D1_trstep</t>
  </si>
  <si>
    <t>R09_BE_D1_trstlgl</t>
  </si>
  <si>
    <t>R09_BE_D1_trstplc</t>
  </si>
  <si>
    <t>R09_BE_D1_trstplt</t>
  </si>
  <si>
    <t>R09_BE_D1_trstprl</t>
  </si>
  <si>
    <t>R09_BE_D1_trstprt</t>
  </si>
  <si>
    <t>R09_BE_D1_trstun</t>
  </si>
  <si>
    <t>R09_BE_D1_uemp12m</t>
  </si>
  <si>
    <t>R09_BE_D1_uemp3m</t>
  </si>
  <si>
    <t>R09_BE_D1_uemp5yr</t>
  </si>
  <si>
    <t>R09_BE_D1_vote</t>
  </si>
  <si>
    <t>R09_BE_D1_wkdcorga</t>
  </si>
  <si>
    <t>R09_BE_D1_wkhct</t>
  </si>
  <si>
    <t>R09_BE_D1_wkhtot</t>
  </si>
  <si>
    <t>R09_BE_D1_wkhtotp</t>
  </si>
  <si>
    <t>R09_BE_D1_wrkac6m</t>
  </si>
  <si>
    <t>R09_BE_D1_yrbrn</t>
  </si>
  <si>
    <t>R09_BG_D1_aesfdrk</t>
  </si>
  <si>
    <t>R09_BG_D1_atncrse</t>
  </si>
  <si>
    <t>R09_BG_D1_brncntr</t>
  </si>
  <si>
    <t>R09_BG_D1_chldhhe</t>
  </si>
  <si>
    <t>R09_BG_D1_clsprty</t>
  </si>
  <si>
    <t>R09_BG_D1_crmvct</t>
  </si>
  <si>
    <t>R09_BG_D1_crpdwk</t>
  </si>
  <si>
    <t>R09_BG_D1_ctzcntr</t>
  </si>
  <si>
    <t>R09_BG_D1_dscrage</t>
  </si>
  <si>
    <t>R09_BG_D1_dscrdk</t>
  </si>
  <si>
    <t>R09_BG_D1_dscrdsb</t>
  </si>
  <si>
    <t>R09_BG_D1_dscretn</t>
  </si>
  <si>
    <t>R09_BG_D1_dscrgnd</t>
  </si>
  <si>
    <t>R09_BG_D1_dscrgrp</t>
  </si>
  <si>
    <t>R09_BG_D1_dscrlng</t>
  </si>
  <si>
    <t>R09_BG_D1_dscrna</t>
  </si>
  <si>
    <t>R09_BG_D1_dscrnap</t>
  </si>
  <si>
    <t>R09_BG_D1_dscrntn</t>
  </si>
  <si>
    <t>R09_BG_D1_dscroth</t>
  </si>
  <si>
    <t>R09_BG_D1_dscrrce</t>
  </si>
  <si>
    <t>R09_BG_D1_dscrref</t>
  </si>
  <si>
    <t>R09_BG_D1_dscrrlg</t>
  </si>
  <si>
    <t>R09_BG_D1_dscrsex</t>
  </si>
  <si>
    <t>R09_BG_D1_dvrcdev</t>
  </si>
  <si>
    <t>R09_BG_D1_eduyrs</t>
  </si>
  <si>
    <t>R09_BG_D1_emplno</t>
  </si>
  <si>
    <t>R09_BG_D1_emplrel</t>
  </si>
  <si>
    <t>R09_BG_D1_euftf</t>
  </si>
  <si>
    <t>R09_BG_D1_facntr</t>
  </si>
  <si>
    <t>R09_BG_D1_freehms</t>
  </si>
  <si>
    <t>R09_BG_D1_gincdif</t>
  </si>
  <si>
    <t>R09_BG_D1_gndr</t>
  </si>
  <si>
    <t>R09_BG_D1_happy</t>
  </si>
  <si>
    <t>R09_BG_D1_health</t>
  </si>
  <si>
    <t>R09_BG_D1_hhmmb</t>
  </si>
  <si>
    <t>R09_BG_D1_imbgeco</t>
  </si>
  <si>
    <t>R09_BG_D1_imueclt</t>
  </si>
  <si>
    <t>R09_BG_D1_imwbcnt</t>
  </si>
  <si>
    <t>R09_BG_D1_iorgact</t>
  </si>
  <si>
    <t>R09_BG_D1_lrscale</t>
  </si>
  <si>
    <t>R09_BG_D1_lvgptne</t>
  </si>
  <si>
    <t>R09_BG_D1_mocntr</t>
  </si>
  <si>
    <t>R09_BG_D1_njbspv</t>
  </si>
  <si>
    <t>R09_BG_D1_pdjobev</t>
  </si>
  <si>
    <t>R09_BG_D1_pdjobyr</t>
  </si>
  <si>
    <t>R09_BG_D1_polintr</t>
  </si>
  <si>
    <t>R09_BG_D1_pplfair</t>
  </si>
  <si>
    <t>R09_BG_D1_pplhlp</t>
  </si>
  <si>
    <t>R09_BG_D1_ppltrst</t>
  </si>
  <si>
    <t>R09_BG_D1_rlgblg</t>
  </si>
  <si>
    <t>R09_BG_D1_rlgblge</t>
  </si>
  <si>
    <t>R09_BG_D1_rlgdgr</t>
  </si>
  <si>
    <t>R09_BG_D1_stfdem</t>
  </si>
  <si>
    <t>R09_BG_D1_stfeco</t>
  </si>
  <si>
    <t>R09_BG_D1_stfedu</t>
  </si>
  <si>
    <t>R09_BG_D1_stfgov</t>
  </si>
  <si>
    <t>R09_BG_D1_stfhlth</t>
  </si>
  <si>
    <t>R09_BG_D1_stflife</t>
  </si>
  <si>
    <t>R09_BG_D1_trstep</t>
  </si>
  <si>
    <t>R09_BG_D1_trstlgl</t>
  </si>
  <si>
    <t>R09_BG_D1_trstplc</t>
  </si>
  <si>
    <t>R09_BG_D1_trstplt</t>
  </si>
  <si>
    <t>R09_BG_D1_trstprl</t>
  </si>
  <si>
    <t>R09_BG_D1_trstprt</t>
  </si>
  <si>
    <t>R09_BG_D1_trstun</t>
  </si>
  <si>
    <t>R09_BG_D1_uemp12m</t>
  </si>
  <si>
    <t>R09_BG_D1_uemp3m</t>
  </si>
  <si>
    <t>R09_BG_D1_uemp5yr</t>
  </si>
  <si>
    <t>R09_BG_D1_vote</t>
  </si>
  <si>
    <t>R09_BG_D1_wkdcorga</t>
  </si>
  <si>
    <t>R09_BG_D1_wkhct</t>
  </si>
  <si>
    <t>R09_BG_D1_wkhtot</t>
  </si>
  <si>
    <t>R09_BG_D1_wkhtotp</t>
  </si>
  <si>
    <t>R09_BG_D1_wrkac6m</t>
  </si>
  <si>
    <t>R09_BG_D1_yrbrn</t>
  </si>
  <si>
    <t>R09_CH_D1_aesfdrk</t>
  </si>
  <si>
    <t>R09_CH_D1_atncrse</t>
  </si>
  <si>
    <t>R09_CH_D1_brncntr</t>
  </si>
  <si>
    <t>R09_CH_D1_chldhhe</t>
  </si>
  <si>
    <t>R09_CH_D1_clsprty</t>
  </si>
  <si>
    <t>R09_CH_D1_crmvct</t>
  </si>
  <si>
    <t>R09_CH_D1_crpdwk</t>
  </si>
  <si>
    <t>R09_CH_D1_ctzcntr</t>
  </si>
  <si>
    <t>R09_CH_D1_dscrage</t>
  </si>
  <si>
    <t>R09_CH_D1_dscrdk</t>
  </si>
  <si>
    <t>R09_CH_D1_dscrdsb</t>
  </si>
  <si>
    <t>R09_CH_D1_dscretn</t>
  </si>
  <si>
    <t>R09_CH_D1_dscrgnd</t>
  </si>
  <si>
    <t>R09_CH_D1_dscrgrp</t>
  </si>
  <si>
    <t>R09_CH_D1_dscrlng</t>
  </si>
  <si>
    <t>R09_CH_D1_dscrna</t>
  </si>
  <si>
    <t>R09_CH_D1_dscrnap</t>
  </si>
  <si>
    <t>R09_CH_D1_dscrntn</t>
  </si>
  <si>
    <t>R09_CH_D1_dscroth</t>
  </si>
  <si>
    <t>R09_CH_D1_dscrrce</t>
  </si>
  <si>
    <t>R09_CH_D1_dscrref</t>
  </si>
  <si>
    <t>R09_CH_D1_dscrrlg</t>
  </si>
  <si>
    <t>R09_CH_D1_dscrsex</t>
  </si>
  <si>
    <t>R09_CH_D1_dvrcdev</t>
  </si>
  <si>
    <t>R09_CH_D1_eduyrs</t>
  </si>
  <si>
    <t>R09_CH_D1_emplno</t>
  </si>
  <si>
    <t>R09_CH_D1_emplrel</t>
  </si>
  <si>
    <t>R09_CH_D1_euftf</t>
  </si>
  <si>
    <t>R09_CH_D1_facntr</t>
  </si>
  <si>
    <t>R09_CH_D1_freehms</t>
  </si>
  <si>
    <t>R09_CH_D1_gincdif</t>
  </si>
  <si>
    <t>R09_CH_D1_gndr</t>
  </si>
  <si>
    <t>R09_CH_D1_happy</t>
  </si>
  <si>
    <t>R09_CH_D1_health</t>
  </si>
  <si>
    <t>R09_CH_D1_hhmmb</t>
  </si>
  <si>
    <t>R09_CH_D1_imbgeco</t>
  </si>
  <si>
    <t>R09_CH_D1_imueclt</t>
  </si>
  <si>
    <t>R09_CH_D1_imwbcnt</t>
  </si>
  <si>
    <t>R09_CH_D1_iorgact</t>
  </si>
  <si>
    <t>R09_CH_D1_lrscale</t>
  </si>
  <si>
    <t>R09_CH_D1_lvgptne</t>
  </si>
  <si>
    <t>R09_CH_D1_mocntr</t>
  </si>
  <si>
    <t>R09_CH_D1_njbspv</t>
  </si>
  <si>
    <t>R09_CH_D1_pdjobev</t>
  </si>
  <si>
    <t>R09_CH_D1_pdjobyr</t>
  </si>
  <si>
    <t>R09_CH_D1_polintr</t>
  </si>
  <si>
    <t>R09_CH_D1_pplfair</t>
  </si>
  <si>
    <t>R09_CH_D1_pplhlp</t>
  </si>
  <si>
    <t>R09_CH_D1_ppltrst</t>
  </si>
  <si>
    <t>R09_CH_D1_rlgblg</t>
  </si>
  <si>
    <t>R09_CH_D1_rlgblge</t>
  </si>
  <si>
    <t>R09_CH_D1_rlgdgr</t>
  </si>
  <si>
    <t>R09_CH_D1_stfdem</t>
  </si>
  <si>
    <t>R09_CH_D1_stfeco</t>
  </si>
  <si>
    <t>R09_CH_D1_stfedu</t>
  </si>
  <si>
    <t>R09_CH_D1_stfgov</t>
  </si>
  <si>
    <t>R09_CH_D1_stfhlth</t>
  </si>
  <si>
    <t>R09_CH_D1_stflife</t>
  </si>
  <si>
    <t>R09_CH_D1_trstep</t>
  </si>
  <si>
    <t>R09_CH_D1_trstlgl</t>
  </si>
  <si>
    <t>R09_CH_D1_trstplc</t>
  </si>
  <si>
    <t>R09_CH_D1_trstplt</t>
  </si>
  <si>
    <t>R09_CH_D1_trstprl</t>
  </si>
  <si>
    <t>R09_CH_D1_trstprt</t>
  </si>
  <si>
    <t>R09_CH_D1_trstun</t>
  </si>
  <si>
    <t>R09_CH_D1_uemp12m</t>
  </si>
  <si>
    <t>R09_CH_D1_uemp3m</t>
  </si>
  <si>
    <t>R09_CH_D1_uemp5yr</t>
  </si>
  <si>
    <t>R09_CH_D1_vote</t>
  </si>
  <si>
    <t>R09_CH_D1_wkdcorga</t>
  </si>
  <si>
    <t>R09_CH_D1_wkhct</t>
  </si>
  <si>
    <t>R09_CH_D1_wkhtot</t>
  </si>
  <si>
    <t>R09_CH_D1_wkhtotp</t>
  </si>
  <si>
    <t>R09_CH_D1_wrkac6m</t>
  </si>
  <si>
    <t>R09_CH_D1_yrbrn</t>
  </si>
  <si>
    <t>R09_CY_D1_aesfdrk</t>
  </si>
  <si>
    <t>R09_CY_D1_atncrse</t>
  </si>
  <si>
    <t>R09_CY_D1_brncntr</t>
  </si>
  <si>
    <t>R09_CY_D1_chldhhe</t>
  </si>
  <si>
    <t>R09_CY_D1_clsprty</t>
  </si>
  <si>
    <t>R09_CY_D1_crmvct</t>
  </si>
  <si>
    <t>R09_CY_D1_crpdwk</t>
  </si>
  <si>
    <t>R09_CY_D1_ctzcntr</t>
  </si>
  <si>
    <t>R09_CY_D1_dscrage</t>
  </si>
  <si>
    <t>R09_CY_D1_dscrdk</t>
  </si>
  <si>
    <t>R09_CY_D1_dscrdsb</t>
  </si>
  <si>
    <t>R09_CY_D1_dscretn</t>
  </si>
  <si>
    <t>R09_CY_D1_dscrgnd</t>
  </si>
  <si>
    <t>R09_CY_D1_dscrgrp</t>
  </si>
  <si>
    <t>R09_CY_D1_dscrlng</t>
  </si>
  <si>
    <t>R09_CY_D1_dscrna</t>
  </si>
  <si>
    <t>R09_CY_D1_dscrnap</t>
  </si>
  <si>
    <t>R09_CY_D1_dscrntn</t>
  </si>
  <si>
    <t>R09_CY_D1_dscroth</t>
  </si>
  <si>
    <t>R09_CY_D1_dscrrce</t>
  </si>
  <si>
    <t>R09_CY_D1_dscrref</t>
  </si>
  <si>
    <t>R09_CY_D1_dscrrlg</t>
  </si>
  <si>
    <t>R09_CY_D1_dscrsex</t>
  </si>
  <si>
    <t>R09_CY_D1_dvrcdev</t>
  </si>
  <si>
    <t>R09_CY_D1_eduyrs</t>
  </si>
  <si>
    <t>R09_CY_D1_emplno</t>
  </si>
  <si>
    <t>R09_CY_D1_emplrel</t>
  </si>
  <si>
    <t>R09_CY_D1_euftf</t>
  </si>
  <si>
    <t>R09_CY_D1_facntr</t>
  </si>
  <si>
    <t>R09_CY_D1_freehms</t>
  </si>
  <si>
    <t>R09_CY_D1_gincdif</t>
  </si>
  <si>
    <t>R09_CY_D1_gndr</t>
  </si>
  <si>
    <t>R09_CY_D1_happy</t>
  </si>
  <si>
    <t>R09_CY_D1_health</t>
  </si>
  <si>
    <t>R09_CY_D1_hhmmb</t>
  </si>
  <si>
    <t>R09_CY_D1_imbgeco</t>
  </si>
  <si>
    <t>R09_CY_D1_imueclt</t>
  </si>
  <si>
    <t>R09_CY_D1_imwbcnt</t>
  </si>
  <si>
    <t>R09_CY_D1_iorgact</t>
  </si>
  <si>
    <t>R09_CY_D1_lrscale</t>
  </si>
  <si>
    <t>R09_CY_D1_lvgptne</t>
  </si>
  <si>
    <t>R09_CY_D1_mocntr</t>
  </si>
  <si>
    <t>R09_CY_D1_njbspv</t>
  </si>
  <si>
    <t>R09_CY_D1_pdjobev</t>
  </si>
  <si>
    <t>R09_CY_D1_pdjobyr</t>
  </si>
  <si>
    <t>R09_CY_D1_polintr</t>
  </si>
  <si>
    <t>R09_CY_D1_pplfair</t>
  </si>
  <si>
    <t>R09_CY_D1_pplhlp</t>
  </si>
  <si>
    <t>R09_CY_D1_ppltrst</t>
  </si>
  <si>
    <t>R09_CY_D1_rlgblg</t>
  </si>
  <si>
    <t>R09_CY_D1_rlgblge</t>
  </si>
  <si>
    <t>R09_CY_D1_rlgdgr</t>
  </si>
  <si>
    <t>R09_CY_D1_stfdem</t>
  </si>
  <si>
    <t>R09_CY_D1_stfeco</t>
  </si>
  <si>
    <t>R09_CY_D1_stfedu</t>
  </si>
  <si>
    <t>R09_CY_D1_stfgov</t>
  </si>
  <si>
    <t>R09_CY_D1_stfhlth</t>
  </si>
  <si>
    <t>R09_CY_D1_stflife</t>
  </si>
  <si>
    <t>R09_CY_D1_trstep</t>
  </si>
  <si>
    <t>R09_CY_D1_trstlgl</t>
  </si>
  <si>
    <t>R09_CY_D1_trstplc</t>
  </si>
  <si>
    <t>R09_CY_D1_trstplt</t>
  </si>
  <si>
    <t>R09_CY_D1_trstprl</t>
  </si>
  <si>
    <t>R09_CY_D1_trstprt</t>
  </si>
  <si>
    <t>R09_CY_D1_trstun</t>
  </si>
  <si>
    <t>R09_CY_D1_uemp12m</t>
  </si>
  <si>
    <t>R09_CY_D1_uemp3m</t>
  </si>
  <si>
    <t>R09_CY_D1_uemp5yr</t>
  </si>
  <si>
    <t>R09_CY_D1_vote</t>
  </si>
  <si>
    <t>R09_CY_D1_wkdcorga</t>
  </si>
  <si>
    <t>R09_CY_D1_wkhct</t>
  </si>
  <si>
    <t>R09_CY_D1_wkhtot</t>
  </si>
  <si>
    <t>R09_CY_D1_wkhtotp</t>
  </si>
  <si>
    <t>R09_CY_D1_wrkac6m</t>
  </si>
  <si>
    <t>R09_CY_D1_yrbrn</t>
  </si>
  <si>
    <t>R09_CZ_D1_aesfdrk</t>
  </si>
  <si>
    <t>R09_CZ_D1_atncrse</t>
  </si>
  <si>
    <t>R09_CZ_D1_brncntr</t>
  </si>
  <si>
    <t>R09_CZ_D1_chldhhe</t>
  </si>
  <si>
    <t>R09_CZ_D1_clsprty</t>
  </si>
  <si>
    <t>R09_CZ_D1_crmvct</t>
  </si>
  <si>
    <t>R09_CZ_D1_crpdwk</t>
  </si>
  <si>
    <t>R09_CZ_D1_ctzcntr</t>
  </si>
  <si>
    <t>R09_CZ_D1_dscrage</t>
  </si>
  <si>
    <t>R09_CZ_D1_dscrdk</t>
  </si>
  <si>
    <t>R09_CZ_D1_dscrdsb</t>
  </si>
  <si>
    <t>R09_CZ_D1_dscretn</t>
  </si>
  <si>
    <t>R09_CZ_D1_dscrgnd</t>
  </si>
  <si>
    <t>R09_CZ_D1_dscrgrp</t>
  </si>
  <si>
    <t>R09_CZ_D1_dscrlng</t>
  </si>
  <si>
    <t>R09_CZ_D1_dscrna</t>
  </si>
  <si>
    <t>R09_CZ_D1_dscrnap</t>
  </si>
  <si>
    <t>R09_CZ_D1_dscrntn</t>
  </si>
  <si>
    <t>R09_CZ_D1_dscroth</t>
  </si>
  <si>
    <t>R09_CZ_D1_dscrrce</t>
  </si>
  <si>
    <t>R09_CZ_D1_dscrref</t>
  </si>
  <si>
    <t>R09_CZ_D1_dscrrlg</t>
  </si>
  <si>
    <t>R09_CZ_D1_dscrsex</t>
  </si>
  <si>
    <t>R09_CZ_D1_dvrcdev</t>
  </si>
  <si>
    <t>R09_CZ_D1_eduyrs</t>
  </si>
  <si>
    <t>R09_CZ_D1_emplno</t>
  </si>
  <si>
    <t>R09_CZ_D1_emplrel</t>
  </si>
  <si>
    <t>R09_CZ_D1_euftf</t>
  </si>
  <si>
    <t>R09_CZ_D1_facntr</t>
  </si>
  <si>
    <t>R09_CZ_D1_freehms</t>
  </si>
  <si>
    <t>R09_CZ_D1_gincdif</t>
  </si>
  <si>
    <t>R09_CZ_D1_gndr</t>
  </si>
  <si>
    <t>R09_CZ_D1_happy</t>
  </si>
  <si>
    <t>R09_CZ_D1_health</t>
  </si>
  <si>
    <t>R09_CZ_D1_hhmmb</t>
  </si>
  <si>
    <t>R09_CZ_D1_imbgeco</t>
  </si>
  <si>
    <t>R09_CZ_D1_imueclt</t>
  </si>
  <si>
    <t>R09_CZ_D1_imwbcnt</t>
  </si>
  <si>
    <t>R09_CZ_D1_iorgact</t>
  </si>
  <si>
    <t>R09_CZ_D1_lrscale</t>
  </si>
  <si>
    <t>R09_CZ_D1_lvgptne</t>
  </si>
  <si>
    <t>R09_CZ_D1_mocntr</t>
  </si>
  <si>
    <t>R09_CZ_D1_njbspv</t>
  </si>
  <si>
    <t>R09_CZ_D1_pdjobev</t>
  </si>
  <si>
    <t>R09_CZ_D1_pdjobyr</t>
  </si>
  <si>
    <t>R09_CZ_D1_polintr</t>
  </si>
  <si>
    <t>R09_CZ_D1_pplfair</t>
  </si>
  <si>
    <t>R09_CZ_D1_pplhlp</t>
  </si>
  <si>
    <t>R09_CZ_D1_ppltrst</t>
  </si>
  <si>
    <t>R09_CZ_D1_rlgblg</t>
  </si>
  <si>
    <t>R09_CZ_D1_rlgblge</t>
  </si>
  <si>
    <t>R09_CZ_D1_rlgdgr</t>
  </si>
  <si>
    <t>R09_CZ_D1_stfdem</t>
  </si>
  <si>
    <t>R09_CZ_D1_stfeco</t>
  </si>
  <si>
    <t>R09_CZ_D1_stfedu</t>
  </si>
  <si>
    <t>R09_CZ_D1_stfgov</t>
  </si>
  <si>
    <t>R09_CZ_D1_stfhlth</t>
  </si>
  <si>
    <t>R09_CZ_D1_stflife</t>
  </si>
  <si>
    <t>R09_CZ_D1_trstep</t>
  </si>
  <si>
    <t>R09_CZ_D1_trstlgl</t>
  </si>
  <si>
    <t>R09_CZ_D1_trstplc</t>
  </si>
  <si>
    <t>R09_CZ_D1_trstplt</t>
  </si>
  <si>
    <t>R09_CZ_D1_trstprl</t>
  </si>
  <si>
    <t>R09_CZ_D1_trstprt</t>
  </si>
  <si>
    <t>R09_CZ_D1_trstun</t>
  </si>
  <si>
    <t>R09_CZ_D1_uemp12m</t>
  </si>
  <si>
    <t>R09_CZ_D1_uemp3m</t>
  </si>
  <si>
    <t>R09_CZ_D1_uemp5yr</t>
  </si>
  <si>
    <t>R09_CZ_D1_vote</t>
  </si>
  <si>
    <t>R09_CZ_D1_wkdcorga</t>
  </si>
  <si>
    <t>R09_CZ_D1_wkhct</t>
  </si>
  <si>
    <t>R09_CZ_D1_wkhtot</t>
  </si>
  <si>
    <t>R09_CZ_D1_wkhtotp</t>
  </si>
  <si>
    <t>R09_CZ_D1_wrkac6m</t>
  </si>
  <si>
    <t>R09_CZ_D1_yrbrn</t>
  </si>
  <si>
    <t>R09_DE_D1_aesfdrk</t>
  </si>
  <si>
    <t>R09_DE_D1_atncrse</t>
  </si>
  <si>
    <t>R09_DE_D1_brncntr</t>
  </si>
  <si>
    <t>R09_DE_D1_chldhhe</t>
  </si>
  <si>
    <t>R09_DE_D1_clsprty</t>
  </si>
  <si>
    <t>R09_DE_D1_crmvct</t>
  </si>
  <si>
    <t>R09_DE_D1_crpdwk</t>
  </si>
  <si>
    <t>R09_DE_D1_ctzcntr</t>
  </si>
  <si>
    <t>R09_DE_D1_dscrage</t>
  </si>
  <si>
    <t>R09_DE_D1_dscrdk</t>
  </si>
  <si>
    <t>R09_DE_D1_dscrdsb</t>
  </si>
  <si>
    <t>R09_DE_D1_dscretn</t>
  </si>
  <si>
    <t>R09_DE_D1_dscrgnd</t>
  </si>
  <si>
    <t>R09_DE_D1_dscrgrp</t>
  </si>
  <si>
    <t>R09_DE_D1_dscrlng</t>
  </si>
  <si>
    <t>R09_DE_D1_dscrna</t>
  </si>
  <si>
    <t>R09_DE_D1_dscrnap</t>
  </si>
  <si>
    <t>R09_DE_D1_dscrntn</t>
  </si>
  <si>
    <t>R09_DE_D1_dscroth</t>
  </si>
  <si>
    <t>R09_DE_D1_dscrrce</t>
  </si>
  <si>
    <t>R09_DE_D1_dscrref</t>
  </si>
  <si>
    <t>R09_DE_D1_dscrrlg</t>
  </si>
  <si>
    <t>R09_DE_D1_dscrsex</t>
  </si>
  <si>
    <t>R09_DE_D1_dvrcdev</t>
  </si>
  <si>
    <t>R09_DE_D1_eduyrs</t>
  </si>
  <si>
    <t>R09_DE_D1_emplno</t>
  </si>
  <si>
    <t>R09_DE_D1_emplrel</t>
  </si>
  <si>
    <t>R09_DE_D1_euftf</t>
  </si>
  <si>
    <t>R09_DE_D1_facntr</t>
  </si>
  <si>
    <t>R09_DE_D1_freehms</t>
  </si>
  <si>
    <t>R09_DE_D1_gincdif</t>
  </si>
  <si>
    <t>R09_DE_D1_gndr</t>
  </si>
  <si>
    <t>R09_DE_D1_happy</t>
  </si>
  <si>
    <t>R09_DE_D1_health</t>
  </si>
  <si>
    <t>R09_DE_D1_hhmmb</t>
  </si>
  <si>
    <t>R09_DE_D1_imbgeco</t>
  </si>
  <si>
    <t>R09_DE_D1_imueclt</t>
  </si>
  <si>
    <t>R09_DE_D1_imwbcnt</t>
  </si>
  <si>
    <t>R09_DE_D1_iorgact</t>
  </si>
  <si>
    <t>R09_DE_D1_lrscale</t>
  </si>
  <si>
    <t>R09_DE_D1_lvgptne</t>
  </si>
  <si>
    <t>R09_DE_D1_mocntr</t>
  </si>
  <si>
    <t>R09_DE_D1_njbspv</t>
  </si>
  <si>
    <t>R09_DE_D1_pdjobev</t>
  </si>
  <si>
    <t>R09_DE_D1_pdjobyr</t>
  </si>
  <si>
    <t>R09_DE_D1_polintr</t>
  </si>
  <si>
    <t>R09_DE_D1_pplfair</t>
  </si>
  <si>
    <t>R09_DE_D1_pplhlp</t>
  </si>
  <si>
    <t>R09_DE_D1_ppltrst</t>
  </si>
  <si>
    <t>R09_DE_D1_rlgblg</t>
  </si>
  <si>
    <t>R09_DE_D1_rlgblge</t>
  </si>
  <si>
    <t>R09_DE_D1_rlgdgr</t>
  </si>
  <si>
    <t>R09_DE_D1_stfdem</t>
  </si>
  <si>
    <t>R09_DE_D1_stfeco</t>
  </si>
  <si>
    <t>R09_DE_D1_stfedu</t>
  </si>
  <si>
    <t>R09_DE_D1_stfgov</t>
  </si>
  <si>
    <t>R09_DE_D1_stfhlth</t>
  </si>
  <si>
    <t>R09_DE_D1_stflife</t>
  </si>
  <si>
    <t>R09_DE_D1_trstep</t>
  </si>
  <si>
    <t>R09_DE_D1_trstlgl</t>
  </si>
  <si>
    <t>R09_DE_D1_trstplc</t>
  </si>
  <si>
    <t>R09_DE_D1_trstplt</t>
  </si>
  <si>
    <t>R09_DE_D1_trstprl</t>
  </si>
  <si>
    <t>R09_DE_D1_trstprt</t>
  </si>
  <si>
    <t>R09_DE_D1_trstun</t>
  </si>
  <si>
    <t>R09_DE_D1_uemp12m</t>
  </si>
  <si>
    <t>R09_DE_D1_uemp3m</t>
  </si>
  <si>
    <t>R09_DE_D1_uemp5yr</t>
  </si>
  <si>
    <t>R09_DE_D1_vote</t>
  </si>
  <si>
    <t>R09_DE_D1_wkdcorga</t>
  </si>
  <si>
    <t>R09_DE_D1_wkhct</t>
  </si>
  <si>
    <t>R09_DE_D1_wkhtot</t>
  </si>
  <si>
    <t>R09_DE_D1_wkhtotp</t>
  </si>
  <si>
    <t>R09_DE_D1_wrkac6m</t>
  </si>
  <si>
    <t>R09_DE_D1_yrbrn</t>
  </si>
  <si>
    <t>R09_DK_D1_aesfdrk</t>
  </si>
  <si>
    <t>R09_DK_D1_atncrse</t>
  </si>
  <si>
    <t>R09_DK_D1_brncntr</t>
  </si>
  <si>
    <t>R09_DK_D1_chldhhe</t>
  </si>
  <si>
    <t>R09_DK_D1_clsprty</t>
  </si>
  <si>
    <t>R09_DK_D1_crmvct</t>
  </si>
  <si>
    <t>R09_DK_D1_crpdwk</t>
  </si>
  <si>
    <t>R09_DK_D1_ctzcntr</t>
  </si>
  <si>
    <t>R09_DK_D1_dscrage</t>
  </si>
  <si>
    <t>R09_DK_D1_dscrdk</t>
  </si>
  <si>
    <t>R09_DK_D1_dscrdsb</t>
  </si>
  <si>
    <t>R09_DK_D1_dscretn</t>
  </si>
  <si>
    <t>R09_DK_D1_dscrgnd</t>
  </si>
  <si>
    <t>R09_DK_D1_dscrgrp</t>
  </si>
  <si>
    <t>R09_DK_D1_dscrlng</t>
  </si>
  <si>
    <t>R09_DK_D1_dscrna</t>
  </si>
  <si>
    <t>R09_DK_D1_dscrnap</t>
  </si>
  <si>
    <t>R09_DK_D1_dscrntn</t>
  </si>
  <si>
    <t>R09_DK_D1_dscroth</t>
  </si>
  <si>
    <t>R09_DK_D1_dscrrce</t>
  </si>
  <si>
    <t>R09_DK_D1_dscrref</t>
  </si>
  <si>
    <t>R09_DK_D1_dscrrlg</t>
  </si>
  <si>
    <t>R09_DK_D1_dscrsex</t>
  </si>
  <si>
    <t>R09_DK_D1_dvrcdev</t>
  </si>
  <si>
    <t>R09_DK_D1_eduyrs</t>
  </si>
  <si>
    <t>R09_DK_D1_emplno</t>
  </si>
  <si>
    <t>R09_DK_D1_emplrel</t>
  </si>
  <si>
    <t>R09_DK_D1_euftf</t>
  </si>
  <si>
    <t>R09_DK_D1_facntr</t>
  </si>
  <si>
    <t>R09_DK_D1_freehms</t>
  </si>
  <si>
    <t>R09_DK_D1_gincdif</t>
  </si>
  <si>
    <t>R09_DK_D1_gndr</t>
  </si>
  <si>
    <t>R09_DK_D1_happy</t>
  </si>
  <si>
    <t>R09_DK_D1_health</t>
  </si>
  <si>
    <t>R09_DK_D1_hhmmb</t>
  </si>
  <si>
    <t>R09_DK_D1_imbgeco</t>
  </si>
  <si>
    <t>R09_DK_D1_imueclt</t>
  </si>
  <si>
    <t>R09_DK_D1_imwbcnt</t>
  </si>
  <si>
    <t>R09_DK_D1_iorgact</t>
  </si>
  <si>
    <t>R09_DK_D1_lrscale</t>
  </si>
  <si>
    <t>R09_DK_D1_lvgptne</t>
  </si>
  <si>
    <t>R09_DK_D1_mocntr</t>
  </si>
  <si>
    <t>R09_DK_D1_njbspv</t>
  </si>
  <si>
    <t>R09_DK_D1_pdjobev</t>
  </si>
  <si>
    <t>R09_DK_D1_pdjobyr</t>
  </si>
  <si>
    <t>R09_DK_D1_polintr</t>
  </si>
  <si>
    <t>R09_DK_D1_pplfair</t>
  </si>
  <si>
    <t>R09_DK_D1_pplhlp</t>
  </si>
  <si>
    <t>R09_DK_D1_ppltrst</t>
  </si>
  <si>
    <t>R09_DK_D1_rlgblg</t>
  </si>
  <si>
    <t>R09_DK_D1_rlgblge</t>
  </si>
  <si>
    <t>R09_DK_D1_rlgdgr</t>
  </si>
  <si>
    <t>R09_DK_D1_stfdem</t>
  </si>
  <si>
    <t>R09_DK_D1_stfeco</t>
  </si>
  <si>
    <t>R09_DK_D1_stfedu</t>
  </si>
  <si>
    <t>R09_DK_D1_stfgov</t>
  </si>
  <si>
    <t>R09_DK_D1_stfhlth</t>
  </si>
  <si>
    <t>R09_DK_D1_stflife</t>
  </si>
  <si>
    <t>R09_DK_D1_trstep</t>
  </si>
  <si>
    <t>R09_DK_D1_trstlgl</t>
  </si>
  <si>
    <t>R09_DK_D1_trstplc</t>
  </si>
  <si>
    <t>R09_DK_D1_trstplt</t>
  </si>
  <si>
    <t>R09_DK_D1_trstprl</t>
  </si>
  <si>
    <t>R09_DK_D1_trstprt</t>
  </si>
  <si>
    <t>R09_DK_D1_trstun</t>
  </si>
  <si>
    <t>R09_DK_D1_uemp12m</t>
  </si>
  <si>
    <t>R09_DK_D1_uemp3m</t>
  </si>
  <si>
    <t>R09_DK_D1_uemp5yr</t>
  </si>
  <si>
    <t>R09_DK_D1_vote</t>
  </si>
  <si>
    <t>R09_DK_D1_wkdcorga</t>
  </si>
  <si>
    <t>R09_DK_D1_wkhct</t>
  </si>
  <si>
    <t>R09_DK_D1_wkhtot</t>
  </si>
  <si>
    <t>R09_DK_D1_wkhtotp</t>
  </si>
  <si>
    <t>R09_DK_D1_wrkac6m</t>
  </si>
  <si>
    <t>R09_DK_D1_yrbrn</t>
  </si>
  <si>
    <t>R09_EE_D1_aesfdrk</t>
  </si>
  <si>
    <t>R09_EE_D1_atncrse</t>
  </si>
  <si>
    <t>R09_EE_D1_brncntr</t>
  </si>
  <si>
    <t>R09_EE_D1_chldhhe</t>
  </si>
  <si>
    <t>R09_EE_D1_clsprty</t>
  </si>
  <si>
    <t>R09_EE_D1_crmvct</t>
  </si>
  <si>
    <t>R09_EE_D1_crpdwk</t>
  </si>
  <si>
    <t>R09_EE_D1_ctzcntr</t>
  </si>
  <si>
    <t>R09_EE_D1_dscrage</t>
  </si>
  <si>
    <t>R09_EE_D1_dscrdk</t>
  </si>
  <si>
    <t>R09_EE_D1_dscrdsb</t>
  </si>
  <si>
    <t>R09_EE_D1_dscretn</t>
  </si>
  <si>
    <t>R09_EE_D1_dscrgnd</t>
  </si>
  <si>
    <t>R09_EE_D1_dscrgrp</t>
  </si>
  <si>
    <t>R09_EE_D1_dscrlng</t>
  </si>
  <si>
    <t>R09_EE_D1_dscrna</t>
  </si>
  <si>
    <t>R09_EE_D1_dscrnap</t>
  </si>
  <si>
    <t>R09_EE_D1_dscrntn</t>
  </si>
  <si>
    <t>R09_EE_D1_dscroth</t>
  </si>
  <si>
    <t>R09_EE_D1_dscrrce</t>
  </si>
  <si>
    <t>R09_EE_D1_dscrref</t>
  </si>
  <si>
    <t>R09_EE_D1_dscrrlg</t>
  </si>
  <si>
    <t>R09_EE_D1_dscrsex</t>
  </si>
  <si>
    <t>R09_EE_D1_dvrcdev</t>
  </si>
  <si>
    <t>R09_EE_D1_eduyrs</t>
  </si>
  <si>
    <t>R09_EE_D1_emplno</t>
  </si>
  <si>
    <t>R09_EE_D1_emplrel</t>
  </si>
  <si>
    <t>R09_EE_D1_euftf</t>
  </si>
  <si>
    <t>R09_EE_D1_facntr</t>
  </si>
  <si>
    <t>R09_EE_D1_freehms</t>
  </si>
  <si>
    <t>R09_EE_D1_gincdif</t>
  </si>
  <si>
    <t>R09_EE_D1_gndr</t>
  </si>
  <si>
    <t>R09_EE_D1_happy</t>
  </si>
  <si>
    <t>R09_EE_D1_health</t>
  </si>
  <si>
    <t>R09_EE_D1_hhmmb</t>
  </si>
  <si>
    <t>R09_EE_D1_imbgeco</t>
  </si>
  <si>
    <t>R09_EE_D1_imueclt</t>
  </si>
  <si>
    <t>R09_EE_D1_imwbcnt</t>
  </si>
  <si>
    <t>R09_EE_D1_iorgact</t>
  </si>
  <si>
    <t>R09_EE_D1_lrscale</t>
  </si>
  <si>
    <t>R09_EE_D1_lvgptne</t>
  </si>
  <si>
    <t>R09_EE_D1_mocntr</t>
  </si>
  <si>
    <t>R09_EE_D1_njbspv</t>
  </si>
  <si>
    <t>R09_EE_D1_pdjobev</t>
  </si>
  <si>
    <t>R09_EE_D1_pdjobyr</t>
  </si>
  <si>
    <t>R09_EE_D1_polintr</t>
  </si>
  <si>
    <t>R09_EE_D1_pplfair</t>
  </si>
  <si>
    <t>R09_EE_D1_pplhlp</t>
  </si>
  <si>
    <t>R09_EE_D1_ppltrst</t>
  </si>
  <si>
    <t>R09_EE_D1_rlgblg</t>
  </si>
  <si>
    <t>R09_EE_D1_rlgblge</t>
  </si>
  <si>
    <t>R09_EE_D1_rlgdgr</t>
  </si>
  <si>
    <t>R09_EE_D1_stfdem</t>
  </si>
  <si>
    <t>R09_EE_D1_stfeco</t>
  </si>
  <si>
    <t>R09_EE_D1_stfedu</t>
  </si>
  <si>
    <t>R09_EE_D1_stfgov</t>
  </si>
  <si>
    <t>R09_EE_D1_stfhlth</t>
  </si>
  <si>
    <t>R09_EE_D1_stflife</t>
  </si>
  <si>
    <t>R09_EE_D1_trstep</t>
  </si>
  <si>
    <t>R09_EE_D1_trstlgl</t>
  </si>
  <si>
    <t>R09_EE_D1_trstplc</t>
  </si>
  <si>
    <t>R09_EE_D1_trstplt</t>
  </si>
  <si>
    <t>R09_EE_D1_trstprl</t>
  </si>
  <si>
    <t>R09_EE_D1_trstprt</t>
  </si>
  <si>
    <t>R09_EE_D1_trstun</t>
  </si>
  <si>
    <t>R09_EE_D1_uemp12m</t>
  </si>
  <si>
    <t>R09_EE_D1_uemp3m</t>
  </si>
  <si>
    <t>R09_EE_D1_uemp5yr</t>
  </si>
  <si>
    <t>R09_EE_D1_vote</t>
  </si>
  <si>
    <t>R09_EE_D1_wkdcorga</t>
  </si>
  <si>
    <t>R09_EE_D1_wkhct</t>
  </si>
  <si>
    <t>R09_EE_D1_wkhtot</t>
  </si>
  <si>
    <t>R09_EE_D1_wkhtotp</t>
  </si>
  <si>
    <t>R09_EE_D1_wrkac6m</t>
  </si>
  <si>
    <t>R09_EE_D1_yrbrn</t>
  </si>
  <si>
    <t>R09_ES_D1_aesfdrk</t>
  </si>
  <si>
    <t>R09_ES_D1_atncrse</t>
  </si>
  <si>
    <t>R09_ES_D1_brncntr</t>
  </si>
  <si>
    <t>R09_ES_D1_chldhhe</t>
  </si>
  <si>
    <t>R09_ES_D1_clsprty</t>
  </si>
  <si>
    <t>R09_ES_D1_crmvct</t>
  </si>
  <si>
    <t>R09_ES_D1_crpdwk</t>
  </si>
  <si>
    <t>R09_ES_D1_ctzcntr</t>
  </si>
  <si>
    <t>R09_ES_D1_dscrage</t>
  </si>
  <si>
    <t>R09_ES_D1_dscrdk</t>
  </si>
  <si>
    <t>R09_ES_D1_dscrdsb</t>
  </si>
  <si>
    <t>R09_ES_D1_dscretn</t>
  </si>
  <si>
    <t>R09_ES_D1_dscrgnd</t>
  </si>
  <si>
    <t>R09_ES_D1_dscrgrp</t>
  </si>
  <si>
    <t>R09_ES_D1_dscrlng</t>
  </si>
  <si>
    <t>R09_ES_D1_dscrna</t>
  </si>
  <si>
    <t>R09_ES_D1_dscrnap</t>
  </si>
  <si>
    <t>R09_ES_D1_dscrntn</t>
  </si>
  <si>
    <t>R09_ES_D1_dscroth</t>
  </si>
  <si>
    <t>R09_ES_D1_dscrrce</t>
  </si>
  <si>
    <t>R09_ES_D1_dscrref</t>
  </si>
  <si>
    <t>R09_ES_D1_dscrrlg</t>
  </si>
  <si>
    <t>R09_ES_D1_dscrsex</t>
  </si>
  <si>
    <t>R09_ES_D1_dvrcdev</t>
  </si>
  <si>
    <t>R09_ES_D1_eduyrs</t>
  </si>
  <si>
    <t>R09_ES_D1_emplno</t>
  </si>
  <si>
    <t>R09_ES_D1_emplrel</t>
  </si>
  <si>
    <t>R09_ES_D1_euftf</t>
  </si>
  <si>
    <t>R09_ES_D1_facntr</t>
  </si>
  <si>
    <t>R09_ES_D1_freehms</t>
  </si>
  <si>
    <t>R09_ES_D1_gincdif</t>
  </si>
  <si>
    <t>R09_ES_D1_gndr</t>
  </si>
  <si>
    <t>R09_ES_D1_happy</t>
  </si>
  <si>
    <t>R09_ES_D1_health</t>
  </si>
  <si>
    <t>R09_ES_D1_hhmmb</t>
  </si>
  <si>
    <t>R09_ES_D1_imbgeco</t>
  </si>
  <si>
    <t>R09_ES_D1_imueclt</t>
  </si>
  <si>
    <t>R09_ES_D1_imwbcnt</t>
  </si>
  <si>
    <t>R09_ES_D1_iorgact</t>
  </si>
  <si>
    <t>R09_ES_D1_lrscale</t>
  </si>
  <si>
    <t>R09_ES_D1_lvgptne</t>
  </si>
  <si>
    <t>R09_ES_D1_mocntr</t>
  </si>
  <si>
    <t>R09_ES_D1_njbspv</t>
  </si>
  <si>
    <t>R09_ES_D1_pdjobev</t>
  </si>
  <si>
    <t>R09_ES_D1_pdjobyr</t>
  </si>
  <si>
    <t>R09_ES_D1_polintr</t>
  </si>
  <si>
    <t>R09_ES_D1_pplfair</t>
  </si>
  <si>
    <t>R09_ES_D1_pplhlp</t>
  </si>
  <si>
    <t>R09_ES_D1_ppltrst</t>
  </si>
  <si>
    <t>R09_ES_D1_rlgblg</t>
  </si>
  <si>
    <t>R09_ES_D1_rlgblge</t>
  </si>
  <si>
    <t>R09_ES_D1_rlgdgr</t>
  </si>
  <si>
    <t>R09_ES_D1_stfdem</t>
  </si>
  <si>
    <t>R09_ES_D1_stfeco</t>
  </si>
  <si>
    <t>R09_ES_D1_stfedu</t>
  </si>
  <si>
    <t>R09_ES_D1_stfgov</t>
  </si>
  <si>
    <t>R09_ES_D1_stfhlth</t>
  </si>
  <si>
    <t>R09_ES_D1_stflife</t>
  </si>
  <si>
    <t>R09_ES_D1_trstep</t>
  </si>
  <si>
    <t>R09_ES_D1_trstlgl</t>
  </si>
  <si>
    <t>R09_ES_D1_trstplc</t>
  </si>
  <si>
    <t>R09_ES_D1_trstplt</t>
  </si>
  <si>
    <t>R09_ES_D1_trstprl</t>
  </si>
  <si>
    <t>R09_ES_D1_trstprt</t>
  </si>
  <si>
    <t>R09_ES_D1_trstun</t>
  </si>
  <si>
    <t>R09_ES_D1_uemp12m</t>
  </si>
  <si>
    <t>R09_ES_D1_uemp3m</t>
  </si>
  <si>
    <t>R09_ES_D1_uemp5yr</t>
  </si>
  <si>
    <t>R09_ES_D1_vote</t>
  </si>
  <si>
    <t>R09_ES_D1_wkdcorga</t>
  </si>
  <si>
    <t>R09_ES_D1_wkhct</t>
  </si>
  <si>
    <t>R09_ES_D1_wkhtot</t>
  </si>
  <si>
    <t>R09_ES_D1_wkhtotp</t>
  </si>
  <si>
    <t>R09_ES_D1_wrkac6m</t>
  </si>
  <si>
    <t>R09_ES_D1_yrbrn</t>
  </si>
  <si>
    <t>R09_FI_D1_aesfdrk</t>
  </si>
  <si>
    <t>R09_FI_D1_atncrse</t>
  </si>
  <si>
    <t>R09_FI_D1_brncntr</t>
  </si>
  <si>
    <t>R09_FI_D1_chldhhe</t>
  </si>
  <si>
    <t>R09_FI_D1_clsprty</t>
  </si>
  <si>
    <t>R09_FI_D1_crmvct</t>
  </si>
  <si>
    <t>R09_FI_D1_crpdwk</t>
  </si>
  <si>
    <t>R09_FI_D1_ctzcntr</t>
  </si>
  <si>
    <t>R09_FI_D1_dscrage</t>
  </si>
  <si>
    <t>R09_FI_D1_dscrdk</t>
  </si>
  <si>
    <t>R09_FI_D1_dscrdsb</t>
  </si>
  <si>
    <t>R09_FI_D1_dscretn</t>
  </si>
  <si>
    <t>R09_FI_D1_dscrgnd</t>
  </si>
  <si>
    <t>R09_FI_D1_dscrgrp</t>
  </si>
  <si>
    <t>R09_FI_D1_dscrlng</t>
  </si>
  <si>
    <t>R09_FI_D1_dscrna</t>
  </si>
  <si>
    <t>R09_FI_D1_dscrnap</t>
  </si>
  <si>
    <t>R09_FI_D1_dscrntn</t>
  </si>
  <si>
    <t>R09_FI_D1_dscroth</t>
  </si>
  <si>
    <t>R09_FI_D1_dscrrce</t>
  </si>
  <si>
    <t>R09_FI_D1_dscrref</t>
  </si>
  <si>
    <t>R09_FI_D1_dscrrlg</t>
  </si>
  <si>
    <t>R09_FI_D1_dscrsex</t>
  </si>
  <si>
    <t>R09_FI_D1_dvrcdev</t>
  </si>
  <si>
    <t>R09_FI_D1_eduyrs</t>
  </si>
  <si>
    <t>R09_FI_D1_emplno</t>
  </si>
  <si>
    <t>R09_FI_D1_emplrel</t>
  </si>
  <si>
    <t>R09_FI_D1_euftf</t>
  </si>
  <si>
    <t>R09_FI_D1_facntr</t>
  </si>
  <si>
    <t>R09_FI_D1_freehms</t>
  </si>
  <si>
    <t>R09_FI_D1_gincdif</t>
  </si>
  <si>
    <t>R09_FI_D1_gndr</t>
  </si>
  <si>
    <t>R09_FI_D1_happy</t>
  </si>
  <si>
    <t>R09_FI_D1_health</t>
  </si>
  <si>
    <t>R09_FI_D1_hhmmb</t>
  </si>
  <si>
    <t>R09_FI_D1_imbgeco</t>
  </si>
  <si>
    <t>R09_FI_D1_imueclt</t>
  </si>
  <si>
    <t>R09_FI_D1_imwbcnt</t>
  </si>
  <si>
    <t>R09_FI_D1_iorgact</t>
  </si>
  <si>
    <t>R09_FI_D1_lrscale</t>
  </si>
  <si>
    <t>R09_FI_D1_lvgptne</t>
  </si>
  <si>
    <t>R09_FI_D1_mocntr</t>
  </si>
  <si>
    <t>R09_FI_D1_njbspv</t>
  </si>
  <si>
    <t>R09_FI_D1_pdjobev</t>
  </si>
  <si>
    <t>R09_FI_D1_pdjobyr</t>
  </si>
  <si>
    <t>R09_FI_D1_polintr</t>
  </si>
  <si>
    <t>R09_FI_D1_pplfair</t>
  </si>
  <si>
    <t>R09_FI_D1_pplhlp</t>
  </si>
  <si>
    <t>R09_FI_D1_ppltrst</t>
  </si>
  <si>
    <t>R09_FI_D1_rlgblg</t>
  </si>
  <si>
    <t>R09_FI_D1_rlgblge</t>
  </si>
  <si>
    <t>R09_FI_D1_rlgdgr</t>
  </si>
  <si>
    <t>R09_FI_D1_stfdem</t>
  </si>
  <si>
    <t>R09_FI_D1_stfeco</t>
  </si>
  <si>
    <t>R09_FI_D1_stfedu</t>
  </si>
  <si>
    <t>R09_FI_D1_stfgov</t>
  </si>
  <si>
    <t>R09_FI_D1_stfhlth</t>
  </si>
  <si>
    <t>R09_FI_D1_stflife</t>
  </si>
  <si>
    <t>R09_FI_D1_trstep</t>
  </si>
  <si>
    <t>R09_FI_D1_trstlgl</t>
  </si>
  <si>
    <t>R09_FI_D1_trstplc</t>
  </si>
  <si>
    <t>R09_FI_D1_trstplt</t>
  </si>
  <si>
    <t>R09_FI_D1_trstprl</t>
  </si>
  <si>
    <t>R09_FI_D1_trstprt</t>
  </si>
  <si>
    <t>R09_FI_D1_trstun</t>
  </si>
  <si>
    <t>R09_FI_D1_uemp12m</t>
  </si>
  <si>
    <t>R09_FI_D1_uemp3m</t>
  </si>
  <si>
    <t>R09_FI_D1_uemp5yr</t>
  </si>
  <si>
    <t>R09_FI_D1_vote</t>
  </si>
  <si>
    <t>R09_FI_D1_wkdcorga</t>
  </si>
  <si>
    <t>R09_FI_D1_wkhct</t>
  </si>
  <si>
    <t>R09_FI_D1_wkhtot</t>
  </si>
  <si>
    <t>R09_FI_D1_wkhtotp</t>
  </si>
  <si>
    <t>R09_FI_D1_wrkac6m</t>
  </si>
  <si>
    <t>R09_FI_D1_yrbrn</t>
  </si>
  <si>
    <t>R09_FR_D1_aesfdrk</t>
  </si>
  <si>
    <t>R09_FR_D1_atncrse</t>
  </si>
  <si>
    <t>R09_FR_D1_brncntr</t>
  </si>
  <si>
    <t>R09_FR_D1_chldhhe</t>
  </si>
  <si>
    <t>R09_FR_D1_clsprty</t>
  </si>
  <si>
    <t>R09_FR_D1_crmvct</t>
  </si>
  <si>
    <t>R09_FR_D1_crpdwk</t>
  </si>
  <si>
    <t>R09_FR_D1_ctzcntr</t>
  </si>
  <si>
    <t>R09_FR_D1_dscrage</t>
  </si>
  <si>
    <t>R09_FR_D1_dscrdk</t>
  </si>
  <si>
    <t>R09_FR_D1_dscrdsb</t>
  </si>
  <si>
    <t>R09_FR_D1_dscretn</t>
  </si>
  <si>
    <t>R09_FR_D1_dscrgnd</t>
  </si>
  <si>
    <t>R09_FR_D1_dscrgrp</t>
  </si>
  <si>
    <t>R09_FR_D1_dscrlng</t>
  </si>
  <si>
    <t>R09_FR_D1_dscrna</t>
  </si>
  <si>
    <t>R09_FR_D1_dscrnap</t>
  </si>
  <si>
    <t>R09_FR_D1_dscrntn</t>
  </si>
  <si>
    <t>R09_FR_D1_dscroth</t>
  </si>
  <si>
    <t>R09_FR_D1_dscrrce</t>
  </si>
  <si>
    <t>R09_FR_D1_dscrref</t>
  </si>
  <si>
    <t>R09_FR_D1_dscrrlg</t>
  </si>
  <si>
    <t>R09_FR_D1_dscrsex</t>
  </si>
  <si>
    <t>R09_FR_D1_dvrcdev</t>
  </si>
  <si>
    <t>R09_FR_D1_eduyrs</t>
  </si>
  <si>
    <t>R09_FR_D1_emplno</t>
  </si>
  <si>
    <t>R09_FR_D1_emplrel</t>
  </si>
  <si>
    <t>R09_FR_D1_euftf</t>
  </si>
  <si>
    <t>R09_FR_D1_facntr</t>
  </si>
  <si>
    <t>R09_FR_D1_freehms</t>
  </si>
  <si>
    <t>R09_FR_D1_gincdif</t>
  </si>
  <si>
    <t>R09_FR_D1_gndr</t>
  </si>
  <si>
    <t>R09_FR_D1_happy</t>
  </si>
  <si>
    <t>R09_FR_D1_health</t>
  </si>
  <si>
    <t>R09_FR_D1_hhmmb</t>
  </si>
  <si>
    <t>R09_FR_D1_imbgeco</t>
  </si>
  <si>
    <t>R09_FR_D1_imueclt</t>
  </si>
  <si>
    <t>R09_FR_D1_imwbcnt</t>
  </si>
  <si>
    <t>R09_FR_D1_iorgact</t>
  </si>
  <si>
    <t>R09_FR_D1_lrscale</t>
  </si>
  <si>
    <t>R09_FR_D1_lvgptne</t>
  </si>
  <si>
    <t>R09_FR_D1_mocntr</t>
  </si>
  <si>
    <t>R09_FR_D1_njbspv</t>
  </si>
  <si>
    <t>R09_FR_D1_pdjobev</t>
  </si>
  <si>
    <t>R09_FR_D1_pdjobyr</t>
  </si>
  <si>
    <t>R09_FR_D1_polintr</t>
  </si>
  <si>
    <t>R09_FR_D1_pplfair</t>
  </si>
  <si>
    <t>R09_FR_D1_pplhlp</t>
  </si>
  <si>
    <t>R09_FR_D1_ppltrst</t>
  </si>
  <si>
    <t>R09_FR_D1_rlgblg</t>
  </si>
  <si>
    <t>R09_FR_D1_rlgblge</t>
  </si>
  <si>
    <t>R09_FR_D1_rlgdgr</t>
  </si>
  <si>
    <t>R09_FR_D1_stfdem</t>
  </si>
  <si>
    <t>R09_FR_D1_stfeco</t>
  </si>
  <si>
    <t>R09_FR_D1_stfedu</t>
  </si>
  <si>
    <t>R09_FR_D1_stfgov</t>
  </si>
  <si>
    <t>R09_FR_D1_stfhlth</t>
  </si>
  <si>
    <t>R09_FR_D1_stflife</t>
  </si>
  <si>
    <t>R09_FR_D1_trstep</t>
  </si>
  <si>
    <t>R09_FR_D1_trstlgl</t>
  </si>
  <si>
    <t>R09_FR_D1_trstplc</t>
  </si>
  <si>
    <t>R09_FR_D1_trstplt</t>
  </si>
  <si>
    <t>R09_FR_D1_trstprl</t>
  </si>
  <si>
    <t>R09_FR_D1_trstprt</t>
  </si>
  <si>
    <t>R09_FR_D1_trstun</t>
  </si>
  <si>
    <t>R09_FR_D1_uemp12m</t>
  </si>
  <si>
    <t>R09_FR_D1_uemp3m</t>
  </si>
  <si>
    <t>R09_FR_D1_uemp5yr</t>
  </si>
  <si>
    <t>R09_FR_D1_vote</t>
  </si>
  <si>
    <t>R09_FR_D1_wkdcorga</t>
  </si>
  <si>
    <t>R09_FR_D1_wkhct</t>
  </si>
  <si>
    <t>R09_FR_D1_wkhtot</t>
  </si>
  <si>
    <t>R09_FR_D1_wkhtotp</t>
  </si>
  <si>
    <t>R09_FR_D1_wrkac6m</t>
  </si>
  <si>
    <t>R09_FR_D1_yrbrn</t>
  </si>
  <si>
    <t>R09_FR_D2_aesfdrk</t>
  </si>
  <si>
    <t>R09_FR_D2_atncrse</t>
  </si>
  <si>
    <t>R09_FR_D2_brncntr</t>
  </si>
  <si>
    <t>R09_FR_D2_chldhhe</t>
  </si>
  <si>
    <t>R09_FR_D2_clsprty</t>
  </si>
  <si>
    <t>R09_FR_D2_crmvct</t>
  </si>
  <si>
    <t>R09_FR_D2_crpdwk</t>
  </si>
  <si>
    <t>R09_FR_D2_ctzcntr</t>
  </si>
  <si>
    <t>R09_FR_D2_dscrage</t>
  </si>
  <si>
    <t>R09_FR_D2_dscrdk</t>
  </si>
  <si>
    <t>R09_FR_D2_dscrdsb</t>
  </si>
  <si>
    <t>R09_FR_D2_dscretn</t>
  </si>
  <si>
    <t>R09_FR_D2_dscrgnd</t>
  </si>
  <si>
    <t>R09_FR_D2_dscrgrp</t>
  </si>
  <si>
    <t>R09_FR_D2_dscrlng</t>
  </si>
  <si>
    <t>R09_FR_D2_dscrna</t>
  </si>
  <si>
    <t>R09_FR_D2_dscrnap</t>
  </si>
  <si>
    <t>R09_FR_D2_dscrntn</t>
  </si>
  <si>
    <t>R09_FR_D2_dscroth</t>
  </si>
  <si>
    <t>R09_FR_D2_dscrrce</t>
  </si>
  <si>
    <t>R09_FR_D2_dscrref</t>
  </si>
  <si>
    <t>R09_FR_D2_dscrrlg</t>
  </si>
  <si>
    <t>R09_FR_D2_dscrsex</t>
  </si>
  <si>
    <t>R09_FR_D2_dvrcdev</t>
  </si>
  <si>
    <t>R09_FR_D2_eduyrs</t>
  </si>
  <si>
    <t>R09_FR_D2_emplno</t>
  </si>
  <si>
    <t>R09_FR_D2_emplrel</t>
  </si>
  <si>
    <t>R09_FR_D2_euftf</t>
  </si>
  <si>
    <t>R09_FR_D2_facntr</t>
  </si>
  <si>
    <t>R09_FR_D2_freehms</t>
  </si>
  <si>
    <t>R09_FR_D2_gincdif</t>
  </si>
  <si>
    <t>R09_FR_D2_gndr</t>
  </si>
  <si>
    <t>R09_FR_D2_happy</t>
  </si>
  <si>
    <t>R09_FR_D2_health</t>
  </si>
  <si>
    <t>R09_FR_D2_hhmmb</t>
  </si>
  <si>
    <t>R09_FR_D2_imbgeco</t>
  </si>
  <si>
    <t>R09_FR_D2_imueclt</t>
  </si>
  <si>
    <t>R09_FR_D2_imwbcnt</t>
  </si>
  <si>
    <t>R09_FR_D2_iorgact</t>
  </si>
  <si>
    <t>R09_FR_D2_lrscale</t>
  </si>
  <si>
    <t>R09_FR_D2_lvgptne</t>
  </si>
  <si>
    <t>R09_FR_D2_mocntr</t>
  </si>
  <si>
    <t>R09_FR_D2_njbspv</t>
  </si>
  <si>
    <t>R09_FR_D2_pdjobev</t>
  </si>
  <si>
    <t>R09_FR_D2_pdjobyr</t>
  </si>
  <si>
    <t>R09_FR_D2_polintr</t>
  </si>
  <si>
    <t>R09_FR_D2_pplfair</t>
  </si>
  <si>
    <t>R09_FR_D2_pplhlp</t>
  </si>
  <si>
    <t>R09_FR_D2_ppltrst</t>
  </si>
  <si>
    <t>R09_FR_D2_rlgblg</t>
  </si>
  <si>
    <t>R09_FR_D2_rlgblge</t>
  </si>
  <si>
    <t>R09_FR_D2_rlgdgr</t>
  </si>
  <si>
    <t>R09_FR_D2_stfdem</t>
  </si>
  <si>
    <t>R09_FR_D2_stfeco</t>
  </si>
  <si>
    <t>R09_FR_D2_stfedu</t>
  </si>
  <si>
    <t>R09_FR_D2_stfgov</t>
  </si>
  <si>
    <t>R09_FR_D2_stfhlth</t>
  </si>
  <si>
    <t>R09_FR_D2_stflife</t>
  </si>
  <si>
    <t>R09_FR_D2_trstep</t>
  </si>
  <si>
    <t>R09_FR_D2_trstlgl</t>
  </si>
  <si>
    <t>R09_FR_D2_trstplc</t>
  </si>
  <si>
    <t>R09_FR_D2_trstplt</t>
  </si>
  <si>
    <t>R09_FR_D2_trstprl</t>
  </si>
  <si>
    <t>R09_FR_D2_trstprt</t>
  </si>
  <si>
    <t>R09_FR_D2_trstun</t>
  </si>
  <si>
    <t>R09_FR_D2_uemp12m</t>
  </si>
  <si>
    <t>R09_FR_D2_uemp3m</t>
  </si>
  <si>
    <t>R09_FR_D2_uemp5yr</t>
  </si>
  <si>
    <t>R09_FR_D2_vote</t>
  </si>
  <si>
    <t>R09_FR_D2_wkdcorga</t>
  </si>
  <si>
    <t>R09_FR_D2_wkhct</t>
  </si>
  <si>
    <t>R09_FR_D2_wkhtot</t>
  </si>
  <si>
    <t>R09_FR_D2_wkhtotp</t>
  </si>
  <si>
    <t>R09_FR_D2_wrkac6m</t>
  </si>
  <si>
    <t>R09_FR_D2_yrbrn</t>
  </si>
  <si>
    <t>R09_GB_D1_aesfdrk</t>
  </si>
  <si>
    <t>R09_GB_D1_atncrse</t>
  </si>
  <si>
    <t>R09_GB_D1_brncntr</t>
  </si>
  <si>
    <t>R09_GB_D1_chldhhe</t>
  </si>
  <si>
    <t>R09_GB_D1_clsprty</t>
  </si>
  <si>
    <t>R09_GB_D1_crmvct</t>
  </si>
  <si>
    <t>R09_GB_D1_crpdwk</t>
  </si>
  <si>
    <t>R09_GB_D1_ctzcntr</t>
  </si>
  <si>
    <t>R09_GB_D1_dscrage</t>
  </si>
  <si>
    <t>R09_GB_D1_dscrdk</t>
  </si>
  <si>
    <t>R09_GB_D1_dscrdsb</t>
  </si>
  <si>
    <t>R09_GB_D1_dscretn</t>
  </si>
  <si>
    <t>R09_GB_D1_dscrgnd</t>
  </si>
  <si>
    <t>R09_GB_D1_dscrgrp</t>
  </si>
  <si>
    <t>R09_GB_D1_dscrlng</t>
  </si>
  <si>
    <t>R09_GB_D1_dscrna</t>
  </si>
  <si>
    <t>R09_GB_D1_dscrnap</t>
  </si>
  <si>
    <t>R09_GB_D1_dscrntn</t>
  </si>
  <si>
    <t>R09_GB_D1_dscroth</t>
  </si>
  <si>
    <t>R09_GB_D1_dscrrce</t>
  </si>
  <si>
    <t>R09_GB_D1_dscrref</t>
  </si>
  <si>
    <t>R09_GB_D1_dscrrlg</t>
  </si>
  <si>
    <t>R09_GB_D1_dscrsex</t>
  </si>
  <si>
    <t>R09_GB_D1_dvrcdev</t>
  </si>
  <si>
    <t>R09_GB_D1_eduyrs</t>
  </si>
  <si>
    <t>R09_GB_D1_emplno</t>
  </si>
  <si>
    <t>R09_GB_D1_emplrel</t>
  </si>
  <si>
    <t>R09_GB_D1_euftf</t>
  </si>
  <si>
    <t>R09_GB_D1_facntr</t>
  </si>
  <si>
    <t>R09_GB_D1_freehms</t>
  </si>
  <si>
    <t>R09_GB_D1_gincdif</t>
  </si>
  <si>
    <t>R09_GB_D1_gndr</t>
  </si>
  <si>
    <t>R09_GB_D1_happy</t>
  </si>
  <si>
    <t>R09_GB_D1_health</t>
  </si>
  <si>
    <t>R09_GB_D1_hhmmb</t>
  </si>
  <si>
    <t>R09_GB_D1_imbgeco</t>
  </si>
  <si>
    <t>R09_GB_D1_imueclt</t>
  </si>
  <si>
    <t>R09_GB_D1_imwbcnt</t>
  </si>
  <si>
    <t>R09_GB_D1_iorgact</t>
  </si>
  <si>
    <t>R09_GB_D1_lrscale</t>
  </si>
  <si>
    <t>R09_GB_D1_lvgptne</t>
  </si>
  <si>
    <t>R09_GB_D1_mocntr</t>
  </si>
  <si>
    <t>R09_GB_D1_njbspv</t>
  </si>
  <si>
    <t>R09_GB_D1_pdjobev</t>
  </si>
  <si>
    <t>R09_GB_D1_pdjobyr</t>
  </si>
  <si>
    <t>R09_GB_D1_polintr</t>
  </si>
  <si>
    <t>R09_GB_D1_pplfair</t>
  </si>
  <si>
    <t>R09_GB_D1_pplhlp</t>
  </si>
  <si>
    <t>R09_GB_D1_ppltrst</t>
  </si>
  <si>
    <t>R09_GB_D1_rlgblg</t>
  </si>
  <si>
    <t>R09_GB_D1_rlgblge</t>
  </si>
  <si>
    <t>R09_GB_D1_rlgdgr</t>
  </si>
  <si>
    <t>R09_GB_D1_stfdem</t>
  </si>
  <si>
    <t>R09_GB_D1_stfeco</t>
  </si>
  <si>
    <t>R09_GB_D1_stfedu</t>
  </si>
  <si>
    <t>R09_GB_D1_stfgov</t>
  </si>
  <si>
    <t>R09_GB_D1_stfhlth</t>
  </si>
  <si>
    <t>R09_GB_D1_stflife</t>
  </si>
  <si>
    <t>R09_GB_D1_trstep</t>
  </si>
  <si>
    <t>R09_GB_D1_trstlgl</t>
  </si>
  <si>
    <t>R09_GB_D1_trstplc</t>
  </si>
  <si>
    <t>R09_GB_D1_trstplt</t>
  </si>
  <si>
    <t>R09_GB_D1_trstprl</t>
  </si>
  <si>
    <t>R09_GB_D1_trstprt</t>
  </si>
  <si>
    <t>R09_GB_D1_trstun</t>
  </si>
  <si>
    <t>R09_GB_D1_uemp12m</t>
  </si>
  <si>
    <t>R09_GB_D1_uemp3m</t>
  </si>
  <si>
    <t>R09_GB_D1_uemp5yr</t>
  </si>
  <si>
    <t>R09_GB_D1_vote</t>
  </si>
  <si>
    <t>R09_GB_D1_wkdcorga</t>
  </si>
  <si>
    <t>R09_GB_D1_wkhct</t>
  </si>
  <si>
    <t>R09_GB_D1_wkhtot</t>
  </si>
  <si>
    <t>R09_GB_D1_wkhtotp</t>
  </si>
  <si>
    <t>R09_GB_D1_wrkac6m</t>
  </si>
  <si>
    <t>R09_GB_D1_yrbrn</t>
  </si>
  <si>
    <t>R09_HR_D1_aesfdrk</t>
  </si>
  <si>
    <t>R09_HR_D1_atncrse</t>
  </si>
  <si>
    <t>R09_HR_D1_brncntr</t>
  </si>
  <si>
    <t>R09_HR_D1_chldhhe</t>
  </si>
  <si>
    <t>R09_HR_D1_clsprty</t>
  </si>
  <si>
    <t>R09_HR_D1_crmvct</t>
  </si>
  <si>
    <t>R09_HR_D1_crpdwk</t>
  </si>
  <si>
    <t>R09_HR_D1_ctzcntr</t>
  </si>
  <si>
    <t>R09_HR_D1_dscrage</t>
  </si>
  <si>
    <t>R09_HR_D1_dscrdk</t>
  </si>
  <si>
    <t>R09_HR_D1_dscrdsb</t>
  </si>
  <si>
    <t>R09_HR_D1_dscretn</t>
  </si>
  <si>
    <t>R09_HR_D1_dscrgnd</t>
  </si>
  <si>
    <t>R09_HR_D1_dscrgrp</t>
  </si>
  <si>
    <t>R09_HR_D1_dscrlng</t>
  </si>
  <si>
    <t>R09_HR_D1_dscrna</t>
  </si>
  <si>
    <t>R09_HR_D1_dscrnap</t>
  </si>
  <si>
    <t>R09_HR_D1_dscrntn</t>
  </si>
  <si>
    <t>R09_HR_D1_dscroth</t>
  </si>
  <si>
    <t>R09_HR_D1_dscrrce</t>
  </si>
  <si>
    <t>R09_HR_D1_dscrref</t>
  </si>
  <si>
    <t>R09_HR_D1_dscrrlg</t>
  </si>
  <si>
    <t>R09_HR_D1_dscrsex</t>
  </si>
  <si>
    <t>R09_HR_D1_dvrcdev</t>
  </si>
  <si>
    <t>R09_HR_D1_eduyrs</t>
  </si>
  <si>
    <t>R09_HR_D1_emplno</t>
  </si>
  <si>
    <t>R09_HR_D1_emplrel</t>
  </si>
  <si>
    <t>R09_HR_D1_euftf</t>
  </si>
  <si>
    <t>R09_HR_D1_facntr</t>
  </si>
  <si>
    <t>R09_HR_D1_freehms</t>
  </si>
  <si>
    <t>R09_HR_D1_gincdif</t>
  </si>
  <si>
    <t>R09_HR_D1_gndr</t>
  </si>
  <si>
    <t>R09_HR_D1_happy</t>
  </si>
  <si>
    <t>R09_HR_D1_health</t>
  </si>
  <si>
    <t>R09_HR_D1_hhmmb</t>
  </si>
  <si>
    <t>R09_HR_D1_imbgeco</t>
  </si>
  <si>
    <t>R09_HR_D1_imueclt</t>
  </si>
  <si>
    <t>R09_HR_D1_imwbcnt</t>
  </si>
  <si>
    <t>R09_HR_D1_iorgact</t>
  </si>
  <si>
    <t>R09_HR_D1_lrscale</t>
  </si>
  <si>
    <t>R09_HR_D1_lvgptne</t>
  </si>
  <si>
    <t>R09_HR_D1_mocntr</t>
  </si>
  <si>
    <t>R09_HR_D1_njbspv</t>
  </si>
  <si>
    <t>R09_HR_D1_pdjobev</t>
  </si>
  <si>
    <t>R09_HR_D1_pdjobyr</t>
  </si>
  <si>
    <t>R09_HR_D1_polintr</t>
  </si>
  <si>
    <t>R09_HR_D1_pplfair</t>
  </si>
  <si>
    <t>R09_HR_D1_pplhlp</t>
  </si>
  <si>
    <t>R09_HR_D1_ppltrst</t>
  </si>
  <si>
    <t>R09_HR_D1_rlgblg</t>
  </si>
  <si>
    <t>R09_HR_D1_rlgblge</t>
  </si>
  <si>
    <t>R09_HR_D1_rlgdgr</t>
  </si>
  <si>
    <t>R09_HR_D1_stfdem</t>
  </si>
  <si>
    <t>R09_HR_D1_stfeco</t>
  </si>
  <si>
    <t>R09_HR_D1_stfedu</t>
  </si>
  <si>
    <t>R09_HR_D1_stfgov</t>
  </si>
  <si>
    <t>R09_HR_D1_stfhlth</t>
  </si>
  <si>
    <t>R09_HR_D1_stflife</t>
  </si>
  <si>
    <t>R09_HR_D1_trstep</t>
  </si>
  <si>
    <t>R09_HR_D1_trstlgl</t>
  </si>
  <si>
    <t>R09_HR_D1_trstplc</t>
  </si>
  <si>
    <t>R09_HR_D1_trstplt</t>
  </si>
  <si>
    <t>R09_HR_D1_trstprl</t>
  </si>
  <si>
    <t>R09_HR_D1_trstprt</t>
  </si>
  <si>
    <t>R09_HR_D1_trstun</t>
  </si>
  <si>
    <t>R09_HR_D1_uemp12m</t>
  </si>
  <si>
    <t>R09_HR_D1_uemp3m</t>
  </si>
  <si>
    <t>R09_HR_D1_uemp5yr</t>
  </si>
  <si>
    <t>R09_HR_D1_vote</t>
  </si>
  <si>
    <t>R09_HR_D1_wkdcorga</t>
  </si>
  <si>
    <t>R09_HR_D1_wkhct</t>
  </si>
  <si>
    <t>R09_HR_D1_wkhtot</t>
  </si>
  <si>
    <t>R09_HR_D1_wkhtotp</t>
  </si>
  <si>
    <t>R09_HR_D1_wrkac6m</t>
  </si>
  <si>
    <t>R09_HR_D1_yrbrn</t>
  </si>
  <si>
    <t>R09_HU_D1_aesfdrk</t>
  </si>
  <si>
    <t>R09_HU_D1_atncrse</t>
  </si>
  <si>
    <t>R09_HU_D1_brncntr</t>
  </si>
  <si>
    <t>R09_HU_D1_chldhhe</t>
  </si>
  <si>
    <t>R09_HU_D1_clsprty</t>
  </si>
  <si>
    <t>R09_HU_D1_crmvct</t>
  </si>
  <si>
    <t>R09_HU_D1_crpdwk</t>
  </si>
  <si>
    <t>R09_HU_D1_ctzcntr</t>
  </si>
  <si>
    <t>R09_HU_D1_dscrage</t>
  </si>
  <si>
    <t>R09_HU_D1_dscrdk</t>
  </si>
  <si>
    <t>R09_HU_D1_dscrdsb</t>
  </si>
  <si>
    <t>R09_HU_D1_dscretn</t>
  </si>
  <si>
    <t>R09_HU_D1_dscrgnd</t>
  </si>
  <si>
    <t>R09_HU_D1_dscrgrp</t>
  </si>
  <si>
    <t>R09_HU_D1_dscrlng</t>
  </si>
  <si>
    <t>R09_HU_D1_dscrna</t>
  </si>
  <si>
    <t>R09_HU_D1_dscrnap</t>
  </si>
  <si>
    <t>R09_HU_D1_dscrntn</t>
  </si>
  <si>
    <t>R09_HU_D1_dscroth</t>
  </si>
  <si>
    <t>R09_HU_D1_dscrrce</t>
  </si>
  <si>
    <t>R09_HU_D1_dscrref</t>
  </si>
  <si>
    <t>R09_HU_D1_dscrrlg</t>
  </si>
  <si>
    <t>R09_HU_D1_dscrsex</t>
  </si>
  <si>
    <t>R09_HU_D1_dvrcdev</t>
  </si>
  <si>
    <t>R09_HU_D1_eduyrs</t>
  </si>
  <si>
    <t>R09_HU_D1_emplno</t>
  </si>
  <si>
    <t>R09_HU_D1_emplrel</t>
  </si>
  <si>
    <t>R09_HU_D1_euftf</t>
  </si>
  <si>
    <t>R09_HU_D1_facntr</t>
  </si>
  <si>
    <t>R09_HU_D1_freehms</t>
  </si>
  <si>
    <t>R09_HU_D1_gincdif</t>
  </si>
  <si>
    <t>R09_HU_D1_gndr</t>
  </si>
  <si>
    <t>R09_HU_D1_happy</t>
  </si>
  <si>
    <t>R09_HU_D1_health</t>
  </si>
  <si>
    <t>R09_HU_D1_hhmmb</t>
  </si>
  <si>
    <t>R09_HU_D1_imbgeco</t>
  </si>
  <si>
    <t>R09_HU_D1_imueclt</t>
  </si>
  <si>
    <t>R09_HU_D1_imwbcnt</t>
  </si>
  <si>
    <t>R09_HU_D1_iorgact</t>
  </si>
  <si>
    <t>R09_HU_D1_lrscale</t>
  </si>
  <si>
    <t>R09_HU_D1_lvgptne</t>
  </si>
  <si>
    <t>R09_HU_D1_mocntr</t>
  </si>
  <si>
    <t>R09_HU_D1_njbspv</t>
  </si>
  <si>
    <t>R09_HU_D1_pdjobev</t>
  </si>
  <si>
    <t>R09_HU_D1_pdjobyr</t>
  </si>
  <si>
    <t>R09_HU_D1_polintr</t>
  </si>
  <si>
    <t>R09_HU_D1_pplfair</t>
  </si>
  <si>
    <t>R09_HU_D1_pplhlp</t>
  </si>
  <si>
    <t>R09_HU_D1_ppltrst</t>
  </si>
  <si>
    <t>R09_HU_D1_rlgblg</t>
  </si>
  <si>
    <t>R09_HU_D1_rlgblge</t>
  </si>
  <si>
    <t>R09_HU_D1_rlgdgr</t>
  </si>
  <si>
    <t>R09_HU_D1_stfdem</t>
  </si>
  <si>
    <t>R09_HU_D1_stfeco</t>
  </si>
  <si>
    <t>R09_HU_D1_stfedu</t>
  </si>
  <si>
    <t>R09_HU_D1_stfgov</t>
  </si>
  <si>
    <t>R09_HU_D1_stfhlth</t>
  </si>
  <si>
    <t>R09_HU_D1_stflife</t>
  </si>
  <si>
    <t>R09_HU_D1_trstep</t>
  </si>
  <si>
    <t>R09_HU_D1_trstlgl</t>
  </si>
  <si>
    <t>R09_HU_D1_trstplc</t>
  </si>
  <si>
    <t>R09_HU_D1_trstplt</t>
  </si>
  <si>
    <t>R09_HU_D1_trstprl</t>
  </si>
  <si>
    <t>R09_HU_D1_trstprt</t>
  </si>
  <si>
    <t>R09_HU_D1_trstun</t>
  </si>
  <si>
    <t>R09_HU_D1_uemp12m</t>
  </si>
  <si>
    <t>R09_HU_D1_uemp3m</t>
  </si>
  <si>
    <t>R09_HU_D1_uemp5yr</t>
  </si>
  <si>
    <t>R09_HU_D1_vote</t>
  </si>
  <si>
    <t>R09_HU_D1_wkdcorga</t>
  </si>
  <si>
    <t>R09_HU_D1_wkhct</t>
  </si>
  <si>
    <t>R09_HU_D1_wkhtot</t>
  </si>
  <si>
    <t>R09_HU_D1_wkhtotp</t>
  </si>
  <si>
    <t>R09_HU_D1_wrkac6m</t>
  </si>
  <si>
    <t>R09_HU_D1_yrbrn</t>
  </si>
  <si>
    <t>R09_HU_D2_aesfdrk</t>
  </si>
  <si>
    <t>R09_HU_D2_atncrse</t>
  </si>
  <si>
    <t>R09_HU_D2_brncntr</t>
  </si>
  <si>
    <t>R09_HU_D2_chldhhe</t>
  </si>
  <si>
    <t>R09_HU_D2_clsprty</t>
  </si>
  <si>
    <t>R09_HU_D2_crmvct</t>
  </si>
  <si>
    <t>R09_HU_D2_crpdwk</t>
  </si>
  <si>
    <t>R09_HU_D2_ctzcntr</t>
  </si>
  <si>
    <t>R09_HU_D2_dscrage</t>
  </si>
  <si>
    <t>R09_HU_D2_dscrdk</t>
  </si>
  <si>
    <t>R09_HU_D2_dscrdsb</t>
  </si>
  <si>
    <t>R09_HU_D2_dscretn</t>
  </si>
  <si>
    <t>R09_HU_D2_dscrgnd</t>
  </si>
  <si>
    <t>R09_HU_D2_dscrgrp</t>
  </si>
  <si>
    <t>R09_HU_D2_dscrlng</t>
  </si>
  <si>
    <t>R09_HU_D2_dscrna</t>
  </si>
  <si>
    <t>R09_HU_D2_dscrnap</t>
  </si>
  <si>
    <t>R09_HU_D2_dscrntn</t>
  </si>
  <si>
    <t>R09_HU_D2_dscroth</t>
  </si>
  <si>
    <t>R09_HU_D2_dscrrce</t>
  </si>
  <si>
    <t>R09_HU_D2_dscrref</t>
  </si>
  <si>
    <t>R09_HU_D2_dscrrlg</t>
  </si>
  <si>
    <t>R09_HU_D2_dscrsex</t>
  </si>
  <si>
    <t>R09_HU_D2_dvrcdev</t>
  </si>
  <si>
    <t>R09_HU_D2_eduyrs</t>
  </si>
  <si>
    <t>R09_HU_D2_emplno</t>
  </si>
  <si>
    <t>R09_HU_D2_emplrel</t>
  </si>
  <si>
    <t>R09_HU_D2_euftf</t>
  </si>
  <si>
    <t>R09_HU_D2_facntr</t>
  </si>
  <si>
    <t>R09_HU_D2_freehms</t>
  </si>
  <si>
    <t>R09_HU_D2_gincdif</t>
  </si>
  <si>
    <t>R09_HU_D2_gndr</t>
  </si>
  <si>
    <t>R09_HU_D2_happy</t>
  </si>
  <si>
    <t>R09_HU_D2_health</t>
  </si>
  <si>
    <t>R09_HU_D2_hhmmb</t>
  </si>
  <si>
    <t>R09_HU_D2_imbgeco</t>
  </si>
  <si>
    <t>R09_HU_D2_imueclt</t>
  </si>
  <si>
    <t>R09_HU_D2_imwbcnt</t>
  </si>
  <si>
    <t>R09_HU_D2_iorgact</t>
  </si>
  <si>
    <t>R09_HU_D2_lrscale</t>
  </si>
  <si>
    <t>R09_HU_D2_lvgptne</t>
  </si>
  <si>
    <t>R09_HU_D2_mocntr</t>
  </si>
  <si>
    <t>R09_HU_D2_njbspv</t>
  </si>
  <si>
    <t>R09_HU_D2_pdjobev</t>
  </si>
  <si>
    <t>R09_HU_D2_pdjobyr</t>
  </si>
  <si>
    <t>R09_HU_D2_polintr</t>
  </si>
  <si>
    <t>R09_HU_D2_pplfair</t>
  </si>
  <si>
    <t>R09_HU_D2_pplhlp</t>
  </si>
  <si>
    <t>R09_HU_D2_ppltrst</t>
  </si>
  <si>
    <t>R09_HU_D2_rlgblg</t>
  </si>
  <si>
    <t>R09_HU_D2_rlgblge</t>
  </si>
  <si>
    <t>R09_HU_D2_rlgdgr</t>
  </si>
  <si>
    <t>R09_HU_D2_stfdem</t>
  </si>
  <si>
    <t>R09_HU_D2_stfeco</t>
  </si>
  <si>
    <t>R09_HU_D2_stfedu</t>
  </si>
  <si>
    <t>R09_HU_D2_stfgov</t>
  </si>
  <si>
    <t>R09_HU_D2_stfhlth</t>
  </si>
  <si>
    <t>R09_HU_D2_stflife</t>
  </si>
  <si>
    <t>R09_HU_D2_trstep</t>
  </si>
  <si>
    <t>R09_HU_D2_trstlgl</t>
  </si>
  <si>
    <t>R09_HU_D2_trstplc</t>
  </si>
  <si>
    <t>R09_HU_D2_trstplt</t>
  </si>
  <si>
    <t>R09_HU_D2_trstprl</t>
  </si>
  <si>
    <t>R09_HU_D2_trstprt</t>
  </si>
  <si>
    <t>R09_HU_D2_trstun</t>
  </si>
  <si>
    <t>R09_HU_D2_uemp12m</t>
  </si>
  <si>
    <t>R09_HU_D2_uemp3m</t>
  </si>
  <si>
    <t>R09_HU_D2_uemp5yr</t>
  </si>
  <si>
    <t>R09_HU_D2_vote</t>
  </si>
  <si>
    <t>R09_HU_D2_wkdcorga</t>
  </si>
  <si>
    <t>R09_HU_D2_wkhct</t>
  </si>
  <si>
    <t>R09_HU_D2_wkhtot</t>
  </si>
  <si>
    <t>R09_HU_D2_wkhtotp</t>
  </si>
  <si>
    <t>R09_HU_D2_wrkac6m</t>
  </si>
  <si>
    <t>R09_HU_D2_yrbrn</t>
  </si>
  <si>
    <t>R09_IE_D1_aesfdrk</t>
  </si>
  <si>
    <t>R09_IE_D1_atncrse</t>
  </si>
  <si>
    <t>R09_IE_D1_brncntr</t>
  </si>
  <si>
    <t>R09_IE_D1_chldhhe</t>
  </si>
  <si>
    <t>R09_IE_D1_clsprty</t>
  </si>
  <si>
    <t>R09_IE_D1_crmvct</t>
  </si>
  <si>
    <t>R09_IE_D1_crpdwk</t>
  </si>
  <si>
    <t>R09_IE_D1_ctzcntr</t>
  </si>
  <si>
    <t>R09_IE_D1_dscrage</t>
  </si>
  <si>
    <t>R09_IE_D1_dscrdk</t>
  </si>
  <si>
    <t>R09_IE_D1_dscrdsb</t>
  </si>
  <si>
    <t>R09_IE_D1_dscretn</t>
  </si>
  <si>
    <t>R09_IE_D1_dscrgnd</t>
  </si>
  <si>
    <t>R09_IE_D1_dscrgrp</t>
  </si>
  <si>
    <t>R09_IE_D1_dscrlng</t>
  </si>
  <si>
    <t>R09_IE_D1_dscrna</t>
  </si>
  <si>
    <t>R09_IE_D1_dscrnap</t>
  </si>
  <si>
    <t>R09_IE_D1_dscrntn</t>
  </si>
  <si>
    <t>R09_IE_D1_dscroth</t>
  </si>
  <si>
    <t>R09_IE_D1_dscrrce</t>
  </si>
  <si>
    <t>R09_IE_D1_dscrref</t>
  </si>
  <si>
    <t>R09_IE_D1_dscrrlg</t>
  </si>
  <si>
    <t>R09_IE_D1_dscrsex</t>
  </si>
  <si>
    <t>R09_IE_D1_dvrcdev</t>
  </si>
  <si>
    <t>R09_IE_D1_eduyrs</t>
  </si>
  <si>
    <t>R09_IE_D1_emplno</t>
  </si>
  <si>
    <t>R09_IE_D1_emplrel</t>
  </si>
  <si>
    <t>R09_IE_D1_euftf</t>
  </si>
  <si>
    <t>R09_IE_D1_facntr</t>
  </si>
  <si>
    <t>R09_IE_D1_freehms</t>
  </si>
  <si>
    <t>R09_IE_D1_gincdif</t>
  </si>
  <si>
    <t>R09_IE_D1_gndr</t>
  </si>
  <si>
    <t>R09_IE_D1_happy</t>
  </si>
  <si>
    <t>R09_IE_D1_health</t>
  </si>
  <si>
    <t>R09_IE_D1_hhmmb</t>
  </si>
  <si>
    <t>R09_IE_D1_imbgeco</t>
  </si>
  <si>
    <t>R09_IE_D1_imueclt</t>
  </si>
  <si>
    <t>R09_IE_D1_imwbcnt</t>
  </si>
  <si>
    <t>R09_IE_D1_iorgact</t>
  </si>
  <si>
    <t>R09_IE_D1_lrscale</t>
  </si>
  <si>
    <t>R09_IE_D1_lvgptne</t>
  </si>
  <si>
    <t>R09_IE_D1_mocntr</t>
  </si>
  <si>
    <t>R09_IE_D1_njbspv</t>
  </si>
  <si>
    <t>R09_IE_D1_pdjobev</t>
  </si>
  <si>
    <t>R09_IE_D1_pdjobyr</t>
  </si>
  <si>
    <t>R09_IE_D1_polintr</t>
  </si>
  <si>
    <t>R09_IE_D1_pplfair</t>
  </si>
  <si>
    <t>R09_IE_D1_pplhlp</t>
  </si>
  <si>
    <t>R09_IE_D1_ppltrst</t>
  </si>
  <si>
    <t>R09_IE_D1_rlgblg</t>
  </si>
  <si>
    <t>R09_IE_D1_rlgblge</t>
  </si>
  <si>
    <t>R09_IE_D1_rlgdgr</t>
  </si>
  <si>
    <t>R09_IE_D1_stfdem</t>
  </si>
  <si>
    <t>R09_IE_D1_stfeco</t>
  </si>
  <si>
    <t>R09_IE_D1_stfedu</t>
  </si>
  <si>
    <t>R09_IE_D1_stfgov</t>
  </si>
  <si>
    <t>R09_IE_D1_stfhlth</t>
  </si>
  <si>
    <t>R09_IE_D1_stflife</t>
  </si>
  <si>
    <t>R09_IE_D1_trstep</t>
  </si>
  <si>
    <t>R09_IE_D1_trstlgl</t>
  </si>
  <si>
    <t>R09_IE_D1_trstplc</t>
  </si>
  <si>
    <t>R09_IE_D1_trstplt</t>
  </si>
  <si>
    <t>R09_IE_D1_trstprl</t>
  </si>
  <si>
    <t>R09_IE_D1_trstprt</t>
  </si>
  <si>
    <t>R09_IE_D1_trstun</t>
  </si>
  <si>
    <t>R09_IE_D1_uemp12m</t>
  </si>
  <si>
    <t>R09_IE_D1_uemp3m</t>
  </si>
  <si>
    <t>R09_IE_D1_uemp5yr</t>
  </si>
  <si>
    <t>R09_IE_D1_vote</t>
  </si>
  <si>
    <t>R09_IE_D1_wkdcorga</t>
  </si>
  <si>
    <t>R09_IE_D1_wkhct</t>
  </si>
  <si>
    <t>R09_IE_D1_wkhtot</t>
  </si>
  <si>
    <t>R09_IE_D1_wkhtotp</t>
  </si>
  <si>
    <t>R09_IE_D1_wrkac6m</t>
  </si>
  <si>
    <t>R09_IE_D1_yrbrn</t>
  </si>
  <si>
    <t>R09_IS_D1_aesfdrk</t>
  </si>
  <si>
    <t>R09_IS_D1_atncrse</t>
  </si>
  <si>
    <t>R09_IS_D1_brncntr</t>
  </si>
  <si>
    <t>R09_IS_D1_chldhhe</t>
  </si>
  <si>
    <t>R09_IS_D1_clsprty</t>
  </si>
  <si>
    <t>R09_IS_D1_crmvct</t>
  </si>
  <si>
    <t>R09_IS_D1_crpdwk</t>
  </si>
  <si>
    <t>R09_IS_D1_ctzcntr</t>
  </si>
  <si>
    <t>R09_IS_D1_dscrage</t>
  </si>
  <si>
    <t>R09_IS_D1_dscrdk</t>
  </si>
  <si>
    <t>R09_IS_D1_dscrdsb</t>
  </si>
  <si>
    <t>R09_IS_D1_dscretn</t>
  </si>
  <si>
    <t>R09_IS_D1_dscrgnd</t>
  </si>
  <si>
    <t>R09_IS_D1_dscrgrp</t>
  </si>
  <si>
    <t>R09_IS_D1_dscrlng</t>
  </si>
  <si>
    <t>R09_IS_D1_dscrna</t>
  </si>
  <si>
    <t>R09_IS_D1_dscrnap</t>
  </si>
  <si>
    <t>R09_IS_D1_dscrntn</t>
  </si>
  <si>
    <t>R09_IS_D1_dscroth</t>
  </si>
  <si>
    <t>R09_IS_D1_dscrrce</t>
  </si>
  <si>
    <t>R09_IS_D1_dscrref</t>
  </si>
  <si>
    <t>R09_IS_D1_dscrrlg</t>
  </si>
  <si>
    <t>R09_IS_D1_dscrsex</t>
  </si>
  <si>
    <t>R09_IS_D1_dvrcdev</t>
  </si>
  <si>
    <t>R09_IS_D1_eduyrs</t>
  </si>
  <si>
    <t>R09_IS_D1_emplno</t>
  </si>
  <si>
    <t>R09_IS_D1_emplrel</t>
  </si>
  <si>
    <t>R09_IS_D1_euftf</t>
  </si>
  <si>
    <t>R09_IS_D1_facntr</t>
  </si>
  <si>
    <t>R09_IS_D1_freehms</t>
  </si>
  <si>
    <t>R09_IS_D1_gincdif</t>
  </si>
  <si>
    <t>R09_IS_D1_gndr</t>
  </si>
  <si>
    <t>R09_IS_D1_happy</t>
  </si>
  <si>
    <t>R09_IS_D1_health</t>
  </si>
  <si>
    <t>R09_IS_D1_hhmmb</t>
  </si>
  <si>
    <t>R09_IS_D1_imbgeco</t>
  </si>
  <si>
    <t>R09_IS_D1_imueclt</t>
  </si>
  <si>
    <t>R09_IS_D1_imwbcnt</t>
  </si>
  <si>
    <t>R09_IS_D1_iorgact</t>
  </si>
  <si>
    <t>R09_IS_D1_lrscale</t>
  </si>
  <si>
    <t>R09_IS_D1_lvgptne</t>
  </si>
  <si>
    <t>R09_IS_D1_mocntr</t>
  </si>
  <si>
    <t>R09_IS_D1_njbspv</t>
  </si>
  <si>
    <t>R09_IS_D1_pdjobev</t>
  </si>
  <si>
    <t>R09_IS_D1_pdjobyr</t>
  </si>
  <si>
    <t>R09_IS_D1_polintr</t>
  </si>
  <si>
    <t>R09_IS_D1_pplfair</t>
  </si>
  <si>
    <t>R09_IS_D1_pplhlp</t>
  </si>
  <si>
    <t>R09_IS_D1_ppltrst</t>
  </si>
  <si>
    <t>R09_IS_D1_rlgblg</t>
  </si>
  <si>
    <t>R09_IS_D1_rlgblge</t>
  </si>
  <si>
    <t>R09_IS_D1_rlgdgr</t>
  </si>
  <si>
    <t>R09_IS_D1_stfdem</t>
  </si>
  <si>
    <t>R09_IS_D1_stfeco</t>
  </si>
  <si>
    <t>R09_IS_D1_stfedu</t>
  </si>
  <si>
    <t>R09_IS_D1_stfgov</t>
  </si>
  <si>
    <t>R09_IS_D1_stfhlth</t>
  </si>
  <si>
    <t>R09_IS_D1_stflife</t>
  </si>
  <si>
    <t>R09_IS_D1_trstep</t>
  </si>
  <si>
    <t>R09_IS_D1_trstlgl</t>
  </si>
  <si>
    <t>R09_IS_D1_trstplc</t>
  </si>
  <si>
    <t>R09_IS_D1_trstplt</t>
  </si>
  <si>
    <t>R09_IS_D1_trstprl</t>
  </si>
  <si>
    <t>R09_IS_D1_trstprt</t>
  </si>
  <si>
    <t>R09_IS_D1_trstun</t>
  </si>
  <si>
    <t>R09_IS_D1_uemp12m</t>
  </si>
  <si>
    <t>R09_IS_D1_uemp3m</t>
  </si>
  <si>
    <t>R09_IS_D1_uemp5yr</t>
  </si>
  <si>
    <t>R09_IS_D1_vote</t>
  </si>
  <si>
    <t>R09_IS_D1_wkdcorga</t>
  </si>
  <si>
    <t>R09_IS_D1_wkhct</t>
  </si>
  <si>
    <t>R09_IS_D1_wkhtot</t>
  </si>
  <si>
    <t>R09_IS_D1_wkhtotp</t>
  </si>
  <si>
    <t>R09_IS_D1_wrkac6m</t>
  </si>
  <si>
    <t>R09_IS_D1_yrbrn</t>
  </si>
  <si>
    <t>R09_IS_D2_aesfdrk</t>
  </si>
  <si>
    <t>R09_IS_D2_atncrse</t>
  </si>
  <si>
    <t>R09_IS_D2_brncntr</t>
  </si>
  <si>
    <t>R09_IS_D2_chldhhe</t>
  </si>
  <si>
    <t>R09_IS_D2_clsprty</t>
  </si>
  <si>
    <t>R09_IS_D2_crmvct</t>
  </si>
  <si>
    <t>R09_IS_D2_crpdwk</t>
  </si>
  <si>
    <t>R09_IS_D2_ctzcntr</t>
  </si>
  <si>
    <t>R09_IS_D2_dscrage</t>
  </si>
  <si>
    <t>R09_IS_D2_dscrdk</t>
  </si>
  <si>
    <t>R09_IS_D2_dscrdsb</t>
  </si>
  <si>
    <t>R09_IS_D2_dscretn</t>
  </si>
  <si>
    <t>R09_IS_D2_dscrgnd</t>
  </si>
  <si>
    <t>R09_IS_D2_dscrgrp</t>
  </si>
  <si>
    <t>R09_IS_D2_dscrlng</t>
  </si>
  <si>
    <t>R09_IS_D2_dscrna</t>
  </si>
  <si>
    <t>R09_IS_D2_dscrnap</t>
  </si>
  <si>
    <t>R09_IS_D2_dscrntn</t>
  </si>
  <si>
    <t>R09_IS_D2_dscroth</t>
  </si>
  <si>
    <t>R09_IS_D2_dscrrce</t>
  </si>
  <si>
    <t>R09_IS_D2_dscrref</t>
  </si>
  <si>
    <t>R09_IS_D2_dscrrlg</t>
  </si>
  <si>
    <t>R09_IS_D2_dscrsex</t>
  </si>
  <si>
    <t>R09_IS_D2_dvrcdev</t>
  </si>
  <si>
    <t>R09_IS_D2_eduyrs</t>
  </si>
  <si>
    <t>R09_IS_D2_emplno</t>
  </si>
  <si>
    <t>R09_IS_D2_emplrel</t>
  </si>
  <si>
    <t>R09_IS_D2_euftf</t>
  </si>
  <si>
    <t>R09_IS_D2_facntr</t>
  </si>
  <si>
    <t>R09_IS_D2_freehms</t>
  </si>
  <si>
    <t>R09_IS_D2_gincdif</t>
  </si>
  <si>
    <t>R09_IS_D2_gndr</t>
  </si>
  <si>
    <t>R09_IS_D2_happy</t>
  </si>
  <si>
    <t>R09_IS_D2_health</t>
  </si>
  <si>
    <t>R09_IS_D2_hhmmb</t>
  </si>
  <si>
    <t>R09_IS_D2_imbgeco</t>
  </si>
  <si>
    <t>R09_IS_D2_imueclt</t>
  </si>
  <si>
    <t>R09_IS_D2_imwbcnt</t>
  </si>
  <si>
    <t>R09_IS_D2_iorgact</t>
  </si>
  <si>
    <t>R09_IS_D2_lrscale</t>
  </si>
  <si>
    <t>R09_IS_D2_lvgptne</t>
  </si>
  <si>
    <t>R09_IS_D2_mocntr</t>
  </si>
  <si>
    <t>R09_IS_D2_njbspv</t>
  </si>
  <si>
    <t>R09_IS_D2_pdjobev</t>
  </si>
  <si>
    <t>R09_IS_D2_pdjobyr</t>
  </si>
  <si>
    <t>R09_IS_D2_polintr</t>
  </si>
  <si>
    <t>R09_IS_D2_pplfair</t>
  </si>
  <si>
    <t>R09_IS_D2_pplhlp</t>
  </si>
  <si>
    <t>R09_IS_D2_ppltrst</t>
  </si>
  <si>
    <t>R09_IS_D2_rlgblg</t>
  </si>
  <si>
    <t>R09_IS_D2_rlgblge</t>
  </si>
  <si>
    <t>R09_IS_D2_rlgdgr</t>
  </si>
  <si>
    <t>R09_IS_D2_stfdem</t>
  </si>
  <si>
    <t>R09_IS_D2_stfeco</t>
  </si>
  <si>
    <t>R09_IS_D2_stfedu</t>
  </si>
  <si>
    <t>R09_IS_D2_stfgov</t>
  </si>
  <si>
    <t>R09_IS_D2_stfhlth</t>
  </si>
  <si>
    <t>R09_IS_D2_stflife</t>
  </si>
  <si>
    <t>R09_IS_D2_trstep</t>
  </si>
  <si>
    <t>R09_IS_D2_trstlgl</t>
  </si>
  <si>
    <t>R09_IS_D2_trstplc</t>
  </si>
  <si>
    <t>R09_IS_D2_trstplt</t>
  </si>
  <si>
    <t>R09_IS_D2_trstprl</t>
  </si>
  <si>
    <t>R09_IS_D2_trstprt</t>
  </si>
  <si>
    <t>R09_IS_D2_trstun</t>
  </si>
  <si>
    <t>R09_IS_D2_uemp12m</t>
  </si>
  <si>
    <t>R09_IS_D2_uemp3m</t>
  </si>
  <si>
    <t>R09_IS_D2_uemp5yr</t>
  </si>
  <si>
    <t>R09_IS_D2_vote</t>
  </si>
  <si>
    <t>R09_IS_D2_wkdcorga</t>
  </si>
  <si>
    <t>R09_IS_D2_wkhct</t>
  </si>
  <si>
    <t>R09_IS_D2_wkhtot</t>
  </si>
  <si>
    <t>R09_IS_D2_wkhtotp</t>
  </si>
  <si>
    <t>R09_IS_D2_wrkac6m</t>
  </si>
  <si>
    <t>R09_IS_D2_yrbrn</t>
  </si>
  <si>
    <t>R09_IT_D1_aesfdrk</t>
  </si>
  <si>
    <t>R09_IT_D1_atncrse</t>
  </si>
  <si>
    <t>R09_IT_D1_brncntr</t>
  </si>
  <si>
    <t>R09_IT_D1_chldhhe</t>
  </si>
  <si>
    <t>R09_IT_D1_clsprty</t>
  </si>
  <si>
    <t>R09_IT_D1_crmvct</t>
  </si>
  <si>
    <t>R09_IT_D1_crpdwk</t>
  </si>
  <si>
    <t>R09_IT_D1_ctzcntr</t>
  </si>
  <si>
    <t>R09_IT_D1_dscrage</t>
  </si>
  <si>
    <t>R09_IT_D1_dscrdk</t>
  </si>
  <si>
    <t>R09_IT_D1_dscrdsb</t>
  </si>
  <si>
    <t>R09_IT_D1_dscretn</t>
  </si>
  <si>
    <t>R09_IT_D1_dscrgnd</t>
  </si>
  <si>
    <t>R09_IT_D1_dscrgrp</t>
  </si>
  <si>
    <t>R09_IT_D1_dscrlng</t>
  </si>
  <si>
    <t>R09_IT_D1_dscrna</t>
  </si>
  <si>
    <t>R09_IT_D1_dscrnap</t>
  </si>
  <si>
    <t>R09_IT_D1_dscrntn</t>
  </si>
  <si>
    <t>R09_IT_D1_dscroth</t>
  </si>
  <si>
    <t>R09_IT_D1_dscrrce</t>
  </si>
  <si>
    <t>R09_IT_D1_dscrref</t>
  </si>
  <si>
    <t>R09_IT_D1_dscrrlg</t>
  </si>
  <si>
    <t>R09_IT_D1_dscrsex</t>
  </si>
  <si>
    <t>R09_IT_D1_dvrcdev</t>
  </si>
  <si>
    <t>R09_IT_D1_eduyrs</t>
  </si>
  <si>
    <t>R09_IT_D1_emplno</t>
  </si>
  <si>
    <t>R09_IT_D1_emplrel</t>
  </si>
  <si>
    <t>R09_IT_D1_euftf</t>
  </si>
  <si>
    <t>R09_IT_D1_facntr</t>
  </si>
  <si>
    <t>R09_IT_D1_freehms</t>
  </si>
  <si>
    <t>R09_IT_D1_gincdif</t>
  </si>
  <si>
    <t>R09_IT_D1_gndr</t>
  </si>
  <si>
    <t>R09_IT_D1_happy</t>
  </si>
  <si>
    <t>R09_IT_D1_health</t>
  </si>
  <si>
    <t>R09_IT_D1_hhmmb</t>
  </si>
  <si>
    <t>R09_IT_D1_imbgeco</t>
  </si>
  <si>
    <t>R09_IT_D1_imueclt</t>
  </si>
  <si>
    <t>R09_IT_D1_imwbcnt</t>
  </si>
  <si>
    <t>R09_IT_D1_iorgact</t>
  </si>
  <si>
    <t>R09_IT_D1_lrscale</t>
  </si>
  <si>
    <t>R09_IT_D1_lvgptne</t>
  </si>
  <si>
    <t>R09_IT_D1_mocntr</t>
  </si>
  <si>
    <t>R09_IT_D1_njbspv</t>
  </si>
  <si>
    <t>R09_IT_D1_pdjobev</t>
  </si>
  <si>
    <t>R09_IT_D1_pdjobyr</t>
  </si>
  <si>
    <t>R09_IT_D1_polintr</t>
  </si>
  <si>
    <t>R09_IT_D1_pplfair</t>
  </si>
  <si>
    <t>R09_IT_D1_pplhlp</t>
  </si>
  <si>
    <t>R09_IT_D1_ppltrst</t>
  </si>
  <si>
    <t>R09_IT_D1_rlgblg</t>
  </si>
  <si>
    <t>R09_IT_D1_rlgblge</t>
  </si>
  <si>
    <t>R09_IT_D1_rlgdgr</t>
  </si>
  <si>
    <t>R09_IT_D1_stfdem</t>
  </si>
  <si>
    <t>R09_IT_D1_stfeco</t>
  </si>
  <si>
    <t>R09_IT_D1_stfedu</t>
  </si>
  <si>
    <t>R09_IT_D1_stfgov</t>
  </si>
  <si>
    <t>R09_IT_D1_stfhlth</t>
  </si>
  <si>
    <t>R09_IT_D1_stflife</t>
  </si>
  <si>
    <t>R09_IT_D1_trstep</t>
  </si>
  <si>
    <t>R09_IT_D1_trstlgl</t>
  </si>
  <si>
    <t>R09_IT_D1_trstplc</t>
  </si>
  <si>
    <t>R09_IT_D1_trstplt</t>
  </si>
  <si>
    <t>R09_IT_D1_trstprl</t>
  </si>
  <si>
    <t>R09_IT_D1_trstprt</t>
  </si>
  <si>
    <t>R09_IT_D1_trstun</t>
  </si>
  <si>
    <t>R09_IT_D1_uemp12m</t>
  </si>
  <si>
    <t>R09_IT_D1_uemp3m</t>
  </si>
  <si>
    <t>R09_IT_D1_uemp5yr</t>
  </si>
  <si>
    <t>R09_IT_D1_vote</t>
  </si>
  <si>
    <t>R09_IT_D1_wkdcorga</t>
  </si>
  <si>
    <t>R09_IT_D1_wkhct</t>
  </si>
  <si>
    <t>R09_IT_D1_wkhtot</t>
  </si>
  <si>
    <t>R09_IT_D1_wkhtotp</t>
  </si>
  <si>
    <t>R09_IT_D1_wrkac6m</t>
  </si>
  <si>
    <t>R09_IT_D1_yrbrn</t>
  </si>
  <si>
    <t>R09_IT_D2_aesfdrk</t>
  </si>
  <si>
    <t>R09_IT_D2_atncrse</t>
  </si>
  <si>
    <t>R09_IT_D2_brncntr</t>
  </si>
  <si>
    <t>R09_IT_D2_chldhhe</t>
  </si>
  <si>
    <t>R09_IT_D2_clsprty</t>
  </si>
  <si>
    <t>R09_IT_D2_crmvct</t>
  </si>
  <si>
    <t>R09_IT_D2_crpdwk</t>
  </si>
  <si>
    <t>R09_IT_D2_ctzcntr</t>
  </si>
  <si>
    <t>R09_IT_D2_dscrage</t>
  </si>
  <si>
    <t>R09_IT_D2_dscrdk</t>
  </si>
  <si>
    <t>R09_IT_D2_dscrdsb</t>
  </si>
  <si>
    <t>R09_IT_D2_dscretn</t>
  </si>
  <si>
    <t>R09_IT_D2_dscrgnd</t>
  </si>
  <si>
    <t>R09_IT_D2_dscrgrp</t>
  </si>
  <si>
    <t>R09_IT_D2_dscrlng</t>
  </si>
  <si>
    <t>R09_IT_D2_dscrna</t>
  </si>
  <si>
    <t>R09_IT_D2_dscrnap</t>
  </si>
  <si>
    <t>R09_IT_D2_dscrntn</t>
  </si>
  <si>
    <t>R09_IT_D2_dscroth</t>
  </si>
  <si>
    <t>R09_IT_D2_dscrrce</t>
  </si>
  <si>
    <t>R09_IT_D2_dscrref</t>
  </si>
  <si>
    <t>R09_IT_D2_dscrrlg</t>
  </si>
  <si>
    <t>R09_IT_D2_dscrsex</t>
  </si>
  <si>
    <t>R09_IT_D2_dvrcdev</t>
  </si>
  <si>
    <t>R09_IT_D2_eduyrs</t>
  </si>
  <si>
    <t>R09_IT_D2_emplno</t>
  </si>
  <si>
    <t>R09_IT_D2_emplrel</t>
  </si>
  <si>
    <t>R09_IT_D2_euftf</t>
  </si>
  <si>
    <t>R09_IT_D2_facntr</t>
  </si>
  <si>
    <t>R09_IT_D2_freehms</t>
  </si>
  <si>
    <t>R09_IT_D2_gincdif</t>
  </si>
  <si>
    <t>R09_IT_D2_gndr</t>
  </si>
  <si>
    <t>R09_IT_D2_happy</t>
  </si>
  <si>
    <t>R09_IT_D2_health</t>
  </si>
  <si>
    <t>R09_IT_D2_hhmmb</t>
  </si>
  <si>
    <t>R09_IT_D2_imbgeco</t>
  </si>
  <si>
    <t>R09_IT_D2_imueclt</t>
  </si>
  <si>
    <t>R09_IT_D2_imwbcnt</t>
  </si>
  <si>
    <t>R09_IT_D2_iorgact</t>
  </si>
  <si>
    <t>R09_IT_D2_lrscale</t>
  </si>
  <si>
    <t>R09_IT_D2_lvgptne</t>
  </si>
  <si>
    <t>R09_IT_D2_mocntr</t>
  </si>
  <si>
    <t>R09_IT_D2_njbspv</t>
  </si>
  <si>
    <t>R09_IT_D2_pdjobev</t>
  </si>
  <si>
    <t>R09_IT_D2_pdjobyr</t>
  </si>
  <si>
    <t>R09_IT_D2_polintr</t>
  </si>
  <si>
    <t>R09_IT_D2_pplfair</t>
  </si>
  <si>
    <t>R09_IT_D2_pplhlp</t>
  </si>
  <si>
    <t>R09_IT_D2_ppltrst</t>
  </si>
  <si>
    <t>R09_IT_D2_rlgblg</t>
  </si>
  <si>
    <t>R09_IT_D2_rlgblge</t>
  </si>
  <si>
    <t>R09_IT_D2_rlgdgr</t>
  </si>
  <si>
    <t>R09_IT_D2_stfdem</t>
  </si>
  <si>
    <t>R09_IT_D2_stfeco</t>
  </si>
  <si>
    <t>R09_IT_D2_stfedu</t>
  </si>
  <si>
    <t>R09_IT_D2_stfgov</t>
  </si>
  <si>
    <t>R09_IT_D2_stfhlth</t>
  </si>
  <si>
    <t>R09_IT_D2_stflife</t>
  </si>
  <si>
    <t>R09_IT_D2_trstep</t>
  </si>
  <si>
    <t>R09_IT_D2_trstlgl</t>
  </si>
  <si>
    <t>R09_IT_D2_trstplc</t>
  </si>
  <si>
    <t>R09_IT_D2_trstplt</t>
  </si>
  <si>
    <t>R09_IT_D2_trstprl</t>
  </si>
  <si>
    <t>R09_IT_D2_trstprt</t>
  </si>
  <si>
    <t>R09_IT_D2_trstun</t>
  </si>
  <si>
    <t>R09_IT_D2_uemp12m</t>
  </si>
  <si>
    <t>R09_IT_D2_uemp3m</t>
  </si>
  <si>
    <t>R09_IT_D2_uemp5yr</t>
  </si>
  <si>
    <t>R09_IT_D2_vote</t>
  </si>
  <si>
    <t>R09_IT_D2_wkdcorga</t>
  </si>
  <si>
    <t>R09_IT_D2_wkhct</t>
  </si>
  <si>
    <t>R09_IT_D2_wkhtot</t>
  </si>
  <si>
    <t>R09_IT_D2_wkhtotp</t>
  </si>
  <si>
    <t>R09_IT_D2_wrkac6m</t>
  </si>
  <si>
    <t>R09_IT_D2_yrbrn</t>
  </si>
  <si>
    <t>R09_LT_D1_aesfdrk</t>
  </si>
  <si>
    <t>R09_LT_D1_atncrse</t>
  </si>
  <si>
    <t>R09_LT_D1_brncntr</t>
  </si>
  <si>
    <t>R09_LT_D1_chldhhe</t>
  </si>
  <si>
    <t>R09_LT_D1_clsprty</t>
  </si>
  <si>
    <t>R09_LT_D1_crmvct</t>
  </si>
  <si>
    <t>R09_LT_D1_crpdwk</t>
  </si>
  <si>
    <t>R09_LT_D1_ctzcntr</t>
  </si>
  <si>
    <t>R09_LT_D1_dscrage</t>
  </si>
  <si>
    <t>R09_LT_D1_dscrdk</t>
  </si>
  <si>
    <t>R09_LT_D1_dscrdsb</t>
  </si>
  <si>
    <t>R09_LT_D1_dscretn</t>
  </si>
  <si>
    <t>R09_LT_D1_dscrgnd</t>
  </si>
  <si>
    <t>R09_LT_D1_dscrgrp</t>
  </si>
  <si>
    <t>R09_LT_D1_dscrlng</t>
  </si>
  <si>
    <t>R09_LT_D1_dscrna</t>
  </si>
  <si>
    <t>R09_LT_D1_dscrnap</t>
  </si>
  <si>
    <t>R09_LT_D1_dscrntn</t>
  </si>
  <si>
    <t>R09_LT_D1_dscroth</t>
  </si>
  <si>
    <t>R09_LT_D1_dscrrce</t>
  </si>
  <si>
    <t>R09_LT_D1_dscrref</t>
  </si>
  <si>
    <t>R09_LT_D1_dscrrlg</t>
  </si>
  <si>
    <t>R09_LT_D1_dscrsex</t>
  </si>
  <si>
    <t>R09_LT_D1_dvrcdev</t>
  </si>
  <si>
    <t>R09_LT_D1_eduyrs</t>
  </si>
  <si>
    <t>R09_LT_D1_emplno</t>
  </si>
  <si>
    <t>R09_LT_D1_emplrel</t>
  </si>
  <si>
    <t>R09_LT_D1_euftf</t>
  </si>
  <si>
    <t>R09_LT_D1_facntr</t>
  </si>
  <si>
    <t>R09_LT_D1_freehms</t>
  </si>
  <si>
    <t>R09_LT_D1_gincdif</t>
  </si>
  <si>
    <t>R09_LT_D1_gndr</t>
  </si>
  <si>
    <t>R09_LT_D1_happy</t>
  </si>
  <si>
    <t>R09_LT_D1_health</t>
  </si>
  <si>
    <t>R09_LT_D1_hhmmb</t>
  </si>
  <si>
    <t>R09_LT_D1_imbgeco</t>
  </si>
  <si>
    <t>R09_LT_D1_imueclt</t>
  </si>
  <si>
    <t>R09_LT_D1_imwbcnt</t>
  </si>
  <si>
    <t>R09_LT_D1_iorgact</t>
  </si>
  <si>
    <t>R09_LT_D1_lrscale</t>
  </si>
  <si>
    <t>R09_LT_D1_lvgptne</t>
  </si>
  <si>
    <t>R09_LT_D1_mocntr</t>
  </si>
  <si>
    <t>R09_LT_D1_njbspv</t>
  </si>
  <si>
    <t>R09_LT_D1_pdjobev</t>
  </si>
  <si>
    <t>R09_LT_D1_pdjobyr</t>
  </si>
  <si>
    <t>R09_LT_D1_polintr</t>
  </si>
  <si>
    <t>R09_LT_D1_pplfair</t>
  </si>
  <si>
    <t>R09_LT_D1_pplhlp</t>
  </si>
  <si>
    <t>R09_LT_D1_ppltrst</t>
  </si>
  <si>
    <t>R09_LT_D1_rlgblg</t>
  </si>
  <si>
    <t>R09_LT_D1_rlgblge</t>
  </si>
  <si>
    <t>R09_LT_D1_rlgdgr</t>
  </si>
  <si>
    <t>R09_LT_D1_stfdem</t>
  </si>
  <si>
    <t>R09_LT_D1_stfeco</t>
  </si>
  <si>
    <t>R09_LT_D1_stfedu</t>
  </si>
  <si>
    <t>R09_LT_D1_stfgov</t>
  </si>
  <si>
    <t>R09_LT_D1_stfhlth</t>
  </si>
  <si>
    <t>R09_LT_D1_stflife</t>
  </si>
  <si>
    <t>R09_LT_D1_trstep</t>
  </si>
  <si>
    <t>R09_LT_D1_trstlgl</t>
  </si>
  <si>
    <t>R09_LT_D1_trstplc</t>
  </si>
  <si>
    <t>R09_LT_D1_trstplt</t>
  </si>
  <si>
    <t>R09_LT_D1_trstprl</t>
  </si>
  <si>
    <t>R09_LT_D1_trstprt</t>
  </si>
  <si>
    <t>R09_LT_D1_trstun</t>
  </si>
  <si>
    <t>R09_LT_D1_uemp12m</t>
  </si>
  <si>
    <t>R09_LT_D1_uemp3m</t>
  </si>
  <si>
    <t>R09_LT_D1_uemp5yr</t>
  </si>
  <si>
    <t>R09_LT_D1_vote</t>
  </si>
  <si>
    <t>R09_LT_D1_wkdcorga</t>
  </si>
  <si>
    <t>R09_LT_D1_wkhct</t>
  </si>
  <si>
    <t>R09_LT_D1_wkhtot</t>
  </si>
  <si>
    <t>R09_LT_D1_wkhtotp</t>
  </si>
  <si>
    <t>R09_LT_D1_wrkac6m</t>
  </si>
  <si>
    <t>R09_LT_D1_yrbrn</t>
  </si>
  <si>
    <t>R09_LT_D2_aesfdrk</t>
  </si>
  <si>
    <t>R09_LT_D2_atncrse</t>
  </si>
  <si>
    <t>R09_LT_D2_brncntr</t>
  </si>
  <si>
    <t>R09_LT_D2_chldhhe</t>
  </si>
  <si>
    <t>R09_LT_D2_clsprty</t>
  </si>
  <si>
    <t>R09_LT_D2_crmvct</t>
  </si>
  <si>
    <t>R09_LT_D2_crpdwk</t>
  </si>
  <si>
    <t>R09_LT_D2_ctzcntr</t>
  </si>
  <si>
    <t>R09_LT_D2_dscrage</t>
  </si>
  <si>
    <t>R09_LT_D2_dscrdk</t>
  </si>
  <si>
    <t>R09_LT_D2_dscrdsb</t>
  </si>
  <si>
    <t>R09_LT_D2_dscretn</t>
  </si>
  <si>
    <t>R09_LT_D2_dscrgnd</t>
  </si>
  <si>
    <t>R09_LT_D2_dscrgrp</t>
  </si>
  <si>
    <t>R09_LT_D2_dscrlng</t>
  </si>
  <si>
    <t>R09_LT_D2_dscrna</t>
  </si>
  <si>
    <t>R09_LT_D2_dscrnap</t>
  </si>
  <si>
    <t>R09_LT_D2_dscrntn</t>
  </si>
  <si>
    <t>R09_LT_D2_dscroth</t>
  </si>
  <si>
    <t>R09_LT_D2_dscrrce</t>
  </si>
  <si>
    <t>R09_LT_D2_dscrref</t>
  </si>
  <si>
    <t>R09_LT_D2_dscrrlg</t>
  </si>
  <si>
    <t>R09_LT_D2_dscrsex</t>
  </si>
  <si>
    <t>R09_LT_D2_dvrcdev</t>
  </si>
  <si>
    <t>R09_LT_D2_eduyrs</t>
  </si>
  <si>
    <t>R09_LT_D2_emplno</t>
  </si>
  <si>
    <t>R09_LT_D2_emplrel</t>
  </si>
  <si>
    <t>R09_LT_D2_euftf</t>
  </si>
  <si>
    <t>R09_LT_D2_facntr</t>
  </si>
  <si>
    <t>R09_LT_D2_freehms</t>
  </si>
  <si>
    <t>R09_LT_D2_gincdif</t>
  </si>
  <si>
    <t>R09_LT_D2_gndr</t>
  </si>
  <si>
    <t>R09_LT_D2_happy</t>
  </si>
  <si>
    <t>R09_LT_D2_health</t>
  </si>
  <si>
    <t>R09_LT_D2_hhmmb</t>
  </si>
  <si>
    <t>R09_LT_D2_imbgeco</t>
  </si>
  <si>
    <t>R09_LT_D2_imueclt</t>
  </si>
  <si>
    <t>R09_LT_D2_imwbcnt</t>
  </si>
  <si>
    <t>R09_LT_D2_iorgact</t>
  </si>
  <si>
    <t>R09_LT_D2_lrscale</t>
  </si>
  <si>
    <t>R09_LT_D2_lvgptne</t>
  </si>
  <si>
    <t>R09_LT_D2_mocntr</t>
  </si>
  <si>
    <t>R09_LT_D2_njbspv</t>
  </si>
  <si>
    <t>R09_LT_D2_pdjobev</t>
  </si>
  <si>
    <t>R09_LT_D2_pdjobyr</t>
  </si>
  <si>
    <t>R09_LT_D2_polintr</t>
  </si>
  <si>
    <t>R09_LT_D2_pplfair</t>
  </si>
  <si>
    <t>R09_LT_D2_pplhlp</t>
  </si>
  <si>
    <t>R09_LT_D2_ppltrst</t>
  </si>
  <si>
    <t>R09_LT_D2_rlgblg</t>
  </si>
  <si>
    <t>R09_LT_D2_rlgblge</t>
  </si>
  <si>
    <t>R09_LT_D2_rlgdgr</t>
  </si>
  <si>
    <t>R09_LT_D2_stfdem</t>
  </si>
  <si>
    <t>R09_LT_D2_stfeco</t>
  </si>
  <si>
    <t>R09_LT_D2_stfedu</t>
  </si>
  <si>
    <t>R09_LT_D2_stfgov</t>
  </si>
  <si>
    <t>R09_LT_D2_stfhlth</t>
  </si>
  <si>
    <t>R09_LT_D2_stflife</t>
  </si>
  <si>
    <t>R09_LT_D2_trstep</t>
  </si>
  <si>
    <t>R09_LT_D2_trstlgl</t>
  </si>
  <si>
    <t>R09_LT_D2_trstplc</t>
  </si>
  <si>
    <t>R09_LT_D2_trstplt</t>
  </si>
  <si>
    <t>R09_LT_D2_trstprl</t>
  </si>
  <si>
    <t>R09_LT_D2_trstprt</t>
  </si>
  <si>
    <t>R09_LT_D2_trstun</t>
  </si>
  <si>
    <t>R09_LT_D2_uemp12m</t>
  </si>
  <si>
    <t>R09_LT_D2_uemp3m</t>
  </si>
  <si>
    <t>R09_LT_D2_uemp5yr</t>
  </si>
  <si>
    <t>R09_LT_D2_vote</t>
  </si>
  <si>
    <t>R09_LT_D2_wkdcorga</t>
  </si>
  <si>
    <t>R09_LT_D2_wkhct</t>
  </si>
  <si>
    <t>R09_LT_D2_wkhtot</t>
  </si>
  <si>
    <t>R09_LT_D2_wkhtotp</t>
  </si>
  <si>
    <t>R09_LT_D2_wrkac6m</t>
  </si>
  <si>
    <t>R09_LT_D2_yrbrn</t>
  </si>
  <si>
    <t>R09_LV_D1_aesfdrk</t>
  </si>
  <si>
    <t>R09_LV_D1_atncrse</t>
  </si>
  <si>
    <t>R09_LV_D1_brncntr</t>
  </si>
  <si>
    <t>R09_LV_D1_chldhhe</t>
  </si>
  <si>
    <t>R09_LV_D1_clsprty</t>
  </si>
  <si>
    <t>R09_LV_D1_crmvct</t>
  </si>
  <si>
    <t>R09_LV_D1_crpdwk</t>
  </si>
  <si>
    <t>R09_LV_D1_ctzcntr</t>
  </si>
  <si>
    <t>R09_LV_D1_dscrage</t>
  </si>
  <si>
    <t>R09_LV_D1_dscrdk</t>
  </si>
  <si>
    <t>R09_LV_D1_dscrdsb</t>
  </si>
  <si>
    <t>R09_LV_D1_dscretn</t>
  </si>
  <si>
    <t>R09_LV_D1_dscrgnd</t>
  </si>
  <si>
    <t>R09_LV_D1_dscrgrp</t>
  </si>
  <si>
    <t>R09_LV_D1_dscrlng</t>
  </si>
  <si>
    <t>R09_LV_D1_dscrna</t>
  </si>
  <si>
    <t>R09_LV_D1_dscrnap</t>
  </si>
  <si>
    <t>R09_LV_D1_dscrntn</t>
  </si>
  <si>
    <t>R09_LV_D1_dscroth</t>
  </si>
  <si>
    <t>R09_LV_D1_dscrrce</t>
  </si>
  <si>
    <t>R09_LV_D1_dscrref</t>
  </si>
  <si>
    <t>R09_LV_D1_dscrrlg</t>
  </si>
  <si>
    <t>R09_LV_D1_dscrsex</t>
  </si>
  <si>
    <t>R09_LV_D1_dvrcdev</t>
  </si>
  <si>
    <t>R09_LV_D1_eduyrs</t>
  </si>
  <si>
    <t>R09_LV_D1_emplno</t>
  </si>
  <si>
    <t>R09_LV_D1_emplrel</t>
  </si>
  <si>
    <t>R09_LV_D1_euftf</t>
  </si>
  <si>
    <t>R09_LV_D1_facntr</t>
  </si>
  <si>
    <t>R09_LV_D1_freehms</t>
  </si>
  <si>
    <t>R09_LV_D1_gincdif</t>
  </si>
  <si>
    <t>R09_LV_D1_gndr</t>
  </si>
  <si>
    <t>R09_LV_D1_happy</t>
  </si>
  <si>
    <t>R09_LV_D1_health</t>
  </si>
  <si>
    <t>R09_LV_D1_hhmmb</t>
  </si>
  <si>
    <t>R09_LV_D1_imbgeco</t>
  </si>
  <si>
    <t>R09_LV_D1_imueclt</t>
  </si>
  <si>
    <t>R09_LV_D1_imwbcnt</t>
  </si>
  <si>
    <t>R09_LV_D1_iorgact</t>
  </si>
  <si>
    <t>R09_LV_D1_lrscale</t>
  </si>
  <si>
    <t>R09_LV_D1_lvgptne</t>
  </si>
  <si>
    <t>R09_LV_D1_mocntr</t>
  </si>
  <si>
    <t>R09_LV_D1_njbspv</t>
  </si>
  <si>
    <t>R09_LV_D1_pdjobev</t>
  </si>
  <si>
    <t>R09_LV_D1_pdjobyr</t>
  </si>
  <si>
    <t>R09_LV_D1_polintr</t>
  </si>
  <si>
    <t>R09_LV_D1_pplfair</t>
  </si>
  <si>
    <t>R09_LV_D1_pplhlp</t>
  </si>
  <si>
    <t>R09_LV_D1_ppltrst</t>
  </si>
  <si>
    <t>R09_LV_D1_rlgblg</t>
  </si>
  <si>
    <t>R09_LV_D1_rlgblge</t>
  </si>
  <si>
    <t>R09_LV_D1_rlgdgr</t>
  </si>
  <si>
    <t>R09_LV_D1_stfdem</t>
  </si>
  <si>
    <t>R09_LV_D1_stfeco</t>
  </si>
  <si>
    <t>R09_LV_D1_stfedu</t>
  </si>
  <si>
    <t>R09_LV_D1_stfgov</t>
  </si>
  <si>
    <t>R09_LV_D1_stfhlth</t>
  </si>
  <si>
    <t>R09_LV_D1_stflife</t>
  </si>
  <si>
    <t>R09_LV_D1_trstep</t>
  </si>
  <si>
    <t>R09_LV_D1_trstlgl</t>
  </si>
  <si>
    <t>R09_LV_D1_trstplc</t>
  </si>
  <si>
    <t>R09_LV_D1_trstplt</t>
  </si>
  <si>
    <t>R09_LV_D1_trstprl</t>
  </si>
  <si>
    <t>R09_LV_D1_trstprt</t>
  </si>
  <si>
    <t>R09_LV_D1_trstun</t>
  </si>
  <si>
    <t>R09_LV_D1_uemp12m</t>
  </si>
  <si>
    <t>R09_LV_D1_uemp3m</t>
  </si>
  <si>
    <t>R09_LV_D1_uemp5yr</t>
  </si>
  <si>
    <t>R09_LV_D1_vote</t>
  </si>
  <si>
    <t>R09_LV_D1_wkdcorga</t>
  </si>
  <si>
    <t>R09_LV_D1_wkhct</t>
  </si>
  <si>
    <t>R09_LV_D1_wkhtot</t>
  </si>
  <si>
    <t>R09_LV_D1_wkhtotp</t>
  </si>
  <si>
    <t>R09_LV_D1_wrkac6m</t>
  </si>
  <si>
    <t>R09_LV_D1_yrbrn</t>
  </si>
  <si>
    <t>R09_ME_D1_aesfdrk</t>
  </si>
  <si>
    <t>R09_ME_D1_atncrse</t>
  </si>
  <si>
    <t>R09_ME_D1_brncntr</t>
  </si>
  <si>
    <t>R09_ME_D1_chldhhe</t>
  </si>
  <si>
    <t>R09_ME_D1_clsprty</t>
  </si>
  <si>
    <t>R09_ME_D1_crmvct</t>
  </si>
  <si>
    <t>R09_ME_D1_crpdwk</t>
  </si>
  <si>
    <t>R09_ME_D1_ctzcntr</t>
  </si>
  <si>
    <t>R09_ME_D1_dscrage</t>
  </si>
  <si>
    <t>R09_ME_D1_dscrdk</t>
  </si>
  <si>
    <t>R09_ME_D1_dscrdsb</t>
  </si>
  <si>
    <t>R09_ME_D1_dscretn</t>
  </si>
  <si>
    <t>R09_ME_D1_dscrgnd</t>
  </si>
  <si>
    <t>R09_ME_D1_dscrgrp</t>
  </si>
  <si>
    <t>R09_ME_D1_dscrlng</t>
  </si>
  <si>
    <t>R09_ME_D1_dscrna</t>
  </si>
  <si>
    <t>R09_ME_D1_dscrnap</t>
  </si>
  <si>
    <t>R09_ME_D1_dscrntn</t>
  </si>
  <si>
    <t>R09_ME_D1_dscroth</t>
  </si>
  <si>
    <t>R09_ME_D1_dscrrce</t>
  </si>
  <si>
    <t>R09_ME_D1_dscrref</t>
  </si>
  <si>
    <t>R09_ME_D1_dscrrlg</t>
  </si>
  <si>
    <t>R09_ME_D1_dscrsex</t>
  </si>
  <si>
    <t>R09_ME_D1_dvrcdev</t>
  </si>
  <si>
    <t>R09_ME_D1_eduyrs</t>
  </si>
  <si>
    <t>R09_ME_D1_emplno</t>
  </si>
  <si>
    <t>R09_ME_D1_emplrel</t>
  </si>
  <si>
    <t>R09_ME_D1_euftf</t>
  </si>
  <si>
    <t>R09_ME_D1_facntr</t>
  </si>
  <si>
    <t>R09_ME_D1_freehms</t>
  </si>
  <si>
    <t>R09_ME_D1_gincdif</t>
  </si>
  <si>
    <t>R09_ME_D1_gndr</t>
  </si>
  <si>
    <t>R09_ME_D1_happy</t>
  </si>
  <si>
    <t>R09_ME_D1_health</t>
  </si>
  <si>
    <t>R09_ME_D1_hhmmb</t>
  </si>
  <si>
    <t>R09_ME_D1_imbgeco</t>
  </si>
  <si>
    <t>R09_ME_D1_imueclt</t>
  </si>
  <si>
    <t>R09_ME_D1_imwbcnt</t>
  </si>
  <si>
    <t>R09_ME_D1_iorgact</t>
  </si>
  <si>
    <t>R09_ME_D1_lrscale</t>
  </si>
  <si>
    <t>R09_ME_D1_lvgptne</t>
  </si>
  <si>
    <t>R09_ME_D1_mocntr</t>
  </si>
  <si>
    <t>R09_ME_D1_njbspv</t>
  </si>
  <si>
    <t>R09_ME_D1_pdjobev</t>
  </si>
  <si>
    <t>R09_ME_D1_pdjobyr</t>
  </si>
  <si>
    <t>R09_ME_D1_polintr</t>
  </si>
  <si>
    <t>R09_ME_D1_pplfair</t>
  </si>
  <si>
    <t>R09_ME_D1_pplhlp</t>
  </si>
  <si>
    <t>R09_ME_D1_ppltrst</t>
  </si>
  <si>
    <t>R09_ME_D1_rlgblg</t>
  </si>
  <si>
    <t>R09_ME_D1_rlgblge</t>
  </si>
  <si>
    <t>R09_ME_D1_rlgdgr</t>
  </si>
  <si>
    <t>R09_ME_D1_stfdem</t>
  </si>
  <si>
    <t>R09_ME_D1_stfeco</t>
  </si>
  <si>
    <t>R09_ME_D1_stfedu</t>
  </si>
  <si>
    <t>R09_ME_D1_stfgov</t>
  </si>
  <si>
    <t>R09_ME_D1_stfhlth</t>
  </si>
  <si>
    <t>R09_ME_D1_stflife</t>
  </si>
  <si>
    <t>R09_ME_D1_trstep</t>
  </si>
  <si>
    <t>R09_ME_D1_trstlgl</t>
  </si>
  <si>
    <t>R09_ME_D1_trstplc</t>
  </si>
  <si>
    <t>R09_ME_D1_trstplt</t>
  </si>
  <si>
    <t>R09_ME_D1_trstprl</t>
  </si>
  <si>
    <t>R09_ME_D1_trstprt</t>
  </si>
  <si>
    <t>R09_ME_D1_trstun</t>
  </si>
  <si>
    <t>R09_ME_D1_uemp12m</t>
  </si>
  <si>
    <t>R09_ME_D1_uemp3m</t>
  </si>
  <si>
    <t>R09_ME_D1_uemp5yr</t>
  </si>
  <si>
    <t>R09_ME_D1_vote</t>
  </si>
  <si>
    <t>R09_ME_D1_wkdcorga</t>
  </si>
  <si>
    <t>R09_ME_D1_wkhct</t>
  </si>
  <si>
    <t>R09_ME_D1_wkhtot</t>
  </si>
  <si>
    <t>R09_ME_D1_wkhtotp</t>
  </si>
  <si>
    <t>R09_ME_D1_wrkac6m</t>
  </si>
  <si>
    <t>R09_ME_D1_yrbrn</t>
  </si>
  <si>
    <t>R09_NL_D1_aesfdrk</t>
  </si>
  <si>
    <t>R09_NL_D1_atncrse</t>
  </si>
  <si>
    <t>R09_NL_D1_brncntr</t>
  </si>
  <si>
    <t>R09_NL_D1_chldhhe</t>
  </si>
  <si>
    <t>R09_NL_D1_clsprty</t>
  </si>
  <si>
    <t>R09_NL_D1_crmvct</t>
  </si>
  <si>
    <t>R09_NL_D1_crpdwk</t>
  </si>
  <si>
    <t>R09_NL_D1_ctzcntr</t>
  </si>
  <si>
    <t>R09_NL_D1_dscrage</t>
  </si>
  <si>
    <t>R09_NL_D1_dscrdk</t>
  </si>
  <si>
    <t>R09_NL_D1_dscrdsb</t>
  </si>
  <si>
    <t>R09_NL_D1_dscretn</t>
  </si>
  <si>
    <t>R09_NL_D1_dscrgnd</t>
  </si>
  <si>
    <t>R09_NL_D1_dscrgrp</t>
  </si>
  <si>
    <t>R09_NL_D1_dscrlng</t>
  </si>
  <si>
    <t>R09_NL_D1_dscrna</t>
  </si>
  <si>
    <t>R09_NL_D1_dscrnap</t>
  </si>
  <si>
    <t>R09_NL_D1_dscrntn</t>
  </si>
  <si>
    <t>R09_NL_D1_dscroth</t>
  </si>
  <si>
    <t>R09_NL_D1_dscrrce</t>
  </si>
  <si>
    <t>R09_NL_D1_dscrref</t>
  </si>
  <si>
    <t>R09_NL_D1_dscrrlg</t>
  </si>
  <si>
    <t>R09_NL_D1_dscrsex</t>
  </si>
  <si>
    <t>R09_NL_D1_dvrcdev</t>
  </si>
  <si>
    <t>R09_NL_D1_eduyrs</t>
  </si>
  <si>
    <t>R09_NL_D1_emplno</t>
  </si>
  <si>
    <t>R09_NL_D1_emplrel</t>
  </si>
  <si>
    <t>R09_NL_D1_euftf</t>
  </si>
  <si>
    <t>R09_NL_D1_facntr</t>
  </si>
  <si>
    <t>R09_NL_D1_freehms</t>
  </si>
  <si>
    <t>R09_NL_D1_gincdif</t>
  </si>
  <si>
    <t>R09_NL_D1_gndr</t>
  </si>
  <si>
    <t>R09_NL_D1_happy</t>
  </si>
  <si>
    <t>R09_NL_D1_health</t>
  </si>
  <si>
    <t>R09_NL_D1_hhmmb</t>
  </si>
  <si>
    <t>R09_NL_D1_imbgeco</t>
  </si>
  <si>
    <t>R09_NL_D1_imueclt</t>
  </si>
  <si>
    <t>R09_NL_D1_imwbcnt</t>
  </si>
  <si>
    <t>R09_NL_D1_iorgact</t>
  </si>
  <si>
    <t>R09_NL_D1_lrscale</t>
  </si>
  <si>
    <t>R09_NL_D1_lvgptne</t>
  </si>
  <si>
    <t>R09_NL_D1_mocntr</t>
  </si>
  <si>
    <t>R09_NL_D1_njbspv</t>
  </si>
  <si>
    <t>R09_NL_D1_pdjobev</t>
  </si>
  <si>
    <t>R09_NL_D1_pdjobyr</t>
  </si>
  <si>
    <t>R09_NL_D1_polintr</t>
  </si>
  <si>
    <t>R09_NL_D1_pplfair</t>
  </si>
  <si>
    <t>R09_NL_D1_pplhlp</t>
  </si>
  <si>
    <t>R09_NL_D1_ppltrst</t>
  </si>
  <si>
    <t>R09_NL_D1_rlgblg</t>
  </si>
  <si>
    <t>R09_NL_D1_rlgblge</t>
  </si>
  <si>
    <t>R09_NL_D1_rlgdgr</t>
  </si>
  <si>
    <t>R09_NL_D1_stfdem</t>
  </si>
  <si>
    <t>R09_NL_D1_stfeco</t>
  </si>
  <si>
    <t>R09_NL_D1_stfedu</t>
  </si>
  <si>
    <t>R09_NL_D1_stfgov</t>
  </si>
  <si>
    <t>R09_NL_D1_stfhlth</t>
  </si>
  <si>
    <t>R09_NL_D1_stflife</t>
  </si>
  <si>
    <t>R09_NL_D1_trstep</t>
  </si>
  <si>
    <t>R09_NL_D1_trstlgl</t>
  </si>
  <si>
    <t>R09_NL_D1_trstplc</t>
  </si>
  <si>
    <t>R09_NL_D1_trstplt</t>
  </si>
  <si>
    <t>R09_NL_D1_trstprl</t>
  </si>
  <si>
    <t>R09_NL_D1_trstprt</t>
  </si>
  <si>
    <t>R09_NL_D1_trstun</t>
  </si>
  <si>
    <t>R09_NL_D1_uemp12m</t>
  </si>
  <si>
    <t>R09_NL_D1_uemp3m</t>
  </si>
  <si>
    <t>R09_NL_D1_uemp5yr</t>
  </si>
  <si>
    <t>R09_NL_D1_vote</t>
  </si>
  <si>
    <t>R09_NL_D1_wkdcorga</t>
  </si>
  <si>
    <t>R09_NL_D1_wkhct</t>
  </si>
  <si>
    <t>R09_NL_D1_wkhtot</t>
  </si>
  <si>
    <t>R09_NL_D1_wkhtotp</t>
  </si>
  <si>
    <t>R09_NL_D1_wrkac6m</t>
  </si>
  <si>
    <t>R09_NL_D1_yrbrn</t>
  </si>
  <si>
    <t>R09_NO_D1_aesfdrk</t>
  </si>
  <si>
    <t>R09_NO_D1_atncrse</t>
  </si>
  <si>
    <t>R09_NO_D1_brncntr</t>
  </si>
  <si>
    <t>R09_NO_D1_chldhhe</t>
  </si>
  <si>
    <t>R09_NO_D1_clsprty</t>
  </si>
  <si>
    <t>R09_NO_D1_crmvct</t>
  </si>
  <si>
    <t>R09_NO_D1_crpdwk</t>
  </si>
  <si>
    <t>R09_NO_D1_ctzcntr</t>
  </si>
  <si>
    <t>R09_NO_D1_dscrage</t>
  </si>
  <si>
    <t>R09_NO_D1_dscrdk</t>
  </si>
  <si>
    <t>R09_NO_D1_dscrdsb</t>
  </si>
  <si>
    <t>R09_NO_D1_dscretn</t>
  </si>
  <si>
    <t>R09_NO_D1_dscrgnd</t>
  </si>
  <si>
    <t>R09_NO_D1_dscrgrp</t>
  </si>
  <si>
    <t>R09_NO_D1_dscrlng</t>
  </si>
  <si>
    <t>R09_NO_D1_dscrna</t>
  </si>
  <si>
    <t>R09_NO_D1_dscrnap</t>
  </si>
  <si>
    <t>R09_NO_D1_dscrntn</t>
  </si>
  <si>
    <t>R09_NO_D1_dscroth</t>
  </si>
  <si>
    <t>R09_NO_D1_dscrrce</t>
  </si>
  <si>
    <t>R09_NO_D1_dscrref</t>
  </si>
  <si>
    <t>R09_NO_D1_dscrrlg</t>
  </si>
  <si>
    <t>R09_NO_D1_dscrsex</t>
  </si>
  <si>
    <t>R09_NO_D1_dvrcdev</t>
  </si>
  <si>
    <t>R09_NO_D1_eduyrs</t>
  </si>
  <si>
    <t>R09_NO_D1_emplno</t>
  </si>
  <si>
    <t>R09_NO_D1_emplrel</t>
  </si>
  <si>
    <t>R09_NO_D1_euftf</t>
  </si>
  <si>
    <t>R09_NO_D1_facntr</t>
  </si>
  <si>
    <t>R09_NO_D1_freehms</t>
  </si>
  <si>
    <t>R09_NO_D1_gincdif</t>
  </si>
  <si>
    <t>R09_NO_D1_gndr</t>
  </si>
  <si>
    <t>R09_NO_D1_happy</t>
  </si>
  <si>
    <t>R09_NO_D1_health</t>
  </si>
  <si>
    <t>R09_NO_D1_hhmmb</t>
  </si>
  <si>
    <t>R09_NO_D1_imbgeco</t>
  </si>
  <si>
    <t>R09_NO_D1_imueclt</t>
  </si>
  <si>
    <t>R09_NO_D1_imwbcnt</t>
  </si>
  <si>
    <t>R09_NO_D1_iorgact</t>
  </si>
  <si>
    <t>R09_NO_D1_lrscale</t>
  </si>
  <si>
    <t>R09_NO_D1_lvgptne</t>
  </si>
  <si>
    <t>R09_NO_D1_mocntr</t>
  </si>
  <si>
    <t>R09_NO_D1_njbspv</t>
  </si>
  <si>
    <t>R09_NO_D1_pdjobev</t>
  </si>
  <si>
    <t>R09_NO_D1_pdjobyr</t>
  </si>
  <si>
    <t>R09_NO_D1_polintr</t>
  </si>
  <si>
    <t>R09_NO_D1_pplfair</t>
  </si>
  <si>
    <t>R09_NO_D1_pplhlp</t>
  </si>
  <si>
    <t>R09_NO_D1_ppltrst</t>
  </si>
  <si>
    <t>R09_NO_D1_rlgblg</t>
  </si>
  <si>
    <t>R09_NO_D1_rlgblge</t>
  </si>
  <si>
    <t>R09_NO_D1_rlgdgr</t>
  </si>
  <si>
    <t>R09_NO_D1_stfdem</t>
  </si>
  <si>
    <t>R09_NO_D1_stfeco</t>
  </si>
  <si>
    <t>R09_NO_D1_stfedu</t>
  </si>
  <si>
    <t>R09_NO_D1_stfgov</t>
  </si>
  <si>
    <t>R09_NO_D1_stfhlth</t>
  </si>
  <si>
    <t>R09_NO_D1_stflife</t>
  </si>
  <si>
    <t>R09_NO_D1_trstep</t>
  </si>
  <si>
    <t>R09_NO_D1_trstlgl</t>
  </si>
  <si>
    <t>R09_NO_D1_trstplc</t>
  </si>
  <si>
    <t>R09_NO_D1_trstplt</t>
  </si>
  <si>
    <t>R09_NO_D1_trstprl</t>
  </si>
  <si>
    <t>R09_NO_D1_trstprt</t>
  </si>
  <si>
    <t>R09_NO_D1_trstun</t>
  </si>
  <si>
    <t>R09_NO_D1_uemp12m</t>
  </si>
  <si>
    <t>R09_NO_D1_uemp3m</t>
  </si>
  <si>
    <t>R09_NO_D1_uemp5yr</t>
  </si>
  <si>
    <t>R09_NO_D1_vote</t>
  </si>
  <si>
    <t>R09_NO_D1_wkdcorga</t>
  </si>
  <si>
    <t>R09_NO_D1_wkhct</t>
  </si>
  <si>
    <t>R09_NO_D1_wkhtot</t>
  </si>
  <si>
    <t>R09_NO_D1_wkhtotp</t>
  </si>
  <si>
    <t>R09_NO_D1_wrkac6m</t>
  </si>
  <si>
    <t>R09_NO_D1_yrbrn</t>
  </si>
  <si>
    <t>R09_PL_D1_aesfdrk</t>
  </si>
  <si>
    <t>R09_PL_D1_atncrse</t>
  </si>
  <si>
    <t>R09_PL_D1_brncntr</t>
  </si>
  <si>
    <t>R09_PL_D1_chldhhe</t>
  </si>
  <si>
    <t>R09_PL_D1_clsprty</t>
  </si>
  <si>
    <t>R09_PL_D1_crmvct</t>
  </si>
  <si>
    <t>R09_PL_D1_crpdwk</t>
  </si>
  <si>
    <t>R09_PL_D1_ctzcntr</t>
  </si>
  <si>
    <t>R09_PL_D1_dscrage</t>
  </si>
  <si>
    <t>R09_PL_D1_dscrdk</t>
  </si>
  <si>
    <t>R09_PL_D1_dscrdsb</t>
  </si>
  <si>
    <t>R09_PL_D1_dscretn</t>
  </si>
  <si>
    <t>R09_PL_D1_dscrgnd</t>
  </si>
  <si>
    <t>R09_PL_D1_dscrgrp</t>
  </si>
  <si>
    <t>R09_PL_D1_dscrlng</t>
  </si>
  <si>
    <t>R09_PL_D1_dscrna</t>
  </si>
  <si>
    <t>R09_PL_D1_dscrnap</t>
  </si>
  <si>
    <t>R09_PL_D1_dscrntn</t>
  </si>
  <si>
    <t>R09_PL_D1_dscroth</t>
  </si>
  <si>
    <t>R09_PL_D1_dscrrce</t>
  </si>
  <si>
    <t>R09_PL_D1_dscrref</t>
  </si>
  <si>
    <t>R09_PL_D1_dscrrlg</t>
  </si>
  <si>
    <t>R09_PL_D1_dscrsex</t>
  </si>
  <si>
    <t>R09_PL_D1_dvrcdev</t>
  </si>
  <si>
    <t>R09_PL_D1_eduyrs</t>
  </si>
  <si>
    <t>R09_PL_D1_emplno</t>
  </si>
  <si>
    <t>R09_PL_D1_emplrel</t>
  </si>
  <si>
    <t>R09_PL_D1_euftf</t>
  </si>
  <si>
    <t>R09_PL_D1_facntr</t>
  </si>
  <si>
    <t>R09_PL_D1_freehms</t>
  </si>
  <si>
    <t>R09_PL_D1_gincdif</t>
  </si>
  <si>
    <t>R09_PL_D1_gndr</t>
  </si>
  <si>
    <t>R09_PL_D1_happy</t>
  </si>
  <si>
    <t>R09_PL_D1_health</t>
  </si>
  <si>
    <t>R09_PL_D1_hhmmb</t>
  </si>
  <si>
    <t>R09_PL_D1_imbgeco</t>
  </si>
  <si>
    <t>R09_PL_D1_imueclt</t>
  </si>
  <si>
    <t>R09_PL_D1_imwbcnt</t>
  </si>
  <si>
    <t>R09_PL_D1_iorgact</t>
  </si>
  <si>
    <t>R09_PL_D1_lrscale</t>
  </si>
  <si>
    <t>R09_PL_D1_lvgptne</t>
  </si>
  <si>
    <t>R09_PL_D1_mocntr</t>
  </si>
  <si>
    <t>R09_PL_D1_njbspv</t>
  </si>
  <si>
    <t>R09_PL_D1_pdjobev</t>
  </si>
  <si>
    <t>R09_PL_D1_pdjobyr</t>
  </si>
  <si>
    <t>R09_PL_D1_polintr</t>
  </si>
  <si>
    <t>R09_PL_D1_pplfair</t>
  </si>
  <si>
    <t>R09_PL_D1_pplhlp</t>
  </si>
  <si>
    <t>R09_PL_D1_ppltrst</t>
  </si>
  <si>
    <t>R09_PL_D1_rlgblg</t>
  </si>
  <si>
    <t>R09_PL_D1_rlgblge</t>
  </si>
  <si>
    <t>R09_PL_D1_rlgdgr</t>
  </si>
  <si>
    <t>R09_PL_D1_stfdem</t>
  </si>
  <si>
    <t>R09_PL_D1_stfeco</t>
  </si>
  <si>
    <t>R09_PL_D1_stfedu</t>
  </si>
  <si>
    <t>R09_PL_D1_stfgov</t>
  </si>
  <si>
    <t>R09_PL_D1_stfhlth</t>
  </si>
  <si>
    <t>R09_PL_D1_stflife</t>
  </si>
  <si>
    <t>R09_PL_D1_trstep</t>
  </si>
  <si>
    <t>R09_PL_D1_trstlgl</t>
  </si>
  <si>
    <t>R09_PL_D1_trstplc</t>
  </si>
  <si>
    <t>R09_PL_D1_trstplt</t>
  </si>
  <si>
    <t>R09_PL_D1_trstprl</t>
  </si>
  <si>
    <t>R09_PL_D1_trstprt</t>
  </si>
  <si>
    <t>R09_PL_D1_trstun</t>
  </si>
  <si>
    <t>R09_PL_D1_uemp12m</t>
  </si>
  <si>
    <t>R09_PL_D1_uemp3m</t>
  </si>
  <si>
    <t>R09_PL_D1_uemp5yr</t>
  </si>
  <si>
    <t>R09_PL_D1_vote</t>
  </si>
  <si>
    <t>R09_PL_D1_wkdcorga</t>
  </si>
  <si>
    <t>R09_PL_D1_wkhct</t>
  </si>
  <si>
    <t>R09_PL_D1_wkhtot</t>
  </si>
  <si>
    <t>R09_PL_D1_wkhtotp</t>
  </si>
  <si>
    <t>R09_PL_D1_wrkac6m</t>
  </si>
  <si>
    <t>R09_PL_D1_yrbrn</t>
  </si>
  <si>
    <t>R09_PL_D2_aesfdrk</t>
  </si>
  <si>
    <t>R09_PL_D2_atncrse</t>
  </si>
  <si>
    <t>R09_PL_D2_brncntr</t>
  </si>
  <si>
    <t>R09_PL_D2_chldhhe</t>
  </si>
  <si>
    <t>R09_PL_D2_clsprty</t>
  </si>
  <si>
    <t>R09_PL_D2_crmvct</t>
  </si>
  <si>
    <t>R09_PL_D2_crpdwk</t>
  </si>
  <si>
    <t>R09_PL_D2_ctzcntr</t>
  </si>
  <si>
    <t>R09_PL_D2_dscrage</t>
  </si>
  <si>
    <t>R09_PL_D2_dscrdk</t>
  </si>
  <si>
    <t>R09_PL_D2_dscrdsb</t>
  </si>
  <si>
    <t>R09_PL_D2_dscretn</t>
  </si>
  <si>
    <t>R09_PL_D2_dscrgnd</t>
  </si>
  <si>
    <t>R09_PL_D2_dscrgrp</t>
  </si>
  <si>
    <t>R09_PL_D2_dscrlng</t>
  </si>
  <si>
    <t>R09_PL_D2_dscrna</t>
  </si>
  <si>
    <t>R09_PL_D2_dscrnap</t>
  </si>
  <si>
    <t>R09_PL_D2_dscrntn</t>
  </si>
  <si>
    <t>R09_PL_D2_dscroth</t>
  </si>
  <si>
    <t>R09_PL_D2_dscrrce</t>
  </si>
  <si>
    <t>R09_PL_D2_dscrref</t>
  </si>
  <si>
    <t>R09_PL_D2_dscrrlg</t>
  </si>
  <si>
    <t>R09_PL_D2_dscrsex</t>
  </si>
  <si>
    <t>R09_PL_D2_dvrcdev</t>
  </si>
  <si>
    <t>R09_PL_D2_eduyrs</t>
  </si>
  <si>
    <t>R09_PL_D2_emplno</t>
  </si>
  <si>
    <t>R09_PL_D2_emplrel</t>
  </si>
  <si>
    <t>R09_PL_D2_euftf</t>
  </si>
  <si>
    <t>R09_PL_D2_facntr</t>
  </si>
  <si>
    <t>R09_PL_D2_freehms</t>
  </si>
  <si>
    <t>R09_PL_D2_gincdif</t>
  </si>
  <si>
    <t>R09_PL_D2_gndr</t>
  </si>
  <si>
    <t>R09_PL_D2_happy</t>
  </si>
  <si>
    <t>R09_PL_D2_health</t>
  </si>
  <si>
    <t>R09_PL_D2_hhmmb</t>
  </si>
  <si>
    <t>R09_PL_D2_imbgeco</t>
  </si>
  <si>
    <t>R09_PL_D2_imueclt</t>
  </si>
  <si>
    <t>R09_PL_D2_imwbcnt</t>
  </si>
  <si>
    <t>R09_PL_D2_iorgact</t>
  </si>
  <si>
    <t>R09_PL_D2_lrscale</t>
  </si>
  <si>
    <t>R09_PL_D2_lvgptne</t>
  </si>
  <si>
    <t>R09_PL_D2_mocntr</t>
  </si>
  <si>
    <t>R09_PL_D2_njbspv</t>
  </si>
  <si>
    <t>R09_PL_D2_pdjobev</t>
  </si>
  <si>
    <t>R09_PL_D2_pdjobyr</t>
  </si>
  <si>
    <t>R09_PL_D2_polintr</t>
  </si>
  <si>
    <t>R09_PL_D2_pplfair</t>
  </si>
  <si>
    <t>R09_PL_D2_pplhlp</t>
  </si>
  <si>
    <t>R09_PL_D2_ppltrst</t>
  </si>
  <si>
    <t>R09_PL_D2_rlgblg</t>
  </si>
  <si>
    <t>R09_PL_D2_rlgblge</t>
  </si>
  <si>
    <t>R09_PL_D2_rlgdgr</t>
  </si>
  <si>
    <t>R09_PL_D2_stfdem</t>
  </si>
  <si>
    <t>R09_PL_D2_stfeco</t>
  </si>
  <si>
    <t>R09_PL_D2_stfedu</t>
  </si>
  <si>
    <t>R09_PL_D2_stfgov</t>
  </si>
  <si>
    <t>R09_PL_D2_stfhlth</t>
  </si>
  <si>
    <t>R09_PL_D2_stflife</t>
  </si>
  <si>
    <t>R09_PL_D2_trstep</t>
  </si>
  <si>
    <t>R09_PL_D2_trstlgl</t>
  </si>
  <si>
    <t>R09_PL_D2_trstplc</t>
  </si>
  <si>
    <t>R09_PL_D2_trstplt</t>
  </si>
  <si>
    <t>R09_PL_D2_trstprl</t>
  </si>
  <si>
    <t>R09_PL_D2_trstprt</t>
  </si>
  <si>
    <t>R09_PL_D2_trstun</t>
  </si>
  <si>
    <t>R09_PL_D2_uemp12m</t>
  </si>
  <si>
    <t>R09_PL_D2_uemp3m</t>
  </si>
  <si>
    <t>R09_PL_D2_uemp5yr</t>
  </si>
  <si>
    <t>R09_PL_D2_vote</t>
  </si>
  <si>
    <t>R09_PL_D2_wkdcorga</t>
  </si>
  <si>
    <t>R09_PL_D2_wkhct</t>
  </si>
  <si>
    <t>R09_PL_D2_wkhtot</t>
  </si>
  <si>
    <t>R09_PL_D2_wkhtotp</t>
  </si>
  <si>
    <t>R09_PL_D2_wrkac6m</t>
  </si>
  <si>
    <t>R09_PL_D2_yrbrn</t>
  </si>
  <si>
    <t>R09_PT_D1_aesfdrk</t>
  </si>
  <si>
    <t>R09_PT_D1_atncrse</t>
  </si>
  <si>
    <t>R09_PT_D1_brncntr</t>
  </si>
  <si>
    <t>R09_PT_D1_chldhhe</t>
  </si>
  <si>
    <t>R09_PT_D1_clsprty</t>
  </si>
  <si>
    <t>R09_PT_D1_crmvct</t>
  </si>
  <si>
    <t>R09_PT_D1_crpdwk</t>
  </si>
  <si>
    <t>R09_PT_D1_ctzcntr</t>
  </si>
  <si>
    <t>R09_PT_D1_dscrage</t>
  </si>
  <si>
    <t>R09_PT_D1_dscrdk</t>
  </si>
  <si>
    <t>R09_PT_D1_dscrdsb</t>
  </si>
  <si>
    <t>R09_PT_D1_dscretn</t>
  </si>
  <si>
    <t>R09_PT_D1_dscrgnd</t>
  </si>
  <si>
    <t>R09_PT_D1_dscrgrp</t>
  </si>
  <si>
    <t>R09_PT_D1_dscrlng</t>
  </si>
  <si>
    <t>R09_PT_D1_dscrna</t>
  </si>
  <si>
    <t>R09_PT_D1_dscrnap</t>
  </si>
  <si>
    <t>R09_PT_D1_dscrntn</t>
  </si>
  <si>
    <t>R09_PT_D1_dscroth</t>
  </si>
  <si>
    <t>R09_PT_D1_dscrrce</t>
  </si>
  <si>
    <t>R09_PT_D1_dscrref</t>
  </si>
  <si>
    <t>R09_PT_D1_dscrrlg</t>
  </si>
  <si>
    <t>R09_PT_D1_dscrsex</t>
  </si>
  <si>
    <t>R09_PT_D1_dvrcdev</t>
  </si>
  <si>
    <t>R09_PT_D1_eduyrs</t>
  </si>
  <si>
    <t>R09_PT_D1_emplno</t>
  </si>
  <si>
    <t>R09_PT_D1_emplrel</t>
  </si>
  <si>
    <t>R09_PT_D1_euftf</t>
  </si>
  <si>
    <t>R09_PT_D1_facntr</t>
  </si>
  <si>
    <t>R09_PT_D1_freehms</t>
  </si>
  <si>
    <t>R09_PT_D1_gincdif</t>
  </si>
  <si>
    <t>R09_PT_D1_gndr</t>
  </si>
  <si>
    <t>R09_PT_D1_happy</t>
  </si>
  <si>
    <t>R09_PT_D1_health</t>
  </si>
  <si>
    <t>R09_PT_D1_hhmmb</t>
  </si>
  <si>
    <t>R09_PT_D1_imbgeco</t>
  </si>
  <si>
    <t>R09_PT_D1_imueclt</t>
  </si>
  <si>
    <t>R09_PT_D1_imwbcnt</t>
  </si>
  <si>
    <t>R09_PT_D1_iorgact</t>
  </si>
  <si>
    <t>R09_PT_D1_lrscale</t>
  </si>
  <si>
    <t>R09_PT_D1_lvgptne</t>
  </si>
  <si>
    <t>R09_PT_D1_mocntr</t>
  </si>
  <si>
    <t>R09_PT_D1_njbspv</t>
  </si>
  <si>
    <t>R09_PT_D1_pdjobev</t>
  </si>
  <si>
    <t>R09_PT_D1_pdjobyr</t>
  </si>
  <si>
    <t>R09_PT_D1_polintr</t>
  </si>
  <si>
    <t>R09_PT_D1_pplfair</t>
  </si>
  <si>
    <t>R09_PT_D1_pplhlp</t>
  </si>
  <si>
    <t>R09_PT_D1_ppltrst</t>
  </si>
  <si>
    <t>R09_PT_D1_rlgblg</t>
  </si>
  <si>
    <t>R09_PT_D1_rlgblge</t>
  </si>
  <si>
    <t>R09_PT_D1_rlgdgr</t>
  </si>
  <si>
    <t>R09_PT_D1_stfdem</t>
  </si>
  <si>
    <t>R09_PT_D1_stfeco</t>
  </si>
  <si>
    <t>R09_PT_D1_stfedu</t>
  </si>
  <si>
    <t>R09_PT_D1_stfgov</t>
  </si>
  <si>
    <t>R09_PT_D1_stfhlth</t>
  </si>
  <si>
    <t>R09_PT_D1_stflife</t>
  </si>
  <si>
    <t>R09_PT_D1_trstep</t>
  </si>
  <si>
    <t>R09_PT_D1_trstlgl</t>
  </si>
  <si>
    <t>R09_PT_D1_trstplc</t>
  </si>
  <si>
    <t>R09_PT_D1_trstplt</t>
  </si>
  <si>
    <t>R09_PT_D1_trstprl</t>
  </si>
  <si>
    <t>R09_PT_D1_trstprt</t>
  </si>
  <si>
    <t>R09_PT_D1_trstun</t>
  </si>
  <si>
    <t>R09_PT_D1_uemp12m</t>
  </si>
  <si>
    <t>R09_PT_D1_uemp3m</t>
  </si>
  <si>
    <t>R09_PT_D1_uemp5yr</t>
  </si>
  <si>
    <t>R09_PT_D1_vote</t>
  </si>
  <si>
    <t>R09_PT_D1_wkdcorga</t>
  </si>
  <si>
    <t>R09_PT_D1_wkhct</t>
  </si>
  <si>
    <t>R09_PT_D1_wkhtot</t>
  </si>
  <si>
    <t>R09_PT_D1_wkhtotp</t>
  </si>
  <si>
    <t>R09_PT_D1_wrkac6m</t>
  </si>
  <si>
    <t>R09_PT_D1_yrbrn</t>
  </si>
  <si>
    <t>R09_PT_D2_aesfdrk</t>
  </si>
  <si>
    <t>R09_PT_D2_atncrse</t>
  </si>
  <si>
    <t>R09_PT_D2_brncntr</t>
  </si>
  <si>
    <t>R09_PT_D2_chldhhe</t>
  </si>
  <si>
    <t>R09_PT_D2_clsprty</t>
  </si>
  <si>
    <t>R09_PT_D2_crmvct</t>
  </si>
  <si>
    <t>R09_PT_D2_crpdwk</t>
  </si>
  <si>
    <t>R09_PT_D2_ctzcntr</t>
  </si>
  <si>
    <t>R09_PT_D2_dscrage</t>
  </si>
  <si>
    <t>R09_PT_D2_dscrdk</t>
  </si>
  <si>
    <t>R09_PT_D2_dscrdsb</t>
  </si>
  <si>
    <t>R09_PT_D2_dscretn</t>
  </si>
  <si>
    <t>R09_PT_D2_dscrgnd</t>
  </si>
  <si>
    <t>R09_PT_D2_dscrgrp</t>
  </si>
  <si>
    <t>R09_PT_D2_dscrlng</t>
  </si>
  <si>
    <t>R09_PT_D2_dscrna</t>
  </si>
  <si>
    <t>R09_PT_D2_dscrnap</t>
  </si>
  <si>
    <t>R09_PT_D2_dscrntn</t>
  </si>
  <si>
    <t>R09_PT_D2_dscroth</t>
  </si>
  <si>
    <t>R09_PT_D2_dscrrce</t>
  </si>
  <si>
    <t>R09_PT_D2_dscrref</t>
  </si>
  <si>
    <t>R09_PT_D2_dscrrlg</t>
  </si>
  <si>
    <t>R09_PT_D2_dscrsex</t>
  </si>
  <si>
    <t>R09_PT_D2_dvrcdev</t>
  </si>
  <si>
    <t>R09_PT_D2_eduyrs</t>
  </si>
  <si>
    <t>R09_PT_D2_emplno</t>
  </si>
  <si>
    <t>R09_PT_D2_emplrel</t>
  </si>
  <si>
    <t>R09_PT_D2_euftf</t>
  </si>
  <si>
    <t>R09_PT_D2_facntr</t>
  </si>
  <si>
    <t>R09_PT_D2_freehms</t>
  </si>
  <si>
    <t>R09_PT_D2_gincdif</t>
  </si>
  <si>
    <t>R09_PT_D2_gndr</t>
  </si>
  <si>
    <t>R09_PT_D2_happy</t>
  </si>
  <si>
    <t>R09_PT_D2_health</t>
  </si>
  <si>
    <t>R09_PT_D2_hhmmb</t>
  </si>
  <si>
    <t>R09_PT_D2_imbgeco</t>
  </si>
  <si>
    <t>R09_PT_D2_imueclt</t>
  </si>
  <si>
    <t>R09_PT_D2_imwbcnt</t>
  </si>
  <si>
    <t>R09_PT_D2_iorgact</t>
  </si>
  <si>
    <t>R09_PT_D2_lrscale</t>
  </si>
  <si>
    <t>R09_PT_D2_lvgptne</t>
  </si>
  <si>
    <t>R09_PT_D2_mocntr</t>
  </si>
  <si>
    <t>R09_PT_D2_njbspv</t>
  </si>
  <si>
    <t>R09_PT_D2_pdjobev</t>
  </si>
  <si>
    <t>R09_PT_D2_pdjobyr</t>
  </si>
  <si>
    <t>R09_PT_D2_polintr</t>
  </si>
  <si>
    <t>R09_PT_D2_pplfair</t>
  </si>
  <si>
    <t>R09_PT_D2_pplhlp</t>
  </si>
  <si>
    <t>R09_PT_D2_ppltrst</t>
  </si>
  <si>
    <t>R09_PT_D2_rlgblg</t>
  </si>
  <si>
    <t>R09_PT_D2_rlgblge</t>
  </si>
  <si>
    <t>R09_PT_D2_rlgdgr</t>
  </si>
  <si>
    <t>R09_PT_D2_stfdem</t>
  </si>
  <si>
    <t>R09_PT_D2_stfeco</t>
  </si>
  <si>
    <t>R09_PT_D2_stfedu</t>
  </si>
  <si>
    <t>R09_PT_D2_stfgov</t>
  </si>
  <si>
    <t>R09_PT_D2_stfhlth</t>
  </si>
  <si>
    <t>R09_PT_D2_stflife</t>
  </si>
  <si>
    <t>R09_PT_D2_trstep</t>
  </si>
  <si>
    <t>R09_PT_D2_trstlgl</t>
  </si>
  <si>
    <t>R09_PT_D2_trstplc</t>
  </si>
  <si>
    <t>R09_PT_D2_trstplt</t>
  </si>
  <si>
    <t>R09_PT_D2_trstprl</t>
  </si>
  <si>
    <t>R09_PT_D2_trstprt</t>
  </si>
  <si>
    <t>R09_PT_D2_trstun</t>
  </si>
  <si>
    <t>R09_PT_D2_uemp12m</t>
  </si>
  <si>
    <t>R09_PT_D2_uemp3m</t>
  </si>
  <si>
    <t>R09_PT_D2_uemp5yr</t>
  </si>
  <si>
    <t>R09_PT_D2_vote</t>
  </si>
  <si>
    <t>R09_PT_D2_wkdcorga</t>
  </si>
  <si>
    <t>R09_PT_D2_wkhct</t>
  </si>
  <si>
    <t>R09_PT_D2_wkhtot</t>
  </si>
  <si>
    <t>R09_PT_D2_wkhtotp</t>
  </si>
  <si>
    <t>R09_PT_D2_wrkac6m</t>
  </si>
  <si>
    <t>R09_PT_D2_yrbrn</t>
  </si>
  <si>
    <t>R09_RS_D1_aesfdrk</t>
  </si>
  <si>
    <t>R09_RS_D1_atncrse</t>
  </si>
  <si>
    <t>R09_RS_D1_brncntr</t>
  </si>
  <si>
    <t>R09_RS_D1_chldhhe</t>
  </si>
  <si>
    <t>R09_RS_D1_clsprty</t>
  </si>
  <si>
    <t>R09_RS_D1_crmvct</t>
  </si>
  <si>
    <t>R09_RS_D1_crpdwk</t>
  </si>
  <si>
    <t>R09_RS_D1_ctzcntr</t>
  </si>
  <si>
    <t>R09_RS_D1_dscrage</t>
  </si>
  <si>
    <t>R09_RS_D1_dscrdk</t>
  </si>
  <si>
    <t>R09_RS_D1_dscrdsb</t>
  </si>
  <si>
    <t>R09_RS_D1_dscretn</t>
  </si>
  <si>
    <t>R09_RS_D1_dscrgnd</t>
  </si>
  <si>
    <t>R09_RS_D1_dscrgrp</t>
  </si>
  <si>
    <t>R09_RS_D1_dscrlng</t>
  </si>
  <si>
    <t>R09_RS_D1_dscrna</t>
  </si>
  <si>
    <t>R09_RS_D1_dscrnap</t>
  </si>
  <si>
    <t>R09_RS_D1_dscrntn</t>
  </si>
  <si>
    <t>R09_RS_D1_dscroth</t>
  </si>
  <si>
    <t>R09_RS_D1_dscrrce</t>
  </si>
  <si>
    <t>R09_RS_D1_dscrref</t>
  </si>
  <si>
    <t>R09_RS_D1_dscrrlg</t>
  </si>
  <si>
    <t>R09_RS_D1_dscrsex</t>
  </si>
  <si>
    <t>R09_RS_D1_dvrcdev</t>
  </si>
  <si>
    <t>R09_RS_D1_eduyrs</t>
  </si>
  <si>
    <t>R09_RS_D1_emplno</t>
  </si>
  <si>
    <t>R09_RS_D1_emplrel</t>
  </si>
  <si>
    <t>R09_RS_D1_euftf</t>
  </si>
  <si>
    <t>R09_RS_D1_facntr</t>
  </si>
  <si>
    <t>R09_RS_D1_freehms</t>
  </si>
  <si>
    <t>R09_RS_D1_gincdif</t>
  </si>
  <si>
    <t>R09_RS_D1_gndr</t>
  </si>
  <si>
    <t>R09_RS_D1_happy</t>
  </si>
  <si>
    <t>R09_RS_D1_health</t>
  </si>
  <si>
    <t>R09_RS_D1_hhmmb</t>
  </si>
  <si>
    <t>R09_RS_D1_imbgeco</t>
  </si>
  <si>
    <t>R09_RS_D1_imueclt</t>
  </si>
  <si>
    <t>R09_RS_D1_imwbcnt</t>
  </si>
  <si>
    <t>R09_RS_D1_iorgact</t>
  </si>
  <si>
    <t>R09_RS_D1_lrscale</t>
  </si>
  <si>
    <t>R09_RS_D1_lvgptne</t>
  </si>
  <si>
    <t>R09_RS_D1_mocntr</t>
  </si>
  <si>
    <t>R09_RS_D1_njbspv</t>
  </si>
  <si>
    <t>R09_RS_D1_pdjobev</t>
  </si>
  <si>
    <t>R09_RS_D1_pdjobyr</t>
  </si>
  <si>
    <t>R09_RS_D1_polintr</t>
  </si>
  <si>
    <t>R09_RS_D1_pplfair</t>
  </si>
  <si>
    <t>R09_RS_D1_pplhlp</t>
  </si>
  <si>
    <t>R09_RS_D1_ppltrst</t>
  </si>
  <si>
    <t>R09_RS_D1_rlgblg</t>
  </si>
  <si>
    <t>R09_RS_D1_rlgblge</t>
  </si>
  <si>
    <t>R09_RS_D1_rlgdgr</t>
  </si>
  <si>
    <t>R09_RS_D1_stfdem</t>
  </si>
  <si>
    <t>R09_RS_D1_stfeco</t>
  </si>
  <si>
    <t>R09_RS_D1_stfedu</t>
  </si>
  <si>
    <t>R09_RS_D1_stfgov</t>
  </si>
  <si>
    <t>R09_RS_D1_stfhlth</t>
  </si>
  <si>
    <t>R09_RS_D1_stflife</t>
  </si>
  <si>
    <t>R09_RS_D1_trstep</t>
  </si>
  <si>
    <t>R09_RS_D1_trstlgl</t>
  </si>
  <si>
    <t>R09_RS_D1_trstplc</t>
  </si>
  <si>
    <t>R09_RS_D1_trstplt</t>
  </si>
  <si>
    <t>R09_RS_D1_trstprl</t>
  </si>
  <si>
    <t>R09_RS_D1_trstprt</t>
  </si>
  <si>
    <t>R09_RS_D1_trstun</t>
  </si>
  <si>
    <t>R09_RS_D1_uemp12m</t>
  </si>
  <si>
    <t>R09_RS_D1_uemp3m</t>
  </si>
  <si>
    <t>R09_RS_D1_uemp5yr</t>
  </si>
  <si>
    <t>R09_RS_D1_vote</t>
  </si>
  <si>
    <t>R09_RS_D1_wkdcorga</t>
  </si>
  <si>
    <t>R09_RS_D1_wkhct</t>
  </si>
  <si>
    <t>R09_RS_D1_wkhtot</t>
  </si>
  <si>
    <t>R09_RS_D1_wkhtotp</t>
  </si>
  <si>
    <t>R09_RS_D1_wrkac6m</t>
  </si>
  <si>
    <t>R09_RS_D1_yrbrn</t>
  </si>
  <si>
    <t>R09_SE_D1_aesfdrk</t>
  </si>
  <si>
    <t>R09_SE_D1_atncrse</t>
  </si>
  <si>
    <t>R09_SE_D1_brncntr</t>
  </si>
  <si>
    <t>R09_SE_D1_chldhhe</t>
  </si>
  <si>
    <t>R09_SE_D1_clsprty</t>
  </si>
  <si>
    <t>R09_SE_D1_crmvct</t>
  </si>
  <si>
    <t>R09_SE_D1_crpdwk</t>
  </si>
  <si>
    <t>R09_SE_D1_ctzcntr</t>
  </si>
  <si>
    <t>R09_SE_D1_dscrage</t>
  </si>
  <si>
    <t>R09_SE_D1_dscrdk</t>
  </si>
  <si>
    <t>R09_SE_D1_dscrdsb</t>
  </si>
  <si>
    <t>R09_SE_D1_dscretn</t>
  </si>
  <si>
    <t>R09_SE_D1_dscrgnd</t>
  </si>
  <si>
    <t>R09_SE_D1_dscrgrp</t>
  </si>
  <si>
    <t>R09_SE_D1_dscrlng</t>
  </si>
  <si>
    <t>R09_SE_D1_dscrna</t>
  </si>
  <si>
    <t>R09_SE_D1_dscrnap</t>
  </si>
  <si>
    <t>R09_SE_D1_dscrntn</t>
  </si>
  <si>
    <t>R09_SE_D1_dscroth</t>
  </si>
  <si>
    <t>R09_SE_D1_dscrrce</t>
  </si>
  <si>
    <t>R09_SE_D1_dscrref</t>
  </si>
  <si>
    <t>R09_SE_D1_dscrrlg</t>
  </si>
  <si>
    <t>R09_SE_D1_dscrsex</t>
  </si>
  <si>
    <t>R09_SE_D1_dvrcdev</t>
  </si>
  <si>
    <t>R09_SE_D1_eduyrs</t>
  </si>
  <si>
    <t>R09_SE_D1_emplno</t>
  </si>
  <si>
    <t>R09_SE_D1_emplrel</t>
  </si>
  <si>
    <t>R09_SE_D1_euftf</t>
  </si>
  <si>
    <t>R09_SE_D1_facntr</t>
  </si>
  <si>
    <t>R09_SE_D1_freehms</t>
  </si>
  <si>
    <t>R09_SE_D1_gincdif</t>
  </si>
  <si>
    <t>R09_SE_D1_gndr</t>
  </si>
  <si>
    <t>R09_SE_D1_happy</t>
  </si>
  <si>
    <t>R09_SE_D1_health</t>
  </si>
  <si>
    <t>R09_SE_D1_hhmmb</t>
  </si>
  <si>
    <t>R09_SE_D1_imbgeco</t>
  </si>
  <si>
    <t>R09_SE_D1_imueclt</t>
  </si>
  <si>
    <t>R09_SE_D1_imwbcnt</t>
  </si>
  <si>
    <t>R09_SE_D1_iorgact</t>
  </si>
  <si>
    <t>R09_SE_D1_lrscale</t>
  </si>
  <si>
    <t>R09_SE_D1_lvgptne</t>
  </si>
  <si>
    <t>R09_SE_D1_mocntr</t>
  </si>
  <si>
    <t>R09_SE_D1_njbspv</t>
  </si>
  <si>
    <t>R09_SE_D1_pdjobev</t>
  </si>
  <si>
    <t>R09_SE_D1_pdjobyr</t>
  </si>
  <si>
    <t>R09_SE_D1_polintr</t>
  </si>
  <si>
    <t>R09_SE_D1_pplfair</t>
  </si>
  <si>
    <t>R09_SE_D1_pplhlp</t>
  </si>
  <si>
    <t>R09_SE_D1_ppltrst</t>
  </si>
  <si>
    <t>R09_SE_D1_rlgblg</t>
  </si>
  <si>
    <t>R09_SE_D1_rlgblge</t>
  </si>
  <si>
    <t>R09_SE_D1_rlgdgr</t>
  </si>
  <si>
    <t>R09_SE_D1_stfdem</t>
  </si>
  <si>
    <t>R09_SE_D1_stfeco</t>
  </si>
  <si>
    <t>R09_SE_D1_stfedu</t>
  </si>
  <si>
    <t>R09_SE_D1_stfgov</t>
  </si>
  <si>
    <t>R09_SE_D1_stfhlth</t>
  </si>
  <si>
    <t>R09_SE_D1_stflife</t>
  </si>
  <si>
    <t>R09_SE_D1_trstep</t>
  </si>
  <si>
    <t>R09_SE_D1_trstlgl</t>
  </si>
  <si>
    <t>R09_SE_D1_trstplc</t>
  </si>
  <si>
    <t>R09_SE_D1_trstplt</t>
  </si>
  <si>
    <t>R09_SE_D1_trstprl</t>
  </si>
  <si>
    <t>R09_SE_D1_trstprt</t>
  </si>
  <si>
    <t>R09_SE_D1_trstun</t>
  </si>
  <si>
    <t>R09_SE_D1_uemp12m</t>
  </si>
  <si>
    <t>R09_SE_D1_uemp3m</t>
  </si>
  <si>
    <t>R09_SE_D1_uemp5yr</t>
  </si>
  <si>
    <t>R09_SE_D1_vote</t>
  </si>
  <si>
    <t>R09_SE_D1_wkdcorga</t>
  </si>
  <si>
    <t>R09_SE_D1_wkhct</t>
  </si>
  <si>
    <t>R09_SE_D1_wkhtot</t>
  </si>
  <si>
    <t>R09_SE_D1_wkhtotp</t>
  </si>
  <si>
    <t>R09_SE_D1_wrkac6m</t>
  </si>
  <si>
    <t>R09_SE_D1_yrbrn</t>
  </si>
  <si>
    <t>R09_SI_D1_aesfdrk</t>
  </si>
  <si>
    <t>R09_SI_D1_atncrse</t>
  </si>
  <si>
    <t>R09_SI_D1_brncntr</t>
  </si>
  <si>
    <t>R09_SI_D1_chldhhe</t>
  </si>
  <si>
    <t>R09_SI_D1_clsprty</t>
  </si>
  <si>
    <t>R09_SI_D1_crmvct</t>
  </si>
  <si>
    <t>R09_SI_D1_crpdwk</t>
  </si>
  <si>
    <t>R09_SI_D1_ctzcntr</t>
  </si>
  <si>
    <t>R09_SI_D1_dscrage</t>
  </si>
  <si>
    <t>R09_SI_D1_dscrdk</t>
  </si>
  <si>
    <t>R09_SI_D1_dscrdsb</t>
  </si>
  <si>
    <t>R09_SI_D1_dscretn</t>
  </si>
  <si>
    <t>R09_SI_D1_dscrgnd</t>
  </si>
  <si>
    <t>R09_SI_D1_dscrgrp</t>
  </si>
  <si>
    <t>R09_SI_D1_dscrlng</t>
  </si>
  <si>
    <t>R09_SI_D1_dscrna</t>
  </si>
  <si>
    <t>R09_SI_D1_dscrnap</t>
  </si>
  <si>
    <t>R09_SI_D1_dscrntn</t>
  </si>
  <si>
    <t>R09_SI_D1_dscroth</t>
  </si>
  <si>
    <t>R09_SI_D1_dscrrce</t>
  </si>
  <si>
    <t>R09_SI_D1_dscrref</t>
  </si>
  <si>
    <t>R09_SI_D1_dscrrlg</t>
  </si>
  <si>
    <t>R09_SI_D1_dscrsex</t>
  </si>
  <si>
    <t>R09_SI_D1_dvrcdev</t>
  </si>
  <si>
    <t>R09_SI_D1_eduyrs</t>
  </si>
  <si>
    <t>R09_SI_D1_emplno</t>
  </si>
  <si>
    <t>R09_SI_D1_emplrel</t>
  </si>
  <si>
    <t>R09_SI_D1_euftf</t>
  </si>
  <si>
    <t>R09_SI_D1_facntr</t>
  </si>
  <si>
    <t>R09_SI_D1_freehms</t>
  </si>
  <si>
    <t>R09_SI_D1_gincdif</t>
  </si>
  <si>
    <t>R09_SI_D1_gndr</t>
  </si>
  <si>
    <t>R09_SI_D1_happy</t>
  </si>
  <si>
    <t>R09_SI_D1_health</t>
  </si>
  <si>
    <t>R09_SI_D1_hhmmb</t>
  </si>
  <si>
    <t>R09_SI_D1_imbgeco</t>
  </si>
  <si>
    <t>R09_SI_D1_imueclt</t>
  </si>
  <si>
    <t>R09_SI_D1_imwbcnt</t>
  </si>
  <si>
    <t>R09_SI_D1_iorgact</t>
  </si>
  <si>
    <t>R09_SI_D1_lrscale</t>
  </si>
  <si>
    <t>R09_SI_D1_lvgptne</t>
  </si>
  <si>
    <t>R09_SI_D1_mocntr</t>
  </si>
  <si>
    <t>R09_SI_D1_njbspv</t>
  </si>
  <si>
    <t>R09_SI_D1_pdjobev</t>
  </si>
  <si>
    <t>R09_SI_D1_pdjobyr</t>
  </si>
  <si>
    <t>R09_SI_D1_polintr</t>
  </si>
  <si>
    <t>R09_SI_D1_pplfair</t>
  </si>
  <si>
    <t>R09_SI_D1_pplhlp</t>
  </si>
  <si>
    <t>R09_SI_D1_ppltrst</t>
  </si>
  <si>
    <t>R09_SI_D1_rlgblg</t>
  </si>
  <si>
    <t>R09_SI_D1_rlgblge</t>
  </si>
  <si>
    <t>R09_SI_D1_rlgdgr</t>
  </si>
  <si>
    <t>R09_SI_D1_stfdem</t>
  </si>
  <si>
    <t>R09_SI_D1_stfeco</t>
  </si>
  <si>
    <t>R09_SI_D1_stfedu</t>
  </si>
  <si>
    <t>R09_SI_D1_stfgov</t>
  </si>
  <si>
    <t>R09_SI_D1_stfhlth</t>
  </si>
  <si>
    <t>R09_SI_D1_stflife</t>
  </si>
  <si>
    <t>R09_SI_D1_trstep</t>
  </si>
  <si>
    <t>R09_SI_D1_trstlgl</t>
  </si>
  <si>
    <t>R09_SI_D1_trstplc</t>
  </si>
  <si>
    <t>R09_SI_D1_trstplt</t>
  </si>
  <si>
    <t>R09_SI_D1_trstprl</t>
  </si>
  <si>
    <t>R09_SI_D1_trstprt</t>
  </si>
  <si>
    <t>R09_SI_D1_trstun</t>
  </si>
  <si>
    <t>R09_SI_D1_uemp12m</t>
  </si>
  <si>
    <t>R09_SI_D1_uemp3m</t>
  </si>
  <si>
    <t>R09_SI_D1_uemp5yr</t>
  </si>
  <si>
    <t>R09_SI_D1_vote</t>
  </si>
  <si>
    <t>R09_SI_D1_wkdcorga</t>
  </si>
  <si>
    <t>R09_SI_D1_wkhct</t>
  </si>
  <si>
    <t>R09_SI_D1_wkhtot</t>
  </si>
  <si>
    <t>R09_SI_D1_wkhtotp</t>
  </si>
  <si>
    <t>R09_SI_D1_wrkac6m</t>
  </si>
  <si>
    <t>R09_SI_D1_yrbrn</t>
  </si>
  <si>
    <t>R09_SK_D1_aesfdrk</t>
  </si>
  <si>
    <t>R09_SK_D1_atncrse</t>
  </si>
  <si>
    <t>R09_SK_D1_brncntr</t>
  </si>
  <si>
    <t>R09_SK_D1_chldhhe</t>
  </si>
  <si>
    <t>R09_SK_D1_clsprty</t>
  </si>
  <si>
    <t>R09_SK_D1_crmvct</t>
  </si>
  <si>
    <t>R09_SK_D1_crpdwk</t>
  </si>
  <si>
    <t>R09_SK_D1_ctzcntr</t>
  </si>
  <si>
    <t>R09_SK_D1_dscrage</t>
  </si>
  <si>
    <t>R09_SK_D1_dscrdk</t>
  </si>
  <si>
    <t>R09_SK_D1_dscrdsb</t>
  </si>
  <si>
    <t>R09_SK_D1_dscretn</t>
  </si>
  <si>
    <t>R09_SK_D1_dscrgnd</t>
  </si>
  <si>
    <t>R09_SK_D1_dscrgrp</t>
  </si>
  <si>
    <t>R09_SK_D1_dscrlng</t>
  </si>
  <si>
    <t>R09_SK_D1_dscrna</t>
  </si>
  <si>
    <t>R09_SK_D1_dscrnap</t>
  </si>
  <si>
    <t>R09_SK_D1_dscrntn</t>
  </si>
  <si>
    <t>R09_SK_D1_dscroth</t>
  </si>
  <si>
    <t>R09_SK_D1_dscrrce</t>
  </si>
  <si>
    <t>R09_SK_D1_dscrref</t>
  </si>
  <si>
    <t>R09_SK_D1_dscrrlg</t>
  </si>
  <si>
    <t>R09_SK_D1_dscrsex</t>
  </si>
  <si>
    <t>R09_SK_D1_dvrcdev</t>
  </si>
  <si>
    <t>R09_SK_D1_eduyrs</t>
  </si>
  <si>
    <t>R09_SK_D1_emplno</t>
  </si>
  <si>
    <t>R09_SK_D1_emplrel</t>
  </si>
  <si>
    <t>R09_SK_D1_euftf</t>
  </si>
  <si>
    <t>R09_SK_D1_facntr</t>
  </si>
  <si>
    <t>R09_SK_D1_freehms</t>
  </si>
  <si>
    <t>R09_SK_D1_gincdif</t>
  </si>
  <si>
    <t>R09_SK_D1_gndr</t>
  </si>
  <si>
    <t>R09_SK_D1_happy</t>
  </si>
  <si>
    <t>R09_SK_D1_health</t>
  </si>
  <si>
    <t>R09_SK_D1_hhmmb</t>
  </si>
  <si>
    <t>R09_SK_D1_imbgeco</t>
  </si>
  <si>
    <t>R09_SK_D1_imueclt</t>
  </si>
  <si>
    <t>R09_SK_D1_imwbcnt</t>
  </si>
  <si>
    <t>R09_SK_D1_iorgact</t>
  </si>
  <si>
    <t>R09_SK_D1_lrscale</t>
  </si>
  <si>
    <t>R09_SK_D1_lvgptne</t>
  </si>
  <si>
    <t>R09_SK_D1_mocntr</t>
  </si>
  <si>
    <t>R09_SK_D1_njbspv</t>
  </si>
  <si>
    <t>R09_SK_D1_pdjobev</t>
  </si>
  <si>
    <t>R09_SK_D1_pdjobyr</t>
  </si>
  <si>
    <t>R09_SK_D1_polintr</t>
  </si>
  <si>
    <t>R09_SK_D1_pplfair</t>
  </si>
  <si>
    <t>R09_SK_D1_pplhlp</t>
  </si>
  <si>
    <t>R09_SK_D1_ppltrst</t>
  </si>
  <si>
    <t>R09_SK_D1_rlgblg</t>
  </si>
  <si>
    <t>R09_SK_D1_rlgblge</t>
  </si>
  <si>
    <t>R09_SK_D1_rlgdgr</t>
  </si>
  <si>
    <t>R09_SK_D1_stfdem</t>
  </si>
  <si>
    <t>R09_SK_D1_stfeco</t>
  </si>
  <si>
    <t>R09_SK_D1_stfedu</t>
  </si>
  <si>
    <t>R09_SK_D1_stfgov</t>
  </si>
  <si>
    <t>R09_SK_D1_stfhlth</t>
  </si>
  <si>
    <t>R09_SK_D1_stflife</t>
  </si>
  <si>
    <t>R09_SK_D1_trstep</t>
  </si>
  <si>
    <t>R09_SK_D1_trstlgl</t>
  </si>
  <si>
    <t>R09_SK_D1_trstplc</t>
  </si>
  <si>
    <t>R09_SK_D1_trstplt</t>
  </si>
  <si>
    <t>R09_SK_D1_trstprl</t>
  </si>
  <si>
    <t>R09_SK_D1_trstprt</t>
  </si>
  <si>
    <t>R09_SK_D1_trstun</t>
  </si>
  <si>
    <t>R09_SK_D1_uemp12m</t>
  </si>
  <si>
    <t>R09_SK_D1_uemp3m</t>
  </si>
  <si>
    <t>R09_SK_D1_uemp5yr</t>
  </si>
  <si>
    <t>R09_SK_D1_vote</t>
  </si>
  <si>
    <t>R09_SK_D1_wkdcorga</t>
  </si>
  <si>
    <t>R09_SK_D1_wkhct</t>
  </si>
  <si>
    <t>R09_SK_D1_wkhtot</t>
  </si>
  <si>
    <t>R09_SK_D1_wkhtotp</t>
  </si>
  <si>
    <t>R09_SK_D1_wrkac6m</t>
  </si>
  <si>
    <t>R09_SK_D1_yrbrn</t>
  </si>
  <si>
    <t>R10_BG_D1_aesfdrk</t>
  </si>
  <si>
    <t>R10_BG_D1_atncrse</t>
  </si>
  <si>
    <t>R10_BG_D1_brncntr</t>
  </si>
  <si>
    <t>R10_BG_D1_chldhhe</t>
  </si>
  <si>
    <t>R10_BG_D1_clsprty</t>
  </si>
  <si>
    <t>R10_BG_D1_crmvct</t>
  </si>
  <si>
    <t>R10_BG_D1_crpdwk</t>
  </si>
  <si>
    <t>R10_BG_D1_ctzcntr</t>
  </si>
  <si>
    <t>R10_BG_D1_dscrage</t>
  </si>
  <si>
    <t>R10_BG_D1_dscrdk</t>
  </si>
  <si>
    <t>R10_BG_D1_dscrdsb</t>
  </si>
  <si>
    <t>R10_BG_D1_dscretn</t>
  </si>
  <si>
    <t>R10_BG_D1_dscrgnd</t>
  </si>
  <si>
    <t>R10_BG_D1_dscrgrp</t>
  </si>
  <si>
    <t>R10_BG_D1_dscrlng</t>
  </si>
  <si>
    <t>R10_BG_D1_dscrna</t>
  </si>
  <si>
    <t>R10_BG_D1_dscrnap</t>
  </si>
  <si>
    <t>R10_BG_D1_dscrntn</t>
  </si>
  <si>
    <t>R10_BG_D1_dscroth</t>
  </si>
  <si>
    <t>R10_BG_D1_dscrrce</t>
  </si>
  <si>
    <t>R10_BG_D1_dscrref</t>
  </si>
  <si>
    <t>R10_BG_D1_dscrrlg</t>
  </si>
  <si>
    <t>R10_BG_D1_dscrsex</t>
  </si>
  <si>
    <t>R10_BG_D1_dvrcdev</t>
  </si>
  <si>
    <t>R10_BG_D1_eduyrs</t>
  </si>
  <si>
    <t>R10_BG_D1_emplno</t>
  </si>
  <si>
    <t>R10_BG_D1_emplrel</t>
  </si>
  <si>
    <t>R10_BG_D1_euftf</t>
  </si>
  <si>
    <t>R10_BG_D1_facntr</t>
  </si>
  <si>
    <t>R10_BG_D1_freehms</t>
  </si>
  <si>
    <t>R10_BG_D1_gincdif</t>
  </si>
  <si>
    <t>R10_BG_D1_gndr</t>
  </si>
  <si>
    <t>R10_BG_D1_happy</t>
  </si>
  <si>
    <t>R10_BG_D1_health</t>
  </si>
  <si>
    <t>R10_BG_D1_hhmmb</t>
  </si>
  <si>
    <t>R10_BG_D1_imbgeco</t>
  </si>
  <si>
    <t>R10_BG_D1_imueclt</t>
  </si>
  <si>
    <t>R10_BG_D1_imwbcnt</t>
  </si>
  <si>
    <t>R10_BG_D1_iorgact</t>
  </si>
  <si>
    <t>R10_BG_D1_lrscale</t>
  </si>
  <si>
    <t>R10_BG_D1_lvgptne</t>
  </si>
  <si>
    <t>R10_BG_D1_mocntr</t>
  </si>
  <si>
    <t>R10_BG_D1_njbspv</t>
  </si>
  <si>
    <t>R10_BG_D1_pdjobev</t>
  </si>
  <si>
    <t>R10_BG_D1_pdjobyr</t>
  </si>
  <si>
    <t>R10_BG_D1_polintr</t>
  </si>
  <si>
    <t>R10_BG_D1_pplfair</t>
  </si>
  <si>
    <t>R10_BG_D1_pplhlp</t>
  </si>
  <si>
    <t>R10_BG_D1_ppltrst</t>
  </si>
  <si>
    <t>R10_BG_D1_rlgblg</t>
  </si>
  <si>
    <t>R10_BG_D1_rlgblge</t>
  </si>
  <si>
    <t>R10_BG_D1_rlgdgr</t>
  </si>
  <si>
    <t>R10_BG_D1_stfdem</t>
  </si>
  <si>
    <t>R10_BG_D1_stfeco</t>
  </si>
  <si>
    <t>R10_BG_D1_stfedu</t>
  </si>
  <si>
    <t>R10_BG_D1_stfgov</t>
  </si>
  <si>
    <t>R10_BG_D1_stfhlth</t>
  </si>
  <si>
    <t>R10_BG_D1_stflife</t>
  </si>
  <si>
    <t>R10_BG_D1_trstep</t>
  </si>
  <si>
    <t>R10_BG_D1_trstlgl</t>
  </si>
  <si>
    <t>R10_BG_D1_trstplc</t>
  </si>
  <si>
    <t>R10_BG_D1_trstplt</t>
  </si>
  <si>
    <t>R10_BG_D1_trstprl</t>
  </si>
  <si>
    <t>R10_BG_D1_trstprt</t>
  </si>
  <si>
    <t>R10_BG_D1_trstun</t>
  </si>
  <si>
    <t>R10_BG_D1_uemp12m</t>
  </si>
  <si>
    <t>R10_BG_D1_uemp3m</t>
  </si>
  <si>
    <t>R10_BG_D1_uemp5yr</t>
  </si>
  <si>
    <t>R10_BG_D1_vote</t>
  </si>
  <si>
    <t>R10_BG_D1_wkdcorga</t>
  </si>
  <si>
    <t>R10_BG_D1_wkhct</t>
  </si>
  <si>
    <t>R10_BG_D1_wkhtot</t>
  </si>
  <si>
    <t>R10_BG_D1_wkhtotp</t>
  </si>
  <si>
    <t>R10_BG_D1_wrkac6m</t>
  </si>
  <si>
    <t>R10_BG_D1_yrbrn</t>
  </si>
  <si>
    <t>R10_CZ_D1_aesfdrk</t>
  </si>
  <si>
    <t>R10_CZ_D1_atncrse</t>
  </si>
  <si>
    <t>R10_CZ_D1_brncntr</t>
  </si>
  <si>
    <t>R10_CZ_D1_chldhhe</t>
  </si>
  <si>
    <t>R10_CZ_D1_clsprty</t>
  </si>
  <si>
    <t>R10_CZ_D1_crmvct</t>
  </si>
  <si>
    <t>R10_CZ_D1_crpdwk</t>
  </si>
  <si>
    <t>R10_CZ_D1_ctzcntr</t>
  </si>
  <si>
    <t>R10_CZ_D1_dscrage</t>
  </si>
  <si>
    <t>R10_CZ_D1_dscrdk</t>
  </si>
  <si>
    <t>R10_CZ_D1_dscrdsb</t>
  </si>
  <si>
    <t>R10_CZ_D1_dscretn</t>
  </si>
  <si>
    <t>R10_CZ_D1_dscrgnd</t>
  </si>
  <si>
    <t>R10_CZ_D1_dscrgrp</t>
  </si>
  <si>
    <t>R10_CZ_D1_dscrlng</t>
  </si>
  <si>
    <t>R10_CZ_D1_dscrna</t>
  </si>
  <si>
    <t>R10_CZ_D1_dscrnap</t>
  </si>
  <si>
    <t>R10_CZ_D1_dscrntn</t>
  </si>
  <si>
    <t>R10_CZ_D1_dscroth</t>
  </si>
  <si>
    <t>R10_CZ_D1_dscrrce</t>
  </si>
  <si>
    <t>R10_CZ_D1_dscrref</t>
  </si>
  <si>
    <t>R10_CZ_D1_dscrrlg</t>
  </si>
  <si>
    <t>R10_CZ_D1_dscrsex</t>
  </si>
  <si>
    <t>R10_CZ_D1_dvrcdev</t>
  </si>
  <si>
    <t>R10_CZ_D1_eduyrs</t>
  </si>
  <si>
    <t>R10_CZ_D1_emplno</t>
  </si>
  <si>
    <t>R10_CZ_D1_emplrel</t>
  </si>
  <si>
    <t>R10_CZ_D1_euftf</t>
  </si>
  <si>
    <t>R10_CZ_D1_facntr</t>
  </si>
  <si>
    <t>R10_CZ_D1_freehms</t>
  </si>
  <si>
    <t>R10_CZ_D1_gincdif</t>
  </si>
  <si>
    <t>R10_CZ_D1_gndr</t>
  </si>
  <si>
    <t>R10_CZ_D1_happy</t>
  </si>
  <si>
    <t>R10_CZ_D1_health</t>
  </si>
  <si>
    <t>R10_CZ_D1_hhmmb</t>
  </si>
  <si>
    <t>R10_CZ_D1_imbgeco</t>
  </si>
  <si>
    <t>R10_CZ_D1_imueclt</t>
  </si>
  <si>
    <t>R10_CZ_D1_imwbcnt</t>
  </si>
  <si>
    <t>R10_CZ_D1_iorgact</t>
  </si>
  <si>
    <t>R10_CZ_D1_lrscale</t>
  </si>
  <si>
    <t>R10_CZ_D1_lvgptne</t>
  </si>
  <si>
    <t>R10_CZ_D1_mocntr</t>
  </si>
  <si>
    <t>R10_CZ_D1_njbspv</t>
  </si>
  <si>
    <t>R10_CZ_D1_pdjobev</t>
  </si>
  <si>
    <t>R10_CZ_D1_pdjobyr</t>
  </si>
  <si>
    <t>R10_CZ_D1_polintr</t>
  </si>
  <si>
    <t>R10_CZ_D1_pplfair</t>
  </si>
  <si>
    <t>R10_CZ_D1_pplhlp</t>
  </si>
  <si>
    <t>R10_CZ_D1_ppltrst</t>
  </si>
  <si>
    <t>R10_CZ_D1_rlgblg</t>
  </si>
  <si>
    <t>R10_CZ_D1_rlgblge</t>
  </si>
  <si>
    <t>R10_CZ_D1_rlgdgr</t>
  </si>
  <si>
    <t>R10_CZ_D1_stfdem</t>
  </si>
  <si>
    <t>R10_CZ_D1_stfeco</t>
  </si>
  <si>
    <t>R10_CZ_D1_stfedu</t>
  </si>
  <si>
    <t>R10_CZ_D1_stfgov</t>
  </si>
  <si>
    <t>R10_CZ_D1_stfhlth</t>
  </si>
  <si>
    <t>R10_CZ_D1_stflife</t>
  </si>
  <si>
    <t>R10_CZ_D1_trstep</t>
  </si>
  <si>
    <t>R10_CZ_D1_trstlgl</t>
  </si>
  <si>
    <t>R10_CZ_D1_trstplc</t>
  </si>
  <si>
    <t>R10_CZ_D1_trstplt</t>
  </si>
  <si>
    <t>R10_CZ_D1_trstprl</t>
  </si>
  <si>
    <t>R10_CZ_D1_trstprt</t>
  </si>
  <si>
    <t>R10_CZ_D1_trstun</t>
  </si>
  <si>
    <t>R10_CZ_D1_uemp12m</t>
  </si>
  <si>
    <t>R10_CZ_D1_uemp3m</t>
  </si>
  <si>
    <t>R10_CZ_D1_uemp5yr</t>
  </si>
  <si>
    <t>R10_CZ_D1_vote</t>
  </si>
  <si>
    <t>R10_CZ_D1_wkdcorga</t>
  </si>
  <si>
    <t>R10_CZ_D1_wkhct</t>
  </si>
  <si>
    <t>R10_CZ_D1_wkhtot</t>
  </si>
  <si>
    <t>R10_CZ_D1_wkhtotp</t>
  </si>
  <si>
    <t>R10_CZ_D1_wrkac6m</t>
  </si>
  <si>
    <t>R10_CZ_D1_yrbrn</t>
  </si>
  <si>
    <t>R10_EE_D1_aesfdrk</t>
  </si>
  <si>
    <t>R10_EE_D1_atncrse</t>
  </si>
  <si>
    <t>R10_EE_D1_brncntr</t>
  </si>
  <si>
    <t>R10_EE_D1_chldhhe</t>
  </si>
  <si>
    <t>R10_EE_D1_clsprty</t>
  </si>
  <si>
    <t>R10_EE_D1_crmvct</t>
  </si>
  <si>
    <t>R10_EE_D1_crpdwk</t>
  </si>
  <si>
    <t>R10_EE_D1_ctzcntr</t>
  </si>
  <si>
    <t>R10_EE_D1_dscrage</t>
  </si>
  <si>
    <t>R10_EE_D1_dscrdk</t>
  </si>
  <si>
    <t>R10_EE_D1_dscrdsb</t>
  </si>
  <si>
    <t>R10_EE_D1_dscretn</t>
  </si>
  <si>
    <t>R10_EE_D1_dscrgnd</t>
  </si>
  <si>
    <t>R10_EE_D1_dscrgrp</t>
  </si>
  <si>
    <t>R10_EE_D1_dscrlng</t>
  </si>
  <si>
    <t>R10_EE_D1_dscrna</t>
  </si>
  <si>
    <t>R10_EE_D1_dscrnap</t>
  </si>
  <si>
    <t>R10_EE_D1_dscrntn</t>
  </si>
  <si>
    <t>R10_EE_D1_dscroth</t>
  </si>
  <si>
    <t>R10_EE_D1_dscrrce</t>
  </si>
  <si>
    <t>R10_EE_D1_dscrref</t>
  </si>
  <si>
    <t>R10_EE_D1_dscrrlg</t>
  </si>
  <si>
    <t>R10_EE_D1_dscrsex</t>
  </si>
  <si>
    <t>R10_EE_D1_dvrcdev</t>
  </si>
  <si>
    <t>R10_EE_D1_eduyrs</t>
  </si>
  <si>
    <t>R10_EE_D1_emplno</t>
  </si>
  <si>
    <t>R10_EE_D1_emplrel</t>
  </si>
  <si>
    <t>R10_EE_D1_euftf</t>
  </si>
  <si>
    <t>R10_EE_D1_facntr</t>
  </si>
  <si>
    <t>R10_EE_D1_freehms</t>
  </si>
  <si>
    <t>R10_EE_D1_gincdif</t>
  </si>
  <si>
    <t>R10_EE_D1_gndr</t>
  </si>
  <si>
    <t>R10_EE_D1_happy</t>
  </si>
  <si>
    <t>R10_EE_D1_health</t>
  </si>
  <si>
    <t>R10_EE_D1_hhmmb</t>
  </si>
  <si>
    <t>R10_EE_D1_imbgeco</t>
  </si>
  <si>
    <t>R10_EE_D1_imueclt</t>
  </si>
  <si>
    <t>R10_EE_D1_imwbcnt</t>
  </si>
  <si>
    <t>R10_EE_D1_iorgact</t>
  </si>
  <si>
    <t>R10_EE_D1_lrscale</t>
  </si>
  <si>
    <t>R10_EE_D1_lvgptne</t>
  </si>
  <si>
    <t>R10_EE_D1_mocntr</t>
  </si>
  <si>
    <t>R10_EE_D1_njbspv</t>
  </si>
  <si>
    <t>R10_EE_D1_pdjobev</t>
  </si>
  <si>
    <t>R10_EE_D1_pdjobyr</t>
  </si>
  <si>
    <t>R10_EE_D1_polintr</t>
  </si>
  <si>
    <t>R10_EE_D1_pplfair</t>
  </si>
  <si>
    <t>R10_EE_D1_pplhlp</t>
  </si>
  <si>
    <t>R10_EE_D1_ppltrst</t>
  </si>
  <si>
    <t>R10_EE_D1_rlgblg</t>
  </si>
  <si>
    <t>R10_EE_D1_rlgblge</t>
  </si>
  <si>
    <t>R10_EE_D1_rlgdgr</t>
  </si>
  <si>
    <t>R10_EE_D1_stfdem</t>
  </si>
  <si>
    <t>R10_EE_D1_stfeco</t>
  </si>
  <si>
    <t>R10_EE_D1_stfedu</t>
  </si>
  <si>
    <t>R10_EE_D1_stfgov</t>
  </si>
  <si>
    <t>R10_EE_D1_stfhlth</t>
  </si>
  <si>
    <t>R10_EE_D1_stflife</t>
  </si>
  <si>
    <t>R10_EE_D1_trstep</t>
  </si>
  <si>
    <t>R10_EE_D1_trstlgl</t>
  </si>
  <si>
    <t>R10_EE_D1_trstplc</t>
  </si>
  <si>
    <t>R10_EE_D1_trstplt</t>
  </si>
  <si>
    <t>R10_EE_D1_trstprl</t>
  </si>
  <si>
    <t>R10_EE_D1_trstprt</t>
  </si>
  <si>
    <t>R10_EE_D1_trstun</t>
  </si>
  <si>
    <t>R10_EE_D1_uemp12m</t>
  </si>
  <si>
    <t>R10_EE_D1_uemp3m</t>
  </si>
  <si>
    <t>R10_EE_D1_uemp5yr</t>
  </si>
  <si>
    <t>R10_EE_D1_vote</t>
  </si>
  <si>
    <t>R10_EE_D1_wkdcorga</t>
  </si>
  <si>
    <t>R10_EE_D1_wkhct</t>
  </si>
  <si>
    <t>R10_EE_D1_wkhtot</t>
  </si>
  <si>
    <t>R10_EE_D1_wkhtotp</t>
  </si>
  <si>
    <t>R10_EE_D1_wrkac6m</t>
  </si>
  <si>
    <t>R10_EE_D1_yrbrn</t>
  </si>
  <si>
    <t>R10_FI_D1_aesfdrk</t>
  </si>
  <si>
    <t>R10_FI_D1_atncrse</t>
  </si>
  <si>
    <t>R10_FI_D1_brncntr</t>
  </si>
  <si>
    <t>R10_FI_D1_chldhhe</t>
  </si>
  <si>
    <t>R10_FI_D1_clsprty</t>
  </si>
  <si>
    <t>R10_FI_D1_crmvct</t>
  </si>
  <si>
    <t>R10_FI_D1_crpdwk</t>
  </si>
  <si>
    <t>R10_FI_D1_ctzcntr</t>
  </si>
  <si>
    <t>R10_FI_D1_dscrage</t>
  </si>
  <si>
    <t>R10_FI_D1_dscrdk</t>
  </si>
  <si>
    <t>R10_FI_D1_dscrdsb</t>
  </si>
  <si>
    <t>R10_FI_D1_dscretn</t>
  </si>
  <si>
    <t>R10_FI_D1_dscrgnd</t>
  </si>
  <si>
    <t>R10_FI_D1_dscrgrp</t>
  </si>
  <si>
    <t>R10_FI_D1_dscrlng</t>
  </si>
  <si>
    <t>R10_FI_D1_dscrna</t>
  </si>
  <si>
    <t>R10_FI_D1_dscrnap</t>
  </si>
  <si>
    <t>R10_FI_D1_dscrntn</t>
  </si>
  <si>
    <t>R10_FI_D1_dscroth</t>
  </si>
  <si>
    <t>R10_FI_D1_dscrrce</t>
  </si>
  <si>
    <t>R10_FI_D1_dscrref</t>
  </si>
  <si>
    <t>R10_FI_D1_dscrrlg</t>
  </si>
  <si>
    <t>R10_FI_D1_dscrsex</t>
  </si>
  <si>
    <t>R10_FI_D1_dvrcdev</t>
  </si>
  <si>
    <t>R10_FI_D1_eduyrs</t>
  </si>
  <si>
    <t>R10_FI_D1_emplno</t>
  </si>
  <si>
    <t>R10_FI_D1_emplrel</t>
  </si>
  <si>
    <t>R10_FI_D1_euftf</t>
  </si>
  <si>
    <t>R10_FI_D1_facntr</t>
  </si>
  <si>
    <t>R10_FI_D1_freehms</t>
  </si>
  <si>
    <t>R10_FI_D1_gincdif</t>
  </si>
  <si>
    <t>R10_FI_D1_gndr</t>
  </si>
  <si>
    <t>R10_FI_D1_happy</t>
  </si>
  <si>
    <t>R10_FI_D1_health</t>
  </si>
  <si>
    <t>R10_FI_D1_hhmmb</t>
  </si>
  <si>
    <t>R10_FI_D1_imbgeco</t>
  </si>
  <si>
    <t>R10_FI_D1_imueclt</t>
  </si>
  <si>
    <t>R10_FI_D1_imwbcnt</t>
  </si>
  <si>
    <t>R10_FI_D1_iorgact</t>
  </si>
  <si>
    <t>R10_FI_D1_lrscale</t>
  </si>
  <si>
    <t>R10_FI_D1_lvgptne</t>
  </si>
  <si>
    <t>R10_FI_D1_mocntr</t>
  </si>
  <si>
    <t>R10_FI_D1_njbspv</t>
  </si>
  <si>
    <t>R10_FI_D1_pdjobev</t>
  </si>
  <si>
    <t>R10_FI_D1_pdjobyr</t>
  </si>
  <si>
    <t>R10_FI_D1_polintr</t>
  </si>
  <si>
    <t>R10_FI_D1_pplfair</t>
  </si>
  <si>
    <t>R10_FI_D1_pplhlp</t>
  </si>
  <si>
    <t>R10_FI_D1_ppltrst</t>
  </si>
  <si>
    <t>R10_FI_D1_rlgblg</t>
  </si>
  <si>
    <t>R10_FI_D1_rlgblge</t>
  </si>
  <si>
    <t>R10_FI_D1_rlgdgr</t>
  </si>
  <si>
    <t>R10_FI_D1_stfdem</t>
  </si>
  <si>
    <t>R10_FI_D1_stfeco</t>
  </si>
  <si>
    <t>R10_FI_D1_stfedu</t>
  </si>
  <si>
    <t>R10_FI_D1_stfgov</t>
  </si>
  <si>
    <t>R10_FI_D1_stfhlth</t>
  </si>
  <si>
    <t>R10_FI_D1_stflife</t>
  </si>
  <si>
    <t>R10_FI_D1_trstep</t>
  </si>
  <si>
    <t>R10_FI_D1_trstlgl</t>
  </si>
  <si>
    <t>R10_FI_D1_trstplc</t>
  </si>
  <si>
    <t>R10_FI_D1_trstplt</t>
  </si>
  <si>
    <t>R10_FI_D1_trstprl</t>
  </si>
  <si>
    <t>R10_FI_D1_trstprt</t>
  </si>
  <si>
    <t>R10_FI_D1_trstun</t>
  </si>
  <si>
    <t>R10_FI_D1_uemp12m</t>
  </si>
  <si>
    <t>R10_FI_D1_uemp3m</t>
  </si>
  <si>
    <t>R10_FI_D1_uemp5yr</t>
  </si>
  <si>
    <t>R10_FI_D1_vote</t>
  </si>
  <si>
    <t>R10_FI_D1_wkdcorga</t>
  </si>
  <si>
    <t>R10_FI_D1_wkhct</t>
  </si>
  <si>
    <t>R10_FI_D1_wkhtot</t>
  </si>
  <si>
    <t>R10_FI_D1_wkhtotp</t>
  </si>
  <si>
    <t>R10_FI_D1_wrkac6m</t>
  </si>
  <si>
    <t>R10_FI_D1_yrbrn</t>
  </si>
  <si>
    <t>R10_FR_D1_aesfdrk</t>
  </si>
  <si>
    <t>R10_FR_D1_atncrse</t>
  </si>
  <si>
    <t>R10_FR_D1_brncntr</t>
  </si>
  <si>
    <t>R10_FR_D1_chldhhe</t>
  </si>
  <si>
    <t>R10_FR_D1_clsprty</t>
  </si>
  <si>
    <t>R10_FR_D1_crmvct</t>
  </si>
  <si>
    <t>R10_FR_D1_crpdwk</t>
  </si>
  <si>
    <t>R10_FR_D1_ctzcntr</t>
  </si>
  <si>
    <t>R10_FR_D1_dscrage</t>
  </si>
  <si>
    <t>R10_FR_D1_dscrdk</t>
  </si>
  <si>
    <t>R10_FR_D1_dscrdsb</t>
  </si>
  <si>
    <t>R10_FR_D1_dscretn</t>
  </si>
  <si>
    <t>R10_FR_D1_dscrgnd</t>
  </si>
  <si>
    <t>R10_FR_D1_dscrgrp</t>
  </si>
  <si>
    <t>R10_FR_D1_dscrlng</t>
  </si>
  <si>
    <t>R10_FR_D1_dscrna</t>
  </si>
  <si>
    <t>R10_FR_D1_dscrnap</t>
  </si>
  <si>
    <t>R10_FR_D1_dscrntn</t>
  </si>
  <si>
    <t>R10_FR_D1_dscroth</t>
  </si>
  <si>
    <t>R10_FR_D1_dscrrce</t>
  </si>
  <si>
    <t>R10_FR_D1_dscrref</t>
  </si>
  <si>
    <t>R10_FR_D1_dscrrlg</t>
  </si>
  <si>
    <t>R10_FR_D1_dscrsex</t>
  </si>
  <si>
    <t>R10_FR_D1_dvrcdev</t>
  </si>
  <si>
    <t>R10_FR_D1_eduyrs</t>
  </si>
  <si>
    <t>R10_FR_D1_emplno</t>
  </si>
  <si>
    <t>R10_FR_D1_emplrel</t>
  </si>
  <si>
    <t>R10_FR_D1_euftf</t>
  </si>
  <si>
    <t>R10_FR_D1_facntr</t>
  </si>
  <si>
    <t>R10_FR_D1_freehms</t>
  </si>
  <si>
    <t>R10_FR_D1_gincdif</t>
  </si>
  <si>
    <t>R10_FR_D1_gndr</t>
  </si>
  <si>
    <t>R10_FR_D1_happy</t>
  </si>
  <si>
    <t>R10_FR_D1_health</t>
  </si>
  <si>
    <t>R10_FR_D1_hhmmb</t>
  </si>
  <si>
    <t>R10_FR_D1_imbgeco</t>
  </si>
  <si>
    <t>R10_FR_D1_imueclt</t>
  </si>
  <si>
    <t>R10_FR_D1_imwbcnt</t>
  </si>
  <si>
    <t>R10_FR_D1_iorgact</t>
  </si>
  <si>
    <t>R10_FR_D1_lrscale</t>
  </si>
  <si>
    <t>R10_FR_D1_lvgptne</t>
  </si>
  <si>
    <t>R10_FR_D1_mocntr</t>
  </si>
  <si>
    <t>R10_FR_D1_njbspv</t>
  </si>
  <si>
    <t>R10_FR_D1_pdjobev</t>
  </si>
  <si>
    <t>R10_FR_D1_pdjobyr</t>
  </si>
  <si>
    <t>R10_FR_D1_polintr</t>
  </si>
  <si>
    <t>R10_FR_D1_pplfair</t>
  </si>
  <si>
    <t>R10_FR_D1_pplhlp</t>
  </si>
  <si>
    <t>R10_FR_D1_ppltrst</t>
  </si>
  <si>
    <t>R10_FR_D1_rlgblg</t>
  </si>
  <si>
    <t>R10_FR_D1_rlgblge</t>
  </si>
  <si>
    <t>R10_FR_D1_rlgdgr</t>
  </si>
  <si>
    <t>R10_FR_D1_stfdem</t>
  </si>
  <si>
    <t>R10_FR_D1_stfeco</t>
  </si>
  <si>
    <t>R10_FR_D1_stfedu</t>
  </si>
  <si>
    <t>R10_FR_D1_stfgov</t>
  </si>
  <si>
    <t>R10_FR_D1_stfhlth</t>
  </si>
  <si>
    <t>R10_FR_D1_stflife</t>
  </si>
  <si>
    <t>R10_FR_D1_trstep</t>
  </si>
  <si>
    <t>R10_FR_D1_trstlgl</t>
  </si>
  <si>
    <t>R10_FR_D1_trstplc</t>
  </si>
  <si>
    <t>R10_FR_D1_trstplt</t>
  </si>
  <si>
    <t>R10_FR_D1_trstprl</t>
  </si>
  <si>
    <t>R10_FR_D1_trstprt</t>
  </si>
  <si>
    <t>R10_FR_D1_trstun</t>
  </si>
  <si>
    <t>R10_FR_D1_uemp12m</t>
  </si>
  <si>
    <t>R10_FR_D1_uemp3m</t>
  </si>
  <si>
    <t>R10_FR_D1_uemp5yr</t>
  </si>
  <si>
    <t>R10_FR_D1_vote</t>
  </si>
  <si>
    <t>R10_FR_D1_wkdcorga</t>
  </si>
  <si>
    <t>R10_FR_D1_wkhct</t>
  </si>
  <si>
    <t>R10_FR_D1_wkhtot</t>
  </si>
  <si>
    <t>R10_FR_D1_wkhtotp</t>
  </si>
  <si>
    <t>R10_FR_D1_wrkac6m</t>
  </si>
  <si>
    <t>R10_FR_D1_yrbrn</t>
  </si>
  <si>
    <t>R10_FR_D2_aesfdrk</t>
  </si>
  <si>
    <t>R10_FR_D2_atncrse</t>
  </si>
  <si>
    <t>R10_FR_D2_brncntr</t>
  </si>
  <si>
    <t>R10_FR_D2_chldhhe</t>
  </si>
  <si>
    <t>R10_FR_D2_clsprty</t>
  </si>
  <si>
    <t>R10_FR_D2_crmvct</t>
  </si>
  <si>
    <t>R10_FR_D2_crpdwk</t>
  </si>
  <si>
    <t>R10_FR_D2_ctzcntr</t>
  </si>
  <si>
    <t>R10_FR_D2_dscrage</t>
  </si>
  <si>
    <t>R10_FR_D2_dscrdk</t>
  </si>
  <si>
    <t>R10_FR_D2_dscrdsb</t>
  </si>
  <si>
    <t>R10_FR_D2_dscretn</t>
  </si>
  <si>
    <t>R10_FR_D2_dscrgnd</t>
  </si>
  <si>
    <t>R10_FR_D2_dscrgrp</t>
  </si>
  <si>
    <t>R10_FR_D2_dscrlng</t>
  </si>
  <si>
    <t>R10_FR_D2_dscrna</t>
  </si>
  <si>
    <t>R10_FR_D2_dscrnap</t>
  </si>
  <si>
    <t>R10_FR_D2_dscrntn</t>
  </si>
  <si>
    <t>R10_FR_D2_dscroth</t>
  </si>
  <si>
    <t>R10_FR_D2_dscrrce</t>
  </si>
  <si>
    <t>R10_FR_D2_dscrref</t>
  </si>
  <si>
    <t>R10_FR_D2_dscrrlg</t>
  </si>
  <si>
    <t>R10_FR_D2_dscrsex</t>
  </si>
  <si>
    <t>R10_FR_D2_dvrcdev</t>
  </si>
  <si>
    <t>R10_FR_D2_eduyrs</t>
  </si>
  <si>
    <t>R10_FR_D2_emplno</t>
  </si>
  <si>
    <t>R10_FR_D2_emplrel</t>
  </si>
  <si>
    <t>R10_FR_D2_euftf</t>
  </si>
  <si>
    <t>R10_FR_D2_facntr</t>
  </si>
  <si>
    <t>R10_FR_D2_freehms</t>
  </si>
  <si>
    <t>R10_FR_D2_gincdif</t>
  </si>
  <si>
    <t>R10_FR_D2_gndr</t>
  </si>
  <si>
    <t>R10_FR_D2_happy</t>
  </si>
  <si>
    <t>R10_FR_D2_health</t>
  </si>
  <si>
    <t>R10_FR_D2_hhmmb</t>
  </si>
  <si>
    <t>R10_FR_D2_imbgeco</t>
  </si>
  <si>
    <t>R10_FR_D2_imueclt</t>
  </si>
  <si>
    <t>R10_FR_D2_imwbcnt</t>
  </si>
  <si>
    <t>R10_FR_D2_iorgact</t>
  </si>
  <si>
    <t>R10_FR_D2_lrscale</t>
  </si>
  <si>
    <t>R10_FR_D2_lvgptne</t>
  </si>
  <si>
    <t>R10_FR_D2_mocntr</t>
  </si>
  <si>
    <t>R10_FR_D2_njbspv</t>
  </si>
  <si>
    <t>R10_FR_D2_pdjobev</t>
  </si>
  <si>
    <t>R10_FR_D2_pdjobyr</t>
  </si>
  <si>
    <t>R10_FR_D2_polintr</t>
  </si>
  <si>
    <t>R10_FR_D2_pplfair</t>
  </si>
  <si>
    <t>R10_FR_D2_pplhlp</t>
  </si>
  <si>
    <t>R10_FR_D2_ppltrst</t>
  </si>
  <si>
    <t>R10_FR_D2_rlgblg</t>
  </si>
  <si>
    <t>R10_FR_D2_rlgblge</t>
  </si>
  <si>
    <t>R10_FR_D2_rlgdgr</t>
  </si>
  <si>
    <t>R10_FR_D2_stfdem</t>
  </si>
  <si>
    <t>R10_FR_D2_stfeco</t>
  </si>
  <si>
    <t>R10_FR_D2_stfedu</t>
  </si>
  <si>
    <t>R10_FR_D2_stfgov</t>
  </si>
  <si>
    <t>R10_FR_D2_stfhlth</t>
  </si>
  <si>
    <t>R10_FR_D2_stflife</t>
  </si>
  <si>
    <t>R10_FR_D2_trstep</t>
  </si>
  <si>
    <t>R10_FR_D2_trstlgl</t>
  </si>
  <si>
    <t>R10_FR_D2_trstplc</t>
  </si>
  <si>
    <t>R10_FR_D2_trstplt</t>
  </si>
  <si>
    <t>R10_FR_D2_trstprl</t>
  </si>
  <si>
    <t>R10_FR_D2_trstprt</t>
  </si>
  <si>
    <t>R10_FR_D2_trstun</t>
  </si>
  <si>
    <t>R10_FR_D2_uemp12m</t>
  </si>
  <si>
    <t>R10_FR_D2_uemp3m</t>
  </si>
  <si>
    <t>R10_FR_D2_uemp5yr</t>
  </si>
  <si>
    <t>R10_FR_D2_vote</t>
  </si>
  <si>
    <t>R10_FR_D2_wkdcorga</t>
  </si>
  <si>
    <t>R10_FR_D2_wkhct</t>
  </si>
  <si>
    <t>R10_FR_D2_wkhtot</t>
  </si>
  <si>
    <t>R10_FR_D2_wkhtotp</t>
  </si>
  <si>
    <t>R10_FR_D2_wrkac6m</t>
  </si>
  <si>
    <t>R10_FR_D2_yrbrn</t>
  </si>
  <si>
    <t>R10_HR_D1_aesfdrk</t>
  </si>
  <si>
    <t>R10_HR_D1_atncrse</t>
  </si>
  <si>
    <t>R10_HR_D1_brncntr</t>
  </si>
  <si>
    <t>R10_HR_D1_chldhhe</t>
  </si>
  <si>
    <t>R10_HR_D1_clsprty</t>
  </si>
  <si>
    <t>R10_HR_D1_crmvct</t>
  </si>
  <si>
    <t>R10_HR_D1_crpdwk</t>
  </si>
  <si>
    <t>R10_HR_D1_ctzcntr</t>
  </si>
  <si>
    <t>R10_HR_D1_dscrage</t>
  </si>
  <si>
    <t>R10_HR_D1_dscrdk</t>
  </si>
  <si>
    <t>R10_HR_D1_dscrdsb</t>
  </si>
  <si>
    <t>R10_HR_D1_dscretn</t>
  </si>
  <si>
    <t>R10_HR_D1_dscrgnd</t>
  </si>
  <si>
    <t>R10_HR_D1_dscrgrp</t>
  </si>
  <si>
    <t>R10_HR_D1_dscrlng</t>
  </si>
  <si>
    <t>R10_HR_D1_dscrna</t>
  </si>
  <si>
    <t>R10_HR_D1_dscrnap</t>
  </si>
  <si>
    <t>R10_HR_D1_dscrntn</t>
  </si>
  <si>
    <t>R10_HR_D1_dscroth</t>
  </si>
  <si>
    <t>R10_HR_D1_dscrrce</t>
  </si>
  <si>
    <t>R10_HR_D1_dscrref</t>
  </si>
  <si>
    <t>R10_HR_D1_dscrrlg</t>
  </si>
  <si>
    <t>R10_HR_D1_dscrsex</t>
  </si>
  <si>
    <t>R10_HR_D1_dvrcdev</t>
  </si>
  <si>
    <t>R10_HR_D1_eduyrs</t>
  </si>
  <si>
    <t>R10_HR_D1_emplno</t>
  </si>
  <si>
    <t>R10_HR_D1_emplrel</t>
  </si>
  <si>
    <t>R10_HR_D1_euftf</t>
  </si>
  <si>
    <t>R10_HR_D1_facntr</t>
  </si>
  <si>
    <t>R10_HR_D1_freehms</t>
  </si>
  <si>
    <t>R10_HR_D1_gincdif</t>
  </si>
  <si>
    <t>R10_HR_D1_gndr</t>
  </si>
  <si>
    <t>R10_HR_D1_happy</t>
  </si>
  <si>
    <t>R10_HR_D1_health</t>
  </si>
  <si>
    <t>R10_HR_D1_hhmmb</t>
  </si>
  <si>
    <t>R10_HR_D1_imbgeco</t>
  </si>
  <si>
    <t>R10_HR_D1_imueclt</t>
  </si>
  <si>
    <t>R10_HR_D1_imwbcnt</t>
  </si>
  <si>
    <t>R10_HR_D1_iorgact</t>
  </si>
  <si>
    <t>R10_HR_D1_lrscale</t>
  </si>
  <si>
    <t>R10_HR_D1_lvgptne</t>
  </si>
  <si>
    <t>R10_HR_D1_mocntr</t>
  </si>
  <si>
    <t>R10_HR_D1_njbspv</t>
  </si>
  <si>
    <t>R10_HR_D1_pdjobev</t>
  </si>
  <si>
    <t>R10_HR_D1_pdjobyr</t>
  </si>
  <si>
    <t>R10_HR_D1_polintr</t>
  </si>
  <si>
    <t>R10_HR_D1_pplfair</t>
  </si>
  <si>
    <t>R10_HR_D1_pplhlp</t>
  </si>
  <si>
    <t>R10_HR_D1_ppltrst</t>
  </si>
  <si>
    <t>R10_HR_D1_rlgblg</t>
  </si>
  <si>
    <t>R10_HR_D1_rlgblge</t>
  </si>
  <si>
    <t>R10_HR_D1_rlgdgr</t>
  </si>
  <si>
    <t>R10_HR_D1_stfdem</t>
  </si>
  <si>
    <t>R10_HR_D1_stfeco</t>
  </si>
  <si>
    <t>R10_HR_D1_stfedu</t>
  </si>
  <si>
    <t>R10_HR_D1_stfgov</t>
  </si>
  <si>
    <t>R10_HR_D1_stfhlth</t>
  </si>
  <si>
    <t>R10_HR_D1_stflife</t>
  </si>
  <si>
    <t>R10_HR_D1_trstep</t>
  </si>
  <si>
    <t>R10_HR_D1_trstlgl</t>
  </si>
  <si>
    <t>R10_HR_D1_trstplc</t>
  </si>
  <si>
    <t>R10_HR_D1_trstplt</t>
  </si>
  <si>
    <t>R10_HR_D1_trstprl</t>
  </si>
  <si>
    <t>R10_HR_D1_trstprt</t>
  </si>
  <si>
    <t>R10_HR_D1_trstun</t>
  </si>
  <si>
    <t>R10_HR_D1_uemp12m</t>
  </si>
  <si>
    <t>R10_HR_D1_uemp3m</t>
  </si>
  <si>
    <t>R10_HR_D1_uemp5yr</t>
  </si>
  <si>
    <t>R10_HR_D1_vote</t>
  </si>
  <si>
    <t>R10_HR_D1_wkdcorga</t>
  </si>
  <si>
    <t>R10_HR_D1_wkhct</t>
  </si>
  <si>
    <t>R10_HR_D1_wkhtot</t>
  </si>
  <si>
    <t>R10_HR_D1_wkhtotp</t>
  </si>
  <si>
    <t>R10_HR_D1_wrkac6m</t>
  </si>
  <si>
    <t>R10_HR_D1_yrbrn</t>
  </si>
  <si>
    <t>R10_HR_D2_aesfdrk</t>
  </si>
  <si>
    <t>R10_HR_D2_atncrse</t>
  </si>
  <si>
    <t>R10_HR_D2_brncntr</t>
  </si>
  <si>
    <t>R10_HR_D2_chldhhe</t>
  </si>
  <si>
    <t>R10_HR_D2_clsprty</t>
  </si>
  <si>
    <t>R10_HR_D2_crmvct</t>
  </si>
  <si>
    <t>R10_HR_D2_crpdwk</t>
  </si>
  <si>
    <t>R10_HR_D2_ctzcntr</t>
  </si>
  <si>
    <t>R10_HR_D2_dscrage</t>
  </si>
  <si>
    <t>R10_HR_D2_dscrdk</t>
  </si>
  <si>
    <t>R10_HR_D2_dscrdsb</t>
  </si>
  <si>
    <t>R10_HR_D2_dscretn</t>
  </si>
  <si>
    <t>R10_HR_D2_dscrgnd</t>
  </si>
  <si>
    <t>R10_HR_D2_dscrgrp</t>
  </si>
  <si>
    <t>R10_HR_D2_dscrlng</t>
  </si>
  <si>
    <t>R10_HR_D2_dscrna</t>
  </si>
  <si>
    <t>R10_HR_D2_dscrnap</t>
  </si>
  <si>
    <t>R10_HR_D2_dscrntn</t>
  </si>
  <si>
    <t>R10_HR_D2_dscroth</t>
  </si>
  <si>
    <t>R10_HR_D2_dscrrce</t>
  </si>
  <si>
    <t>R10_HR_D2_dscrref</t>
  </si>
  <si>
    <t>R10_HR_D2_dscrrlg</t>
  </si>
  <si>
    <t>R10_HR_D2_dscrsex</t>
  </si>
  <si>
    <t>R10_HR_D2_dvrcdev</t>
  </si>
  <si>
    <t>R10_HR_D2_eduyrs</t>
  </si>
  <si>
    <t>R10_HR_D2_emplno</t>
  </si>
  <si>
    <t>R10_HR_D2_emplrel</t>
  </si>
  <si>
    <t>R10_HR_D2_euftf</t>
  </si>
  <si>
    <t>R10_HR_D2_facntr</t>
  </si>
  <si>
    <t>R10_HR_D2_freehms</t>
  </si>
  <si>
    <t>R10_HR_D2_gincdif</t>
  </si>
  <si>
    <t>R10_HR_D2_gndr</t>
  </si>
  <si>
    <t>R10_HR_D2_happy</t>
  </si>
  <si>
    <t>R10_HR_D2_health</t>
  </si>
  <si>
    <t>R10_HR_D2_hhmmb</t>
  </si>
  <si>
    <t>R10_HR_D2_imbgeco</t>
  </si>
  <si>
    <t>R10_HR_D2_imueclt</t>
  </si>
  <si>
    <t>R10_HR_D2_imwbcnt</t>
  </si>
  <si>
    <t>R10_HR_D2_iorgact</t>
  </si>
  <si>
    <t>R10_HR_D2_lrscale</t>
  </si>
  <si>
    <t>R10_HR_D2_lvgptne</t>
  </si>
  <si>
    <t>R10_HR_D2_mocntr</t>
  </si>
  <si>
    <t>R10_HR_D2_njbspv</t>
  </si>
  <si>
    <t>R10_HR_D2_pdjobev</t>
  </si>
  <si>
    <t>R10_HR_D2_pdjobyr</t>
  </si>
  <si>
    <t>R10_HR_D2_polintr</t>
  </si>
  <si>
    <t>R10_HR_D2_pplfair</t>
  </si>
  <si>
    <t>R10_HR_D2_pplhlp</t>
  </si>
  <si>
    <t>R10_HR_D2_ppltrst</t>
  </si>
  <si>
    <t>R10_HR_D2_rlgblg</t>
  </si>
  <si>
    <t>R10_HR_D2_rlgblge</t>
  </si>
  <si>
    <t>R10_HR_D2_rlgdgr</t>
  </si>
  <si>
    <t>R10_HR_D2_stfdem</t>
  </si>
  <si>
    <t>R10_HR_D2_stfeco</t>
  </si>
  <si>
    <t>R10_HR_D2_stfedu</t>
  </si>
  <si>
    <t>R10_HR_D2_stfgov</t>
  </si>
  <si>
    <t>R10_HR_D2_stfhlth</t>
  </si>
  <si>
    <t>R10_HR_D2_stflife</t>
  </si>
  <si>
    <t>R10_HR_D2_trstep</t>
  </si>
  <si>
    <t>R10_HR_D2_trstlgl</t>
  </si>
  <si>
    <t>R10_HR_D2_trstplc</t>
  </si>
  <si>
    <t>R10_HR_D2_trstplt</t>
  </si>
  <si>
    <t>R10_HR_D2_trstprl</t>
  </si>
  <si>
    <t>R10_HR_D2_trstprt</t>
  </si>
  <si>
    <t>R10_HR_D2_trstun</t>
  </si>
  <si>
    <t>R10_HR_D2_uemp12m</t>
  </si>
  <si>
    <t>R10_HR_D2_uemp3m</t>
  </si>
  <si>
    <t>R10_HR_D2_uemp5yr</t>
  </si>
  <si>
    <t>R10_HR_D2_vote</t>
  </si>
  <si>
    <t>R10_HR_D2_wkdcorga</t>
  </si>
  <si>
    <t>R10_HR_D2_wkhct</t>
  </si>
  <si>
    <t>R10_HR_D2_wkhtot</t>
  </si>
  <si>
    <t>R10_HR_D2_wkhtotp</t>
  </si>
  <si>
    <t>R10_HR_D2_wrkac6m</t>
  </si>
  <si>
    <t>R10_HR_D2_yrbrn</t>
  </si>
  <si>
    <t>R10_HU_D1_aesfdrk</t>
  </si>
  <si>
    <t>R10_HU_D1_atncrse</t>
  </si>
  <si>
    <t>R10_HU_D1_brncntr</t>
  </si>
  <si>
    <t>R10_HU_D1_chldhhe</t>
  </si>
  <si>
    <t>R10_HU_D1_clsprty</t>
  </si>
  <si>
    <t>R10_HU_D1_crmvct</t>
  </si>
  <si>
    <t>R10_HU_D1_crpdwk</t>
  </si>
  <si>
    <t>R10_HU_D1_ctzcntr</t>
  </si>
  <si>
    <t>R10_HU_D1_dscrage</t>
  </si>
  <si>
    <t>R10_HU_D1_dscrdk</t>
  </si>
  <si>
    <t>R10_HU_D1_dscrdsb</t>
  </si>
  <si>
    <t>R10_HU_D1_dscretn</t>
  </si>
  <si>
    <t>R10_HU_D1_dscrgnd</t>
  </si>
  <si>
    <t>R10_HU_D1_dscrgrp</t>
  </si>
  <si>
    <t>R10_HU_D1_dscrlng</t>
  </si>
  <si>
    <t>R10_HU_D1_dscrna</t>
  </si>
  <si>
    <t>R10_HU_D1_dscrnap</t>
  </si>
  <si>
    <t>R10_HU_D1_dscrntn</t>
  </si>
  <si>
    <t>R10_HU_D1_dscroth</t>
  </si>
  <si>
    <t>R10_HU_D1_dscrrce</t>
  </si>
  <si>
    <t>R10_HU_D1_dscrref</t>
  </si>
  <si>
    <t>R10_HU_D1_dscrrlg</t>
  </si>
  <si>
    <t>R10_HU_D1_dscrsex</t>
  </si>
  <si>
    <t>R10_HU_D1_dvrcdev</t>
  </si>
  <si>
    <t>R10_HU_D1_eduyrs</t>
  </si>
  <si>
    <t>R10_HU_D1_emplno</t>
  </si>
  <si>
    <t>R10_HU_D1_emplrel</t>
  </si>
  <si>
    <t>R10_HU_D1_euftf</t>
  </si>
  <si>
    <t>R10_HU_D1_facntr</t>
  </si>
  <si>
    <t>R10_HU_D1_freehms</t>
  </si>
  <si>
    <t>R10_HU_D1_gincdif</t>
  </si>
  <si>
    <t>R10_HU_D1_gndr</t>
  </si>
  <si>
    <t>R10_HU_D1_happy</t>
  </si>
  <si>
    <t>R10_HU_D1_health</t>
  </si>
  <si>
    <t>R10_HU_D1_hhmmb</t>
  </si>
  <si>
    <t>R10_HU_D1_imbgeco</t>
  </si>
  <si>
    <t>R10_HU_D1_imueclt</t>
  </si>
  <si>
    <t>R10_HU_D1_imwbcnt</t>
  </si>
  <si>
    <t>R10_HU_D1_iorgact</t>
  </si>
  <si>
    <t>R10_HU_D1_lrscale</t>
  </si>
  <si>
    <t>R10_HU_D1_lvgptne</t>
  </si>
  <si>
    <t>R10_HU_D1_mocntr</t>
  </si>
  <si>
    <t>R10_HU_D1_njbspv</t>
  </si>
  <si>
    <t>R10_HU_D1_pdjobev</t>
  </si>
  <si>
    <t>R10_HU_D1_pdjobyr</t>
  </si>
  <si>
    <t>R10_HU_D1_polintr</t>
  </si>
  <si>
    <t>R10_HU_D1_pplfair</t>
  </si>
  <si>
    <t>R10_HU_D1_pplhlp</t>
  </si>
  <si>
    <t>R10_HU_D1_ppltrst</t>
  </si>
  <si>
    <t>R10_HU_D1_rlgblg</t>
  </si>
  <si>
    <t>R10_HU_D1_rlgblge</t>
  </si>
  <si>
    <t>R10_HU_D1_rlgdgr</t>
  </si>
  <si>
    <t>R10_HU_D1_stfdem</t>
  </si>
  <si>
    <t>R10_HU_D1_stfeco</t>
  </si>
  <si>
    <t>R10_HU_D1_stfedu</t>
  </si>
  <si>
    <t>R10_HU_D1_stfgov</t>
  </si>
  <si>
    <t>R10_HU_D1_stfhlth</t>
  </si>
  <si>
    <t>R10_HU_D1_stflife</t>
  </si>
  <si>
    <t>R10_HU_D1_trstep</t>
  </si>
  <si>
    <t>R10_HU_D1_trstlgl</t>
  </si>
  <si>
    <t>R10_HU_D1_trstplc</t>
  </si>
  <si>
    <t>R10_HU_D1_trstplt</t>
  </si>
  <si>
    <t>R10_HU_D1_trstprl</t>
  </si>
  <si>
    <t>R10_HU_D1_trstprt</t>
  </si>
  <si>
    <t>R10_HU_D1_trstun</t>
  </si>
  <si>
    <t>R10_HU_D1_uemp12m</t>
  </si>
  <si>
    <t>R10_HU_D1_uemp3m</t>
  </si>
  <si>
    <t>R10_HU_D1_uemp5yr</t>
  </si>
  <si>
    <t>R10_HU_D1_vote</t>
  </si>
  <si>
    <t>R10_HU_D1_wkdcorga</t>
  </si>
  <si>
    <t>R10_HU_D1_wkhct</t>
  </si>
  <si>
    <t>R10_HU_D1_wkhtot</t>
  </si>
  <si>
    <t>R10_HU_D1_wkhtotp</t>
  </si>
  <si>
    <t>R10_HU_D1_wrkac6m</t>
  </si>
  <si>
    <t>R10_HU_D1_yrbrn</t>
  </si>
  <si>
    <t>R10_HU_D2_aesfdrk</t>
  </si>
  <si>
    <t>R10_HU_D2_atncrse</t>
  </si>
  <si>
    <t>R10_HU_D2_brncntr</t>
  </si>
  <si>
    <t>R10_HU_D2_chldhhe</t>
  </si>
  <si>
    <t>R10_HU_D2_clsprty</t>
  </si>
  <si>
    <t>R10_HU_D2_crmvct</t>
  </si>
  <si>
    <t>R10_HU_D2_crpdwk</t>
  </si>
  <si>
    <t>R10_HU_D2_ctzcntr</t>
  </si>
  <si>
    <t>R10_HU_D2_dscrage</t>
  </si>
  <si>
    <t>R10_HU_D2_dscrdk</t>
  </si>
  <si>
    <t>R10_HU_D2_dscrdsb</t>
  </si>
  <si>
    <t>R10_HU_D2_dscretn</t>
  </si>
  <si>
    <t>R10_HU_D2_dscrgnd</t>
  </si>
  <si>
    <t>R10_HU_D2_dscrgrp</t>
  </si>
  <si>
    <t>R10_HU_D2_dscrlng</t>
  </si>
  <si>
    <t>R10_HU_D2_dscrna</t>
  </si>
  <si>
    <t>R10_HU_D2_dscrnap</t>
  </si>
  <si>
    <t>R10_HU_D2_dscrntn</t>
  </si>
  <si>
    <t>R10_HU_D2_dscroth</t>
  </si>
  <si>
    <t>R10_HU_D2_dscrrce</t>
  </si>
  <si>
    <t>R10_HU_D2_dscrref</t>
  </si>
  <si>
    <t>R10_HU_D2_dscrrlg</t>
  </si>
  <si>
    <t>R10_HU_D2_dscrsex</t>
  </si>
  <si>
    <t>R10_HU_D2_dvrcdev</t>
  </si>
  <si>
    <t>R10_HU_D2_eduyrs</t>
  </si>
  <si>
    <t>R10_HU_D2_emplno</t>
  </si>
  <si>
    <t>R10_HU_D2_emplrel</t>
  </si>
  <si>
    <t>R10_HU_D2_euftf</t>
  </si>
  <si>
    <t>R10_HU_D2_facntr</t>
  </si>
  <si>
    <t>R10_HU_D2_freehms</t>
  </si>
  <si>
    <t>R10_HU_D2_gincdif</t>
  </si>
  <si>
    <t>R10_HU_D2_gndr</t>
  </si>
  <si>
    <t>R10_HU_D2_happy</t>
  </si>
  <si>
    <t>R10_HU_D2_health</t>
  </si>
  <si>
    <t>R10_HU_D2_hhmmb</t>
  </si>
  <si>
    <t>R10_HU_D2_imbgeco</t>
  </si>
  <si>
    <t>R10_HU_D2_imueclt</t>
  </si>
  <si>
    <t>R10_HU_D2_imwbcnt</t>
  </si>
  <si>
    <t>R10_HU_D2_iorgact</t>
  </si>
  <si>
    <t>R10_HU_D2_lrscale</t>
  </si>
  <si>
    <t>R10_HU_D2_lvgptne</t>
  </si>
  <si>
    <t>R10_HU_D2_mocntr</t>
  </si>
  <si>
    <t>R10_HU_D2_njbspv</t>
  </si>
  <si>
    <t>R10_HU_D2_pdjobev</t>
  </si>
  <si>
    <t>R10_HU_D2_pdjobyr</t>
  </si>
  <si>
    <t>R10_HU_D2_polintr</t>
  </si>
  <si>
    <t>R10_HU_D2_pplfair</t>
  </si>
  <si>
    <t>R10_HU_D2_pplhlp</t>
  </si>
  <si>
    <t>R10_HU_D2_ppltrst</t>
  </si>
  <si>
    <t>R10_HU_D2_rlgblg</t>
  </si>
  <si>
    <t>R10_HU_D2_rlgblge</t>
  </si>
  <si>
    <t>R10_HU_D2_rlgdgr</t>
  </si>
  <si>
    <t>R10_HU_D2_stfdem</t>
  </si>
  <si>
    <t>R10_HU_D2_stfeco</t>
  </si>
  <si>
    <t>R10_HU_D2_stfedu</t>
  </si>
  <si>
    <t>R10_HU_D2_stfgov</t>
  </si>
  <si>
    <t>R10_HU_D2_stfhlth</t>
  </si>
  <si>
    <t>R10_HU_D2_stflife</t>
  </si>
  <si>
    <t>R10_HU_D2_trstep</t>
  </si>
  <si>
    <t>R10_HU_D2_trstlgl</t>
  </si>
  <si>
    <t>R10_HU_D2_trstplc</t>
  </si>
  <si>
    <t>R10_HU_D2_trstplt</t>
  </si>
  <si>
    <t>R10_HU_D2_trstprl</t>
  </si>
  <si>
    <t>R10_HU_D2_trstprt</t>
  </si>
  <si>
    <t>R10_HU_D2_trstun</t>
  </si>
  <si>
    <t>R10_HU_D2_uemp12m</t>
  </si>
  <si>
    <t>R10_HU_D2_uemp3m</t>
  </si>
  <si>
    <t>R10_HU_D2_uemp5yr</t>
  </si>
  <si>
    <t>R10_HU_D2_vote</t>
  </si>
  <si>
    <t>R10_HU_D2_wkdcorga</t>
  </si>
  <si>
    <t>R10_HU_D2_wkhct</t>
  </si>
  <si>
    <t>R10_HU_D2_wkhtot</t>
  </si>
  <si>
    <t>R10_HU_D2_wkhtotp</t>
  </si>
  <si>
    <t>R10_HU_D2_wrkac6m</t>
  </si>
  <si>
    <t>R10_HU_D2_yrbrn</t>
  </si>
  <si>
    <t>R10_LT_D1_aesfdrk</t>
  </si>
  <si>
    <t>R10_LT_D1_atncrse</t>
  </si>
  <si>
    <t>R10_LT_D1_brncntr</t>
  </si>
  <si>
    <t>R10_LT_D1_chldhhe</t>
  </si>
  <si>
    <t>R10_LT_D1_clsprty</t>
  </si>
  <si>
    <t>R10_LT_D1_crmvct</t>
  </si>
  <si>
    <t>R10_LT_D1_crpdwk</t>
  </si>
  <si>
    <t>R10_LT_D1_ctzcntr</t>
  </si>
  <si>
    <t>R10_LT_D1_dscrage</t>
  </si>
  <si>
    <t>R10_LT_D1_dscrdk</t>
  </si>
  <si>
    <t>R10_LT_D1_dscrdsb</t>
  </si>
  <si>
    <t>R10_LT_D1_dscretn</t>
  </si>
  <si>
    <t>R10_LT_D1_dscrgnd</t>
  </si>
  <si>
    <t>R10_LT_D1_dscrgrp</t>
  </si>
  <si>
    <t>R10_LT_D1_dscrlng</t>
  </si>
  <si>
    <t>R10_LT_D1_dscrna</t>
  </si>
  <si>
    <t>R10_LT_D1_dscrnap</t>
  </si>
  <si>
    <t>R10_LT_D1_dscrntn</t>
  </si>
  <si>
    <t>R10_LT_D1_dscroth</t>
  </si>
  <si>
    <t>R10_LT_D1_dscrrce</t>
  </si>
  <si>
    <t>R10_LT_D1_dscrref</t>
  </si>
  <si>
    <t>R10_LT_D1_dscrrlg</t>
  </si>
  <si>
    <t>R10_LT_D1_dscrsex</t>
  </si>
  <si>
    <t>R10_LT_D1_dvrcdev</t>
  </si>
  <si>
    <t>R10_LT_D1_eduyrs</t>
  </si>
  <si>
    <t>R10_LT_D1_emplno</t>
  </si>
  <si>
    <t>R10_LT_D1_emplrel</t>
  </si>
  <si>
    <t>R10_LT_D1_euftf</t>
  </si>
  <si>
    <t>R10_LT_D1_facntr</t>
  </si>
  <si>
    <t>R10_LT_D1_freehms</t>
  </si>
  <si>
    <t>R10_LT_D1_gincdif</t>
  </si>
  <si>
    <t>R10_LT_D1_gndr</t>
  </si>
  <si>
    <t>R10_LT_D1_happy</t>
  </si>
  <si>
    <t>R10_LT_D1_health</t>
  </si>
  <si>
    <t>R10_LT_D1_hhmmb</t>
  </si>
  <si>
    <t>R10_LT_D1_imbgeco</t>
  </si>
  <si>
    <t>R10_LT_D1_imueclt</t>
  </si>
  <si>
    <t>R10_LT_D1_imwbcnt</t>
  </si>
  <si>
    <t>R10_LT_D1_iorgact</t>
  </si>
  <si>
    <t>R10_LT_D1_lrscale</t>
  </si>
  <si>
    <t>R10_LT_D1_lvgptne</t>
  </si>
  <si>
    <t>R10_LT_D1_mocntr</t>
  </si>
  <si>
    <t>R10_LT_D1_njbspv</t>
  </si>
  <si>
    <t>R10_LT_D1_pdjobev</t>
  </si>
  <si>
    <t>R10_LT_D1_pdjobyr</t>
  </si>
  <si>
    <t>R10_LT_D1_polintr</t>
  </si>
  <si>
    <t>R10_LT_D1_pplfair</t>
  </si>
  <si>
    <t>R10_LT_D1_pplhlp</t>
  </si>
  <si>
    <t>R10_LT_D1_ppltrst</t>
  </si>
  <si>
    <t>R10_LT_D1_rlgblg</t>
  </si>
  <si>
    <t>R10_LT_D1_rlgblge</t>
  </si>
  <si>
    <t>R10_LT_D1_rlgdgr</t>
  </si>
  <si>
    <t>R10_LT_D1_stfdem</t>
  </si>
  <si>
    <t>R10_LT_D1_stfeco</t>
  </si>
  <si>
    <t>R10_LT_D1_stfedu</t>
  </si>
  <si>
    <t>R10_LT_D1_stfgov</t>
  </si>
  <si>
    <t>R10_LT_D1_stfhlth</t>
  </si>
  <si>
    <t>R10_LT_D1_stflife</t>
  </si>
  <si>
    <t>R10_LT_D1_trstep</t>
  </si>
  <si>
    <t>R10_LT_D1_trstlgl</t>
  </si>
  <si>
    <t>R10_LT_D1_trstplc</t>
  </si>
  <si>
    <t>R10_LT_D1_trstplt</t>
  </si>
  <si>
    <t>R10_LT_D1_trstprl</t>
  </si>
  <si>
    <t>R10_LT_D1_trstprt</t>
  </si>
  <si>
    <t>R10_LT_D1_trstun</t>
  </si>
  <si>
    <t>R10_LT_D1_uemp12m</t>
  </si>
  <si>
    <t>R10_LT_D1_uemp3m</t>
  </si>
  <si>
    <t>R10_LT_D1_uemp5yr</t>
  </si>
  <si>
    <t>R10_LT_D1_vote</t>
  </si>
  <si>
    <t>R10_LT_D1_wkdcorga</t>
  </si>
  <si>
    <t>R10_LT_D1_wkhct</t>
  </si>
  <si>
    <t>R10_LT_D1_wkhtot</t>
  </si>
  <si>
    <t>R10_LT_D1_wkhtotp</t>
  </si>
  <si>
    <t>R10_LT_D1_wrkac6m</t>
  </si>
  <si>
    <t>R10_LT_D1_yrbrn</t>
  </si>
  <si>
    <t>R10_LT_D2_aesfdrk</t>
  </si>
  <si>
    <t>R10_LT_D2_atncrse</t>
  </si>
  <si>
    <t>R10_LT_D2_brncntr</t>
  </si>
  <si>
    <t>R10_LT_D2_chldhhe</t>
  </si>
  <si>
    <t>R10_LT_D2_clsprty</t>
  </si>
  <si>
    <t>R10_LT_D2_crmvct</t>
  </si>
  <si>
    <t>R10_LT_D2_crpdwk</t>
  </si>
  <si>
    <t>R10_LT_D2_ctzcntr</t>
  </si>
  <si>
    <t>R10_LT_D2_dscrage</t>
  </si>
  <si>
    <t>R10_LT_D2_dscrdk</t>
  </si>
  <si>
    <t>R10_LT_D2_dscrdsb</t>
  </si>
  <si>
    <t>R10_LT_D2_dscretn</t>
  </si>
  <si>
    <t>R10_LT_D2_dscrgnd</t>
  </si>
  <si>
    <t>R10_LT_D2_dscrgrp</t>
  </si>
  <si>
    <t>R10_LT_D2_dscrlng</t>
  </si>
  <si>
    <t>R10_LT_D2_dscrna</t>
  </si>
  <si>
    <t>R10_LT_D2_dscrnap</t>
  </si>
  <si>
    <t>R10_LT_D2_dscrntn</t>
  </si>
  <si>
    <t>R10_LT_D2_dscroth</t>
  </si>
  <si>
    <t>R10_LT_D2_dscrrce</t>
  </si>
  <si>
    <t>R10_LT_D2_dscrref</t>
  </si>
  <si>
    <t>R10_LT_D2_dscrrlg</t>
  </si>
  <si>
    <t>R10_LT_D2_dscrsex</t>
  </si>
  <si>
    <t>R10_LT_D2_dvrcdev</t>
  </si>
  <si>
    <t>R10_LT_D2_eduyrs</t>
  </si>
  <si>
    <t>R10_LT_D2_emplno</t>
  </si>
  <si>
    <t>R10_LT_D2_emplrel</t>
  </si>
  <si>
    <t>R10_LT_D2_euftf</t>
  </si>
  <si>
    <t>R10_LT_D2_facntr</t>
  </si>
  <si>
    <t>R10_LT_D2_freehms</t>
  </si>
  <si>
    <t>R10_LT_D2_gincdif</t>
  </si>
  <si>
    <t>R10_LT_D2_gndr</t>
  </si>
  <si>
    <t>R10_LT_D2_happy</t>
  </si>
  <si>
    <t>R10_LT_D2_health</t>
  </si>
  <si>
    <t>R10_LT_D2_hhmmb</t>
  </si>
  <si>
    <t>R10_LT_D2_imbgeco</t>
  </si>
  <si>
    <t>R10_LT_D2_imueclt</t>
  </si>
  <si>
    <t>R10_LT_D2_imwbcnt</t>
  </si>
  <si>
    <t>R10_LT_D2_iorgact</t>
  </si>
  <si>
    <t>R10_LT_D2_lrscale</t>
  </si>
  <si>
    <t>R10_LT_D2_lvgptne</t>
  </si>
  <si>
    <t>R10_LT_D2_mocntr</t>
  </si>
  <si>
    <t>R10_LT_D2_njbspv</t>
  </si>
  <si>
    <t>R10_LT_D2_pdjobev</t>
  </si>
  <si>
    <t>R10_LT_D2_pdjobyr</t>
  </si>
  <si>
    <t>R10_LT_D2_polintr</t>
  </si>
  <si>
    <t>R10_LT_D2_pplfair</t>
  </si>
  <si>
    <t>R10_LT_D2_pplhlp</t>
  </si>
  <si>
    <t>R10_LT_D2_ppltrst</t>
  </si>
  <si>
    <t>R10_LT_D2_rlgblg</t>
  </si>
  <si>
    <t>R10_LT_D2_rlgblge</t>
  </si>
  <si>
    <t>R10_LT_D2_rlgdgr</t>
  </si>
  <si>
    <t>R10_LT_D2_stfdem</t>
  </si>
  <si>
    <t>R10_LT_D2_stfeco</t>
  </si>
  <si>
    <t>R10_LT_D2_stfedu</t>
  </si>
  <si>
    <t>R10_LT_D2_stfgov</t>
  </si>
  <si>
    <t>R10_LT_D2_stfhlth</t>
  </si>
  <si>
    <t>R10_LT_D2_stflife</t>
  </si>
  <si>
    <t>R10_LT_D2_trstep</t>
  </si>
  <si>
    <t>R10_LT_D2_trstlgl</t>
  </si>
  <si>
    <t>R10_LT_D2_trstplc</t>
  </si>
  <si>
    <t>R10_LT_D2_trstplt</t>
  </si>
  <si>
    <t>R10_LT_D2_trstprl</t>
  </si>
  <si>
    <t>R10_LT_D2_trstprt</t>
  </si>
  <si>
    <t>R10_LT_D2_trstun</t>
  </si>
  <si>
    <t>R10_LT_D2_uemp12m</t>
  </si>
  <si>
    <t>R10_LT_D2_uemp3m</t>
  </si>
  <si>
    <t>R10_LT_D2_uemp5yr</t>
  </si>
  <si>
    <t>R10_LT_D2_vote</t>
  </si>
  <si>
    <t>R10_LT_D2_wkdcorga</t>
  </si>
  <si>
    <t>R10_LT_D2_wkhct</t>
  </si>
  <si>
    <t>R10_LT_D2_wkhtot</t>
  </si>
  <si>
    <t>R10_LT_D2_wkhtotp</t>
  </si>
  <si>
    <t>R10_LT_D2_wrkac6m</t>
  </si>
  <si>
    <t>R10_LT_D2_yrbrn</t>
  </si>
  <si>
    <t>R10_SI_D1_aesfdrk</t>
  </si>
  <si>
    <t>R10_SI_D1_atncrse</t>
  </si>
  <si>
    <t>R10_SI_D1_brncntr</t>
  </si>
  <si>
    <t>R10_SI_D1_chldhhe</t>
  </si>
  <si>
    <t>R10_SI_D1_clsprty</t>
  </si>
  <si>
    <t>R10_SI_D1_crmvct</t>
  </si>
  <si>
    <t>R10_SI_D1_crpdwk</t>
  </si>
  <si>
    <t>R10_SI_D1_ctzcntr</t>
  </si>
  <si>
    <t>R10_SI_D1_dscrage</t>
  </si>
  <si>
    <t>R10_SI_D1_dscrdk</t>
  </si>
  <si>
    <t>R10_SI_D1_dscrdsb</t>
  </si>
  <si>
    <t>R10_SI_D1_dscretn</t>
  </si>
  <si>
    <t>R10_SI_D1_dscrgnd</t>
  </si>
  <si>
    <t>R10_SI_D1_dscrgrp</t>
  </si>
  <si>
    <t>R10_SI_D1_dscrlng</t>
  </si>
  <si>
    <t>R10_SI_D1_dscrna</t>
  </si>
  <si>
    <t>R10_SI_D1_dscrnap</t>
  </si>
  <si>
    <t>R10_SI_D1_dscrntn</t>
  </si>
  <si>
    <t>R10_SI_D1_dscroth</t>
  </si>
  <si>
    <t>R10_SI_D1_dscrrce</t>
  </si>
  <si>
    <t>R10_SI_D1_dscrref</t>
  </si>
  <si>
    <t>R10_SI_D1_dscrrlg</t>
  </si>
  <si>
    <t>R10_SI_D1_dscrsex</t>
  </si>
  <si>
    <t>R10_SI_D1_dvrcdev</t>
  </si>
  <si>
    <t>R10_SI_D1_eduyrs</t>
  </si>
  <si>
    <t>R10_SI_D1_emplno</t>
  </si>
  <si>
    <t>R10_SI_D1_emplrel</t>
  </si>
  <si>
    <t>R10_SI_D1_euftf</t>
  </si>
  <si>
    <t>R10_SI_D1_facntr</t>
  </si>
  <si>
    <t>R10_SI_D1_freehms</t>
  </si>
  <si>
    <t>R10_SI_D1_gincdif</t>
  </si>
  <si>
    <t>R10_SI_D1_gndr</t>
  </si>
  <si>
    <t>R10_SI_D1_happy</t>
  </si>
  <si>
    <t>R10_SI_D1_health</t>
  </si>
  <si>
    <t>R10_SI_D1_hhmmb</t>
  </si>
  <si>
    <t>R10_SI_D1_imbgeco</t>
  </si>
  <si>
    <t>R10_SI_D1_imueclt</t>
  </si>
  <si>
    <t>R10_SI_D1_imwbcnt</t>
  </si>
  <si>
    <t>R10_SI_D1_iorgact</t>
  </si>
  <si>
    <t>R10_SI_D1_lrscale</t>
  </si>
  <si>
    <t>R10_SI_D1_lvgptne</t>
  </si>
  <si>
    <t>R10_SI_D1_mocntr</t>
  </si>
  <si>
    <t>R10_SI_D1_njbspv</t>
  </si>
  <si>
    <t>R10_SI_D1_pdjobev</t>
  </si>
  <si>
    <t>R10_SI_D1_pdjobyr</t>
  </si>
  <si>
    <t>R10_SI_D1_polintr</t>
  </si>
  <si>
    <t>R10_SI_D1_pplfair</t>
  </si>
  <si>
    <t>R10_SI_D1_pplhlp</t>
  </si>
  <si>
    <t>R10_SI_D1_ppltrst</t>
  </si>
  <si>
    <t>R10_SI_D1_rlgblg</t>
  </si>
  <si>
    <t>R10_SI_D1_rlgblge</t>
  </si>
  <si>
    <t>R10_SI_D1_rlgdgr</t>
  </si>
  <si>
    <t>R10_SI_D1_stfdem</t>
  </si>
  <si>
    <t>R10_SI_D1_stfeco</t>
  </si>
  <si>
    <t>R10_SI_D1_stfedu</t>
  </si>
  <si>
    <t>R10_SI_D1_stfgov</t>
  </si>
  <si>
    <t>R10_SI_D1_stfhlth</t>
  </si>
  <si>
    <t>R10_SI_D1_stflife</t>
  </si>
  <si>
    <t>R10_SI_D1_trstep</t>
  </si>
  <si>
    <t>R10_SI_D1_trstlgl</t>
  </si>
  <si>
    <t>R10_SI_D1_trstplc</t>
  </si>
  <si>
    <t>R10_SI_D1_trstplt</t>
  </si>
  <si>
    <t>R10_SI_D1_trstprl</t>
  </si>
  <si>
    <t>R10_SI_D1_trstprt</t>
  </si>
  <si>
    <t>R10_SI_D1_trstun</t>
  </si>
  <si>
    <t>R10_SI_D1_uemp12m</t>
  </si>
  <si>
    <t>R10_SI_D1_uemp3m</t>
  </si>
  <si>
    <t>R10_SI_D1_uemp5yr</t>
  </si>
  <si>
    <t>R10_SI_D1_vote</t>
  </si>
  <si>
    <t>R10_SI_D1_wkdcorga</t>
  </si>
  <si>
    <t>R10_SI_D1_wkhct</t>
  </si>
  <si>
    <t>R10_SI_D1_wkhtot</t>
  </si>
  <si>
    <t>R10_SI_D1_wkhtotp</t>
  </si>
  <si>
    <t>R10_SI_D1_wrkac6m</t>
  </si>
  <si>
    <t>R10_SI_D1_yrbrn</t>
  </si>
  <si>
    <t>R10_SK_D1_aesfdrk</t>
  </si>
  <si>
    <t>R10_SK_D1_atncrse</t>
  </si>
  <si>
    <t>R10_SK_D1_brncntr</t>
  </si>
  <si>
    <t>R10_SK_D1_chldhhe</t>
  </si>
  <si>
    <t>R10_SK_D1_clsprty</t>
  </si>
  <si>
    <t>R10_SK_D1_crmvct</t>
  </si>
  <si>
    <t>R10_SK_D1_crpdwk</t>
  </si>
  <si>
    <t>R10_SK_D1_ctzcntr</t>
  </si>
  <si>
    <t>R10_SK_D1_dscrage</t>
  </si>
  <si>
    <t>R10_SK_D1_dscrdk</t>
  </si>
  <si>
    <t>R10_SK_D1_dscrdsb</t>
  </si>
  <si>
    <t>R10_SK_D1_dscretn</t>
  </si>
  <si>
    <t>R10_SK_D1_dscrgnd</t>
  </si>
  <si>
    <t>R10_SK_D1_dscrgrp</t>
  </si>
  <si>
    <t>R10_SK_D1_dscrlng</t>
  </si>
  <si>
    <t>R10_SK_D1_dscrna</t>
  </si>
  <si>
    <t>R10_SK_D1_dscrnap</t>
  </si>
  <si>
    <t>R10_SK_D1_dscrntn</t>
  </si>
  <si>
    <t>R10_SK_D1_dscroth</t>
  </si>
  <si>
    <t>R10_SK_D1_dscrrce</t>
  </si>
  <si>
    <t>R10_SK_D1_dscrref</t>
  </si>
  <si>
    <t>R10_SK_D1_dscrrlg</t>
  </si>
  <si>
    <t>R10_SK_D1_dscrsex</t>
  </si>
  <si>
    <t>R10_SK_D1_dvrcdev</t>
  </si>
  <si>
    <t>R10_SK_D1_eduyrs</t>
  </si>
  <si>
    <t>R10_SK_D1_emplno</t>
  </si>
  <si>
    <t>R10_SK_D1_emplrel</t>
  </si>
  <si>
    <t>R10_SK_D1_euftf</t>
  </si>
  <si>
    <t>R10_SK_D1_facntr</t>
  </si>
  <si>
    <t>R10_SK_D1_freehms</t>
  </si>
  <si>
    <t>R10_SK_D1_gincdif</t>
  </si>
  <si>
    <t>R10_SK_D1_gndr</t>
  </si>
  <si>
    <t>R10_SK_D1_happy</t>
  </si>
  <si>
    <t>R10_SK_D1_health</t>
  </si>
  <si>
    <t>R10_SK_D1_hhmmb</t>
  </si>
  <si>
    <t>R10_SK_D1_imbgeco</t>
  </si>
  <si>
    <t>R10_SK_D1_imueclt</t>
  </si>
  <si>
    <t>R10_SK_D1_imwbcnt</t>
  </si>
  <si>
    <t>R10_SK_D1_iorgact</t>
  </si>
  <si>
    <t>R10_SK_D1_lrscale</t>
  </si>
  <si>
    <t>R10_SK_D1_lvgptne</t>
  </si>
  <si>
    <t>R10_SK_D1_mocntr</t>
  </si>
  <si>
    <t>R10_SK_D1_njbspv</t>
  </si>
  <si>
    <t>R10_SK_D1_pdjobev</t>
  </si>
  <si>
    <t>R10_SK_D1_pdjobyr</t>
  </si>
  <si>
    <t>R10_SK_D1_polintr</t>
  </si>
  <si>
    <t>R10_SK_D1_pplfair</t>
  </si>
  <si>
    <t>R10_SK_D1_pplhlp</t>
  </si>
  <si>
    <t>R10_SK_D1_ppltrst</t>
  </si>
  <si>
    <t>R10_SK_D1_rlgblg</t>
  </si>
  <si>
    <t>R10_SK_D1_rlgblge</t>
  </si>
  <si>
    <t>R10_SK_D1_rlgdgr</t>
  </si>
  <si>
    <t>R10_SK_D1_stfdem</t>
  </si>
  <si>
    <t>R10_SK_D1_stfeco</t>
  </si>
  <si>
    <t>R10_SK_D1_stfedu</t>
  </si>
  <si>
    <t>R10_SK_D1_stfgov</t>
  </si>
  <si>
    <t>R10_SK_D1_stfhlth</t>
  </si>
  <si>
    <t>R10_SK_D1_stflife</t>
  </si>
  <si>
    <t>R10_SK_D1_trstep</t>
  </si>
  <si>
    <t>R10_SK_D1_trstlgl</t>
  </si>
  <si>
    <t>R10_SK_D1_trstplc</t>
  </si>
  <si>
    <t>R10_SK_D1_trstplt</t>
  </si>
  <si>
    <t>R10_SK_D1_trstprl</t>
  </si>
  <si>
    <t>R10_SK_D1_trstprt</t>
  </si>
  <si>
    <t>R10_SK_D1_trstun</t>
  </si>
  <si>
    <t>R10_SK_D1_uemp12m</t>
  </si>
  <si>
    <t>R10_SK_D1_uemp3m</t>
  </si>
  <si>
    <t>R10_SK_D1_uemp5yr</t>
  </si>
  <si>
    <t>R10_SK_D1_vote</t>
  </si>
  <si>
    <t>R10_SK_D1_wkdcorga</t>
  </si>
  <si>
    <t>R10_SK_D1_wkhct</t>
  </si>
  <si>
    <t>R10_SK_D1_wkhtot</t>
  </si>
  <si>
    <t>R10_SK_D1_wkhtotp</t>
  </si>
  <si>
    <t>R10_SK_D1_wrkac6m</t>
  </si>
  <si>
    <t>R10_SK_D1_yrbrn</t>
  </si>
  <si>
    <t>R10_SK_D2_aesfdrk</t>
  </si>
  <si>
    <t>R10_SK_D2_atncrse</t>
  </si>
  <si>
    <t>R10_SK_D2_brncntr</t>
  </si>
  <si>
    <t>R10_SK_D2_chldhhe</t>
  </si>
  <si>
    <t>R10_SK_D2_clsprty</t>
  </si>
  <si>
    <t>R10_SK_D2_crmvct</t>
  </si>
  <si>
    <t>R10_SK_D2_crpdwk</t>
  </si>
  <si>
    <t>R10_SK_D2_ctzcntr</t>
  </si>
  <si>
    <t>R10_SK_D2_dscrage</t>
  </si>
  <si>
    <t>R10_SK_D2_dscrdk</t>
  </si>
  <si>
    <t>R10_SK_D2_dscrdsb</t>
  </si>
  <si>
    <t>R10_SK_D2_dscretn</t>
  </si>
  <si>
    <t>R10_SK_D2_dscrgnd</t>
  </si>
  <si>
    <t>R10_SK_D2_dscrgrp</t>
  </si>
  <si>
    <t>R10_SK_D2_dscrlng</t>
  </si>
  <si>
    <t>R10_SK_D2_dscrna</t>
  </si>
  <si>
    <t>R10_SK_D2_dscrnap</t>
  </si>
  <si>
    <t>R10_SK_D2_dscrntn</t>
  </si>
  <si>
    <t>R10_SK_D2_dscroth</t>
  </si>
  <si>
    <t>R10_SK_D2_dscrrce</t>
  </si>
  <si>
    <t>R10_SK_D2_dscrref</t>
  </si>
  <si>
    <t>R10_SK_D2_dscrrlg</t>
  </si>
  <si>
    <t>R10_SK_D2_dscrsex</t>
  </si>
  <si>
    <t>R10_SK_D2_dvrcdev</t>
  </si>
  <si>
    <t>R10_SK_D2_eduyrs</t>
  </si>
  <si>
    <t>R10_SK_D2_emplno</t>
  </si>
  <si>
    <t>R10_SK_D2_emplrel</t>
  </si>
  <si>
    <t>R10_SK_D2_euftf</t>
  </si>
  <si>
    <t>R10_SK_D2_facntr</t>
  </si>
  <si>
    <t>R10_SK_D2_freehms</t>
  </si>
  <si>
    <t>R10_SK_D2_gincdif</t>
  </si>
  <si>
    <t>R10_SK_D2_gndr</t>
  </si>
  <si>
    <t>R10_SK_D2_happy</t>
  </si>
  <si>
    <t>R10_SK_D2_health</t>
  </si>
  <si>
    <t>R10_SK_D2_hhmmb</t>
  </si>
  <si>
    <t>R10_SK_D2_imbgeco</t>
  </si>
  <si>
    <t>R10_SK_D2_imueclt</t>
  </si>
  <si>
    <t>R10_SK_D2_imwbcnt</t>
  </si>
  <si>
    <t>R10_SK_D2_iorgact</t>
  </si>
  <si>
    <t>R10_SK_D2_lrscale</t>
  </si>
  <si>
    <t>R10_SK_D2_lvgptne</t>
  </si>
  <si>
    <t>R10_SK_D2_mocntr</t>
  </si>
  <si>
    <t>R10_SK_D2_njbspv</t>
  </si>
  <si>
    <t>R10_SK_D2_pdjobev</t>
  </si>
  <si>
    <t>R10_SK_D2_pdjobyr</t>
  </si>
  <si>
    <t>R10_SK_D2_polintr</t>
  </si>
  <si>
    <t>R10_SK_D2_pplfair</t>
  </si>
  <si>
    <t>R10_SK_D2_pplhlp</t>
  </si>
  <si>
    <t>R10_SK_D2_ppltrst</t>
  </si>
  <si>
    <t>R10_SK_D2_rlgblg</t>
  </si>
  <si>
    <t>R10_SK_D2_rlgblge</t>
  </si>
  <si>
    <t>R10_SK_D2_rlgdgr</t>
  </si>
  <si>
    <t>R10_SK_D2_stfdem</t>
  </si>
  <si>
    <t>R10_SK_D2_stfeco</t>
  </si>
  <si>
    <t>R10_SK_D2_stfedu</t>
  </si>
  <si>
    <t>R10_SK_D2_stfgov</t>
  </si>
  <si>
    <t>R10_SK_D2_stfhlth</t>
  </si>
  <si>
    <t>R10_SK_D2_stflife</t>
  </si>
  <si>
    <t>R10_SK_D2_trstep</t>
  </si>
  <si>
    <t>R10_SK_D2_trstlgl</t>
  </si>
  <si>
    <t>R10_SK_D2_trstplc</t>
  </si>
  <si>
    <t>R10_SK_D2_trstplt</t>
  </si>
  <si>
    <t>R10_SK_D2_trstprl</t>
  </si>
  <si>
    <t>R10_SK_D2_trstprt</t>
  </si>
  <si>
    <t>R10_SK_D2_trstun</t>
  </si>
  <si>
    <t>R10_SK_D2_uemp12m</t>
  </si>
  <si>
    <t>R10_SK_D2_uemp3m</t>
  </si>
  <si>
    <t>R10_SK_D2_uemp5yr</t>
  </si>
  <si>
    <t>R10_SK_D2_vote</t>
  </si>
  <si>
    <t>R10_SK_D2_wkdcorga</t>
  </si>
  <si>
    <t>R10_SK_D2_wkhct</t>
  </si>
  <si>
    <t>R10_SK_D2_wkhtot</t>
  </si>
  <si>
    <t>R10_SK_D2_wkhtotp</t>
  </si>
  <si>
    <t>R10_SK_D2_wrkac6m</t>
  </si>
  <si>
    <t>R10_SK_D2_yrbrn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</si>
</sst>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/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"/>
  <sheetViews>
    <sheetView tabSelected="1" zoomScale="115" zoomScaleNormal="115" workbookViewId="0">
      <pane ySplit="1" topLeftCell="A2" activePane="bottomLeft" state="frozen"/>
      <selection pane="bottomLeft" activeCell="A2" sqref="A2"/>
    </sheetView>
  </sheetViews>
  <sheetFormatPr defaultColWidth="10.7109375" defaultRowHeight="15" x14ac:dyDescent="0.25"/>
  <cols>
    <col min="1" max="1" width="8.7109375" style="2" customWidth="1"/>
    <col min="2" max="2" width="5.7109375" style="2" customWidth="1"/>
    <col min="3" max="3" width="9.7109375" style="2" customWidth="1"/>
    <col min="4" max="4" width="10.7109375" style="2"/>
    <col min="5" max="7" width="11.85546875" style="5" customWidth="1"/>
    <col min="8" max="8" width="11.85546875" style="6" customWidth="1"/>
    <col min="9" max="9" width="11.85546875" style="5" customWidth="1"/>
    <col min="10" max="10" width="11.855468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>
        <v>1</v>
      </c>
      <c r="D2" s="2">
        <v>75</v>
      </c>
      <c r="E2" s="5">
        <v>1795</v>
      </c>
      <c r="F2" s="5">
        <v>7288046.9550672099</v>
      </c>
      <c r="G2" s="5">
        <v>1134.51882148974</v>
      </c>
      <c r="H2" s="6">
        <v>1.5821685511069601</v>
      </c>
      <c r="I2" s="5">
        <v>1500</v>
      </c>
      <c r="J2" s="2" t="b">
        <f>FALSE()</f>
        <v>0</v>
      </c>
    </row>
    <row r="3" spans="1:10" x14ac:dyDescent="0.25">
      <c r="A3" s="2" t="s">
        <v>10</v>
      </c>
      <c r="B3" s="2" t="s">
        <v>12</v>
      </c>
      <c r="C3" s="2">
        <v>1</v>
      </c>
      <c r="D3" s="2">
        <v>75</v>
      </c>
      <c r="E3" s="5">
        <v>1769</v>
      </c>
      <c r="F3" s="5">
        <v>9297879.0467977505</v>
      </c>
      <c r="G3" s="5">
        <v>1388.2884983065401</v>
      </c>
      <c r="H3" s="6">
        <v>1.27423082605515</v>
      </c>
      <c r="I3" s="5">
        <v>1500</v>
      </c>
      <c r="J3" s="2" t="b">
        <f>FALSE()</f>
        <v>0</v>
      </c>
    </row>
    <row r="4" spans="1:10" x14ac:dyDescent="0.25">
      <c r="A4" s="2" t="s">
        <v>10</v>
      </c>
      <c r="B4" s="2" t="s">
        <v>13</v>
      </c>
      <c r="C4" s="2">
        <v>1</v>
      </c>
      <c r="D4" s="2">
        <v>75</v>
      </c>
      <c r="E4" s="5">
        <v>1532</v>
      </c>
      <c r="F4" s="5">
        <v>6927354.19750214</v>
      </c>
      <c r="G4" s="5">
        <v>1532</v>
      </c>
      <c r="H4" s="6">
        <v>1</v>
      </c>
      <c r="I4" s="5">
        <v>1500</v>
      </c>
      <c r="J4" s="2" t="b">
        <f>TRUE()</f>
        <v>1</v>
      </c>
    </row>
    <row r="5" spans="1:10" x14ac:dyDescent="0.25">
      <c r="A5" s="2" t="s">
        <v>10</v>
      </c>
      <c r="B5" s="2" t="s">
        <v>14</v>
      </c>
      <c r="C5" s="2">
        <v>1</v>
      </c>
      <c r="D5" s="2">
        <v>75</v>
      </c>
      <c r="E5" s="5">
        <v>2148</v>
      </c>
      <c r="F5" s="5">
        <v>8934963.8329240493</v>
      </c>
      <c r="G5" s="5">
        <v>1302.75806231449</v>
      </c>
      <c r="H5" s="6">
        <v>1.6488096002905199</v>
      </c>
      <c r="I5" s="5">
        <v>1500</v>
      </c>
      <c r="J5" s="2" t="b">
        <f>FALSE()</f>
        <v>0</v>
      </c>
    </row>
    <row r="6" spans="1:10" x14ac:dyDescent="0.25">
      <c r="A6" s="2" t="s">
        <v>10</v>
      </c>
      <c r="B6" s="2" t="s">
        <v>15</v>
      </c>
      <c r="C6" s="2">
        <v>1</v>
      </c>
      <c r="D6" s="2">
        <v>75</v>
      </c>
      <c r="E6" s="5">
        <v>3045</v>
      </c>
      <c r="F6" s="5">
        <v>70160635.015679404</v>
      </c>
      <c r="G6" s="5">
        <v>1734.31464049593</v>
      </c>
      <c r="H6" s="6">
        <v>1.75573677860972</v>
      </c>
      <c r="I6" s="5">
        <v>1500</v>
      </c>
      <c r="J6" s="2" t="b">
        <f>TRUE()</f>
        <v>1</v>
      </c>
    </row>
    <row r="7" spans="1:10" x14ac:dyDescent="0.25">
      <c r="A7" s="2" t="s">
        <v>10</v>
      </c>
      <c r="B7" s="2" t="s">
        <v>16</v>
      </c>
      <c r="C7" s="2">
        <v>1</v>
      </c>
      <c r="D7" s="2">
        <v>75</v>
      </c>
      <c r="E7" s="5">
        <v>1502</v>
      </c>
      <c r="F7" s="5">
        <v>4658564.8697614698</v>
      </c>
      <c r="G7" s="5">
        <v>1502</v>
      </c>
      <c r="H7" s="6">
        <v>1</v>
      </c>
      <c r="I7" s="5">
        <v>1500</v>
      </c>
      <c r="J7" s="2" t="b">
        <f>TRUE()</f>
        <v>1</v>
      </c>
    </row>
    <row r="8" spans="1:10" x14ac:dyDescent="0.25">
      <c r="A8" s="2" t="s">
        <v>10</v>
      </c>
      <c r="B8" s="2" t="s">
        <v>17</v>
      </c>
      <c r="C8" s="2">
        <v>1</v>
      </c>
      <c r="D8" s="2">
        <v>75</v>
      </c>
      <c r="E8" s="5">
        <v>2051</v>
      </c>
      <c r="F8" s="5">
        <v>1107791.0214662601</v>
      </c>
      <c r="G8" s="5">
        <v>2051</v>
      </c>
      <c r="H8" s="6">
        <v>1</v>
      </c>
      <c r="I8" s="5">
        <v>800</v>
      </c>
      <c r="J8" s="2" t="b">
        <f>TRUE()</f>
        <v>1</v>
      </c>
    </row>
    <row r="9" spans="1:10" x14ac:dyDescent="0.25">
      <c r="A9" s="2" t="s">
        <v>10</v>
      </c>
      <c r="B9" s="2" t="s">
        <v>18</v>
      </c>
      <c r="C9" s="2">
        <v>1</v>
      </c>
      <c r="D9" s="2">
        <v>75</v>
      </c>
      <c r="E9" s="5">
        <v>1925</v>
      </c>
      <c r="F9" s="5">
        <v>39445246.934890702</v>
      </c>
      <c r="G9" s="5">
        <v>1650.17806871893</v>
      </c>
      <c r="H9" s="6">
        <v>1.1665407730781601</v>
      </c>
      <c r="I9" s="5">
        <v>1500</v>
      </c>
      <c r="J9" s="2" t="b">
        <f>TRUE()</f>
        <v>1</v>
      </c>
    </row>
    <row r="10" spans="1:10" x14ac:dyDescent="0.25">
      <c r="A10" s="2" t="s">
        <v>10</v>
      </c>
      <c r="B10" s="2" t="s">
        <v>19</v>
      </c>
      <c r="C10" s="2">
        <v>1</v>
      </c>
      <c r="D10" s="2">
        <v>75</v>
      </c>
      <c r="E10" s="5">
        <v>2087</v>
      </c>
      <c r="F10" s="5">
        <v>4556249.0880489303</v>
      </c>
      <c r="G10" s="5">
        <v>2087</v>
      </c>
      <c r="H10" s="6">
        <v>1</v>
      </c>
      <c r="I10" s="5">
        <v>1500</v>
      </c>
      <c r="J10" s="2" t="b">
        <f>TRUE()</f>
        <v>1</v>
      </c>
    </row>
    <row r="11" spans="1:10" x14ac:dyDescent="0.25">
      <c r="A11" s="2" t="s">
        <v>10</v>
      </c>
      <c r="B11" s="2" t="s">
        <v>20</v>
      </c>
      <c r="C11" s="2">
        <v>1</v>
      </c>
      <c r="D11" s="2">
        <v>75</v>
      </c>
      <c r="E11" s="5">
        <v>1917</v>
      </c>
      <c r="F11" s="5">
        <v>53613538.644314297</v>
      </c>
      <c r="G11" s="5">
        <v>1064.66349389671</v>
      </c>
      <c r="H11" s="6">
        <v>1.8005689224711801</v>
      </c>
      <c r="I11" s="5">
        <v>1500</v>
      </c>
      <c r="J11" s="2" t="b">
        <f>FALSE()</f>
        <v>0</v>
      </c>
    </row>
    <row r="12" spans="1:10" x14ac:dyDescent="0.25">
      <c r="A12" s="2" t="s">
        <v>10</v>
      </c>
      <c r="B12" s="2" t="s">
        <v>21</v>
      </c>
      <c r="C12" s="2">
        <v>1</v>
      </c>
      <c r="D12" s="2">
        <v>75</v>
      </c>
      <c r="E12" s="5">
        <v>2264</v>
      </c>
      <c r="F12" s="5">
        <v>52974791.443823896</v>
      </c>
      <c r="G12" s="5">
        <v>1392.6539066497301</v>
      </c>
      <c r="H12" s="6">
        <v>1.62567310455937</v>
      </c>
      <c r="I12" s="5">
        <v>1500</v>
      </c>
      <c r="J12" s="2" t="b">
        <f>FALSE()</f>
        <v>0</v>
      </c>
    </row>
    <row r="13" spans="1:10" x14ac:dyDescent="0.25">
      <c r="A13" s="2" t="s">
        <v>10</v>
      </c>
      <c r="B13" s="2" t="s">
        <v>22</v>
      </c>
      <c r="C13" s="2">
        <v>2</v>
      </c>
      <c r="D13" s="2">
        <v>75</v>
      </c>
      <c r="E13" s="5">
        <v>1698</v>
      </c>
      <c r="F13" s="5">
        <v>8451548.7957000695</v>
      </c>
      <c r="G13" s="5">
        <v>1294.46607782417</v>
      </c>
      <c r="H13" s="6">
        <v>1.3117377342588401</v>
      </c>
      <c r="I13" s="5">
        <v>1500</v>
      </c>
      <c r="J13" s="2" t="b">
        <f>FALSE()</f>
        <v>0</v>
      </c>
    </row>
    <row r="14" spans="1:10" x14ac:dyDescent="0.25">
      <c r="A14" s="2" t="s">
        <v>10</v>
      </c>
      <c r="B14" s="2" t="s">
        <v>23</v>
      </c>
      <c r="C14" s="2">
        <v>1</v>
      </c>
      <c r="D14" s="2">
        <v>75</v>
      </c>
      <c r="E14" s="5">
        <v>2390</v>
      </c>
      <c r="F14" s="5">
        <v>3592163.1132554598</v>
      </c>
      <c r="G14" s="5">
        <v>1028.6603729709</v>
      </c>
      <c r="H14" s="6">
        <v>2.3234101971843</v>
      </c>
      <c r="I14" s="5">
        <v>1500</v>
      </c>
      <c r="J14" s="2" t="b">
        <f>FALSE()</f>
        <v>0</v>
      </c>
    </row>
    <row r="15" spans="1:10" x14ac:dyDescent="0.25">
      <c r="A15" s="2" t="s">
        <v>10</v>
      </c>
      <c r="B15" s="2" t="s">
        <v>24</v>
      </c>
      <c r="C15" s="2">
        <v>1</v>
      </c>
      <c r="D15" s="2">
        <v>75</v>
      </c>
      <c r="E15" s="5">
        <v>2562</v>
      </c>
      <c r="F15" s="5">
        <v>5895900.1146625802</v>
      </c>
      <c r="G15" s="5">
        <v>849.39634237054304</v>
      </c>
      <c r="H15" s="6">
        <v>3.0162597508364901</v>
      </c>
      <c r="I15" s="5">
        <v>1500</v>
      </c>
      <c r="J15" s="2" t="b">
        <f>FALSE()</f>
        <v>0</v>
      </c>
    </row>
    <row r="16" spans="1:10" x14ac:dyDescent="0.25">
      <c r="A16" s="2" t="s">
        <v>10</v>
      </c>
      <c r="B16" s="2" t="s">
        <v>25</v>
      </c>
      <c r="C16" s="2">
        <v>2</v>
      </c>
      <c r="D16" s="2">
        <v>75</v>
      </c>
      <c r="E16" s="5">
        <v>2250</v>
      </c>
      <c r="F16" s="5">
        <v>2513384.0835604998</v>
      </c>
      <c r="G16" s="5">
        <v>1399.60208619266</v>
      </c>
      <c r="H16" s="6">
        <v>1.6075997758196301</v>
      </c>
      <c r="I16" s="5">
        <v>1500</v>
      </c>
      <c r="J16" s="2" t="b">
        <f>FALSE()</f>
        <v>0</v>
      </c>
    </row>
    <row r="17" spans="1:10" x14ac:dyDescent="0.25">
      <c r="A17" s="2" t="s">
        <v>10</v>
      </c>
      <c r="B17" s="2" t="s">
        <v>26</v>
      </c>
      <c r="C17" s="2">
        <v>1</v>
      </c>
      <c r="D17" s="2">
        <v>75</v>
      </c>
      <c r="E17" s="5">
        <v>1919</v>
      </c>
      <c r="F17" s="5">
        <v>13979214.5240895</v>
      </c>
      <c r="G17" s="5">
        <v>1581.56847360439</v>
      </c>
      <c r="H17" s="6">
        <v>1.2133524611973401</v>
      </c>
      <c r="I17" s="5">
        <v>1500</v>
      </c>
      <c r="J17" s="2" t="b">
        <f>TRUE()</f>
        <v>1</v>
      </c>
    </row>
    <row r="18" spans="1:10" x14ac:dyDescent="0.25">
      <c r="A18" s="2" t="s">
        <v>10</v>
      </c>
      <c r="B18" s="2" t="s">
        <v>27</v>
      </c>
      <c r="C18" s="2">
        <v>2</v>
      </c>
      <c r="D18" s="2">
        <v>75</v>
      </c>
      <c r="E18" s="5">
        <v>1436</v>
      </c>
      <c r="F18" s="5">
        <v>4177168.7973742499</v>
      </c>
      <c r="G18" s="5">
        <v>1411.2295735740599</v>
      </c>
      <c r="H18" s="6">
        <v>1.01755237198098</v>
      </c>
      <c r="I18" s="5">
        <v>1500</v>
      </c>
      <c r="J18" s="2" t="b">
        <f>FALSE()</f>
        <v>0</v>
      </c>
    </row>
    <row r="19" spans="1:10" x14ac:dyDescent="0.25">
      <c r="A19" s="2" t="s">
        <v>10</v>
      </c>
      <c r="B19" s="2" t="s">
        <v>28</v>
      </c>
      <c r="C19" s="2">
        <v>2</v>
      </c>
      <c r="D19" s="2">
        <v>75</v>
      </c>
      <c r="E19" s="5">
        <v>1615</v>
      </c>
      <c r="F19" s="5">
        <v>36325274.935464598</v>
      </c>
      <c r="G19" s="5">
        <v>1476.2411797730899</v>
      </c>
      <c r="H19" s="6">
        <v>1.0939946819856601</v>
      </c>
      <c r="I19" s="5">
        <v>1500</v>
      </c>
      <c r="J19" s="2" t="b">
        <f>FALSE()</f>
        <v>0</v>
      </c>
    </row>
    <row r="20" spans="1:10" x14ac:dyDescent="0.25">
      <c r="A20" s="2" t="s">
        <v>10</v>
      </c>
      <c r="B20" s="2" t="s">
        <v>29</v>
      </c>
      <c r="C20" s="2">
        <v>2</v>
      </c>
      <c r="D20" s="2">
        <v>75</v>
      </c>
      <c r="E20" s="5">
        <v>1265</v>
      </c>
      <c r="F20" s="5">
        <v>6975473.9445964703</v>
      </c>
      <c r="G20" s="5">
        <v>758.78824953427397</v>
      </c>
      <c r="H20" s="6">
        <v>1.66713177329305</v>
      </c>
      <c r="I20" s="5">
        <v>1500</v>
      </c>
      <c r="J20" s="2" t="b">
        <f>FALSE()</f>
        <v>0</v>
      </c>
    </row>
    <row r="21" spans="1:10" x14ac:dyDescent="0.25">
      <c r="A21" s="2" t="s">
        <v>10</v>
      </c>
      <c r="B21" s="2" t="s">
        <v>30</v>
      </c>
      <c r="C21" s="2">
        <v>1</v>
      </c>
      <c r="D21" s="2">
        <v>75</v>
      </c>
      <c r="E21" s="5">
        <v>1791</v>
      </c>
      <c r="F21" s="5">
        <v>7998762.7485394496</v>
      </c>
      <c r="G21" s="5">
        <v>1791</v>
      </c>
      <c r="H21" s="6">
        <v>1</v>
      </c>
      <c r="I21" s="5">
        <v>1500</v>
      </c>
      <c r="J21" s="2" t="b">
        <f>TRUE()</f>
        <v>1</v>
      </c>
    </row>
    <row r="22" spans="1:10" x14ac:dyDescent="0.25">
      <c r="A22" s="2" t="s">
        <v>10</v>
      </c>
      <c r="B22" s="2" t="s">
        <v>31</v>
      </c>
      <c r="C22" s="2">
        <v>1</v>
      </c>
      <c r="D22" s="2">
        <v>75</v>
      </c>
      <c r="E22" s="5">
        <v>1224</v>
      </c>
      <c r="F22" s="5">
        <v>1760031.9957733201</v>
      </c>
      <c r="G22" s="5">
        <v>976.66694329565803</v>
      </c>
      <c r="H22" s="6">
        <v>1.2532419658535201</v>
      </c>
      <c r="I22" s="5">
        <v>800</v>
      </c>
      <c r="J22" s="2" t="b">
        <f>TRUE()</f>
        <v>1</v>
      </c>
    </row>
    <row r="23" spans="1:10" x14ac:dyDescent="0.25">
      <c r="A23" s="2" t="s">
        <v>32</v>
      </c>
      <c r="B23" s="2" t="s">
        <v>11</v>
      </c>
      <c r="C23" s="2">
        <v>2</v>
      </c>
      <c r="D23" s="2">
        <v>75</v>
      </c>
      <c r="E23" s="5">
        <v>2010</v>
      </c>
      <c r="F23" s="5">
        <v>7444897.0635731397</v>
      </c>
      <c r="G23" s="5">
        <v>1204.69777680641</v>
      </c>
      <c r="H23" s="6">
        <v>1.6684682570996401</v>
      </c>
      <c r="I23" s="5">
        <v>1500</v>
      </c>
      <c r="J23" s="2" t="b">
        <f>FALSE()</f>
        <v>0</v>
      </c>
    </row>
    <row r="24" spans="1:10" x14ac:dyDescent="0.25">
      <c r="A24" s="2" t="s">
        <v>32</v>
      </c>
      <c r="B24" s="2" t="s">
        <v>12</v>
      </c>
      <c r="C24" s="2">
        <v>1</v>
      </c>
      <c r="D24" s="2">
        <v>75</v>
      </c>
      <c r="E24" s="5">
        <v>1766</v>
      </c>
      <c r="F24" s="5">
        <v>9389774.9255454391</v>
      </c>
      <c r="G24" s="5">
        <v>1422.8892932148001</v>
      </c>
      <c r="H24" s="6">
        <v>1.24113661436723</v>
      </c>
      <c r="I24" s="5">
        <v>1500</v>
      </c>
      <c r="J24" s="2" t="b">
        <f>FALSE()</f>
        <v>0</v>
      </c>
    </row>
    <row r="25" spans="1:10" x14ac:dyDescent="0.25">
      <c r="A25" s="2" t="s">
        <v>32</v>
      </c>
      <c r="B25" s="2" t="s">
        <v>13</v>
      </c>
      <c r="C25" s="2">
        <v>1</v>
      </c>
      <c r="D25" s="2">
        <v>75</v>
      </c>
      <c r="E25" s="5">
        <v>1525</v>
      </c>
      <c r="F25" s="5">
        <v>7090333.8119387599</v>
      </c>
      <c r="G25" s="5">
        <v>1525</v>
      </c>
      <c r="H25" s="6">
        <v>1</v>
      </c>
      <c r="I25" s="5">
        <v>1500</v>
      </c>
      <c r="J25" s="2" t="b">
        <f>TRUE()</f>
        <v>1</v>
      </c>
    </row>
    <row r="26" spans="1:10" x14ac:dyDescent="0.25">
      <c r="A26" s="2" t="s">
        <v>32</v>
      </c>
      <c r="B26" s="2" t="s">
        <v>14</v>
      </c>
      <c r="C26" s="2">
        <v>1</v>
      </c>
      <c r="D26" s="2">
        <v>75</v>
      </c>
      <c r="E26" s="5">
        <v>2269</v>
      </c>
      <c r="F26" s="5">
        <v>8930128.1065635309</v>
      </c>
      <c r="G26" s="5">
        <v>1298.8570119276901</v>
      </c>
      <c r="H26" s="6">
        <v>1.7469205456515</v>
      </c>
      <c r="I26" s="5">
        <v>1500</v>
      </c>
      <c r="J26" s="2" t="b">
        <f>FALSE()</f>
        <v>0</v>
      </c>
    </row>
    <row r="27" spans="1:10" x14ac:dyDescent="0.25">
      <c r="A27" s="2" t="s">
        <v>32</v>
      </c>
      <c r="B27" s="2" t="s">
        <v>15</v>
      </c>
      <c r="C27" s="2">
        <v>1</v>
      </c>
      <c r="D27" s="2">
        <v>75</v>
      </c>
      <c r="E27" s="5">
        <v>2852</v>
      </c>
      <c r="F27" s="5">
        <v>71294563.056313798</v>
      </c>
      <c r="G27" s="5">
        <v>1705.71611955918</v>
      </c>
      <c r="H27" s="6">
        <v>1.6720250030450901</v>
      </c>
      <c r="I27" s="5">
        <v>1500</v>
      </c>
      <c r="J27" s="2" t="b">
        <f>TRUE()</f>
        <v>1</v>
      </c>
    </row>
    <row r="28" spans="1:10" x14ac:dyDescent="0.25">
      <c r="A28" s="2" t="s">
        <v>32</v>
      </c>
      <c r="B28" s="2" t="s">
        <v>17</v>
      </c>
      <c r="C28" s="2">
        <v>1</v>
      </c>
      <c r="D28" s="2">
        <v>75</v>
      </c>
      <c r="E28" s="5">
        <v>2019</v>
      </c>
      <c r="F28" s="5">
        <v>1104499.04690974</v>
      </c>
      <c r="G28" s="5">
        <v>2018.99891256416</v>
      </c>
      <c r="H28" s="6">
        <v>1.0000005386015001</v>
      </c>
      <c r="I28" s="5">
        <v>800</v>
      </c>
      <c r="J28" s="2" t="b">
        <f>TRUE()</f>
        <v>1</v>
      </c>
    </row>
    <row r="29" spans="1:10" x14ac:dyDescent="0.25">
      <c r="A29" s="2" t="s">
        <v>32</v>
      </c>
      <c r="B29" s="2" t="s">
        <v>18</v>
      </c>
      <c r="C29" s="2">
        <v>1</v>
      </c>
      <c r="D29" s="2">
        <v>75</v>
      </c>
      <c r="E29" s="5">
        <v>1958</v>
      </c>
      <c r="F29" s="5">
        <v>39414698.723320097</v>
      </c>
      <c r="G29" s="5">
        <v>1584.3047757893601</v>
      </c>
      <c r="H29" s="6">
        <v>1.2358733180138599</v>
      </c>
      <c r="I29" s="5">
        <v>1500</v>
      </c>
      <c r="J29" s="2" t="b">
        <f>TRUE()</f>
        <v>1</v>
      </c>
    </row>
    <row r="30" spans="1:10" x14ac:dyDescent="0.25">
      <c r="A30" s="2" t="s">
        <v>32</v>
      </c>
      <c r="B30" s="2" t="s">
        <v>19</v>
      </c>
      <c r="C30" s="2">
        <v>1</v>
      </c>
      <c r="D30" s="2">
        <v>75</v>
      </c>
      <c r="E30" s="5">
        <v>1925</v>
      </c>
      <c r="F30" s="5">
        <v>4591285.0424647303</v>
      </c>
      <c r="G30" s="5">
        <v>1925</v>
      </c>
      <c r="H30" s="6">
        <v>1</v>
      </c>
      <c r="I30" s="5">
        <v>1500</v>
      </c>
      <c r="J30" s="2" t="b">
        <f>TRUE()</f>
        <v>1</v>
      </c>
    </row>
    <row r="31" spans="1:10" x14ac:dyDescent="0.25">
      <c r="A31" s="2" t="s">
        <v>32</v>
      </c>
      <c r="B31" s="2" t="s">
        <v>20</v>
      </c>
      <c r="C31" s="2">
        <v>2</v>
      </c>
      <c r="D31" s="2">
        <v>75</v>
      </c>
      <c r="E31" s="5">
        <v>2070</v>
      </c>
      <c r="F31" s="5">
        <v>54431181.1014935</v>
      </c>
      <c r="G31" s="5">
        <v>1500.8981638473199</v>
      </c>
      <c r="H31" s="6">
        <v>1.3791741837393401</v>
      </c>
      <c r="I31" s="5">
        <v>1500</v>
      </c>
      <c r="J31" s="2" t="b">
        <f>TRUE()</f>
        <v>1</v>
      </c>
    </row>
    <row r="32" spans="1:10" x14ac:dyDescent="0.25">
      <c r="A32" s="2" t="s">
        <v>32</v>
      </c>
      <c r="B32" s="2" t="s">
        <v>21</v>
      </c>
      <c r="C32" s="2">
        <v>1</v>
      </c>
      <c r="D32" s="2">
        <v>75</v>
      </c>
      <c r="E32" s="5">
        <v>1959</v>
      </c>
      <c r="F32" s="5">
        <v>53795163.373773098</v>
      </c>
      <c r="G32" s="5">
        <v>1107.6144976128301</v>
      </c>
      <c r="H32" s="6">
        <v>1.7686659069758599</v>
      </c>
      <c r="I32" s="5">
        <v>1500</v>
      </c>
      <c r="J32" s="2" t="b">
        <f>FALSE()</f>
        <v>0</v>
      </c>
    </row>
    <row r="33" spans="1:10" x14ac:dyDescent="0.25">
      <c r="A33" s="2" t="s">
        <v>32</v>
      </c>
      <c r="B33" s="2" t="s">
        <v>22</v>
      </c>
      <c r="C33" s="2">
        <v>2</v>
      </c>
      <c r="D33" s="2">
        <v>75</v>
      </c>
      <c r="E33" s="5">
        <v>1614</v>
      </c>
      <c r="F33" s="5">
        <v>8406037.9150296599</v>
      </c>
      <c r="G33" s="5">
        <v>1263.06213127402</v>
      </c>
      <c r="H33" s="6">
        <v>1.2778468770748399</v>
      </c>
      <c r="I33" s="5">
        <v>1500</v>
      </c>
      <c r="J33" s="2" t="b">
        <f>FALSE()</f>
        <v>0</v>
      </c>
    </row>
    <row r="34" spans="1:10" x14ac:dyDescent="0.25">
      <c r="A34" s="2" t="s">
        <v>32</v>
      </c>
      <c r="B34" s="2" t="s">
        <v>23</v>
      </c>
      <c r="C34" s="2">
        <v>1</v>
      </c>
      <c r="D34" s="2">
        <v>75</v>
      </c>
      <c r="E34" s="5">
        <v>2757</v>
      </c>
      <c r="F34" s="5">
        <v>3687781.1504401602</v>
      </c>
      <c r="G34" s="5">
        <v>1489.6205008818799</v>
      </c>
      <c r="H34" s="6">
        <v>1.8508069661822</v>
      </c>
      <c r="I34" s="5">
        <v>1500</v>
      </c>
      <c r="J34" s="2" t="b">
        <f>FALSE()</f>
        <v>0</v>
      </c>
    </row>
    <row r="35" spans="1:10" x14ac:dyDescent="0.25">
      <c r="A35" s="2" t="s">
        <v>32</v>
      </c>
      <c r="B35" s="2" t="s">
        <v>24</v>
      </c>
      <c r="C35" s="2">
        <v>1</v>
      </c>
      <c r="D35" s="2">
        <v>75</v>
      </c>
      <c r="E35" s="5">
        <v>2557</v>
      </c>
      <c r="F35" s="5">
        <v>6130399.81942725</v>
      </c>
      <c r="G35" s="5">
        <v>861.292407901557</v>
      </c>
      <c r="H35" s="6">
        <v>2.96879431020395</v>
      </c>
      <c r="I35" s="5">
        <v>1500</v>
      </c>
      <c r="J35" s="2" t="b">
        <f>FALSE()</f>
        <v>0</v>
      </c>
    </row>
    <row r="36" spans="1:10" x14ac:dyDescent="0.25">
      <c r="A36" s="2" t="s">
        <v>32</v>
      </c>
      <c r="B36" s="2" t="s">
        <v>33</v>
      </c>
      <c r="C36" s="2">
        <v>2</v>
      </c>
      <c r="D36" s="2">
        <v>75</v>
      </c>
      <c r="E36" s="5">
        <v>880</v>
      </c>
      <c r="F36" s="5">
        <v>265989.012432135</v>
      </c>
      <c r="G36" s="5">
        <v>802.87456951870001</v>
      </c>
      <c r="H36" s="6">
        <v>1.0960616183515901</v>
      </c>
      <c r="I36" s="5">
        <v>800</v>
      </c>
      <c r="J36" s="2" t="b">
        <f>TRUE()</f>
        <v>1</v>
      </c>
    </row>
    <row r="37" spans="1:10" x14ac:dyDescent="0.25">
      <c r="A37" s="2" t="s">
        <v>32</v>
      </c>
      <c r="B37" s="2" t="s">
        <v>34</v>
      </c>
      <c r="C37" s="2">
        <v>2</v>
      </c>
      <c r="D37" s="2">
        <v>75</v>
      </c>
      <c r="E37" s="5">
        <v>2626</v>
      </c>
      <c r="F37" s="5">
        <v>52383691.875960298</v>
      </c>
      <c r="G37" s="5">
        <v>1298.4852046220601</v>
      </c>
      <c r="H37" s="6">
        <v>2.0223565048354302</v>
      </c>
      <c r="I37" s="5">
        <v>1500</v>
      </c>
      <c r="J37" s="2" t="b">
        <f>FALSE()</f>
        <v>0</v>
      </c>
    </row>
    <row r="38" spans="1:10" x14ac:dyDescent="0.25">
      <c r="A38" s="2" t="s">
        <v>32</v>
      </c>
      <c r="B38" s="2" t="s">
        <v>25</v>
      </c>
      <c r="C38" s="2">
        <v>2</v>
      </c>
      <c r="D38" s="2">
        <v>75</v>
      </c>
      <c r="E38" s="5">
        <v>2122</v>
      </c>
      <c r="F38" s="5">
        <v>2464809.75592482</v>
      </c>
      <c r="G38" s="5">
        <v>1502.2655379238199</v>
      </c>
      <c r="H38" s="6">
        <v>1.4125332349250801</v>
      </c>
      <c r="I38" s="5">
        <v>1500</v>
      </c>
      <c r="J38" s="2" t="b">
        <f>TRUE()</f>
        <v>1</v>
      </c>
    </row>
    <row r="39" spans="1:10" x14ac:dyDescent="0.25">
      <c r="A39" s="2" t="s">
        <v>32</v>
      </c>
      <c r="B39" s="2" t="s">
        <v>26</v>
      </c>
      <c r="C39" s="2">
        <v>1</v>
      </c>
      <c r="D39" s="2">
        <v>75</v>
      </c>
      <c r="E39" s="5">
        <v>1681</v>
      </c>
      <c r="F39" s="5">
        <v>14179348.0533696</v>
      </c>
      <c r="G39" s="5">
        <v>1385.2557552739599</v>
      </c>
      <c r="H39" s="6">
        <v>1.21349432666139</v>
      </c>
      <c r="I39" s="5">
        <v>1500</v>
      </c>
      <c r="J39" s="2" t="b">
        <f>FALSE()</f>
        <v>0</v>
      </c>
    </row>
    <row r="40" spans="1:10" x14ac:dyDescent="0.25">
      <c r="A40" s="2" t="s">
        <v>32</v>
      </c>
      <c r="B40" s="2" t="s">
        <v>27</v>
      </c>
      <c r="C40" s="2">
        <v>1</v>
      </c>
      <c r="D40" s="2">
        <v>75</v>
      </c>
      <c r="E40" s="5">
        <v>1545</v>
      </c>
      <c r="F40" s="5">
        <v>4277120.9482570896</v>
      </c>
      <c r="G40" s="5">
        <v>1544.94737572493</v>
      </c>
      <c r="H40" s="6">
        <v>1.00003406217965</v>
      </c>
      <c r="I40" s="5">
        <v>1500</v>
      </c>
      <c r="J40" s="2" t="b">
        <f>TRUE()</f>
        <v>1</v>
      </c>
    </row>
    <row r="41" spans="1:10" x14ac:dyDescent="0.25">
      <c r="A41" s="2" t="s">
        <v>32</v>
      </c>
      <c r="B41" s="2" t="s">
        <v>28</v>
      </c>
      <c r="C41" s="2">
        <v>2</v>
      </c>
      <c r="D41" s="2">
        <v>75</v>
      </c>
      <c r="E41" s="5">
        <v>1694</v>
      </c>
      <c r="F41" s="5">
        <v>32258355.008390099</v>
      </c>
      <c r="G41" s="5">
        <v>1553.0975207787301</v>
      </c>
      <c r="H41" s="6">
        <v>1.09072352336936</v>
      </c>
      <c r="I41" s="5">
        <v>1500</v>
      </c>
      <c r="J41" s="2" t="b">
        <f>TRUE()</f>
        <v>1</v>
      </c>
    </row>
    <row r="42" spans="1:10" x14ac:dyDescent="0.25">
      <c r="A42" s="2" t="s">
        <v>32</v>
      </c>
      <c r="B42" s="2" t="s">
        <v>29</v>
      </c>
      <c r="C42" s="2">
        <v>2</v>
      </c>
      <c r="D42" s="2">
        <v>75</v>
      </c>
      <c r="E42" s="5">
        <v>1270</v>
      </c>
      <c r="F42" s="5">
        <v>8880493.8101348095</v>
      </c>
      <c r="G42" s="5">
        <v>731.41723185225806</v>
      </c>
      <c r="H42" s="6">
        <v>1.73635504428002</v>
      </c>
      <c r="I42" s="5">
        <v>1500</v>
      </c>
      <c r="J42" s="2" t="b">
        <f>FALSE()</f>
        <v>0</v>
      </c>
    </row>
    <row r="43" spans="1:10" x14ac:dyDescent="0.25">
      <c r="A43" s="2" t="s">
        <v>32</v>
      </c>
      <c r="B43" s="2" t="s">
        <v>35</v>
      </c>
      <c r="C43" s="2">
        <v>2</v>
      </c>
      <c r="D43" s="2">
        <v>75</v>
      </c>
      <c r="E43" s="5">
        <v>2430</v>
      </c>
      <c r="F43" s="5">
        <v>121153926.397524</v>
      </c>
      <c r="G43" s="5">
        <v>888.51733366462202</v>
      </c>
      <c r="H43" s="6">
        <v>2.7348931843317601</v>
      </c>
      <c r="I43" s="5">
        <v>1500</v>
      </c>
      <c r="J43" s="2" t="b">
        <f>FALSE()</f>
        <v>0</v>
      </c>
    </row>
    <row r="44" spans="1:10" x14ac:dyDescent="0.25">
      <c r="A44" s="2" t="s">
        <v>32</v>
      </c>
      <c r="B44" s="2" t="s">
        <v>30</v>
      </c>
      <c r="C44" s="2">
        <v>1</v>
      </c>
      <c r="D44" s="2">
        <v>75</v>
      </c>
      <c r="E44" s="5">
        <v>1551</v>
      </c>
      <c r="F44" s="5">
        <v>8133873.8197456803</v>
      </c>
      <c r="G44" s="5">
        <v>1550.99943310553</v>
      </c>
      <c r="H44" s="6">
        <v>1.0000003655026899</v>
      </c>
      <c r="I44" s="5">
        <v>1500</v>
      </c>
      <c r="J44" s="2" t="b">
        <f>TRUE()</f>
        <v>1</v>
      </c>
    </row>
    <row r="45" spans="1:10" x14ac:dyDescent="0.25">
      <c r="A45" s="2" t="s">
        <v>32</v>
      </c>
      <c r="B45" s="2" t="s">
        <v>31</v>
      </c>
      <c r="C45" s="2">
        <v>1</v>
      </c>
      <c r="D45" s="2">
        <v>75</v>
      </c>
      <c r="E45" s="5">
        <v>1307</v>
      </c>
      <c r="F45" s="5">
        <v>1757797.90982604</v>
      </c>
      <c r="G45" s="5">
        <v>1127.4975019421199</v>
      </c>
      <c r="H45" s="6">
        <v>1.1592043421370699</v>
      </c>
      <c r="I45" s="5">
        <v>800</v>
      </c>
      <c r="J45" s="2" t="b">
        <f>TRUE()</f>
        <v>1</v>
      </c>
    </row>
    <row r="46" spans="1:10" x14ac:dyDescent="0.25">
      <c r="A46" s="2" t="s">
        <v>36</v>
      </c>
      <c r="B46" s="2" t="s">
        <v>11</v>
      </c>
      <c r="C46" s="2">
        <v>2</v>
      </c>
      <c r="D46" s="2">
        <v>75</v>
      </c>
      <c r="E46" s="5">
        <v>2499</v>
      </c>
      <c r="F46" s="5">
        <v>7549265.3023663303</v>
      </c>
      <c r="G46" s="5">
        <v>1831.8423061571</v>
      </c>
      <c r="H46" s="6">
        <v>1.3642003962898299</v>
      </c>
      <c r="I46" s="5">
        <v>1500</v>
      </c>
      <c r="J46" s="2" t="b">
        <f>TRUE()</f>
        <v>1</v>
      </c>
    </row>
    <row r="47" spans="1:10" x14ac:dyDescent="0.25">
      <c r="A47" s="2" t="s">
        <v>36</v>
      </c>
      <c r="B47" s="2" t="s">
        <v>12</v>
      </c>
      <c r="C47" s="2">
        <v>1</v>
      </c>
      <c r="D47" s="2">
        <v>75</v>
      </c>
      <c r="E47" s="5">
        <v>1767</v>
      </c>
      <c r="F47" s="5">
        <v>9464647.2042552996</v>
      </c>
      <c r="G47" s="5">
        <v>1463.6587768342299</v>
      </c>
      <c r="H47" s="6">
        <v>1.2072485937069699</v>
      </c>
      <c r="I47" s="5">
        <v>1500</v>
      </c>
      <c r="J47" s="2" t="b">
        <f>FALSE()</f>
        <v>0</v>
      </c>
    </row>
    <row r="48" spans="1:10" x14ac:dyDescent="0.25">
      <c r="A48" s="2" t="s">
        <v>36</v>
      </c>
      <c r="B48" s="2" t="s">
        <v>37</v>
      </c>
      <c r="C48" s="2">
        <v>1</v>
      </c>
      <c r="D48" s="2">
        <v>75</v>
      </c>
      <c r="E48" s="5">
        <v>2198</v>
      </c>
      <c r="F48" s="5">
        <v>6045658.2584138596</v>
      </c>
      <c r="G48" s="5">
        <v>1111.20252682757</v>
      </c>
      <c r="H48" s="6">
        <v>1.9780372586761299</v>
      </c>
      <c r="I48" s="5">
        <v>1500</v>
      </c>
      <c r="J48" s="2" t="b">
        <f>FALSE()</f>
        <v>0</v>
      </c>
    </row>
    <row r="49" spans="1:10" x14ac:dyDescent="0.25">
      <c r="A49" s="2" t="s">
        <v>36</v>
      </c>
      <c r="B49" s="2" t="s">
        <v>13</v>
      </c>
      <c r="C49" s="2">
        <v>1</v>
      </c>
      <c r="D49" s="2">
        <v>75</v>
      </c>
      <c r="E49" s="5">
        <v>1542</v>
      </c>
      <c r="F49" s="5">
        <v>7215075.1072168397</v>
      </c>
      <c r="G49" s="5">
        <v>1542</v>
      </c>
      <c r="H49" s="6">
        <v>1</v>
      </c>
      <c r="I49" s="5">
        <v>1500</v>
      </c>
      <c r="J49" s="2" t="b">
        <f>TRUE()</f>
        <v>1</v>
      </c>
    </row>
    <row r="50" spans="1:10" x14ac:dyDescent="0.25">
      <c r="A50" s="2" t="s">
        <v>36</v>
      </c>
      <c r="B50" s="2" t="s">
        <v>38</v>
      </c>
      <c r="C50" s="2">
        <v>1</v>
      </c>
      <c r="D50" s="2">
        <v>75</v>
      </c>
      <c r="E50" s="5">
        <v>781</v>
      </c>
      <c r="F50" s="5">
        <v>723947.006999676</v>
      </c>
      <c r="G50" s="5">
        <v>632.26298628454197</v>
      </c>
      <c r="H50" s="6">
        <v>1.2352454863592499</v>
      </c>
      <c r="I50" s="5">
        <v>800</v>
      </c>
      <c r="J50" s="2" t="b">
        <f>FALSE()</f>
        <v>0</v>
      </c>
    </row>
    <row r="51" spans="1:10" x14ac:dyDescent="0.25">
      <c r="A51" s="2" t="s">
        <v>36</v>
      </c>
      <c r="B51" s="2" t="s">
        <v>14</v>
      </c>
      <c r="C51" s="2">
        <v>1</v>
      </c>
      <c r="D51" s="2">
        <v>75</v>
      </c>
      <c r="E51" s="5">
        <v>2398</v>
      </c>
      <c r="F51" s="5">
        <v>8939377.7092160005</v>
      </c>
      <c r="G51" s="5">
        <v>1446.01795665852</v>
      </c>
      <c r="H51" s="6">
        <v>1.6583473178585699</v>
      </c>
      <c r="I51" s="5">
        <v>1500</v>
      </c>
      <c r="J51" s="2" t="b">
        <f>FALSE()</f>
        <v>0</v>
      </c>
    </row>
    <row r="52" spans="1:10" x14ac:dyDescent="0.25">
      <c r="A52" s="2" t="s">
        <v>36</v>
      </c>
      <c r="B52" s="2" t="s">
        <v>15</v>
      </c>
      <c r="C52" s="2">
        <v>1</v>
      </c>
      <c r="D52" s="2">
        <v>75</v>
      </c>
      <c r="E52" s="5">
        <v>2358</v>
      </c>
      <c r="F52" s="5">
        <v>71620592.966554493</v>
      </c>
      <c r="G52" s="5">
        <v>1876.9934190844699</v>
      </c>
      <c r="H52" s="6">
        <v>1.2562643939104201</v>
      </c>
      <c r="I52" s="5">
        <v>1500</v>
      </c>
      <c r="J52" s="2" t="b">
        <f>TRUE()</f>
        <v>1</v>
      </c>
    </row>
    <row r="53" spans="1:10" x14ac:dyDescent="0.25">
      <c r="A53" s="2" t="s">
        <v>36</v>
      </c>
      <c r="B53" s="2" t="s">
        <v>16</v>
      </c>
      <c r="C53" s="2">
        <v>1</v>
      </c>
      <c r="D53" s="2">
        <v>75</v>
      </c>
      <c r="E53" s="5">
        <v>1572</v>
      </c>
      <c r="F53" s="5">
        <v>4823688.3437633496</v>
      </c>
      <c r="G53" s="5">
        <v>1572</v>
      </c>
      <c r="H53" s="6">
        <v>1</v>
      </c>
      <c r="I53" s="5">
        <v>1500</v>
      </c>
      <c r="J53" s="2" t="b">
        <f>TRUE()</f>
        <v>1</v>
      </c>
    </row>
    <row r="54" spans="1:10" x14ac:dyDescent="0.25">
      <c r="A54" s="2" t="s">
        <v>36</v>
      </c>
      <c r="B54" s="2" t="s">
        <v>17</v>
      </c>
      <c r="C54" s="2">
        <v>1</v>
      </c>
      <c r="D54" s="2">
        <v>75</v>
      </c>
      <c r="E54" s="5">
        <v>1904</v>
      </c>
      <c r="F54" s="5">
        <v>1103907.02923299</v>
      </c>
      <c r="G54" s="5">
        <v>1903.9972364714099</v>
      </c>
      <c r="H54" s="6">
        <v>1.00000145143519</v>
      </c>
      <c r="I54" s="5">
        <v>800</v>
      </c>
      <c r="J54" s="2" t="b">
        <f>TRUE()</f>
        <v>1</v>
      </c>
    </row>
    <row r="55" spans="1:10" x14ac:dyDescent="0.25">
      <c r="A55" s="2" t="s">
        <v>36</v>
      </c>
      <c r="B55" s="2" t="s">
        <v>18</v>
      </c>
      <c r="C55" s="2">
        <v>1</v>
      </c>
      <c r="D55" s="2">
        <v>75</v>
      </c>
      <c r="E55" s="5">
        <v>1668</v>
      </c>
      <c r="F55" s="5">
        <v>39679881.862050302</v>
      </c>
      <c r="G55" s="5">
        <v>1419.9928802008701</v>
      </c>
      <c r="H55" s="6">
        <v>1.1746537769710801</v>
      </c>
      <c r="I55" s="5">
        <v>1500</v>
      </c>
      <c r="J55" s="2" t="b">
        <f>FALSE()</f>
        <v>0</v>
      </c>
    </row>
    <row r="56" spans="1:10" x14ac:dyDescent="0.25">
      <c r="A56" s="2" t="s">
        <v>36</v>
      </c>
      <c r="B56" s="2" t="s">
        <v>19</v>
      </c>
      <c r="C56" s="2">
        <v>1</v>
      </c>
      <c r="D56" s="2">
        <v>75</v>
      </c>
      <c r="E56" s="5">
        <v>1755</v>
      </c>
      <c r="F56" s="5">
        <v>4622705.8857679404</v>
      </c>
      <c r="G56" s="5">
        <v>1755</v>
      </c>
      <c r="H56" s="6">
        <v>1</v>
      </c>
      <c r="I56" s="5">
        <v>1500</v>
      </c>
      <c r="J56" s="2" t="b">
        <f>TRUE()</f>
        <v>1</v>
      </c>
    </row>
    <row r="57" spans="1:10" x14ac:dyDescent="0.25">
      <c r="A57" s="2" t="s">
        <v>36</v>
      </c>
      <c r="B57" s="2" t="s">
        <v>20</v>
      </c>
      <c r="C57" s="2">
        <v>2</v>
      </c>
      <c r="D57" s="2">
        <v>75</v>
      </c>
      <c r="E57" s="5">
        <v>2010</v>
      </c>
      <c r="F57" s="5">
        <v>54806402.608022198</v>
      </c>
      <c r="G57" s="5">
        <v>1433.0860708570101</v>
      </c>
      <c r="H57" s="6">
        <v>1.4025675365039201</v>
      </c>
      <c r="I57" s="5">
        <v>1500</v>
      </c>
      <c r="J57" s="2" t="b">
        <f>FALSE()</f>
        <v>0</v>
      </c>
    </row>
    <row r="58" spans="1:10" x14ac:dyDescent="0.25">
      <c r="A58" s="2" t="s">
        <v>36</v>
      </c>
      <c r="B58" s="2" t="s">
        <v>21</v>
      </c>
      <c r="C58" s="2">
        <v>1</v>
      </c>
      <c r="D58" s="2">
        <v>75</v>
      </c>
      <c r="E58" s="5">
        <v>2204</v>
      </c>
      <c r="F58" s="5">
        <v>54402027.558280297</v>
      </c>
      <c r="G58" s="5">
        <v>1370.2309358538701</v>
      </c>
      <c r="H58" s="6">
        <v>1.60848798719215</v>
      </c>
      <c r="I58" s="5">
        <v>1500</v>
      </c>
      <c r="J58" s="2" t="b">
        <f>FALSE()</f>
        <v>0</v>
      </c>
    </row>
    <row r="59" spans="1:10" x14ac:dyDescent="0.25">
      <c r="A59" s="2" t="s">
        <v>36</v>
      </c>
      <c r="B59" s="2" t="s">
        <v>39</v>
      </c>
      <c r="C59" s="2">
        <v>1</v>
      </c>
      <c r="D59" s="2">
        <v>75</v>
      </c>
      <c r="E59" s="5">
        <v>1810</v>
      </c>
      <c r="F59" s="5">
        <v>3511038.1905217399</v>
      </c>
      <c r="G59" s="5">
        <v>1202.38509092805</v>
      </c>
      <c r="H59" s="6">
        <v>1.50534135332879</v>
      </c>
      <c r="I59" s="5">
        <v>1500</v>
      </c>
      <c r="J59" s="2" t="b">
        <f>FALSE()</f>
        <v>0</v>
      </c>
    </row>
    <row r="60" spans="1:10" x14ac:dyDescent="0.25">
      <c r="A60" s="2" t="s">
        <v>36</v>
      </c>
      <c r="B60" s="2" t="s">
        <v>22</v>
      </c>
      <c r="C60" s="2">
        <v>2</v>
      </c>
      <c r="D60" s="2">
        <v>75</v>
      </c>
      <c r="E60" s="5">
        <v>1661</v>
      </c>
      <c r="F60" s="5">
        <v>8356763.0115245497</v>
      </c>
      <c r="G60" s="5">
        <v>1210.78051488602</v>
      </c>
      <c r="H60" s="6">
        <v>1.3718423608397501</v>
      </c>
      <c r="I60" s="5">
        <v>1500</v>
      </c>
      <c r="J60" s="2" t="b">
        <f>FALSE()</f>
        <v>0</v>
      </c>
    </row>
    <row r="61" spans="1:10" x14ac:dyDescent="0.25">
      <c r="A61" s="2" t="s">
        <v>36</v>
      </c>
      <c r="B61" s="2" t="s">
        <v>23</v>
      </c>
      <c r="C61" s="2">
        <v>1</v>
      </c>
      <c r="D61" s="2">
        <v>75</v>
      </c>
      <c r="E61" s="5">
        <v>2216</v>
      </c>
      <c r="F61" s="5">
        <v>3823943.9185959999</v>
      </c>
      <c r="G61" s="5">
        <v>1527.0497072650401</v>
      </c>
      <c r="H61" s="6">
        <v>1.4511642872247199</v>
      </c>
      <c r="I61" s="5">
        <v>1500</v>
      </c>
      <c r="J61" s="2" t="b">
        <f>TRUE()</f>
        <v>1</v>
      </c>
    </row>
    <row r="62" spans="1:10" x14ac:dyDescent="0.25">
      <c r="A62" s="2" t="s">
        <v>36</v>
      </c>
      <c r="B62" s="2" t="s">
        <v>33</v>
      </c>
      <c r="C62" s="2">
        <v>2</v>
      </c>
      <c r="D62" s="2">
        <v>75</v>
      </c>
      <c r="E62" s="5">
        <v>861</v>
      </c>
      <c r="F62" s="5">
        <v>281042.99362645199</v>
      </c>
      <c r="G62" s="5">
        <v>821.90179143235196</v>
      </c>
      <c r="H62" s="6">
        <v>1.04757041409961</v>
      </c>
      <c r="I62" s="5">
        <v>800</v>
      </c>
      <c r="J62" s="2" t="b">
        <f>TRUE()</f>
        <v>1</v>
      </c>
    </row>
    <row r="63" spans="1:10" x14ac:dyDescent="0.25">
      <c r="A63" s="2" t="s">
        <v>36</v>
      </c>
      <c r="B63" s="2" t="s">
        <v>34</v>
      </c>
      <c r="C63" s="2">
        <v>2</v>
      </c>
      <c r="D63" s="2">
        <v>75</v>
      </c>
      <c r="E63" s="5">
        <v>2745</v>
      </c>
      <c r="F63" s="5">
        <v>52405515.476157703</v>
      </c>
      <c r="G63" s="5">
        <v>1372.88681708219</v>
      </c>
      <c r="H63" s="6">
        <v>1.99943649093664</v>
      </c>
      <c r="I63" s="5">
        <v>1500</v>
      </c>
      <c r="J63" s="2" t="b">
        <f>FALSE()</f>
        <v>0</v>
      </c>
    </row>
    <row r="64" spans="1:10" x14ac:dyDescent="0.25">
      <c r="A64" s="2" t="s">
        <v>36</v>
      </c>
      <c r="B64" s="2" t="s">
        <v>25</v>
      </c>
      <c r="C64" s="2">
        <v>2</v>
      </c>
      <c r="D64" s="2">
        <v>75</v>
      </c>
      <c r="E64" s="5">
        <v>1835</v>
      </c>
      <c r="F64" s="5">
        <v>2387464.0059314501</v>
      </c>
      <c r="G64" s="5">
        <v>1151.9357319936</v>
      </c>
      <c r="H64" s="6">
        <v>1.5929708134187801</v>
      </c>
      <c r="I64" s="5">
        <v>1500</v>
      </c>
      <c r="J64" s="2" t="b">
        <f>FALSE()</f>
        <v>0</v>
      </c>
    </row>
    <row r="65" spans="1:10" x14ac:dyDescent="0.25">
      <c r="A65" s="2" t="s">
        <v>36</v>
      </c>
      <c r="B65" s="2" t="s">
        <v>40</v>
      </c>
      <c r="C65" s="2">
        <v>1</v>
      </c>
      <c r="D65" s="2">
        <v>75</v>
      </c>
      <c r="E65" s="5">
        <v>918</v>
      </c>
      <c r="F65" s="5">
        <v>1629087.97928944</v>
      </c>
      <c r="G65" s="5">
        <v>709.76759076803103</v>
      </c>
      <c r="H65" s="6">
        <v>1.29338111790458</v>
      </c>
      <c r="I65" s="5">
        <v>800</v>
      </c>
      <c r="J65" s="2" t="b">
        <f>FALSE()</f>
        <v>0</v>
      </c>
    </row>
    <row r="66" spans="1:10" x14ac:dyDescent="0.25">
      <c r="A66" s="2" t="s">
        <v>36</v>
      </c>
      <c r="B66" s="2" t="s">
        <v>41</v>
      </c>
      <c r="C66" s="2">
        <v>1</v>
      </c>
      <c r="D66" s="2">
        <v>75</v>
      </c>
      <c r="E66" s="5">
        <v>1200</v>
      </c>
      <c r="F66" s="5">
        <v>509929.01815745299</v>
      </c>
      <c r="G66" s="5">
        <v>633.12568596170001</v>
      </c>
      <c r="H66" s="6">
        <v>1.8953582623602401</v>
      </c>
      <c r="I66" s="5">
        <v>800</v>
      </c>
      <c r="J66" s="2" t="b">
        <f>FALSE()</f>
        <v>0</v>
      </c>
    </row>
    <row r="67" spans="1:10" x14ac:dyDescent="0.25">
      <c r="A67" s="2" t="s">
        <v>36</v>
      </c>
      <c r="B67" s="2" t="s">
        <v>26</v>
      </c>
      <c r="C67" s="2">
        <v>1</v>
      </c>
      <c r="D67" s="2">
        <v>75</v>
      </c>
      <c r="E67" s="5">
        <v>1673</v>
      </c>
      <c r="F67" s="5">
        <v>14418459.6201513</v>
      </c>
      <c r="G67" s="5">
        <v>1671.84786299699</v>
      </c>
      <c r="H67" s="6">
        <v>1.00068913986045</v>
      </c>
      <c r="I67" s="5">
        <v>1500</v>
      </c>
      <c r="J67" s="2" t="b">
        <f>TRUE()</f>
        <v>1</v>
      </c>
    </row>
    <row r="68" spans="1:10" x14ac:dyDescent="0.25">
      <c r="A68" s="2" t="s">
        <v>36</v>
      </c>
      <c r="B68" s="2" t="s">
        <v>27</v>
      </c>
      <c r="C68" s="2">
        <v>1</v>
      </c>
      <c r="D68" s="2">
        <v>75</v>
      </c>
      <c r="E68" s="5">
        <v>1406</v>
      </c>
      <c r="F68" s="5">
        <v>4356685.0973181203</v>
      </c>
      <c r="G68" s="5">
        <v>1405.9468680293901</v>
      </c>
      <c r="H68" s="6">
        <v>1.00003779088087</v>
      </c>
      <c r="I68" s="5">
        <v>1500</v>
      </c>
      <c r="J68" s="2" t="b">
        <f>FALSE()</f>
        <v>0</v>
      </c>
    </row>
    <row r="69" spans="1:10" x14ac:dyDescent="0.25">
      <c r="A69" s="2" t="s">
        <v>36</v>
      </c>
      <c r="B69" s="2" t="s">
        <v>28</v>
      </c>
      <c r="C69" s="2">
        <v>2</v>
      </c>
      <c r="D69" s="2">
        <v>75</v>
      </c>
      <c r="E69" s="5">
        <v>1500</v>
      </c>
      <c r="F69" s="5">
        <v>32189898.553582199</v>
      </c>
      <c r="G69" s="5">
        <v>1305.01803172156</v>
      </c>
      <c r="H69" s="6">
        <v>1.1494094054939701</v>
      </c>
      <c r="I69" s="5">
        <v>1500</v>
      </c>
      <c r="J69" s="2" t="b">
        <f>FALSE()</f>
        <v>0</v>
      </c>
    </row>
    <row r="70" spans="1:10" x14ac:dyDescent="0.25">
      <c r="A70" s="2" t="s">
        <v>36</v>
      </c>
      <c r="B70" s="2" t="s">
        <v>29</v>
      </c>
      <c r="C70" s="2">
        <v>2</v>
      </c>
      <c r="D70" s="2">
        <v>75</v>
      </c>
      <c r="E70" s="5">
        <v>1055</v>
      </c>
      <c r="F70" s="5">
        <v>8867266.7763857394</v>
      </c>
      <c r="G70" s="5">
        <v>842.11432162675203</v>
      </c>
      <c r="H70" s="6">
        <v>1.25279902372638</v>
      </c>
      <c r="I70" s="5">
        <v>1500</v>
      </c>
      <c r="J70" s="2" t="b">
        <f>FALSE()</f>
        <v>0</v>
      </c>
    </row>
    <row r="71" spans="1:10" x14ac:dyDescent="0.25">
      <c r="A71" s="2" t="s">
        <v>36</v>
      </c>
      <c r="B71" s="2" t="s">
        <v>42</v>
      </c>
      <c r="C71" s="2">
        <v>1</v>
      </c>
      <c r="D71" s="2">
        <v>75</v>
      </c>
      <c r="E71" s="5">
        <v>2043</v>
      </c>
      <c r="F71" s="5">
        <v>5996452.9682521699</v>
      </c>
      <c r="G71" s="5">
        <v>1293.0726269153599</v>
      </c>
      <c r="H71" s="6">
        <v>1.57995765858381</v>
      </c>
      <c r="I71" s="5">
        <v>1500</v>
      </c>
      <c r="J71" s="2" t="b">
        <f>FALSE()</f>
        <v>0</v>
      </c>
    </row>
    <row r="72" spans="1:10" x14ac:dyDescent="0.25">
      <c r="A72" s="2" t="s">
        <v>36</v>
      </c>
      <c r="B72" s="2" t="s">
        <v>30</v>
      </c>
      <c r="C72" s="2">
        <v>1</v>
      </c>
      <c r="D72" s="2">
        <v>75</v>
      </c>
      <c r="E72" s="5">
        <v>1539</v>
      </c>
      <c r="F72" s="5">
        <v>8325565.4150247602</v>
      </c>
      <c r="G72" s="5">
        <v>1539</v>
      </c>
      <c r="H72" s="6">
        <v>1</v>
      </c>
      <c r="I72" s="5">
        <v>1500</v>
      </c>
      <c r="J72" s="2" t="b">
        <f>TRUE()</f>
        <v>1</v>
      </c>
    </row>
    <row r="73" spans="1:10" x14ac:dyDescent="0.25">
      <c r="A73" s="2" t="s">
        <v>36</v>
      </c>
      <c r="B73" s="2" t="s">
        <v>31</v>
      </c>
      <c r="C73" s="2">
        <v>1</v>
      </c>
      <c r="D73" s="2">
        <v>75</v>
      </c>
      <c r="E73" s="5">
        <v>1318</v>
      </c>
      <c r="F73" s="5">
        <v>1756202.96210051</v>
      </c>
      <c r="G73" s="5">
        <v>1160.2208385766801</v>
      </c>
      <c r="H73" s="6">
        <v>1.1359906288331001</v>
      </c>
      <c r="I73" s="5">
        <v>800</v>
      </c>
      <c r="J73" s="2" t="b">
        <f>TRUE()</f>
        <v>1</v>
      </c>
    </row>
    <row r="74" spans="1:10" x14ac:dyDescent="0.25">
      <c r="A74" s="2" t="s">
        <v>36</v>
      </c>
      <c r="B74" s="2" t="s">
        <v>43</v>
      </c>
      <c r="C74" s="2">
        <v>1</v>
      </c>
      <c r="D74" s="2">
        <v>75</v>
      </c>
      <c r="E74" s="5">
        <v>1083</v>
      </c>
      <c r="F74" s="5">
        <v>4593606.6791397501</v>
      </c>
      <c r="G74" s="5">
        <v>547.72581785834996</v>
      </c>
      <c r="H74" s="6">
        <v>1.9772666627887201</v>
      </c>
      <c r="I74" s="5">
        <v>1500</v>
      </c>
      <c r="J74" s="2" t="b">
        <f>FALSE()</f>
        <v>0</v>
      </c>
    </row>
    <row r="75" spans="1:10" x14ac:dyDescent="0.25">
      <c r="A75" s="2" t="s">
        <v>44</v>
      </c>
      <c r="B75" s="2" t="s">
        <v>37</v>
      </c>
      <c r="C75" s="2">
        <v>1</v>
      </c>
      <c r="D75" s="2">
        <v>75</v>
      </c>
      <c r="E75" s="5">
        <v>2718</v>
      </c>
      <c r="F75" s="5">
        <v>5917532.65298877</v>
      </c>
      <c r="G75" s="5">
        <v>1534.98714677307</v>
      </c>
      <c r="H75" s="6">
        <v>1.7706988659246601</v>
      </c>
      <c r="I75" s="5">
        <v>1500</v>
      </c>
      <c r="J75" s="2" t="b">
        <f>TRUE()</f>
        <v>1</v>
      </c>
    </row>
    <row r="76" spans="1:10" x14ac:dyDescent="0.25">
      <c r="A76" s="2" t="s">
        <v>44</v>
      </c>
      <c r="B76" s="2" t="s">
        <v>14</v>
      </c>
      <c r="C76" s="2">
        <v>1</v>
      </c>
      <c r="D76" s="2">
        <v>75</v>
      </c>
      <c r="E76" s="5">
        <v>2476</v>
      </c>
      <c r="F76" s="5">
        <v>8983326.4272726793</v>
      </c>
      <c r="G76" s="5">
        <v>1642.06168697061</v>
      </c>
      <c r="H76" s="6">
        <v>1.5078605265846601</v>
      </c>
      <c r="I76" s="5">
        <v>1500</v>
      </c>
      <c r="J76" s="2" t="b">
        <f>TRUE()</f>
        <v>1</v>
      </c>
    </row>
    <row r="77" spans="1:10" x14ac:dyDescent="0.25">
      <c r="A77" s="2" t="s">
        <v>44</v>
      </c>
      <c r="B77" s="2" t="s">
        <v>17</v>
      </c>
      <c r="C77" s="2">
        <v>1</v>
      </c>
      <c r="D77" s="2">
        <v>75</v>
      </c>
      <c r="E77" s="5">
        <v>1542</v>
      </c>
      <c r="F77" s="5">
        <v>1111597.6754364599</v>
      </c>
      <c r="G77" s="5">
        <v>1541.9984181663301</v>
      </c>
      <c r="H77" s="6">
        <v>1.0000010258335299</v>
      </c>
      <c r="I77" s="5">
        <v>800</v>
      </c>
      <c r="J77" s="2" t="b">
        <f>TRUE()</f>
        <v>1</v>
      </c>
    </row>
    <row r="78" spans="1:10" x14ac:dyDescent="0.25">
      <c r="A78" s="2" t="s">
        <v>44</v>
      </c>
      <c r="B78" s="2" t="s">
        <v>19</v>
      </c>
      <c r="C78" s="2">
        <v>1</v>
      </c>
      <c r="D78" s="2">
        <v>75</v>
      </c>
      <c r="E78" s="5">
        <v>1577</v>
      </c>
      <c r="F78" s="5">
        <v>4672931.95486069</v>
      </c>
      <c r="G78" s="5">
        <v>1577</v>
      </c>
      <c r="H78" s="6">
        <v>1</v>
      </c>
      <c r="I78" s="5">
        <v>1500</v>
      </c>
      <c r="J78" s="2" t="b">
        <f>TRUE()</f>
        <v>1</v>
      </c>
    </row>
    <row r="79" spans="1:10" x14ac:dyDescent="0.25">
      <c r="A79" s="2" t="s">
        <v>44</v>
      </c>
      <c r="B79" s="2" t="s">
        <v>20</v>
      </c>
      <c r="C79" s="2">
        <v>2</v>
      </c>
      <c r="D79" s="2">
        <v>75</v>
      </c>
      <c r="E79" s="5">
        <v>1977</v>
      </c>
      <c r="F79" s="5">
        <v>55700115.405974098</v>
      </c>
      <c r="G79" s="5">
        <v>1663.65083906469</v>
      </c>
      <c r="H79" s="6">
        <v>1.18835031580994</v>
      </c>
      <c r="I79" s="5">
        <v>1500</v>
      </c>
      <c r="J79" s="2" t="b">
        <f>TRUE()</f>
        <v>1</v>
      </c>
    </row>
    <row r="80" spans="1:10" x14ac:dyDescent="0.25">
      <c r="A80" s="2" t="s">
        <v>44</v>
      </c>
      <c r="B80" s="2" t="s">
        <v>39</v>
      </c>
      <c r="C80" s="2">
        <v>2</v>
      </c>
      <c r="D80" s="2">
        <v>75</v>
      </c>
      <c r="E80" s="5">
        <v>1592</v>
      </c>
      <c r="F80" s="5">
        <v>3461612.66019003</v>
      </c>
      <c r="G80" s="5">
        <v>1413.24167488171</v>
      </c>
      <c r="H80" s="6">
        <v>1.12648815011293</v>
      </c>
      <c r="I80" s="5">
        <v>1500</v>
      </c>
      <c r="J80" s="2" t="b">
        <f>FALSE()</f>
        <v>0</v>
      </c>
    </row>
    <row r="81" spans="1:10" x14ac:dyDescent="0.25">
      <c r="A81" s="2" t="s">
        <v>44</v>
      </c>
      <c r="B81" s="2" t="s">
        <v>22</v>
      </c>
      <c r="C81" s="2">
        <v>2</v>
      </c>
      <c r="D81" s="2">
        <v>75</v>
      </c>
      <c r="E81" s="5">
        <v>1849</v>
      </c>
      <c r="F81" s="5">
        <v>8311357.9956547497</v>
      </c>
      <c r="G81" s="5">
        <v>1061.6514137147101</v>
      </c>
      <c r="H81" s="6">
        <v>1.7416262778103</v>
      </c>
      <c r="I81" s="5">
        <v>1500</v>
      </c>
      <c r="J81" s="2" t="b">
        <f>FALSE()</f>
        <v>0</v>
      </c>
    </row>
    <row r="82" spans="1:10" x14ac:dyDescent="0.25">
      <c r="A82" s="2" t="s">
        <v>44</v>
      </c>
      <c r="B82" s="2" t="s">
        <v>25</v>
      </c>
      <c r="C82" s="2">
        <v>2</v>
      </c>
      <c r="D82" s="2">
        <v>75</v>
      </c>
      <c r="E82" s="5">
        <v>1659</v>
      </c>
      <c r="F82" s="5">
        <v>2374138.6958080698</v>
      </c>
      <c r="G82" s="5">
        <v>1226.6709800732001</v>
      </c>
      <c r="H82" s="6">
        <v>1.3524408964993999</v>
      </c>
      <c r="I82" s="5">
        <v>1500</v>
      </c>
      <c r="J82" s="2" t="b">
        <f>FALSE()</f>
        <v>0</v>
      </c>
    </row>
    <row r="83" spans="1:10" x14ac:dyDescent="0.25">
      <c r="A83" s="2" t="s">
        <v>44</v>
      </c>
      <c r="B83" s="2" t="s">
        <v>31</v>
      </c>
      <c r="C83" s="2">
        <v>1</v>
      </c>
      <c r="D83" s="2">
        <v>75</v>
      </c>
      <c r="E83" s="5">
        <v>1252</v>
      </c>
      <c r="F83" s="5">
        <v>1791246.0690736801</v>
      </c>
      <c r="G83" s="5">
        <v>1111.5427909176699</v>
      </c>
      <c r="H83" s="6">
        <v>1.12636239488933</v>
      </c>
      <c r="I83" s="5">
        <v>800</v>
      </c>
      <c r="J83" s="2" t="b">
        <f>TRUE()</f>
        <v>1</v>
      </c>
    </row>
    <row r="84" spans="1:10" x14ac:dyDescent="0.25">
      <c r="A84" s="2" t="s">
        <v>44</v>
      </c>
      <c r="B84" s="2" t="s">
        <v>43</v>
      </c>
      <c r="C84" s="2">
        <v>2</v>
      </c>
      <c r="D84" s="2">
        <v>75</v>
      </c>
      <c r="E84" s="5">
        <v>1418</v>
      </c>
      <c r="F84" s="5">
        <v>4591486.9042739896</v>
      </c>
      <c r="G84" s="5">
        <v>688.04369854675997</v>
      </c>
      <c r="H84" s="6">
        <v>2.0609156118935501</v>
      </c>
      <c r="I84" s="5">
        <v>1500</v>
      </c>
      <c r="J84" s="2" t="b">
        <f>FALSE()</f>
        <v>0</v>
      </c>
    </row>
  </sheetData>
  <autoFilter ref="A1:J84" xr:uid="{00000000-0009-0000-0000-000000000000}"/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1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defaultColWidth="10.7109375" defaultRowHeight="15" x14ac:dyDescent="0.25"/>
  <cols>
    <col min="1" max="4" width="10.42578125" style="2" customWidth="1"/>
    <col min="5" max="5" width="10.42578125" style="5" customWidth="1"/>
    <col min="6" max="6" width="13.42578125" style="5" bestFit="1" customWidth="1"/>
    <col min="7" max="12" width="10.42578125" style="6" customWidth="1"/>
    <col min="13" max="13" width="10.42578125" style="5" customWidth="1"/>
  </cols>
  <sheetData>
    <row r="1" spans="1:13" x14ac:dyDescent="0.25">
      <c r="A1" s="1" t="s">
        <v>0</v>
      </c>
      <c r="B1" s="1" t="s">
        <v>1</v>
      </c>
      <c r="C1" s="1" t="s">
        <v>45</v>
      </c>
      <c r="D1" s="1" t="s">
        <v>3</v>
      </c>
      <c r="E1" s="3" t="s">
        <v>4</v>
      </c>
      <c r="F1" s="3" t="s">
        <v>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7</v>
      </c>
      <c r="L1" s="4" t="s">
        <v>50</v>
      </c>
      <c r="M1" s="3" t="s">
        <v>6</v>
      </c>
    </row>
    <row r="2" spans="1:13" x14ac:dyDescent="0.25">
      <c r="A2" s="2" t="s">
        <v>10</v>
      </c>
      <c r="B2" s="2" t="s">
        <v>11</v>
      </c>
      <c r="C2" s="2" t="s">
        <v>51</v>
      </c>
      <c r="D2" s="2">
        <v>75</v>
      </c>
      <c r="E2" s="5">
        <v>1795</v>
      </c>
      <c r="F2" s="5">
        <v>7288046.9550672099</v>
      </c>
      <c r="G2" s="6">
        <v>0.123264641398884</v>
      </c>
      <c r="H2" s="6">
        <v>5.1432664756447002</v>
      </c>
      <c r="I2" s="6">
        <v>1.5107182563403601</v>
      </c>
      <c r="J2" s="6">
        <v>1.0472955790841401</v>
      </c>
      <c r="K2" s="6">
        <v>1.5821685511069601</v>
      </c>
      <c r="L2" s="6">
        <v>0.124835548429108</v>
      </c>
      <c r="M2" s="5">
        <v>1134.51882148974</v>
      </c>
    </row>
    <row r="3" spans="1:13" x14ac:dyDescent="0.25">
      <c r="A3" s="2" t="s">
        <v>10</v>
      </c>
      <c r="B3" s="2" t="s">
        <v>12</v>
      </c>
      <c r="C3" s="2" t="s">
        <v>51</v>
      </c>
      <c r="D3" s="2">
        <v>75</v>
      </c>
      <c r="E3" s="5">
        <v>1769</v>
      </c>
      <c r="F3" s="5">
        <v>9297879.0467977505</v>
      </c>
      <c r="G3" s="6">
        <v>6.8848616159532097E-2</v>
      </c>
      <c r="H3" s="6">
        <v>4.9830985915493002</v>
      </c>
      <c r="I3" s="6">
        <v>1.27423082605515</v>
      </c>
      <c r="J3" s="6">
        <v>1</v>
      </c>
      <c r="K3" s="6">
        <v>1.27423082605515</v>
      </c>
      <c r="L3" s="6">
        <v>3.2438768348395902E-2</v>
      </c>
      <c r="M3" s="5">
        <v>1388.2884983065401</v>
      </c>
    </row>
    <row r="4" spans="1:13" x14ac:dyDescent="0.25">
      <c r="A4" s="2" t="s">
        <v>10</v>
      </c>
      <c r="B4" s="2" t="s">
        <v>13</v>
      </c>
      <c r="C4" s="2" t="s">
        <v>51</v>
      </c>
      <c r="D4" s="2">
        <v>75</v>
      </c>
      <c r="E4" s="5">
        <v>1532</v>
      </c>
      <c r="F4" s="5">
        <v>6927354.19750214</v>
      </c>
      <c r="G4" s="6">
        <v>0</v>
      </c>
      <c r="H4" s="6">
        <v>1</v>
      </c>
      <c r="I4" s="6">
        <v>1</v>
      </c>
      <c r="J4" s="6">
        <v>1</v>
      </c>
      <c r="K4" s="6">
        <v>1</v>
      </c>
      <c r="L4" s="6">
        <v>0</v>
      </c>
      <c r="M4" s="5">
        <v>1532</v>
      </c>
    </row>
    <row r="5" spans="1:13" x14ac:dyDescent="0.25">
      <c r="A5" s="2" t="s">
        <v>10</v>
      </c>
      <c r="B5" s="2" t="s">
        <v>14</v>
      </c>
      <c r="C5" s="2" t="s">
        <v>51</v>
      </c>
      <c r="D5" s="2">
        <v>75</v>
      </c>
      <c r="E5" s="5">
        <v>2148</v>
      </c>
      <c r="F5" s="5">
        <v>8934963.8329240493</v>
      </c>
      <c r="G5" s="6">
        <v>0.13179727327173199</v>
      </c>
      <c r="H5" s="6">
        <v>4.0300187617260796</v>
      </c>
      <c r="I5" s="6">
        <v>1.39934821075769</v>
      </c>
      <c r="J5" s="6">
        <v>1.1782697027194899</v>
      </c>
      <c r="K5" s="6">
        <v>1.6488096002905199</v>
      </c>
      <c r="L5" s="6">
        <v>0.106103954497338</v>
      </c>
      <c r="M5" s="5">
        <v>1302.75806231449</v>
      </c>
    </row>
    <row r="6" spans="1:13" x14ac:dyDescent="0.25">
      <c r="A6" s="2" t="s">
        <v>10</v>
      </c>
      <c r="B6" s="2" t="s">
        <v>15</v>
      </c>
      <c r="C6" s="2" t="s">
        <v>51</v>
      </c>
      <c r="D6" s="2">
        <v>75</v>
      </c>
      <c r="E6" s="5">
        <v>3045</v>
      </c>
      <c r="F6" s="5">
        <v>70160635.015679404</v>
      </c>
      <c r="G6" s="6">
        <v>3.6622597047873302E-2</v>
      </c>
      <c r="H6" s="6">
        <v>17.011173184357499</v>
      </c>
      <c r="I6" s="6">
        <v>1.5863707437944401</v>
      </c>
      <c r="J6" s="6">
        <v>1.1067632112340799</v>
      </c>
      <c r="K6" s="6">
        <v>1.75573677860972</v>
      </c>
      <c r="L6" s="6">
        <v>3.46351572656214E-2</v>
      </c>
      <c r="M6" s="5">
        <v>1734.31464049593</v>
      </c>
    </row>
    <row r="7" spans="1:13" x14ac:dyDescent="0.25">
      <c r="A7" s="2" t="s">
        <v>10</v>
      </c>
      <c r="B7" s="2" t="s">
        <v>16</v>
      </c>
      <c r="C7" s="2" t="s">
        <v>51</v>
      </c>
      <c r="D7" s="2">
        <v>75</v>
      </c>
      <c r="E7" s="5">
        <v>1502</v>
      </c>
      <c r="F7" s="5">
        <v>4658564.8697614698</v>
      </c>
      <c r="G7" s="6">
        <v>0</v>
      </c>
      <c r="H7" s="6">
        <v>1</v>
      </c>
      <c r="I7" s="6">
        <v>1</v>
      </c>
      <c r="J7" s="6">
        <v>1</v>
      </c>
      <c r="K7" s="6">
        <v>1</v>
      </c>
      <c r="L7" s="6">
        <v>0</v>
      </c>
      <c r="M7" s="5">
        <v>1502</v>
      </c>
    </row>
    <row r="8" spans="1:13" x14ac:dyDescent="0.25">
      <c r="A8" s="2" t="s">
        <v>10</v>
      </c>
      <c r="B8" s="2" t="s">
        <v>17</v>
      </c>
      <c r="C8" s="2" t="s">
        <v>51</v>
      </c>
      <c r="D8" s="2">
        <v>75</v>
      </c>
      <c r="E8" s="5">
        <v>2051</v>
      </c>
      <c r="F8" s="5">
        <v>1107791.0214662601</v>
      </c>
      <c r="G8" s="6">
        <v>0</v>
      </c>
      <c r="H8" s="6">
        <v>1</v>
      </c>
      <c r="I8" s="6">
        <v>1</v>
      </c>
      <c r="J8" s="6">
        <v>1</v>
      </c>
      <c r="K8" s="6">
        <v>1</v>
      </c>
      <c r="L8" s="6">
        <v>0</v>
      </c>
      <c r="M8" s="5">
        <v>2051</v>
      </c>
    </row>
    <row r="9" spans="1:13" x14ac:dyDescent="0.25">
      <c r="A9" s="2" t="s">
        <v>10</v>
      </c>
      <c r="B9" s="2" t="s">
        <v>18</v>
      </c>
      <c r="C9" s="2" t="s">
        <v>51</v>
      </c>
      <c r="D9" s="2">
        <v>75</v>
      </c>
      <c r="E9" s="5">
        <v>1925</v>
      </c>
      <c r="F9" s="5">
        <v>39445246.934890702</v>
      </c>
      <c r="G9" s="6">
        <v>4.77580158091781E-2</v>
      </c>
      <c r="H9" s="6">
        <v>4.4871794871794899</v>
      </c>
      <c r="I9" s="6">
        <v>1.1665407730781601</v>
      </c>
      <c r="J9" s="6">
        <v>1</v>
      </c>
      <c r="K9" s="6">
        <v>1.1665407730781601</v>
      </c>
      <c r="L9" s="6">
        <v>4.00837036395887E-2</v>
      </c>
      <c r="M9" s="5">
        <v>1650.17806871893</v>
      </c>
    </row>
    <row r="10" spans="1:13" x14ac:dyDescent="0.25">
      <c r="A10" s="2" t="s">
        <v>10</v>
      </c>
      <c r="B10" s="2" t="s">
        <v>19</v>
      </c>
      <c r="C10" s="2" t="s">
        <v>51</v>
      </c>
      <c r="D10" s="2">
        <v>75</v>
      </c>
      <c r="E10" s="5">
        <v>2087</v>
      </c>
      <c r="F10" s="5">
        <v>4556249.0880489303</v>
      </c>
      <c r="G10" s="6">
        <v>0</v>
      </c>
      <c r="H10" s="6">
        <v>1</v>
      </c>
      <c r="I10" s="6">
        <v>1</v>
      </c>
      <c r="J10" s="6">
        <v>1</v>
      </c>
      <c r="K10" s="6">
        <v>1</v>
      </c>
      <c r="L10" s="6">
        <v>0</v>
      </c>
      <c r="M10" s="5">
        <v>2087</v>
      </c>
    </row>
    <row r="11" spans="1:13" x14ac:dyDescent="0.25">
      <c r="A11" s="2" t="s">
        <v>10</v>
      </c>
      <c r="B11" s="2" t="s">
        <v>20</v>
      </c>
      <c r="C11" s="2" t="s">
        <v>51</v>
      </c>
      <c r="D11" s="2">
        <v>75</v>
      </c>
      <c r="E11" s="5">
        <v>1917</v>
      </c>
      <c r="F11" s="5">
        <v>53613538.644314297</v>
      </c>
      <c r="G11" s="6">
        <v>2.6222605396434E-2</v>
      </c>
      <c r="H11" s="6">
        <v>9.1722488038277508</v>
      </c>
      <c r="I11" s="6">
        <v>1.2142976555842599</v>
      </c>
      <c r="J11" s="6">
        <v>1.48280688362594</v>
      </c>
      <c r="K11" s="6">
        <v>1.8005689224711801</v>
      </c>
      <c r="L11" s="6">
        <v>2.3539893295121302E-2</v>
      </c>
      <c r="M11" s="5">
        <v>1064.66349389671</v>
      </c>
    </row>
    <row r="12" spans="1:13" x14ac:dyDescent="0.25">
      <c r="A12" s="2" t="s">
        <v>10</v>
      </c>
      <c r="B12" s="2" t="s">
        <v>21</v>
      </c>
      <c r="C12" s="2" t="s">
        <v>51</v>
      </c>
      <c r="D12" s="2">
        <v>75</v>
      </c>
      <c r="E12" s="5">
        <v>2264</v>
      </c>
      <c r="F12" s="5">
        <v>52974791.443823896</v>
      </c>
      <c r="G12" s="6">
        <v>4.1487954853377002E-2</v>
      </c>
      <c r="H12" s="6">
        <v>8.1146953405017896</v>
      </c>
      <c r="I12" s="6">
        <v>1.2951741590822701</v>
      </c>
      <c r="J12" s="6">
        <v>1.2551772232016201</v>
      </c>
      <c r="K12" s="6">
        <v>1.62567310455937</v>
      </c>
      <c r="L12" s="6">
        <v>3.6610598875024998E-2</v>
      </c>
      <c r="M12" s="5">
        <v>1392.6539066497301</v>
      </c>
    </row>
    <row r="13" spans="1:13" x14ac:dyDescent="0.25">
      <c r="A13" s="2" t="s">
        <v>10</v>
      </c>
      <c r="B13" s="2" t="s">
        <v>22</v>
      </c>
      <c r="C13" s="2" t="s">
        <v>51</v>
      </c>
      <c r="D13" s="2">
        <v>75</v>
      </c>
      <c r="E13" s="5">
        <v>591</v>
      </c>
      <c r="F13" s="5">
        <v>2941616.8069839501</v>
      </c>
      <c r="G13" s="6">
        <v>0</v>
      </c>
      <c r="H13" s="6">
        <v>1</v>
      </c>
      <c r="I13" s="6">
        <v>1</v>
      </c>
      <c r="J13" s="6">
        <v>1</v>
      </c>
      <c r="K13" s="6">
        <v>1</v>
      </c>
      <c r="L13" s="6">
        <v>0</v>
      </c>
      <c r="M13" s="5">
        <v>591</v>
      </c>
    </row>
    <row r="14" spans="1:13" x14ac:dyDescent="0.25">
      <c r="A14" s="2" t="s">
        <v>10</v>
      </c>
      <c r="B14" s="2" t="s">
        <v>22</v>
      </c>
      <c r="C14" s="2" t="s">
        <v>52</v>
      </c>
      <c r="D14" s="2">
        <v>75</v>
      </c>
      <c r="E14" s="5">
        <v>1107</v>
      </c>
      <c r="F14" s="5">
        <v>5509931.9887161301</v>
      </c>
      <c r="G14" s="6">
        <v>0.12803823502560699</v>
      </c>
      <c r="H14" s="6">
        <v>5.4801980198019802</v>
      </c>
      <c r="I14" s="6">
        <v>1.57363664702066</v>
      </c>
      <c r="J14" s="6">
        <v>1</v>
      </c>
      <c r="K14" s="6">
        <v>1.57363664702066</v>
      </c>
      <c r="L14" s="6">
        <v>8.3246652463004805E-2</v>
      </c>
      <c r="M14" s="5">
        <v>703.46607782416697</v>
      </c>
    </row>
    <row r="15" spans="1:13" x14ac:dyDescent="0.25">
      <c r="A15" s="2" t="s">
        <v>10</v>
      </c>
      <c r="B15" s="2" t="s">
        <v>23</v>
      </c>
      <c r="C15" s="2" t="s">
        <v>51</v>
      </c>
      <c r="D15" s="2">
        <v>75</v>
      </c>
      <c r="E15" s="5">
        <v>2390</v>
      </c>
      <c r="F15" s="5">
        <v>3592163.1132554598</v>
      </c>
      <c r="G15" s="6">
        <v>8.7388797300420901E-2</v>
      </c>
      <c r="H15" s="6">
        <v>10.9132420091324</v>
      </c>
      <c r="I15" s="6">
        <v>1.8663062965260899</v>
      </c>
      <c r="J15" s="6">
        <v>1.2449243736191999</v>
      </c>
      <c r="K15" s="6">
        <v>2.3234101971843</v>
      </c>
      <c r="L15" s="6">
        <v>8.5463988676314301E-2</v>
      </c>
      <c r="M15" s="5">
        <v>1028.6603729709</v>
      </c>
    </row>
    <row r="16" spans="1:13" x14ac:dyDescent="0.25">
      <c r="A16" s="2" t="s">
        <v>10</v>
      </c>
      <c r="B16" s="2" t="s">
        <v>24</v>
      </c>
      <c r="C16" s="2" t="s">
        <v>51</v>
      </c>
      <c r="D16" s="2">
        <v>75</v>
      </c>
      <c r="E16" s="5">
        <v>2562</v>
      </c>
      <c r="F16" s="5">
        <v>5895900.1146625802</v>
      </c>
      <c r="G16" s="6">
        <v>0.15861644097104799</v>
      </c>
      <c r="H16" s="6">
        <v>10.330645161290301</v>
      </c>
      <c r="I16" s="6">
        <v>2.4799937274475998</v>
      </c>
      <c r="J16" s="6">
        <v>1.2162368466717099</v>
      </c>
      <c r="K16" s="6">
        <v>3.0162597508364901</v>
      </c>
      <c r="L16" s="6">
        <v>0.123290520982233</v>
      </c>
      <c r="M16" s="5">
        <v>849.39634237054304</v>
      </c>
    </row>
    <row r="17" spans="1:13" x14ac:dyDescent="0.25">
      <c r="A17" s="2" t="s">
        <v>10</v>
      </c>
      <c r="B17" s="2" t="s">
        <v>25</v>
      </c>
      <c r="C17" s="2" t="s">
        <v>51</v>
      </c>
      <c r="D17" s="2">
        <v>75</v>
      </c>
      <c r="E17" s="5">
        <v>1156</v>
      </c>
      <c r="F17" s="5">
        <v>1659560.2783693301</v>
      </c>
      <c r="G17" s="6">
        <v>0</v>
      </c>
      <c r="H17" s="6">
        <v>1</v>
      </c>
      <c r="I17" s="6">
        <v>1</v>
      </c>
      <c r="J17" s="6">
        <v>1.2010942109117899</v>
      </c>
      <c r="K17" s="6">
        <v>1.2010942109117899</v>
      </c>
      <c r="L17" s="6">
        <v>0</v>
      </c>
      <c r="M17" s="5">
        <v>962.45572536932502</v>
      </c>
    </row>
    <row r="18" spans="1:13" x14ac:dyDescent="0.25">
      <c r="A18" s="2" t="s">
        <v>10</v>
      </c>
      <c r="B18" s="2" t="s">
        <v>25</v>
      </c>
      <c r="C18" s="2" t="s">
        <v>52</v>
      </c>
      <c r="D18" s="2">
        <v>75</v>
      </c>
      <c r="E18" s="5">
        <v>1094</v>
      </c>
      <c r="F18" s="5">
        <v>853823.80519116996</v>
      </c>
      <c r="G18" s="6">
        <v>0.16162024783708601</v>
      </c>
      <c r="H18" s="6">
        <v>5.1121495327102799</v>
      </c>
      <c r="I18" s="6">
        <v>1.6646066266197901</v>
      </c>
      <c r="J18" s="6">
        <v>1.5034148494200901</v>
      </c>
      <c r="K18" s="6">
        <v>2.5025943209032699</v>
      </c>
      <c r="L18" s="6">
        <v>0.127845404295234</v>
      </c>
      <c r="M18" s="5">
        <v>437.14636082333101</v>
      </c>
    </row>
    <row r="19" spans="1:13" x14ac:dyDescent="0.25">
      <c r="A19" s="2" t="s">
        <v>10</v>
      </c>
      <c r="B19" s="2" t="s">
        <v>26</v>
      </c>
      <c r="C19" s="2" t="s">
        <v>51</v>
      </c>
      <c r="D19" s="2">
        <v>75</v>
      </c>
      <c r="E19" s="5">
        <v>1919</v>
      </c>
      <c r="F19" s="5">
        <v>13979214.5240895</v>
      </c>
      <c r="G19" s="6">
        <v>0</v>
      </c>
      <c r="H19" s="6">
        <v>1</v>
      </c>
      <c r="I19" s="6">
        <v>1</v>
      </c>
      <c r="J19" s="6">
        <v>1.2133524611973401</v>
      </c>
      <c r="K19" s="6">
        <v>1.2133524611973401</v>
      </c>
      <c r="L19" s="6">
        <v>0</v>
      </c>
      <c r="M19" s="5">
        <v>1581.56847360439</v>
      </c>
    </row>
    <row r="20" spans="1:13" x14ac:dyDescent="0.25">
      <c r="A20" s="2" t="s">
        <v>10</v>
      </c>
      <c r="B20" s="2" t="s">
        <v>27</v>
      </c>
      <c r="C20" s="2" t="s">
        <v>51</v>
      </c>
      <c r="D20" s="2">
        <v>75</v>
      </c>
      <c r="E20" s="5">
        <v>1073</v>
      </c>
      <c r="F20" s="5">
        <v>3121450.63564417</v>
      </c>
      <c r="G20" s="6">
        <v>0</v>
      </c>
      <c r="H20" s="6">
        <v>1</v>
      </c>
      <c r="I20" s="6">
        <v>1</v>
      </c>
      <c r="J20" s="6">
        <v>1</v>
      </c>
      <c r="K20" s="6">
        <v>1</v>
      </c>
      <c r="L20" s="6">
        <v>0</v>
      </c>
      <c r="M20" s="5">
        <v>1073</v>
      </c>
    </row>
    <row r="21" spans="1:13" x14ac:dyDescent="0.25">
      <c r="A21" s="2" t="s">
        <v>10</v>
      </c>
      <c r="B21" s="2" t="s">
        <v>27</v>
      </c>
      <c r="C21" s="2" t="s">
        <v>52</v>
      </c>
      <c r="D21" s="2">
        <v>75</v>
      </c>
      <c r="E21" s="5">
        <v>363</v>
      </c>
      <c r="F21" s="5">
        <v>1055718.1617300899</v>
      </c>
      <c r="G21" s="6">
        <v>1.6881413265289399E-2</v>
      </c>
      <c r="H21" s="6">
        <v>5.3382352941176503</v>
      </c>
      <c r="I21" s="6">
        <v>1.0732355428420599</v>
      </c>
      <c r="J21" s="6">
        <v>1</v>
      </c>
      <c r="K21" s="6">
        <v>1.0732355428420599</v>
      </c>
      <c r="L21" s="6">
        <v>0</v>
      </c>
      <c r="M21" s="5">
        <v>338.22957357406398</v>
      </c>
    </row>
    <row r="22" spans="1:13" x14ac:dyDescent="0.25">
      <c r="A22" s="2" t="s">
        <v>10</v>
      </c>
      <c r="B22" s="2" t="s">
        <v>28</v>
      </c>
      <c r="C22" s="2" t="s">
        <v>51</v>
      </c>
      <c r="D22" s="2">
        <v>75</v>
      </c>
      <c r="E22" s="5">
        <v>552</v>
      </c>
      <c r="F22" s="5">
        <v>10593731.144603699</v>
      </c>
      <c r="G22" s="6">
        <v>0</v>
      </c>
      <c r="H22" s="6">
        <v>1</v>
      </c>
      <c r="I22" s="6">
        <v>1</v>
      </c>
      <c r="J22" s="6">
        <v>1.00237234253879</v>
      </c>
      <c r="K22" s="6">
        <v>1.00237234253879</v>
      </c>
      <c r="L22" s="6">
        <v>0</v>
      </c>
      <c r="M22" s="5">
        <v>550.69356622700195</v>
      </c>
    </row>
    <row r="23" spans="1:13" x14ac:dyDescent="0.25">
      <c r="A23" s="2" t="s">
        <v>10</v>
      </c>
      <c r="B23" s="2" t="s">
        <v>28</v>
      </c>
      <c r="C23" s="2" t="s">
        <v>52</v>
      </c>
      <c r="D23" s="2">
        <v>75</v>
      </c>
      <c r="E23" s="5">
        <v>1063</v>
      </c>
      <c r="F23" s="5">
        <v>25731543.790860899</v>
      </c>
      <c r="G23" s="6">
        <v>6.8557419164503697E-2</v>
      </c>
      <c r="H23" s="6">
        <v>3.02849002849003</v>
      </c>
      <c r="I23" s="6">
        <v>1.13906804115421</v>
      </c>
      <c r="J23" s="6">
        <v>1.0082885423835299</v>
      </c>
      <c r="K23" s="6">
        <v>1.1485092548910401</v>
      </c>
      <c r="L23" s="6">
        <v>5.8248530667343798E-2</v>
      </c>
      <c r="M23" s="5">
        <v>925.547613546089</v>
      </c>
    </row>
    <row r="24" spans="1:13" x14ac:dyDescent="0.25">
      <c r="A24" s="2" t="s">
        <v>10</v>
      </c>
      <c r="B24" s="2" t="s">
        <v>29</v>
      </c>
      <c r="C24" s="2" t="s">
        <v>51</v>
      </c>
      <c r="D24" s="2">
        <v>75</v>
      </c>
      <c r="E24" s="5">
        <v>883</v>
      </c>
      <c r="F24" s="5">
        <v>5938583.5488927802</v>
      </c>
      <c r="G24" s="6">
        <v>8.73584093716087E-2</v>
      </c>
      <c r="H24" s="6">
        <v>2.3736559139784901</v>
      </c>
      <c r="I24" s="6">
        <v>1.1200003956690601</v>
      </c>
      <c r="J24" s="6">
        <v>1.2597703677357901</v>
      </c>
      <c r="K24" s="6">
        <v>1.4109433103162501</v>
      </c>
      <c r="L24" s="6">
        <v>8.4639364646860005E-2</v>
      </c>
      <c r="M24" s="5">
        <v>625.82245051509801</v>
      </c>
    </row>
    <row r="25" spans="1:13" x14ac:dyDescent="0.25">
      <c r="A25" s="2" t="s">
        <v>10</v>
      </c>
      <c r="B25" s="2" t="s">
        <v>29</v>
      </c>
      <c r="C25" s="2" t="s">
        <v>52</v>
      </c>
      <c r="D25" s="2">
        <v>75</v>
      </c>
      <c r="E25" s="5">
        <v>382</v>
      </c>
      <c r="F25" s="5">
        <v>1036890.39570369</v>
      </c>
      <c r="G25" s="6">
        <v>6.9336270933989905E-2</v>
      </c>
      <c r="H25" s="6">
        <v>1.8543689320388399</v>
      </c>
      <c r="I25" s="6">
        <v>1.05923875574943</v>
      </c>
      <c r="J25" s="6">
        <v>2.7122489687787201</v>
      </c>
      <c r="K25" s="6">
        <v>2.8729192229718401</v>
      </c>
      <c r="L25" s="6">
        <v>3.2268071149048401E-2</v>
      </c>
      <c r="M25" s="5">
        <v>132.96579901917599</v>
      </c>
    </row>
    <row r="26" spans="1:13" x14ac:dyDescent="0.25">
      <c r="A26" s="2" t="s">
        <v>10</v>
      </c>
      <c r="B26" s="2" t="s">
        <v>30</v>
      </c>
      <c r="C26" s="2" t="s">
        <v>51</v>
      </c>
      <c r="D26" s="2">
        <v>75</v>
      </c>
      <c r="E26" s="5">
        <v>1791</v>
      </c>
      <c r="F26" s="5">
        <v>7998762.7485394496</v>
      </c>
      <c r="G26" s="6">
        <v>0</v>
      </c>
      <c r="H26" s="6">
        <v>1</v>
      </c>
      <c r="I26" s="6">
        <v>1</v>
      </c>
      <c r="J26" s="6">
        <v>1</v>
      </c>
      <c r="K26" s="6">
        <v>1</v>
      </c>
      <c r="L26" s="6">
        <v>0</v>
      </c>
      <c r="M26" s="5">
        <v>1791</v>
      </c>
    </row>
    <row r="27" spans="1:13" x14ac:dyDescent="0.25">
      <c r="A27" s="2" t="s">
        <v>10</v>
      </c>
      <c r="B27" s="2" t="s">
        <v>31</v>
      </c>
      <c r="C27" s="2" t="s">
        <v>51</v>
      </c>
      <c r="D27" s="2">
        <v>75</v>
      </c>
      <c r="E27" s="5">
        <v>1224</v>
      </c>
      <c r="F27" s="5">
        <v>1760031.9957733201</v>
      </c>
      <c r="G27" s="6">
        <v>4.94613214557659E-2</v>
      </c>
      <c r="H27" s="6">
        <v>6.12</v>
      </c>
      <c r="I27" s="6">
        <v>1.2532419658535201</v>
      </c>
      <c r="J27" s="6">
        <v>1</v>
      </c>
      <c r="K27" s="6">
        <v>1.2532419658535201</v>
      </c>
      <c r="L27" s="6">
        <v>4.04892863148072E-2</v>
      </c>
      <c r="M27" s="5">
        <v>976.66694329565803</v>
      </c>
    </row>
    <row r="28" spans="1:13" x14ac:dyDescent="0.25">
      <c r="A28" s="2" t="s">
        <v>32</v>
      </c>
      <c r="B28" s="2" t="s">
        <v>11</v>
      </c>
      <c r="C28" s="2" t="s">
        <v>51</v>
      </c>
      <c r="D28" s="2">
        <v>75</v>
      </c>
      <c r="E28" s="5">
        <v>398</v>
      </c>
      <c r="F28" s="5">
        <v>1504578.54625267</v>
      </c>
      <c r="G28" s="6">
        <v>0</v>
      </c>
      <c r="H28" s="6">
        <v>1</v>
      </c>
      <c r="I28" s="6">
        <v>1</v>
      </c>
      <c r="J28" s="6">
        <v>1.2169189569240799</v>
      </c>
      <c r="K28" s="6">
        <v>1.2169189569240799</v>
      </c>
      <c r="L28" s="6">
        <v>0</v>
      </c>
      <c r="M28" s="5">
        <v>327.05546884239197</v>
      </c>
    </row>
    <row r="29" spans="1:13" x14ac:dyDescent="0.25">
      <c r="A29" s="2" t="s">
        <v>32</v>
      </c>
      <c r="B29" s="2" t="s">
        <v>11</v>
      </c>
      <c r="C29" s="2" t="s">
        <v>52</v>
      </c>
      <c r="D29" s="2">
        <v>75</v>
      </c>
      <c r="E29" s="5">
        <v>1612</v>
      </c>
      <c r="F29" s="5">
        <v>5940318.51732047</v>
      </c>
      <c r="G29" s="6">
        <v>9.4907836691766501E-2</v>
      </c>
      <c r="H29" s="6">
        <v>5.9264705882352899</v>
      </c>
      <c r="I29" s="6">
        <v>1.46756066605503</v>
      </c>
      <c r="J29" s="6">
        <v>1.25155927628738</v>
      </c>
      <c r="K29" s="6">
        <v>1.8367391651156499</v>
      </c>
      <c r="L29" s="6">
        <v>7.9505080668865996E-2</v>
      </c>
      <c r="M29" s="5">
        <v>877.642307964015</v>
      </c>
    </row>
    <row r="30" spans="1:13" x14ac:dyDescent="0.25">
      <c r="A30" s="2" t="s">
        <v>32</v>
      </c>
      <c r="B30" s="2" t="s">
        <v>12</v>
      </c>
      <c r="C30" s="2" t="s">
        <v>51</v>
      </c>
      <c r="D30" s="2">
        <v>75</v>
      </c>
      <c r="E30" s="5">
        <v>1766</v>
      </c>
      <c r="F30" s="5">
        <v>9389774.9255454391</v>
      </c>
      <c r="G30" s="6">
        <v>4.3898444569061001E-2</v>
      </c>
      <c r="H30" s="6">
        <v>6.4926470588235299</v>
      </c>
      <c r="I30" s="6">
        <v>1.2411186624491799</v>
      </c>
      <c r="J30" s="6">
        <v>1.0000144643043301</v>
      </c>
      <c r="K30" s="6">
        <v>1.24113661436723</v>
      </c>
      <c r="L30" s="6">
        <v>3.1848466131129197E-2</v>
      </c>
      <c r="M30" s="5">
        <v>1422.8892932148001</v>
      </c>
    </row>
    <row r="31" spans="1:13" x14ac:dyDescent="0.25">
      <c r="A31" s="2" t="s">
        <v>32</v>
      </c>
      <c r="B31" s="2" t="s">
        <v>13</v>
      </c>
      <c r="C31" s="2" t="s">
        <v>51</v>
      </c>
      <c r="D31" s="2">
        <v>75</v>
      </c>
      <c r="E31" s="5">
        <v>1525</v>
      </c>
      <c r="F31" s="5">
        <v>7090333.8119387599</v>
      </c>
      <c r="G31" s="6">
        <v>0</v>
      </c>
      <c r="H31" s="6">
        <v>1</v>
      </c>
      <c r="I31" s="6">
        <v>1</v>
      </c>
      <c r="J31" s="6">
        <v>1</v>
      </c>
      <c r="K31" s="6">
        <v>1</v>
      </c>
      <c r="L31" s="6">
        <v>0</v>
      </c>
      <c r="M31" s="5">
        <v>1525</v>
      </c>
    </row>
    <row r="32" spans="1:13" x14ac:dyDescent="0.25">
      <c r="A32" s="2" t="s">
        <v>32</v>
      </c>
      <c r="B32" s="2" t="s">
        <v>14</v>
      </c>
      <c r="C32" s="2" t="s">
        <v>51</v>
      </c>
      <c r="D32" s="2">
        <v>75</v>
      </c>
      <c r="E32" s="5">
        <v>2269</v>
      </c>
      <c r="F32" s="5">
        <v>8930128.1065635309</v>
      </c>
      <c r="G32" s="6">
        <v>0.127505923230815</v>
      </c>
      <c r="H32" s="6">
        <v>4.0373665480427103</v>
      </c>
      <c r="I32" s="6">
        <v>1.38728222589858</v>
      </c>
      <c r="J32" s="6">
        <v>1.2592394777637801</v>
      </c>
      <c r="K32" s="6">
        <v>1.7469205456515</v>
      </c>
      <c r="L32" s="6">
        <v>7.6184339177769705E-2</v>
      </c>
      <c r="M32" s="5">
        <v>1298.8570119276901</v>
      </c>
    </row>
    <row r="33" spans="1:13" x14ac:dyDescent="0.25">
      <c r="A33" s="2" t="s">
        <v>32</v>
      </c>
      <c r="B33" s="2" t="s">
        <v>15</v>
      </c>
      <c r="C33" s="2" t="s">
        <v>51</v>
      </c>
      <c r="D33" s="2">
        <v>75</v>
      </c>
      <c r="E33" s="5">
        <v>2852</v>
      </c>
      <c r="F33" s="5">
        <v>71294563.056313798</v>
      </c>
      <c r="G33" s="6">
        <v>3.3605598255339597E-2</v>
      </c>
      <c r="H33" s="6">
        <v>15.844444444444401</v>
      </c>
      <c r="I33" s="6">
        <v>1.49885643632371</v>
      </c>
      <c r="J33" s="6">
        <v>1.11553379131234</v>
      </c>
      <c r="K33" s="6">
        <v>1.6720250030450901</v>
      </c>
      <c r="L33" s="6">
        <v>2.72294171166718E-2</v>
      </c>
      <c r="M33" s="5">
        <v>1705.71611955918</v>
      </c>
    </row>
    <row r="34" spans="1:13" x14ac:dyDescent="0.25">
      <c r="A34" s="2" t="s">
        <v>32</v>
      </c>
      <c r="B34" s="2" t="s">
        <v>17</v>
      </c>
      <c r="C34" s="2" t="s">
        <v>51</v>
      </c>
      <c r="D34" s="2">
        <v>75</v>
      </c>
      <c r="E34" s="5">
        <v>2019</v>
      </c>
      <c r="F34" s="5">
        <v>1104499.04690974</v>
      </c>
      <c r="G34" s="6">
        <v>0</v>
      </c>
      <c r="H34" s="6">
        <v>1</v>
      </c>
      <c r="I34" s="6">
        <v>1</v>
      </c>
      <c r="J34" s="6">
        <v>1.0000005386015001</v>
      </c>
      <c r="K34" s="6">
        <v>1.0000005386015001</v>
      </c>
      <c r="L34" s="6">
        <v>0</v>
      </c>
      <c r="M34" s="5">
        <v>2018.99891256416</v>
      </c>
    </row>
    <row r="35" spans="1:13" x14ac:dyDescent="0.25">
      <c r="A35" s="2" t="s">
        <v>32</v>
      </c>
      <c r="B35" s="2" t="s">
        <v>18</v>
      </c>
      <c r="C35" s="2" t="s">
        <v>51</v>
      </c>
      <c r="D35" s="2">
        <v>75</v>
      </c>
      <c r="E35" s="5">
        <v>1958</v>
      </c>
      <c r="F35" s="5">
        <v>39414698.723320097</v>
      </c>
      <c r="G35" s="6">
        <v>6.2761793967714599E-2</v>
      </c>
      <c r="H35" s="6">
        <v>4.5429234338747104</v>
      </c>
      <c r="I35" s="6">
        <v>1.2223602306002299</v>
      </c>
      <c r="J35" s="6">
        <v>1.0110549141532501</v>
      </c>
      <c r="K35" s="6">
        <v>1.2358733180138599</v>
      </c>
      <c r="L35" s="6">
        <v>6.00961431333994E-2</v>
      </c>
      <c r="M35" s="5">
        <v>1584.3047757893601</v>
      </c>
    </row>
    <row r="36" spans="1:13" x14ac:dyDescent="0.25">
      <c r="A36" s="2" t="s">
        <v>32</v>
      </c>
      <c r="B36" s="2" t="s">
        <v>19</v>
      </c>
      <c r="C36" s="2" t="s">
        <v>51</v>
      </c>
      <c r="D36" s="2">
        <v>75</v>
      </c>
      <c r="E36" s="5">
        <v>1925</v>
      </c>
      <c r="F36" s="5">
        <v>4591285.0424647303</v>
      </c>
      <c r="G36" s="6">
        <v>0</v>
      </c>
      <c r="H36" s="6">
        <v>1</v>
      </c>
      <c r="I36" s="6">
        <v>1</v>
      </c>
      <c r="J36" s="6">
        <v>1</v>
      </c>
      <c r="K36" s="6">
        <v>1</v>
      </c>
      <c r="L36" s="6">
        <v>0</v>
      </c>
      <c r="M36" s="5">
        <v>1925</v>
      </c>
    </row>
    <row r="37" spans="1:13" x14ac:dyDescent="0.25">
      <c r="A37" s="2" t="s">
        <v>32</v>
      </c>
      <c r="B37" s="2" t="s">
        <v>20</v>
      </c>
      <c r="C37" s="2" t="s">
        <v>51</v>
      </c>
      <c r="D37" s="2">
        <v>75</v>
      </c>
      <c r="E37" s="5">
        <v>284</v>
      </c>
      <c r="F37" s="5">
        <v>6740456.8592561297</v>
      </c>
      <c r="G37" s="6">
        <v>0</v>
      </c>
      <c r="H37" s="6">
        <v>1</v>
      </c>
      <c r="I37" s="6">
        <v>1</v>
      </c>
      <c r="J37" s="6">
        <v>1.19588749862011</v>
      </c>
      <c r="K37" s="6">
        <v>1.19588749862011</v>
      </c>
      <c r="L37" s="6">
        <v>0</v>
      </c>
      <c r="M37" s="5">
        <v>237.48053251472001</v>
      </c>
    </row>
    <row r="38" spans="1:13" x14ac:dyDescent="0.25">
      <c r="A38" s="2" t="s">
        <v>32</v>
      </c>
      <c r="B38" s="2" t="s">
        <v>20</v>
      </c>
      <c r="C38" s="2" t="s">
        <v>52</v>
      </c>
      <c r="D38" s="2">
        <v>75</v>
      </c>
      <c r="E38" s="5">
        <v>1786</v>
      </c>
      <c r="F38" s="5">
        <v>47690724.242237397</v>
      </c>
      <c r="G38" s="6">
        <v>2.5473102080298599E-2</v>
      </c>
      <c r="H38" s="6">
        <v>8.1926605504587204</v>
      </c>
      <c r="I38" s="6">
        <v>1.1832193764307699</v>
      </c>
      <c r="J38" s="6">
        <v>1.19472856704089</v>
      </c>
      <c r="K38" s="6">
        <v>1.41362599009815</v>
      </c>
      <c r="L38" s="6">
        <v>2.00113160840075E-2</v>
      </c>
      <c r="M38" s="5">
        <v>1263.41763133259</v>
      </c>
    </row>
    <row r="39" spans="1:13" x14ac:dyDescent="0.25">
      <c r="A39" s="2" t="s">
        <v>32</v>
      </c>
      <c r="B39" s="2" t="s">
        <v>21</v>
      </c>
      <c r="C39" s="2" t="s">
        <v>51</v>
      </c>
      <c r="D39" s="2">
        <v>75</v>
      </c>
      <c r="E39" s="5">
        <v>1959</v>
      </c>
      <c r="F39" s="5">
        <v>53795163.373773098</v>
      </c>
      <c r="G39" s="6">
        <v>4.3458949730803602E-2</v>
      </c>
      <c r="H39" s="6">
        <v>7.8674698795180698</v>
      </c>
      <c r="I39" s="6">
        <v>1.2984530282717801</v>
      </c>
      <c r="J39" s="6">
        <v>1.36213314495474</v>
      </c>
      <c r="K39" s="6">
        <v>1.7686659069758499</v>
      </c>
      <c r="L39" s="6">
        <v>3.7022572498277E-2</v>
      </c>
      <c r="M39" s="5">
        <v>1107.6144976128301</v>
      </c>
    </row>
    <row r="40" spans="1:13" x14ac:dyDescent="0.25">
      <c r="A40" s="2" t="s">
        <v>32</v>
      </c>
      <c r="B40" s="2" t="s">
        <v>22</v>
      </c>
      <c r="C40" s="2" t="s">
        <v>51</v>
      </c>
      <c r="D40" s="2">
        <v>75</v>
      </c>
      <c r="E40" s="5">
        <v>919</v>
      </c>
      <c r="F40" s="5">
        <v>4260725.8895672597</v>
      </c>
      <c r="G40" s="6">
        <v>0</v>
      </c>
      <c r="H40" s="6">
        <v>1</v>
      </c>
      <c r="I40" s="6">
        <v>1</v>
      </c>
      <c r="J40" s="6">
        <v>1.0006265593020001</v>
      </c>
      <c r="K40" s="6">
        <v>1.0006265593020001</v>
      </c>
      <c r="L40" s="6">
        <v>0</v>
      </c>
      <c r="M40" s="5">
        <v>918.42455255340803</v>
      </c>
    </row>
    <row r="41" spans="1:13" x14ac:dyDescent="0.25">
      <c r="A41" s="2" t="s">
        <v>32</v>
      </c>
      <c r="B41" s="2" t="s">
        <v>22</v>
      </c>
      <c r="C41" s="2" t="s">
        <v>52</v>
      </c>
      <c r="D41" s="2">
        <v>75</v>
      </c>
      <c r="E41" s="5">
        <v>695</v>
      </c>
      <c r="F41" s="5">
        <v>4145312.0254624002</v>
      </c>
      <c r="G41" s="6">
        <v>0.15856318896035901</v>
      </c>
      <c r="H41" s="6">
        <v>7.3936170212765999</v>
      </c>
      <c r="I41" s="6">
        <v>2.0137923038848502</v>
      </c>
      <c r="J41" s="6">
        <v>1.0013997931465499</v>
      </c>
      <c r="K41" s="6">
        <v>2.0166111965504001</v>
      </c>
      <c r="L41" s="6">
        <v>9.9337383578740598E-2</v>
      </c>
      <c r="M41" s="5">
        <v>344.63757872060899</v>
      </c>
    </row>
    <row r="42" spans="1:13" x14ac:dyDescent="0.25">
      <c r="A42" s="2" t="s">
        <v>32</v>
      </c>
      <c r="B42" s="2" t="s">
        <v>23</v>
      </c>
      <c r="C42" s="2" t="s">
        <v>51</v>
      </c>
      <c r="D42" s="2">
        <v>75</v>
      </c>
      <c r="E42" s="5">
        <v>2757</v>
      </c>
      <c r="F42" s="5">
        <v>3687781.1504401602</v>
      </c>
      <c r="G42" s="6">
        <v>9.7346887308943794E-2</v>
      </c>
      <c r="H42" s="6">
        <v>5.9036402569593101</v>
      </c>
      <c r="I42" s="6">
        <v>1.47735411549782</v>
      </c>
      <c r="J42" s="6">
        <v>1.2527849259475199</v>
      </c>
      <c r="K42" s="6">
        <v>1.8508069661822</v>
      </c>
      <c r="L42" s="6">
        <v>9.00187342616275E-2</v>
      </c>
      <c r="M42" s="5">
        <v>1489.6205008818799</v>
      </c>
    </row>
    <row r="43" spans="1:13" x14ac:dyDescent="0.25">
      <c r="A43" s="2" t="s">
        <v>32</v>
      </c>
      <c r="B43" s="2" t="s">
        <v>24</v>
      </c>
      <c r="C43" s="2" t="s">
        <v>51</v>
      </c>
      <c r="D43" s="2">
        <v>75</v>
      </c>
      <c r="E43" s="5">
        <v>2557</v>
      </c>
      <c r="F43" s="5">
        <v>6130399.81942725</v>
      </c>
      <c r="G43" s="6">
        <v>0.15287508657601101</v>
      </c>
      <c r="H43" s="6">
        <v>10.228</v>
      </c>
      <c r="I43" s="6">
        <v>2.4107312989234302</v>
      </c>
      <c r="J43" s="6">
        <v>1.23149117096946</v>
      </c>
      <c r="K43" s="6">
        <v>2.96879431020395</v>
      </c>
      <c r="L43" s="6">
        <v>0.117202219347458</v>
      </c>
      <c r="M43" s="5">
        <v>861.292407901557</v>
      </c>
    </row>
    <row r="44" spans="1:13" x14ac:dyDescent="0.25">
      <c r="A44" s="2" t="s">
        <v>32</v>
      </c>
      <c r="B44" s="2" t="s">
        <v>33</v>
      </c>
      <c r="C44" s="2" t="s">
        <v>51</v>
      </c>
      <c r="D44" s="2">
        <v>75</v>
      </c>
      <c r="E44" s="5">
        <v>699</v>
      </c>
      <c r="F44" s="5">
        <v>222308.50797702299</v>
      </c>
      <c r="G44" s="6">
        <v>0</v>
      </c>
      <c r="H44" s="6">
        <v>1</v>
      </c>
      <c r="I44" s="6">
        <v>1</v>
      </c>
      <c r="J44" s="6">
        <v>1</v>
      </c>
      <c r="K44" s="6">
        <v>1</v>
      </c>
      <c r="L44" s="6">
        <v>0</v>
      </c>
      <c r="M44" s="5">
        <v>699</v>
      </c>
    </row>
    <row r="45" spans="1:13" x14ac:dyDescent="0.25">
      <c r="A45" s="2" t="s">
        <v>32</v>
      </c>
      <c r="B45" s="2" t="s">
        <v>33</v>
      </c>
      <c r="C45" s="2" t="s">
        <v>52</v>
      </c>
      <c r="D45" s="2">
        <v>75</v>
      </c>
      <c r="E45" s="5">
        <v>181</v>
      </c>
      <c r="F45" s="5">
        <v>43680.504455112001</v>
      </c>
      <c r="G45" s="6">
        <v>1.8985384109800298E-2</v>
      </c>
      <c r="H45" s="6">
        <v>30.1666666666667</v>
      </c>
      <c r="I45" s="6">
        <v>1.5537403698691801</v>
      </c>
      <c r="J45" s="6">
        <v>1.1214783345271</v>
      </c>
      <c r="K45" s="6">
        <v>1.74248616228841</v>
      </c>
      <c r="L45" s="6">
        <v>2.7886464043123602E-3</v>
      </c>
      <c r="M45" s="5">
        <v>103.8745695187</v>
      </c>
    </row>
    <row r="46" spans="1:13" x14ac:dyDescent="0.25">
      <c r="A46" s="2" t="s">
        <v>32</v>
      </c>
      <c r="B46" s="2" t="s">
        <v>34</v>
      </c>
      <c r="C46" s="2" t="s">
        <v>51</v>
      </c>
      <c r="D46" s="2">
        <v>75</v>
      </c>
      <c r="E46" s="5">
        <v>298</v>
      </c>
      <c r="F46" s="5">
        <v>5922168.6425882401</v>
      </c>
      <c r="G46" s="6">
        <v>0</v>
      </c>
      <c r="H46" s="6">
        <v>1</v>
      </c>
      <c r="I46" s="6">
        <v>1</v>
      </c>
      <c r="J46" s="6">
        <v>1.0000117116518701</v>
      </c>
      <c r="K46" s="6">
        <v>1.0000117116518701</v>
      </c>
      <c r="L46" s="6">
        <v>0</v>
      </c>
      <c r="M46" s="5">
        <v>297.996509968618</v>
      </c>
    </row>
    <row r="47" spans="1:13" x14ac:dyDescent="0.25">
      <c r="A47" s="2" t="s">
        <v>32</v>
      </c>
      <c r="B47" s="2" t="s">
        <v>34</v>
      </c>
      <c r="C47" s="2" t="s">
        <v>52</v>
      </c>
      <c r="D47" s="2">
        <v>75</v>
      </c>
      <c r="E47" s="5">
        <v>2328</v>
      </c>
      <c r="F47" s="5">
        <v>46461523.233372003</v>
      </c>
      <c r="G47" s="6">
        <v>9.9562372119954196E-2</v>
      </c>
      <c r="H47" s="6">
        <v>14.282208588957101</v>
      </c>
      <c r="I47" s="6">
        <v>2.3224081941085899</v>
      </c>
      <c r="J47" s="6">
        <v>1.00191812983463</v>
      </c>
      <c r="K47" s="6">
        <v>2.3268628745539002</v>
      </c>
      <c r="L47" s="6">
        <v>6.4976749583865304E-2</v>
      </c>
      <c r="M47" s="5">
        <v>1000.48869465345</v>
      </c>
    </row>
    <row r="48" spans="1:13" x14ac:dyDescent="0.25">
      <c r="A48" s="2" t="s">
        <v>32</v>
      </c>
      <c r="B48" s="2" t="s">
        <v>25</v>
      </c>
      <c r="C48" s="2" t="s">
        <v>51</v>
      </c>
      <c r="D48" s="2">
        <v>75</v>
      </c>
      <c r="E48" s="5">
        <v>1397</v>
      </c>
      <c r="F48" s="5">
        <v>1479113.7210756899</v>
      </c>
      <c r="G48" s="6">
        <v>0</v>
      </c>
      <c r="H48" s="6">
        <v>1</v>
      </c>
      <c r="I48" s="6">
        <v>1</v>
      </c>
      <c r="J48" s="6">
        <v>1.1659936533502899</v>
      </c>
      <c r="K48" s="6">
        <v>1.1659936533502899</v>
      </c>
      <c r="L48" s="6">
        <v>0</v>
      </c>
      <c r="M48" s="5">
        <v>1198.11972902765</v>
      </c>
    </row>
    <row r="49" spans="1:13" x14ac:dyDescent="0.25">
      <c r="A49" s="2" t="s">
        <v>32</v>
      </c>
      <c r="B49" s="2" t="s">
        <v>25</v>
      </c>
      <c r="C49" s="2" t="s">
        <v>52</v>
      </c>
      <c r="D49" s="2">
        <v>75</v>
      </c>
      <c r="E49" s="5">
        <v>725</v>
      </c>
      <c r="F49" s="5">
        <v>985696.03484912601</v>
      </c>
      <c r="G49" s="6">
        <v>0.17797395019339499</v>
      </c>
      <c r="H49" s="6">
        <v>4.3413173652694601</v>
      </c>
      <c r="I49" s="6">
        <v>1.5946674503467899</v>
      </c>
      <c r="J49" s="6">
        <v>1.4948101584889399</v>
      </c>
      <c r="K49" s="6">
        <v>2.3837251041900398</v>
      </c>
      <c r="L49" s="6">
        <v>0.118748188191001</v>
      </c>
      <c r="M49" s="5">
        <v>304.14580889617599</v>
      </c>
    </row>
    <row r="50" spans="1:13" x14ac:dyDescent="0.25">
      <c r="A50" s="2" t="s">
        <v>32</v>
      </c>
      <c r="B50" s="2" t="s">
        <v>26</v>
      </c>
      <c r="C50" s="2" t="s">
        <v>51</v>
      </c>
      <c r="D50" s="2">
        <v>75</v>
      </c>
      <c r="E50" s="5">
        <v>1681</v>
      </c>
      <c r="F50" s="5">
        <v>14179348.0533696</v>
      </c>
      <c r="G50" s="6">
        <v>0</v>
      </c>
      <c r="H50" s="6">
        <v>1</v>
      </c>
      <c r="I50" s="6">
        <v>1</v>
      </c>
      <c r="J50" s="6">
        <v>1.21349432666139</v>
      </c>
      <c r="K50" s="6">
        <v>1.21349432666139</v>
      </c>
      <c r="L50" s="6">
        <v>0</v>
      </c>
      <c r="M50" s="5">
        <v>1385.2557552739599</v>
      </c>
    </row>
    <row r="51" spans="1:13" x14ac:dyDescent="0.25">
      <c r="A51" s="2" t="s">
        <v>32</v>
      </c>
      <c r="B51" s="2" t="s">
        <v>27</v>
      </c>
      <c r="C51" s="2" t="s">
        <v>51</v>
      </c>
      <c r="D51" s="2">
        <v>75</v>
      </c>
      <c r="E51" s="5">
        <v>1545</v>
      </c>
      <c r="F51" s="5">
        <v>4277120.9482570896</v>
      </c>
      <c r="G51" s="6">
        <v>0</v>
      </c>
      <c r="H51" s="6">
        <v>1</v>
      </c>
      <c r="I51" s="6">
        <v>1</v>
      </c>
      <c r="J51" s="6">
        <v>1.00003406217965</v>
      </c>
      <c r="K51" s="6">
        <v>1.00003406217965</v>
      </c>
      <c r="L51" s="6">
        <v>0</v>
      </c>
      <c r="M51" s="5">
        <v>1544.94737572493</v>
      </c>
    </row>
    <row r="52" spans="1:13" x14ac:dyDescent="0.25">
      <c r="A52" s="2" t="s">
        <v>32</v>
      </c>
      <c r="B52" s="2" t="s">
        <v>28</v>
      </c>
      <c r="C52" s="2" t="s">
        <v>51</v>
      </c>
      <c r="D52" s="2">
        <v>75</v>
      </c>
      <c r="E52" s="5">
        <v>540</v>
      </c>
      <c r="F52" s="5">
        <v>10262265.4601503</v>
      </c>
      <c r="G52" s="6">
        <v>0</v>
      </c>
      <c r="H52" s="6">
        <v>1</v>
      </c>
      <c r="I52" s="6">
        <v>1</v>
      </c>
      <c r="J52" s="6">
        <v>1.00167752431529</v>
      </c>
      <c r="K52" s="6">
        <v>1.00167752431529</v>
      </c>
      <c r="L52" s="6">
        <v>0</v>
      </c>
      <c r="M52" s="5">
        <v>539.09565393226296</v>
      </c>
    </row>
    <row r="53" spans="1:13" x14ac:dyDescent="0.25">
      <c r="A53" s="2" t="s">
        <v>32</v>
      </c>
      <c r="B53" s="2" t="s">
        <v>28</v>
      </c>
      <c r="C53" s="2" t="s">
        <v>52</v>
      </c>
      <c r="D53" s="2">
        <v>75</v>
      </c>
      <c r="E53" s="5">
        <v>1154</v>
      </c>
      <c r="F53" s="5">
        <v>21996089.548239801</v>
      </c>
      <c r="G53" s="6">
        <v>6.2568922696142296E-2</v>
      </c>
      <c r="H53" s="6">
        <v>3.1105121293800502</v>
      </c>
      <c r="I53" s="6">
        <v>1.1320524702724499</v>
      </c>
      <c r="J53" s="6">
        <v>1.0053111457025901</v>
      </c>
      <c r="K53" s="6">
        <v>1.1380649658850499</v>
      </c>
      <c r="L53" s="6">
        <v>5.7349906132982902E-2</v>
      </c>
      <c r="M53" s="5">
        <v>1014.00186684647</v>
      </c>
    </row>
    <row r="54" spans="1:13" x14ac:dyDescent="0.25">
      <c r="A54" s="2" t="s">
        <v>32</v>
      </c>
      <c r="B54" s="2" t="s">
        <v>29</v>
      </c>
      <c r="C54" s="2" t="s">
        <v>51</v>
      </c>
      <c r="D54" s="2">
        <v>75</v>
      </c>
      <c r="E54" s="5">
        <v>793</v>
      </c>
      <c r="F54" s="5">
        <v>6634603.74613134</v>
      </c>
      <c r="G54" s="6">
        <v>2.5931359161035301E-2</v>
      </c>
      <c r="H54" s="6">
        <v>6.95614035087719</v>
      </c>
      <c r="I54" s="6">
        <v>1.15445081465213</v>
      </c>
      <c r="J54" s="6">
        <v>1.9578797322893799</v>
      </c>
      <c r="K54" s="6">
        <v>2.2602758519323798</v>
      </c>
      <c r="L54" s="6">
        <v>1.8382720041646199E-2</v>
      </c>
      <c r="M54" s="5">
        <v>350.842132530877</v>
      </c>
    </row>
    <row r="55" spans="1:13" x14ac:dyDescent="0.25">
      <c r="A55" s="2" t="s">
        <v>32</v>
      </c>
      <c r="B55" s="2" t="s">
        <v>29</v>
      </c>
      <c r="C55" s="2" t="s">
        <v>52</v>
      </c>
      <c r="D55" s="2">
        <v>75</v>
      </c>
      <c r="E55" s="5">
        <v>477</v>
      </c>
      <c r="F55" s="5">
        <v>2245890.0640034699</v>
      </c>
      <c r="G55" s="6">
        <v>0</v>
      </c>
      <c r="H55" s="6">
        <v>1</v>
      </c>
      <c r="I55" s="6">
        <v>1</v>
      </c>
      <c r="J55" s="6">
        <v>1.25336628920431</v>
      </c>
      <c r="K55" s="6">
        <v>1.25336628920431</v>
      </c>
      <c r="L55" s="6">
        <v>0</v>
      </c>
      <c r="M55" s="5">
        <v>380.57509932137998</v>
      </c>
    </row>
    <row r="56" spans="1:13" x14ac:dyDescent="0.25">
      <c r="A56" s="2" t="s">
        <v>32</v>
      </c>
      <c r="B56" s="2" t="s">
        <v>35</v>
      </c>
      <c r="C56" s="2" t="s">
        <v>51</v>
      </c>
      <c r="D56" s="2">
        <v>75</v>
      </c>
      <c r="E56" s="5">
        <v>444</v>
      </c>
      <c r="F56" s="5">
        <v>22239004.978916202</v>
      </c>
      <c r="G56" s="6">
        <v>0.109345154293855</v>
      </c>
      <c r="H56" s="6">
        <v>6.5294117647058796</v>
      </c>
      <c r="I56" s="6">
        <v>1.60461438256602</v>
      </c>
      <c r="J56" s="6">
        <v>1.2722674612234099</v>
      </c>
      <c r="K56" s="6">
        <v>2.0414986667498498</v>
      </c>
      <c r="L56" s="6">
        <v>0.101656931211441</v>
      </c>
      <c r="M56" s="5">
        <v>217.48728384274099</v>
      </c>
    </row>
    <row r="57" spans="1:13" x14ac:dyDescent="0.25">
      <c r="A57" s="2" t="s">
        <v>32</v>
      </c>
      <c r="B57" s="2" t="s">
        <v>35</v>
      </c>
      <c r="C57" s="2" t="s">
        <v>52</v>
      </c>
      <c r="D57" s="2">
        <v>75</v>
      </c>
      <c r="E57" s="5">
        <v>1986</v>
      </c>
      <c r="F57" s="5">
        <v>98914921.418608204</v>
      </c>
      <c r="G57" s="6">
        <v>8.8249779414959595E-2</v>
      </c>
      <c r="H57" s="6">
        <v>17.120689655172399</v>
      </c>
      <c r="I57" s="6">
        <v>2.4226473060859899</v>
      </c>
      <c r="J57" s="6">
        <v>1.2216507947867701</v>
      </c>
      <c r="K57" s="6">
        <v>2.9596290069679698</v>
      </c>
      <c r="L57" s="6">
        <v>8.7803280207981199E-2</v>
      </c>
      <c r="M57" s="5">
        <v>671.03004982188099</v>
      </c>
    </row>
    <row r="58" spans="1:13" x14ac:dyDescent="0.25">
      <c r="A58" s="2" t="s">
        <v>32</v>
      </c>
      <c r="B58" s="2" t="s">
        <v>30</v>
      </c>
      <c r="C58" s="2" t="s">
        <v>51</v>
      </c>
      <c r="D58" s="2">
        <v>75</v>
      </c>
      <c r="E58" s="5">
        <v>1551</v>
      </c>
      <c r="F58" s="5">
        <v>8133873.8197456803</v>
      </c>
      <c r="G58" s="6">
        <v>0</v>
      </c>
      <c r="H58" s="6">
        <v>1</v>
      </c>
      <c r="I58" s="6">
        <v>1</v>
      </c>
      <c r="J58" s="6">
        <v>1.0000003655026899</v>
      </c>
      <c r="K58" s="6">
        <v>1.0000003655026899</v>
      </c>
      <c r="L58" s="6">
        <v>0</v>
      </c>
      <c r="M58" s="5">
        <v>1550.99943310553</v>
      </c>
    </row>
    <row r="59" spans="1:13" x14ac:dyDescent="0.25">
      <c r="A59" s="2" t="s">
        <v>32</v>
      </c>
      <c r="B59" s="2" t="s">
        <v>31</v>
      </c>
      <c r="C59" s="2" t="s">
        <v>51</v>
      </c>
      <c r="D59" s="2">
        <v>75</v>
      </c>
      <c r="E59" s="5">
        <v>1307</v>
      </c>
      <c r="F59" s="5">
        <v>1757797.90982604</v>
      </c>
      <c r="G59" s="6">
        <v>4.6815534271988798E-2</v>
      </c>
      <c r="H59" s="6">
        <v>4.4006734006733996</v>
      </c>
      <c r="I59" s="6">
        <v>1.1592043421370699</v>
      </c>
      <c r="J59" s="6">
        <v>1</v>
      </c>
      <c r="K59" s="6">
        <v>1.1592043421370699</v>
      </c>
      <c r="L59" s="6">
        <v>3.4731016402101599E-2</v>
      </c>
      <c r="M59" s="5">
        <v>1127.4975019421199</v>
      </c>
    </row>
    <row r="60" spans="1:13" x14ac:dyDescent="0.25">
      <c r="A60" s="2" t="s">
        <v>36</v>
      </c>
      <c r="B60" s="2" t="s">
        <v>11</v>
      </c>
      <c r="C60" s="2" t="s">
        <v>51</v>
      </c>
      <c r="D60" s="2">
        <v>75</v>
      </c>
      <c r="E60" s="5">
        <v>515</v>
      </c>
      <c r="F60" s="5">
        <v>1482183.2444499</v>
      </c>
      <c r="G60" s="6">
        <v>3.3381925375463598E-2</v>
      </c>
      <c r="H60" s="6">
        <v>22.3913043478261</v>
      </c>
      <c r="I60" s="6">
        <v>1.7140829254229599</v>
      </c>
      <c r="J60" s="6">
        <v>1.2294171830855101</v>
      </c>
      <c r="K60" s="6">
        <v>2.1073230017484601</v>
      </c>
      <c r="L60" s="6">
        <v>3.1060115586866398E-2</v>
      </c>
      <c r="M60" s="5">
        <v>244.38588653599899</v>
      </c>
    </row>
    <row r="61" spans="1:13" x14ac:dyDescent="0.25">
      <c r="A61" s="2" t="s">
        <v>36</v>
      </c>
      <c r="B61" s="2" t="s">
        <v>11</v>
      </c>
      <c r="C61" s="2" t="s">
        <v>52</v>
      </c>
      <c r="D61" s="2">
        <v>75</v>
      </c>
      <c r="E61" s="5">
        <v>1984</v>
      </c>
      <c r="F61" s="5">
        <v>6067082.0579164298</v>
      </c>
      <c r="G61" s="6">
        <v>0</v>
      </c>
      <c r="H61" s="6">
        <v>1</v>
      </c>
      <c r="I61" s="6">
        <v>1</v>
      </c>
      <c r="J61" s="6">
        <v>1.24979808924363</v>
      </c>
      <c r="K61" s="6">
        <v>1.24979808924363</v>
      </c>
      <c r="L61" s="6">
        <v>0</v>
      </c>
      <c r="M61" s="5">
        <v>1587.4564196211099</v>
      </c>
    </row>
    <row r="62" spans="1:13" x14ac:dyDescent="0.25">
      <c r="A62" s="2" t="s">
        <v>36</v>
      </c>
      <c r="B62" s="2" t="s">
        <v>12</v>
      </c>
      <c r="C62" s="2" t="s">
        <v>51</v>
      </c>
      <c r="D62" s="2">
        <v>75</v>
      </c>
      <c r="E62" s="5">
        <v>1767</v>
      </c>
      <c r="F62" s="5">
        <v>9464647.2042552996</v>
      </c>
      <c r="G62" s="6">
        <v>3.7839979328516203E-2</v>
      </c>
      <c r="H62" s="6">
        <v>6.47252747252747</v>
      </c>
      <c r="I62" s="6">
        <v>1.2070803264351799</v>
      </c>
      <c r="J62" s="6">
        <v>1.0001394002272399</v>
      </c>
      <c r="K62" s="6">
        <v>1.2072485937069699</v>
      </c>
      <c r="L62" s="6">
        <v>3.1608732229091101E-2</v>
      </c>
      <c r="M62" s="5">
        <v>1463.6587768342299</v>
      </c>
    </row>
    <row r="63" spans="1:13" x14ac:dyDescent="0.25">
      <c r="A63" s="2" t="s">
        <v>36</v>
      </c>
      <c r="B63" s="2" t="s">
        <v>37</v>
      </c>
      <c r="C63" s="2" t="s">
        <v>51</v>
      </c>
      <c r="D63" s="2">
        <v>75</v>
      </c>
      <c r="E63" s="5">
        <v>2198</v>
      </c>
      <c r="F63" s="5">
        <v>6045658.2584138596</v>
      </c>
      <c r="G63" s="6">
        <v>0.23764898072194801</v>
      </c>
      <c r="H63" s="6">
        <v>4.04788213627993</v>
      </c>
      <c r="I63" s="6">
        <v>1.72432608304756</v>
      </c>
      <c r="J63" s="6">
        <v>1.14713642513611</v>
      </c>
      <c r="K63" s="6">
        <v>1.9780372586761299</v>
      </c>
      <c r="L63" s="6">
        <v>0.20689474622061099</v>
      </c>
      <c r="M63" s="5">
        <v>1111.20252682757</v>
      </c>
    </row>
    <row r="64" spans="1:13" x14ac:dyDescent="0.25">
      <c r="A64" s="2" t="s">
        <v>36</v>
      </c>
      <c r="B64" s="2" t="s">
        <v>13</v>
      </c>
      <c r="C64" s="2" t="s">
        <v>51</v>
      </c>
      <c r="D64" s="2">
        <v>75</v>
      </c>
      <c r="E64" s="5">
        <v>1542</v>
      </c>
      <c r="F64" s="5">
        <v>7215075.1072168397</v>
      </c>
      <c r="G64" s="6">
        <v>0</v>
      </c>
      <c r="H64" s="6">
        <v>1</v>
      </c>
      <c r="I64" s="6">
        <v>1</v>
      </c>
      <c r="J64" s="6">
        <v>1</v>
      </c>
      <c r="K64" s="6">
        <v>1</v>
      </c>
      <c r="L64" s="6">
        <v>0</v>
      </c>
      <c r="M64" s="5">
        <v>1542</v>
      </c>
    </row>
    <row r="65" spans="1:13" x14ac:dyDescent="0.25">
      <c r="A65" s="2" t="s">
        <v>36</v>
      </c>
      <c r="B65" s="2" t="s">
        <v>38</v>
      </c>
      <c r="C65" s="2" t="s">
        <v>51</v>
      </c>
      <c r="D65" s="2">
        <v>75</v>
      </c>
      <c r="E65" s="5">
        <v>781</v>
      </c>
      <c r="F65" s="5">
        <v>723947.006999676</v>
      </c>
      <c r="G65" s="6">
        <v>0</v>
      </c>
      <c r="H65" s="6">
        <v>1</v>
      </c>
      <c r="I65" s="6">
        <v>1</v>
      </c>
      <c r="J65" s="6">
        <v>1.2352454863592499</v>
      </c>
      <c r="K65" s="6">
        <v>1.2352454863592499</v>
      </c>
      <c r="L65" s="6">
        <v>0</v>
      </c>
      <c r="M65" s="5">
        <v>632.26298628454197</v>
      </c>
    </row>
    <row r="66" spans="1:13" x14ac:dyDescent="0.25">
      <c r="A66" s="2" t="s">
        <v>36</v>
      </c>
      <c r="B66" s="2" t="s">
        <v>14</v>
      </c>
      <c r="C66" s="2" t="s">
        <v>51</v>
      </c>
      <c r="D66" s="2">
        <v>75</v>
      </c>
      <c r="E66" s="5">
        <v>2398</v>
      </c>
      <c r="F66" s="5">
        <v>8939377.7092160005</v>
      </c>
      <c r="G66" s="6">
        <v>0.12507410149154199</v>
      </c>
      <c r="H66" s="6">
        <v>4.1849912739965101</v>
      </c>
      <c r="I66" s="6">
        <v>1.3983599218535101</v>
      </c>
      <c r="J66" s="6">
        <v>1.1859230888571599</v>
      </c>
      <c r="K66" s="6">
        <v>1.6583473178585699</v>
      </c>
      <c r="L66" s="6">
        <v>0.10674476494424</v>
      </c>
      <c r="M66" s="5">
        <v>1446.01795665852</v>
      </c>
    </row>
    <row r="67" spans="1:13" x14ac:dyDescent="0.25">
      <c r="A67" s="2" t="s">
        <v>36</v>
      </c>
      <c r="B67" s="2" t="s">
        <v>15</v>
      </c>
      <c r="C67" s="2" t="s">
        <v>51</v>
      </c>
      <c r="D67" s="2">
        <v>75</v>
      </c>
      <c r="E67" s="5">
        <v>2358</v>
      </c>
      <c r="F67" s="5">
        <v>71620592.966554493</v>
      </c>
      <c r="G67" s="6">
        <v>2.0889927369131998E-2</v>
      </c>
      <c r="H67" s="6">
        <v>13.247191011236</v>
      </c>
      <c r="I67" s="6">
        <v>1.25584293070061</v>
      </c>
      <c r="J67" s="6">
        <v>1.00033560184917</v>
      </c>
      <c r="K67" s="6">
        <v>1.2562643939104201</v>
      </c>
      <c r="L67" s="6">
        <v>1.8345093006245899E-2</v>
      </c>
      <c r="M67" s="5">
        <v>1876.9934190844699</v>
      </c>
    </row>
    <row r="68" spans="1:13" x14ac:dyDescent="0.25">
      <c r="A68" s="2" t="s">
        <v>36</v>
      </c>
      <c r="B68" s="2" t="s">
        <v>16</v>
      </c>
      <c r="C68" s="2" t="s">
        <v>51</v>
      </c>
      <c r="D68" s="2">
        <v>75</v>
      </c>
      <c r="E68" s="5">
        <v>1572</v>
      </c>
      <c r="F68" s="5">
        <v>4823688.3437633496</v>
      </c>
      <c r="G68" s="6">
        <v>0</v>
      </c>
      <c r="H68" s="6">
        <v>1</v>
      </c>
      <c r="I68" s="6">
        <v>1</v>
      </c>
      <c r="J68" s="6">
        <v>1</v>
      </c>
      <c r="K68" s="6">
        <v>1</v>
      </c>
      <c r="L68" s="6">
        <v>0</v>
      </c>
      <c r="M68" s="5">
        <v>1572</v>
      </c>
    </row>
    <row r="69" spans="1:13" x14ac:dyDescent="0.25">
      <c r="A69" s="2" t="s">
        <v>36</v>
      </c>
      <c r="B69" s="2" t="s">
        <v>17</v>
      </c>
      <c r="C69" s="2" t="s">
        <v>51</v>
      </c>
      <c r="D69" s="2">
        <v>75</v>
      </c>
      <c r="E69" s="5">
        <v>1904</v>
      </c>
      <c r="F69" s="5">
        <v>1103907.02923299</v>
      </c>
      <c r="G69" s="6">
        <v>0</v>
      </c>
      <c r="H69" s="6">
        <v>1</v>
      </c>
      <c r="I69" s="6">
        <v>1</v>
      </c>
      <c r="J69" s="6">
        <v>1.00000145143519</v>
      </c>
      <c r="K69" s="6">
        <v>1.00000145143519</v>
      </c>
      <c r="L69" s="6">
        <v>0</v>
      </c>
      <c r="M69" s="5">
        <v>1903.9972364714099</v>
      </c>
    </row>
    <row r="70" spans="1:13" x14ac:dyDescent="0.25">
      <c r="A70" s="2" t="s">
        <v>36</v>
      </c>
      <c r="B70" s="2" t="s">
        <v>18</v>
      </c>
      <c r="C70" s="2" t="s">
        <v>51</v>
      </c>
      <c r="D70" s="2">
        <v>75</v>
      </c>
      <c r="E70" s="5">
        <v>1668</v>
      </c>
      <c r="F70" s="5">
        <v>39679881.862050302</v>
      </c>
      <c r="G70" s="6">
        <v>5.91875965286493E-2</v>
      </c>
      <c r="H70" s="6">
        <v>3.6821192052980098</v>
      </c>
      <c r="I70" s="6">
        <v>1.1587481893649201</v>
      </c>
      <c r="J70" s="6">
        <v>1.0137265263947299</v>
      </c>
      <c r="K70" s="6">
        <v>1.1746537769710801</v>
      </c>
      <c r="L70" s="6">
        <v>6.4826336577273394E-2</v>
      </c>
      <c r="M70" s="5">
        <v>1419.9928802008701</v>
      </c>
    </row>
    <row r="71" spans="1:13" x14ac:dyDescent="0.25">
      <c r="A71" s="2" t="s">
        <v>36</v>
      </c>
      <c r="B71" s="2" t="s">
        <v>19</v>
      </c>
      <c r="C71" s="2" t="s">
        <v>51</v>
      </c>
      <c r="D71" s="2">
        <v>75</v>
      </c>
      <c r="E71" s="5">
        <v>1755</v>
      </c>
      <c r="F71" s="5">
        <v>4622705.8857679404</v>
      </c>
      <c r="G71" s="6">
        <v>0</v>
      </c>
      <c r="H71" s="6">
        <v>1</v>
      </c>
      <c r="I71" s="6">
        <v>1</v>
      </c>
      <c r="J71" s="6">
        <v>1</v>
      </c>
      <c r="K71" s="6">
        <v>1</v>
      </c>
      <c r="L71" s="6">
        <v>0</v>
      </c>
      <c r="M71" s="5">
        <v>1755</v>
      </c>
    </row>
    <row r="72" spans="1:13" x14ac:dyDescent="0.25">
      <c r="A72" s="2" t="s">
        <v>36</v>
      </c>
      <c r="B72" s="2" t="s">
        <v>20</v>
      </c>
      <c r="C72" s="2" t="s">
        <v>51</v>
      </c>
      <c r="D72" s="2">
        <v>75</v>
      </c>
      <c r="E72" s="5">
        <v>303</v>
      </c>
      <c r="F72" s="5">
        <v>6826496.6623511901</v>
      </c>
      <c r="G72" s="6">
        <v>0</v>
      </c>
      <c r="H72" s="6">
        <v>1</v>
      </c>
      <c r="I72" s="6">
        <v>1</v>
      </c>
      <c r="J72" s="6">
        <v>1.2430227094040101</v>
      </c>
      <c r="K72" s="6">
        <v>1.2430227094040101</v>
      </c>
      <c r="L72" s="6">
        <v>0</v>
      </c>
      <c r="M72" s="5">
        <v>243.76063100671701</v>
      </c>
    </row>
    <row r="73" spans="1:13" x14ac:dyDescent="0.25">
      <c r="A73" s="2" t="s">
        <v>36</v>
      </c>
      <c r="B73" s="2" t="s">
        <v>20</v>
      </c>
      <c r="C73" s="2" t="s">
        <v>52</v>
      </c>
      <c r="D73" s="2">
        <v>75</v>
      </c>
      <c r="E73" s="5">
        <v>1707</v>
      </c>
      <c r="F73" s="5">
        <v>47979905.945671096</v>
      </c>
      <c r="G73" s="6">
        <v>3.0318510960347302E-2</v>
      </c>
      <c r="H73" s="6">
        <v>7.7590909090909097</v>
      </c>
      <c r="I73" s="6">
        <v>1.20492557180926</v>
      </c>
      <c r="J73" s="6">
        <v>1.19116682958308</v>
      </c>
      <c r="K73" s="6">
        <v>1.43526737325561</v>
      </c>
      <c r="L73" s="6">
        <v>2.47541299461181E-2</v>
      </c>
      <c r="M73" s="5">
        <v>1189.32543985029</v>
      </c>
    </row>
    <row r="74" spans="1:13" x14ac:dyDescent="0.25">
      <c r="A74" s="2" t="s">
        <v>36</v>
      </c>
      <c r="B74" s="2" t="s">
        <v>21</v>
      </c>
      <c r="C74" s="2" t="s">
        <v>51</v>
      </c>
      <c r="D74" s="2">
        <v>75</v>
      </c>
      <c r="E74" s="5">
        <v>2204</v>
      </c>
      <c r="F74" s="5">
        <v>54402027.558280297</v>
      </c>
      <c r="G74" s="6">
        <v>4.6549234036212098E-2</v>
      </c>
      <c r="H74" s="6">
        <v>5.7246753246753199</v>
      </c>
      <c r="I74" s="6">
        <v>1.21993001743343</v>
      </c>
      <c r="J74" s="6">
        <v>1.3185084096677899</v>
      </c>
      <c r="K74" s="6">
        <v>1.60848798719215</v>
      </c>
      <c r="L74" s="6">
        <v>3.72086089874391E-2</v>
      </c>
      <c r="M74" s="5">
        <v>1370.2309358538701</v>
      </c>
    </row>
    <row r="75" spans="1:13" x14ac:dyDescent="0.25">
      <c r="A75" s="2" t="s">
        <v>36</v>
      </c>
      <c r="B75" s="2" t="s">
        <v>39</v>
      </c>
      <c r="C75" s="2" t="s">
        <v>51</v>
      </c>
      <c r="D75" s="2">
        <v>75</v>
      </c>
      <c r="E75" s="5">
        <v>1810</v>
      </c>
      <c r="F75" s="5">
        <v>3511038.1905217399</v>
      </c>
      <c r="G75" s="6">
        <v>8.4731853392950696E-2</v>
      </c>
      <c r="H75" s="6">
        <v>2.7633587786259501</v>
      </c>
      <c r="I75" s="6">
        <v>1.1494126575097099</v>
      </c>
      <c r="J75" s="6">
        <v>1.30966136791136</v>
      </c>
      <c r="K75" s="6">
        <v>1.50534135332879</v>
      </c>
      <c r="L75" s="6">
        <v>9.0315163925434899E-2</v>
      </c>
      <c r="M75" s="5">
        <v>1202.38509092805</v>
      </c>
    </row>
    <row r="76" spans="1:13" x14ac:dyDescent="0.25">
      <c r="A76" s="2" t="s">
        <v>36</v>
      </c>
      <c r="B76" s="2" t="s">
        <v>22</v>
      </c>
      <c r="C76" s="2" t="s">
        <v>51</v>
      </c>
      <c r="D76" s="2">
        <v>75</v>
      </c>
      <c r="E76" s="5">
        <v>747</v>
      </c>
      <c r="F76" s="5">
        <v>4737538.6233849199</v>
      </c>
      <c r="G76" s="6">
        <v>0</v>
      </c>
      <c r="H76" s="6">
        <v>1</v>
      </c>
      <c r="I76" s="6">
        <v>1</v>
      </c>
      <c r="J76" s="6">
        <v>1</v>
      </c>
      <c r="K76" s="6">
        <v>1</v>
      </c>
      <c r="L76" s="6">
        <v>0</v>
      </c>
      <c r="M76" s="5">
        <v>747</v>
      </c>
    </row>
    <row r="77" spans="1:13" x14ac:dyDescent="0.25">
      <c r="A77" s="2" t="s">
        <v>36</v>
      </c>
      <c r="B77" s="2" t="s">
        <v>22</v>
      </c>
      <c r="C77" s="2" t="s">
        <v>52</v>
      </c>
      <c r="D77" s="2">
        <v>75</v>
      </c>
      <c r="E77" s="5">
        <v>914</v>
      </c>
      <c r="F77" s="5">
        <v>3619224.3881396302</v>
      </c>
      <c r="G77" s="6">
        <v>0.16519111323652699</v>
      </c>
      <c r="H77" s="6">
        <v>6.8721804511278197</v>
      </c>
      <c r="I77" s="6">
        <v>1.9700320258475701</v>
      </c>
      <c r="J77" s="6">
        <v>1.0003694282325799</v>
      </c>
      <c r="K77" s="6">
        <v>1.9707598112970099</v>
      </c>
      <c r="L77" s="6">
        <v>7.6256039760725397E-2</v>
      </c>
      <c r="M77" s="5">
        <v>463.78051488601898</v>
      </c>
    </row>
    <row r="78" spans="1:13" x14ac:dyDescent="0.25">
      <c r="A78" s="2" t="s">
        <v>36</v>
      </c>
      <c r="B78" s="2" t="s">
        <v>23</v>
      </c>
      <c r="C78" s="2" t="s">
        <v>51</v>
      </c>
      <c r="D78" s="2">
        <v>75</v>
      </c>
      <c r="E78" s="5">
        <v>2216</v>
      </c>
      <c r="F78" s="5">
        <v>3823943.9185959999</v>
      </c>
      <c r="G78" s="6">
        <v>6.09961859409031E-2</v>
      </c>
      <c r="H78" s="6">
        <v>3.6209150326797399</v>
      </c>
      <c r="I78" s="6">
        <v>1.1598658206686401</v>
      </c>
      <c r="J78" s="6">
        <v>1.2511484185197901</v>
      </c>
      <c r="K78" s="6">
        <v>1.4511642872247199</v>
      </c>
      <c r="L78" s="6">
        <v>5.64522148557789E-2</v>
      </c>
      <c r="M78" s="5">
        <v>1527.0497072650401</v>
      </c>
    </row>
    <row r="79" spans="1:13" x14ac:dyDescent="0.25">
      <c r="A79" s="2" t="s">
        <v>36</v>
      </c>
      <c r="B79" s="2" t="s">
        <v>33</v>
      </c>
      <c r="C79" s="2" t="s">
        <v>51</v>
      </c>
      <c r="D79" s="2">
        <v>75</v>
      </c>
      <c r="E79" s="5">
        <v>685</v>
      </c>
      <c r="F79" s="5">
        <v>233929.670929755</v>
      </c>
      <c r="G79" s="6">
        <v>0</v>
      </c>
      <c r="H79" s="6">
        <v>1</v>
      </c>
      <c r="I79" s="6">
        <v>1</v>
      </c>
      <c r="J79" s="6">
        <v>1</v>
      </c>
      <c r="K79" s="6">
        <v>1</v>
      </c>
      <c r="L79" s="6">
        <v>0</v>
      </c>
      <c r="M79" s="5">
        <v>685</v>
      </c>
    </row>
    <row r="80" spans="1:13" x14ac:dyDescent="0.25">
      <c r="A80" s="2" t="s">
        <v>36</v>
      </c>
      <c r="B80" s="2" t="s">
        <v>33</v>
      </c>
      <c r="C80" s="2" t="s">
        <v>52</v>
      </c>
      <c r="D80" s="2">
        <v>75</v>
      </c>
      <c r="E80" s="5">
        <v>176</v>
      </c>
      <c r="F80" s="5">
        <v>47113.322696697302</v>
      </c>
      <c r="G80" s="6">
        <v>1.7204404299554499E-2</v>
      </c>
      <c r="H80" s="6">
        <v>17.600000000000001</v>
      </c>
      <c r="I80" s="6">
        <v>1.2855931113726</v>
      </c>
      <c r="J80" s="6">
        <v>1</v>
      </c>
      <c r="K80" s="6">
        <v>1.2855931113726</v>
      </c>
      <c r="L80" s="6">
        <v>4.7691964012397704E-3</v>
      </c>
      <c r="M80" s="5">
        <v>136.90179143235099</v>
      </c>
    </row>
    <row r="81" spans="1:13" x14ac:dyDescent="0.25">
      <c r="A81" s="2" t="s">
        <v>36</v>
      </c>
      <c r="B81" s="2" t="s">
        <v>34</v>
      </c>
      <c r="C81" s="2" t="s">
        <v>51</v>
      </c>
      <c r="D81" s="2">
        <v>75</v>
      </c>
      <c r="E81" s="5">
        <v>366</v>
      </c>
      <c r="F81" s="5">
        <v>6963413.01594848</v>
      </c>
      <c r="G81" s="6">
        <v>0</v>
      </c>
      <c r="H81" s="6">
        <v>1</v>
      </c>
      <c r="I81" s="6">
        <v>1</v>
      </c>
      <c r="J81" s="6">
        <v>1.0000851080286499</v>
      </c>
      <c r="K81" s="6">
        <v>1.0000851080286499</v>
      </c>
      <c r="L81" s="6">
        <v>0</v>
      </c>
      <c r="M81" s="5">
        <v>365.968853112364</v>
      </c>
    </row>
    <row r="82" spans="1:13" x14ac:dyDescent="0.25">
      <c r="A82" s="2" t="s">
        <v>36</v>
      </c>
      <c r="B82" s="2" t="s">
        <v>34</v>
      </c>
      <c r="C82" s="2" t="s">
        <v>52</v>
      </c>
      <c r="D82" s="2">
        <v>75</v>
      </c>
      <c r="E82" s="5">
        <v>2379</v>
      </c>
      <c r="F82" s="5">
        <v>45442102.460209303</v>
      </c>
      <c r="G82" s="6">
        <v>9.9357149943389997E-2</v>
      </c>
      <c r="H82" s="6">
        <v>14.5950920245399</v>
      </c>
      <c r="I82" s="6">
        <v>2.3507695967763902</v>
      </c>
      <c r="J82" s="6">
        <v>1.0050560631049199</v>
      </c>
      <c r="K82" s="6">
        <v>2.3626552362028201</v>
      </c>
      <c r="L82" s="6">
        <v>6.46464915638129E-2</v>
      </c>
      <c r="M82" s="5">
        <v>1006.91796396983</v>
      </c>
    </row>
    <row r="83" spans="1:13" x14ac:dyDescent="0.25">
      <c r="A83" s="2" t="s">
        <v>36</v>
      </c>
      <c r="B83" s="2" t="s">
        <v>25</v>
      </c>
      <c r="C83" s="2" t="s">
        <v>51</v>
      </c>
      <c r="D83" s="2">
        <v>75</v>
      </c>
      <c r="E83" s="5">
        <v>824</v>
      </c>
      <c r="F83" s="5">
        <v>1535836.1008126601</v>
      </c>
      <c r="G83" s="6">
        <v>0</v>
      </c>
      <c r="H83" s="6">
        <v>1</v>
      </c>
      <c r="I83" s="6">
        <v>1</v>
      </c>
      <c r="J83" s="6">
        <v>1.20317924445253</v>
      </c>
      <c r="K83" s="6">
        <v>1.20317924445253</v>
      </c>
      <c r="L83" s="6">
        <v>0</v>
      </c>
      <c r="M83" s="5">
        <v>684.85223943082201</v>
      </c>
    </row>
    <row r="84" spans="1:13" x14ac:dyDescent="0.25">
      <c r="A84" s="2" t="s">
        <v>36</v>
      </c>
      <c r="B84" s="2" t="s">
        <v>25</v>
      </c>
      <c r="C84" s="2" t="s">
        <v>52</v>
      </c>
      <c r="D84" s="2">
        <v>75</v>
      </c>
      <c r="E84" s="5">
        <v>1011</v>
      </c>
      <c r="F84" s="5">
        <v>851627.90511878999</v>
      </c>
      <c r="G84" s="6">
        <v>0.10684398470157901</v>
      </c>
      <c r="H84" s="6">
        <v>4.1434426229508201</v>
      </c>
      <c r="I84" s="6">
        <v>1.3358579355168501</v>
      </c>
      <c r="J84" s="6">
        <v>1.6203034696273499</v>
      </c>
      <c r="K84" s="6">
        <v>2.1644952478471802</v>
      </c>
      <c r="L84" s="6">
        <v>0.104138475478598</v>
      </c>
      <c r="M84" s="5">
        <v>467.08349256278001</v>
      </c>
    </row>
    <row r="85" spans="1:13" x14ac:dyDescent="0.25">
      <c r="A85" s="2" t="s">
        <v>36</v>
      </c>
      <c r="B85" s="2" t="s">
        <v>40</v>
      </c>
      <c r="C85" s="2" t="s">
        <v>51</v>
      </c>
      <c r="D85" s="2">
        <v>75</v>
      </c>
      <c r="E85" s="5">
        <v>918</v>
      </c>
      <c r="F85" s="5">
        <v>1629087.97928944</v>
      </c>
      <c r="G85" s="6">
        <v>4.82843802388319E-2</v>
      </c>
      <c r="H85" s="6">
        <v>2.2722772277227699</v>
      </c>
      <c r="I85" s="6">
        <v>1.0614311174325699</v>
      </c>
      <c r="J85" s="6">
        <v>1.21852572122915</v>
      </c>
      <c r="K85" s="6">
        <v>1.29338111790458</v>
      </c>
      <c r="L85" s="6">
        <v>2.3490047144697199E-2</v>
      </c>
      <c r="M85" s="5">
        <v>709.76759076803103</v>
      </c>
    </row>
    <row r="86" spans="1:13" x14ac:dyDescent="0.25">
      <c r="A86" s="2" t="s">
        <v>36</v>
      </c>
      <c r="B86" s="2" t="s">
        <v>41</v>
      </c>
      <c r="C86" s="2" t="s">
        <v>51</v>
      </c>
      <c r="D86" s="2">
        <v>75</v>
      </c>
      <c r="E86" s="5">
        <v>1200</v>
      </c>
      <c r="F86" s="5">
        <v>509929.01815745299</v>
      </c>
      <c r="G86" s="6">
        <v>0.14967348376918399</v>
      </c>
      <c r="H86" s="6">
        <v>4.3636363636363598</v>
      </c>
      <c r="I86" s="6">
        <v>1.50344717267816</v>
      </c>
      <c r="J86" s="6">
        <v>1.2606749986326</v>
      </c>
      <c r="K86" s="6">
        <v>1.8953582623602401</v>
      </c>
      <c r="L86" s="6">
        <v>0.13555591264970299</v>
      </c>
      <c r="M86" s="5">
        <v>633.12568596170001</v>
      </c>
    </row>
    <row r="87" spans="1:13" x14ac:dyDescent="0.25">
      <c r="A87" s="2" t="s">
        <v>36</v>
      </c>
      <c r="B87" s="2" t="s">
        <v>26</v>
      </c>
      <c r="C87" s="2" t="s">
        <v>51</v>
      </c>
      <c r="D87" s="2">
        <v>75</v>
      </c>
      <c r="E87" s="5">
        <v>1673</v>
      </c>
      <c r="F87" s="5">
        <v>14418459.6201513</v>
      </c>
      <c r="G87" s="6">
        <v>0</v>
      </c>
      <c r="H87" s="6">
        <v>1</v>
      </c>
      <c r="I87" s="6">
        <v>1</v>
      </c>
      <c r="J87" s="6">
        <v>1.00068913986045</v>
      </c>
      <c r="K87" s="6">
        <v>1.00068913986045</v>
      </c>
      <c r="L87" s="6">
        <v>0</v>
      </c>
      <c r="M87" s="5">
        <v>1671.84786299699</v>
      </c>
    </row>
    <row r="88" spans="1:13" x14ac:dyDescent="0.25">
      <c r="A88" s="2" t="s">
        <v>36</v>
      </c>
      <c r="B88" s="2" t="s">
        <v>27</v>
      </c>
      <c r="C88" s="2" t="s">
        <v>51</v>
      </c>
      <c r="D88" s="2">
        <v>75</v>
      </c>
      <c r="E88" s="5">
        <v>1406</v>
      </c>
      <c r="F88" s="5">
        <v>4356685.0973181203</v>
      </c>
      <c r="G88" s="6">
        <v>0</v>
      </c>
      <c r="H88" s="6">
        <v>1</v>
      </c>
      <c r="I88" s="6">
        <v>1</v>
      </c>
      <c r="J88" s="6">
        <v>1.00003779088087</v>
      </c>
      <c r="K88" s="6">
        <v>1.00003779088087</v>
      </c>
      <c r="L88" s="6">
        <v>0</v>
      </c>
      <c r="M88" s="5">
        <v>1405.9468680293901</v>
      </c>
    </row>
    <row r="89" spans="1:13" x14ac:dyDescent="0.25">
      <c r="A89" s="2" t="s">
        <v>36</v>
      </c>
      <c r="B89" s="2" t="s">
        <v>28</v>
      </c>
      <c r="C89" s="2" t="s">
        <v>51</v>
      </c>
      <c r="D89" s="2">
        <v>75</v>
      </c>
      <c r="E89" s="5">
        <v>465</v>
      </c>
      <c r="F89" s="5">
        <v>10000819.044754799</v>
      </c>
      <c r="G89" s="6">
        <v>0</v>
      </c>
      <c r="H89" s="6">
        <v>1</v>
      </c>
      <c r="I89" s="6">
        <v>1</v>
      </c>
      <c r="J89" s="6">
        <v>1.0019685266331899</v>
      </c>
      <c r="K89" s="6">
        <v>1.0019685266331899</v>
      </c>
      <c r="L89" s="6">
        <v>0</v>
      </c>
      <c r="M89" s="5">
        <v>464.08643349556098</v>
      </c>
    </row>
    <row r="90" spans="1:13" x14ac:dyDescent="0.25">
      <c r="A90" s="2" t="s">
        <v>36</v>
      </c>
      <c r="B90" s="2" t="s">
        <v>28</v>
      </c>
      <c r="C90" s="2" t="s">
        <v>52</v>
      </c>
      <c r="D90" s="2">
        <v>75</v>
      </c>
      <c r="E90" s="5">
        <v>1035</v>
      </c>
      <c r="F90" s="5">
        <v>22189079.508827399</v>
      </c>
      <c r="G90" s="6">
        <v>0.124167661870136</v>
      </c>
      <c r="H90" s="6">
        <v>2.8125</v>
      </c>
      <c r="I90" s="6">
        <v>1.2250538871396199</v>
      </c>
      <c r="J90" s="6">
        <v>1.00467243228889</v>
      </c>
      <c r="K90" s="6">
        <v>1.2307778684775299</v>
      </c>
      <c r="L90" s="6">
        <v>0.115106219898628</v>
      </c>
      <c r="M90" s="5">
        <v>840.93159822600398</v>
      </c>
    </row>
    <row r="91" spans="1:13" x14ac:dyDescent="0.25">
      <c r="A91" s="2" t="s">
        <v>36</v>
      </c>
      <c r="B91" s="2" t="s">
        <v>29</v>
      </c>
      <c r="C91" s="2" t="s">
        <v>51</v>
      </c>
      <c r="D91" s="2">
        <v>75</v>
      </c>
      <c r="E91" s="5">
        <v>517</v>
      </c>
      <c r="F91" s="5">
        <v>4345743.9567344002</v>
      </c>
      <c r="G91" s="6">
        <v>3.6609666942671502E-2</v>
      </c>
      <c r="H91" s="6">
        <v>3.5655172413793101</v>
      </c>
      <c r="I91" s="6">
        <v>1.0939227317425799</v>
      </c>
      <c r="J91" s="6">
        <v>1.19755915796666</v>
      </c>
      <c r="K91" s="6">
        <v>1.3100371855062301</v>
      </c>
      <c r="L91" s="6">
        <v>1.14354884059604E-2</v>
      </c>
      <c r="M91" s="5">
        <v>394.64528619484901</v>
      </c>
    </row>
    <row r="92" spans="1:13" x14ac:dyDescent="0.25">
      <c r="A92" s="2" t="s">
        <v>36</v>
      </c>
      <c r="B92" s="2" t="s">
        <v>29</v>
      </c>
      <c r="C92" s="2" t="s">
        <v>52</v>
      </c>
      <c r="D92" s="2">
        <v>75</v>
      </c>
      <c r="E92" s="5">
        <v>538</v>
      </c>
      <c r="F92" s="5">
        <v>4521522.8196513401</v>
      </c>
      <c r="G92" s="6">
        <v>0</v>
      </c>
      <c r="H92" s="6">
        <v>1</v>
      </c>
      <c r="I92" s="6">
        <v>1</v>
      </c>
      <c r="J92" s="6">
        <v>1.2023178307314899</v>
      </c>
      <c r="K92" s="6">
        <v>1.2023178307314899</v>
      </c>
      <c r="L92" s="6">
        <v>0</v>
      </c>
      <c r="M92" s="5">
        <v>447.46903543190302</v>
      </c>
    </row>
    <row r="93" spans="1:13" x14ac:dyDescent="0.25">
      <c r="A93" s="2" t="s">
        <v>36</v>
      </c>
      <c r="B93" s="2" t="s">
        <v>42</v>
      </c>
      <c r="C93" s="2" t="s">
        <v>51</v>
      </c>
      <c r="D93" s="2">
        <v>75</v>
      </c>
      <c r="E93" s="5">
        <v>2043</v>
      </c>
      <c r="F93" s="5">
        <v>5996452.9682521699</v>
      </c>
      <c r="G93" s="6">
        <v>9.0397248534691305E-2</v>
      </c>
      <c r="H93" s="6">
        <v>3.08144796380091</v>
      </c>
      <c r="I93" s="6">
        <v>1.18815716889574</v>
      </c>
      <c r="J93" s="6">
        <v>1.3297547664104099</v>
      </c>
      <c r="K93" s="6">
        <v>1.57995765858381</v>
      </c>
      <c r="L93" s="6">
        <v>8.1533648315544494E-2</v>
      </c>
      <c r="M93" s="5">
        <v>1293.0726269153599</v>
      </c>
    </row>
    <row r="94" spans="1:13" x14ac:dyDescent="0.25">
      <c r="A94" s="2" t="s">
        <v>36</v>
      </c>
      <c r="B94" s="2" t="s">
        <v>30</v>
      </c>
      <c r="C94" s="2" t="s">
        <v>51</v>
      </c>
      <c r="D94" s="2">
        <v>75</v>
      </c>
      <c r="E94" s="5">
        <v>1539</v>
      </c>
      <c r="F94" s="5">
        <v>8325565.4150247602</v>
      </c>
      <c r="G94" s="6">
        <v>0</v>
      </c>
      <c r="H94" s="6">
        <v>1</v>
      </c>
      <c r="I94" s="6">
        <v>1</v>
      </c>
      <c r="J94" s="6">
        <v>1</v>
      </c>
      <c r="K94" s="6">
        <v>1</v>
      </c>
      <c r="L94" s="6">
        <v>0</v>
      </c>
      <c r="M94" s="5">
        <v>1539</v>
      </c>
    </row>
    <row r="95" spans="1:13" x14ac:dyDescent="0.25">
      <c r="A95" s="2" t="s">
        <v>36</v>
      </c>
      <c r="B95" s="2" t="s">
        <v>31</v>
      </c>
      <c r="C95" s="2" t="s">
        <v>51</v>
      </c>
      <c r="D95" s="2">
        <v>75</v>
      </c>
      <c r="E95" s="5">
        <v>1318</v>
      </c>
      <c r="F95" s="5">
        <v>1756202.96210051</v>
      </c>
      <c r="G95" s="6">
        <v>4.00758238211507E-2</v>
      </c>
      <c r="H95" s="6">
        <v>4.39333333333333</v>
      </c>
      <c r="I95" s="6">
        <v>1.1359906288331001</v>
      </c>
      <c r="J95" s="6">
        <v>1</v>
      </c>
      <c r="K95" s="6">
        <v>1.1359906288331001</v>
      </c>
      <c r="L95" s="6">
        <v>2.6692816167244501E-2</v>
      </c>
      <c r="M95" s="5">
        <v>1160.2208385766801</v>
      </c>
    </row>
    <row r="96" spans="1:13" x14ac:dyDescent="0.25">
      <c r="A96" s="2" t="s">
        <v>36</v>
      </c>
      <c r="B96" s="2" t="s">
        <v>43</v>
      </c>
      <c r="C96" s="2" t="s">
        <v>51</v>
      </c>
      <c r="D96" s="2">
        <v>75</v>
      </c>
      <c r="E96" s="5">
        <v>1083</v>
      </c>
      <c r="F96" s="5">
        <v>4593606.6791397501</v>
      </c>
      <c r="G96" s="6">
        <v>0.15273903023782101</v>
      </c>
      <c r="H96" s="6">
        <v>4.68831168831169</v>
      </c>
      <c r="I96" s="6">
        <v>1.5633491504875501</v>
      </c>
      <c r="J96" s="6">
        <v>1.26476332057499</v>
      </c>
      <c r="K96" s="6">
        <v>1.9772666627887201</v>
      </c>
      <c r="L96" s="6">
        <v>0.142244216006566</v>
      </c>
      <c r="M96" s="5">
        <v>547.72581785834996</v>
      </c>
    </row>
    <row r="97" spans="1:13" x14ac:dyDescent="0.25">
      <c r="A97" s="2" t="s">
        <v>44</v>
      </c>
      <c r="B97" s="2" t="s">
        <v>37</v>
      </c>
      <c r="C97" s="2" t="s">
        <v>51</v>
      </c>
      <c r="D97" s="2">
        <v>75</v>
      </c>
      <c r="E97" s="5">
        <v>2718</v>
      </c>
      <c r="F97" s="5">
        <v>5917532.65298877</v>
      </c>
      <c r="G97" s="6">
        <v>0.163059274000631</v>
      </c>
      <c r="H97" s="6">
        <v>5.6861924686192502</v>
      </c>
      <c r="I97" s="6">
        <v>1.76412714176028</v>
      </c>
      <c r="J97" s="6">
        <v>1.0037251987165901</v>
      </c>
      <c r="K97" s="6">
        <v>1.7706988659246601</v>
      </c>
      <c r="L97" s="6">
        <v>0.14251057093573699</v>
      </c>
      <c r="M97" s="5">
        <v>1534.98714677307</v>
      </c>
    </row>
    <row r="98" spans="1:13" x14ac:dyDescent="0.25">
      <c r="A98" s="2" t="s">
        <v>44</v>
      </c>
      <c r="B98" s="2" t="s">
        <v>14</v>
      </c>
      <c r="C98" s="2" t="s">
        <v>51</v>
      </c>
      <c r="D98" s="2">
        <v>75</v>
      </c>
      <c r="E98" s="5">
        <v>2476</v>
      </c>
      <c r="F98" s="5">
        <v>8983326.4272726793</v>
      </c>
      <c r="G98" s="6">
        <v>6.9419321001414902E-2</v>
      </c>
      <c r="H98" s="6">
        <v>4.3668430335097002</v>
      </c>
      <c r="I98" s="6">
        <v>1.2337239573045899</v>
      </c>
      <c r="J98" s="6">
        <v>1.2222025175542499</v>
      </c>
      <c r="K98" s="6">
        <v>1.5078605265846601</v>
      </c>
      <c r="L98" s="6">
        <v>5.6649431711585201E-2</v>
      </c>
      <c r="M98" s="5">
        <v>1642.06168697061</v>
      </c>
    </row>
    <row r="99" spans="1:13" x14ac:dyDescent="0.25">
      <c r="A99" s="2" t="s">
        <v>44</v>
      </c>
      <c r="B99" s="2" t="s">
        <v>17</v>
      </c>
      <c r="C99" s="2" t="s">
        <v>51</v>
      </c>
      <c r="D99" s="2">
        <v>75</v>
      </c>
      <c r="E99" s="5">
        <v>1542</v>
      </c>
      <c r="F99" s="5">
        <v>1111597.6754364599</v>
      </c>
      <c r="G99" s="6">
        <v>0</v>
      </c>
      <c r="H99" s="6">
        <v>1</v>
      </c>
      <c r="I99" s="6">
        <v>1</v>
      </c>
      <c r="J99" s="6">
        <v>1.0000010258335299</v>
      </c>
      <c r="K99" s="6">
        <v>1.0000010258335299</v>
      </c>
      <c r="L99" s="6">
        <v>0</v>
      </c>
      <c r="M99" s="5">
        <v>1541.9984181663301</v>
      </c>
    </row>
    <row r="100" spans="1:13" x14ac:dyDescent="0.25">
      <c r="A100" s="2" t="s">
        <v>44</v>
      </c>
      <c r="B100" s="2" t="s">
        <v>19</v>
      </c>
      <c r="C100" s="2" t="s">
        <v>51</v>
      </c>
      <c r="D100" s="2">
        <v>75</v>
      </c>
      <c r="E100" s="5">
        <v>1577</v>
      </c>
      <c r="F100" s="5">
        <v>4672931.95486069</v>
      </c>
      <c r="G100" s="6">
        <v>0</v>
      </c>
      <c r="H100" s="6">
        <v>1</v>
      </c>
      <c r="I100" s="6">
        <v>1</v>
      </c>
      <c r="J100" s="6">
        <v>1</v>
      </c>
      <c r="K100" s="6">
        <v>1</v>
      </c>
      <c r="L100" s="6">
        <v>0</v>
      </c>
      <c r="M100" s="5">
        <v>1577</v>
      </c>
    </row>
    <row r="101" spans="1:13" x14ac:dyDescent="0.25">
      <c r="A101" s="2" t="s">
        <v>44</v>
      </c>
      <c r="B101" s="2" t="s">
        <v>20</v>
      </c>
      <c r="C101" s="2" t="s">
        <v>51</v>
      </c>
      <c r="D101" s="2">
        <v>75</v>
      </c>
      <c r="E101" s="5">
        <v>119</v>
      </c>
      <c r="F101" s="5">
        <v>3358449.97408866</v>
      </c>
      <c r="G101" s="6">
        <v>0</v>
      </c>
      <c r="H101" s="6">
        <v>1</v>
      </c>
      <c r="I101" s="6">
        <v>1</v>
      </c>
      <c r="J101" s="6">
        <v>1.0009165634328401</v>
      </c>
      <c r="K101" s="6">
        <v>1.0009165634328401</v>
      </c>
      <c r="L101" s="6">
        <v>0</v>
      </c>
      <c r="M101" s="5">
        <v>118.89102883048101</v>
      </c>
    </row>
    <row r="102" spans="1:13" x14ac:dyDescent="0.25">
      <c r="A102" s="2" t="s">
        <v>44</v>
      </c>
      <c r="B102" s="2" t="s">
        <v>20</v>
      </c>
      <c r="C102" s="2" t="s">
        <v>52</v>
      </c>
      <c r="D102" s="2">
        <v>75</v>
      </c>
      <c r="E102" s="5">
        <v>1858</v>
      </c>
      <c r="F102" s="5">
        <v>52341665.431885503</v>
      </c>
      <c r="G102" s="6">
        <v>3.2080001011039097E-2</v>
      </c>
      <c r="H102" s="6">
        <v>7.3149606299212602</v>
      </c>
      <c r="I102" s="6">
        <v>1.20258394339255</v>
      </c>
      <c r="J102" s="6">
        <v>1.0001596895517</v>
      </c>
      <c r="K102" s="6">
        <v>1.20277598348334</v>
      </c>
      <c r="L102" s="6">
        <v>2.11448722425755E-2</v>
      </c>
      <c r="M102" s="5">
        <v>1544.7598102342099</v>
      </c>
    </row>
    <row r="103" spans="1:13" x14ac:dyDescent="0.25">
      <c r="A103" s="2" t="s">
        <v>44</v>
      </c>
      <c r="B103" s="2" t="s">
        <v>39</v>
      </c>
      <c r="C103" s="2" t="s">
        <v>51</v>
      </c>
      <c r="D103" s="2">
        <v>75</v>
      </c>
      <c r="E103" s="5">
        <v>678</v>
      </c>
      <c r="F103" s="5">
        <v>1551332.24603809</v>
      </c>
      <c r="G103" s="6">
        <v>0</v>
      </c>
      <c r="H103" s="6">
        <v>1</v>
      </c>
      <c r="I103" s="6">
        <v>1</v>
      </c>
      <c r="J103" s="6">
        <v>1.0038681879279101</v>
      </c>
      <c r="K103" s="6">
        <v>1.0038681879279101</v>
      </c>
      <c r="L103" s="6">
        <v>0</v>
      </c>
      <c r="M103" s="5">
        <v>675.38747432515299</v>
      </c>
    </row>
    <row r="104" spans="1:13" x14ac:dyDescent="0.25">
      <c r="A104" s="2" t="s">
        <v>44</v>
      </c>
      <c r="B104" s="2" t="s">
        <v>39</v>
      </c>
      <c r="C104" s="2" t="s">
        <v>52</v>
      </c>
      <c r="D104" s="2">
        <v>75</v>
      </c>
      <c r="E104" s="5">
        <v>914</v>
      </c>
      <c r="F104" s="5">
        <v>1910280.41415194</v>
      </c>
      <c r="G104" s="6">
        <v>8.0153690422789498E-2</v>
      </c>
      <c r="H104" s="6">
        <v>3.76131687242798</v>
      </c>
      <c r="I104" s="6">
        <v>1.22132973775182</v>
      </c>
      <c r="J104" s="6">
        <v>1.0142446136666201</v>
      </c>
      <c r="K104" s="6">
        <v>1.2387271080256399</v>
      </c>
      <c r="L104" s="6">
        <v>7.7512672177934894E-2</v>
      </c>
      <c r="M104" s="5">
        <v>737.85420055656095</v>
      </c>
    </row>
    <row r="105" spans="1:13" x14ac:dyDescent="0.25">
      <c r="A105" s="2" t="s">
        <v>44</v>
      </c>
      <c r="B105" s="2" t="s">
        <v>22</v>
      </c>
      <c r="C105" s="2" t="s">
        <v>51</v>
      </c>
      <c r="D105" s="2">
        <v>75</v>
      </c>
      <c r="E105" s="5">
        <v>895</v>
      </c>
      <c r="F105" s="5">
        <v>4968402.3962801602</v>
      </c>
      <c r="G105" s="6">
        <v>0.143274535392099</v>
      </c>
      <c r="H105" s="6">
        <v>5.8496732026143796</v>
      </c>
      <c r="I105" s="6">
        <v>1.69483467490809</v>
      </c>
      <c r="J105" s="6">
        <v>1.0151765103421699</v>
      </c>
      <c r="K105" s="6">
        <v>1.7205563508800901</v>
      </c>
      <c r="L105" s="6">
        <v>8.1532781254396197E-2</v>
      </c>
      <c r="M105" s="5">
        <v>520.18057969574295</v>
      </c>
    </row>
    <row r="106" spans="1:13" x14ac:dyDescent="0.25">
      <c r="A106" s="2" t="s">
        <v>44</v>
      </c>
      <c r="B106" s="2" t="s">
        <v>22</v>
      </c>
      <c r="C106" s="2" t="s">
        <v>52</v>
      </c>
      <c r="D106" s="2">
        <v>75</v>
      </c>
      <c r="E106" s="5">
        <v>954</v>
      </c>
      <c r="F106" s="5">
        <v>3342955.59937459</v>
      </c>
      <c r="G106" s="6">
        <v>0.13208223101608299</v>
      </c>
      <c r="H106" s="6">
        <v>6.7659574468085104</v>
      </c>
      <c r="I106" s="6">
        <v>1.76158052351827</v>
      </c>
      <c r="J106" s="6">
        <v>1.00016305041653</v>
      </c>
      <c r="K106" s="6">
        <v>1.76186774995637</v>
      </c>
      <c r="L106" s="6">
        <v>0.117617349059654</v>
      </c>
      <c r="M106" s="5">
        <v>541.47083401896896</v>
      </c>
    </row>
    <row r="107" spans="1:13" x14ac:dyDescent="0.25">
      <c r="A107" s="2" t="s">
        <v>44</v>
      </c>
      <c r="B107" s="2" t="s">
        <v>25</v>
      </c>
      <c r="C107" s="2" t="s">
        <v>51</v>
      </c>
      <c r="D107" s="2">
        <v>75</v>
      </c>
      <c r="E107" s="5">
        <v>965</v>
      </c>
      <c r="F107" s="5">
        <v>1319558.3657058999</v>
      </c>
      <c r="G107" s="6">
        <v>0</v>
      </c>
      <c r="H107" s="6">
        <v>1</v>
      </c>
      <c r="I107" s="6">
        <v>1</v>
      </c>
      <c r="J107" s="6">
        <v>1.2588771834188299</v>
      </c>
      <c r="K107" s="6">
        <v>1.2588771834188299</v>
      </c>
      <c r="L107" s="6">
        <v>0</v>
      </c>
      <c r="M107" s="5">
        <v>766.55611262988998</v>
      </c>
    </row>
    <row r="108" spans="1:13" x14ac:dyDescent="0.25">
      <c r="A108" s="2" t="s">
        <v>44</v>
      </c>
      <c r="B108" s="2" t="s">
        <v>25</v>
      </c>
      <c r="C108" s="2" t="s">
        <v>52</v>
      </c>
      <c r="D108" s="2">
        <v>75</v>
      </c>
      <c r="E108" s="5">
        <v>694</v>
      </c>
      <c r="F108" s="5">
        <v>1054580.3301021699</v>
      </c>
      <c r="G108" s="6">
        <v>8.29434024330227E-2</v>
      </c>
      <c r="H108" s="6">
        <v>3.2890995260663498</v>
      </c>
      <c r="I108" s="6">
        <v>1.1898657031997599</v>
      </c>
      <c r="J108" s="6">
        <v>1.2676380225208099</v>
      </c>
      <c r="K108" s="6">
        <v>1.5083190070694801</v>
      </c>
      <c r="L108" s="6">
        <v>7.2294632240088905E-2</v>
      </c>
      <c r="M108" s="5">
        <v>460.11486744330898</v>
      </c>
    </row>
    <row r="109" spans="1:13" x14ac:dyDescent="0.25">
      <c r="A109" s="2" t="s">
        <v>44</v>
      </c>
      <c r="B109" s="2" t="s">
        <v>31</v>
      </c>
      <c r="C109" s="2" t="s">
        <v>51</v>
      </c>
      <c r="D109" s="2">
        <v>75</v>
      </c>
      <c r="E109" s="5">
        <v>1252</v>
      </c>
      <c r="F109" s="5">
        <v>1791246.0690736801</v>
      </c>
      <c r="G109" s="6">
        <v>3.92980432273628E-2</v>
      </c>
      <c r="H109" s="6">
        <v>4.2154882154882198</v>
      </c>
      <c r="I109" s="6">
        <v>1.12636239488933</v>
      </c>
      <c r="J109" s="6">
        <v>1</v>
      </c>
      <c r="K109" s="6">
        <v>1.12636239488933</v>
      </c>
      <c r="L109" s="6">
        <v>3.05141632733783E-2</v>
      </c>
      <c r="M109" s="5">
        <v>1111.5427909176699</v>
      </c>
    </row>
    <row r="110" spans="1:13" x14ac:dyDescent="0.25">
      <c r="A110" s="2" t="s">
        <v>44</v>
      </c>
      <c r="B110" s="2" t="s">
        <v>43</v>
      </c>
      <c r="C110" s="2" t="s">
        <v>51</v>
      </c>
      <c r="D110" s="2">
        <v>75</v>
      </c>
      <c r="E110" s="5">
        <v>1138</v>
      </c>
      <c r="F110" s="5">
        <v>3646539.5806642398</v>
      </c>
      <c r="G110" s="6">
        <v>0.16254810960896601</v>
      </c>
      <c r="H110" s="6">
        <v>5.01321585903084</v>
      </c>
      <c r="I110" s="6">
        <v>1.65234065133819</v>
      </c>
      <c r="J110" s="6">
        <v>1.2430000011372899</v>
      </c>
      <c r="K110" s="6">
        <v>2.0538594314925498</v>
      </c>
      <c r="L110" s="6">
        <v>0.136428070124963</v>
      </c>
      <c r="M110" s="5">
        <v>554.07881501072802</v>
      </c>
    </row>
    <row r="111" spans="1:13" x14ac:dyDescent="0.25">
      <c r="A111" s="2" t="s">
        <v>44</v>
      </c>
      <c r="B111" s="2" t="s">
        <v>43</v>
      </c>
      <c r="C111" s="2" t="s">
        <v>52</v>
      </c>
      <c r="D111" s="2">
        <v>75</v>
      </c>
      <c r="E111" s="5">
        <v>280</v>
      </c>
      <c r="F111" s="5">
        <v>944947.32360975398</v>
      </c>
      <c r="G111" s="6">
        <v>0.19844752189463</v>
      </c>
      <c r="H111" s="6">
        <v>3.4146341463414598</v>
      </c>
      <c r="I111" s="6">
        <v>1.47917816262362</v>
      </c>
      <c r="J111" s="6">
        <v>1.4130143547493199</v>
      </c>
      <c r="K111" s="6">
        <v>2.0900999770188999</v>
      </c>
      <c r="L111" s="6">
        <v>0.17077801734085099</v>
      </c>
      <c r="M111" s="5">
        <v>133.964883536032</v>
      </c>
    </row>
  </sheetData>
  <autoFilter ref="A1:M111" xr:uid="{00000000-0009-0000-0000-000001000000}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251"/>
  <sheetViews>
    <sheetView zoomScaleNormal="100" workbookViewId="0">
      <pane ySplit="1" topLeftCell="A2" activePane="bottomLeft" state="frozen"/>
      <selection pane="bottomLeft"/>
    </sheetView>
  </sheetViews>
  <sheetFormatPr defaultColWidth="10.7109375" defaultRowHeight="15" x14ac:dyDescent="0.25"/>
  <cols>
    <col min="1" max="1" width="8.7109375" customWidth="1"/>
    <col min="2" max="2" width="5.7109375" customWidth="1"/>
    <col min="3" max="3" width="6.7109375" customWidth="1"/>
    <col min="4" max="4" width="18.7109375" customWidth="1"/>
    <col min="5" max="5" width="8.7109375" customWidth="1"/>
    <col min="7" max="7" width="6.7109375" customWidth="1"/>
    <col min="8" max="8" width="4.7109375" customWidth="1"/>
    <col min="9" max="13" width="11.7109375" customWidth="1"/>
    <col min="14" max="14" width="12.7109375" customWidth="1"/>
    <col min="15" max="15" width="11.7109375" customWidth="1"/>
    <col min="16" max="16" width="4.7109375" customWidth="1"/>
    <col min="17" max="22" width="11.7109375" customWidth="1"/>
  </cols>
  <sheetData>
    <row r="1" spans="1:22" x14ac:dyDescent="0.25">
      <c r="A1" s="1" t="s">
        <v>0</v>
      </c>
      <c r="B1" s="1" t="s">
        <v>1</v>
      </c>
      <c r="C1" s="1" t="s">
        <v>45</v>
      </c>
      <c r="D1" s="1" t="s">
        <v>53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  <c r="Q1" s="1" t="s">
        <v>46</v>
      </c>
      <c r="R1" s="1" t="s">
        <v>63</v>
      </c>
      <c r="S1" s="1" t="s">
        <v>49</v>
      </c>
      <c r="T1" s="1" t="s">
        <v>48</v>
      </c>
      <c r="U1" s="1" t="s">
        <v>7</v>
      </c>
      <c r="V1" s="1" t="s">
        <v>6</v>
      </c>
    </row>
    <row r="2" spans="1:22" x14ac:dyDescent="0.25">
      <c r="A2" t="s">
        <v>10</v>
      </c>
      <c r="B2" t="s">
        <v>11</v>
      </c>
      <c r="C2" t="s">
        <v>51</v>
      </c>
      <c r="D2" t="s">
        <v>64</v>
      </c>
      <c r="E2" t="s">
        <v>65</v>
      </c>
      <c r="F2" t="s">
        <v>66</v>
      </c>
      <c r="G2">
        <v>1795</v>
      </c>
      <c r="H2">
        <v>11</v>
      </c>
      <c r="I2">
        <v>0.76599893098231497</v>
      </c>
      <c r="J2">
        <v>7288046.9550672099</v>
      </c>
      <c r="K2">
        <v>13113734.365003901</v>
      </c>
      <c r="L2">
        <v>7244609.7730944902</v>
      </c>
      <c r="M2">
        <v>5.1432664756447002</v>
      </c>
      <c r="N2">
        <v>1.7320508075688801</v>
      </c>
      <c r="O2">
        <v>1.81013674659283</v>
      </c>
      <c r="P2" s="2" t="b">
        <f>FALSE()</f>
        <v>0</v>
      </c>
      <c r="Q2">
        <v>0.13136492508825401</v>
      </c>
      <c r="R2">
        <v>0.13136492508825501</v>
      </c>
      <c r="S2">
        <v>1.0472955790841401</v>
      </c>
      <c r="T2">
        <v>1.54427989019374</v>
      </c>
      <c r="U2">
        <v>1.61731750186844</v>
      </c>
      <c r="V2">
        <v>1109.86247160887</v>
      </c>
    </row>
    <row r="3" spans="1:22" x14ac:dyDescent="0.25">
      <c r="A3" t="s">
        <v>10</v>
      </c>
      <c r="B3" t="s">
        <v>11</v>
      </c>
      <c r="C3" t="s">
        <v>51</v>
      </c>
      <c r="D3" t="s">
        <v>67</v>
      </c>
      <c r="E3" t="s">
        <v>68</v>
      </c>
      <c r="F3" t="s">
        <v>69</v>
      </c>
      <c r="G3">
        <v>1795</v>
      </c>
      <c r="H3">
        <v>0</v>
      </c>
      <c r="I3">
        <v>0.45348776074059699</v>
      </c>
      <c r="J3">
        <v>7288046.9550672099</v>
      </c>
      <c r="K3">
        <v>2167425.62065975</v>
      </c>
      <c r="L3">
        <v>7288046.9550672099</v>
      </c>
      <c r="M3">
        <v>5.1432664756447002</v>
      </c>
      <c r="N3">
        <v>0.70710678118654802</v>
      </c>
      <c r="O3">
        <v>0.29739457415992399</v>
      </c>
      <c r="P3" s="2" t="b">
        <f>FALSE()</f>
        <v>0</v>
      </c>
      <c r="Q3">
        <v>7.7864932943340598E-2</v>
      </c>
      <c r="R3">
        <v>7.7864932943339502E-2</v>
      </c>
      <c r="S3">
        <v>1.0472955790841401</v>
      </c>
      <c r="T3">
        <v>1.3226151662924699</v>
      </c>
      <c r="U3">
        <v>1.3851690164877299</v>
      </c>
      <c r="V3">
        <v>1295.87074113991</v>
      </c>
    </row>
    <row r="4" spans="1:22" x14ac:dyDescent="0.25">
      <c r="A4" t="s">
        <v>10</v>
      </c>
      <c r="B4" t="s">
        <v>11</v>
      </c>
      <c r="C4" t="s">
        <v>51</v>
      </c>
      <c r="D4" t="s">
        <v>70</v>
      </c>
      <c r="E4" t="s">
        <v>71</v>
      </c>
      <c r="F4" t="s">
        <v>69</v>
      </c>
      <c r="G4">
        <v>1795</v>
      </c>
      <c r="H4">
        <v>0</v>
      </c>
      <c r="I4">
        <v>0.32216278463214798</v>
      </c>
      <c r="J4">
        <v>7288046.9550672099</v>
      </c>
      <c r="K4">
        <v>6301015.0030977204</v>
      </c>
      <c r="L4">
        <v>7288046.9550672099</v>
      </c>
      <c r="M4">
        <v>5.1432664756447002</v>
      </c>
      <c r="N4">
        <v>0.70710678118654802</v>
      </c>
      <c r="O4">
        <v>0.86456838738076003</v>
      </c>
      <c r="P4" s="2" t="b">
        <f>FALSE()</f>
        <v>0</v>
      </c>
      <c r="Q4">
        <v>0.18856836029367899</v>
      </c>
      <c r="R4">
        <v>0.18856836029367699</v>
      </c>
      <c r="S4">
        <v>1.0472955790841401</v>
      </c>
      <c r="T4">
        <v>1.78128896557209</v>
      </c>
      <c r="U4">
        <v>1.86553605871501</v>
      </c>
      <c r="V4">
        <v>962.18992477497704</v>
      </c>
    </row>
    <row r="5" spans="1:22" x14ac:dyDescent="0.25">
      <c r="A5" t="s">
        <v>10</v>
      </c>
      <c r="B5" t="s">
        <v>11</v>
      </c>
      <c r="C5" t="s">
        <v>51</v>
      </c>
      <c r="D5" t="s">
        <v>72</v>
      </c>
      <c r="E5" t="s">
        <v>73</v>
      </c>
      <c r="F5" t="s">
        <v>69</v>
      </c>
      <c r="G5">
        <v>1795</v>
      </c>
      <c r="H5">
        <v>577</v>
      </c>
      <c r="I5">
        <v>0.45678732613001799</v>
      </c>
      <c r="J5">
        <v>7288046.9550672099</v>
      </c>
      <c r="K5">
        <v>2173302.3220718401</v>
      </c>
      <c r="L5">
        <v>5046490.1254104599</v>
      </c>
      <c r="M5">
        <v>5.1432664756447002</v>
      </c>
      <c r="N5">
        <v>0.70710678118654802</v>
      </c>
      <c r="O5">
        <v>0.43065621215201999</v>
      </c>
      <c r="P5" s="2" t="b">
        <f>FALSE()</f>
        <v>0</v>
      </c>
      <c r="Q5">
        <v>8.9530274777242805E-2</v>
      </c>
      <c r="R5">
        <v>8.9530274777244595E-2</v>
      </c>
      <c r="S5">
        <v>1.0472955790841401</v>
      </c>
      <c r="T5">
        <v>1.37094778603981</v>
      </c>
      <c r="U5">
        <v>1.43578755547468</v>
      </c>
      <c r="V5">
        <v>1250.18495470005</v>
      </c>
    </row>
    <row r="6" spans="1:22" x14ac:dyDescent="0.25">
      <c r="A6" t="s">
        <v>10</v>
      </c>
      <c r="B6" t="s">
        <v>11</v>
      </c>
      <c r="C6" t="s">
        <v>51</v>
      </c>
      <c r="D6" t="s">
        <v>74</v>
      </c>
      <c r="E6" t="s">
        <v>75</v>
      </c>
      <c r="F6" t="s">
        <v>69</v>
      </c>
      <c r="G6">
        <v>1795</v>
      </c>
      <c r="H6">
        <v>45</v>
      </c>
      <c r="I6">
        <v>0.49918215347204398</v>
      </c>
      <c r="J6">
        <v>7288046.9550672099</v>
      </c>
      <c r="K6">
        <v>3868760.9000079599</v>
      </c>
      <c r="L6">
        <v>7114139.2485876</v>
      </c>
      <c r="M6">
        <v>5.1432664756447002</v>
      </c>
      <c r="N6">
        <v>0.70710678118654802</v>
      </c>
      <c r="O6">
        <v>0.54381292870757902</v>
      </c>
      <c r="P6" s="2" t="b">
        <f>FALSE()</f>
        <v>0</v>
      </c>
      <c r="Q6">
        <v>0.12389212128336401</v>
      </c>
      <c r="R6">
        <v>0.12389212128336299</v>
      </c>
      <c r="S6">
        <v>1.0472955790841401</v>
      </c>
      <c r="T6">
        <v>1.5133180727098701</v>
      </c>
      <c r="U6">
        <v>1.5848913272971701</v>
      </c>
      <c r="V6">
        <v>1132.5697661940901</v>
      </c>
    </row>
    <row r="7" spans="1:22" x14ac:dyDescent="0.25">
      <c r="A7" t="s">
        <v>10</v>
      </c>
      <c r="B7" t="s">
        <v>11</v>
      </c>
      <c r="C7" t="s">
        <v>51</v>
      </c>
      <c r="D7" t="s">
        <v>76</v>
      </c>
      <c r="E7" t="s">
        <v>77</v>
      </c>
      <c r="F7" t="s">
        <v>69</v>
      </c>
      <c r="G7">
        <v>1795</v>
      </c>
      <c r="H7">
        <v>6</v>
      </c>
      <c r="I7">
        <v>0.26290192713185001</v>
      </c>
      <c r="J7">
        <v>7288046.9550672099</v>
      </c>
      <c r="K7">
        <v>586670.84677374503</v>
      </c>
      <c r="L7">
        <v>7265704.3322391398</v>
      </c>
      <c r="M7">
        <v>5.1432664756447002</v>
      </c>
      <c r="N7">
        <v>0.70710678118654802</v>
      </c>
      <c r="O7">
        <v>8.0745213395291796E-2</v>
      </c>
      <c r="P7" s="2" t="b">
        <f>FALSE()</f>
        <v>0</v>
      </c>
      <c r="Q7">
        <v>3.9916718479911399E-2</v>
      </c>
      <c r="R7">
        <v>3.9916718479920503E-2</v>
      </c>
      <c r="S7">
        <v>1.0472955790841401</v>
      </c>
      <c r="T7">
        <v>1.1653856014955599</v>
      </c>
      <c r="U7">
        <v>1.22050318837461</v>
      </c>
      <c r="V7">
        <v>1470.7048839343599</v>
      </c>
    </row>
    <row r="8" spans="1:22" x14ac:dyDescent="0.25">
      <c r="A8" t="s">
        <v>10</v>
      </c>
      <c r="B8" t="s">
        <v>11</v>
      </c>
      <c r="C8" t="s">
        <v>51</v>
      </c>
      <c r="D8" t="s">
        <v>78</v>
      </c>
      <c r="E8" t="s">
        <v>79</v>
      </c>
      <c r="F8" t="s">
        <v>69</v>
      </c>
      <c r="G8">
        <v>1795</v>
      </c>
      <c r="H8">
        <v>1004</v>
      </c>
      <c r="I8">
        <v>0.119510797543494</v>
      </c>
      <c r="J8">
        <v>7288046.9550672099</v>
      </c>
      <c r="K8">
        <v>105204.410406467</v>
      </c>
      <c r="L8">
        <v>3260710.8761949302</v>
      </c>
      <c r="M8">
        <v>5.1432664756447002</v>
      </c>
      <c r="N8">
        <v>0.70710678118654802</v>
      </c>
      <c r="O8">
        <v>3.2264255986177701E-2</v>
      </c>
      <c r="P8" s="2" t="b">
        <f>FALSE()</f>
        <v>0</v>
      </c>
      <c r="Q8">
        <v>1.99317311666912E-2</v>
      </c>
      <c r="R8">
        <v>1.9931731166691301E-2</v>
      </c>
      <c r="S8">
        <v>1.0472955790841401</v>
      </c>
      <c r="T8">
        <v>1.08258247354451</v>
      </c>
      <c r="U8">
        <v>1.1337838385371399</v>
      </c>
      <c r="V8">
        <v>1583.1942024469099</v>
      </c>
    </row>
    <row r="9" spans="1:22" x14ac:dyDescent="0.25">
      <c r="A9" t="s">
        <v>10</v>
      </c>
      <c r="B9" t="s">
        <v>11</v>
      </c>
      <c r="C9" t="s">
        <v>51</v>
      </c>
      <c r="D9" t="s">
        <v>80</v>
      </c>
      <c r="E9" t="s">
        <v>81</v>
      </c>
      <c r="F9" t="s">
        <v>69</v>
      </c>
      <c r="G9">
        <v>1795</v>
      </c>
      <c r="H9">
        <v>0</v>
      </c>
      <c r="I9">
        <v>0.25366212229902702</v>
      </c>
      <c r="J9">
        <v>7288046.9550672099</v>
      </c>
      <c r="K9">
        <v>6712180.7059887899</v>
      </c>
      <c r="L9">
        <v>7288046.9550672099</v>
      </c>
      <c r="M9">
        <v>5.1432664756447002</v>
      </c>
      <c r="N9">
        <v>0.70710678118654802</v>
      </c>
      <c r="O9">
        <v>0.92098483275028398</v>
      </c>
      <c r="P9" s="2" t="b">
        <f>FALSE()</f>
        <v>0</v>
      </c>
      <c r="Q9">
        <v>0.14524718920985699</v>
      </c>
      <c r="R9">
        <v>0.14524718920985399</v>
      </c>
      <c r="S9">
        <v>1.0472955790841401</v>
      </c>
      <c r="T9">
        <v>1.60179780973482</v>
      </c>
      <c r="U9">
        <v>1.6775557647219299</v>
      </c>
      <c r="V9">
        <v>1070.0091393370401</v>
      </c>
    </row>
    <row r="10" spans="1:22" x14ac:dyDescent="0.25">
      <c r="A10" t="s">
        <v>10</v>
      </c>
      <c r="B10" t="s">
        <v>11</v>
      </c>
      <c r="C10" t="s">
        <v>51</v>
      </c>
      <c r="D10" t="s">
        <v>82</v>
      </c>
      <c r="E10" t="s">
        <v>83</v>
      </c>
      <c r="F10" t="s">
        <v>69</v>
      </c>
      <c r="G10">
        <v>1795</v>
      </c>
      <c r="H10">
        <v>0</v>
      </c>
      <c r="I10">
        <v>5.2719110233710099E-2</v>
      </c>
      <c r="J10">
        <v>7288046.9550672099</v>
      </c>
      <c r="K10">
        <v>22796.807816566899</v>
      </c>
      <c r="L10">
        <v>7288046.9550672099</v>
      </c>
      <c r="M10">
        <v>5.1432664756447002</v>
      </c>
      <c r="N10">
        <v>0.57735026918962595</v>
      </c>
      <c r="O10">
        <v>3.12797213809344E-3</v>
      </c>
      <c r="P10" s="2" t="b">
        <f>FALSE()</f>
        <v>0</v>
      </c>
      <c r="Q10">
        <v>7.48143372206989E-3</v>
      </c>
      <c r="R10">
        <v>7.4814337220567998E-3</v>
      </c>
      <c r="S10">
        <v>1.0472955790841401</v>
      </c>
      <c r="T10">
        <v>1.03099757353041</v>
      </c>
      <c r="U10">
        <v>1.07975920080487</v>
      </c>
      <c r="V10">
        <v>1662.4076911426</v>
      </c>
    </row>
    <row r="11" spans="1:22" x14ac:dyDescent="0.25">
      <c r="A11" t="s">
        <v>10</v>
      </c>
      <c r="B11" t="s">
        <v>11</v>
      </c>
      <c r="C11" t="s">
        <v>51</v>
      </c>
      <c r="D11" t="s">
        <v>84</v>
      </c>
      <c r="E11" t="s">
        <v>85</v>
      </c>
      <c r="F11" t="s">
        <v>69</v>
      </c>
      <c r="G11">
        <v>1795</v>
      </c>
      <c r="H11">
        <v>0</v>
      </c>
      <c r="I11">
        <v>0</v>
      </c>
      <c r="J11">
        <v>7288046.9550672099</v>
      </c>
      <c r="K11">
        <v>0</v>
      </c>
      <c r="L11">
        <v>7288046.9550672099</v>
      </c>
      <c r="M11">
        <v>5.1432664756447002</v>
      </c>
      <c r="N11">
        <v>0</v>
      </c>
      <c r="O11">
        <v>0</v>
      </c>
      <c r="P11" s="2" t="b">
        <f>TRUE()</f>
        <v>1</v>
      </c>
      <c r="Q11">
        <v>0</v>
      </c>
      <c r="S11">
        <v>1.0472955790841401</v>
      </c>
      <c r="T11">
        <v>1</v>
      </c>
      <c r="U11">
        <v>1.0472955790841401</v>
      </c>
      <c r="V11">
        <v>1713.9382957863099</v>
      </c>
    </row>
    <row r="12" spans="1:22" x14ac:dyDescent="0.25">
      <c r="A12" t="s">
        <v>10</v>
      </c>
      <c r="B12" t="s">
        <v>11</v>
      </c>
      <c r="C12" t="s">
        <v>51</v>
      </c>
      <c r="D12" t="s">
        <v>86</v>
      </c>
      <c r="E12" t="s">
        <v>87</v>
      </c>
      <c r="F12" t="s">
        <v>69</v>
      </c>
      <c r="G12">
        <v>1795</v>
      </c>
      <c r="H12">
        <v>0</v>
      </c>
      <c r="I12">
        <v>4.7166575181661202E-2</v>
      </c>
      <c r="J12">
        <v>7288046.9550672099</v>
      </c>
      <c r="K12">
        <v>21930.8615578926</v>
      </c>
      <c r="L12">
        <v>7288046.9550672099</v>
      </c>
      <c r="M12">
        <v>5.1432664756447002</v>
      </c>
      <c r="N12">
        <v>0.70710678118654802</v>
      </c>
      <c r="O12">
        <v>3.0091548110354302E-3</v>
      </c>
      <c r="P12" s="2" t="b">
        <f>FALSE()</f>
        <v>0</v>
      </c>
      <c r="Q12">
        <v>0.140286717118138</v>
      </c>
      <c r="R12">
        <v>0.14028671711813601</v>
      </c>
      <c r="S12">
        <v>1.0472955790841401</v>
      </c>
      <c r="T12">
        <v>1.58124525201383</v>
      </c>
      <c r="U12">
        <v>1.6560311618818699</v>
      </c>
      <c r="V12">
        <v>1083.91680139655</v>
      </c>
    </row>
    <row r="13" spans="1:22" x14ac:dyDescent="0.25">
      <c r="A13" t="s">
        <v>10</v>
      </c>
      <c r="B13" t="s">
        <v>11</v>
      </c>
      <c r="C13" t="s">
        <v>51</v>
      </c>
      <c r="D13" t="s">
        <v>88</v>
      </c>
      <c r="E13" t="s">
        <v>89</v>
      </c>
      <c r="F13" t="s">
        <v>69</v>
      </c>
      <c r="G13">
        <v>1795</v>
      </c>
      <c r="H13">
        <v>0</v>
      </c>
      <c r="I13">
        <v>6.6629081115788302E-2</v>
      </c>
      <c r="J13">
        <v>7288046.9550672099</v>
      </c>
      <c r="K13">
        <v>37093.033622543197</v>
      </c>
      <c r="L13">
        <v>7288046.9550672099</v>
      </c>
      <c r="M13">
        <v>5.1432664756447002</v>
      </c>
      <c r="N13">
        <v>0.70710678118654802</v>
      </c>
      <c r="O13">
        <v>5.08957116374686E-3</v>
      </c>
      <c r="P13" s="2" t="b">
        <f>FALSE()</f>
        <v>0</v>
      </c>
      <c r="Q13">
        <v>0.162140717371695</v>
      </c>
      <c r="R13">
        <v>0.16214071737167299</v>
      </c>
      <c r="S13">
        <v>1.0472955790841401</v>
      </c>
      <c r="T13">
        <v>1.6717921986231199</v>
      </c>
      <c r="U13">
        <v>1.75086057876535</v>
      </c>
      <c r="V13">
        <v>1025.2101291045001</v>
      </c>
    </row>
    <row r="14" spans="1:22" x14ac:dyDescent="0.25">
      <c r="A14" t="s">
        <v>10</v>
      </c>
      <c r="B14" t="s">
        <v>11</v>
      </c>
      <c r="C14" t="s">
        <v>51</v>
      </c>
      <c r="D14" t="s">
        <v>90</v>
      </c>
      <c r="E14" t="s">
        <v>91</v>
      </c>
      <c r="F14" t="s">
        <v>69</v>
      </c>
      <c r="G14">
        <v>1795</v>
      </c>
      <c r="H14">
        <v>0</v>
      </c>
      <c r="I14">
        <v>5.2719110233710099E-2</v>
      </c>
      <c r="J14">
        <v>7288046.9550672099</v>
      </c>
      <c r="K14">
        <v>26394.114546947199</v>
      </c>
      <c r="L14">
        <v>7288046.9550672099</v>
      </c>
      <c r="M14">
        <v>5.1432664756447002</v>
      </c>
      <c r="N14">
        <v>0.57735026918962595</v>
      </c>
      <c r="O14">
        <v>3.6215620878507098E-3</v>
      </c>
      <c r="P14" s="2" t="b">
        <f>FALSE()</f>
        <v>0</v>
      </c>
      <c r="Q14">
        <v>0.20004681477397801</v>
      </c>
      <c r="R14">
        <v>0.20004681477400599</v>
      </c>
      <c r="S14">
        <v>1.0472955790841401</v>
      </c>
      <c r="T14">
        <v>1.8288472612125299</v>
      </c>
      <c r="U14">
        <v>1.91534365148801</v>
      </c>
      <c r="V14">
        <v>937.16863739072596</v>
      </c>
    </row>
    <row r="15" spans="1:22" x14ac:dyDescent="0.25">
      <c r="A15" t="s">
        <v>10</v>
      </c>
      <c r="B15" t="s">
        <v>11</v>
      </c>
      <c r="C15" t="s">
        <v>51</v>
      </c>
      <c r="D15" t="s">
        <v>92</v>
      </c>
      <c r="E15" t="s">
        <v>93</v>
      </c>
      <c r="F15" t="s">
        <v>69</v>
      </c>
      <c r="G15">
        <v>1795</v>
      </c>
      <c r="H15">
        <v>18</v>
      </c>
      <c r="I15">
        <v>0.20014807125278999</v>
      </c>
      <c r="J15">
        <v>7288046.9550672099</v>
      </c>
      <c r="K15">
        <v>364437.09863520699</v>
      </c>
      <c r="L15">
        <v>7217742.8209173698</v>
      </c>
      <c r="M15">
        <v>5.1432664756447002</v>
      </c>
      <c r="N15">
        <v>0.70710678118654802</v>
      </c>
      <c r="O15">
        <v>5.0491837639192502E-2</v>
      </c>
      <c r="P15" s="2" t="b">
        <f>FALSE()</f>
        <v>0</v>
      </c>
      <c r="Q15">
        <v>0.16153188443779501</v>
      </c>
      <c r="R15">
        <v>0.16153188443779801</v>
      </c>
      <c r="S15">
        <v>1.0472955790841401</v>
      </c>
      <c r="T15">
        <v>1.66926964153883</v>
      </c>
      <c r="U15">
        <v>1.7482187158829801</v>
      </c>
      <c r="V15">
        <v>1026.7594001208199</v>
      </c>
    </row>
    <row r="16" spans="1:22" x14ac:dyDescent="0.25">
      <c r="A16" t="s">
        <v>10</v>
      </c>
      <c r="B16" t="s">
        <v>11</v>
      </c>
      <c r="C16" t="s">
        <v>51</v>
      </c>
      <c r="D16" t="s">
        <v>94</v>
      </c>
      <c r="E16" t="s">
        <v>95</v>
      </c>
      <c r="F16" t="s">
        <v>69</v>
      </c>
      <c r="G16">
        <v>1795</v>
      </c>
      <c r="H16">
        <v>0</v>
      </c>
      <c r="I16">
        <v>9.6882847154354093E-2</v>
      </c>
      <c r="J16">
        <v>7288046.9550672099</v>
      </c>
      <c r="K16">
        <v>91204.994534514306</v>
      </c>
      <c r="L16">
        <v>7288046.9550672099</v>
      </c>
      <c r="M16">
        <v>5.1432664756447002</v>
      </c>
      <c r="N16">
        <v>0.70710678118654802</v>
      </c>
      <c r="O16">
        <v>1.2514325867659401E-2</v>
      </c>
      <c r="P16" s="2" t="b">
        <f>FALSE()</f>
        <v>0</v>
      </c>
      <c r="Q16">
        <v>0.141983553041125</v>
      </c>
      <c r="R16">
        <v>0.141983553041126</v>
      </c>
      <c r="S16">
        <v>1.0472955790841401</v>
      </c>
      <c r="T16">
        <v>1.58827569540821</v>
      </c>
      <c r="U16">
        <v>1.6633941141678099</v>
      </c>
      <c r="V16">
        <v>1079.11888392008</v>
      </c>
    </row>
    <row r="17" spans="1:22" x14ac:dyDescent="0.25">
      <c r="A17" t="s">
        <v>10</v>
      </c>
      <c r="B17" t="s">
        <v>11</v>
      </c>
      <c r="C17" t="s">
        <v>51</v>
      </c>
      <c r="D17" t="s">
        <v>96</v>
      </c>
      <c r="E17" t="s">
        <v>97</v>
      </c>
      <c r="F17" t="s">
        <v>69</v>
      </c>
      <c r="G17">
        <v>1795</v>
      </c>
      <c r="H17">
        <v>0</v>
      </c>
      <c r="I17">
        <v>0</v>
      </c>
      <c r="J17">
        <v>7288046.9550672099</v>
      </c>
      <c r="K17">
        <v>0</v>
      </c>
      <c r="L17">
        <v>7288046.9550672099</v>
      </c>
      <c r="M17">
        <v>5.1432664756447002</v>
      </c>
      <c r="N17">
        <v>0</v>
      </c>
      <c r="O17">
        <v>0</v>
      </c>
      <c r="P17" s="2" t="b">
        <f>TRUE()</f>
        <v>1</v>
      </c>
      <c r="Q17">
        <v>0</v>
      </c>
      <c r="S17">
        <v>1.0472955790841401</v>
      </c>
      <c r="T17">
        <v>1</v>
      </c>
      <c r="U17">
        <v>1.0472955790841401</v>
      </c>
      <c r="V17">
        <v>1713.9382957863099</v>
      </c>
    </row>
    <row r="18" spans="1:22" x14ac:dyDescent="0.25">
      <c r="A18" t="s">
        <v>10</v>
      </c>
      <c r="B18" t="s">
        <v>11</v>
      </c>
      <c r="C18" t="s">
        <v>51</v>
      </c>
      <c r="D18" t="s">
        <v>98</v>
      </c>
      <c r="E18" t="s">
        <v>99</v>
      </c>
      <c r="F18" t="s">
        <v>69</v>
      </c>
      <c r="G18">
        <v>1795</v>
      </c>
      <c r="H18">
        <v>0</v>
      </c>
      <c r="I18">
        <v>0.20014807125278999</v>
      </c>
      <c r="J18">
        <v>7288046.9550672099</v>
      </c>
      <c r="K18">
        <v>6923609.8564320104</v>
      </c>
      <c r="L18">
        <v>7288046.9550672099</v>
      </c>
      <c r="M18">
        <v>5.1432664756447002</v>
      </c>
      <c r="N18">
        <v>0.70710678118654802</v>
      </c>
      <c r="O18">
        <v>0.94999523179775602</v>
      </c>
      <c r="P18" s="2" t="b">
        <f>FALSE()</f>
        <v>0</v>
      </c>
      <c r="Q18">
        <v>0.16180237031030001</v>
      </c>
      <c r="R18">
        <v>0.16180237031029501</v>
      </c>
      <c r="S18">
        <v>1.0472955790841401</v>
      </c>
      <c r="T18">
        <v>1.67039033658652</v>
      </c>
      <c r="U18">
        <v>1.74939241485192</v>
      </c>
      <c r="V18">
        <v>1026.07052869378</v>
      </c>
    </row>
    <row r="19" spans="1:22" x14ac:dyDescent="0.25">
      <c r="A19" t="s">
        <v>10</v>
      </c>
      <c r="B19" t="s">
        <v>11</v>
      </c>
      <c r="C19" t="s">
        <v>51</v>
      </c>
      <c r="D19" t="s">
        <v>100</v>
      </c>
      <c r="E19" t="s">
        <v>101</v>
      </c>
      <c r="F19" t="s">
        <v>69</v>
      </c>
      <c r="G19">
        <v>1795</v>
      </c>
      <c r="H19">
        <v>0</v>
      </c>
      <c r="I19">
        <v>0.117223097155235</v>
      </c>
      <c r="J19">
        <v>7288046.9550672099</v>
      </c>
      <c r="K19">
        <v>124123.69593606501</v>
      </c>
      <c r="L19">
        <v>7288046.9550672099</v>
      </c>
      <c r="M19">
        <v>5.1432664756447002</v>
      </c>
      <c r="N19">
        <v>0.70710678118654802</v>
      </c>
      <c r="O19">
        <v>1.7031132853742699E-2</v>
      </c>
      <c r="P19" s="2" t="b">
        <f>FALSE()</f>
        <v>0</v>
      </c>
      <c r="Q19">
        <v>0.22261295968366801</v>
      </c>
      <c r="R19">
        <v>0.22261295968367401</v>
      </c>
      <c r="S19">
        <v>1.0472955790841401</v>
      </c>
      <c r="T19">
        <v>1.92234481290139</v>
      </c>
      <c r="U19">
        <v>2.0132632240269501</v>
      </c>
      <c r="V19">
        <v>891.58733869365904</v>
      </c>
    </row>
    <row r="20" spans="1:22" x14ac:dyDescent="0.25">
      <c r="A20" t="s">
        <v>10</v>
      </c>
      <c r="B20" t="s">
        <v>11</v>
      </c>
      <c r="C20" t="s">
        <v>51</v>
      </c>
      <c r="D20" t="s">
        <v>102</v>
      </c>
      <c r="E20" t="s">
        <v>103</v>
      </c>
      <c r="F20" t="s">
        <v>69</v>
      </c>
      <c r="G20">
        <v>1795</v>
      </c>
      <c r="H20">
        <v>0</v>
      </c>
      <c r="I20">
        <v>9.6882847154354093E-2</v>
      </c>
      <c r="J20">
        <v>7288046.9550672099</v>
      </c>
      <c r="K20">
        <v>77163.517953824994</v>
      </c>
      <c r="L20">
        <v>7288046.9550672099</v>
      </c>
      <c r="M20">
        <v>5.1432664756447002</v>
      </c>
      <c r="N20">
        <v>0.70710678118654802</v>
      </c>
      <c r="O20">
        <v>1.05876812305902E-2</v>
      </c>
      <c r="P20" s="2" t="b">
        <f>FALSE()</f>
        <v>0</v>
      </c>
      <c r="Q20">
        <v>3.2125272841462403E-2</v>
      </c>
      <c r="R20">
        <v>3.2125272841479501E-2</v>
      </c>
      <c r="S20">
        <v>1.0472955790841401</v>
      </c>
      <c r="T20">
        <v>1.13310356598497</v>
      </c>
      <c r="U20">
        <v>1.18669435530053</v>
      </c>
      <c r="V20">
        <v>1512.60515564298</v>
      </c>
    </row>
    <row r="21" spans="1:22" x14ac:dyDescent="0.25">
      <c r="A21" t="s">
        <v>10</v>
      </c>
      <c r="B21" t="s">
        <v>11</v>
      </c>
      <c r="C21" t="s">
        <v>51</v>
      </c>
      <c r="D21" t="s">
        <v>104</v>
      </c>
      <c r="E21" t="s">
        <v>105</v>
      </c>
      <c r="F21" t="s">
        <v>69</v>
      </c>
      <c r="G21">
        <v>1795</v>
      </c>
      <c r="H21">
        <v>0</v>
      </c>
      <c r="I21">
        <v>5.2719110233710099E-2</v>
      </c>
      <c r="J21">
        <v>7288046.9550672099</v>
      </c>
      <c r="K21">
        <v>26177.439459309098</v>
      </c>
      <c r="L21">
        <v>7288046.9550672099</v>
      </c>
      <c r="M21">
        <v>5.1432664756447002</v>
      </c>
      <c r="N21">
        <v>0.57735026918962595</v>
      </c>
      <c r="O21">
        <v>3.59183188866649E-3</v>
      </c>
      <c r="P21" s="2" t="b">
        <f>FALSE()</f>
        <v>0</v>
      </c>
      <c r="Q21">
        <v>7.5387289453205303E-2</v>
      </c>
      <c r="R21">
        <v>7.5387289453180004E-2</v>
      </c>
      <c r="S21">
        <v>1.0472955790841401</v>
      </c>
      <c r="T21">
        <v>1.31234962908119</v>
      </c>
      <c r="U21">
        <v>1.3744179647494399</v>
      </c>
      <c r="V21">
        <v>1306.0073762403399</v>
      </c>
    </row>
    <row r="22" spans="1:22" x14ac:dyDescent="0.25">
      <c r="A22" t="s">
        <v>10</v>
      </c>
      <c r="B22" t="s">
        <v>11</v>
      </c>
      <c r="C22" t="s">
        <v>51</v>
      </c>
      <c r="D22" t="s">
        <v>106</v>
      </c>
      <c r="E22" t="s">
        <v>107</v>
      </c>
      <c r="F22" t="s">
        <v>69</v>
      </c>
      <c r="G22">
        <v>1795</v>
      </c>
      <c r="H22">
        <v>0</v>
      </c>
      <c r="I22">
        <v>0</v>
      </c>
      <c r="J22">
        <v>7288046.9550672099</v>
      </c>
      <c r="K22">
        <v>0</v>
      </c>
      <c r="L22">
        <v>7288046.9550672099</v>
      </c>
      <c r="M22">
        <v>5.1432664756447002</v>
      </c>
      <c r="N22">
        <v>0</v>
      </c>
      <c r="O22">
        <v>0</v>
      </c>
      <c r="P22" s="2" t="b">
        <f>TRUE()</f>
        <v>1</v>
      </c>
      <c r="Q22">
        <v>0</v>
      </c>
      <c r="S22">
        <v>1.0472955790841401</v>
      </c>
      <c r="T22">
        <v>1</v>
      </c>
      <c r="U22">
        <v>1.0472955790841401</v>
      </c>
      <c r="V22">
        <v>1713.9382957863099</v>
      </c>
    </row>
    <row r="23" spans="1:22" x14ac:dyDescent="0.25">
      <c r="A23" t="s">
        <v>10</v>
      </c>
      <c r="B23" t="s">
        <v>11</v>
      </c>
      <c r="C23" t="s">
        <v>51</v>
      </c>
      <c r="D23" t="s">
        <v>108</v>
      </c>
      <c r="E23" t="s">
        <v>109</v>
      </c>
      <c r="F23" t="s">
        <v>69</v>
      </c>
      <c r="G23">
        <v>1795</v>
      </c>
      <c r="H23">
        <v>0</v>
      </c>
      <c r="I23">
        <v>0.123952087332827</v>
      </c>
      <c r="J23">
        <v>7288046.9550672099</v>
      </c>
      <c r="K23">
        <v>143878.42209419599</v>
      </c>
      <c r="L23">
        <v>7288046.9550672099</v>
      </c>
      <c r="M23">
        <v>5.1432664756447002</v>
      </c>
      <c r="N23">
        <v>0.70710678118654802</v>
      </c>
      <c r="O23">
        <v>1.97416980133698E-2</v>
      </c>
      <c r="P23" s="2" t="b">
        <f>FALSE()</f>
        <v>0</v>
      </c>
      <c r="Q23">
        <v>0.30595496433053398</v>
      </c>
      <c r="R23">
        <v>0.30595496433054398</v>
      </c>
      <c r="S23">
        <v>1.0472955790841401</v>
      </c>
      <c r="T23">
        <v>2.26765294676777</v>
      </c>
      <c r="U23">
        <v>2.3749029060470002</v>
      </c>
      <c r="V23">
        <v>755.82037287905598</v>
      </c>
    </row>
    <row r="24" spans="1:22" x14ac:dyDescent="0.25">
      <c r="A24" t="s">
        <v>10</v>
      </c>
      <c r="B24" t="s">
        <v>11</v>
      </c>
      <c r="C24" t="s">
        <v>51</v>
      </c>
      <c r="D24" t="s">
        <v>110</v>
      </c>
      <c r="E24" t="s">
        <v>111</v>
      </c>
      <c r="F24" t="s">
        <v>69</v>
      </c>
      <c r="G24">
        <v>1795</v>
      </c>
      <c r="H24">
        <v>0</v>
      </c>
      <c r="I24">
        <v>7.4451879267199705E-2</v>
      </c>
      <c r="J24">
        <v>7288046.9550672099</v>
      </c>
      <c r="K24">
        <v>48567.870889639198</v>
      </c>
      <c r="L24">
        <v>7288046.9550672099</v>
      </c>
      <c r="M24">
        <v>5.1432664756447002</v>
      </c>
      <c r="N24">
        <v>0.5</v>
      </c>
      <c r="O24">
        <v>6.6640447281793502E-3</v>
      </c>
      <c r="P24" s="2" t="b">
        <f>FALSE()</f>
        <v>0</v>
      </c>
      <c r="Q24">
        <v>7.2751008001410902E-3</v>
      </c>
      <c r="R24">
        <v>7.27510080013892E-3</v>
      </c>
      <c r="S24">
        <v>1.0472955790841401</v>
      </c>
      <c r="T24">
        <v>1.0301426812521599</v>
      </c>
      <c r="U24">
        <v>1.0788638759012701</v>
      </c>
      <c r="V24">
        <v>1663.78728595439</v>
      </c>
    </row>
    <row r="25" spans="1:22" x14ac:dyDescent="0.25">
      <c r="A25" t="s">
        <v>10</v>
      </c>
      <c r="B25" t="s">
        <v>11</v>
      </c>
      <c r="C25" t="s">
        <v>51</v>
      </c>
      <c r="D25" t="s">
        <v>112</v>
      </c>
      <c r="E25" t="s">
        <v>113</v>
      </c>
      <c r="F25" t="s">
        <v>69</v>
      </c>
      <c r="G25">
        <v>1795</v>
      </c>
      <c r="H25">
        <v>1795</v>
      </c>
      <c r="I25">
        <v>0</v>
      </c>
      <c r="J25">
        <v>7288046.9550672099</v>
      </c>
      <c r="K25">
        <v>0</v>
      </c>
      <c r="L25">
        <v>0</v>
      </c>
      <c r="M25">
        <v>5.1432664756447002</v>
      </c>
      <c r="P25" s="2" t="b">
        <f>TRUE()</f>
        <v>1</v>
      </c>
      <c r="Q25">
        <v>0</v>
      </c>
      <c r="S25">
        <v>1.0472955790841401</v>
      </c>
      <c r="T25">
        <v>1</v>
      </c>
      <c r="U25">
        <v>1.0472955790841401</v>
      </c>
      <c r="V25">
        <v>1713.9382957863099</v>
      </c>
    </row>
    <row r="26" spans="1:22" x14ac:dyDescent="0.25">
      <c r="A26" t="s">
        <v>10</v>
      </c>
      <c r="B26" t="s">
        <v>11</v>
      </c>
      <c r="C26" t="s">
        <v>51</v>
      </c>
      <c r="D26" t="s">
        <v>114</v>
      </c>
      <c r="E26" t="s">
        <v>115</v>
      </c>
      <c r="F26" t="s">
        <v>116</v>
      </c>
      <c r="G26">
        <v>1795</v>
      </c>
      <c r="H26">
        <v>7</v>
      </c>
      <c r="I26">
        <v>3.3546868853276401</v>
      </c>
      <c r="J26">
        <v>7288046.9550672099</v>
      </c>
      <c r="K26">
        <v>91184900.214840397</v>
      </c>
      <c r="L26">
        <v>7258586.5311191799</v>
      </c>
      <c r="M26">
        <v>5.1432664756447002</v>
      </c>
      <c r="N26">
        <v>12.592325705232801</v>
      </c>
      <c r="O26">
        <v>12.5623494083745</v>
      </c>
      <c r="P26" s="2" t="b">
        <f>FALSE()</f>
        <v>0</v>
      </c>
      <c r="Q26">
        <v>0.195216547800872</v>
      </c>
      <c r="R26">
        <v>0.19521654780087</v>
      </c>
      <c r="S26">
        <v>1.0472955790841401</v>
      </c>
      <c r="T26">
        <v>1.8088341779944399</v>
      </c>
      <c r="U26">
        <v>1.89438403790987</v>
      </c>
      <c r="V26">
        <v>947.53754470000501</v>
      </c>
    </row>
    <row r="27" spans="1:22" x14ac:dyDescent="0.25">
      <c r="A27" t="s">
        <v>10</v>
      </c>
      <c r="B27" t="s">
        <v>11</v>
      </c>
      <c r="C27" t="s">
        <v>51</v>
      </c>
      <c r="D27" t="s">
        <v>117</v>
      </c>
      <c r="E27" t="s">
        <v>118</v>
      </c>
      <c r="F27" t="s">
        <v>116</v>
      </c>
      <c r="G27">
        <v>1795</v>
      </c>
      <c r="H27">
        <v>1615</v>
      </c>
      <c r="I27">
        <v>3.5606727838932501</v>
      </c>
      <c r="J27">
        <v>7288046.9550672099</v>
      </c>
      <c r="K27">
        <v>2218303.3059489802</v>
      </c>
      <c r="L27">
        <v>706176.90997924597</v>
      </c>
      <c r="M27">
        <v>5.1432664756447002</v>
      </c>
      <c r="N27">
        <v>82.731493398826103</v>
      </c>
      <c r="O27">
        <v>3.1412855257674299</v>
      </c>
      <c r="P27" s="2" t="b">
        <f>FALSE()</f>
        <v>0</v>
      </c>
      <c r="Q27">
        <v>7.1030606485287098E-2</v>
      </c>
      <c r="R27">
        <v>7.1030606485273595E-2</v>
      </c>
      <c r="S27">
        <v>1.0472955790841401</v>
      </c>
      <c r="T27">
        <v>1.2942987305952001</v>
      </c>
      <c r="U27">
        <v>1.3555133385665601</v>
      </c>
      <c r="V27">
        <v>1324.2215690021801</v>
      </c>
    </row>
    <row r="28" spans="1:22" x14ac:dyDescent="0.25">
      <c r="A28" t="s">
        <v>10</v>
      </c>
      <c r="B28" t="s">
        <v>11</v>
      </c>
      <c r="C28" t="s">
        <v>51</v>
      </c>
      <c r="D28" t="s">
        <v>119</v>
      </c>
      <c r="E28" t="s">
        <v>120</v>
      </c>
      <c r="F28" t="s">
        <v>69</v>
      </c>
      <c r="G28">
        <v>1795</v>
      </c>
      <c r="H28">
        <v>131</v>
      </c>
      <c r="I28">
        <v>0.38746487331213803</v>
      </c>
      <c r="J28">
        <v>7288046.9550672099</v>
      </c>
      <c r="K28">
        <v>5961117.7622585399</v>
      </c>
      <c r="L28">
        <v>6738710.3813771699</v>
      </c>
      <c r="M28">
        <v>5.1432664756447002</v>
      </c>
      <c r="N28">
        <v>0.70710678118654802</v>
      </c>
      <c r="O28">
        <v>0.88460809634027904</v>
      </c>
      <c r="P28" s="2" t="b">
        <f>FALSE()</f>
        <v>0</v>
      </c>
      <c r="Q28">
        <v>5.6190646289465802E-2</v>
      </c>
      <c r="R28">
        <v>5.61906462894676E-2</v>
      </c>
      <c r="S28">
        <v>1.0472955790841401</v>
      </c>
      <c r="T28">
        <v>1.2328128210159499</v>
      </c>
      <c r="U28">
        <v>1.2911194172882501</v>
      </c>
      <c r="V28">
        <v>1390.2664431846699</v>
      </c>
    </row>
    <row r="29" spans="1:22" x14ac:dyDescent="0.25">
      <c r="A29" t="s">
        <v>10</v>
      </c>
      <c r="B29" t="s">
        <v>11</v>
      </c>
      <c r="C29" t="s">
        <v>51</v>
      </c>
      <c r="D29" t="s">
        <v>121</v>
      </c>
      <c r="E29" t="s">
        <v>122</v>
      </c>
      <c r="F29" t="s">
        <v>66</v>
      </c>
      <c r="G29">
        <v>1795</v>
      </c>
      <c r="H29">
        <v>42</v>
      </c>
      <c r="I29">
        <v>2.7366177787883199</v>
      </c>
      <c r="J29">
        <v>7288046.9550672099</v>
      </c>
      <c r="K29">
        <v>25855411.9975961</v>
      </c>
      <c r="L29">
        <v>7117866.9880442396</v>
      </c>
      <c r="M29">
        <v>5.1432664756447002</v>
      </c>
      <c r="N29">
        <v>6.3639610306789303</v>
      </c>
      <c r="O29">
        <v>3.6324663050075299</v>
      </c>
      <c r="P29" s="2" t="b">
        <f>FALSE()</f>
        <v>0</v>
      </c>
      <c r="Q29">
        <v>0.160149338577907</v>
      </c>
      <c r="R29">
        <v>0.160149338577907</v>
      </c>
      <c r="S29">
        <v>1.0472955790841401</v>
      </c>
      <c r="T29">
        <v>1.66354138562651</v>
      </c>
      <c r="U29">
        <v>1.74221953879015</v>
      </c>
      <c r="V29">
        <v>1030.2949542435399</v>
      </c>
    </row>
    <row r="30" spans="1:22" x14ac:dyDescent="0.25">
      <c r="A30" t="s">
        <v>10</v>
      </c>
      <c r="B30" t="s">
        <v>11</v>
      </c>
      <c r="C30" t="s">
        <v>51</v>
      </c>
      <c r="D30" t="s">
        <v>123</v>
      </c>
      <c r="E30" t="s">
        <v>124</v>
      </c>
      <c r="F30" t="s">
        <v>69</v>
      </c>
      <c r="G30">
        <v>1795</v>
      </c>
      <c r="H30">
        <v>4</v>
      </c>
      <c r="I30">
        <v>0.38190941228433001</v>
      </c>
      <c r="J30">
        <v>7288046.9550672099</v>
      </c>
      <c r="K30">
        <v>5824322.7216849905</v>
      </c>
      <c r="L30">
        <v>7272156.9023513496</v>
      </c>
      <c r="M30">
        <v>5.1432664756447002</v>
      </c>
      <c r="N30">
        <v>0.70710678118654802</v>
      </c>
      <c r="O30">
        <v>0.80090718611995004</v>
      </c>
      <c r="P30" s="2" t="b">
        <f>FALSE()</f>
        <v>0</v>
      </c>
      <c r="Q30">
        <v>0.23776723102003</v>
      </c>
      <c r="R30">
        <v>0.237767231020031</v>
      </c>
      <c r="S30">
        <v>1.0472955790841401</v>
      </c>
      <c r="T30">
        <v>1.9851329972921601</v>
      </c>
      <c r="U30">
        <v>2.0790210119581198</v>
      </c>
      <c r="V30">
        <v>863.38713734758505</v>
      </c>
    </row>
    <row r="31" spans="1:22" x14ac:dyDescent="0.25">
      <c r="A31" t="s">
        <v>10</v>
      </c>
      <c r="B31" t="s">
        <v>11</v>
      </c>
      <c r="C31" t="s">
        <v>51</v>
      </c>
      <c r="D31" t="s">
        <v>125</v>
      </c>
      <c r="E31" t="s">
        <v>126</v>
      </c>
      <c r="F31" t="s">
        <v>66</v>
      </c>
      <c r="G31">
        <v>1795</v>
      </c>
      <c r="H31">
        <v>98</v>
      </c>
      <c r="I31">
        <v>1.1262451027809699</v>
      </c>
      <c r="J31">
        <v>7288046.9550672099</v>
      </c>
      <c r="K31">
        <v>13669677.1095291</v>
      </c>
      <c r="L31">
        <v>6913959.2862432897</v>
      </c>
      <c r="M31">
        <v>5.1432664756447002</v>
      </c>
      <c r="N31">
        <v>2.1213203435596402</v>
      </c>
      <c r="O31">
        <v>1.97711275748003</v>
      </c>
      <c r="P31" s="2" t="b">
        <f>FALSE()</f>
        <v>0</v>
      </c>
      <c r="Q31">
        <v>0.22355784574368501</v>
      </c>
      <c r="R31">
        <v>0.22355784574368601</v>
      </c>
      <c r="S31">
        <v>1.0472955790841401</v>
      </c>
      <c r="T31">
        <v>1.92625972763716</v>
      </c>
      <c r="U31">
        <v>2.0173632969222099</v>
      </c>
      <c r="V31">
        <v>889.77528377686804</v>
      </c>
    </row>
    <row r="32" spans="1:22" x14ac:dyDescent="0.25">
      <c r="A32" t="s">
        <v>10</v>
      </c>
      <c r="B32" t="s">
        <v>11</v>
      </c>
      <c r="C32" t="s">
        <v>51</v>
      </c>
      <c r="D32" t="s">
        <v>127</v>
      </c>
      <c r="E32" t="s">
        <v>128</v>
      </c>
      <c r="F32" t="s">
        <v>66</v>
      </c>
      <c r="G32">
        <v>1795</v>
      </c>
      <c r="H32">
        <v>40</v>
      </c>
      <c r="I32">
        <v>0.94517810717968598</v>
      </c>
      <c r="J32">
        <v>7288046.9550672099</v>
      </c>
      <c r="K32">
        <v>13288627.7871834</v>
      </c>
      <c r="L32">
        <v>7122770.6275440501</v>
      </c>
      <c r="M32">
        <v>5.1432664756447002</v>
      </c>
      <c r="N32">
        <v>2.8284271247461898</v>
      </c>
      <c r="O32">
        <v>1.8656543193733699</v>
      </c>
      <c r="P32" s="2" t="b">
        <f>FALSE()</f>
        <v>0</v>
      </c>
      <c r="Q32">
        <v>0.15852792503810001</v>
      </c>
      <c r="R32">
        <v>0.15852792503810001</v>
      </c>
      <c r="S32">
        <v>1.0472955790841401</v>
      </c>
      <c r="T32">
        <v>1.6568234372638799</v>
      </c>
      <c r="U32">
        <v>1.7351838611694399</v>
      </c>
      <c r="V32">
        <v>1034.4725075936601</v>
      </c>
    </row>
    <row r="33" spans="1:22" x14ac:dyDescent="0.25">
      <c r="A33" t="s">
        <v>10</v>
      </c>
      <c r="B33" t="s">
        <v>11</v>
      </c>
      <c r="C33" t="s">
        <v>51</v>
      </c>
      <c r="D33" t="s">
        <v>129</v>
      </c>
      <c r="E33" t="s">
        <v>130</v>
      </c>
      <c r="F33" t="s">
        <v>69</v>
      </c>
      <c r="G33">
        <v>1795</v>
      </c>
      <c r="H33">
        <v>0</v>
      </c>
      <c r="I33">
        <v>0.49952418645396801</v>
      </c>
      <c r="J33">
        <v>7288046.9550672099</v>
      </c>
      <c r="K33">
        <v>3480583.1338276798</v>
      </c>
      <c r="L33">
        <v>7288046.9550672099</v>
      </c>
      <c r="M33">
        <v>5.1432664756447002</v>
      </c>
      <c r="N33">
        <v>0.70710678118654802</v>
      </c>
      <c r="O33">
        <v>0.47757419172604398</v>
      </c>
      <c r="P33" s="2" t="b">
        <f>FALSE()</f>
        <v>0</v>
      </c>
      <c r="Q33">
        <v>0</v>
      </c>
      <c r="R33">
        <v>0</v>
      </c>
      <c r="S33">
        <v>1.0472955790841401</v>
      </c>
      <c r="T33">
        <v>1</v>
      </c>
      <c r="U33">
        <v>1.0472955790841401</v>
      </c>
      <c r="V33">
        <v>1713.9382957863099</v>
      </c>
    </row>
    <row r="34" spans="1:22" x14ac:dyDescent="0.25">
      <c r="A34" t="s">
        <v>10</v>
      </c>
      <c r="B34" t="s">
        <v>11</v>
      </c>
      <c r="C34" t="s">
        <v>51</v>
      </c>
      <c r="D34" t="s">
        <v>131</v>
      </c>
      <c r="E34" t="s">
        <v>132</v>
      </c>
      <c r="F34" t="s">
        <v>66</v>
      </c>
      <c r="G34">
        <v>1795</v>
      </c>
      <c r="H34">
        <v>4</v>
      </c>
      <c r="I34">
        <v>2.02873284319001</v>
      </c>
      <c r="J34">
        <v>7288046.9550672099</v>
      </c>
      <c r="K34">
        <v>53142684.385789402</v>
      </c>
      <c r="L34">
        <v>7274740.3151270999</v>
      </c>
      <c r="M34">
        <v>5.1432664756447002</v>
      </c>
      <c r="N34">
        <v>4.4347115652166904</v>
      </c>
      <c r="O34">
        <v>7.3050971008936898</v>
      </c>
      <c r="P34" s="2" t="b">
        <f>FALSE()</f>
        <v>0</v>
      </c>
      <c r="Q34">
        <v>0.14915879429850501</v>
      </c>
      <c r="R34">
        <v>0.14915879429850201</v>
      </c>
      <c r="S34">
        <v>1.0472955790841401</v>
      </c>
      <c r="T34">
        <v>1.61800463196458</v>
      </c>
      <c r="U34">
        <v>1.6945290979941601</v>
      </c>
      <c r="V34">
        <v>1059.2913406590501</v>
      </c>
    </row>
    <row r="35" spans="1:22" x14ac:dyDescent="0.25">
      <c r="A35" t="s">
        <v>10</v>
      </c>
      <c r="B35" t="s">
        <v>11</v>
      </c>
      <c r="C35" t="s">
        <v>51</v>
      </c>
      <c r="D35" t="s">
        <v>133</v>
      </c>
      <c r="E35" t="s">
        <v>134</v>
      </c>
      <c r="F35" t="s">
        <v>66</v>
      </c>
      <c r="G35">
        <v>1795</v>
      </c>
      <c r="H35">
        <v>1</v>
      </c>
      <c r="I35">
        <v>0.85261504951123201</v>
      </c>
      <c r="J35">
        <v>7288046.9550672099</v>
      </c>
      <c r="K35">
        <v>14493440.277325099</v>
      </c>
      <c r="L35">
        <v>7284850.1413059803</v>
      </c>
      <c r="M35">
        <v>5.1432664756447002</v>
      </c>
      <c r="N35">
        <v>2.1213203435596402</v>
      </c>
      <c r="O35">
        <v>1.9895316988259699</v>
      </c>
      <c r="P35" s="2" t="b">
        <f>FALSE()</f>
        <v>0</v>
      </c>
      <c r="Q35">
        <v>6.6126888222434801E-2</v>
      </c>
      <c r="R35">
        <v>6.6126888222435204E-2</v>
      </c>
      <c r="S35">
        <v>1.0472955790841401</v>
      </c>
      <c r="T35">
        <v>1.2739813191107201</v>
      </c>
      <c r="U35">
        <v>1.33423500334043</v>
      </c>
      <c r="V35">
        <v>1345.3402103122601</v>
      </c>
    </row>
    <row r="36" spans="1:22" x14ac:dyDescent="0.25">
      <c r="A36" t="s">
        <v>10</v>
      </c>
      <c r="B36" t="s">
        <v>11</v>
      </c>
      <c r="C36" t="s">
        <v>51</v>
      </c>
      <c r="D36" t="s">
        <v>135</v>
      </c>
      <c r="E36" t="s">
        <v>136</v>
      </c>
      <c r="F36" t="s">
        <v>116</v>
      </c>
      <c r="G36">
        <v>1795</v>
      </c>
      <c r="H36">
        <v>11</v>
      </c>
      <c r="I36">
        <v>1.3370047241381999</v>
      </c>
      <c r="J36">
        <v>7288046.9550672099</v>
      </c>
      <c r="K36">
        <v>16936769.115069099</v>
      </c>
      <c r="L36">
        <v>7234788.4536107602</v>
      </c>
      <c r="M36">
        <v>5.1432664756447002</v>
      </c>
      <c r="N36">
        <v>3.16227766016838</v>
      </c>
      <c r="O36">
        <v>2.3410178782236799</v>
      </c>
      <c r="P36" s="2" t="b">
        <f>FALSE()</f>
        <v>0</v>
      </c>
      <c r="Q36">
        <v>0.17282134153401699</v>
      </c>
      <c r="R36">
        <v>0.17282134153401499</v>
      </c>
      <c r="S36">
        <v>1.0472955790841401</v>
      </c>
      <c r="T36">
        <v>1.71604487065383</v>
      </c>
      <c r="U36">
        <v>1.7972062065457699</v>
      </c>
      <c r="V36">
        <v>998.77242436747895</v>
      </c>
    </row>
    <row r="37" spans="1:22" x14ac:dyDescent="0.25">
      <c r="A37" t="s">
        <v>10</v>
      </c>
      <c r="B37" t="s">
        <v>11</v>
      </c>
      <c r="C37" t="s">
        <v>51</v>
      </c>
      <c r="D37" t="s">
        <v>137</v>
      </c>
      <c r="E37" t="s">
        <v>138</v>
      </c>
      <c r="F37" t="s">
        <v>66</v>
      </c>
      <c r="G37">
        <v>1795</v>
      </c>
      <c r="H37">
        <v>60</v>
      </c>
      <c r="I37">
        <v>2.5850305482489699</v>
      </c>
      <c r="J37">
        <v>7288046.9550672099</v>
      </c>
      <c r="K37">
        <v>34350021.328738697</v>
      </c>
      <c r="L37">
        <v>7059247.0261956397</v>
      </c>
      <c r="M37">
        <v>5.1432664756447002</v>
      </c>
      <c r="N37">
        <v>5.5075705472861003</v>
      </c>
      <c r="O37">
        <v>4.8659610863979896</v>
      </c>
      <c r="P37" s="2" t="b">
        <f>FALSE()</f>
        <v>0</v>
      </c>
      <c r="Q37">
        <v>0.148641008233244</v>
      </c>
      <c r="R37">
        <v>0.148641008233244</v>
      </c>
      <c r="S37">
        <v>1.0472955790841401</v>
      </c>
      <c r="T37">
        <v>1.61585930631883</v>
      </c>
      <c r="U37">
        <v>1.69228230792967</v>
      </c>
      <c r="V37">
        <v>1060.69772849897</v>
      </c>
    </row>
    <row r="38" spans="1:22" x14ac:dyDescent="0.25">
      <c r="A38" t="s">
        <v>10</v>
      </c>
      <c r="B38" t="s">
        <v>11</v>
      </c>
      <c r="C38" t="s">
        <v>51</v>
      </c>
      <c r="D38" t="s">
        <v>139</v>
      </c>
      <c r="E38" t="s">
        <v>140</v>
      </c>
      <c r="F38" t="s">
        <v>66</v>
      </c>
      <c r="G38">
        <v>1795</v>
      </c>
      <c r="H38">
        <v>39</v>
      </c>
      <c r="I38">
        <v>2.6243482446222401</v>
      </c>
      <c r="J38">
        <v>7288046.9550672099</v>
      </c>
      <c r="K38">
        <v>35565637.0935269</v>
      </c>
      <c r="L38">
        <v>7140682.8250644198</v>
      </c>
      <c r="M38">
        <v>5.1432664756447002</v>
      </c>
      <c r="N38">
        <v>5.6568542494923797</v>
      </c>
      <c r="O38">
        <v>4.9807053421681697</v>
      </c>
      <c r="P38" s="2" t="b">
        <f>FALSE()</f>
        <v>0</v>
      </c>
      <c r="Q38">
        <v>0.199537398995038</v>
      </c>
      <c r="R38">
        <v>0.199537398995037</v>
      </c>
      <c r="S38">
        <v>1.0472955790841401</v>
      </c>
      <c r="T38">
        <v>1.8267366158934799</v>
      </c>
      <c r="U38">
        <v>1.91313318197636</v>
      </c>
      <c r="V38">
        <v>938.25145939169499</v>
      </c>
    </row>
    <row r="39" spans="1:22" x14ac:dyDescent="0.25">
      <c r="A39" t="s">
        <v>10</v>
      </c>
      <c r="B39" t="s">
        <v>11</v>
      </c>
      <c r="C39" t="s">
        <v>51</v>
      </c>
      <c r="D39" t="s">
        <v>141</v>
      </c>
      <c r="E39" t="s">
        <v>142</v>
      </c>
      <c r="F39" t="s">
        <v>66</v>
      </c>
      <c r="G39">
        <v>1795</v>
      </c>
      <c r="H39">
        <v>62</v>
      </c>
      <c r="I39">
        <v>2.3346068078743598</v>
      </c>
      <c r="J39">
        <v>7288046.9550672099</v>
      </c>
      <c r="K39">
        <v>31324146.3164909</v>
      </c>
      <c r="L39">
        <v>7048858.5262828097</v>
      </c>
      <c r="M39">
        <v>5.1432664756447002</v>
      </c>
      <c r="N39">
        <v>4.7871355387816896</v>
      </c>
      <c r="O39">
        <v>4.4438608321749902</v>
      </c>
      <c r="P39" s="2" t="b">
        <f>FALSE()</f>
        <v>0</v>
      </c>
      <c r="Q39">
        <v>0.18060112934678099</v>
      </c>
      <c r="R39">
        <v>0.18060112934678199</v>
      </c>
      <c r="S39">
        <v>1.0472955790841401</v>
      </c>
      <c r="T39">
        <v>1.7482786046860901</v>
      </c>
      <c r="U39">
        <v>1.8309644536951299</v>
      </c>
      <c r="V39">
        <v>980.35764505283203</v>
      </c>
    </row>
    <row r="40" spans="1:22" x14ac:dyDescent="0.25">
      <c r="A40" t="s">
        <v>10</v>
      </c>
      <c r="B40" t="s">
        <v>11</v>
      </c>
      <c r="C40" t="s">
        <v>51</v>
      </c>
      <c r="D40" t="s">
        <v>143</v>
      </c>
      <c r="E40" t="s">
        <v>144</v>
      </c>
      <c r="F40" t="s">
        <v>66</v>
      </c>
      <c r="G40">
        <v>1795</v>
      </c>
      <c r="H40">
        <v>141</v>
      </c>
      <c r="I40">
        <v>3.5957544939655501</v>
      </c>
      <c r="J40">
        <v>7288046.9550672099</v>
      </c>
      <c r="K40">
        <v>22149443.4788936</v>
      </c>
      <c r="L40">
        <v>6696095.15132342</v>
      </c>
      <c r="M40">
        <v>5.1432664756447002</v>
      </c>
      <c r="N40">
        <v>7.0710678118654799</v>
      </c>
      <c r="O40">
        <v>3.3078149247201099</v>
      </c>
      <c r="P40" s="2" t="b">
        <f>FALSE()</f>
        <v>0</v>
      </c>
      <c r="Q40">
        <v>0.105148121710832</v>
      </c>
      <c r="R40">
        <v>0.105148121710828</v>
      </c>
      <c r="S40">
        <v>1.0472955790841401</v>
      </c>
      <c r="T40">
        <v>1.4356566876615</v>
      </c>
      <c r="U40">
        <v>1.50355690207046</v>
      </c>
      <c r="V40">
        <v>1193.83576207073</v>
      </c>
    </row>
    <row r="41" spans="1:22" x14ac:dyDescent="0.25">
      <c r="A41" t="s">
        <v>10</v>
      </c>
      <c r="B41" t="s">
        <v>11</v>
      </c>
      <c r="C41" t="s">
        <v>51</v>
      </c>
      <c r="D41" t="s">
        <v>145</v>
      </c>
      <c r="E41" t="s">
        <v>146</v>
      </c>
      <c r="F41" t="s">
        <v>66</v>
      </c>
      <c r="G41">
        <v>1795</v>
      </c>
      <c r="H41">
        <v>147</v>
      </c>
      <c r="I41">
        <v>2.1603652029878302</v>
      </c>
      <c r="J41">
        <v>7288046.9550672099</v>
      </c>
      <c r="K41">
        <v>31344879.327059001</v>
      </c>
      <c r="L41">
        <v>6717445.3190580001</v>
      </c>
      <c r="M41">
        <v>5.1432664756447002</v>
      </c>
      <c r="N41">
        <v>4.2426406871192803</v>
      </c>
      <c r="O41">
        <v>4.6661904694826104</v>
      </c>
      <c r="P41" s="2" t="b">
        <f>FALSE()</f>
        <v>0</v>
      </c>
      <c r="Q41">
        <v>0.132186855710726</v>
      </c>
      <c r="R41">
        <v>0.132186855710726</v>
      </c>
      <c r="S41">
        <v>1.0472955790841401</v>
      </c>
      <c r="T41">
        <v>1.5476853677871301</v>
      </c>
      <c r="U41">
        <v>1.62088404349667</v>
      </c>
      <c r="V41">
        <v>1107.4203655726701</v>
      </c>
    </row>
    <row r="42" spans="1:22" x14ac:dyDescent="0.25">
      <c r="A42" t="s">
        <v>10</v>
      </c>
      <c r="B42" t="s">
        <v>11</v>
      </c>
      <c r="C42" t="s">
        <v>51</v>
      </c>
      <c r="D42" t="s">
        <v>147</v>
      </c>
      <c r="E42" t="s">
        <v>148</v>
      </c>
      <c r="F42" t="s">
        <v>69</v>
      </c>
      <c r="G42">
        <v>1795</v>
      </c>
      <c r="H42">
        <v>1795</v>
      </c>
      <c r="I42">
        <v>0</v>
      </c>
      <c r="J42">
        <v>7288046.9550672099</v>
      </c>
      <c r="K42">
        <v>0</v>
      </c>
      <c r="L42">
        <v>0</v>
      </c>
      <c r="M42">
        <v>5.1432664756447002</v>
      </c>
      <c r="P42" s="2" t="b">
        <f>TRUE()</f>
        <v>1</v>
      </c>
      <c r="Q42">
        <v>0</v>
      </c>
      <c r="S42">
        <v>1.0472955790841401</v>
      </c>
      <c r="T42">
        <v>1</v>
      </c>
      <c r="U42">
        <v>1.0472955790841401</v>
      </c>
      <c r="V42">
        <v>1713.9382957863099</v>
      </c>
    </row>
    <row r="43" spans="1:22" x14ac:dyDescent="0.25">
      <c r="A43" t="s">
        <v>10</v>
      </c>
      <c r="B43" t="s">
        <v>11</v>
      </c>
      <c r="C43" t="s">
        <v>51</v>
      </c>
      <c r="D43" t="s">
        <v>149</v>
      </c>
      <c r="E43" t="s">
        <v>150</v>
      </c>
      <c r="F43" t="s">
        <v>69</v>
      </c>
      <c r="G43">
        <v>1795</v>
      </c>
      <c r="H43">
        <v>0</v>
      </c>
      <c r="I43">
        <v>0.37418806352045197</v>
      </c>
      <c r="J43">
        <v>7288046.9550672099</v>
      </c>
      <c r="K43">
        <v>5915134.4577890597</v>
      </c>
      <c r="L43">
        <v>7288046.9550672099</v>
      </c>
      <c r="M43">
        <v>5.1432664756447002</v>
      </c>
      <c r="N43">
        <v>0.70710678118654802</v>
      </c>
      <c r="O43">
        <v>0.81162134303709499</v>
      </c>
      <c r="P43" s="2" t="b">
        <f>FALSE()</f>
        <v>0</v>
      </c>
      <c r="Q43">
        <v>0.202341175844194</v>
      </c>
      <c r="R43">
        <v>0.2023411758442</v>
      </c>
      <c r="S43">
        <v>1.0472955790841401</v>
      </c>
      <c r="T43">
        <v>1.8383534105177799</v>
      </c>
      <c r="U43">
        <v>1.92529939962952</v>
      </c>
      <c r="V43">
        <v>932.32252622392605</v>
      </c>
    </row>
    <row r="44" spans="1:22" x14ac:dyDescent="0.25">
      <c r="A44" t="s">
        <v>10</v>
      </c>
      <c r="B44" t="s">
        <v>11</v>
      </c>
      <c r="C44" t="s">
        <v>51</v>
      </c>
      <c r="D44" t="s">
        <v>151</v>
      </c>
      <c r="E44" t="s">
        <v>152</v>
      </c>
      <c r="F44" t="s">
        <v>116</v>
      </c>
      <c r="G44">
        <v>1795</v>
      </c>
      <c r="H44">
        <v>1491</v>
      </c>
      <c r="I44">
        <v>66.879982804132496</v>
      </c>
      <c r="J44">
        <v>7288046.9550672099</v>
      </c>
      <c r="K44">
        <v>45724894.6629593</v>
      </c>
      <c r="L44">
        <v>1237391.6517528701</v>
      </c>
      <c r="M44">
        <v>5.1432664756447002</v>
      </c>
      <c r="N44">
        <v>406.58639918226498</v>
      </c>
      <c r="O44">
        <v>36.9526451856905</v>
      </c>
      <c r="P44" s="2" t="b">
        <f>FALSE()</f>
        <v>0</v>
      </c>
      <c r="Q44">
        <v>0.13493526586646101</v>
      </c>
      <c r="R44">
        <v>0.13493526586646101</v>
      </c>
      <c r="S44">
        <v>1.0472955790841401</v>
      </c>
      <c r="T44">
        <v>1.5590727634467101</v>
      </c>
      <c r="U44">
        <v>1.6328100126282299</v>
      </c>
      <c r="V44">
        <v>1099.3318182258699</v>
      </c>
    </row>
    <row r="45" spans="1:22" x14ac:dyDescent="0.25">
      <c r="A45" t="s">
        <v>10</v>
      </c>
      <c r="B45" t="s">
        <v>11</v>
      </c>
      <c r="C45" t="s">
        <v>51</v>
      </c>
      <c r="D45" t="s">
        <v>153</v>
      </c>
      <c r="E45" t="s">
        <v>154</v>
      </c>
      <c r="F45" t="s">
        <v>69</v>
      </c>
      <c r="G45">
        <v>1795</v>
      </c>
      <c r="H45">
        <v>1029</v>
      </c>
      <c r="I45">
        <v>0.478777323992985</v>
      </c>
      <c r="J45">
        <v>7288046.9550672099</v>
      </c>
      <c r="K45">
        <v>2619752.7629601001</v>
      </c>
      <c r="L45">
        <v>3158973.1263429602</v>
      </c>
      <c r="M45">
        <v>5.1432664756447002</v>
      </c>
      <c r="N45">
        <v>0.70710678118654802</v>
      </c>
      <c r="O45">
        <v>0.82930517550584404</v>
      </c>
      <c r="P45" s="2" t="b">
        <f>FALSE()</f>
        <v>0</v>
      </c>
      <c r="Q45">
        <v>5.8493101161385001E-2</v>
      </c>
      <c r="R45">
        <v>5.8493101161380602E-2</v>
      </c>
      <c r="S45">
        <v>1.0472955790841401</v>
      </c>
      <c r="T45">
        <v>1.2423525050984601</v>
      </c>
      <c r="U45">
        <v>1.30111028625372</v>
      </c>
      <c r="V45">
        <v>1379.5909685475899</v>
      </c>
    </row>
    <row r="46" spans="1:22" x14ac:dyDescent="0.25">
      <c r="A46" t="s">
        <v>10</v>
      </c>
      <c r="B46" t="s">
        <v>11</v>
      </c>
      <c r="C46" t="s">
        <v>51</v>
      </c>
      <c r="D46" t="s">
        <v>155</v>
      </c>
      <c r="E46" t="s">
        <v>156</v>
      </c>
      <c r="F46" t="s">
        <v>116</v>
      </c>
      <c r="G46">
        <v>1795</v>
      </c>
      <c r="H46">
        <v>1185</v>
      </c>
      <c r="I46">
        <v>949.46023740547002</v>
      </c>
      <c r="J46">
        <v>7288046.9550672099</v>
      </c>
      <c r="K46">
        <v>5032761030.83465</v>
      </c>
      <c r="L46">
        <v>2511220.24089333</v>
      </c>
      <c r="M46">
        <v>5.1432664756447002</v>
      </c>
      <c r="N46">
        <v>30.405591591021501</v>
      </c>
      <c r="O46">
        <v>2004.10977455498</v>
      </c>
      <c r="P46" s="2" t="b">
        <f>FALSE()</f>
        <v>0</v>
      </c>
      <c r="Q46">
        <v>1.35550080435581E-2</v>
      </c>
      <c r="R46">
        <v>1.35550080435611E-2</v>
      </c>
      <c r="S46">
        <v>1.0472955790841401</v>
      </c>
      <c r="T46">
        <v>1.05616201040397</v>
      </c>
      <c r="U46">
        <v>1.1061138042926899</v>
      </c>
      <c r="V46">
        <v>1622.79866053007</v>
      </c>
    </row>
    <row r="47" spans="1:22" x14ac:dyDescent="0.25">
      <c r="A47" t="s">
        <v>10</v>
      </c>
      <c r="B47" t="s">
        <v>11</v>
      </c>
      <c r="C47" t="s">
        <v>51</v>
      </c>
      <c r="D47" t="s">
        <v>157</v>
      </c>
      <c r="E47" t="s">
        <v>158</v>
      </c>
      <c r="F47" t="s">
        <v>66</v>
      </c>
      <c r="G47">
        <v>1795</v>
      </c>
      <c r="H47">
        <v>2</v>
      </c>
      <c r="I47">
        <v>0.92790955302701505</v>
      </c>
      <c r="J47">
        <v>7288046.9550672099</v>
      </c>
      <c r="K47">
        <v>17988904.180377498</v>
      </c>
      <c r="L47">
        <v>7279430.96699047</v>
      </c>
      <c r="M47">
        <v>5.1432664756447002</v>
      </c>
      <c r="N47">
        <v>1.5491933384829699</v>
      </c>
      <c r="O47">
        <v>2.4711964797730102</v>
      </c>
      <c r="P47" s="2" t="b">
        <f>FALSE()</f>
        <v>0</v>
      </c>
      <c r="Q47">
        <v>0.11918492929016899</v>
      </c>
      <c r="R47">
        <v>0.11918492929016999</v>
      </c>
      <c r="S47">
        <v>1.0472955790841401</v>
      </c>
      <c r="T47">
        <v>1.4938149219300401</v>
      </c>
      <c r="U47">
        <v>1.5644657637072501</v>
      </c>
      <c r="V47">
        <v>1147.3565236393999</v>
      </c>
    </row>
    <row r="48" spans="1:22" x14ac:dyDescent="0.25">
      <c r="A48" t="s">
        <v>10</v>
      </c>
      <c r="B48" t="s">
        <v>11</v>
      </c>
      <c r="C48" t="s">
        <v>51</v>
      </c>
      <c r="D48" t="s">
        <v>159</v>
      </c>
      <c r="E48" t="s">
        <v>160</v>
      </c>
      <c r="F48" t="s">
        <v>66</v>
      </c>
      <c r="G48">
        <v>1795</v>
      </c>
      <c r="H48">
        <v>11</v>
      </c>
      <c r="I48">
        <v>2.0785194163182301</v>
      </c>
      <c r="J48">
        <v>7288046.9550672099</v>
      </c>
      <c r="K48">
        <v>41570232.091265999</v>
      </c>
      <c r="L48">
        <v>7244121.3209707104</v>
      </c>
      <c r="M48">
        <v>5.1432664756447002</v>
      </c>
      <c r="N48">
        <v>5</v>
      </c>
      <c r="O48">
        <v>5.7384781741473603</v>
      </c>
      <c r="P48" s="2" t="b">
        <f>FALSE()</f>
        <v>0</v>
      </c>
      <c r="Q48">
        <v>0.123010349503656</v>
      </c>
      <c r="R48">
        <v>0.123010349503658</v>
      </c>
      <c r="S48">
        <v>1.0472955790841401</v>
      </c>
      <c r="T48">
        <v>1.5096646572558401</v>
      </c>
      <c r="U48">
        <v>1.58106512144361</v>
      </c>
      <c r="V48">
        <v>1135.31060527163</v>
      </c>
    </row>
    <row r="49" spans="1:22" x14ac:dyDescent="0.25">
      <c r="A49" t="s">
        <v>10</v>
      </c>
      <c r="B49" t="s">
        <v>11</v>
      </c>
      <c r="C49" t="s">
        <v>51</v>
      </c>
      <c r="D49" t="s">
        <v>161</v>
      </c>
      <c r="E49" t="s">
        <v>162</v>
      </c>
      <c r="F49" t="s">
        <v>66</v>
      </c>
      <c r="G49">
        <v>1795</v>
      </c>
      <c r="H49">
        <v>4</v>
      </c>
      <c r="I49">
        <v>2.1731480877457701</v>
      </c>
      <c r="J49">
        <v>7288046.9550672099</v>
      </c>
      <c r="K49">
        <v>36959576.332502</v>
      </c>
      <c r="L49">
        <v>7272547.95586167</v>
      </c>
      <c r="M49">
        <v>5.1432664756447002</v>
      </c>
      <c r="N49">
        <v>4.8989794855663602</v>
      </c>
      <c r="O49">
        <v>5.0820670495149596</v>
      </c>
      <c r="P49" s="2" t="b">
        <f>FALSE()</f>
        <v>0</v>
      </c>
      <c r="Q49">
        <v>0.124835548429108</v>
      </c>
      <c r="R49">
        <v>0.124835548429107</v>
      </c>
      <c r="S49">
        <v>1.0472955790841401</v>
      </c>
      <c r="T49">
        <v>1.51722694277504</v>
      </c>
      <c r="U49">
        <v>1.58898506963564</v>
      </c>
      <c r="V49">
        <v>1129.6518981211</v>
      </c>
    </row>
    <row r="50" spans="1:22" x14ac:dyDescent="0.25">
      <c r="A50" t="s">
        <v>10</v>
      </c>
      <c r="B50" t="s">
        <v>11</v>
      </c>
      <c r="C50" t="s">
        <v>51</v>
      </c>
      <c r="D50" t="s">
        <v>163</v>
      </c>
      <c r="E50" t="s">
        <v>164</v>
      </c>
      <c r="F50" t="s">
        <v>66</v>
      </c>
      <c r="G50">
        <v>1795</v>
      </c>
      <c r="H50">
        <v>3</v>
      </c>
      <c r="I50">
        <v>2.29889120402806</v>
      </c>
      <c r="J50">
        <v>7288046.9550672099</v>
      </c>
      <c r="K50">
        <v>36215693.2930848</v>
      </c>
      <c r="L50">
        <v>7275317.6450617397</v>
      </c>
      <c r="M50">
        <v>5.1432664756447002</v>
      </c>
      <c r="N50">
        <v>5.77350269189626</v>
      </c>
      <c r="O50">
        <v>4.9778848237185702</v>
      </c>
      <c r="P50" s="2" t="b">
        <f>FALSE()</f>
        <v>0</v>
      </c>
      <c r="Q50">
        <v>0.104749820228349</v>
      </c>
      <c r="R50">
        <v>0.10474982022835</v>
      </c>
      <c r="S50">
        <v>1.0472955790841401</v>
      </c>
      <c r="T50">
        <v>1.4340064184819299</v>
      </c>
      <c r="U50">
        <v>1.5018285824544</v>
      </c>
      <c r="V50">
        <v>1195.2096404148001</v>
      </c>
    </row>
    <row r="51" spans="1:22" x14ac:dyDescent="0.25">
      <c r="A51" t="s">
        <v>10</v>
      </c>
      <c r="B51" t="s">
        <v>11</v>
      </c>
      <c r="C51" t="s">
        <v>51</v>
      </c>
      <c r="D51" t="s">
        <v>165</v>
      </c>
      <c r="E51" t="s">
        <v>166</v>
      </c>
      <c r="F51" t="s">
        <v>69</v>
      </c>
      <c r="G51">
        <v>1795</v>
      </c>
      <c r="H51">
        <v>6</v>
      </c>
      <c r="I51">
        <v>0.44618124751015897</v>
      </c>
      <c r="J51">
        <v>7288046.9550672099</v>
      </c>
      <c r="K51">
        <v>5160963.3583666403</v>
      </c>
      <c r="L51">
        <v>7265587.5646451004</v>
      </c>
      <c r="M51">
        <v>5.1432664756447002</v>
      </c>
      <c r="N51">
        <v>0.70710678118654802</v>
      </c>
      <c r="O51">
        <v>0.71032979954440001</v>
      </c>
      <c r="P51" s="2" t="b">
        <f>FALSE()</f>
        <v>0</v>
      </c>
      <c r="Q51">
        <v>9.0967762697722596E-2</v>
      </c>
      <c r="R51">
        <v>9.0967762697721305E-2</v>
      </c>
      <c r="S51">
        <v>1.0472955790841401</v>
      </c>
      <c r="T51">
        <v>1.3769036815498801</v>
      </c>
      <c r="U51">
        <v>1.4420251385118601</v>
      </c>
      <c r="V51">
        <v>1244.7771901205599</v>
      </c>
    </row>
    <row r="52" spans="1:22" x14ac:dyDescent="0.25">
      <c r="A52" t="s">
        <v>10</v>
      </c>
      <c r="B52" t="s">
        <v>11</v>
      </c>
      <c r="C52" t="s">
        <v>51</v>
      </c>
      <c r="D52" t="s">
        <v>167</v>
      </c>
      <c r="E52" t="s">
        <v>168</v>
      </c>
      <c r="F52" t="s">
        <v>69</v>
      </c>
      <c r="G52">
        <v>1795</v>
      </c>
      <c r="H52">
        <v>1309</v>
      </c>
      <c r="I52">
        <v>0.34978070339071199</v>
      </c>
      <c r="J52">
        <v>7288046.9550672099</v>
      </c>
      <c r="K52">
        <v>1092772.3629451401</v>
      </c>
      <c r="L52">
        <v>2102519.50970985</v>
      </c>
      <c r="M52">
        <v>5.1432664756447002</v>
      </c>
      <c r="N52">
        <v>0.70710678118654802</v>
      </c>
      <c r="O52">
        <v>0.51974422015990895</v>
      </c>
      <c r="P52" s="2" t="b">
        <f>FALSE()</f>
        <v>0</v>
      </c>
      <c r="Q52">
        <v>5.7499787954099303E-2</v>
      </c>
      <c r="R52">
        <v>5.7499787954098297E-2</v>
      </c>
      <c r="S52">
        <v>1.0472955790841401</v>
      </c>
      <c r="T52">
        <v>1.2382369437869001</v>
      </c>
      <c r="U52">
        <v>1.2968000770866701</v>
      </c>
      <c r="V52">
        <v>1384.17635201916</v>
      </c>
    </row>
    <row r="53" spans="1:22" x14ac:dyDescent="0.25">
      <c r="A53" t="s">
        <v>10</v>
      </c>
      <c r="B53" t="s">
        <v>11</v>
      </c>
      <c r="C53" t="s">
        <v>51</v>
      </c>
      <c r="D53" t="s">
        <v>169</v>
      </c>
      <c r="E53" t="s">
        <v>170</v>
      </c>
      <c r="F53" t="s">
        <v>66</v>
      </c>
      <c r="G53">
        <v>1795</v>
      </c>
      <c r="H53">
        <v>6</v>
      </c>
      <c r="I53">
        <v>2.9231301142822801</v>
      </c>
      <c r="J53">
        <v>7288046.9550672099</v>
      </c>
      <c r="K53">
        <v>33388147.7433374</v>
      </c>
      <c r="L53">
        <v>7264058.8101045396</v>
      </c>
      <c r="M53">
        <v>5.1432664756447002</v>
      </c>
      <c r="N53">
        <v>7.0710678118654799</v>
      </c>
      <c r="O53">
        <v>4.59634876536151</v>
      </c>
      <c r="P53" s="2" t="b">
        <f>FALSE()</f>
        <v>0</v>
      </c>
      <c r="Q53">
        <v>0.11417217463863499</v>
      </c>
      <c r="R53">
        <v>0.11417217463863499</v>
      </c>
      <c r="S53">
        <v>1.0472955790841401</v>
      </c>
      <c r="T53">
        <v>1.4730457436317099</v>
      </c>
      <c r="U53">
        <v>1.5427142950942001</v>
      </c>
      <c r="V53">
        <v>1163.5336534496801</v>
      </c>
    </row>
    <row r="54" spans="1:22" x14ac:dyDescent="0.25">
      <c r="A54" t="s">
        <v>10</v>
      </c>
      <c r="B54" t="s">
        <v>11</v>
      </c>
      <c r="C54" t="s">
        <v>51</v>
      </c>
      <c r="D54" t="s">
        <v>171</v>
      </c>
      <c r="E54" t="s">
        <v>172</v>
      </c>
      <c r="F54" t="s">
        <v>66</v>
      </c>
      <c r="G54">
        <v>1795</v>
      </c>
      <c r="H54">
        <v>28</v>
      </c>
      <c r="I54">
        <v>2.5107882795433798</v>
      </c>
      <c r="J54">
        <v>7288046.9550672099</v>
      </c>
      <c r="K54">
        <v>37687371.045070797</v>
      </c>
      <c r="L54">
        <v>7176768.5794927003</v>
      </c>
      <c r="M54">
        <v>5.1432664756447002</v>
      </c>
      <c r="N54">
        <v>5.6568542494923797</v>
      </c>
      <c r="O54">
        <v>5.2513008643974901</v>
      </c>
      <c r="P54" s="2" t="b">
        <f>FALSE()</f>
        <v>0</v>
      </c>
      <c r="Q54">
        <v>0.229851406264557</v>
      </c>
      <c r="R54">
        <v>0.229851406264556</v>
      </c>
      <c r="S54">
        <v>1.0472955790841401</v>
      </c>
      <c r="T54">
        <v>1.9523356259557301</v>
      </c>
      <c r="U54">
        <v>2.0446724699518999</v>
      </c>
      <c r="V54">
        <v>877.89121552667405</v>
      </c>
    </row>
    <row r="55" spans="1:22" x14ac:dyDescent="0.25">
      <c r="A55" t="s">
        <v>10</v>
      </c>
      <c r="B55" t="s">
        <v>11</v>
      </c>
      <c r="C55" t="s">
        <v>51</v>
      </c>
      <c r="D55" t="s">
        <v>173</v>
      </c>
      <c r="E55" t="s">
        <v>174</v>
      </c>
      <c r="F55" t="s">
        <v>66</v>
      </c>
      <c r="G55">
        <v>1795</v>
      </c>
      <c r="H55">
        <v>32</v>
      </c>
      <c r="I55">
        <v>2.3104514238046501</v>
      </c>
      <c r="J55">
        <v>7288046.9550672099</v>
      </c>
      <c r="K55">
        <v>34982345.529210299</v>
      </c>
      <c r="L55">
        <v>7164953.1397852004</v>
      </c>
      <c r="M55">
        <v>5.1432664756447002</v>
      </c>
      <c r="N55">
        <v>5.6568542494923797</v>
      </c>
      <c r="O55">
        <v>4.8824248877444996</v>
      </c>
      <c r="P55" s="2" t="b">
        <f>FALSE()</f>
        <v>0</v>
      </c>
      <c r="Q55">
        <v>0.14583804213924501</v>
      </c>
      <c r="R55">
        <v>0.145838042139246</v>
      </c>
      <c r="S55">
        <v>1.0472955790841401</v>
      </c>
      <c r="T55">
        <v>1.60424587086919</v>
      </c>
      <c r="U55">
        <v>1.6801196083252901</v>
      </c>
      <c r="V55">
        <v>1068.37631743922</v>
      </c>
    </row>
    <row r="56" spans="1:22" x14ac:dyDescent="0.25">
      <c r="A56" t="s">
        <v>10</v>
      </c>
      <c r="B56" t="s">
        <v>11</v>
      </c>
      <c r="C56" t="s">
        <v>51</v>
      </c>
      <c r="D56" t="s">
        <v>175</v>
      </c>
      <c r="E56" t="s">
        <v>176</v>
      </c>
      <c r="F56" t="s">
        <v>66</v>
      </c>
      <c r="G56">
        <v>1795</v>
      </c>
      <c r="H56">
        <v>124</v>
      </c>
      <c r="I56">
        <v>2.6303905102071998</v>
      </c>
      <c r="J56">
        <v>7288046.9550672099</v>
      </c>
      <c r="K56">
        <v>34822945.645604499</v>
      </c>
      <c r="L56">
        <v>6805478.8584697498</v>
      </c>
      <c r="M56">
        <v>5.1432664756447002</v>
      </c>
      <c r="N56">
        <v>4.3588989435406704</v>
      </c>
      <c r="O56">
        <v>5.11689865912457</v>
      </c>
      <c r="P56" s="2" t="b">
        <f>FALSE()</f>
        <v>0</v>
      </c>
      <c r="Q56">
        <v>0.21213585842760499</v>
      </c>
      <c r="R56">
        <v>0.21213585842760699</v>
      </c>
      <c r="S56">
        <v>1.0472955790841401</v>
      </c>
      <c r="T56">
        <v>1.8789353905052</v>
      </c>
      <c r="U56">
        <v>1.96780072786083</v>
      </c>
      <c r="V56">
        <v>912.18586037993896</v>
      </c>
    </row>
    <row r="57" spans="1:22" x14ac:dyDescent="0.25">
      <c r="A57" t="s">
        <v>10</v>
      </c>
      <c r="B57" t="s">
        <v>11</v>
      </c>
      <c r="C57" t="s">
        <v>51</v>
      </c>
      <c r="D57" t="s">
        <v>177</v>
      </c>
      <c r="E57" t="s">
        <v>178</v>
      </c>
      <c r="F57" t="s">
        <v>66</v>
      </c>
      <c r="G57">
        <v>1795</v>
      </c>
      <c r="H57">
        <v>48</v>
      </c>
      <c r="I57">
        <v>2.2773127064531198</v>
      </c>
      <c r="J57">
        <v>7288046.9550672099</v>
      </c>
      <c r="K57">
        <v>27168580.207930099</v>
      </c>
      <c r="L57">
        <v>7096841.2487377198</v>
      </c>
      <c r="M57">
        <v>5.1432664756447002</v>
      </c>
      <c r="N57">
        <v>5.77350269189626</v>
      </c>
      <c r="O57">
        <v>3.8282637663287802</v>
      </c>
      <c r="P57" s="2" t="b">
        <f>FALSE()</f>
        <v>0</v>
      </c>
      <c r="Q57">
        <v>0.20869688600672501</v>
      </c>
      <c r="R57">
        <v>0.20869688600672601</v>
      </c>
      <c r="S57">
        <v>1.0472955790841401</v>
      </c>
      <c r="T57">
        <v>1.8646868113631101</v>
      </c>
      <c r="U57">
        <v>1.9528782539170799</v>
      </c>
      <c r="V57">
        <v>919.15612066425103</v>
      </c>
    </row>
    <row r="58" spans="1:22" x14ac:dyDescent="0.25">
      <c r="A58" t="s">
        <v>10</v>
      </c>
      <c r="B58" t="s">
        <v>11</v>
      </c>
      <c r="C58" t="s">
        <v>51</v>
      </c>
      <c r="D58" t="s">
        <v>179</v>
      </c>
      <c r="E58" t="s">
        <v>180</v>
      </c>
      <c r="F58" t="s">
        <v>66</v>
      </c>
      <c r="G58">
        <v>1795</v>
      </c>
      <c r="H58">
        <v>7</v>
      </c>
      <c r="I58">
        <v>2.2229112949388101</v>
      </c>
      <c r="J58">
        <v>7288046.9550672099</v>
      </c>
      <c r="K58">
        <v>48117746.618877403</v>
      </c>
      <c r="L58">
        <v>7262147.5758556798</v>
      </c>
      <c r="M58">
        <v>5.1432664756447002</v>
      </c>
      <c r="N58">
        <v>4.3588989435406704</v>
      </c>
      <c r="O58">
        <v>6.6258288083890697</v>
      </c>
      <c r="P58" s="2" t="b">
        <f>FALSE()</f>
        <v>0</v>
      </c>
      <c r="Q58">
        <v>0.20905846886992099</v>
      </c>
      <c r="R58">
        <v>0.20905846886992199</v>
      </c>
      <c r="S58">
        <v>1.0472955790841401</v>
      </c>
      <c r="T58">
        <v>1.8661849455183599</v>
      </c>
      <c r="U58">
        <v>1.9544472431947499</v>
      </c>
      <c r="V58">
        <v>918.41824139795494</v>
      </c>
    </row>
    <row r="59" spans="1:22" x14ac:dyDescent="0.25">
      <c r="A59" t="s">
        <v>10</v>
      </c>
      <c r="B59" t="s">
        <v>11</v>
      </c>
      <c r="C59" t="s">
        <v>51</v>
      </c>
      <c r="D59" t="s">
        <v>181</v>
      </c>
      <c r="E59" t="s">
        <v>182</v>
      </c>
      <c r="F59" t="s">
        <v>66</v>
      </c>
      <c r="G59">
        <v>1795</v>
      </c>
      <c r="H59">
        <v>3</v>
      </c>
      <c r="I59">
        <v>2.0906605914484802</v>
      </c>
      <c r="J59">
        <v>7288046.9550672099</v>
      </c>
      <c r="K59">
        <v>53390745.9395108</v>
      </c>
      <c r="L59">
        <v>7277977.7094860496</v>
      </c>
      <c r="M59">
        <v>5.1432664756447002</v>
      </c>
      <c r="N59">
        <v>4.5825756949558398</v>
      </c>
      <c r="O59">
        <v>7.3359315005762902</v>
      </c>
      <c r="P59" s="2" t="b">
        <f>FALSE()</f>
        <v>0</v>
      </c>
      <c r="Q59">
        <v>0.112384824580066</v>
      </c>
      <c r="R59">
        <v>0.112384824580068</v>
      </c>
      <c r="S59">
        <v>1.0472955790841401</v>
      </c>
      <c r="T59">
        <v>1.4656402760538001</v>
      </c>
      <c r="U59">
        <v>1.5349585816388001</v>
      </c>
      <c r="V59">
        <v>1169.4126613394101</v>
      </c>
    </row>
    <row r="60" spans="1:22" x14ac:dyDescent="0.25">
      <c r="A60" t="s">
        <v>10</v>
      </c>
      <c r="B60" t="s">
        <v>11</v>
      </c>
      <c r="C60" t="s">
        <v>51</v>
      </c>
      <c r="D60" t="s">
        <v>183</v>
      </c>
      <c r="E60" t="s">
        <v>184</v>
      </c>
      <c r="F60" t="s">
        <v>66</v>
      </c>
      <c r="G60">
        <v>1795</v>
      </c>
      <c r="H60">
        <v>101</v>
      </c>
      <c r="I60">
        <v>2.6838131850686202</v>
      </c>
      <c r="J60">
        <v>7288046.9550672099</v>
      </c>
      <c r="K60">
        <v>24787080.158024501</v>
      </c>
      <c r="L60">
        <v>6906922.2775010504</v>
      </c>
      <c r="M60">
        <v>5.1432664756447002</v>
      </c>
      <c r="N60">
        <v>5.77350269189626</v>
      </c>
      <c r="O60">
        <v>3.5887301408859398</v>
      </c>
      <c r="P60" s="2" t="b">
        <f>FALSE()</f>
        <v>0</v>
      </c>
      <c r="Q60">
        <v>0.25659259162763198</v>
      </c>
      <c r="R60">
        <v>0.25659259162763298</v>
      </c>
      <c r="S60">
        <v>1.0472955790841401</v>
      </c>
      <c r="T60">
        <v>2.0631314827895602</v>
      </c>
      <c r="U60">
        <v>2.1607084809948098</v>
      </c>
      <c r="V60">
        <v>830.746033436944</v>
      </c>
    </row>
    <row r="61" spans="1:22" x14ac:dyDescent="0.25">
      <c r="A61" t="s">
        <v>10</v>
      </c>
      <c r="B61" t="s">
        <v>11</v>
      </c>
      <c r="C61" t="s">
        <v>51</v>
      </c>
      <c r="D61" t="s">
        <v>185</v>
      </c>
      <c r="E61" t="s">
        <v>186</v>
      </c>
      <c r="F61" t="s">
        <v>66</v>
      </c>
      <c r="G61">
        <v>1795</v>
      </c>
      <c r="H61">
        <v>31</v>
      </c>
      <c r="I61">
        <v>2.6094568738936799</v>
      </c>
      <c r="J61">
        <v>7288046.9550672099</v>
      </c>
      <c r="K61">
        <v>40693788.967546299</v>
      </c>
      <c r="L61">
        <v>7155571.3351052403</v>
      </c>
      <c r="M61">
        <v>5.1432664756447002</v>
      </c>
      <c r="N61">
        <v>5.77350269189626</v>
      </c>
      <c r="O61">
        <v>5.6870076562443703</v>
      </c>
      <c r="P61" s="2" t="b">
        <f>FALSE()</f>
        <v>0</v>
      </c>
      <c r="Q61">
        <v>0.20940842170125601</v>
      </c>
      <c r="R61">
        <v>0.20940842170125601</v>
      </c>
      <c r="S61">
        <v>1.0472955790841401</v>
      </c>
      <c r="T61">
        <v>1.86763489335248</v>
      </c>
      <c r="U61">
        <v>1.95596576715133</v>
      </c>
      <c r="V61">
        <v>917.70522273211304</v>
      </c>
    </row>
    <row r="62" spans="1:22" x14ac:dyDescent="0.25">
      <c r="A62" t="s">
        <v>10</v>
      </c>
      <c r="B62" t="s">
        <v>11</v>
      </c>
      <c r="C62" t="s">
        <v>51</v>
      </c>
      <c r="D62" t="s">
        <v>187</v>
      </c>
      <c r="E62" t="s">
        <v>188</v>
      </c>
      <c r="F62" t="s">
        <v>66</v>
      </c>
      <c r="G62">
        <v>1795</v>
      </c>
      <c r="H62">
        <v>14</v>
      </c>
      <c r="I62">
        <v>2.44410496648098</v>
      </c>
      <c r="J62">
        <v>7288046.9550672099</v>
      </c>
      <c r="K62">
        <v>47315630.195939898</v>
      </c>
      <c r="L62">
        <v>7226333.6867958698</v>
      </c>
      <c r="M62">
        <v>5.1432664756447002</v>
      </c>
      <c r="N62">
        <v>5.2599112793531697</v>
      </c>
      <c r="O62">
        <v>6.5476674959524903</v>
      </c>
      <c r="P62" s="2" t="b">
        <f>FALSE()</f>
        <v>0</v>
      </c>
      <c r="Q62">
        <v>0.193413303790992</v>
      </c>
      <c r="R62">
        <v>0.193413303790992</v>
      </c>
      <c r="S62">
        <v>1.0472955790841401</v>
      </c>
      <c r="T62">
        <v>1.8013628575409</v>
      </c>
      <c r="U62">
        <v>1.8865593570289501</v>
      </c>
      <c r="V62">
        <v>951.46754503757302</v>
      </c>
    </row>
    <row r="63" spans="1:22" x14ac:dyDescent="0.25">
      <c r="A63" t="s">
        <v>10</v>
      </c>
      <c r="B63" t="s">
        <v>11</v>
      </c>
      <c r="C63" t="s">
        <v>51</v>
      </c>
      <c r="D63" t="s">
        <v>189</v>
      </c>
      <c r="E63" t="s">
        <v>190</v>
      </c>
      <c r="F63" t="s">
        <v>66</v>
      </c>
      <c r="G63">
        <v>1795</v>
      </c>
      <c r="H63">
        <v>23</v>
      </c>
      <c r="I63">
        <v>2.41935709233781</v>
      </c>
      <c r="J63">
        <v>7288046.9550672099</v>
      </c>
      <c r="K63">
        <v>25116218.671299499</v>
      </c>
      <c r="L63">
        <v>7196138.9866940398</v>
      </c>
      <c r="M63">
        <v>5.1432664756447002</v>
      </c>
      <c r="N63">
        <v>4.7169905660282998</v>
      </c>
      <c r="O63">
        <v>3.4902353495034601</v>
      </c>
      <c r="P63" s="2" t="b">
        <f>FALSE()</f>
        <v>0</v>
      </c>
      <c r="Q63">
        <v>0.27337688469436999</v>
      </c>
      <c r="R63">
        <v>0.273376884694367</v>
      </c>
      <c r="S63">
        <v>1.0472955790841401</v>
      </c>
      <c r="T63">
        <v>2.1326732815703702</v>
      </c>
      <c r="U63">
        <v>2.23353929941951</v>
      </c>
      <c r="V63">
        <v>803.65722710431703</v>
      </c>
    </row>
    <row r="64" spans="1:22" x14ac:dyDescent="0.25">
      <c r="A64" t="s">
        <v>10</v>
      </c>
      <c r="B64" t="s">
        <v>11</v>
      </c>
      <c r="C64" t="s">
        <v>51</v>
      </c>
      <c r="D64" t="s">
        <v>191</v>
      </c>
      <c r="E64" t="s">
        <v>192</v>
      </c>
      <c r="F64" t="s">
        <v>66</v>
      </c>
      <c r="G64">
        <v>1795</v>
      </c>
      <c r="H64">
        <v>35</v>
      </c>
      <c r="I64">
        <v>2.59598435709812</v>
      </c>
      <c r="J64">
        <v>7288046.9550672099</v>
      </c>
      <c r="K64">
        <v>33498567.136628799</v>
      </c>
      <c r="L64">
        <v>7139548.9019957799</v>
      </c>
      <c r="M64">
        <v>5.1432664756447002</v>
      </c>
      <c r="N64">
        <v>5.77350269189626</v>
      </c>
      <c r="O64">
        <v>4.6919725036500104</v>
      </c>
      <c r="P64" s="2" t="b">
        <f>FALSE()</f>
        <v>0</v>
      </c>
      <c r="Q64">
        <v>0.237933570431797</v>
      </c>
      <c r="R64">
        <v>0.237933570431797</v>
      </c>
      <c r="S64">
        <v>1.0472955790841401</v>
      </c>
      <c r="T64">
        <v>1.9858221858005101</v>
      </c>
      <c r="U64">
        <v>2.0797427960360699</v>
      </c>
      <c r="V64">
        <v>863.08749496390396</v>
      </c>
    </row>
    <row r="65" spans="1:22" x14ac:dyDescent="0.25">
      <c r="A65" t="s">
        <v>10</v>
      </c>
      <c r="B65" t="s">
        <v>11</v>
      </c>
      <c r="C65" t="s">
        <v>51</v>
      </c>
      <c r="D65" t="s">
        <v>193</v>
      </c>
      <c r="E65" t="s">
        <v>194</v>
      </c>
      <c r="F65" t="s">
        <v>66</v>
      </c>
      <c r="G65">
        <v>1795</v>
      </c>
      <c r="H65">
        <v>29</v>
      </c>
      <c r="I65">
        <v>2.34554186879752</v>
      </c>
      <c r="J65">
        <v>7288046.9550672099</v>
      </c>
      <c r="K65">
        <v>24744209.348179601</v>
      </c>
      <c r="L65">
        <v>7174833.6349108201</v>
      </c>
      <c r="M65">
        <v>5.1432664756447002</v>
      </c>
      <c r="N65">
        <v>4.7169905660282998</v>
      </c>
      <c r="O65">
        <v>3.4487502578151599</v>
      </c>
      <c r="P65" s="2" t="b">
        <f>FALSE()</f>
        <v>0</v>
      </c>
      <c r="Q65">
        <v>0.27242843164446501</v>
      </c>
      <c r="R65">
        <v>0.27242843164446601</v>
      </c>
      <c r="S65">
        <v>1.0472955790841401</v>
      </c>
      <c r="T65">
        <v>2.1287435878449701</v>
      </c>
      <c r="U65">
        <v>2.2294237485537498</v>
      </c>
      <c r="V65">
        <v>805.14079082742296</v>
      </c>
    </row>
    <row r="66" spans="1:22" x14ac:dyDescent="0.25">
      <c r="A66" t="s">
        <v>10</v>
      </c>
      <c r="B66" t="s">
        <v>11</v>
      </c>
      <c r="C66" t="s">
        <v>51</v>
      </c>
      <c r="D66" t="s">
        <v>195</v>
      </c>
      <c r="E66" t="s">
        <v>196</v>
      </c>
      <c r="F66" t="s">
        <v>66</v>
      </c>
      <c r="G66">
        <v>1795</v>
      </c>
      <c r="H66">
        <v>175</v>
      </c>
      <c r="I66">
        <v>2.8727486936133899</v>
      </c>
      <c r="J66">
        <v>7288046.9550672099</v>
      </c>
      <c r="K66">
        <v>29273641.139646798</v>
      </c>
      <c r="L66">
        <v>6600312.3987234598</v>
      </c>
      <c r="M66">
        <v>5.1432664756447002</v>
      </c>
      <c r="N66">
        <v>5.77350269189626</v>
      </c>
      <c r="O66">
        <v>4.4351902411935002</v>
      </c>
      <c r="P66" s="2" t="b">
        <f>FALSE()</f>
        <v>0</v>
      </c>
      <c r="Q66">
        <v>0.29246820776927401</v>
      </c>
      <c r="R66">
        <v>0.29246820776927701</v>
      </c>
      <c r="S66">
        <v>1.0472955790841401</v>
      </c>
      <c r="T66">
        <v>2.21177372044232</v>
      </c>
      <c r="U66">
        <v>2.31638083935372</v>
      </c>
      <c r="V66">
        <v>774.91575198006399</v>
      </c>
    </row>
    <row r="67" spans="1:22" x14ac:dyDescent="0.25">
      <c r="A67" t="s">
        <v>10</v>
      </c>
      <c r="B67" t="s">
        <v>11</v>
      </c>
      <c r="C67" t="s">
        <v>51</v>
      </c>
      <c r="D67" t="s">
        <v>197</v>
      </c>
      <c r="E67" t="s">
        <v>198</v>
      </c>
      <c r="F67" t="s">
        <v>69</v>
      </c>
      <c r="G67">
        <v>1795</v>
      </c>
      <c r="H67">
        <v>1416</v>
      </c>
      <c r="I67">
        <v>0.26380163472693902</v>
      </c>
      <c r="J67">
        <v>7288046.9550672099</v>
      </c>
      <c r="K67">
        <v>607458.86926396296</v>
      </c>
      <c r="L67">
        <v>1629007.9914692601</v>
      </c>
      <c r="M67">
        <v>5.1432664756447002</v>
      </c>
      <c r="N67">
        <v>0.70710678118654802</v>
      </c>
      <c r="O67">
        <v>0.37290109836482499</v>
      </c>
      <c r="P67" s="2" t="b">
        <f>FALSE()</f>
        <v>0</v>
      </c>
      <c r="Q67">
        <v>6.5245030787229305E-2</v>
      </c>
      <c r="R67">
        <v>6.5245030787227806E-2</v>
      </c>
      <c r="S67">
        <v>1.0472955790841401</v>
      </c>
      <c r="T67">
        <v>1.27032754876313</v>
      </c>
      <c r="U67">
        <v>1.3304084258084199</v>
      </c>
      <c r="V67">
        <v>1349.2097352805599</v>
      </c>
    </row>
    <row r="68" spans="1:22" x14ac:dyDescent="0.25">
      <c r="A68" t="s">
        <v>10</v>
      </c>
      <c r="B68" t="s">
        <v>11</v>
      </c>
      <c r="C68" t="s">
        <v>51</v>
      </c>
      <c r="D68" t="s">
        <v>199</v>
      </c>
      <c r="E68" t="s">
        <v>200</v>
      </c>
      <c r="F68" t="s">
        <v>69</v>
      </c>
      <c r="G68">
        <v>1795</v>
      </c>
      <c r="H68">
        <v>7</v>
      </c>
      <c r="I68">
        <v>0.40823269670231099</v>
      </c>
      <c r="J68">
        <v>7288046.9550672099</v>
      </c>
      <c r="K68">
        <v>1629007.9914692601</v>
      </c>
      <c r="L68">
        <v>7263747.4330805298</v>
      </c>
      <c r="M68">
        <v>5.1432664756447002</v>
      </c>
      <c r="N68">
        <v>0.70710678118654802</v>
      </c>
      <c r="O68">
        <v>0.22426550571547099</v>
      </c>
      <c r="P68" s="2" t="b">
        <f>FALSE()</f>
        <v>0</v>
      </c>
      <c r="Q68">
        <v>9.9116197447820603E-2</v>
      </c>
      <c r="R68">
        <v>9.9116197447826196E-2</v>
      </c>
      <c r="S68">
        <v>1.0472955790841401</v>
      </c>
      <c r="T68">
        <v>1.4106648180789401</v>
      </c>
      <c r="U68">
        <v>1.4773830275436</v>
      </c>
      <c r="V68">
        <v>1214.9862063763501</v>
      </c>
    </row>
    <row r="69" spans="1:22" x14ac:dyDescent="0.25">
      <c r="A69" t="s">
        <v>10</v>
      </c>
      <c r="B69" t="s">
        <v>11</v>
      </c>
      <c r="C69" t="s">
        <v>51</v>
      </c>
      <c r="D69" t="s">
        <v>201</v>
      </c>
      <c r="E69" t="s">
        <v>202</v>
      </c>
      <c r="F69" t="s">
        <v>69</v>
      </c>
      <c r="G69">
        <v>1795</v>
      </c>
      <c r="H69">
        <v>1416</v>
      </c>
      <c r="I69">
        <v>0.30844335599454498</v>
      </c>
      <c r="J69">
        <v>7288046.9550672099</v>
      </c>
      <c r="K69">
        <v>827547.33321799105</v>
      </c>
      <c r="L69">
        <v>1629007.9914692601</v>
      </c>
      <c r="M69">
        <v>5.1432664756447002</v>
      </c>
      <c r="N69">
        <v>0.70710678118654802</v>
      </c>
      <c r="O69">
        <v>0.50800692050110596</v>
      </c>
      <c r="P69" s="2" t="b">
        <f>FALSE()</f>
        <v>0</v>
      </c>
      <c r="Q69">
        <v>2.9212190503453701E-2</v>
      </c>
      <c r="R69">
        <v>2.9212190503452602E-2</v>
      </c>
      <c r="S69">
        <v>1.0472955790841401</v>
      </c>
      <c r="T69">
        <v>1.12103388959311</v>
      </c>
      <c r="U69">
        <v>1.17405383657436</v>
      </c>
      <c r="V69">
        <v>1528.8907067817599</v>
      </c>
    </row>
    <row r="70" spans="1:22" x14ac:dyDescent="0.25">
      <c r="A70" t="s">
        <v>10</v>
      </c>
      <c r="B70" t="s">
        <v>11</v>
      </c>
      <c r="C70" t="s">
        <v>51</v>
      </c>
      <c r="D70" t="s">
        <v>203</v>
      </c>
      <c r="E70" t="s">
        <v>204</v>
      </c>
      <c r="F70" t="s">
        <v>69</v>
      </c>
      <c r="G70">
        <v>1795</v>
      </c>
      <c r="H70">
        <v>8</v>
      </c>
      <c r="I70">
        <v>0.45004741475002003</v>
      </c>
      <c r="J70">
        <v>7288046.9550672099</v>
      </c>
      <c r="K70">
        <v>5184665.06530469</v>
      </c>
      <c r="L70">
        <v>7254737.6531912796</v>
      </c>
      <c r="M70">
        <v>5.1432664756447002</v>
      </c>
      <c r="N70">
        <v>0.70710678118654802</v>
      </c>
      <c r="O70">
        <v>0.71465920797618498</v>
      </c>
      <c r="P70" s="2" t="b">
        <f>FALSE()</f>
        <v>0</v>
      </c>
      <c r="Q70">
        <v>7.7991187886904498E-2</v>
      </c>
      <c r="R70">
        <v>7.7991187886905705E-2</v>
      </c>
      <c r="S70">
        <v>1.0472955790841401</v>
      </c>
      <c r="T70">
        <v>1.3231382741675199</v>
      </c>
      <c r="U70">
        <v>1.3857168650526599</v>
      </c>
      <c r="V70">
        <v>1295.35841359035</v>
      </c>
    </row>
    <row r="71" spans="1:22" x14ac:dyDescent="0.25">
      <c r="A71" t="s">
        <v>10</v>
      </c>
      <c r="B71" t="s">
        <v>11</v>
      </c>
      <c r="C71" t="s">
        <v>51</v>
      </c>
      <c r="D71" t="s">
        <v>205</v>
      </c>
      <c r="E71" t="s">
        <v>206</v>
      </c>
      <c r="F71" t="s">
        <v>66</v>
      </c>
      <c r="G71">
        <v>1795</v>
      </c>
      <c r="H71">
        <v>136</v>
      </c>
      <c r="I71">
        <v>3.6856625711691202</v>
      </c>
      <c r="J71">
        <v>7288046.9550672099</v>
      </c>
      <c r="K71">
        <v>39339548.7580368</v>
      </c>
      <c r="L71">
        <v>6719129.2142081195</v>
      </c>
      <c r="M71">
        <v>5.1432664756447002</v>
      </c>
      <c r="N71">
        <v>5.77350269189626</v>
      </c>
      <c r="O71">
        <v>5.8548581972274301</v>
      </c>
      <c r="P71" s="2" t="b">
        <f>FALSE()</f>
        <v>0</v>
      </c>
      <c r="Q71">
        <v>0.125027294293028</v>
      </c>
      <c r="R71">
        <v>0.125027294293028</v>
      </c>
      <c r="S71">
        <v>1.0472955790841401</v>
      </c>
      <c r="T71">
        <v>1.5180213969848699</v>
      </c>
      <c r="U71">
        <v>1.58981709801738</v>
      </c>
      <c r="V71">
        <v>1129.06069650308</v>
      </c>
    </row>
    <row r="72" spans="1:22" x14ac:dyDescent="0.25">
      <c r="A72" t="s">
        <v>10</v>
      </c>
      <c r="B72" t="s">
        <v>11</v>
      </c>
      <c r="C72" t="s">
        <v>51</v>
      </c>
      <c r="D72" t="s">
        <v>207</v>
      </c>
      <c r="E72" t="s">
        <v>208</v>
      </c>
      <c r="F72" t="s">
        <v>116</v>
      </c>
      <c r="G72">
        <v>1795</v>
      </c>
      <c r="H72">
        <v>282</v>
      </c>
      <c r="I72">
        <v>16.938732511122499</v>
      </c>
      <c r="J72">
        <v>7288046.9550672099</v>
      </c>
      <c r="K72">
        <v>222628229.68446901</v>
      </c>
      <c r="L72">
        <v>6139680.79928644</v>
      </c>
      <c r="M72">
        <v>5.1432664756447002</v>
      </c>
      <c r="N72">
        <v>76.061378723589598</v>
      </c>
      <c r="O72">
        <v>36.260554410311101</v>
      </c>
      <c r="P72" s="2" t="b">
        <f>FALSE()</f>
        <v>0</v>
      </c>
      <c r="Q72">
        <v>0</v>
      </c>
      <c r="R72">
        <v>0</v>
      </c>
      <c r="S72">
        <v>1.0472955790841401</v>
      </c>
      <c r="T72">
        <v>1</v>
      </c>
      <c r="U72">
        <v>1.0472955790841401</v>
      </c>
      <c r="V72">
        <v>1713.9382957863099</v>
      </c>
    </row>
    <row r="73" spans="1:22" x14ac:dyDescent="0.25">
      <c r="A73" t="s">
        <v>10</v>
      </c>
      <c r="B73" t="s">
        <v>11</v>
      </c>
      <c r="C73" t="s">
        <v>51</v>
      </c>
      <c r="D73" t="s">
        <v>209</v>
      </c>
      <c r="E73" t="s">
        <v>210</v>
      </c>
      <c r="F73" t="s">
        <v>116</v>
      </c>
      <c r="G73">
        <v>1795</v>
      </c>
      <c r="H73">
        <v>176</v>
      </c>
      <c r="I73">
        <v>18.071178568880899</v>
      </c>
      <c r="J73">
        <v>7288046.9550672099</v>
      </c>
      <c r="K73">
        <v>260346692.45435899</v>
      </c>
      <c r="L73">
        <v>6557484.8346924996</v>
      </c>
      <c r="M73">
        <v>5.1432664756447002</v>
      </c>
      <c r="N73">
        <v>58.594652770823203</v>
      </c>
      <c r="O73">
        <v>39.702218002394702</v>
      </c>
      <c r="P73" s="2" t="b">
        <f>FALSE()</f>
        <v>0</v>
      </c>
      <c r="Q73">
        <v>2.5228263540843399E-2</v>
      </c>
      <c r="R73">
        <v>2.52282635408442E-2</v>
      </c>
      <c r="S73">
        <v>1.0472955790841401</v>
      </c>
      <c r="T73">
        <v>1.10452741856751</v>
      </c>
      <c r="U73">
        <v>1.1567666824429601</v>
      </c>
      <c r="V73">
        <v>1551.73902157102</v>
      </c>
    </row>
    <row r="74" spans="1:22" x14ac:dyDescent="0.25">
      <c r="A74" t="s">
        <v>10</v>
      </c>
      <c r="B74" t="s">
        <v>11</v>
      </c>
      <c r="C74" t="s">
        <v>51</v>
      </c>
      <c r="D74" t="s">
        <v>211</v>
      </c>
      <c r="E74" t="s">
        <v>212</v>
      </c>
      <c r="F74" t="s">
        <v>116</v>
      </c>
      <c r="G74">
        <v>1795</v>
      </c>
      <c r="H74">
        <v>1190</v>
      </c>
      <c r="I74">
        <v>19.379109578395902</v>
      </c>
      <c r="J74">
        <v>7288046.9550672099</v>
      </c>
      <c r="K74">
        <v>90738758.039500102</v>
      </c>
      <c r="L74">
        <v>2393848.6495113298</v>
      </c>
      <c r="M74">
        <v>5.1432664756447002</v>
      </c>
      <c r="N74">
        <v>55.861435713737301</v>
      </c>
      <c r="O74">
        <v>37.904968661249001</v>
      </c>
      <c r="P74" s="2" t="b">
        <f>FALSE()</f>
        <v>0</v>
      </c>
      <c r="Q74">
        <v>0</v>
      </c>
      <c r="R74">
        <v>0</v>
      </c>
      <c r="S74">
        <v>1.0472955790841401</v>
      </c>
      <c r="T74">
        <v>1</v>
      </c>
      <c r="U74">
        <v>1.0472955790841401</v>
      </c>
      <c r="V74">
        <v>1713.9382957863099</v>
      </c>
    </row>
    <row r="75" spans="1:22" x14ac:dyDescent="0.25">
      <c r="A75" t="s">
        <v>10</v>
      </c>
      <c r="B75" t="s">
        <v>11</v>
      </c>
      <c r="C75" t="s">
        <v>51</v>
      </c>
      <c r="D75" t="s">
        <v>213</v>
      </c>
      <c r="E75" t="s">
        <v>214</v>
      </c>
      <c r="F75" t="s">
        <v>69</v>
      </c>
      <c r="G75">
        <v>1795</v>
      </c>
      <c r="H75">
        <v>130</v>
      </c>
      <c r="I75">
        <v>0.206411366913959</v>
      </c>
      <c r="J75">
        <v>7288046.9550672099</v>
      </c>
      <c r="K75">
        <v>346556.55942136003</v>
      </c>
      <c r="L75">
        <v>6742226.3521835096</v>
      </c>
      <c r="M75">
        <v>5.1432664756447002</v>
      </c>
      <c r="N75">
        <v>0.70710678118654802</v>
      </c>
      <c r="O75">
        <v>5.1400908441634398E-2</v>
      </c>
      <c r="P75" s="2" t="b">
        <f>FALSE()</f>
        <v>0</v>
      </c>
      <c r="Q75">
        <v>5.6234500593035898E-2</v>
      </c>
      <c r="R75">
        <v>5.6234500593030999E-2</v>
      </c>
      <c r="S75">
        <v>1.0472955790841401</v>
      </c>
      <c r="T75">
        <v>1.2329945210817499</v>
      </c>
      <c r="U75">
        <v>1.29130971096388</v>
      </c>
      <c r="V75">
        <v>1390.06156676399</v>
      </c>
    </row>
    <row r="76" spans="1:22" x14ac:dyDescent="0.25">
      <c r="A76" t="s">
        <v>10</v>
      </c>
      <c r="B76" t="s">
        <v>11</v>
      </c>
      <c r="C76" t="s">
        <v>51</v>
      </c>
      <c r="D76" t="s">
        <v>215</v>
      </c>
      <c r="E76" t="s">
        <v>216</v>
      </c>
      <c r="F76" t="s">
        <v>116</v>
      </c>
      <c r="G76">
        <v>1795</v>
      </c>
      <c r="H76">
        <v>6</v>
      </c>
      <c r="I76">
        <v>114.905993179691</v>
      </c>
      <c r="J76">
        <v>7288046.9550672099</v>
      </c>
      <c r="K76">
        <v>14277270764.8484</v>
      </c>
      <c r="L76">
        <v>7263684.9225907298</v>
      </c>
      <c r="M76">
        <v>5.1432664756447002</v>
      </c>
      <c r="N76">
        <v>41.012193308819803</v>
      </c>
      <c r="O76">
        <v>1965.56856705676</v>
      </c>
      <c r="P76" s="2" t="b">
        <f>FALSE()</f>
        <v>0</v>
      </c>
      <c r="Q76">
        <v>7.7854608125380198E-2</v>
      </c>
      <c r="R76">
        <v>7.7854608125380101E-2</v>
      </c>
      <c r="S76">
        <v>1.0472955790841401</v>
      </c>
      <c r="T76">
        <v>1.3225723878203399</v>
      </c>
      <c r="U76">
        <v>1.3851242147830001</v>
      </c>
      <c r="V76">
        <v>1295.91265594993</v>
      </c>
    </row>
    <row r="77" spans="1:22" x14ac:dyDescent="0.25">
      <c r="A77" t="s">
        <v>10</v>
      </c>
      <c r="B77" t="s">
        <v>12</v>
      </c>
      <c r="C77" t="s">
        <v>51</v>
      </c>
      <c r="D77" t="s">
        <v>217</v>
      </c>
      <c r="E77" t="s">
        <v>65</v>
      </c>
      <c r="F77" t="s">
        <v>66</v>
      </c>
      <c r="G77">
        <v>1769</v>
      </c>
      <c r="H77">
        <v>1</v>
      </c>
      <c r="I77">
        <v>0.68456008191307205</v>
      </c>
      <c r="J77">
        <v>9297879.0467977505</v>
      </c>
      <c r="K77">
        <v>18748182.340264302</v>
      </c>
      <c r="L77">
        <v>9292623.0382919293</v>
      </c>
      <c r="M77">
        <v>4.9830985915493002</v>
      </c>
      <c r="N77">
        <v>2.1213203435596402</v>
      </c>
      <c r="O77">
        <v>2.0175339366515801</v>
      </c>
      <c r="P77" s="2" t="b">
        <f>FALSE()</f>
        <v>0</v>
      </c>
      <c r="Q77">
        <v>2.95281724979796E-2</v>
      </c>
      <c r="R77">
        <v>2.9528172497979101E-2</v>
      </c>
      <c r="S77">
        <v>1</v>
      </c>
      <c r="T77">
        <v>1.11761362228773</v>
      </c>
      <c r="U77">
        <v>1.11761362228773</v>
      </c>
      <c r="V77">
        <v>1582.8368272560101</v>
      </c>
    </row>
    <row r="78" spans="1:22" x14ac:dyDescent="0.25">
      <c r="A78" t="s">
        <v>10</v>
      </c>
      <c r="B78" t="s">
        <v>12</v>
      </c>
      <c r="C78" t="s">
        <v>51</v>
      </c>
      <c r="D78" t="s">
        <v>218</v>
      </c>
      <c r="E78" t="s">
        <v>68</v>
      </c>
      <c r="F78" t="s">
        <v>69</v>
      </c>
      <c r="G78">
        <v>1769</v>
      </c>
      <c r="H78">
        <v>0</v>
      </c>
      <c r="I78">
        <v>0.47689948403695098</v>
      </c>
      <c r="J78">
        <v>9297879.0467977505</v>
      </c>
      <c r="K78">
        <v>3248213.2565975199</v>
      </c>
      <c r="L78">
        <v>9297879.0467977505</v>
      </c>
      <c r="M78">
        <v>4.9830985915493002</v>
      </c>
      <c r="N78">
        <v>0.70710678118654802</v>
      </c>
      <c r="O78">
        <v>0.34934991520633102</v>
      </c>
      <c r="P78" s="2" t="b">
        <f>FALSE()</f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1769</v>
      </c>
    </row>
    <row r="79" spans="1:22" x14ac:dyDescent="0.25">
      <c r="A79" t="s">
        <v>10</v>
      </c>
      <c r="B79" t="s">
        <v>12</v>
      </c>
      <c r="C79" t="s">
        <v>51</v>
      </c>
      <c r="D79" t="s">
        <v>219</v>
      </c>
      <c r="E79" t="s">
        <v>71</v>
      </c>
      <c r="F79" t="s">
        <v>69</v>
      </c>
      <c r="G79">
        <v>1769</v>
      </c>
      <c r="H79">
        <v>0</v>
      </c>
      <c r="I79">
        <v>0.33454155301252803</v>
      </c>
      <c r="J79">
        <v>9297879.0467977505</v>
      </c>
      <c r="K79">
        <v>8104765.1159763299</v>
      </c>
      <c r="L79">
        <v>9297879.0467977505</v>
      </c>
      <c r="M79">
        <v>4.9830985915493002</v>
      </c>
      <c r="N79">
        <v>0.70710678118654802</v>
      </c>
      <c r="O79">
        <v>0.87167891464103997</v>
      </c>
      <c r="P79" s="2" t="b">
        <f>FALSE()</f>
        <v>0</v>
      </c>
      <c r="Q79">
        <v>0.103580002955569</v>
      </c>
      <c r="R79">
        <v>0.10358000295556501</v>
      </c>
      <c r="S79">
        <v>1</v>
      </c>
      <c r="T79">
        <v>1.4125693638850001</v>
      </c>
      <c r="U79">
        <v>1.4125693638850001</v>
      </c>
      <c r="V79">
        <v>1252.32788224623</v>
      </c>
    </row>
    <row r="80" spans="1:22" x14ac:dyDescent="0.25">
      <c r="A80" t="s">
        <v>10</v>
      </c>
      <c r="B80" t="s">
        <v>12</v>
      </c>
      <c r="C80" t="s">
        <v>51</v>
      </c>
      <c r="D80" t="s">
        <v>220</v>
      </c>
      <c r="E80" t="s">
        <v>73</v>
      </c>
      <c r="F80" t="s">
        <v>69</v>
      </c>
      <c r="G80">
        <v>1769</v>
      </c>
      <c r="H80">
        <v>705</v>
      </c>
      <c r="I80">
        <v>0.45013946091944601</v>
      </c>
      <c r="J80">
        <v>9297879.0467977505</v>
      </c>
      <c r="K80">
        <v>2622748.24440479</v>
      </c>
      <c r="L80">
        <v>5592393.0501937903</v>
      </c>
      <c r="M80">
        <v>4.9830985915493002</v>
      </c>
      <c r="N80">
        <v>0.70710678118654802</v>
      </c>
      <c r="O80">
        <v>0.468984962406015</v>
      </c>
      <c r="P80" s="2" t="b">
        <f>FALSE()</f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1769</v>
      </c>
    </row>
    <row r="81" spans="1:22" x14ac:dyDescent="0.25">
      <c r="A81" t="s">
        <v>10</v>
      </c>
      <c r="B81" t="s">
        <v>12</v>
      </c>
      <c r="C81" t="s">
        <v>51</v>
      </c>
      <c r="D81" t="s">
        <v>221</v>
      </c>
      <c r="E81" t="s">
        <v>75</v>
      </c>
      <c r="F81" t="s">
        <v>69</v>
      </c>
      <c r="G81">
        <v>1769</v>
      </c>
      <c r="H81">
        <v>9</v>
      </c>
      <c r="I81">
        <v>0.49982411492489798</v>
      </c>
      <c r="J81">
        <v>9297879.0467977505</v>
      </c>
      <c r="K81">
        <v>4814503.7913322402</v>
      </c>
      <c r="L81">
        <v>9250574.9702453595</v>
      </c>
      <c r="M81">
        <v>4.9830985915493002</v>
      </c>
      <c r="N81">
        <v>0.70710678118654802</v>
      </c>
      <c r="O81">
        <v>0.52045454545454595</v>
      </c>
      <c r="P81" s="2" t="b">
        <f>FALSE()</f>
        <v>0</v>
      </c>
      <c r="Q81">
        <v>4.2249393000811597E-2</v>
      </c>
      <c r="R81">
        <v>4.2249393000813103E-2</v>
      </c>
      <c r="S81">
        <v>1</v>
      </c>
      <c r="T81">
        <v>1.16828349775535</v>
      </c>
      <c r="U81">
        <v>1.16828349775535</v>
      </c>
      <c r="V81">
        <v>1514.1872699553001</v>
      </c>
    </row>
    <row r="82" spans="1:22" x14ac:dyDescent="0.25">
      <c r="A82" t="s">
        <v>10</v>
      </c>
      <c r="B82" t="s">
        <v>12</v>
      </c>
      <c r="C82" t="s">
        <v>51</v>
      </c>
      <c r="D82" t="s">
        <v>222</v>
      </c>
      <c r="E82" t="s">
        <v>77</v>
      </c>
      <c r="F82" t="s">
        <v>69</v>
      </c>
      <c r="G82">
        <v>1769</v>
      </c>
      <c r="H82">
        <v>0</v>
      </c>
      <c r="I82">
        <v>0.428722225514165</v>
      </c>
      <c r="J82">
        <v>9297879.0467977505</v>
      </c>
      <c r="K82">
        <v>2254827.6489973101</v>
      </c>
      <c r="L82">
        <v>9297879.0467977505</v>
      </c>
      <c r="M82">
        <v>4.9830985915493002</v>
      </c>
      <c r="N82">
        <v>0.70710678118654802</v>
      </c>
      <c r="O82">
        <v>0.242509892594686</v>
      </c>
      <c r="P82" s="2" t="b">
        <f>FALSE()</f>
        <v>0</v>
      </c>
      <c r="Q82">
        <v>3.8570178871751799E-2</v>
      </c>
      <c r="R82">
        <v>3.8570178871753402E-2</v>
      </c>
      <c r="S82">
        <v>1</v>
      </c>
      <c r="T82">
        <v>1.1536288251398801</v>
      </c>
      <c r="U82">
        <v>1.1536288251398801</v>
      </c>
      <c r="V82">
        <v>1533.4221557661799</v>
      </c>
    </row>
    <row r="83" spans="1:22" x14ac:dyDescent="0.25">
      <c r="A83" t="s">
        <v>10</v>
      </c>
      <c r="B83" t="s">
        <v>12</v>
      </c>
      <c r="C83" t="s">
        <v>51</v>
      </c>
      <c r="D83" t="s">
        <v>223</v>
      </c>
      <c r="E83" t="s">
        <v>79</v>
      </c>
      <c r="F83" t="s">
        <v>69</v>
      </c>
      <c r="G83">
        <v>1769</v>
      </c>
      <c r="H83">
        <v>900</v>
      </c>
      <c r="I83">
        <v>0.14870392970756099</v>
      </c>
      <c r="J83">
        <v>9297879.0467977505</v>
      </c>
      <c r="K83">
        <v>210240.340232849</v>
      </c>
      <c r="L83">
        <v>4567471.3915586499</v>
      </c>
      <c r="M83">
        <v>4.9830985915493002</v>
      </c>
      <c r="N83">
        <v>0.70710678118654802</v>
      </c>
      <c r="O83">
        <v>4.6029919447641003E-2</v>
      </c>
      <c r="P83" s="2" t="b">
        <f>FALSE()</f>
        <v>0</v>
      </c>
      <c r="Q83">
        <v>1.3281415140484899E-2</v>
      </c>
      <c r="R83">
        <v>1.3281415140484301E-2</v>
      </c>
      <c r="S83">
        <v>1</v>
      </c>
      <c r="T83">
        <v>1.05290118593985</v>
      </c>
      <c r="U83">
        <v>1.05290118593985</v>
      </c>
      <c r="V83">
        <v>1680.11967658764</v>
      </c>
    </row>
    <row r="84" spans="1:22" x14ac:dyDescent="0.25">
      <c r="A84" t="s">
        <v>10</v>
      </c>
      <c r="B84" t="s">
        <v>12</v>
      </c>
      <c r="C84" t="s">
        <v>51</v>
      </c>
      <c r="D84" t="s">
        <v>224</v>
      </c>
      <c r="E84" t="s">
        <v>81</v>
      </c>
      <c r="F84" t="s">
        <v>69</v>
      </c>
      <c r="G84">
        <v>1769</v>
      </c>
      <c r="H84">
        <v>0</v>
      </c>
      <c r="I84">
        <v>0.27949412634824899</v>
      </c>
      <c r="J84">
        <v>9297879.0467977505</v>
      </c>
      <c r="K84">
        <v>8504221.7624187507</v>
      </c>
      <c r="L84">
        <v>9297879.0467977505</v>
      </c>
      <c r="M84">
        <v>4.9830985915493002</v>
      </c>
      <c r="N84">
        <v>0.70710678118654802</v>
      </c>
      <c r="O84">
        <v>0.91464104013567005</v>
      </c>
      <c r="P84" s="2" t="b">
        <f>FALSE()</f>
        <v>0</v>
      </c>
      <c r="Q84">
        <v>8.0370877306578395E-2</v>
      </c>
      <c r="R84">
        <v>8.0370877306579894E-2</v>
      </c>
      <c r="S84">
        <v>1</v>
      </c>
      <c r="T84">
        <v>1.3201251282014099</v>
      </c>
      <c r="U84">
        <v>1.3201251282014099</v>
      </c>
      <c r="V84">
        <v>1340.02448874687</v>
      </c>
    </row>
    <row r="85" spans="1:22" x14ac:dyDescent="0.25">
      <c r="A85" t="s">
        <v>10</v>
      </c>
      <c r="B85" t="s">
        <v>12</v>
      </c>
      <c r="C85" t="s">
        <v>51</v>
      </c>
      <c r="D85" t="s">
        <v>225</v>
      </c>
      <c r="E85" t="s">
        <v>83</v>
      </c>
      <c r="F85" t="s">
        <v>69</v>
      </c>
      <c r="G85">
        <v>1769</v>
      </c>
      <c r="H85">
        <v>0</v>
      </c>
      <c r="I85">
        <v>5.3104245862862297E-2</v>
      </c>
      <c r="J85">
        <v>9297879.0467977505</v>
      </c>
      <c r="K85">
        <v>26280.0425291061</v>
      </c>
      <c r="L85">
        <v>9297879.0467977505</v>
      </c>
      <c r="M85">
        <v>4.9830985915493002</v>
      </c>
      <c r="N85">
        <v>0.57735026918962595</v>
      </c>
      <c r="O85">
        <v>2.8264556246466901E-3</v>
      </c>
      <c r="P85" s="2" t="b">
        <f>FALSE()</f>
        <v>0</v>
      </c>
      <c r="Q85">
        <v>2.86005036901022E-2</v>
      </c>
      <c r="R85">
        <v>2.8600503690073598E-2</v>
      </c>
      <c r="S85">
        <v>1</v>
      </c>
      <c r="T85">
        <v>1.1139186259656499</v>
      </c>
      <c r="U85">
        <v>1.1139186259656499</v>
      </c>
      <c r="V85">
        <v>1588.0872792359201</v>
      </c>
    </row>
    <row r="86" spans="1:22" x14ac:dyDescent="0.25">
      <c r="A86" t="s">
        <v>10</v>
      </c>
      <c r="B86" t="s">
        <v>12</v>
      </c>
      <c r="C86" t="s">
        <v>51</v>
      </c>
      <c r="D86" t="s">
        <v>226</v>
      </c>
      <c r="E86" t="s">
        <v>85</v>
      </c>
      <c r="F86" t="s">
        <v>69</v>
      </c>
      <c r="G86">
        <v>1769</v>
      </c>
      <c r="H86">
        <v>0</v>
      </c>
      <c r="I86">
        <v>2.3775851718273702E-2</v>
      </c>
      <c r="J86">
        <v>9297879.0467977505</v>
      </c>
      <c r="K86">
        <v>5256.0085058212298</v>
      </c>
      <c r="L86">
        <v>9297879.0467977505</v>
      </c>
      <c r="M86">
        <v>4.9830985915493002</v>
      </c>
      <c r="N86">
        <v>0.37796447300922698</v>
      </c>
      <c r="O86">
        <v>5.65291124929339E-4</v>
      </c>
      <c r="P86" s="2" t="b">
        <f>FALSE()</f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1769</v>
      </c>
    </row>
    <row r="87" spans="1:22" x14ac:dyDescent="0.25">
      <c r="A87" t="s">
        <v>10</v>
      </c>
      <c r="B87" t="s">
        <v>12</v>
      </c>
      <c r="C87" t="s">
        <v>51</v>
      </c>
      <c r="D87" t="s">
        <v>227</v>
      </c>
      <c r="E87" t="s">
        <v>87</v>
      </c>
      <c r="F87" t="s">
        <v>69</v>
      </c>
      <c r="G87">
        <v>1769</v>
      </c>
      <c r="H87">
        <v>0</v>
      </c>
      <c r="I87">
        <v>7.1165997631059297E-2</v>
      </c>
      <c r="J87">
        <v>9297879.0467977505</v>
      </c>
      <c r="K87">
        <v>47304.076552391103</v>
      </c>
      <c r="L87">
        <v>9297879.0467977505</v>
      </c>
      <c r="M87">
        <v>4.9830985915493002</v>
      </c>
      <c r="N87">
        <v>0.57735026918962595</v>
      </c>
      <c r="O87">
        <v>5.0876201243640496E-3</v>
      </c>
      <c r="P87" s="2" t="b">
        <f>FALSE()</f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1769</v>
      </c>
    </row>
    <row r="88" spans="1:22" x14ac:dyDescent="0.25">
      <c r="A88" t="s">
        <v>10</v>
      </c>
      <c r="B88" t="s">
        <v>12</v>
      </c>
      <c r="C88" t="s">
        <v>51</v>
      </c>
      <c r="D88" t="s">
        <v>228</v>
      </c>
      <c r="E88" t="s">
        <v>89</v>
      </c>
      <c r="F88" t="s">
        <v>69</v>
      </c>
      <c r="G88">
        <v>1769</v>
      </c>
      <c r="H88">
        <v>0</v>
      </c>
      <c r="I88">
        <v>5.8156295494133599E-2</v>
      </c>
      <c r="J88">
        <v>9297879.0467977505</v>
      </c>
      <c r="K88">
        <v>31536.051034927401</v>
      </c>
      <c r="L88">
        <v>9297879.0467977505</v>
      </c>
      <c r="M88">
        <v>4.9830985915493002</v>
      </c>
      <c r="N88">
        <v>0.70710678118654802</v>
      </c>
      <c r="O88">
        <v>3.3917467495760299E-3</v>
      </c>
      <c r="P88" s="2" t="b">
        <f>FALSE()</f>
        <v>0</v>
      </c>
      <c r="Q88">
        <v>0.14649607337640599</v>
      </c>
      <c r="R88">
        <v>0.14649607337637899</v>
      </c>
      <c r="S88">
        <v>1</v>
      </c>
      <c r="T88">
        <v>1.5835083035330699</v>
      </c>
      <c r="U88">
        <v>1.5835083035330699</v>
      </c>
      <c r="V88">
        <v>1117.1397055847899</v>
      </c>
    </row>
    <row r="89" spans="1:22" x14ac:dyDescent="0.25">
      <c r="A89" t="s">
        <v>10</v>
      </c>
      <c r="B89" t="s">
        <v>12</v>
      </c>
      <c r="C89" t="s">
        <v>51</v>
      </c>
      <c r="D89" t="s">
        <v>229</v>
      </c>
      <c r="E89" t="s">
        <v>91</v>
      </c>
      <c r="F89" t="s">
        <v>69</v>
      </c>
      <c r="G89">
        <v>1769</v>
      </c>
      <c r="H89">
        <v>0</v>
      </c>
      <c r="I89">
        <v>4.1157684167030202E-2</v>
      </c>
      <c r="J89">
        <v>9297879.0467977505</v>
      </c>
      <c r="K89">
        <v>15768.0255174637</v>
      </c>
      <c r="L89">
        <v>9297879.0467977505</v>
      </c>
      <c r="M89">
        <v>4.9830985915493002</v>
      </c>
      <c r="N89">
        <v>0.57735026918962595</v>
      </c>
      <c r="O89">
        <v>1.6958733747880199E-3</v>
      </c>
      <c r="P89" s="2" t="b">
        <f>FALSE()</f>
        <v>0</v>
      </c>
      <c r="Q89">
        <v>8.5697483203560604E-2</v>
      </c>
      <c r="R89">
        <v>8.5697483203593106E-2</v>
      </c>
      <c r="S89">
        <v>1</v>
      </c>
      <c r="T89">
        <v>1.3413415246474201</v>
      </c>
      <c r="U89">
        <v>1.3413415246474201</v>
      </c>
      <c r="V89">
        <v>1318.82892424805</v>
      </c>
    </row>
    <row r="90" spans="1:22" x14ac:dyDescent="0.25">
      <c r="A90" t="s">
        <v>10</v>
      </c>
      <c r="B90" t="s">
        <v>12</v>
      </c>
      <c r="C90" t="s">
        <v>51</v>
      </c>
      <c r="D90" t="s">
        <v>230</v>
      </c>
      <c r="E90" t="s">
        <v>93</v>
      </c>
      <c r="F90" t="s">
        <v>69</v>
      </c>
      <c r="G90">
        <v>1769</v>
      </c>
      <c r="H90">
        <v>4</v>
      </c>
      <c r="I90">
        <v>0.24760554975787599</v>
      </c>
      <c r="J90">
        <v>9297879.0467977505</v>
      </c>
      <c r="K90">
        <v>609696.98667526199</v>
      </c>
      <c r="L90">
        <v>9276855.0127744693</v>
      </c>
      <c r="M90">
        <v>4.9830985915493002</v>
      </c>
      <c r="N90">
        <v>0.70710678118654802</v>
      </c>
      <c r="O90">
        <v>6.5722379603399397E-2</v>
      </c>
      <c r="P90" s="2" t="b">
        <f>FALSE()</f>
        <v>0</v>
      </c>
      <c r="Q90">
        <v>0.11181857447629499</v>
      </c>
      <c r="R90">
        <v>0.1118185744763</v>
      </c>
      <c r="S90">
        <v>1</v>
      </c>
      <c r="T90">
        <v>1.4453844065055801</v>
      </c>
      <c r="U90">
        <v>1.4453844065055801</v>
      </c>
      <c r="V90">
        <v>1223.8958660670801</v>
      </c>
    </row>
    <row r="91" spans="1:22" x14ac:dyDescent="0.25">
      <c r="A91" t="s">
        <v>10</v>
      </c>
      <c r="B91" t="s">
        <v>12</v>
      </c>
      <c r="C91" t="s">
        <v>51</v>
      </c>
      <c r="D91" t="s">
        <v>231</v>
      </c>
      <c r="E91" t="s">
        <v>95</v>
      </c>
      <c r="F91" t="s">
        <v>69</v>
      </c>
      <c r="G91">
        <v>1769</v>
      </c>
      <c r="H91">
        <v>0</v>
      </c>
      <c r="I91">
        <v>0.100386261013062</v>
      </c>
      <c r="J91">
        <v>9297879.0467977505</v>
      </c>
      <c r="K91">
        <v>94608.153104782104</v>
      </c>
      <c r="L91">
        <v>9297879.0467977505</v>
      </c>
      <c r="M91">
        <v>4.9830985915493002</v>
      </c>
      <c r="N91">
        <v>0.57735026918962595</v>
      </c>
      <c r="O91">
        <v>1.0175240248728099E-2</v>
      </c>
      <c r="P91" s="2" t="b">
        <f>FALSE()</f>
        <v>0</v>
      </c>
      <c r="Q91">
        <v>0.124562001464308</v>
      </c>
      <c r="R91">
        <v>0.124562001464297</v>
      </c>
      <c r="S91">
        <v>1</v>
      </c>
      <c r="T91">
        <v>1.4961427325930501</v>
      </c>
      <c r="U91">
        <v>1.4961427325930501</v>
      </c>
      <c r="V91">
        <v>1182.37382133591</v>
      </c>
    </row>
    <row r="92" spans="1:22" x14ac:dyDescent="0.25">
      <c r="A92" t="s">
        <v>10</v>
      </c>
      <c r="B92" t="s">
        <v>12</v>
      </c>
      <c r="C92" t="s">
        <v>51</v>
      </c>
      <c r="D92" t="s">
        <v>232</v>
      </c>
      <c r="E92" t="s">
        <v>97</v>
      </c>
      <c r="F92" t="s">
        <v>69</v>
      </c>
      <c r="G92">
        <v>1769</v>
      </c>
      <c r="H92">
        <v>0</v>
      </c>
      <c r="I92">
        <v>0</v>
      </c>
      <c r="J92">
        <v>9297879.0467977505</v>
      </c>
      <c r="K92">
        <v>0</v>
      </c>
      <c r="L92">
        <v>9297879.0467977505</v>
      </c>
      <c r="M92">
        <v>4.9830985915493002</v>
      </c>
      <c r="N92">
        <v>0</v>
      </c>
      <c r="O92">
        <v>0</v>
      </c>
      <c r="P92" s="2" t="b">
        <f>TRUE()</f>
        <v>1</v>
      </c>
      <c r="Q92">
        <v>0</v>
      </c>
      <c r="S92">
        <v>1</v>
      </c>
      <c r="T92">
        <v>1</v>
      </c>
      <c r="U92">
        <v>1</v>
      </c>
      <c r="V92">
        <v>1769</v>
      </c>
    </row>
    <row r="93" spans="1:22" x14ac:dyDescent="0.25">
      <c r="A93" t="s">
        <v>10</v>
      </c>
      <c r="B93" t="s">
        <v>12</v>
      </c>
      <c r="C93" t="s">
        <v>51</v>
      </c>
      <c r="D93" t="s">
        <v>233</v>
      </c>
      <c r="E93" t="s">
        <v>99</v>
      </c>
      <c r="F93" t="s">
        <v>69</v>
      </c>
      <c r="G93">
        <v>1769</v>
      </c>
      <c r="H93">
        <v>0</v>
      </c>
      <c r="I93">
        <v>0.24760554975787599</v>
      </c>
      <c r="J93">
        <v>9297879.0467977505</v>
      </c>
      <c r="K93">
        <v>8688182.0601224899</v>
      </c>
      <c r="L93">
        <v>9297879.0467977505</v>
      </c>
      <c r="M93">
        <v>4.9830985915493002</v>
      </c>
      <c r="N93">
        <v>0.70710678118654802</v>
      </c>
      <c r="O93">
        <v>0.93442622950819698</v>
      </c>
      <c r="P93" s="2" t="b">
        <f>FALSE()</f>
        <v>0</v>
      </c>
      <c r="Q93">
        <v>0.11130634695632199</v>
      </c>
      <c r="R93">
        <v>0.111306346956335</v>
      </c>
      <c r="S93">
        <v>1</v>
      </c>
      <c r="T93">
        <v>1.44334415379222</v>
      </c>
      <c r="U93">
        <v>1.44334415379222</v>
      </c>
      <c r="V93">
        <v>1225.6259155878699</v>
      </c>
    </row>
    <row r="94" spans="1:22" x14ac:dyDescent="0.25">
      <c r="A94" t="s">
        <v>10</v>
      </c>
      <c r="B94" t="s">
        <v>12</v>
      </c>
      <c r="C94" t="s">
        <v>51</v>
      </c>
      <c r="D94" t="s">
        <v>234</v>
      </c>
      <c r="E94" t="s">
        <v>101</v>
      </c>
      <c r="F94" t="s">
        <v>69</v>
      </c>
      <c r="G94">
        <v>1769</v>
      </c>
      <c r="H94">
        <v>0</v>
      </c>
      <c r="I94">
        <v>0.141236024620152</v>
      </c>
      <c r="J94">
        <v>9297879.0467977505</v>
      </c>
      <c r="K94">
        <v>189216.30620956401</v>
      </c>
      <c r="L94">
        <v>9297879.0467977505</v>
      </c>
      <c r="M94">
        <v>4.9830985915493002</v>
      </c>
      <c r="N94">
        <v>0.70710678118654802</v>
      </c>
      <c r="O94">
        <v>2.0350480497456198E-2</v>
      </c>
      <c r="P94" s="2" t="b">
        <f>FALSE()</f>
        <v>0</v>
      </c>
      <c r="Q94">
        <v>0.103648319566071</v>
      </c>
      <c r="R94">
        <v>0.10364831956607599</v>
      </c>
      <c r="S94">
        <v>1</v>
      </c>
      <c r="T94">
        <v>1.41284147568007</v>
      </c>
      <c r="U94">
        <v>1.41284147568007</v>
      </c>
      <c r="V94">
        <v>1252.0866852018901</v>
      </c>
    </row>
    <row r="95" spans="1:22" x14ac:dyDescent="0.25">
      <c r="A95" t="s">
        <v>10</v>
      </c>
      <c r="B95" t="s">
        <v>12</v>
      </c>
      <c r="C95" t="s">
        <v>51</v>
      </c>
      <c r="D95" t="s">
        <v>235</v>
      </c>
      <c r="E95" t="s">
        <v>103</v>
      </c>
      <c r="F95" t="s">
        <v>69</v>
      </c>
      <c r="G95">
        <v>1769</v>
      </c>
      <c r="H95">
        <v>0</v>
      </c>
      <c r="I95">
        <v>0.122631180961761</v>
      </c>
      <c r="J95">
        <v>9297879.0467977505</v>
      </c>
      <c r="K95">
        <v>141912.22965717301</v>
      </c>
      <c r="L95">
        <v>9297879.0467977505</v>
      </c>
      <c r="M95">
        <v>4.9830985915493002</v>
      </c>
      <c r="N95">
        <v>0.70710678118654802</v>
      </c>
      <c r="O95">
        <v>1.52628603730921E-2</v>
      </c>
      <c r="P95" s="2" t="b">
        <f>FALSE()</f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1769</v>
      </c>
    </row>
    <row r="96" spans="1:22" x14ac:dyDescent="0.25">
      <c r="A96" t="s">
        <v>10</v>
      </c>
      <c r="B96" t="s">
        <v>12</v>
      </c>
      <c r="C96" t="s">
        <v>51</v>
      </c>
      <c r="D96" t="s">
        <v>236</v>
      </c>
      <c r="E96" t="s">
        <v>105</v>
      </c>
      <c r="F96" t="s">
        <v>69</v>
      </c>
      <c r="G96">
        <v>1769</v>
      </c>
      <c r="H96">
        <v>0</v>
      </c>
      <c r="I96">
        <v>0.110854351611607</v>
      </c>
      <c r="J96">
        <v>9297879.0467977505</v>
      </c>
      <c r="K96">
        <v>115632.187128067</v>
      </c>
      <c r="L96">
        <v>9297879.0467977505</v>
      </c>
      <c r="M96">
        <v>4.9830985915493002</v>
      </c>
      <c r="N96">
        <v>0.57735026918962595</v>
      </c>
      <c r="O96">
        <v>1.2436404748445399E-2</v>
      </c>
      <c r="P96" s="2" t="b">
        <f>FALSE()</f>
        <v>0</v>
      </c>
      <c r="Q96">
        <v>2.7360935483317202E-2</v>
      </c>
      <c r="R96">
        <v>2.7360935483304E-2</v>
      </c>
      <c r="S96">
        <v>1</v>
      </c>
      <c r="T96">
        <v>1.1089813035870699</v>
      </c>
      <c r="U96">
        <v>1.1089813035870699</v>
      </c>
      <c r="V96">
        <v>1595.157640871</v>
      </c>
    </row>
    <row r="97" spans="1:22" x14ac:dyDescent="0.25">
      <c r="A97" t="s">
        <v>10</v>
      </c>
      <c r="B97" t="s">
        <v>12</v>
      </c>
      <c r="C97" t="s">
        <v>51</v>
      </c>
      <c r="D97" t="s">
        <v>237</v>
      </c>
      <c r="E97" t="s">
        <v>107</v>
      </c>
      <c r="F97" t="s">
        <v>69</v>
      </c>
      <c r="G97">
        <v>1769</v>
      </c>
      <c r="H97">
        <v>0</v>
      </c>
      <c r="I97">
        <v>0</v>
      </c>
      <c r="J97">
        <v>9297879.0467977505</v>
      </c>
      <c r="K97">
        <v>0</v>
      </c>
      <c r="L97">
        <v>9297879.0467977505</v>
      </c>
      <c r="M97">
        <v>4.9830985915493002</v>
      </c>
      <c r="N97">
        <v>0</v>
      </c>
      <c r="O97">
        <v>0</v>
      </c>
      <c r="P97" s="2" t="b">
        <f>TRUE()</f>
        <v>1</v>
      </c>
      <c r="Q97">
        <v>0</v>
      </c>
      <c r="S97">
        <v>1</v>
      </c>
      <c r="T97">
        <v>1</v>
      </c>
      <c r="U97">
        <v>1</v>
      </c>
      <c r="V97">
        <v>1769</v>
      </c>
    </row>
    <row r="98" spans="1:22" x14ac:dyDescent="0.25">
      <c r="A98" t="s">
        <v>10</v>
      </c>
      <c r="B98" t="s">
        <v>12</v>
      </c>
      <c r="C98" t="s">
        <v>51</v>
      </c>
      <c r="D98" t="s">
        <v>238</v>
      </c>
      <c r="E98" t="s">
        <v>109</v>
      </c>
      <c r="F98" t="s">
        <v>69</v>
      </c>
      <c r="G98">
        <v>1769</v>
      </c>
      <c r="H98">
        <v>0</v>
      </c>
      <c r="I98">
        <v>0.141236024620152</v>
      </c>
      <c r="J98">
        <v>9297879.0467977505</v>
      </c>
      <c r="K98">
        <v>189216.30620956401</v>
      </c>
      <c r="L98">
        <v>9297879.0467977505</v>
      </c>
      <c r="M98">
        <v>4.9830985915493002</v>
      </c>
      <c r="N98">
        <v>0.70710678118654802</v>
      </c>
      <c r="O98">
        <v>2.0350480497456198E-2</v>
      </c>
      <c r="P98" s="2" t="b">
        <f>FALSE()</f>
        <v>0</v>
      </c>
      <c r="Q98">
        <v>0.183821558468624</v>
      </c>
      <c r="R98">
        <v>0.183821558468619</v>
      </c>
      <c r="S98">
        <v>1</v>
      </c>
      <c r="T98">
        <v>1.73217939063277</v>
      </c>
      <c r="U98">
        <v>1.73217939063277</v>
      </c>
      <c r="V98">
        <v>1021.25681067812</v>
      </c>
    </row>
    <row r="99" spans="1:22" x14ac:dyDescent="0.25">
      <c r="A99" t="s">
        <v>10</v>
      </c>
      <c r="B99" t="s">
        <v>12</v>
      </c>
      <c r="C99" t="s">
        <v>51</v>
      </c>
      <c r="D99" t="s">
        <v>239</v>
      </c>
      <c r="E99" t="s">
        <v>111</v>
      </c>
      <c r="F99" t="s">
        <v>69</v>
      </c>
      <c r="G99">
        <v>1769</v>
      </c>
      <c r="H99">
        <v>0</v>
      </c>
      <c r="I99">
        <v>5.8156295494133599E-2</v>
      </c>
      <c r="J99">
        <v>9297879.0467977505</v>
      </c>
      <c r="K99">
        <v>31536.051034927401</v>
      </c>
      <c r="L99">
        <v>9297879.0467977505</v>
      </c>
      <c r="M99">
        <v>4.9830985915493002</v>
      </c>
      <c r="N99">
        <v>0.57735026918962595</v>
      </c>
      <c r="O99">
        <v>3.3917467495760299E-3</v>
      </c>
      <c r="P99" s="2" t="b">
        <f>FALSE()</f>
        <v>0</v>
      </c>
      <c r="Q99">
        <v>1.5770025279622901E-2</v>
      </c>
      <c r="R99">
        <v>1.57700252796295E-2</v>
      </c>
      <c r="S99">
        <v>1</v>
      </c>
      <c r="T99">
        <v>1.06281356547996</v>
      </c>
      <c r="U99">
        <v>1.06281356547996</v>
      </c>
      <c r="V99">
        <v>1664.44996324555</v>
      </c>
    </row>
    <row r="100" spans="1:22" x14ac:dyDescent="0.25">
      <c r="A100" t="s">
        <v>10</v>
      </c>
      <c r="B100" t="s">
        <v>12</v>
      </c>
      <c r="C100" t="s">
        <v>51</v>
      </c>
      <c r="D100" t="s">
        <v>240</v>
      </c>
      <c r="E100" t="s">
        <v>113</v>
      </c>
      <c r="F100" t="s">
        <v>69</v>
      </c>
      <c r="G100">
        <v>1769</v>
      </c>
      <c r="H100">
        <v>1769</v>
      </c>
      <c r="I100">
        <v>0</v>
      </c>
      <c r="J100">
        <v>9297879.0467977505</v>
      </c>
      <c r="K100">
        <v>0</v>
      </c>
      <c r="L100">
        <v>0</v>
      </c>
      <c r="M100">
        <v>4.9830985915493002</v>
      </c>
      <c r="P100" s="2" t="b">
        <f>TRUE()</f>
        <v>1</v>
      </c>
      <c r="Q100">
        <v>0</v>
      </c>
      <c r="S100">
        <v>1</v>
      </c>
      <c r="T100">
        <v>1</v>
      </c>
      <c r="U100">
        <v>1</v>
      </c>
      <c r="V100">
        <v>1769</v>
      </c>
    </row>
    <row r="101" spans="1:22" x14ac:dyDescent="0.25">
      <c r="A101" t="s">
        <v>10</v>
      </c>
      <c r="B101" t="s">
        <v>12</v>
      </c>
      <c r="C101" t="s">
        <v>51</v>
      </c>
      <c r="D101" t="s">
        <v>241</v>
      </c>
      <c r="E101" t="s">
        <v>115</v>
      </c>
      <c r="F101" t="s">
        <v>116</v>
      </c>
      <c r="G101">
        <v>1769</v>
      </c>
      <c r="H101">
        <v>1</v>
      </c>
      <c r="I101">
        <v>3.7125238809368701</v>
      </c>
      <c r="J101">
        <v>9297879.0467977505</v>
      </c>
      <c r="K101">
        <v>123221863.410473</v>
      </c>
      <c r="L101">
        <v>9292623.0382919293</v>
      </c>
      <c r="M101">
        <v>4.9830985915493002</v>
      </c>
      <c r="N101">
        <v>11.6761865920913</v>
      </c>
      <c r="O101">
        <v>13.2601809954751</v>
      </c>
      <c r="P101" s="2" t="b">
        <f>FALSE()</f>
        <v>0</v>
      </c>
      <c r="Q101">
        <v>8.7557573036239303E-2</v>
      </c>
      <c r="R101">
        <v>8.7557573036239594E-2</v>
      </c>
      <c r="S101">
        <v>1</v>
      </c>
      <c r="T101">
        <v>1.34875044584012</v>
      </c>
      <c r="U101">
        <v>1.34875044584012</v>
      </c>
      <c r="V101">
        <v>1311.5843671867101</v>
      </c>
    </row>
    <row r="102" spans="1:22" x14ac:dyDescent="0.25">
      <c r="A102" t="s">
        <v>10</v>
      </c>
      <c r="B102" t="s">
        <v>12</v>
      </c>
      <c r="C102" t="s">
        <v>51</v>
      </c>
      <c r="D102" t="s">
        <v>242</v>
      </c>
      <c r="E102" t="s">
        <v>118</v>
      </c>
      <c r="F102" t="s">
        <v>116</v>
      </c>
      <c r="G102">
        <v>1769</v>
      </c>
      <c r="H102">
        <v>1585</v>
      </c>
      <c r="I102">
        <v>142.66876855089899</v>
      </c>
      <c r="J102">
        <v>9297879.0467977505</v>
      </c>
      <c r="K102">
        <v>34022143.058180802</v>
      </c>
      <c r="L102">
        <v>967105.56507110596</v>
      </c>
      <c r="M102">
        <v>4.9830985915493002</v>
      </c>
      <c r="N102">
        <v>30.1385688667085</v>
      </c>
      <c r="O102">
        <v>35.179347826087003</v>
      </c>
      <c r="P102" s="2" t="b">
        <f>FALSE()</f>
        <v>0</v>
      </c>
      <c r="Q102">
        <v>0.99486754933263699</v>
      </c>
      <c r="R102">
        <v>0.99486754933263699</v>
      </c>
      <c r="S102">
        <v>1</v>
      </c>
      <c r="T102">
        <v>4.9626555345249299</v>
      </c>
      <c r="U102">
        <v>4.9626555345249299</v>
      </c>
      <c r="V102">
        <v>356.46237940416398</v>
      </c>
    </row>
    <row r="103" spans="1:22" x14ac:dyDescent="0.25">
      <c r="A103" t="s">
        <v>10</v>
      </c>
      <c r="B103" t="s">
        <v>12</v>
      </c>
      <c r="C103" t="s">
        <v>51</v>
      </c>
      <c r="D103" t="s">
        <v>243</v>
      </c>
      <c r="E103" t="s">
        <v>120</v>
      </c>
      <c r="F103" t="s">
        <v>69</v>
      </c>
      <c r="G103">
        <v>1769</v>
      </c>
      <c r="H103">
        <v>211</v>
      </c>
      <c r="I103">
        <v>0.425971896263514</v>
      </c>
      <c r="J103">
        <v>9297879.0467977505</v>
      </c>
      <c r="K103">
        <v>7085099.46584702</v>
      </c>
      <c r="L103">
        <v>8188861.2520694695</v>
      </c>
      <c r="M103">
        <v>4.9830985915493002</v>
      </c>
      <c r="N103">
        <v>0.70710678118654802</v>
      </c>
      <c r="O103">
        <v>0.86521181001283698</v>
      </c>
      <c r="P103" s="2" t="b">
        <f>FALSE()</f>
        <v>0</v>
      </c>
      <c r="Q103">
        <v>1.6667851297263399E-2</v>
      </c>
      <c r="R103">
        <v>1.6667851297261501E-2</v>
      </c>
      <c r="S103">
        <v>1</v>
      </c>
      <c r="T103">
        <v>1.0663896950262799</v>
      </c>
      <c r="U103">
        <v>1.0663896950262799</v>
      </c>
      <c r="V103">
        <v>1658.86824324235</v>
      </c>
    </row>
    <row r="104" spans="1:22" x14ac:dyDescent="0.25">
      <c r="A104" t="s">
        <v>10</v>
      </c>
      <c r="B104" t="s">
        <v>12</v>
      </c>
      <c r="C104" t="s">
        <v>51</v>
      </c>
      <c r="D104" t="s">
        <v>244</v>
      </c>
      <c r="E104" t="s">
        <v>122</v>
      </c>
      <c r="F104" t="s">
        <v>66</v>
      </c>
      <c r="G104">
        <v>1769</v>
      </c>
      <c r="H104">
        <v>17</v>
      </c>
      <c r="I104">
        <v>2.5288870254705502</v>
      </c>
      <c r="J104">
        <v>9297879.0467977505</v>
      </c>
      <c r="K104">
        <v>46578747.3785877</v>
      </c>
      <c r="L104">
        <v>9208526.9021987896</v>
      </c>
      <c r="M104">
        <v>4.9830985915493002</v>
      </c>
      <c r="N104">
        <v>5.2915026221291797</v>
      </c>
      <c r="O104">
        <v>5.0582191780821901</v>
      </c>
      <c r="P104" s="2" t="b">
        <f>FALSE()</f>
        <v>0</v>
      </c>
      <c r="Q104">
        <v>1.87478567658265E-2</v>
      </c>
      <c r="R104">
        <v>1.8747856765826298E-2</v>
      </c>
      <c r="S104">
        <v>1</v>
      </c>
      <c r="T104">
        <v>1.0746745618785301</v>
      </c>
      <c r="U104">
        <v>1.0746745618785301</v>
      </c>
      <c r="V104">
        <v>1646.0797182244501</v>
      </c>
    </row>
    <row r="105" spans="1:22" x14ac:dyDescent="0.25">
      <c r="A105" t="s">
        <v>10</v>
      </c>
      <c r="B105" t="s">
        <v>12</v>
      </c>
      <c r="C105" t="s">
        <v>51</v>
      </c>
      <c r="D105" t="s">
        <v>245</v>
      </c>
      <c r="E105" t="s">
        <v>124</v>
      </c>
      <c r="F105" t="s">
        <v>69</v>
      </c>
      <c r="G105">
        <v>1769</v>
      </c>
      <c r="H105">
        <v>8</v>
      </c>
      <c r="I105">
        <v>0.39763226235688798</v>
      </c>
      <c r="J105">
        <v>9297879.0467977505</v>
      </c>
      <c r="K105">
        <v>7468788.0867719697</v>
      </c>
      <c r="L105">
        <v>9255830.9787511807</v>
      </c>
      <c r="M105">
        <v>4.9830985915493002</v>
      </c>
      <c r="N105">
        <v>0.70710678118654802</v>
      </c>
      <c r="O105">
        <v>0.80692788188529196</v>
      </c>
      <c r="P105" s="2" t="b">
        <f>FALSE()</f>
        <v>0</v>
      </c>
      <c r="Q105">
        <v>0.153172148615631</v>
      </c>
      <c r="R105">
        <v>0.153172148615625</v>
      </c>
      <c r="S105">
        <v>1</v>
      </c>
      <c r="T105">
        <v>1.6100997694154999</v>
      </c>
      <c r="U105">
        <v>1.6100997694154999</v>
      </c>
      <c r="V105">
        <v>1098.6896797346801</v>
      </c>
    </row>
    <row r="106" spans="1:22" x14ac:dyDescent="0.25">
      <c r="A106" t="s">
        <v>10</v>
      </c>
      <c r="B106" t="s">
        <v>12</v>
      </c>
      <c r="C106" t="s">
        <v>51</v>
      </c>
      <c r="D106" t="s">
        <v>246</v>
      </c>
      <c r="E106" t="s">
        <v>126</v>
      </c>
      <c r="F106" t="s">
        <v>66</v>
      </c>
      <c r="G106">
        <v>1769</v>
      </c>
      <c r="H106">
        <v>2</v>
      </c>
      <c r="I106">
        <v>0.99726925340942396</v>
      </c>
      <c r="J106">
        <v>9297879.0467977505</v>
      </c>
      <c r="K106">
        <v>15657649.338841399</v>
      </c>
      <c r="L106">
        <v>9287367.0297861099</v>
      </c>
      <c r="M106">
        <v>4.9830985915493002</v>
      </c>
      <c r="N106">
        <v>2.8284271247461898</v>
      </c>
      <c r="O106">
        <v>1.6859083191850599</v>
      </c>
      <c r="P106" s="2" t="b">
        <f>FALSE()</f>
        <v>0</v>
      </c>
      <c r="Q106">
        <v>4.3616838806658002E-2</v>
      </c>
      <c r="R106">
        <v>4.3616838806657302E-2</v>
      </c>
      <c r="S106">
        <v>1</v>
      </c>
      <c r="T106">
        <v>1.1737301692186299</v>
      </c>
      <c r="U106">
        <v>1.1737301692186299</v>
      </c>
      <c r="V106">
        <v>1507.1607140997701</v>
      </c>
    </row>
    <row r="107" spans="1:22" x14ac:dyDescent="0.25">
      <c r="A107" t="s">
        <v>10</v>
      </c>
      <c r="B107" t="s">
        <v>12</v>
      </c>
      <c r="C107" t="s">
        <v>51</v>
      </c>
      <c r="D107" t="s">
        <v>247</v>
      </c>
      <c r="E107" t="s">
        <v>128</v>
      </c>
      <c r="F107" t="s">
        <v>66</v>
      </c>
      <c r="G107">
        <v>1769</v>
      </c>
      <c r="H107">
        <v>7</v>
      </c>
      <c r="I107">
        <v>1.09878574440689</v>
      </c>
      <c r="J107">
        <v>9297879.0467977505</v>
      </c>
      <c r="K107">
        <v>20451129.096150398</v>
      </c>
      <c r="L107">
        <v>9261086.9872570001</v>
      </c>
      <c r="M107">
        <v>4.9830985915493002</v>
      </c>
      <c r="N107">
        <v>2.3094010767584998</v>
      </c>
      <c r="O107">
        <v>2.2082860385925098</v>
      </c>
      <c r="P107" s="2" t="b">
        <f>FALSE()</f>
        <v>0</v>
      </c>
      <c r="Q107">
        <v>1.91019184123648E-4</v>
      </c>
      <c r="R107">
        <v>1.9101918412098E-4</v>
      </c>
      <c r="S107">
        <v>1</v>
      </c>
      <c r="T107">
        <v>1.00076084824324</v>
      </c>
      <c r="U107">
        <v>1.00076084824324</v>
      </c>
      <c r="V107">
        <v>1767.65508273564</v>
      </c>
    </row>
    <row r="108" spans="1:22" x14ac:dyDescent="0.25">
      <c r="A108" t="s">
        <v>10</v>
      </c>
      <c r="B108" t="s">
        <v>12</v>
      </c>
      <c r="C108" t="s">
        <v>51</v>
      </c>
      <c r="D108" t="s">
        <v>248</v>
      </c>
      <c r="E108" t="s">
        <v>130</v>
      </c>
      <c r="F108" t="s">
        <v>69</v>
      </c>
      <c r="G108">
        <v>1769</v>
      </c>
      <c r="H108">
        <v>0</v>
      </c>
      <c r="I108">
        <v>0.50009910796535295</v>
      </c>
      <c r="J108">
        <v>9297879.0467977505</v>
      </c>
      <c r="K108">
        <v>4709383.6212158203</v>
      </c>
      <c r="L108">
        <v>9297879.0467977505</v>
      </c>
      <c r="M108">
        <v>4.9830985915493002</v>
      </c>
      <c r="N108">
        <v>0.70710678118654802</v>
      </c>
      <c r="O108">
        <v>0.50650084793668704</v>
      </c>
      <c r="P108" s="2" t="b">
        <f>FALSE()</f>
        <v>0</v>
      </c>
      <c r="Q108">
        <v>2.7392303137531802E-2</v>
      </c>
      <c r="R108">
        <v>2.7392303137529401E-2</v>
      </c>
      <c r="S108">
        <v>1</v>
      </c>
      <c r="T108">
        <v>1.1091062440463899</v>
      </c>
      <c r="U108">
        <v>1.1091062440463899</v>
      </c>
      <c r="V108">
        <v>1594.9779468791801</v>
      </c>
    </row>
    <row r="109" spans="1:22" x14ac:dyDescent="0.25">
      <c r="A109" t="s">
        <v>10</v>
      </c>
      <c r="B109" t="s">
        <v>12</v>
      </c>
      <c r="C109" t="s">
        <v>51</v>
      </c>
      <c r="D109" t="s">
        <v>249</v>
      </c>
      <c r="E109" t="s">
        <v>132</v>
      </c>
      <c r="F109" t="s">
        <v>66</v>
      </c>
      <c r="G109">
        <v>1769</v>
      </c>
      <c r="H109">
        <v>2</v>
      </c>
      <c r="I109">
        <v>1.4760475620604701</v>
      </c>
      <c r="J109">
        <v>9297879.0467977505</v>
      </c>
      <c r="K109">
        <v>71991548.504233405</v>
      </c>
      <c r="L109">
        <v>9287367.0297861099</v>
      </c>
      <c r="M109">
        <v>4.9830985915493002</v>
      </c>
      <c r="N109">
        <v>4.9328828623162497</v>
      </c>
      <c r="O109">
        <v>7.7515563101301597</v>
      </c>
      <c r="P109" s="2" t="b">
        <f>FALSE()</f>
        <v>0</v>
      </c>
      <c r="Q109">
        <v>4.9482791940627303E-2</v>
      </c>
      <c r="R109">
        <v>4.9482791940623598E-2</v>
      </c>
      <c r="S109">
        <v>1</v>
      </c>
      <c r="T109">
        <v>1.1970948388846401</v>
      </c>
      <c r="U109">
        <v>1.1970948388846401</v>
      </c>
      <c r="V109">
        <v>1477.74423758122</v>
      </c>
    </row>
    <row r="110" spans="1:22" x14ac:dyDescent="0.25">
      <c r="A110" t="s">
        <v>10</v>
      </c>
      <c r="B110" t="s">
        <v>12</v>
      </c>
      <c r="C110" t="s">
        <v>51</v>
      </c>
      <c r="D110" t="s">
        <v>250</v>
      </c>
      <c r="E110" t="s">
        <v>134</v>
      </c>
      <c r="F110" t="s">
        <v>66</v>
      </c>
      <c r="G110">
        <v>1769</v>
      </c>
      <c r="H110">
        <v>1</v>
      </c>
      <c r="I110">
        <v>0.78921440402438703</v>
      </c>
      <c r="J110">
        <v>9297879.0467977505</v>
      </c>
      <c r="K110">
        <v>19079310.876131099</v>
      </c>
      <c r="L110">
        <v>9292623.0382919293</v>
      </c>
      <c r="M110">
        <v>4.9830985915493002</v>
      </c>
      <c r="N110">
        <v>1.7320508075688801</v>
      </c>
      <c r="O110">
        <v>2.0531674208144799</v>
      </c>
      <c r="P110" s="2" t="b">
        <f>FALSE()</f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1769</v>
      </c>
    </row>
    <row r="111" spans="1:22" x14ac:dyDescent="0.25">
      <c r="A111" t="s">
        <v>10</v>
      </c>
      <c r="B111" t="s">
        <v>12</v>
      </c>
      <c r="C111" t="s">
        <v>51</v>
      </c>
      <c r="D111" t="s">
        <v>251</v>
      </c>
      <c r="E111" t="s">
        <v>136</v>
      </c>
      <c r="F111" t="s">
        <v>116</v>
      </c>
      <c r="G111">
        <v>1769</v>
      </c>
      <c r="H111">
        <v>0</v>
      </c>
      <c r="I111">
        <v>1.45290137192014</v>
      </c>
      <c r="J111">
        <v>9297879.0467977505</v>
      </c>
      <c r="K111">
        <v>27404828.349351902</v>
      </c>
      <c r="L111">
        <v>9297879.0467977505</v>
      </c>
      <c r="M111">
        <v>4.9830985915493002</v>
      </c>
      <c r="N111">
        <v>3.2586880211286902</v>
      </c>
      <c r="O111">
        <v>2.9474279253815698</v>
      </c>
      <c r="P111" s="2" t="b">
        <f>FALSE()</f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1769</v>
      </c>
    </row>
    <row r="112" spans="1:22" x14ac:dyDescent="0.25">
      <c r="A112" t="s">
        <v>10</v>
      </c>
      <c r="B112" t="s">
        <v>12</v>
      </c>
      <c r="C112" t="s">
        <v>51</v>
      </c>
      <c r="D112" t="s">
        <v>252</v>
      </c>
      <c r="E112" t="s">
        <v>138</v>
      </c>
      <c r="F112" t="s">
        <v>66</v>
      </c>
      <c r="G112">
        <v>1769</v>
      </c>
      <c r="H112">
        <v>8</v>
      </c>
      <c r="I112">
        <v>2.30772781929744</v>
      </c>
      <c r="J112">
        <v>9297879.0467977505</v>
      </c>
      <c r="K112">
        <v>41485675.136446998</v>
      </c>
      <c r="L112">
        <v>9255830.9787511807</v>
      </c>
      <c r="M112">
        <v>4.9830985915493002</v>
      </c>
      <c r="N112">
        <v>4.94974746830583</v>
      </c>
      <c r="O112">
        <v>4.4821124361158402</v>
      </c>
      <c r="P112" s="2" t="b">
        <f>FALSE()</f>
        <v>0</v>
      </c>
      <c r="Q112">
        <v>4.3319981173891901E-2</v>
      </c>
      <c r="R112">
        <v>4.3319981173891402E-2</v>
      </c>
      <c r="S112">
        <v>1</v>
      </c>
      <c r="T112">
        <v>1.17254775599967</v>
      </c>
      <c r="U112">
        <v>1.17254775599967</v>
      </c>
      <c r="V112">
        <v>1508.68055560928</v>
      </c>
    </row>
    <row r="113" spans="1:22" x14ac:dyDescent="0.25">
      <c r="A113" t="s">
        <v>10</v>
      </c>
      <c r="B113" t="s">
        <v>12</v>
      </c>
      <c r="C113" t="s">
        <v>51</v>
      </c>
      <c r="D113" t="s">
        <v>253</v>
      </c>
      <c r="E113" t="s">
        <v>140</v>
      </c>
      <c r="F113" t="s">
        <v>66</v>
      </c>
      <c r="G113">
        <v>1769</v>
      </c>
      <c r="H113">
        <v>5</v>
      </c>
      <c r="I113">
        <v>2.3026121623567999</v>
      </c>
      <c r="J113">
        <v>9297879.0467977505</v>
      </c>
      <c r="K113">
        <v>53143502.002358399</v>
      </c>
      <c r="L113">
        <v>9271599.00426865</v>
      </c>
      <c r="M113">
        <v>4.9830985915493002</v>
      </c>
      <c r="N113">
        <v>5.6568542494923797</v>
      </c>
      <c r="O113">
        <v>5.7318594104308396</v>
      </c>
      <c r="P113" s="2" t="b">
        <f>FALSE()</f>
        <v>0</v>
      </c>
      <c r="Q113">
        <v>3.2438768348395902E-2</v>
      </c>
      <c r="R113">
        <v>3.2438768348395403E-2</v>
      </c>
      <c r="S113">
        <v>1</v>
      </c>
      <c r="T113">
        <v>1.12920681252009</v>
      </c>
      <c r="U113">
        <v>1.12920681252009</v>
      </c>
      <c r="V113">
        <v>1566.58636875566</v>
      </c>
    </row>
    <row r="114" spans="1:22" x14ac:dyDescent="0.25">
      <c r="A114" t="s">
        <v>10</v>
      </c>
      <c r="B114" t="s">
        <v>12</v>
      </c>
      <c r="C114" t="s">
        <v>51</v>
      </c>
      <c r="D114" t="s">
        <v>254</v>
      </c>
      <c r="E114" t="s">
        <v>142</v>
      </c>
      <c r="F114" t="s">
        <v>66</v>
      </c>
      <c r="G114">
        <v>1769</v>
      </c>
      <c r="H114">
        <v>11</v>
      </c>
      <c r="I114">
        <v>2.1773803978800399</v>
      </c>
      <c r="J114">
        <v>9297879.0467977505</v>
      </c>
      <c r="K114">
        <v>44008559.219241098</v>
      </c>
      <c r="L114">
        <v>9240062.9532337207</v>
      </c>
      <c r="M114">
        <v>4.9830985915493002</v>
      </c>
      <c r="N114">
        <v>5.6568542494923797</v>
      </c>
      <c r="O114">
        <v>4.7627986348122899</v>
      </c>
      <c r="P114" s="2" t="b">
        <f>FALSE()</f>
        <v>0</v>
      </c>
      <c r="Q114">
        <v>8.0316332735407406E-2</v>
      </c>
      <c r="R114">
        <v>8.0316332735405699E-2</v>
      </c>
      <c r="S114">
        <v>1</v>
      </c>
      <c r="T114">
        <v>1.31990787179681</v>
      </c>
      <c r="U114">
        <v>1.31990787179681</v>
      </c>
      <c r="V114">
        <v>1340.24505634006</v>
      </c>
    </row>
    <row r="115" spans="1:22" x14ac:dyDescent="0.25">
      <c r="A115" t="s">
        <v>10</v>
      </c>
      <c r="B115" t="s">
        <v>12</v>
      </c>
      <c r="C115" t="s">
        <v>51</v>
      </c>
      <c r="D115" t="s">
        <v>255</v>
      </c>
      <c r="E115" t="s">
        <v>144</v>
      </c>
      <c r="F115" t="s">
        <v>66</v>
      </c>
      <c r="G115">
        <v>1769</v>
      </c>
      <c r="H115">
        <v>211</v>
      </c>
      <c r="I115">
        <v>3.63948430488293</v>
      </c>
      <c r="J115">
        <v>9297879.0467977505</v>
      </c>
      <c r="K115">
        <v>35210000.980496399</v>
      </c>
      <c r="L115">
        <v>8188861.2520694695</v>
      </c>
      <c r="M115">
        <v>4.9830985915493002</v>
      </c>
      <c r="N115">
        <v>7.0710678118654799</v>
      </c>
      <c r="O115">
        <v>4.2997432605904997</v>
      </c>
      <c r="P115" s="2" t="b">
        <f>FALSE()</f>
        <v>0</v>
      </c>
      <c r="Q115">
        <v>4.3614760873158603E-2</v>
      </c>
      <c r="R115">
        <v>4.3614760873159401E-2</v>
      </c>
      <c r="S115">
        <v>1</v>
      </c>
      <c r="T115">
        <v>1.17372189260464</v>
      </c>
      <c r="U115">
        <v>1.17372189260464</v>
      </c>
      <c r="V115">
        <v>1507.17134199002</v>
      </c>
    </row>
    <row r="116" spans="1:22" x14ac:dyDescent="0.25">
      <c r="A116" t="s">
        <v>10</v>
      </c>
      <c r="B116" t="s">
        <v>12</v>
      </c>
      <c r="C116" t="s">
        <v>51</v>
      </c>
      <c r="D116" t="s">
        <v>256</v>
      </c>
      <c r="E116" t="s">
        <v>146</v>
      </c>
      <c r="F116" t="s">
        <v>66</v>
      </c>
      <c r="G116">
        <v>1769</v>
      </c>
      <c r="H116">
        <v>72</v>
      </c>
      <c r="I116">
        <v>2.2641811990546299</v>
      </c>
      <c r="J116">
        <v>9297879.0467977505</v>
      </c>
      <c r="K116">
        <v>45017712.852358803</v>
      </c>
      <c r="L116">
        <v>8919446.4343786202</v>
      </c>
      <c r="M116">
        <v>4.9830985915493002</v>
      </c>
      <c r="N116">
        <v>4.94974746830583</v>
      </c>
      <c r="O116">
        <v>5.0471420153211604</v>
      </c>
      <c r="P116" s="2" t="b">
        <f>FALSE()</f>
        <v>0</v>
      </c>
      <c r="Q116">
        <v>8.6196912779111304E-2</v>
      </c>
      <c r="R116">
        <v>8.6196912779111207E-2</v>
      </c>
      <c r="S116">
        <v>1</v>
      </c>
      <c r="T116">
        <v>1.3433308018863801</v>
      </c>
      <c r="U116">
        <v>1.3433308018863801</v>
      </c>
      <c r="V116">
        <v>1316.8759307207699</v>
      </c>
    </row>
    <row r="117" spans="1:22" x14ac:dyDescent="0.25">
      <c r="A117" t="s">
        <v>10</v>
      </c>
      <c r="B117" t="s">
        <v>12</v>
      </c>
      <c r="C117" t="s">
        <v>51</v>
      </c>
      <c r="D117" t="s">
        <v>257</v>
      </c>
      <c r="E117" t="s">
        <v>148</v>
      </c>
      <c r="F117" t="s">
        <v>69</v>
      </c>
      <c r="G117">
        <v>1769</v>
      </c>
      <c r="H117">
        <v>1769</v>
      </c>
      <c r="I117">
        <v>0</v>
      </c>
      <c r="J117">
        <v>9297879.0467977505</v>
      </c>
      <c r="K117">
        <v>0</v>
      </c>
      <c r="L117">
        <v>0</v>
      </c>
      <c r="M117">
        <v>4.9830985915493002</v>
      </c>
      <c r="P117" s="2" t="b">
        <f>TRUE()</f>
        <v>1</v>
      </c>
      <c r="Q117">
        <v>0</v>
      </c>
      <c r="S117">
        <v>1</v>
      </c>
      <c r="T117">
        <v>1</v>
      </c>
      <c r="U117">
        <v>1</v>
      </c>
      <c r="V117">
        <v>1769</v>
      </c>
    </row>
    <row r="118" spans="1:22" x14ac:dyDescent="0.25">
      <c r="A118" t="s">
        <v>10</v>
      </c>
      <c r="B118" t="s">
        <v>12</v>
      </c>
      <c r="C118" t="s">
        <v>51</v>
      </c>
      <c r="D118" t="s">
        <v>258</v>
      </c>
      <c r="E118" t="s">
        <v>150</v>
      </c>
      <c r="F118" t="s">
        <v>69</v>
      </c>
      <c r="G118">
        <v>1769</v>
      </c>
      <c r="H118">
        <v>2</v>
      </c>
      <c r="I118">
        <v>0.395896449279658</v>
      </c>
      <c r="J118">
        <v>9297879.0467977505</v>
      </c>
      <c r="K118">
        <v>7489812.1207952499</v>
      </c>
      <c r="L118">
        <v>9287367.0297861099</v>
      </c>
      <c r="M118">
        <v>4.9830985915493002</v>
      </c>
      <c r="N118">
        <v>0.70710678118654802</v>
      </c>
      <c r="O118">
        <v>0.80645161290322598</v>
      </c>
      <c r="P118" s="2" t="b">
        <f>FALSE()</f>
        <v>0</v>
      </c>
      <c r="Q118">
        <v>0.17091348748159799</v>
      </c>
      <c r="R118">
        <v>0.17091348748160001</v>
      </c>
      <c r="S118">
        <v>1</v>
      </c>
      <c r="T118">
        <v>1.6807652712647301</v>
      </c>
      <c r="U118">
        <v>1.6807652712647301</v>
      </c>
      <c r="V118">
        <v>1052.49675861572</v>
      </c>
    </row>
    <row r="119" spans="1:22" x14ac:dyDescent="0.25">
      <c r="A119" t="s">
        <v>10</v>
      </c>
      <c r="B119" t="s">
        <v>12</v>
      </c>
      <c r="C119" t="s">
        <v>51</v>
      </c>
      <c r="D119" t="s">
        <v>259</v>
      </c>
      <c r="E119" t="s">
        <v>152</v>
      </c>
      <c r="F119" t="s">
        <v>116</v>
      </c>
      <c r="G119">
        <v>1769</v>
      </c>
      <c r="H119">
        <v>1223</v>
      </c>
      <c r="I119">
        <v>1426.89449261189</v>
      </c>
      <c r="J119">
        <v>9297879.0467977505</v>
      </c>
      <c r="K119">
        <v>372146426.24616599</v>
      </c>
      <c r="L119">
        <v>2869780.64417839</v>
      </c>
      <c r="M119">
        <v>4.9830985915493002</v>
      </c>
      <c r="N119">
        <v>549.18515396297198</v>
      </c>
      <c r="O119">
        <v>129.67765567765599</v>
      </c>
      <c r="P119" s="2" t="b">
        <f>FALSE()</f>
        <v>0</v>
      </c>
      <c r="Q119">
        <v>0.99813089004308897</v>
      </c>
      <c r="R119">
        <v>0.99813089004308897</v>
      </c>
      <c r="S119">
        <v>1</v>
      </c>
      <c r="T119">
        <v>4.9756537423124696</v>
      </c>
      <c r="U119">
        <v>4.9756537423124696</v>
      </c>
      <c r="V119">
        <v>355.53117069955999</v>
      </c>
    </row>
    <row r="120" spans="1:22" x14ac:dyDescent="0.25">
      <c r="A120" t="s">
        <v>10</v>
      </c>
      <c r="B120" t="s">
        <v>12</v>
      </c>
      <c r="C120" t="s">
        <v>51</v>
      </c>
      <c r="D120" t="s">
        <v>260</v>
      </c>
      <c r="E120" t="s">
        <v>154</v>
      </c>
      <c r="F120" t="s">
        <v>69</v>
      </c>
      <c r="G120">
        <v>1769</v>
      </c>
      <c r="H120">
        <v>941</v>
      </c>
      <c r="I120">
        <v>0.47830534601989999</v>
      </c>
      <c r="J120">
        <v>9297879.0467977505</v>
      </c>
      <c r="K120">
        <v>3290261.3246440901</v>
      </c>
      <c r="L120">
        <v>4351975.0428199796</v>
      </c>
      <c r="M120">
        <v>4.9830985915493002</v>
      </c>
      <c r="N120">
        <v>0.70710678118654802</v>
      </c>
      <c r="O120">
        <v>0.75603864734299497</v>
      </c>
      <c r="P120" s="2" t="b">
        <f>FALSE()</f>
        <v>0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1769</v>
      </c>
    </row>
    <row r="121" spans="1:22" x14ac:dyDescent="0.25">
      <c r="A121" t="s">
        <v>10</v>
      </c>
      <c r="B121" t="s">
        <v>12</v>
      </c>
      <c r="C121" t="s">
        <v>51</v>
      </c>
      <c r="D121" t="s">
        <v>261</v>
      </c>
      <c r="E121" t="s">
        <v>156</v>
      </c>
      <c r="F121" t="s">
        <v>116</v>
      </c>
      <c r="G121">
        <v>1769</v>
      </c>
      <c r="H121">
        <v>1145</v>
      </c>
      <c r="I121">
        <v>956.30563142491303</v>
      </c>
      <c r="J121">
        <v>9297879.0467977505</v>
      </c>
      <c r="K121">
        <v>6561926891.1945801</v>
      </c>
      <c r="L121">
        <v>3279749.30763245</v>
      </c>
      <c r="M121">
        <v>4.9830985915493002</v>
      </c>
      <c r="N121">
        <v>38.183766184073598</v>
      </c>
      <c r="O121">
        <v>2000.74038461538</v>
      </c>
      <c r="P121" s="2" t="b">
        <f>FALSE()</f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1769</v>
      </c>
    </row>
    <row r="122" spans="1:22" x14ac:dyDescent="0.25">
      <c r="A122" t="s">
        <v>10</v>
      </c>
      <c r="B122" t="s">
        <v>12</v>
      </c>
      <c r="C122" t="s">
        <v>51</v>
      </c>
      <c r="D122" t="s">
        <v>262</v>
      </c>
      <c r="E122" t="s">
        <v>158</v>
      </c>
      <c r="F122" t="s">
        <v>66</v>
      </c>
      <c r="G122">
        <v>1769</v>
      </c>
      <c r="H122">
        <v>0</v>
      </c>
      <c r="I122">
        <v>0.91841945324256102</v>
      </c>
      <c r="J122">
        <v>9297879.0467977505</v>
      </c>
      <c r="K122">
        <v>24303783.330917399</v>
      </c>
      <c r="L122">
        <v>9297879.0467977505</v>
      </c>
      <c r="M122">
        <v>4.9830985915493002</v>
      </c>
      <c r="N122">
        <v>2.1213203435596402</v>
      </c>
      <c r="O122">
        <v>2.6139061616732602</v>
      </c>
      <c r="P122" s="2" t="b">
        <f>FALSE()</f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1769</v>
      </c>
    </row>
    <row r="123" spans="1:22" x14ac:dyDescent="0.25">
      <c r="A123" t="s">
        <v>10</v>
      </c>
      <c r="B123" t="s">
        <v>12</v>
      </c>
      <c r="C123" t="s">
        <v>51</v>
      </c>
      <c r="D123" t="s">
        <v>263</v>
      </c>
      <c r="E123" t="s">
        <v>160</v>
      </c>
      <c r="F123" t="s">
        <v>66</v>
      </c>
      <c r="G123">
        <v>1769</v>
      </c>
      <c r="H123">
        <v>0</v>
      </c>
      <c r="I123">
        <v>1.95267700064589</v>
      </c>
      <c r="J123">
        <v>9297879.0467977505</v>
      </c>
      <c r="K123">
        <v>54079071.5163946</v>
      </c>
      <c r="L123">
        <v>9297879.0467977505</v>
      </c>
      <c r="M123">
        <v>4.9830985915493002</v>
      </c>
      <c r="N123">
        <v>4.94974746830583</v>
      </c>
      <c r="O123">
        <v>5.8162803843979596</v>
      </c>
      <c r="P123" s="2" t="b">
        <f>FALSE()</f>
        <v>0</v>
      </c>
      <c r="Q123">
        <v>3.7001810593200901E-2</v>
      </c>
      <c r="R123">
        <v>3.7001810593200499E-2</v>
      </c>
      <c r="S123">
        <v>1</v>
      </c>
      <c r="T123">
        <v>1.1473818596585501</v>
      </c>
      <c r="U123">
        <v>1.1473818596585501</v>
      </c>
      <c r="V123">
        <v>1541.77093276203</v>
      </c>
    </row>
    <row r="124" spans="1:22" x14ac:dyDescent="0.25">
      <c r="A124" t="s">
        <v>10</v>
      </c>
      <c r="B124" t="s">
        <v>12</v>
      </c>
      <c r="C124" t="s">
        <v>51</v>
      </c>
      <c r="D124" t="s">
        <v>264</v>
      </c>
      <c r="E124" t="s">
        <v>162</v>
      </c>
      <c r="F124" t="s">
        <v>66</v>
      </c>
      <c r="G124">
        <v>1769</v>
      </c>
      <c r="H124">
        <v>0</v>
      </c>
      <c r="I124">
        <v>2.0781437853862998</v>
      </c>
      <c r="J124">
        <v>9297879.0467977505</v>
      </c>
      <c r="K124">
        <v>43067733.696699098</v>
      </c>
      <c r="L124">
        <v>9297879.0467977505</v>
      </c>
      <c r="M124">
        <v>4.9830985915493002</v>
      </c>
      <c r="N124">
        <v>4.94974746830583</v>
      </c>
      <c r="O124">
        <v>4.6319954776710004</v>
      </c>
      <c r="P124" s="2" t="b">
        <f>FALSE()</f>
        <v>0</v>
      </c>
      <c r="Q124">
        <v>0.103823424755764</v>
      </c>
      <c r="R124">
        <v>0.10382342475576101</v>
      </c>
      <c r="S124">
        <v>1</v>
      </c>
      <c r="T124">
        <v>1.4135389369145099</v>
      </c>
      <c r="U124">
        <v>1.4135389369145099</v>
      </c>
      <c r="V124">
        <v>1251.46888692108</v>
      </c>
    </row>
    <row r="125" spans="1:22" x14ac:dyDescent="0.25">
      <c r="A125" t="s">
        <v>10</v>
      </c>
      <c r="B125" t="s">
        <v>12</v>
      </c>
      <c r="C125" t="s">
        <v>51</v>
      </c>
      <c r="D125" t="s">
        <v>265</v>
      </c>
      <c r="E125" t="s">
        <v>164</v>
      </c>
      <c r="F125" t="s">
        <v>66</v>
      </c>
      <c r="G125">
        <v>1769</v>
      </c>
      <c r="H125">
        <v>0</v>
      </c>
      <c r="I125">
        <v>2.1800365036697298</v>
      </c>
      <c r="J125">
        <v>9297879.0467977505</v>
      </c>
      <c r="K125">
        <v>46641819.4806576</v>
      </c>
      <c r="L125">
        <v>9297879.0467977505</v>
      </c>
      <c r="M125">
        <v>4.9830985915493002</v>
      </c>
      <c r="N125">
        <v>7.0710678118654799</v>
      </c>
      <c r="O125">
        <v>5.0163934426229497</v>
      </c>
      <c r="P125" s="2" t="b">
        <f>FALSE()</f>
        <v>0</v>
      </c>
      <c r="Q125">
        <v>5.8056271179300498E-2</v>
      </c>
      <c r="R125">
        <v>5.8056271179300699E-2</v>
      </c>
      <c r="S125">
        <v>1</v>
      </c>
      <c r="T125">
        <v>1.2312438519648801</v>
      </c>
      <c r="U125">
        <v>1.2312438519648801</v>
      </c>
      <c r="V125">
        <v>1436.75844324173</v>
      </c>
    </row>
    <row r="126" spans="1:22" x14ac:dyDescent="0.25">
      <c r="A126" t="s">
        <v>10</v>
      </c>
      <c r="B126" t="s">
        <v>12</v>
      </c>
      <c r="C126" t="s">
        <v>51</v>
      </c>
      <c r="D126" t="s">
        <v>266</v>
      </c>
      <c r="E126" t="s">
        <v>166</v>
      </c>
      <c r="F126" t="s">
        <v>69</v>
      </c>
      <c r="G126">
        <v>1769</v>
      </c>
      <c r="H126">
        <v>3</v>
      </c>
      <c r="I126">
        <v>0.4900825892822</v>
      </c>
      <c r="J126">
        <v>9297879.0467977505</v>
      </c>
      <c r="K126">
        <v>3721254.0221214299</v>
      </c>
      <c r="L126">
        <v>9282111.0212802906</v>
      </c>
      <c r="M126">
        <v>4.9830985915493002</v>
      </c>
      <c r="N126">
        <v>0.70710678118654802</v>
      </c>
      <c r="O126">
        <v>0.400906002265006</v>
      </c>
      <c r="P126" s="2" t="b">
        <f>FALSE()</f>
        <v>0</v>
      </c>
      <c r="Q126">
        <v>1.9005296720526001E-2</v>
      </c>
      <c r="R126">
        <v>1.9005296720527299E-2</v>
      </c>
      <c r="S126">
        <v>1</v>
      </c>
      <c r="T126">
        <v>1.0756999705995001</v>
      </c>
      <c r="U126">
        <v>1.0756999705995001</v>
      </c>
      <c r="V126">
        <v>1644.51059621589</v>
      </c>
    </row>
    <row r="127" spans="1:22" x14ac:dyDescent="0.25">
      <c r="A127" t="s">
        <v>10</v>
      </c>
      <c r="B127" t="s">
        <v>12</v>
      </c>
      <c r="C127" t="s">
        <v>51</v>
      </c>
      <c r="D127" t="s">
        <v>267</v>
      </c>
      <c r="E127" t="s">
        <v>168</v>
      </c>
      <c r="F127" t="s">
        <v>69</v>
      </c>
      <c r="G127">
        <v>1769</v>
      </c>
      <c r="H127">
        <v>711</v>
      </c>
      <c r="I127">
        <v>0.38076227211374303</v>
      </c>
      <c r="J127">
        <v>9297879.0467977505</v>
      </c>
      <c r="K127">
        <v>1634618.6453104001</v>
      </c>
      <c r="L127">
        <v>5560856.9991588602</v>
      </c>
      <c r="M127">
        <v>4.9830985915493002</v>
      </c>
      <c r="N127">
        <v>0.70710678118654802</v>
      </c>
      <c r="O127">
        <v>0.29395085066162602</v>
      </c>
      <c r="P127" s="2" t="b">
        <f>FALSE()</f>
        <v>0</v>
      </c>
      <c r="Q127">
        <v>5.1584853547497603E-2</v>
      </c>
      <c r="R127">
        <v>5.1584853547499199E-2</v>
      </c>
      <c r="S127">
        <v>1</v>
      </c>
      <c r="T127">
        <v>1.20546755751031</v>
      </c>
      <c r="U127">
        <v>1.20546755751031</v>
      </c>
      <c r="V127">
        <v>1467.4803888157401</v>
      </c>
    </row>
    <row r="128" spans="1:22" x14ac:dyDescent="0.25">
      <c r="A128" t="s">
        <v>10</v>
      </c>
      <c r="B128" t="s">
        <v>12</v>
      </c>
      <c r="C128" t="s">
        <v>51</v>
      </c>
      <c r="D128" t="s">
        <v>268</v>
      </c>
      <c r="E128" t="s">
        <v>170</v>
      </c>
      <c r="F128" t="s">
        <v>66</v>
      </c>
      <c r="G128">
        <v>1769</v>
      </c>
      <c r="H128">
        <v>3</v>
      </c>
      <c r="I128">
        <v>3.2035224340658699</v>
      </c>
      <c r="J128">
        <v>9297879.0467977505</v>
      </c>
      <c r="K128">
        <v>41790523.629784599</v>
      </c>
      <c r="L128">
        <v>9282111.0212802906</v>
      </c>
      <c r="M128">
        <v>4.9830985915493002</v>
      </c>
      <c r="N128">
        <v>7.0710678118654799</v>
      </c>
      <c r="O128">
        <v>4.50226500566251</v>
      </c>
      <c r="P128" s="2" t="b">
        <f>FALSE()</f>
        <v>0</v>
      </c>
      <c r="Q128">
        <v>1.8619368256938398E-2</v>
      </c>
      <c r="R128">
        <v>1.8619368256939401E-2</v>
      </c>
      <c r="S128">
        <v>1</v>
      </c>
      <c r="T128">
        <v>1.0741627794797499</v>
      </c>
      <c r="U128">
        <v>1.0741627794797499</v>
      </c>
      <c r="V128">
        <v>1646.8639891402499</v>
      </c>
    </row>
    <row r="129" spans="1:22" x14ac:dyDescent="0.25">
      <c r="A129" t="s">
        <v>10</v>
      </c>
      <c r="B129" t="s">
        <v>12</v>
      </c>
      <c r="C129" t="s">
        <v>51</v>
      </c>
      <c r="D129" t="s">
        <v>269</v>
      </c>
      <c r="E129" t="s">
        <v>172</v>
      </c>
      <c r="F129" t="s">
        <v>66</v>
      </c>
      <c r="G129">
        <v>1769</v>
      </c>
      <c r="H129">
        <v>6</v>
      </c>
      <c r="I129">
        <v>2.2243627998090201</v>
      </c>
      <c r="J129">
        <v>9297879.0467977505</v>
      </c>
      <c r="K129">
        <v>49154191.546440102</v>
      </c>
      <c r="L129">
        <v>9266342.9957628306</v>
      </c>
      <c r="M129">
        <v>4.9830985915493002</v>
      </c>
      <c r="N129">
        <v>6.3639610306789303</v>
      </c>
      <c r="O129">
        <v>5.3045944412932498</v>
      </c>
      <c r="P129" s="2" t="b">
        <f>FALSE()</f>
        <v>0</v>
      </c>
      <c r="Q129">
        <v>1.8459153123369099E-2</v>
      </c>
      <c r="R129">
        <v>1.8459153123371201E-2</v>
      </c>
      <c r="S129">
        <v>1</v>
      </c>
      <c r="T129">
        <v>1.0735246268068801</v>
      </c>
      <c r="U129">
        <v>1.0735246268068801</v>
      </c>
      <c r="V129">
        <v>1647.8429612385801</v>
      </c>
    </row>
    <row r="130" spans="1:22" x14ac:dyDescent="0.25">
      <c r="A130" t="s">
        <v>10</v>
      </c>
      <c r="B130" t="s">
        <v>12</v>
      </c>
      <c r="C130" t="s">
        <v>51</v>
      </c>
      <c r="D130" t="s">
        <v>270</v>
      </c>
      <c r="E130" t="s">
        <v>174</v>
      </c>
      <c r="F130" t="s">
        <v>66</v>
      </c>
      <c r="G130">
        <v>1769</v>
      </c>
      <c r="H130">
        <v>5</v>
      </c>
      <c r="I130">
        <v>2.01612730692709</v>
      </c>
      <c r="J130">
        <v>9297879.0467977505</v>
      </c>
      <c r="K130">
        <v>44581464.146375701</v>
      </c>
      <c r="L130">
        <v>9271599.00426865</v>
      </c>
      <c r="M130">
        <v>4.9830985915493002</v>
      </c>
      <c r="N130">
        <v>4.94974746830583</v>
      </c>
      <c r="O130">
        <v>4.8083900226757397</v>
      </c>
      <c r="P130" s="2" t="b">
        <f>FALSE()</f>
        <v>0</v>
      </c>
      <c r="Q130">
        <v>6.7819009549236003E-2</v>
      </c>
      <c r="R130">
        <v>6.7819009549236101E-2</v>
      </c>
      <c r="S130">
        <v>1</v>
      </c>
      <c r="T130">
        <v>1.27012980141583</v>
      </c>
      <c r="U130">
        <v>1.27012980141583</v>
      </c>
      <c r="V130">
        <v>1392.7710364941199</v>
      </c>
    </row>
    <row r="131" spans="1:22" x14ac:dyDescent="0.25">
      <c r="A131" t="s">
        <v>10</v>
      </c>
      <c r="B131" t="s">
        <v>12</v>
      </c>
      <c r="C131" t="s">
        <v>51</v>
      </c>
      <c r="D131" t="s">
        <v>271</v>
      </c>
      <c r="E131" t="s">
        <v>176</v>
      </c>
      <c r="F131" t="s">
        <v>66</v>
      </c>
      <c r="G131">
        <v>1769</v>
      </c>
      <c r="H131">
        <v>14</v>
      </c>
      <c r="I131">
        <v>1.9300548808862299</v>
      </c>
      <c r="J131">
        <v>9297879.0467977505</v>
      </c>
      <c r="K131">
        <v>59303543.971180901</v>
      </c>
      <c r="L131">
        <v>9224294.9277162608</v>
      </c>
      <c r="M131">
        <v>4.9830985915493002</v>
      </c>
      <c r="N131">
        <v>5.6568542494923797</v>
      </c>
      <c r="O131">
        <v>6.4290598290598302</v>
      </c>
      <c r="P131" s="2" t="b">
        <f>FALSE()</f>
        <v>0</v>
      </c>
      <c r="Q131">
        <v>0.102871616029393</v>
      </c>
      <c r="R131">
        <v>0.102871616029394</v>
      </c>
      <c r="S131">
        <v>1</v>
      </c>
      <c r="T131">
        <v>1.40974778891708</v>
      </c>
      <c r="U131">
        <v>1.40974778891708</v>
      </c>
      <c r="V131">
        <v>1254.83438520509</v>
      </c>
    </row>
    <row r="132" spans="1:22" x14ac:dyDescent="0.25">
      <c r="A132" t="s">
        <v>10</v>
      </c>
      <c r="B132" t="s">
        <v>12</v>
      </c>
      <c r="C132" t="s">
        <v>51</v>
      </c>
      <c r="D132" t="s">
        <v>272</v>
      </c>
      <c r="E132" t="s">
        <v>178</v>
      </c>
      <c r="F132" t="s">
        <v>66</v>
      </c>
      <c r="G132">
        <v>1769</v>
      </c>
      <c r="H132">
        <v>18</v>
      </c>
      <c r="I132">
        <v>2.1918481347499901</v>
      </c>
      <c r="J132">
        <v>9297879.0467977505</v>
      </c>
      <c r="K132">
        <v>41695915.476679802</v>
      </c>
      <c r="L132">
        <v>9203270.8936929703</v>
      </c>
      <c r="M132">
        <v>4.9830985915493002</v>
      </c>
      <c r="N132">
        <v>6.3639610306789303</v>
      </c>
      <c r="O132">
        <v>4.5305539691604801</v>
      </c>
      <c r="P132" s="2" t="b">
        <f>FALSE()</f>
        <v>0</v>
      </c>
      <c r="Q132">
        <v>6.4735380779268395E-2</v>
      </c>
      <c r="R132">
        <v>6.4735380779267396E-2</v>
      </c>
      <c r="S132">
        <v>1</v>
      </c>
      <c r="T132">
        <v>1.25784740400531</v>
      </c>
      <c r="U132">
        <v>1.25784740400531</v>
      </c>
      <c r="V132">
        <v>1406.37091142141</v>
      </c>
    </row>
    <row r="133" spans="1:22" x14ac:dyDescent="0.25">
      <c r="A133" t="s">
        <v>10</v>
      </c>
      <c r="B133" t="s">
        <v>12</v>
      </c>
      <c r="C133" t="s">
        <v>51</v>
      </c>
      <c r="D133" t="s">
        <v>273</v>
      </c>
      <c r="E133" t="s">
        <v>180</v>
      </c>
      <c r="F133" t="s">
        <v>66</v>
      </c>
      <c r="G133">
        <v>1769</v>
      </c>
      <c r="H133">
        <v>2</v>
      </c>
      <c r="I133">
        <v>1.4812516735139301</v>
      </c>
      <c r="J133">
        <v>9297879.0467977505</v>
      </c>
      <c r="K133">
        <v>69505456.480979905</v>
      </c>
      <c r="L133">
        <v>9287367.0297861099</v>
      </c>
      <c r="M133">
        <v>4.9830985915493002</v>
      </c>
      <c r="N133">
        <v>4.94974746830583</v>
      </c>
      <c r="O133">
        <v>7.4838709677419404</v>
      </c>
      <c r="P133" s="2" t="b">
        <f>FALSE()</f>
        <v>0</v>
      </c>
      <c r="Q133">
        <v>5.1058540976128497E-2</v>
      </c>
      <c r="R133">
        <v>5.1058540976128899E-2</v>
      </c>
      <c r="S133">
        <v>1</v>
      </c>
      <c r="T133">
        <v>1.2033712026485801</v>
      </c>
      <c r="U133">
        <v>1.2033712026485801</v>
      </c>
      <c r="V133">
        <v>1470.0368399264401</v>
      </c>
    </row>
    <row r="134" spans="1:22" x14ac:dyDescent="0.25">
      <c r="A134" t="s">
        <v>10</v>
      </c>
      <c r="B134" t="s">
        <v>12</v>
      </c>
      <c r="C134" t="s">
        <v>51</v>
      </c>
      <c r="D134" t="s">
        <v>274</v>
      </c>
      <c r="E134" t="s">
        <v>182</v>
      </c>
      <c r="F134" t="s">
        <v>66</v>
      </c>
      <c r="G134">
        <v>1769</v>
      </c>
      <c r="H134">
        <v>0</v>
      </c>
      <c r="I134">
        <v>1.7074029623609499</v>
      </c>
      <c r="J134">
        <v>9297879.0467977505</v>
      </c>
      <c r="K134">
        <v>69284704.123735398</v>
      </c>
      <c r="L134">
        <v>9297879.0467977505</v>
      </c>
      <c r="M134">
        <v>4.9830985915493002</v>
      </c>
      <c r="N134">
        <v>7.0710678118654799</v>
      </c>
      <c r="O134">
        <v>7.4516676088185401</v>
      </c>
      <c r="P134" s="2" t="b">
        <f>FALSE()</f>
        <v>0</v>
      </c>
      <c r="Q134">
        <v>2.61772563785907E-2</v>
      </c>
      <c r="R134">
        <v>2.6177256378593299E-2</v>
      </c>
      <c r="S134">
        <v>1</v>
      </c>
      <c r="T134">
        <v>1.10426659301219</v>
      </c>
      <c r="U134">
        <v>1.10426659301219</v>
      </c>
      <c r="V134">
        <v>1601.9682304927601</v>
      </c>
    </row>
    <row r="135" spans="1:22" x14ac:dyDescent="0.25">
      <c r="A135" t="s">
        <v>10</v>
      </c>
      <c r="B135" t="s">
        <v>12</v>
      </c>
      <c r="C135" t="s">
        <v>51</v>
      </c>
      <c r="D135" t="s">
        <v>275</v>
      </c>
      <c r="E135" t="s">
        <v>184</v>
      </c>
      <c r="F135" t="s">
        <v>66</v>
      </c>
      <c r="G135">
        <v>1769</v>
      </c>
      <c r="H135">
        <v>21</v>
      </c>
      <c r="I135">
        <v>2.4603928949305498</v>
      </c>
      <c r="J135">
        <v>9297879.0467977505</v>
      </c>
      <c r="K135">
        <v>44376479.814648598</v>
      </c>
      <c r="L135">
        <v>9187502.8681755103</v>
      </c>
      <c r="M135">
        <v>4.9830985915493002</v>
      </c>
      <c r="N135">
        <v>6.3639610306789303</v>
      </c>
      <c r="O135">
        <v>4.8300915331807799</v>
      </c>
      <c r="P135" s="2" t="b">
        <f>FALSE()</f>
        <v>0</v>
      </c>
      <c r="Q135">
        <v>7.2517798275696299E-3</v>
      </c>
      <c r="R135">
        <v>7.2517798275717003E-3</v>
      </c>
      <c r="S135">
        <v>1</v>
      </c>
      <c r="T135">
        <v>1.0288845540174201</v>
      </c>
      <c r="U135">
        <v>1.0288845540174201</v>
      </c>
      <c r="V135">
        <v>1719.33769740512</v>
      </c>
    </row>
    <row r="136" spans="1:22" x14ac:dyDescent="0.25">
      <c r="A136" t="s">
        <v>10</v>
      </c>
      <c r="B136" t="s">
        <v>12</v>
      </c>
      <c r="C136" t="s">
        <v>51</v>
      </c>
      <c r="D136" t="s">
        <v>276</v>
      </c>
      <c r="E136" t="s">
        <v>186</v>
      </c>
      <c r="F136" t="s">
        <v>66</v>
      </c>
      <c r="G136">
        <v>1769</v>
      </c>
      <c r="H136">
        <v>3</v>
      </c>
      <c r="I136">
        <v>2.4888636446834398</v>
      </c>
      <c r="J136">
        <v>9297879.0467977505</v>
      </c>
      <c r="K136">
        <v>46594515.404105201</v>
      </c>
      <c r="L136">
        <v>9282111.0212802906</v>
      </c>
      <c r="M136">
        <v>4.9830985915493002</v>
      </c>
      <c r="N136">
        <v>4.94974746830583</v>
      </c>
      <c r="O136">
        <v>5.0198187995470001</v>
      </c>
      <c r="P136" s="2" t="b">
        <f>FALSE()</f>
        <v>0</v>
      </c>
      <c r="Q136">
        <v>4.3898698481000198E-2</v>
      </c>
      <c r="R136">
        <v>4.3898698481000399E-2</v>
      </c>
      <c r="S136">
        <v>1</v>
      </c>
      <c r="T136">
        <v>1.1748528440905199</v>
      </c>
      <c r="U136">
        <v>1.1748528440905199</v>
      </c>
      <c r="V136">
        <v>1505.7204899303099</v>
      </c>
    </row>
    <row r="137" spans="1:22" x14ac:dyDescent="0.25">
      <c r="A137" t="s">
        <v>10</v>
      </c>
      <c r="B137" t="s">
        <v>12</v>
      </c>
      <c r="C137" t="s">
        <v>51</v>
      </c>
      <c r="D137" t="s">
        <v>277</v>
      </c>
      <c r="E137" t="s">
        <v>188</v>
      </c>
      <c r="F137" t="s">
        <v>66</v>
      </c>
      <c r="G137">
        <v>1769</v>
      </c>
      <c r="H137">
        <v>1</v>
      </c>
      <c r="I137">
        <v>2.2246550085052799</v>
      </c>
      <c r="J137">
        <v>9297879.0467977505</v>
      </c>
      <c r="K137">
        <v>55766250.2467632</v>
      </c>
      <c r="L137">
        <v>9292623.0382919293</v>
      </c>
      <c r="M137">
        <v>4.9830985915493002</v>
      </c>
      <c r="N137">
        <v>6.3639610306789303</v>
      </c>
      <c r="O137">
        <v>6.0011312217194597</v>
      </c>
      <c r="P137" s="2" t="b">
        <f>FALSE()</f>
        <v>0</v>
      </c>
      <c r="Q137">
        <v>5.7893526850488597E-2</v>
      </c>
      <c r="R137">
        <v>5.7893526850488097E-2</v>
      </c>
      <c r="S137">
        <v>1</v>
      </c>
      <c r="T137">
        <v>1.2305956252579999</v>
      </c>
      <c r="U137">
        <v>1.2305956252579999</v>
      </c>
      <c r="V137">
        <v>1437.51526796556</v>
      </c>
    </row>
    <row r="138" spans="1:22" x14ac:dyDescent="0.25">
      <c r="A138" t="s">
        <v>10</v>
      </c>
      <c r="B138" t="s">
        <v>12</v>
      </c>
      <c r="C138" t="s">
        <v>51</v>
      </c>
      <c r="D138" t="s">
        <v>278</v>
      </c>
      <c r="E138" t="s">
        <v>190</v>
      </c>
      <c r="F138" t="s">
        <v>66</v>
      </c>
      <c r="G138">
        <v>1769</v>
      </c>
      <c r="H138">
        <v>8</v>
      </c>
      <c r="I138">
        <v>2.2784535119942602</v>
      </c>
      <c r="J138">
        <v>9297879.0467977505</v>
      </c>
      <c r="K138">
        <v>38290021.964907601</v>
      </c>
      <c r="L138">
        <v>9255830.9787511807</v>
      </c>
      <c r="M138">
        <v>4.9830985915493002</v>
      </c>
      <c r="N138">
        <v>5.6568542494923797</v>
      </c>
      <c r="O138">
        <v>4.1368540601930697</v>
      </c>
      <c r="P138" s="2" t="b">
        <f>FALSE()</f>
        <v>0</v>
      </c>
      <c r="Q138">
        <v>4.1629772564617903E-2</v>
      </c>
      <c r="R138">
        <v>4.16297725646173E-2</v>
      </c>
      <c r="S138">
        <v>1</v>
      </c>
      <c r="T138">
        <v>1.16581548846865</v>
      </c>
      <c r="U138">
        <v>1.16581548846865</v>
      </c>
      <c r="V138">
        <v>1517.39277569872</v>
      </c>
    </row>
    <row r="139" spans="1:22" x14ac:dyDescent="0.25">
      <c r="A139" t="s">
        <v>10</v>
      </c>
      <c r="B139" t="s">
        <v>12</v>
      </c>
      <c r="C139" t="s">
        <v>51</v>
      </c>
      <c r="D139" t="s">
        <v>279</v>
      </c>
      <c r="E139" t="s">
        <v>192</v>
      </c>
      <c r="F139" t="s">
        <v>66</v>
      </c>
      <c r="G139">
        <v>1769</v>
      </c>
      <c r="H139">
        <v>16</v>
      </c>
      <c r="I139">
        <v>2.32838016483112</v>
      </c>
      <c r="J139">
        <v>9297879.0467977505</v>
      </c>
      <c r="K139">
        <v>44613000.197410598</v>
      </c>
      <c r="L139">
        <v>9213782.9107046109</v>
      </c>
      <c r="M139">
        <v>4.9830985915493002</v>
      </c>
      <c r="N139">
        <v>6.3639610306789303</v>
      </c>
      <c r="O139">
        <v>4.8419851682829398</v>
      </c>
      <c r="P139" s="2" t="b">
        <f>FALSE()</f>
        <v>0</v>
      </c>
      <c r="Q139">
        <v>5.1568035444204102E-2</v>
      </c>
      <c r="R139">
        <v>5.1568035444204699E-2</v>
      </c>
      <c r="S139">
        <v>1</v>
      </c>
      <c r="T139">
        <v>1.20540056934677</v>
      </c>
      <c r="U139">
        <v>1.20540056934677</v>
      </c>
      <c r="V139">
        <v>1467.5619416362599</v>
      </c>
    </row>
    <row r="140" spans="1:22" x14ac:dyDescent="0.25">
      <c r="A140" t="s">
        <v>10</v>
      </c>
      <c r="B140" t="s">
        <v>12</v>
      </c>
      <c r="C140" t="s">
        <v>51</v>
      </c>
      <c r="D140" t="s">
        <v>280</v>
      </c>
      <c r="E140" t="s">
        <v>194</v>
      </c>
      <c r="F140" t="s">
        <v>66</v>
      </c>
      <c r="G140">
        <v>1769</v>
      </c>
      <c r="H140">
        <v>7</v>
      </c>
      <c r="I140">
        <v>2.2423455669056098</v>
      </c>
      <c r="J140">
        <v>9297879.0467977505</v>
      </c>
      <c r="K140">
        <v>38258485.913872696</v>
      </c>
      <c r="L140">
        <v>9261086.9872570001</v>
      </c>
      <c r="M140">
        <v>4.9830985915493002</v>
      </c>
      <c r="N140">
        <v>5.6568542494923797</v>
      </c>
      <c r="O140">
        <v>4.1311010215664004</v>
      </c>
      <c r="P140" s="2" t="b">
        <f>FALSE()</f>
        <v>0</v>
      </c>
      <c r="Q140">
        <v>4.1156989656941298E-2</v>
      </c>
      <c r="R140">
        <v>4.1156989656941097E-2</v>
      </c>
      <c r="S140">
        <v>1</v>
      </c>
      <c r="T140">
        <v>1.1639323475349701</v>
      </c>
      <c r="U140">
        <v>1.1639323475349701</v>
      </c>
      <c r="V140">
        <v>1519.8477847500901</v>
      </c>
    </row>
    <row r="141" spans="1:22" x14ac:dyDescent="0.25">
      <c r="A141" t="s">
        <v>10</v>
      </c>
      <c r="B141" t="s">
        <v>12</v>
      </c>
      <c r="C141" t="s">
        <v>51</v>
      </c>
      <c r="D141" t="s">
        <v>281</v>
      </c>
      <c r="E141" t="s">
        <v>196</v>
      </c>
      <c r="F141" t="s">
        <v>66</v>
      </c>
      <c r="G141">
        <v>1769</v>
      </c>
      <c r="H141">
        <v>35</v>
      </c>
      <c r="I141">
        <v>2.4383614818081201</v>
      </c>
      <c r="J141">
        <v>9297879.0467977505</v>
      </c>
      <c r="K141">
        <v>47598413.028716996</v>
      </c>
      <c r="L141">
        <v>9113918.7490940094</v>
      </c>
      <c r="M141">
        <v>4.9830985915493002</v>
      </c>
      <c r="N141">
        <v>6.3639610306789303</v>
      </c>
      <c r="O141">
        <v>5.2226066897347199</v>
      </c>
      <c r="P141" s="2" t="b">
        <f>FALSE()</f>
        <v>0</v>
      </c>
      <c r="Q141">
        <v>8.4471421595976801E-3</v>
      </c>
      <c r="R141">
        <v>8.4471421595981606E-3</v>
      </c>
      <c r="S141">
        <v>1</v>
      </c>
      <c r="T141">
        <v>1.03364580003851</v>
      </c>
      <c r="U141">
        <v>1.03364580003851</v>
      </c>
      <c r="V141">
        <v>1711.41797309494</v>
      </c>
    </row>
    <row r="142" spans="1:22" x14ac:dyDescent="0.25">
      <c r="A142" t="s">
        <v>10</v>
      </c>
      <c r="B142" t="s">
        <v>12</v>
      </c>
      <c r="C142" t="s">
        <v>51</v>
      </c>
      <c r="D142" t="s">
        <v>282</v>
      </c>
      <c r="E142" t="s">
        <v>198</v>
      </c>
      <c r="F142" t="s">
        <v>69</v>
      </c>
      <c r="G142">
        <v>1769</v>
      </c>
      <c r="H142">
        <v>1274</v>
      </c>
      <c r="I142">
        <v>0.33201073761494898</v>
      </c>
      <c r="J142">
        <v>9297879.0467977505</v>
      </c>
      <c r="K142">
        <v>1172089.8967981299</v>
      </c>
      <c r="L142">
        <v>2601724.2103815102</v>
      </c>
      <c r="M142">
        <v>4.9830985915493002</v>
      </c>
      <c r="N142">
        <v>0.70710678118654802</v>
      </c>
      <c r="O142">
        <v>0.45050505050505102</v>
      </c>
      <c r="P142" s="2" t="b">
        <f>FALSE()</f>
        <v>0</v>
      </c>
      <c r="Q142">
        <v>1.7773129069250701E-2</v>
      </c>
      <c r="R142">
        <v>1.77731290692477E-2</v>
      </c>
      <c r="S142">
        <v>1</v>
      </c>
      <c r="T142">
        <v>1.07079212536316</v>
      </c>
      <c r="U142">
        <v>1.07079212536316</v>
      </c>
      <c r="V142">
        <v>1652.0480101588801</v>
      </c>
    </row>
    <row r="143" spans="1:22" x14ac:dyDescent="0.25">
      <c r="A143" t="s">
        <v>10</v>
      </c>
      <c r="B143" t="s">
        <v>12</v>
      </c>
      <c r="C143" t="s">
        <v>51</v>
      </c>
      <c r="D143" t="s">
        <v>283</v>
      </c>
      <c r="E143" t="s">
        <v>200</v>
      </c>
      <c r="F143" t="s">
        <v>69</v>
      </c>
      <c r="G143">
        <v>1769</v>
      </c>
      <c r="H143">
        <v>1</v>
      </c>
      <c r="I143">
        <v>0.44903714367458297</v>
      </c>
      <c r="J143">
        <v>9297879.0467977505</v>
      </c>
      <c r="K143">
        <v>2601724.2103815102</v>
      </c>
      <c r="L143">
        <v>9292623.0382919293</v>
      </c>
      <c r="M143">
        <v>4.9830985915493002</v>
      </c>
      <c r="N143">
        <v>0.70710678118654802</v>
      </c>
      <c r="O143">
        <v>0.27997737556561098</v>
      </c>
      <c r="P143" s="2" t="b">
        <f>FALSE()</f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1769</v>
      </c>
    </row>
    <row r="144" spans="1:22" x14ac:dyDescent="0.25">
      <c r="A144" t="s">
        <v>10</v>
      </c>
      <c r="B144" t="s">
        <v>12</v>
      </c>
      <c r="C144" t="s">
        <v>51</v>
      </c>
      <c r="D144" t="s">
        <v>284</v>
      </c>
      <c r="E144" t="s">
        <v>202</v>
      </c>
      <c r="F144" t="s">
        <v>69</v>
      </c>
      <c r="G144">
        <v>1769</v>
      </c>
      <c r="H144">
        <v>1275</v>
      </c>
      <c r="I144">
        <v>0.31536655998956997</v>
      </c>
      <c r="J144">
        <v>9297879.0467977505</v>
      </c>
      <c r="K144">
        <v>1040689.6841526</v>
      </c>
      <c r="L144">
        <v>2596468.2018756899</v>
      </c>
      <c r="M144">
        <v>4.9830985915493002</v>
      </c>
      <c r="N144">
        <v>0.70710678118654802</v>
      </c>
      <c r="O144">
        <v>0.40080971659919001</v>
      </c>
      <c r="P144" s="2" t="b">
        <f>FALSE()</f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1769</v>
      </c>
    </row>
    <row r="145" spans="1:22" x14ac:dyDescent="0.25">
      <c r="A145" t="s">
        <v>10</v>
      </c>
      <c r="B145" t="s">
        <v>12</v>
      </c>
      <c r="C145" t="s">
        <v>51</v>
      </c>
      <c r="D145" t="s">
        <v>285</v>
      </c>
      <c r="E145" t="s">
        <v>204</v>
      </c>
      <c r="F145" t="s">
        <v>69</v>
      </c>
      <c r="G145">
        <v>1769</v>
      </c>
      <c r="H145">
        <v>2</v>
      </c>
      <c r="I145">
        <v>0.39325397415927799</v>
      </c>
      <c r="J145">
        <v>9297879.0467977505</v>
      </c>
      <c r="K145">
        <v>7521348.1718301801</v>
      </c>
      <c r="L145">
        <v>9287367.0297861099</v>
      </c>
      <c r="M145">
        <v>4.9830985915493002</v>
      </c>
      <c r="N145">
        <v>0.70710678118654802</v>
      </c>
      <c r="O145">
        <v>0.80984719864176602</v>
      </c>
      <c r="P145" s="2" t="b">
        <f>FALSE()</f>
        <v>0</v>
      </c>
      <c r="Q145">
        <v>1.7851542968980099E-2</v>
      </c>
      <c r="R145">
        <v>1.7851542968982202E-2</v>
      </c>
      <c r="S145">
        <v>1</v>
      </c>
      <c r="T145">
        <v>1.07110445565673</v>
      </c>
      <c r="U145">
        <v>1.07110445565673</v>
      </c>
      <c r="V145">
        <v>1651.56627876725</v>
      </c>
    </row>
    <row r="146" spans="1:22" x14ac:dyDescent="0.25">
      <c r="A146" t="s">
        <v>10</v>
      </c>
      <c r="B146" t="s">
        <v>12</v>
      </c>
      <c r="C146" t="s">
        <v>51</v>
      </c>
      <c r="D146" t="s">
        <v>286</v>
      </c>
      <c r="E146" t="s">
        <v>206</v>
      </c>
      <c r="F146" t="s">
        <v>66</v>
      </c>
      <c r="G146">
        <v>1769</v>
      </c>
      <c r="H146">
        <v>209</v>
      </c>
      <c r="I146">
        <v>3.7880651423307499</v>
      </c>
      <c r="J146">
        <v>9297879.0467977505</v>
      </c>
      <c r="K146">
        <v>53169782.044887498</v>
      </c>
      <c r="L146">
        <v>8199373.2690811204</v>
      </c>
      <c r="M146">
        <v>4.9830985915493002</v>
      </c>
      <c r="N146">
        <v>7.0710678118654799</v>
      </c>
      <c r="O146">
        <v>6.4846153846153802</v>
      </c>
      <c r="P146" s="2" t="b">
        <f>FALSE()</f>
        <v>0</v>
      </c>
      <c r="Q146">
        <v>4.1012562107938702E-2</v>
      </c>
      <c r="R146">
        <v>4.101256210794E-2</v>
      </c>
      <c r="S146">
        <v>1</v>
      </c>
      <c r="T146">
        <v>1.1633570783679601</v>
      </c>
      <c r="U146">
        <v>1.1633570783679601</v>
      </c>
      <c r="V146">
        <v>1520.5993352287701</v>
      </c>
    </row>
    <row r="147" spans="1:22" x14ac:dyDescent="0.25">
      <c r="A147" t="s">
        <v>10</v>
      </c>
      <c r="B147" t="s">
        <v>12</v>
      </c>
      <c r="C147" t="s">
        <v>51</v>
      </c>
      <c r="D147" t="s">
        <v>287</v>
      </c>
      <c r="E147" t="s">
        <v>208</v>
      </c>
      <c r="F147" t="s">
        <v>116</v>
      </c>
      <c r="G147">
        <v>1769</v>
      </c>
      <c r="H147">
        <v>433</v>
      </c>
      <c r="I147">
        <v>17.252000066178699</v>
      </c>
      <c r="J147">
        <v>9297879.0467977505</v>
      </c>
      <c r="K147">
        <v>239474259.542227</v>
      </c>
      <c r="L147">
        <v>7022027.3637771597</v>
      </c>
      <c r="M147">
        <v>4.9830985915493002</v>
      </c>
      <c r="N147">
        <v>30.226919569593399</v>
      </c>
      <c r="O147">
        <v>34.103293413173702</v>
      </c>
      <c r="P147" s="2" t="b">
        <f>FALSE()</f>
        <v>0</v>
      </c>
      <c r="Q147">
        <v>7.3507491666796E-3</v>
      </c>
      <c r="R147">
        <v>7.3507491666813503E-3</v>
      </c>
      <c r="S147">
        <v>1</v>
      </c>
      <c r="T147">
        <v>1.02927875865263</v>
      </c>
      <c r="U147">
        <v>1.02927875865263</v>
      </c>
      <c r="V147">
        <v>1718.6792063169501</v>
      </c>
    </row>
    <row r="148" spans="1:22" x14ac:dyDescent="0.25">
      <c r="A148" t="s">
        <v>10</v>
      </c>
      <c r="B148" t="s">
        <v>12</v>
      </c>
      <c r="C148" t="s">
        <v>51</v>
      </c>
      <c r="D148" t="s">
        <v>288</v>
      </c>
      <c r="E148" t="s">
        <v>210</v>
      </c>
      <c r="F148" t="s">
        <v>116</v>
      </c>
      <c r="G148">
        <v>1769</v>
      </c>
      <c r="H148">
        <v>208</v>
      </c>
      <c r="I148">
        <v>20.078478487268999</v>
      </c>
      <c r="J148">
        <v>9297879.0467977505</v>
      </c>
      <c r="K148">
        <v>322198577.41534698</v>
      </c>
      <c r="L148">
        <v>8204629.2775869397</v>
      </c>
      <c r="M148">
        <v>4.9830985915493002</v>
      </c>
      <c r="N148">
        <v>59.875426233695102</v>
      </c>
      <c r="O148">
        <v>39.270339525944898</v>
      </c>
      <c r="P148" s="2" t="b">
        <f>FALSE()</f>
        <v>0</v>
      </c>
      <c r="Q148">
        <v>2.53698812795842E-2</v>
      </c>
      <c r="R148">
        <v>2.5369881279583201E-2</v>
      </c>
      <c r="S148">
        <v>1</v>
      </c>
      <c r="T148">
        <v>1.1010507383924799</v>
      </c>
      <c r="U148">
        <v>1.1010507383924799</v>
      </c>
      <c r="V148">
        <v>1606.64712198705</v>
      </c>
    </row>
    <row r="149" spans="1:22" x14ac:dyDescent="0.25">
      <c r="A149" t="s">
        <v>10</v>
      </c>
      <c r="B149" t="s">
        <v>12</v>
      </c>
      <c r="C149" t="s">
        <v>51</v>
      </c>
      <c r="D149" t="s">
        <v>289</v>
      </c>
      <c r="E149" t="s">
        <v>212</v>
      </c>
      <c r="F149" t="s">
        <v>116</v>
      </c>
      <c r="G149">
        <v>1769</v>
      </c>
      <c r="H149">
        <v>1137</v>
      </c>
      <c r="I149">
        <v>20.110322986288502</v>
      </c>
      <c r="J149">
        <v>9297879.0467977505</v>
      </c>
      <c r="K149">
        <v>128409543.805718</v>
      </c>
      <c r="L149">
        <v>3321797.3756790198</v>
      </c>
      <c r="M149">
        <v>4.9830985915493002</v>
      </c>
      <c r="N149">
        <v>50.911688245431399</v>
      </c>
      <c r="O149">
        <v>38.656645569620302</v>
      </c>
      <c r="P149" s="2" t="b">
        <f>FALSE()</f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1769</v>
      </c>
    </row>
    <row r="150" spans="1:22" x14ac:dyDescent="0.25">
      <c r="A150" t="s">
        <v>10</v>
      </c>
      <c r="B150" t="s">
        <v>12</v>
      </c>
      <c r="C150" t="s">
        <v>51</v>
      </c>
      <c r="D150" t="s">
        <v>290</v>
      </c>
      <c r="E150" t="s">
        <v>214</v>
      </c>
      <c r="F150" t="s">
        <v>69</v>
      </c>
      <c r="G150">
        <v>1769</v>
      </c>
      <c r="H150">
        <v>203</v>
      </c>
      <c r="I150">
        <v>0.229916842241874</v>
      </c>
      <c r="J150">
        <v>9297879.0467977505</v>
      </c>
      <c r="K150">
        <v>520344.84207630198</v>
      </c>
      <c r="L150">
        <v>8230909.3201160403</v>
      </c>
      <c r="M150">
        <v>4.9830985915493002</v>
      </c>
      <c r="N150">
        <v>0.70710678118654802</v>
      </c>
      <c r="O150">
        <v>6.3218390804597693E-2</v>
      </c>
      <c r="P150" s="2" t="b">
        <f>FALSE()</f>
        <v>0</v>
      </c>
      <c r="Q150">
        <v>8.9941493209845E-2</v>
      </c>
      <c r="R150">
        <v>8.99414932098416E-2</v>
      </c>
      <c r="S150">
        <v>1</v>
      </c>
      <c r="T150">
        <v>1.3582458349259701</v>
      </c>
      <c r="U150">
        <v>1.3582458349259701</v>
      </c>
      <c r="V150">
        <v>1302.4151847271501</v>
      </c>
    </row>
    <row r="151" spans="1:22" x14ac:dyDescent="0.25">
      <c r="A151" t="s">
        <v>10</v>
      </c>
      <c r="B151" t="s">
        <v>12</v>
      </c>
      <c r="C151" t="s">
        <v>51</v>
      </c>
      <c r="D151" t="s">
        <v>291</v>
      </c>
      <c r="E151" t="s">
        <v>216</v>
      </c>
      <c r="F151" t="s">
        <v>116</v>
      </c>
      <c r="G151">
        <v>1769</v>
      </c>
      <c r="H151">
        <v>0</v>
      </c>
      <c r="I151">
        <v>18.971799851700101</v>
      </c>
      <c r="J151">
        <v>9297879.0467977505</v>
      </c>
      <c r="K151">
        <v>18289921470.658798</v>
      </c>
      <c r="L151">
        <v>9297879.0467977505</v>
      </c>
      <c r="M151">
        <v>4.9830985915493002</v>
      </c>
      <c r="N151">
        <v>36.769552621700498</v>
      </c>
      <c r="O151">
        <v>1967.10684002261</v>
      </c>
      <c r="P151" s="2" t="b">
        <f>FALSE()</f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1769</v>
      </c>
    </row>
    <row r="152" spans="1:22" x14ac:dyDescent="0.25">
      <c r="A152" t="s">
        <v>10</v>
      </c>
      <c r="B152" t="s">
        <v>13</v>
      </c>
      <c r="C152" t="s">
        <v>51</v>
      </c>
      <c r="D152" t="s">
        <v>292</v>
      </c>
      <c r="E152" t="s">
        <v>65</v>
      </c>
      <c r="F152" t="s">
        <v>66</v>
      </c>
      <c r="G152">
        <v>1532</v>
      </c>
      <c r="H152">
        <v>2</v>
      </c>
      <c r="I152">
        <v>0.72219382385328701</v>
      </c>
      <c r="J152">
        <v>6927354.19750214</v>
      </c>
      <c r="K152">
        <v>12036956.1839104</v>
      </c>
      <c r="L152">
        <v>6918310.6541633597</v>
      </c>
      <c r="M152">
        <v>1</v>
      </c>
      <c r="N152">
        <v>0</v>
      </c>
      <c r="O152">
        <v>1.7398692810457499</v>
      </c>
      <c r="P152" s="2" t="b">
        <f>FALSE()</f>
        <v>0</v>
      </c>
      <c r="Q152">
        <v>0</v>
      </c>
      <c r="S152">
        <v>1</v>
      </c>
      <c r="T152">
        <v>1</v>
      </c>
      <c r="U152">
        <v>1</v>
      </c>
      <c r="V152">
        <v>1532</v>
      </c>
    </row>
    <row r="153" spans="1:22" x14ac:dyDescent="0.25">
      <c r="A153" t="s">
        <v>10</v>
      </c>
      <c r="B153" t="s">
        <v>13</v>
      </c>
      <c r="C153" t="s">
        <v>51</v>
      </c>
      <c r="D153" t="s">
        <v>293</v>
      </c>
      <c r="E153" t="s">
        <v>68</v>
      </c>
      <c r="F153" t="s">
        <v>69</v>
      </c>
      <c r="G153">
        <v>1532</v>
      </c>
      <c r="H153">
        <v>1</v>
      </c>
      <c r="I153">
        <v>0.49544201036350899</v>
      </c>
      <c r="J153">
        <v>6927354.19750214</v>
      </c>
      <c r="K153">
        <v>2988891.0734653501</v>
      </c>
      <c r="L153">
        <v>6922832.4258327503</v>
      </c>
      <c r="M153">
        <v>1</v>
      </c>
      <c r="N153">
        <v>0</v>
      </c>
      <c r="O153">
        <v>0.43174395819725703</v>
      </c>
      <c r="P153" s="2" t="b">
        <f>FALSE()</f>
        <v>0</v>
      </c>
      <c r="Q153">
        <v>0</v>
      </c>
      <c r="S153">
        <v>1</v>
      </c>
      <c r="T153">
        <v>1</v>
      </c>
      <c r="U153">
        <v>1</v>
      </c>
      <c r="V153">
        <v>1532</v>
      </c>
    </row>
    <row r="154" spans="1:22" x14ac:dyDescent="0.25">
      <c r="A154" t="s">
        <v>10</v>
      </c>
      <c r="B154" t="s">
        <v>13</v>
      </c>
      <c r="C154" t="s">
        <v>51</v>
      </c>
      <c r="D154" t="s">
        <v>294</v>
      </c>
      <c r="E154" t="s">
        <v>71</v>
      </c>
      <c r="F154" t="s">
        <v>69</v>
      </c>
      <c r="G154">
        <v>1532</v>
      </c>
      <c r="H154">
        <v>0</v>
      </c>
      <c r="I154">
        <v>0.43685887116682698</v>
      </c>
      <c r="J154">
        <v>6927354.19750214</v>
      </c>
      <c r="K154">
        <v>5150297.9314327203</v>
      </c>
      <c r="L154">
        <v>6927354.19750214</v>
      </c>
      <c r="M154">
        <v>1</v>
      </c>
      <c r="N154">
        <v>0</v>
      </c>
      <c r="O154">
        <v>0.743472584856397</v>
      </c>
      <c r="P154" s="2" t="b">
        <f>FALSE()</f>
        <v>0</v>
      </c>
      <c r="Q154">
        <v>0</v>
      </c>
      <c r="S154">
        <v>1</v>
      </c>
      <c r="T154">
        <v>1</v>
      </c>
      <c r="U154">
        <v>1</v>
      </c>
      <c r="V154">
        <v>1532</v>
      </c>
    </row>
    <row r="155" spans="1:22" x14ac:dyDescent="0.25">
      <c r="A155" t="s">
        <v>10</v>
      </c>
      <c r="B155" t="s">
        <v>13</v>
      </c>
      <c r="C155" t="s">
        <v>51</v>
      </c>
      <c r="D155" t="s">
        <v>295</v>
      </c>
      <c r="E155" t="s">
        <v>73</v>
      </c>
      <c r="F155" t="s">
        <v>69</v>
      </c>
      <c r="G155">
        <v>1532</v>
      </c>
      <c r="H155">
        <v>524</v>
      </c>
      <c r="I155">
        <v>0.43612825412385497</v>
      </c>
      <c r="J155">
        <v>6927354.19750214</v>
      </c>
      <c r="K155">
        <v>1768012.7227306401</v>
      </c>
      <c r="L155">
        <v>4557945.8427429199</v>
      </c>
      <c r="M155">
        <v>1</v>
      </c>
      <c r="N155">
        <v>0</v>
      </c>
      <c r="O155">
        <v>0.38789682539682502</v>
      </c>
      <c r="P155" s="2" t="b">
        <f>FALSE()</f>
        <v>0</v>
      </c>
      <c r="Q155">
        <v>0</v>
      </c>
      <c r="S155">
        <v>1</v>
      </c>
      <c r="T155">
        <v>1</v>
      </c>
      <c r="U155">
        <v>1</v>
      </c>
      <c r="V155">
        <v>1532</v>
      </c>
    </row>
    <row r="156" spans="1:22" x14ac:dyDescent="0.25">
      <c r="A156" t="s">
        <v>10</v>
      </c>
      <c r="B156" t="s">
        <v>13</v>
      </c>
      <c r="C156" t="s">
        <v>51</v>
      </c>
      <c r="D156" t="s">
        <v>296</v>
      </c>
      <c r="E156" t="s">
        <v>75</v>
      </c>
      <c r="F156" t="s">
        <v>69</v>
      </c>
      <c r="G156">
        <v>1532</v>
      </c>
      <c r="H156">
        <v>46</v>
      </c>
      <c r="I156">
        <v>0.49922087826964201</v>
      </c>
      <c r="J156">
        <v>6927354.19750214</v>
      </c>
      <c r="K156">
        <v>3676200.3672123002</v>
      </c>
      <c r="L156">
        <v>6719352.7007103004</v>
      </c>
      <c r="M156">
        <v>1</v>
      </c>
      <c r="N156">
        <v>0</v>
      </c>
      <c r="O156">
        <v>0.54710632570659501</v>
      </c>
      <c r="P156" s="2" t="b">
        <f>FALSE()</f>
        <v>0</v>
      </c>
      <c r="Q156">
        <v>0</v>
      </c>
      <c r="S156">
        <v>1</v>
      </c>
      <c r="T156">
        <v>1</v>
      </c>
      <c r="U156">
        <v>1</v>
      </c>
      <c r="V156">
        <v>1532</v>
      </c>
    </row>
    <row r="157" spans="1:22" x14ac:dyDescent="0.25">
      <c r="A157" t="s">
        <v>10</v>
      </c>
      <c r="B157" t="s">
        <v>13</v>
      </c>
      <c r="C157" t="s">
        <v>51</v>
      </c>
      <c r="D157" t="s">
        <v>297</v>
      </c>
      <c r="E157" t="s">
        <v>77</v>
      </c>
      <c r="F157" t="s">
        <v>69</v>
      </c>
      <c r="G157">
        <v>1532</v>
      </c>
      <c r="H157">
        <v>2</v>
      </c>
      <c r="I157">
        <v>0.390309072295494</v>
      </c>
      <c r="J157">
        <v>6927354.19750214</v>
      </c>
      <c r="K157">
        <v>1297748.4691143001</v>
      </c>
      <c r="L157">
        <v>6918310.6541633597</v>
      </c>
      <c r="M157">
        <v>1</v>
      </c>
      <c r="N157">
        <v>0</v>
      </c>
      <c r="O157">
        <v>0.18758169934640501</v>
      </c>
      <c r="P157" s="2" t="b">
        <f>FALSE()</f>
        <v>0</v>
      </c>
      <c r="Q157">
        <v>0</v>
      </c>
      <c r="S157">
        <v>1</v>
      </c>
      <c r="T157">
        <v>1</v>
      </c>
      <c r="U157">
        <v>1</v>
      </c>
      <c r="V157">
        <v>1532</v>
      </c>
    </row>
    <row r="158" spans="1:22" x14ac:dyDescent="0.25">
      <c r="A158" t="s">
        <v>10</v>
      </c>
      <c r="B158" t="s">
        <v>13</v>
      </c>
      <c r="C158" t="s">
        <v>51</v>
      </c>
      <c r="D158" t="s">
        <v>298</v>
      </c>
      <c r="E158" t="s">
        <v>79</v>
      </c>
      <c r="F158" t="s">
        <v>69</v>
      </c>
      <c r="G158">
        <v>1532</v>
      </c>
      <c r="H158">
        <v>918</v>
      </c>
      <c r="I158">
        <v>0.21989356820242401</v>
      </c>
      <c r="J158">
        <v>6927354.19750214</v>
      </c>
      <c r="K158">
        <v>352698.19021224999</v>
      </c>
      <c r="L158">
        <v>2776367.8050041199</v>
      </c>
      <c r="M158">
        <v>1</v>
      </c>
      <c r="N158">
        <v>0</v>
      </c>
      <c r="O158">
        <v>0.12703583061889301</v>
      </c>
      <c r="P158" s="2" t="b">
        <f>FALSE()</f>
        <v>0</v>
      </c>
      <c r="Q158">
        <v>0</v>
      </c>
      <c r="S158">
        <v>1</v>
      </c>
      <c r="T158">
        <v>1</v>
      </c>
      <c r="U158">
        <v>1</v>
      </c>
      <c r="V158">
        <v>1532</v>
      </c>
    </row>
    <row r="159" spans="1:22" x14ac:dyDescent="0.25">
      <c r="A159" t="s">
        <v>10</v>
      </c>
      <c r="B159" t="s">
        <v>13</v>
      </c>
      <c r="C159" t="s">
        <v>51</v>
      </c>
      <c r="D159" t="s">
        <v>299</v>
      </c>
      <c r="E159" t="s">
        <v>81</v>
      </c>
      <c r="F159" t="s">
        <v>69</v>
      </c>
      <c r="G159">
        <v>1532</v>
      </c>
      <c r="H159">
        <v>0</v>
      </c>
      <c r="I159">
        <v>0.39443811967155101</v>
      </c>
      <c r="J159">
        <v>6927354.19750214</v>
      </c>
      <c r="K159">
        <v>5593431.5550327301</v>
      </c>
      <c r="L159">
        <v>6927354.19750214</v>
      </c>
      <c r="M159">
        <v>1</v>
      </c>
      <c r="N159">
        <v>0</v>
      </c>
      <c r="O159">
        <v>0.80744125326370797</v>
      </c>
      <c r="P159" s="2" t="b">
        <f>FALSE()</f>
        <v>0</v>
      </c>
      <c r="Q159">
        <v>0</v>
      </c>
      <c r="S159">
        <v>1</v>
      </c>
      <c r="T159">
        <v>1</v>
      </c>
      <c r="U159">
        <v>1</v>
      </c>
      <c r="V159">
        <v>1532</v>
      </c>
    </row>
    <row r="160" spans="1:22" x14ac:dyDescent="0.25">
      <c r="A160" t="s">
        <v>10</v>
      </c>
      <c r="B160" t="s">
        <v>13</v>
      </c>
      <c r="C160" t="s">
        <v>51</v>
      </c>
      <c r="D160" t="s">
        <v>300</v>
      </c>
      <c r="E160" t="s">
        <v>83</v>
      </c>
      <c r="F160" t="s">
        <v>69</v>
      </c>
      <c r="G160">
        <v>1532</v>
      </c>
      <c r="H160">
        <v>0</v>
      </c>
      <c r="I160">
        <v>6.7463204116983796E-2</v>
      </c>
      <c r="J160">
        <v>6927354.19750214</v>
      </c>
      <c r="K160">
        <v>31652.4016857147</v>
      </c>
      <c r="L160">
        <v>6927354.19750214</v>
      </c>
      <c r="M160">
        <v>1</v>
      </c>
      <c r="N160">
        <v>0</v>
      </c>
      <c r="O160">
        <v>4.56919060052219E-3</v>
      </c>
      <c r="P160" s="2" t="b">
        <f>FALSE()</f>
        <v>0</v>
      </c>
      <c r="Q160">
        <v>0</v>
      </c>
      <c r="S160">
        <v>1</v>
      </c>
      <c r="T160">
        <v>1</v>
      </c>
      <c r="U160">
        <v>1</v>
      </c>
      <c r="V160">
        <v>1532</v>
      </c>
    </row>
    <row r="161" spans="1:22" x14ac:dyDescent="0.25">
      <c r="A161" t="s">
        <v>10</v>
      </c>
      <c r="B161" t="s">
        <v>13</v>
      </c>
      <c r="C161" t="s">
        <v>51</v>
      </c>
      <c r="D161" t="s">
        <v>301</v>
      </c>
      <c r="E161" t="s">
        <v>85</v>
      </c>
      <c r="F161" t="s">
        <v>69</v>
      </c>
      <c r="G161">
        <v>1532</v>
      </c>
      <c r="H161">
        <v>0</v>
      </c>
      <c r="I161">
        <v>3.6119666791916603E-2</v>
      </c>
      <c r="J161">
        <v>6927354.19750214</v>
      </c>
      <c r="K161">
        <v>9043.5433387756293</v>
      </c>
      <c r="L161">
        <v>6927354.19750214</v>
      </c>
      <c r="M161">
        <v>1</v>
      </c>
      <c r="N161">
        <v>0</v>
      </c>
      <c r="O161">
        <v>1.3054830287206299E-3</v>
      </c>
      <c r="P161" s="2" t="b">
        <f>FALSE()</f>
        <v>0</v>
      </c>
      <c r="Q161">
        <v>0</v>
      </c>
      <c r="S161">
        <v>1</v>
      </c>
      <c r="T161">
        <v>1</v>
      </c>
      <c r="U161">
        <v>1</v>
      </c>
      <c r="V161">
        <v>1532</v>
      </c>
    </row>
    <row r="162" spans="1:22" x14ac:dyDescent="0.25">
      <c r="A162" t="s">
        <v>10</v>
      </c>
      <c r="B162" t="s">
        <v>13</v>
      </c>
      <c r="C162" t="s">
        <v>51</v>
      </c>
      <c r="D162" t="s">
        <v>302</v>
      </c>
      <c r="E162" t="s">
        <v>87</v>
      </c>
      <c r="F162" t="s">
        <v>69</v>
      </c>
      <c r="G162">
        <v>1532</v>
      </c>
      <c r="H162">
        <v>0</v>
      </c>
      <c r="I162">
        <v>5.7054189821485898E-2</v>
      </c>
      <c r="J162">
        <v>6927354.19750214</v>
      </c>
      <c r="K162">
        <v>22608.858346939101</v>
      </c>
      <c r="L162">
        <v>6927354.19750214</v>
      </c>
      <c r="M162">
        <v>1</v>
      </c>
      <c r="N162">
        <v>0</v>
      </c>
      <c r="O162">
        <v>3.2637075718015699E-3</v>
      </c>
      <c r="P162" s="2" t="b">
        <f>FALSE()</f>
        <v>0</v>
      </c>
      <c r="Q162">
        <v>0</v>
      </c>
      <c r="S162">
        <v>1</v>
      </c>
      <c r="T162">
        <v>1</v>
      </c>
      <c r="U162">
        <v>1</v>
      </c>
      <c r="V162">
        <v>1532</v>
      </c>
    </row>
    <row r="163" spans="1:22" x14ac:dyDescent="0.25">
      <c r="A163" t="s">
        <v>10</v>
      </c>
      <c r="B163" t="s">
        <v>13</v>
      </c>
      <c r="C163" t="s">
        <v>51</v>
      </c>
      <c r="D163" t="s">
        <v>303</v>
      </c>
      <c r="E163" t="s">
        <v>89</v>
      </c>
      <c r="F163" t="s">
        <v>69</v>
      </c>
      <c r="G163">
        <v>1532</v>
      </c>
      <c r="H163">
        <v>0</v>
      </c>
      <c r="I163">
        <v>5.1047525503906697E-2</v>
      </c>
      <c r="J163">
        <v>6927354.19750214</v>
      </c>
      <c r="K163">
        <v>18087.086677551299</v>
      </c>
      <c r="L163">
        <v>6927354.19750214</v>
      </c>
      <c r="M163">
        <v>1</v>
      </c>
      <c r="N163">
        <v>0</v>
      </c>
      <c r="O163">
        <v>2.6109660574412498E-3</v>
      </c>
      <c r="P163" s="2" t="b">
        <f>FALSE()</f>
        <v>0</v>
      </c>
      <c r="Q163">
        <v>0</v>
      </c>
      <c r="S163">
        <v>1</v>
      </c>
      <c r="T163">
        <v>1</v>
      </c>
      <c r="U163">
        <v>1</v>
      </c>
      <c r="V163">
        <v>1532</v>
      </c>
    </row>
    <row r="164" spans="1:22" x14ac:dyDescent="0.25">
      <c r="A164" t="s">
        <v>10</v>
      </c>
      <c r="B164" t="s">
        <v>13</v>
      </c>
      <c r="C164" t="s">
        <v>51</v>
      </c>
      <c r="D164" t="s">
        <v>304</v>
      </c>
      <c r="E164" t="s">
        <v>91</v>
      </c>
      <c r="F164" t="s">
        <v>69</v>
      </c>
      <c r="G164">
        <v>1532</v>
      </c>
      <c r="H164">
        <v>0</v>
      </c>
      <c r="I164">
        <v>6.7463204116983796E-2</v>
      </c>
      <c r="J164">
        <v>6927354.19750214</v>
      </c>
      <c r="K164">
        <v>31652.4016857147</v>
      </c>
      <c r="L164">
        <v>6927354.19750214</v>
      </c>
      <c r="M164">
        <v>1</v>
      </c>
      <c r="N164">
        <v>0</v>
      </c>
      <c r="O164">
        <v>4.56919060052219E-3</v>
      </c>
      <c r="P164" s="2" t="b">
        <f>FALSE()</f>
        <v>0</v>
      </c>
      <c r="Q164">
        <v>0</v>
      </c>
      <c r="S164">
        <v>1</v>
      </c>
      <c r="T164">
        <v>1</v>
      </c>
      <c r="U164">
        <v>1</v>
      </c>
      <c r="V164">
        <v>1532</v>
      </c>
    </row>
    <row r="165" spans="1:22" x14ac:dyDescent="0.25">
      <c r="A165" t="s">
        <v>10</v>
      </c>
      <c r="B165" t="s">
        <v>13</v>
      </c>
      <c r="C165" t="s">
        <v>51</v>
      </c>
      <c r="D165" t="s">
        <v>305</v>
      </c>
      <c r="E165" t="s">
        <v>93</v>
      </c>
      <c r="F165" t="s">
        <v>69</v>
      </c>
      <c r="G165">
        <v>1532</v>
      </c>
      <c r="H165">
        <v>7</v>
      </c>
      <c r="I165">
        <v>0.226441624009322</v>
      </c>
      <c r="J165">
        <v>6927354.19750214</v>
      </c>
      <c r="K165">
        <v>375307.04855918902</v>
      </c>
      <c r="L165">
        <v>6895701.7958164196</v>
      </c>
      <c r="M165">
        <v>1</v>
      </c>
      <c r="N165">
        <v>0</v>
      </c>
      <c r="O165">
        <v>5.44262295081967E-2</v>
      </c>
      <c r="P165" s="2" t="b">
        <f>FALSE()</f>
        <v>0</v>
      </c>
      <c r="Q165">
        <v>0</v>
      </c>
      <c r="S165">
        <v>1</v>
      </c>
      <c r="T165">
        <v>1</v>
      </c>
      <c r="U165">
        <v>1</v>
      </c>
      <c r="V165">
        <v>1532</v>
      </c>
    </row>
    <row r="166" spans="1:22" x14ac:dyDescent="0.25">
      <c r="A166" t="s">
        <v>10</v>
      </c>
      <c r="B166" t="s">
        <v>13</v>
      </c>
      <c r="C166" t="s">
        <v>51</v>
      </c>
      <c r="D166" t="s">
        <v>306</v>
      </c>
      <c r="E166" t="s">
        <v>95</v>
      </c>
      <c r="F166" t="s">
        <v>69</v>
      </c>
      <c r="G166">
        <v>1532</v>
      </c>
      <c r="H166">
        <v>0</v>
      </c>
      <c r="I166">
        <v>3.6119666791916603E-2</v>
      </c>
      <c r="J166">
        <v>6927354.19750214</v>
      </c>
      <c r="K166">
        <v>9043.5433387756293</v>
      </c>
      <c r="L166">
        <v>6927354.19750214</v>
      </c>
      <c r="M166">
        <v>1</v>
      </c>
      <c r="N166">
        <v>0</v>
      </c>
      <c r="O166">
        <v>1.3054830287206299E-3</v>
      </c>
      <c r="P166" s="2" t="b">
        <f>FALSE()</f>
        <v>0</v>
      </c>
      <c r="Q166">
        <v>0</v>
      </c>
      <c r="S166">
        <v>1</v>
      </c>
      <c r="T166">
        <v>1</v>
      </c>
      <c r="U166">
        <v>1</v>
      </c>
      <c r="V166">
        <v>1532</v>
      </c>
    </row>
    <row r="167" spans="1:22" x14ac:dyDescent="0.25">
      <c r="A167" t="s">
        <v>10</v>
      </c>
      <c r="B167" t="s">
        <v>13</v>
      </c>
      <c r="C167" t="s">
        <v>51</v>
      </c>
      <c r="D167" t="s">
        <v>307</v>
      </c>
      <c r="E167" t="s">
        <v>97</v>
      </c>
      <c r="F167" t="s">
        <v>69</v>
      </c>
      <c r="G167">
        <v>1532</v>
      </c>
      <c r="H167">
        <v>0</v>
      </c>
      <c r="I167">
        <v>0</v>
      </c>
      <c r="J167">
        <v>6927354.19750214</v>
      </c>
      <c r="K167">
        <v>0</v>
      </c>
      <c r="L167">
        <v>6927354.19750214</v>
      </c>
      <c r="M167">
        <v>1</v>
      </c>
      <c r="N167">
        <v>0</v>
      </c>
      <c r="O167">
        <v>0</v>
      </c>
      <c r="P167" s="2" t="b">
        <f>FALSE()</f>
        <v>0</v>
      </c>
      <c r="Q167">
        <v>0</v>
      </c>
      <c r="S167">
        <v>1</v>
      </c>
      <c r="T167">
        <v>1</v>
      </c>
      <c r="U167">
        <v>1</v>
      </c>
      <c r="V167">
        <v>1532</v>
      </c>
    </row>
    <row r="168" spans="1:22" x14ac:dyDescent="0.25">
      <c r="A168" t="s">
        <v>10</v>
      </c>
      <c r="B168" t="s">
        <v>13</v>
      </c>
      <c r="C168" t="s">
        <v>51</v>
      </c>
      <c r="D168" t="s">
        <v>308</v>
      </c>
      <c r="E168" t="s">
        <v>99</v>
      </c>
      <c r="F168" t="s">
        <v>69</v>
      </c>
      <c r="G168">
        <v>1532</v>
      </c>
      <c r="H168">
        <v>0</v>
      </c>
      <c r="I168">
        <v>0.226441624009322</v>
      </c>
      <c r="J168">
        <v>6927354.19750214</v>
      </c>
      <c r="K168">
        <v>6552047.1489429502</v>
      </c>
      <c r="L168">
        <v>6927354.19750214</v>
      </c>
      <c r="M168">
        <v>1</v>
      </c>
      <c r="N168">
        <v>0</v>
      </c>
      <c r="O168">
        <v>0.94582245430809397</v>
      </c>
      <c r="P168" s="2" t="b">
        <f>FALSE()</f>
        <v>0</v>
      </c>
      <c r="Q168">
        <v>0</v>
      </c>
      <c r="S168">
        <v>1</v>
      </c>
      <c r="T168">
        <v>1</v>
      </c>
      <c r="U168">
        <v>1</v>
      </c>
      <c r="V168">
        <v>1532</v>
      </c>
    </row>
    <row r="169" spans="1:22" x14ac:dyDescent="0.25">
      <c r="A169" t="s">
        <v>10</v>
      </c>
      <c r="B169" t="s">
        <v>13</v>
      </c>
      <c r="C169" t="s">
        <v>51</v>
      </c>
      <c r="D169" t="s">
        <v>309</v>
      </c>
      <c r="E169" t="s">
        <v>101</v>
      </c>
      <c r="F169" t="s">
        <v>69</v>
      </c>
      <c r="G169">
        <v>1532</v>
      </c>
      <c r="H169">
        <v>0</v>
      </c>
      <c r="I169">
        <v>0.149461020883351</v>
      </c>
      <c r="J169">
        <v>6927354.19750214</v>
      </c>
      <c r="K169">
        <v>158262.00842857399</v>
      </c>
      <c r="L169">
        <v>6927354.19750214</v>
      </c>
      <c r="M169">
        <v>1</v>
      </c>
      <c r="N169">
        <v>0</v>
      </c>
      <c r="O169">
        <v>2.2845953002611E-2</v>
      </c>
      <c r="P169" s="2" t="b">
        <f>FALSE()</f>
        <v>0</v>
      </c>
      <c r="Q169">
        <v>0</v>
      </c>
      <c r="S169">
        <v>1</v>
      </c>
      <c r="T169">
        <v>1</v>
      </c>
      <c r="U169">
        <v>1</v>
      </c>
      <c r="V169">
        <v>1532</v>
      </c>
    </row>
    <row r="170" spans="1:22" x14ac:dyDescent="0.25">
      <c r="A170" t="s">
        <v>10</v>
      </c>
      <c r="B170" t="s">
        <v>13</v>
      </c>
      <c r="C170" t="s">
        <v>51</v>
      </c>
      <c r="D170" t="s">
        <v>310</v>
      </c>
      <c r="E170" t="s">
        <v>103</v>
      </c>
      <c r="F170" t="s">
        <v>69</v>
      </c>
      <c r="G170">
        <v>1532</v>
      </c>
      <c r="H170">
        <v>0</v>
      </c>
      <c r="I170">
        <v>9.5188158617257004E-2</v>
      </c>
      <c r="J170">
        <v>6927354.19750214</v>
      </c>
      <c r="K170">
        <v>63304.8033714294</v>
      </c>
      <c r="L170">
        <v>6927354.19750214</v>
      </c>
      <c r="M170">
        <v>1</v>
      </c>
      <c r="N170">
        <v>0</v>
      </c>
      <c r="O170">
        <v>9.1383812010443904E-3</v>
      </c>
      <c r="P170" s="2" t="b">
        <f>FALSE()</f>
        <v>0</v>
      </c>
      <c r="Q170">
        <v>0</v>
      </c>
      <c r="S170">
        <v>1</v>
      </c>
      <c r="T170">
        <v>1</v>
      </c>
      <c r="U170">
        <v>1</v>
      </c>
      <c r="V170">
        <v>1532</v>
      </c>
    </row>
    <row r="171" spans="1:22" x14ac:dyDescent="0.25">
      <c r="A171" t="s">
        <v>10</v>
      </c>
      <c r="B171" t="s">
        <v>13</v>
      </c>
      <c r="C171" t="s">
        <v>51</v>
      </c>
      <c r="D171" t="s">
        <v>311</v>
      </c>
      <c r="E171" t="s">
        <v>105</v>
      </c>
      <c r="F171" t="s">
        <v>69</v>
      </c>
      <c r="G171">
        <v>1532</v>
      </c>
      <c r="H171">
        <v>0</v>
      </c>
      <c r="I171">
        <v>8.4458618163445201E-2</v>
      </c>
      <c r="J171">
        <v>6927354.19750214</v>
      </c>
      <c r="K171">
        <v>49739.488363265998</v>
      </c>
      <c r="L171">
        <v>6927354.19750214</v>
      </c>
      <c r="M171">
        <v>1</v>
      </c>
      <c r="N171">
        <v>0</v>
      </c>
      <c r="O171">
        <v>7.1801566579634503E-3</v>
      </c>
      <c r="P171" s="2" t="b">
        <f>FALSE()</f>
        <v>0</v>
      </c>
      <c r="Q171">
        <v>0</v>
      </c>
      <c r="S171">
        <v>1</v>
      </c>
      <c r="T171">
        <v>1</v>
      </c>
      <c r="U171">
        <v>1</v>
      </c>
      <c r="V171">
        <v>1532</v>
      </c>
    </row>
    <row r="172" spans="1:22" x14ac:dyDescent="0.25">
      <c r="A172" t="s">
        <v>10</v>
      </c>
      <c r="B172" t="s">
        <v>13</v>
      </c>
      <c r="C172" t="s">
        <v>51</v>
      </c>
      <c r="D172" t="s">
        <v>312</v>
      </c>
      <c r="E172" t="s">
        <v>107</v>
      </c>
      <c r="F172" t="s">
        <v>69</v>
      </c>
      <c r="G172">
        <v>1532</v>
      </c>
      <c r="H172">
        <v>0</v>
      </c>
      <c r="I172">
        <v>0</v>
      </c>
      <c r="J172">
        <v>6927354.19750214</v>
      </c>
      <c r="K172">
        <v>0</v>
      </c>
      <c r="L172">
        <v>6927354.19750214</v>
      </c>
      <c r="M172">
        <v>1</v>
      </c>
      <c r="N172">
        <v>0</v>
      </c>
      <c r="O172">
        <v>0</v>
      </c>
      <c r="P172" s="2" t="b">
        <f>FALSE()</f>
        <v>0</v>
      </c>
      <c r="Q172">
        <v>0</v>
      </c>
      <c r="S172">
        <v>1</v>
      </c>
      <c r="T172">
        <v>1</v>
      </c>
      <c r="U172">
        <v>1</v>
      </c>
      <c r="V172">
        <v>1532</v>
      </c>
    </row>
    <row r="173" spans="1:22" x14ac:dyDescent="0.25">
      <c r="A173" t="s">
        <v>10</v>
      </c>
      <c r="B173" t="s">
        <v>13</v>
      </c>
      <c r="C173" t="s">
        <v>51</v>
      </c>
      <c r="D173" t="s">
        <v>313</v>
      </c>
      <c r="E173" t="s">
        <v>109</v>
      </c>
      <c r="F173" t="s">
        <v>69</v>
      </c>
      <c r="G173">
        <v>1532</v>
      </c>
      <c r="H173">
        <v>0</v>
      </c>
      <c r="I173">
        <v>9.1755812463755193E-2</v>
      </c>
      <c r="J173">
        <v>6927354.19750214</v>
      </c>
      <c r="K173">
        <v>58783.031702041597</v>
      </c>
      <c r="L173">
        <v>6927354.19750214</v>
      </c>
      <c r="M173">
        <v>1</v>
      </c>
      <c r="N173">
        <v>0</v>
      </c>
      <c r="O173">
        <v>8.4856396866840704E-3</v>
      </c>
      <c r="P173" s="2" t="b">
        <f>FALSE()</f>
        <v>0</v>
      </c>
      <c r="Q173">
        <v>0</v>
      </c>
      <c r="S173">
        <v>1</v>
      </c>
      <c r="T173">
        <v>1</v>
      </c>
      <c r="U173">
        <v>1</v>
      </c>
      <c r="V173">
        <v>1532</v>
      </c>
    </row>
    <row r="174" spans="1:22" x14ac:dyDescent="0.25">
      <c r="A174" t="s">
        <v>10</v>
      </c>
      <c r="B174" t="s">
        <v>13</v>
      </c>
      <c r="C174" t="s">
        <v>51</v>
      </c>
      <c r="D174" t="s">
        <v>314</v>
      </c>
      <c r="E174" t="s">
        <v>111</v>
      </c>
      <c r="F174" t="s">
        <v>69</v>
      </c>
      <c r="G174">
        <v>1532</v>
      </c>
      <c r="H174">
        <v>0</v>
      </c>
      <c r="I174">
        <v>3.6119666791916603E-2</v>
      </c>
      <c r="J174">
        <v>6927354.19750214</v>
      </c>
      <c r="K174">
        <v>9043.5433387756293</v>
      </c>
      <c r="L174">
        <v>6927354.19750214</v>
      </c>
      <c r="M174">
        <v>1</v>
      </c>
      <c r="N174">
        <v>0</v>
      </c>
      <c r="O174">
        <v>1.3054830287206299E-3</v>
      </c>
      <c r="P174" s="2" t="b">
        <f>FALSE()</f>
        <v>0</v>
      </c>
      <c r="Q174">
        <v>0</v>
      </c>
      <c r="S174">
        <v>1</v>
      </c>
      <c r="T174">
        <v>1</v>
      </c>
      <c r="U174">
        <v>1</v>
      </c>
      <c r="V174">
        <v>1532</v>
      </c>
    </row>
    <row r="175" spans="1:22" x14ac:dyDescent="0.25">
      <c r="A175" t="s">
        <v>10</v>
      </c>
      <c r="B175" t="s">
        <v>13</v>
      </c>
      <c r="C175" t="s">
        <v>51</v>
      </c>
      <c r="D175" t="s">
        <v>315</v>
      </c>
      <c r="E175" t="s">
        <v>113</v>
      </c>
      <c r="F175" t="s">
        <v>69</v>
      </c>
      <c r="G175">
        <v>1532</v>
      </c>
      <c r="H175">
        <v>1532</v>
      </c>
      <c r="I175">
        <v>0</v>
      </c>
      <c r="J175">
        <v>6927354.19750214</v>
      </c>
      <c r="K175">
        <v>0</v>
      </c>
      <c r="L175">
        <v>0</v>
      </c>
      <c r="M175">
        <v>1</v>
      </c>
      <c r="P175" s="2" t="b">
        <f>FALSE()</f>
        <v>0</v>
      </c>
      <c r="Q175">
        <v>0</v>
      </c>
      <c r="S175">
        <v>1</v>
      </c>
      <c r="T175">
        <v>1</v>
      </c>
      <c r="U175">
        <v>1</v>
      </c>
      <c r="V175">
        <v>1532</v>
      </c>
    </row>
    <row r="176" spans="1:22" x14ac:dyDescent="0.25">
      <c r="A176" t="s">
        <v>10</v>
      </c>
      <c r="B176" t="s">
        <v>13</v>
      </c>
      <c r="C176" t="s">
        <v>51</v>
      </c>
      <c r="D176" t="s">
        <v>316</v>
      </c>
      <c r="E176" t="s">
        <v>115</v>
      </c>
      <c r="F176" t="s">
        <v>116</v>
      </c>
      <c r="G176">
        <v>1532</v>
      </c>
      <c r="H176">
        <v>5</v>
      </c>
      <c r="I176">
        <v>3.3061004085613899</v>
      </c>
      <c r="J176">
        <v>6927354.19750214</v>
      </c>
      <c r="K176">
        <v>76350114.637613297</v>
      </c>
      <c r="L176">
        <v>6904745.3391551999</v>
      </c>
      <c r="M176">
        <v>1</v>
      </c>
      <c r="N176">
        <v>0</v>
      </c>
      <c r="O176">
        <v>11.057629338572401</v>
      </c>
      <c r="P176" s="2" t="b">
        <f>FALSE()</f>
        <v>0</v>
      </c>
      <c r="Q176">
        <v>0</v>
      </c>
      <c r="S176">
        <v>1</v>
      </c>
      <c r="T176">
        <v>1</v>
      </c>
      <c r="U176">
        <v>1</v>
      </c>
      <c r="V176">
        <v>1532</v>
      </c>
    </row>
    <row r="177" spans="1:22" x14ac:dyDescent="0.25">
      <c r="A177" t="s">
        <v>10</v>
      </c>
      <c r="B177" t="s">
        <v>13</v>
      </c>
      <c r="C177" t="s">
        <v>51</v>
      </c>
      <c r="D177" t="s">
        <v>317</v>
      </c>
      <c r="E177" t="s">
        <v>118</v>
      </c>
      <c r="F177" t="s">
        <v>116</v>
      </c>
      <c r="G177">
        <v>1532</v>
      </c>
      <c r="H177">
        <v>1346</v>
      </c>
      <c r="I177">
        <v>4.2424800482442899</v>
      </c>
      <c r="J177">
        <v>6927354.19750214</v>
      </c>
      <c r="K177">
        <v>2690454.1432857499</v>
      </c>
      <c r="L177">
        <v>841049.53050613403</v>
      </c>
      <c r="M177">
        <v>1</v>
      </c>
      <c r="N177">
        <v>0</v>
      </c>
      <c r="O177">
        <v>3.1989247311828</v>
      </c>
      <c r="P177" s="2" t="b">
        <f>FALSE()</f>
        <v>0</v>
      </c>
      <c r="Q177">
        <v>0</v>
      </c>
      <c r="S177">
        <v>1</v>
      </c>
      <c r="T177">
        <v>1</v>
      </c>
      <c r="U177">
        <v>1</v>
      </c>
      <c r="V177">
        <v>1532</v>
      </c>
    </row>
    <row r="178" spans="1:22" x14ac:dyDescent="0.25">
      <c r="A178" t="s">
        <v>10</v>
      </c>
      <c r="B178" t="s">
        <v>13</v>
      </c>
      <c r="C178" t="s">
        <v>51</v>
      </c>
      <c r="D178" t="s">
        <v>318</v>
      </c>
      <c r="E178" t="s">
        <v>120</v>
      </c>
      <c r="F178" t="s">
        <v>69</v>
      </c>
      <c r="G178">
        <v>1532</v>
      </c>
      <c r="H178">
        <v>107</v>
      </c>
      <c r="I178">
        <v>0.40757134539117801</v>
      </c>
      <c r="J178">
        <v>6927354.19750214</v>
      </c>
      <c r="K178">
        <v>5471343.71995926</v>
      </c>
      <c r="L178">
        <v>6443524.6288776398</v>
      </c>
      <c r="M178">
        <v>1</v>
      </c>
      <c r="N178">
        <v>0</v>
      </c>
      <c r="O178">
        <v>0.84912280701754395</v>
      </c>
      <c r="P178" s="2" t="b">
        <f>FALSE()</f>
        <v>0</v>
      </c>
      <c r="Q178">
        <v>0</v>
      </c>
      <c r="S178">
        <v>1</v>
      </c>
      <c r="T178">
        <v>1</v>
      </c>
      <c r="U178">
        <v>1</v>
      </c>
      <c r="V178">
        <v>1532</v>
      </c>
    </row>
    <row r="179" spans="1:22" x14ac:dyDescent="0.25">
      <c r="A179" t="s">
        <v>10</v>
      </c>
      <c r="B179" t="s">
        <v>13</v>
      </c>
      <c r="C179" t="s">
        <v>51</v>
      </c>
      <c r="D179" t="s">
        <v>319</v>
      </c>
      <c r="E179" t="s">
        <v>122</v>
      </c>
      <c r="F179" t="s">
        <v>66</v>
      </c>
      <c r="G179">
        <v>1532</v>
      </c>
      <c r="H179">
        <v>68</v>
      </c>
      <c r="I179">
        <v>2.5863588261949699</v>
      </c>
      <c r="J179">
        <v>6927354.19750214</v>
      </c>
      <c r="K179">
        <v>30680220.7767963</v>
      </c>
      <c r="L179">
        <v>6619873.72398376</v>
      </c>
      <c r="M179">
        <v>1</v>
      </c>
      <c r="N179">
        <v>0</v>
      </c>
      <c r="O179">
        <v>4.6345628415300499</v>
      </c>
      <c r="P179" s="2" t="b">
        <f>FALSE()</f>
        <v>0</v>
      </c>
      <c r="Q179">
        <v>0</v>
      </c>
      <c r="S179">
        <v>1</v>
      </c>
      <c r="T179">
        <v>1</v>
      </c>
      <c r="U179">
        <v>1</v>
      </c>
      <c r="V179">
        <v>1532</v>
      </c>
    </row>
    <row r="180" spans="1:22" x14ac:dyDescent="0.25">
      <c r="A180" t="s">
        <v>10</v>
      </c>
      <c r="B180" t="s">
        <v>13</v>
      </c>
      <c r="C180" t="s">
        <v>51</v>
      </c>
      <c r="D180" t="s">
        <v>320</v>
      </c>
      <c r="E180" t="s">
        <v>124</v>
      </c>
      <c r="F180" t="s">
        <v>69</v>
      </c>
      <c r="G180">
        <v>1532</v>
      </c>
      <c r="H180">
        <v>2</v>
      </c>
      <c r="I180">
        <v>0.47708425729974802</v>
      </c>
      <c r="J180">
        <v>6927354.19750214</v>
      </c>
      <c r="K180">
        <v>4503684.5827102698</v>
      </c>
      <c r="L180">
        <v>6918310.6541633597</v>
      </c>
      <c r="M180">
        <v>1</v>
      </c>
      <c r="N180">
        <v>0</v>
      </c>
      <c r="O180">
        <v>0.65098039215686299</v>
      </c>
      <c r="P180" s="2" t="b">
        <f>FALSE()</f>
        <v>0</v>
      </c>
      <c r="Q180">
        <v>0</v>
      </c>
      <c r="S180">
        <v>1</v>
      </c>
      <c r="T180">
        <v>1</v>
      </c>
      <c r="U180">
        <v>1</v>
      </c>
      <c r="V180">
        <v>1532</v>
      </c>
    </row>
    <row r="181" spans="1:22" x14ac:dyDescent="0.25">
      <c r="A181" t="s">
        <v>10</v>
      </c>
      <c r="B181" t="s">
        <v>13</v>
      </c>
      <c r="C181" t="s">
        <v>51</v>
      </c>
      <c r="D181" t="s">
        <v>321</v>
      </c>
      <c r="E181" t="s">
        <v>126</v>
      </c>
      <c r="F181" t="s">
        <v>66</v>
      </c>
      <c r="G181">
        <v>1532</v>
      </c>
      <c r="H181">
        <v>12</v>
      </c>
      <c r="I181">
        <v>0.99362622305065096</v>
      </c>
      <c r="J181">
        <v>6927354.19750214</v>
      </c>
      <c r="K181">
        <v>12878005.7144165</v>
      </c>
      <c r="L181">
        <v>6873092.9374694796</v>
      </c>
      <c r="M181">
        <v>1</v>
      </c>
      <c r="N181">
        <v>0</v>
      </c>
      <c r="O181">
        <v>1.8736842105263201</v>
      </c>
      <c r="P181" s="2" t="b">
        <f>FALSE()</f>
        <v>0</v>
      </c>
      <c r="Q181">
        <v>0</v>
      </c>
      <c r="S181">
        <v>1</v>
      </c>
      <c r="T181">
        <v>1</v>
      </c>
      <c r="U181">
        <v>1</v>
      </c>
      <c r="V181">
        <v>1532</v>
      </c>
    </row>
    <row r="182" spans="1:22" x14ac:dyDescent="0.25">
      <c r="A182" t="s">
        <v>10</v>
      </c>
      <c r="B182" t="s">
        <v>13</v>
      </c>
      <c r="C182" t="s">
        <v>51</v>
      </c>
      <c r="D182" t="s">
        <v>322</v>
      </c>
      <c r="E182" t="s">
        <v>128</v>
      </c>
      <c r="F182" t="s">
        <v>66</v>
      </c>
      <c r="G182">
        <v>1532</v>
      </c>
      <c r="H182">
        <v>20</v>
      </c>
      <c r="I182">
        <v>1.1315076810454201</v>
      </c>
      <c r="J182">
        <v>6927354.19750214</v>
      </c>
      <c r="K182">
        <v>17155601.713657402</v>
      </c>
      <c r="L182">
        <v>6836918.7641143799</v>
      </c>
      <c r="M182">
        <v>1</v>
      </c>
      <c r="N182">
        <v>0</v>
      </c>
      <c r="O182">
        <v>2.50925925925926</v>
      </c>
      <c r="P182" s="2" t="b">
        <f>FALSE()</f>
        <v>0</v>
      </c>
      <c r="Q182">
        <v>0</v>
      </c>
      <c r="S182">
        <v>1</v>
      </c>
      <c r="T182">
        <v>1</v>
      </c>
      <c r="U182">
        <v>1</v>
      </c>
      <c r="V182">
        <v>1532</v>
      </c>
    </row>
    <row r="183" spans="1:22" x14ac:dyDescent="0.25">
      <c r="A183" t="s">
        <v>10</v>
      </c>
      <c r="B183" t="s">
        <v>13</v>
      </c>
      <c r="C183" t="s">
        <v>51</v>
      </c>
      <c r="D183" t="s">
        <v>323</v>
      </c>
      <c r="E183" t="s">
        <v>130</v>
      </c>
      <c r="F183" t="s">
        <v>69</v>
      </c>
      <c r="G183">
        <v>1532</v>
      </c>
      <c r="H183">
        <v>0</v>
      </c>
      <c r="I183">
        <v>0.50016326531047395</v>
      </c>
      <c r="J183">
        <v>6927354.19750214</v>
      </c>
      <c r="K183">
        <v>3463677.09875107</v>
      </c>
      <c r="L183">
        <v>6927354.19750214</v>
      </c>
      <c r="M183">
        <v>1</v>
      </c>
      <c r="N183">
        <v>0</v>
      </c>
      <c r="O183">
        <v>0.5</v>
      </c>
      <c r="P183" s="2" t="b">
        <f>FALSE()</f>
        <v>0</v>
      </c>
      <c r="Q183">
        <v>0</v>
      </c>
      <c r="S183">
        <v>1</v>
      </c>
      <c r="T183">
        <v>1</v>
      </c>
      <c r="U183">
        <v>1</v>
      </c>
      <c r="V183">
        <v>1532</v>
      </c>
    </row>
    <row r="184" spans="1:22" x14ac:dyDescent="0.25">
      <c r="A184" t="s">
        <v>10</v>
      </c>
      <c r="B184" t="s">
        <v>13</v>
      </c>
      <c r="C184" t="s">
        <v>51</v>
      </c>
      <c r="D184" t="s">
        <v>324</v>
      </c>
      <c r="E184" t="s">
        <v>132</v>
      </c>
      <c r="F184" t="s">
        <v>66</v>
      </c>
      <c r="G184">
        <v>1532</v>
      </c>
      <c r="H184">
        <v>0</v>
      </c>
      <c r="I184">
        <v>1.4999997157667899</v>
      </c>
      <c r="J184">
        <v>6927354.19750214</v>
      </c>
      <c r="K184">
        <v>56038316.298723198</v>
      </c>
      <c r="L184">
        <v>6927354.19750214</v>
      </c>
      <c r="M184">
        <v>1</v>
      </c>
      <c r="N184">
        <v>0</v>
      </c>
      <c r="O184">
        <v>8.0894255874673604</v>
      </c>
      <c r="P184" s="2" t="b">
        <f>FALSE()</f>
        <v>0</v>
      </c>
      <c r="Q184">
        <v>0</v>
      </c>
      <c r="S184">
        <v>1</v>
      </c>
      <c r="T184">
        <v>1</v>
      </c>
      <c r="U184">
        <v>1</v>
      </c>
      <c r="V184">
        <v>1532</v>
      </c>
    </row>
    <row r="185" spans="1:22" x14ac:dyDescent="0.25">
      <c r="A185" t="s">
        <v>10</v>
      </c>
      <c r="B185" t="s">
        <v>13</v>
      </c>
      <c r="C185" t="s">
        <v>51</v>
      </c>
      <c r="D185" t="s">
        <v>325</v>
      </c>
      <c r="E185" t="s">
        <v>134</v>
      </c>
      <c r="F185" t="s">
        <v>66</v>
      </c>
      <c r="G185">
        <v>1532</v>
      </c>
      <c r="H185">
        <v>1</v>
      </c>
      <c r="I185">
        <v>0.78103639833801497</v>
      </c>
      <c r="J185">
        <v>6927354.19750214</v>
      </c>
      <c r="K185">
        <v>12986528.2344818</v>
      </c>
      <c r="L185">
        <v>6922832.4258327503</v>
      </c>
      <c r="M185">
        <v>1</v>
      </c>
      <c r="N185">
        <v>0</v>
      </c>
      <c r="O185">
        <v>1.8758981058131901</v>
      </c>
      <c r="P185" s="2" t="b">
        <f>FALSE()</f>
        <v>0</v>
      </c>
      <c r="Q185">
        <v>0</v>
      </c>
      <c r="S185">
        <v>1</v>
      </c>
      <c r="T185">
        <v>1</v>
      </c>
      <c r="U185">
        <v>1</v>
      </c>
      <c r="V185">
        <v>1532</v>
      </c>
    </row>
    <row r="186" spans="1:22" x14ac:dyDescent="0.25">
      <c r="A186" t="s">
        <v>10</v>
      </c>
      <c r="B186" t="s">
        <v>13</v>
      </c>
      <c r="C186" t="s">
        <v>51</v>
      </c>
      <c r="D186" t="s">
        <v>326</v>
      </c>
      <c r="E186" t="s">
        <v>136</v>
      </c>
      <c r="F186" t="s">
        <v>116</v>
      </c>
      <c r="G186">
        <v>1532</v>
      </c>
      <c r="H186">
        <v>0</v>
      </c>
      <c r="I186">
        <v>1.3440414546898201</v>
      </c>
      <c r="J186">
        <v>6927354.19750214</v>
      </c>
      <c r="K186">
        <v>19099963.5314941</v>
      </c>
      <c r="L186">
        <v>6927354.19750214</v>
      </c>
      <c r="M186">
        <v>1</v>
      </c>
      <c r="N186">
        <v>0</v>
      </c>
      <c r="O186">
        <v>2.7571801566579599</v>
      </c>
      <c r="P186" s="2" t="b">
        <f>FALSE()</f>
        <v>0</v>
      </c>
      <c r="Q186">
        <v>0</v>
      </c>
      <c r="S186">
        <v>1</v>
      </c>
      <c r="T186">
        <v>1</v>
      </c>
      <c r="U186">
        <v>1</v>
      </c>
      <c r="V186">
        <v>1532</v>
      </c>
    </row>
    <row r="187" spans="1:22" x14ac:dyDescent="0.25">
      <c r="A187" t="s">
        <v>10</v>
      </c>
      <c r="B187" t="s">
        <v>13</v>
      </c>
      <c r="C187" t="s">
        <v>51</v>
      </c>
      <c r="D187" t="s">
        <v>327</v>
      </c>
      <c r="E187" t="s">
        <v>138</v>
      </c>
      <c r="F187" t="s">
        <v>66</v>
      </c>
      <c r="G187">
        <v>1532</v>
      </c>
      <c r="H187">
        <v>18</v>
      </c>
      <c r="I187">
        <v>2.1812848136097802</v>
      </c>
      <c r="J187">
        <v>6927354.19750214</v>
      </c>
      <c r="K187">
        <v>41939432.233571999</v>
      </c>
      <c r="L187">
        <v>6845962.3074531602</v>
      </c>
      <c r="M187">
        <v>1</v>
      </c>
      <c r="N187">
        <v>0</v>
      </c>
      <c r="O187">
        <v>6.1261558784676398</v>
      </c>
      <c r="P187" s="2" t="b">
        <f>FALSE()</f>
        <v>0</v>
      </c>
      <c r="Q187">
        <v>0</v>
      </c>
      <c r="S187">
        <v>1</v>
      </c>
      <c r="T187">
        <v>1</v>
      </c>
      <c r="U187">
        <v>1</v>
      </c>
      <c r="V187">
        <v>1532</v>
      </c>
    </row>
    <row r="188" spans="1:22" x14ac:dyDescent="0.25">
      <c r="A188" t="s">
        <v>10</v>
      </c>
      <c r="B188" t="s">
        <v>13</v>
      </c>
      <c r="C188" t="s">
        <v>51</v>
      </c>
      <c r="D188" t="s">
        <v>328</v>
      </c>
      <c r="E188" t="s">
        <v>140</v>
      </c>
      <c r="F188" t="s">
        <v>66</v>
      </c>
      <c r="G188">
        <v>1532</v>
      </c>
      <c r="H188">
        <v>16</v>
      </c>
      <c r="I188">
        <v>2.4072081725913002</v>
      </c>
      <c r="J188">
        <v>6927354.19750214</v>
      </c>
      <c r="K188">
        <v>41193339.908123001</v>
      </c>
      <c r="L188">
        <v>6855005.8507919302</v>
      </c>
      <c r="M188">
        <v>1</v>
      </c>
      <c r="N188">
        <v>0</v>
      </c>
      <c r="O188">
        <v>6.00923482849604</v>
      </c>
      <c r="P188" s="2" t="b">
        <f>FALSE()</f>
        <v>0</v>
      </c>
      <c r="Q188">
        <v>0</v>
      </c>
      <c r="S188">
        <v>1</v>
      </c>
      <c r="T188">
        <v>1</v>
      </c>
      <c r="U188">
        <v>1</v>
      </c>
      <c r="V188">
        <v>1532</v>
      </c>
    </row>
    <row r="189" spans="1:22" x14ac:dyDescent="0.25">
      <c r="A189" t="s">
        <v>10</v>
      </c>
      <c r="B189" t="s">
        <v>13</v>
      </c>
      <c r="C189" t="s">
        <v>51</v>
      </c>
      <c r="D189" t="s">
        <v>329</v>
      </c>
      <c r="E189" t="s">
        <v>142</v>
      </c>
      <c r="F189" t="s">
        <v>66</v>
      </c>
      <c r="G189">
        <v>1532</v>
      </c>
      <c r="H189">
        <v>35</v>
      </c>
      <c r="I189">
        <v>2.0832626461828099</v>
      </c>
      <c r="J189">
        <v>6927354.19750214</v>
      </c>
      <c r="K189">
        <v>36454523.198604599</v>
      </c>
      <c r="L189">
        <v>6769092.1890735598</v>
      </c>
      <c r="M189">
        <v>1</v>
      </c>
      <c r="N189">
        <v>0</v>
      </c>
      <c r="O189">
        <v>5.3854375417501696</v>
      </c>
      <c r="P189" s="2" t="b">
        <f>FALSE()</f>
        <v>0</v>
      </c>
      <c r="Q189">
        <v>0</v>
      </c>
      <c r="S189">
        <v>1</v>
      </c>
      <c r="T189">
        <v>1</v>
      </c>
      <c r="U189">
        <v>1</v>
      </c>
      <c r="V189">
        <v>1532</v>
      </c>
    </row>
    <row r="190" spans="1:22" x14ac:dyDescent="0.25">
      <c r="A190" t="s">
        <v>10</v>
      </c>
      <c r="B190" t="s">
        <v>13</v>
      </c>
      <c r="C190" t="s">
        <v>51</v>
      </c>
      <c r="D190" t="s">
        <v>330</v>
      </c>
      <c r="E190" t="s">
        <v>144</v>
      </c>
      <c r="F190" t="s">
        <v>66</v>
      </c>
      <c r="G190">
        <v>1532</v>
      </c>
      <c r="H190">
        <v>112</v>
      </c>
      <c r="I190">
        <v>3.7343884413104602</v>
      </c>
      <c r="J190">
        <v>6927354.19750214</v>
      </c>
      <c r="K190">
        <v>30607872.430086099</v>
      </c>
      <c r="L190">
        <v>6420915.7705306998</v>
      </c>
      <c r="M190">
        <v>1</v>
      </c>
      <c r="N190">
        <v>0</v>
      </c>
      <c r="O190">
        <v>4.7669014084506998</v>
      </c>
      <c r="P190" s="2" t="b">
        <f>FALSE()</f>
        <v>0</v>
      </c>
      <c r="Q190">
        <v>0</v>
      </c>
      <c r="S190">
        <v>1</v>
      </c>
      <c r="T190">
        <v>1</v>
      </c>
      <c r="U190">
        <v>1</v>
      </c>
      <c r="V190">
        <v>1532</v>
      </c>
    </row>
    <row r="191" spans="1:22" x14ac:dyDescent="0.25">
      <c r="A191" t="s">
        <v>10</v>
      </c>
      <c r="B191" t="s">
        <v>13</v>
      </c>
      <c r="C191" t="s">
        <v>51</v>
      </c>
      <c r="D191" t="s">
        <v>331</v>
      </c>
      <c r="E191" t="s">
        <v>146</v>
      </c>
      <c r="F191" t="s">
        <v>66</v>
      </c>
      <c r="G191">
        <v>1532</v>
      </c>
      <c r="H191">
        <v>106</v>
      </c>
      <c r="I191">
        <v>2.3103513093884098</v>
      </c>
      <c r="J191">
        <v>6927354.19750214</v>
      </c>
      <c r="K191">
        <v>33167195.1949596</v>
      </c>
      <c r="L191">
        <v>6448046.4005470304</v>
      </c>
      <c r="M191">
        <v>1</v>
      </c>
      <c r="N191">
        <v>0</v>
      </c>
      <c r="O191">
        <v>5.1437587657783999</v>
      </c>
      <c r="P191" s="2" t="b">
        <f>FALSE()</f>
        <v>0</v>
      </c>
      <c r="Q191">
        <v>0</v>
      </c>
      <c r="S191">
        <v>1</v>
      </c>
      <c r="T191">
        <v>1</v>
      </c>
      <c r="U191">
        <v>1</v>
      </c>
      <c r="V191">
        <v>1532</v>
      </c>
    </row>
    <row r="192" spans="1:22" x14ac:dyDescent="0.25">
      <c r="A192" t="s">
        <v>10</v>
      </c>
      <c r="B192" t="s">
        <v>13</v>
      </c>
      <c r="C192" t="s">
        <v>51</v>
      </c>
      <c r="D192" t="s">
        <v>332</v>
      </c>
      <c r="E192" t="s">
        <v>148</v>
      </c>
      <c r="F192" t="s">
        <v>69</v>
      </c>
      <c r="G192">
        <v>1532</v>
      </c>
      <c r="H192">
        <v>1532</v>
      </c>
      <c r="I192">
        <v>0</v>
      </c>
      <c r="J192">
        <v>6927354.19750214</v>
      </c>
      <c r="K192">
        <v>0</v>
      </c>
      <c r="L192">
        <v>0</v>
      </c>
      <c r="M192">
        <v>1</v>
      </c>
      <c r="P192" s="2" t="b">
        <f>FALSE()</f>
        <v>0</v>
      </c>
      <c r="Q192">
        <v>0</v>
      </c>
      <c r="S192">
        <v>1</v>
      </c>
      <c r="T192">
        <v>1</v>
      </c>
      <c r="U192">
        <v>1</v>
      </c>
      <c r="V192">
        <v>1532</v>
      </c>
    </row>
    <row r="193" spans="1:22" x14ac:dyDescent="0.25">
      <c r="A193" t="s">
        <v>10</v>
      </c>
      <c r="B193" t="s">
        <v>13</v>
      </c>
      <c r="C193" t="s">
        <v>51</v>
      </c>
      <c r="D193" t="s">
        <v>333</v>
      </c>
      <c r="E193" t="s">
        <v>150</v>
      </c>
      <c r="F193" t="s">
        <v>69</v>
      </c>
      <c r="G193">
        <v>1532</v>
      </c>
      <c r="H193">
        <v>2</v>
      </c>
      <c r="I193">
        <v>0.48173718215354699</v>
      </c>
      <c r="J193">
        <v>6927354.19750214</v>
      </c>
      <c r="K193">
        <v>4395162.0626449604</v>
      </c>
      <c r="L193">
        <v>6918310.6541633597</v>
      </c>
      <c r="M193">
        <v>1</v>
      </c>
      <c r="N193">
        <v>0</v>
      </c>
      <c r="O193">
        <v>0.63529411764705901</v>
      </c>
      <c r="P193" s="2" t="b">
        <f>FALSE()</f>
        <v>0</v>
      </c>
      <c r="Q193">
        <v>0</v>
      </c>
      <c r="S193">
        <v>1</v>
      </c>
      <c r="T193">
        <v>1</v>
      </c>
      <c r="U193">
        <v>1</v>
      </c>
      <c r="V193">
        <v>1532</v>
      </c>
    </row>
    <row r="194" spans="1:22" x14ac:dyDescent="0.25">
      <c r="A194" t="s">
        <v>10</v>
      </c>
      <c r="B194" t="s">
        <v>13</v>
      </c>
      <c r="C194" t="s">
        <v>51</v>
      </c>
      <c r="D194" t="s">
        <v>334</v>
      </c>
      <c r="E194" t="s">
        <v>152</v>
      </c>
      <c r="F194" t="s">
        <v>116</v>
      </c>
      <c r="G194">
        <v>1532</v>
      </c>
      <c r="H194">
        <v>960</v>
      </c>
      <c r="I194">
        <v>46.895547360058501</v>
      </c>
      <c r="J194">
        <v>6927354.19750214</v>
      </c>
      <c r="K194">
        <v>50761408.760547601</v>
      </c>
      <c r="L194">
        <v>2586453.3948898301</v>
      </c>
      <c r="M194">
        <v>1</v>
      </c>
      <c r="N194">
        <v>0</v>
      </c>
      <c r="O194">
        <v>19.625874125874098</v>
      </c>
      <c r="P194" s="2" t="b">
        <f>FALSE()</f>
        <v>0</v>
      </c>
      <c r="Q194">
        <v>0</v>
      </c>
      <c r="S194">
        <v>1</v>
      </c>
      <c r="T194">
        <v>1</v>
      </c>
      <c r="U194">
        <v>1</v>
      </c>
      <c r="V194">
        <v>1532</v>
      </c>
    </row>
    <row r="195" spans="1:22" x14ac:dyDescent="0.25">
      <c r="A195" t="s">
        <v>10</v>
      </c>
      <c r="B195" t="s">
        <v>13</v>
      </c>
      <c r="C195" t="s">
        <v>51</v>
      </c>
      <c r="D195" t="s">
        <v>335</v>
      </c>
      <c r="E195" t="s">
        <v>154</v>
      </c>
      <c r="F195" t="s">
        <v>69</v>
      </c>
      <c r="G195">
        <v>1532</v>
      </c>
      <c r="H195">
        <v>996</v>
      </c>
      <c r="I195">
        <v>0.45136880800524898</v>
      </c>
      <c r="J195">
        <v>6927354.19750214</v>
      </c>
      <c r="K195">
        <v>1971492.44785309</v>
      </c>
      <c r="L195">
        <v>2423669.6147918701</v>
      </c>
      <c r="M195">
        <v>1</v>
      </c>
      <c r="N195">
        <v>0</v>
      </c>
      <c r="O195">
        <v>0.81343283582089598</v>
      </c>
      <c r="P195" s="2" t="b">
        <f>FALSE()</f>
        <v>0</v>
      </c>
      <c r="Q195">
        <v>0</v>
      </c>
      <c r="S195">
        <v>1</v>
      </c>
      <c r="T195">
        <v>1</v>
      </c>
      <c r="U195">
        <v>1</v>
      </c>
      <c r="V195">
        <v>1532</v>
      </c>
    </row>
    <row r="196" spans="1:22" x14ac:dyDescent="0.25">
      <c r="A196" t="s">
        <v>10</v>
      </c>
      <c r="B196" t="s">
        <v>13</v>
      </c>
      <c r="C196" t="s">
        <v>51</v>
      </c>
      <c r="D196" t="s">
        <v>336</v>
      </c>
      <c r="E196" t="s">
        <v>156</v>
      </c>
      <c r="F196" t="s">
        <v>116</v>
      </c>
      <c r="G196">
        <v>1532</v>
      </c>
      <c r="H196">
        <v>1103</v>
      </c>
      <c r="I196">
        <v>899.98717656994495</v>
      </c>
      <c r="J196">
        <v>6927354.19750214</v>
      </c>
      <c r="K196">
        <v>3886792839.1706901</v>
      </c>
      <c r="L196">
        <v>1939840.0461673699</v>
      </c>
      <c r="M196">
        <v>1</v>
      </c>
      <c r="N196">
        <v>0</v>
      </c>
      <c r="O196">
        <v>2003.6666666666699</v>
      </c>
      <c r="P196" s="2" t="b">
        <f>FALSE()</f>
        <v>0</v>
      </c>
      <c r="Q196">
        <v>0</v>
      </c>
      <c r="S196">
        <v>1</v>
      </c>
      <c r="T196">
        <v>1</v>
      </c>
      <c r="U196">
        <v>1</v>
      </c>
      <c r="V196">
        <v>1532</v>
      </c>
    </row>
    <row r="197" spans="1:22" x14ac:dyDescent="0.25">
      <c r="A197" t="s">
        <v>10</v>
      </c>
      <c r="B197" t="s">
        <v>13</v>
      </c>
      <c r="C197" t="s">
        <v>51</v>
      </c>
      <c r="D197" t="s">
        <v>337</v>
      </c>
      <c r="E197" t="s">
        <v>158</v>
      </c>
      <c r="F197" t="s">
        <v>66</v>
      </c>
      <c r="G197">
        <v>1532</v>
      </c>
      <c r="H197">
        <v>0</v>
      </c>
      <c r="I197">
        <v>0.85104116808754704</v>
      </c>
      <c r="J197">
        <v>6927354.19750214</v>
      </c>
      <c r="K197">
        <v>16016115.252971601</v>
      </c>
      <c r="L197">
        <v>6927354.19750214</v>
      </c>
      <c r="M197">
        <v>1</v>
      </c>
      <c r="N197">
        <v>0</v>
      </c>
      <c r="O197">
        <v>2.3120104438642302</v>
      </c>
      <c r="P197" s="2" t="b">
        <f>FALSE()</f>
        <v>0</v>
      </c>
      <c r="Q197">
        <v>0</v>
      </c>
      <c r="S197">
        <v>1</v>
      </c>
      <c r="T197">
        <v>1</v>
      </c>
      <c r="U197">
        <v>1</v>
      </c>
      <c r="V197">
        <v>1532</v>
      </c>
    </row>
    <row r="198" spans="1:22" x14ac:dyDescent="0.25">
      <c r="A198" t="s">
        <v>10</v>
      </c>
      <c r="B198" t="s">
        <v>13</v>
      </c>
      <c r="C198" t="s">
        <v>51</v>
      </c>
      <c r="D198" t="s">
        <v>338</v>
      </c>
      <c r="E198" t="s">
        <v>160</v>
      </c>
      <c r="F198" t="s">
        <v>66</v>
      </c>
      <c r="G198">
        <v>1532</v>
      </c>
      <c r="H198">
        <v>2</v>
      </c>
      <c r="I198">
        <v>2.0211463280342401</v>
      </c>
      <c r="J198">
        <v>6927354.19750214</v>
      </c>
      <c r="K198">
        <v>43341181.4510822</v>
      </c>
      <c r="L198">
        <v>6918310.6541633597</v>
      </c>
      <c r="M198">
        <v>1</v>
      </c>
      <c r="N198">
        <v>0</v>
      </c>
      <c r="O198">
        <v>6.2647058823529402</v>
      </c>
      <c r="P198" s="2" t="b">
        <f>FALSE()</f>
        <v>0</v>
      </c>
      <c r="Q198">
        <v>0</v>
      </c>
      <c r="S198">
        <v>1</v>
      </c>
      <c r="T198">
        <v>1</v>
      </c>
      <c r="U198">
        <v>1</v>
      </c>
      <c r="V198">
        <v>1532</v>
      </c>
    </row>
    <row r="199" spans="1:22" x14ac:dyDescent="0.25">
      <c r="A199" t="s">
        <v>10</v>
      </c>
      <c r="B199" t="s">
        <v>13</v>
      </c>
      <c r="C199" t="s">
        <v>51</v>
      </c>
      <c r="D199" t="s">
        <v>339</v>
      </c>
      <c r="E199" t="s">
        <v>162</v>
      </c>
      <c r="F199" t="s">
        <v>66</v>
      </c>
      <c r="G199">
        <v>1532</v>
      </c>
      <c r="H199">
        <v>1</v>
      </c>
      <c r="I199">
        <v>1.9898470364024501</v>
      </c>
      <c r="J199">
        <v>6927354.19750214</v>
      </c>
      <c r="K199">
        <v>39389153.0120373</v>
      </c>
      <c r="L199">
        <v>6922832.4258327503</v>
      </c>
      <c r="M199">
        <v>1</v>
      </c>
      <c r="N199">
        <v>0</v>
      </c>
      <c r="O199">
        <v>5.6897452645329896</v>
      </c>
      <c r="P199" s="2" t="b">
        <f>FALSE()</f>
        <v>0</v>
      </c>
      <c r="Q199">
        <v>0</v>
      </c>
      <c r="S199">
        <v>1</v>
      </c>
      <c r="T199">
        <v>1</v>
      </c>
      <c r="U199">
        <v>1</v>
      </c>
      <c r="V199">
        <v>1532</v>
      </c>
    </row>
    <row r="200" spans="1:22" x14ac:dyDescent="0.25">
      <c r="A200" t="s">
        <v>10</v>
      </c>
      <c r="B200" t="s">
        <v>13</v>
      </c>
      <c r="C200" t="s">
        <v>51</v>
      </c>
      <c r="D200" t="s">
        <v>340</v>
      </c>
      <c r="E200" t="s">
        <v>164</v>
      </c>
      <c r="F200" t="s">
        <v>66</v>
      </c>
      <c r="G200">
        <v>1532</v>
      </c>
      <c r="H200">
        <v>0</v>
      </c>
      <c r="I200">
        <v>2.1844629924423198</v>
      </c>
      <c r="J200">
        <v>6927354.19750214</v>
      </c>
      <c r="K200">
        <v>39615241.595506698</v>
      </c>
      <c r="L200">
        <v>6927354.19750214</v>
      </c>
      <c r="M200">
        <v>1</v>
      </c>
      <c r="N200">
        <v>0</v>
      </c>
      <c r="O200">
        <v>5.7186684073107097</v>
      </c>
      <c r="P200" s="2" t="b">
        <f>FALSE()</f>
        <v>0</v>
      </c>
      <c r="Q200">
        <v>0</v>
      </c>
      <c r="S200">
        <v>1</v>
      </c>
      <c r="T200">
        <v>1</v>
      </c>
      <c r="U200">
        <v>1</v>
      </c>
      <c r="V200">
        <v>1532</v>
      </c>
    </row>
    <row r="201" spans="1:22" x14ac:dyDescent="0.25">
      <c r="A201" t="s">
        <v>10</v>
      </c>
      <c r="B201" t="s">
        <v>13</v>
      </c>
      <c r="C201" t="s">
        <v>51</v>
      </c>
      <c r="D201" t="s">
        <v>341</v>
      </c>
      <c r="E201" t="s">
        <v>166</v>
      </c>
      <c r="F201" t="s">
        <v>69</v>
      </c>
      <c r="G201">
        <v>1532</v>
      </c>
      <c r="H201">
        <v>9</v>
      </c>
      <c r="I201">
        <v>0.48227983977173</v>
      </c>
      <c r="J201">
        <v>6927354.19750214</v>
      </c>
      <c r="K201">
        <v>4381596.7476367997</v>
      </c>
      <c r="L201">
        <v>6886658.2524776496</v>
      </c>
      <c r="M201">
        <v>1</v>
      </c>
      <c r="N201">
        <v>0</v>
      </c>
      <c r="O201">
        <v>0.63624425476034097</v>
      </c>
      <c r="P201" s="2" t="b">
        <f>FALSE()</f>
        <v>0</v>
      </c>
      <c r="Q201">
        <v>0</v>
      </c>
      <c r="S201">
        <v>1</v>
      </c>
      <c r="T201">
        <v>1</v>
      </c>
      <c r="U201">
        <v>1</v>
      </c>
      <c r="V201">
        <v>1532</v>
      </c>
    </row>
    <row r="202" spans="1:22" x14ac:dyDescent="0.25">
      <c r="A202" t="s">
        <v>10</v>
      </c>
      <c r="B202" t="s">
        <v>13</v>
      </c>
      <c r="C202" t="s">
        <v>51</v>
      </c>
      <c r="D202" t="s">
        <v>342</v>
      </c>
      <c r="E202" t="s">
        <v>168</v>
      </c>
      <c r="F202" t="s">
        <v>69</v>
      </c>
      <c r="G202">
        <v>1532</v>
      </c>
      <c r="H202">
        <v>975</v>
      </c>
      <c r="I202">
        <v>0.36297877858395799</v>
      </c>
      <c r="J202">
        <v>6927354.19750214</v>
      </c>
      <c r="K202">
        <v>1080703.42898369</v>
      </c>
      <c r="L202">
        <v>2518626.8198490101</v>
      </c>
      <c r="M202">
        <v>1</v>
      </c>
      <c r="N202">
        <v>0</v>
      </c>
      <c r="O202">
        <v>0.42908438061041299</v>
      </c>
      <c r="P202" s="2" t="b">
        <f>FALSE()</f>
        <v>0</v>
      </c>
      <c r="Q202">
        <v>0</v>
      </c>
      <c r="S202">
        <v>1</v>
      </c>
      <c r="T202">
        <v>1</v>
      </c>
      <c r="U202">
        <v>1</v>
      </c>
      <c r="V202">
        <v>1532</v>
      </c>
    </row>
    <row r="203" spans="1:22" x14ac:dyDescent="0.25">
      <c r="A203" t="s">
        <v>10</v>
      </c>
      <c r="B203" t="s">
        <v>13</v>
      </c>
      <c r="C203" t="s">
        <v>51</v>
      </c>
      <c r="D203" t="s">
        <v>343</v>
      </c>
      <c r="E203" t="s">
        <v>170</v>
      </c>
      <c r="F203" t="s">
        <v>66</v>
      </c>
      <c r="G203">
        <v>1532</v>
      </c>
      <c r="H203">
        <v>8</v>
      </c>
      <c r="I203">
        <v>2.98105508924513</v>
      </c>
      <c r="J203">
        <v>6927354.19750214</v>
      </c>
      <c r="K203">
        <v>34306681.6556454</v>
      </c>
      <c r="L203">
        <v>6891180.02414703</v>
      </c>
      <c r="M203">
        <v>1</v>
      </c>
      <c r="N203">
        <v>0</v>
      </c>
      <c r="O203">
        <v>4.9783464566929103</v>
      </c>
      <c r="P203" s="2" t="b">
        <f>FALSE()</f>
        <v>0</v>
      </c>
      <c r="Q203">
        <v>0</v>
      </c>
      <c r="S203">
        <v>1</v>
      </c>
      <c r="T203">
        <v>1</v>
      </c>
      <c r="U203">
        <v>1</v>
      </c>
      <c r="V203">
        <v>1532</v>
      </c>
    </row>
    <row r="204" spans="1:22" x14ac:dyDescent="0.25">
      <c r="A204" t="s">
        <v>10</v>
      </c>
      <c r="B204" t="s">
        <v>13</v>
      </c>
      <c r="C204" t="s">
        <v>51</v>
      </c>
      <c r="D204" t="s">
        <v>344</v>
      </c>
      <c r="E204" t="s">
        <v>172</v>
      </c>
      <c r="F204" t="s">
        <v>66</v>
      </c>
      <c r="G204">
        <v>1532</v>
      </c>
      <c r="H204">
        <v>32</v>
      </c>
      <c r="I204">
        <v>2.14288406972197</v>
      </c>
      <c r="J204">
        <v>6927354.19750214</v>
      </c>
      <c r="K204">
        <v>49870619.741678201</v>
      </c>
      <c r="L204">
        <v>6782657.5040817298</v>
      </c>
      <c r="M204">
        <v>1</v>
      </c>
      <c r="N204">
        <v>0</v>
      </c>
      <c r="O204">
        <v>7.3526666666666696</v>
      </c>
      <c r="P204" s="2" t="b">
        <f>FALSE()</f>
        <v>0</v>
      </c>
      <c r="Q204">
        <v>0</v>
      </c>
      <c r="S204">
        <v>1</v>
      </c>
      <c r="T204">
        <v>1</v>
      </c>
      <c r="U204">
        <v>1</v>
      </c>
      <c r="V204">
        <v>1532</v>
      </c>
    </row>
    <row r="205" spans="1:22" x14ac:dyDescent="0.25">
      <c r="A205" t="s">
        <v>10</v>
      </c>
      <c r="B205" t="s">
        <v>13</v>
      </c>
      <c r="C205" t="s">
        <v>51</v>
      </c>
      <c r="D205" t="s">
        <v>345</v>
      </c>
      <c r="E205" t="s">
        <v>174</v>
      </c>
      <c r="F205" t="s">
        <v>66</v>
      </c>
      <c r="G205">
        <v>1532</v>
      </c>
      <c r="H205">
        <v>25</v>
      </c>
      <c r="I205">
        <v>1.95639467370715</v>
      </c>
      <c r="J205">
        <v>6927354.19750214</v>
      </c>
      <c r="K205">
        <v>48554784.185886398</v>
      </c>
      <c r="L205">
        <v>6814309.9057674399</v>
      </c>
      <c r="M205">
        <v>1</v>
      </c>
      <c r="N205">
        <v>0</v>
      </c>
      <c r="O205">
        <v>7.1254147312541498</v>
      </c>
      <c r="P205" s="2" t="b">
        <f>FALSE()</f>
        <v>0</v>
      </c>
      <c r="Q205">
        <v>0</v>
      </c>
      <c r="S205">
        <v>1</v>
      </c>
      <c r="T205">
        <v>1</v>
      </c>
      <c r="U205">
        <v>1</v>
      </c>
      <c r="V205">
        <v>1532</v>
      </c>
    </row>
    <row r="206" spans="1:22" x14ac:dyDescent="0.25">
      <c r="A206" t="s">
        <v>10</v>
      </c>
      <c r="B206" t="s">
        <v>13</v>
      </c>
      <c r="C206" t="s">
        <v>51</v>
      </c>
      <c r="D206" t="s">
        <v>346</v>
      </c>
      <c r="E206" t="s">
        <v>176</v>
      </c>
      <c r="F206" t="s">
        <v>66</v>
      </c>
      <c r="G206">
        <v>1532</v>
      </c>
      <c r="H206">
        <v>90</v>
      </c>
      <c r="I206">
        <v>2.4569329288407</v>
      </c>
      <c r="J206">
        <v>6927354.19750214</v>
      </c>
      <c r="K206">
        <v>45561371.340751603</v>
      </c>
      <c r="L206">
        <v>6520394.7472572299</v>
      </c>
      <c r="M206">
        <v>1</v>
      </c>
      <c r="N206">
        <v>0</v>
      </c>
      <c r="O206">
        <v>6.9875173370318997</v>
      </c>
      <c r="P206" s="2" t="b">
        <f>FALSE()</f>
        <v>0</v>
      </c>
      <c r="Q206">
        <v>0</v>
      </c>
      <c r="S206">
        <v>1</v>
      </c>
      <c r="T206">
        <v>1</v>
      </c>
      <c r="U206">
        <v>1</v>
      </c>
      <c r="V206">
        <v>1532</v>
      </c>
    </row>
    <row r="207" spans="1:22" x14ac:dyDescent="0.25">
      <c r="A207" t="s">
        <v>10</v>
      </c>
      <c r="B207" t="s">
        <v>13</v>
      </c>
      <c r="C207" t="s">
        <v>51</v>
      </c>
      <c r="D207" t="s">
        <v>347</v>
      </c>
      <c r="E207" t="s">
        <v>178</v>
      </c>
      <c r="F207" t="s">
        <v>66</v>
      </c>
      <c r="G207">
        <v>1532</v>
      </c>
      <c r="H207">
        <v>65</v>
      </c>
      <c r="I207">
        <v>2.25394272068556</v>
      </c>
      <c r="J207">
        <v>6927354.19750214</v>
      </c>
      <c r="K207">
        <v>42739785.819053598</v>
      </c>
      <c r="L207">
        <v>6633439.03899193</v>
      </c>
      <c r="M207">
        <v>1</v>
      </c>
      <c r="N207">
        <v>0</v>
      </c>
      <c r="O207">
        <v>6.4430811179277399</v>
      </c>
      <c r="P207" s="2" t="b">
        <f>FALSE()</f>
        <v>0</v>
      </c>
      <c r="Q207">
        <v>0</v>
      </c>
      <c r="S207">
        <v>1</v>
      </c>
      <c r="T207">
        <v>1</v>
      </c>
      <c r="U207">
        <v>1</v>
      </c>
      <c r="V207">
        <v>1532</v>
      </c>
    </row>
    <row r="208" spans="1:22" x14ac:dyDescent="0.25">
      <c r="A208" t="s">
        <v>10</v>
      </c>
      <c r="B208" t="s">
        <v>13</v>
      </c>
      <c r="C208" t="s">
        <v>51</v>
      </c>
      <c r="D208" t="s">
        <v>348</v>
      </c>
      <c r="E208" t="s">
        <v>180</v>
      </c>
      <c r="F208" t="s">
        <v>66</v>
      </c>
      <c r="G208">
        <v>1532</v>
      </c>
      <c r="H208">
        <v>14</v>
      </c>
      <c r="I208">
        <v>1.9538659665376401</v>
      </c>
      <c r="J208">
        <v>6927354.19750214</v>
      </c>
      <c r="K208">
        <v>50200709.073543496</v>
      </c>
      <c r="L208">
        <v>6864049.3941307096</v>
      </c>
      <c r="M208">
        <v>1</v>
      </c>
      <c r="N208">
        <v>0</v>
      </c>
      <c r="O208">
        <v>7.3135704874835303</v>
      </c>
      <c r="P208" s="2" t="b">
        <f>FALSE()</f>
        <v>0</v>
      </c>
      <c r="Q208">
        <v>0</v>
      </c>
      <c r="S208">
        <v>1</v>
      </c>
      <c r="T208">
        <v>1</v>
      </c>
      <c r="U208">
        <v>1</v>
      </c>
      <c r="V208">
        <v>1532</v>
      </c>
    </row>
    <row r="209" spans="1:22" x14ac:dyDescent="0.25">
      <c r="A209" t="s">
        <v>10</v>
      </c>
      <c r="B209" t="s">
        <v>13</v>
      </c>
      <c r="C209" t="s">
        <v>51</v>
      </c>
      <c r="D209" t="s">
        <v>349</v>
      </c>
      <c r="E209" t="s">
        <v>182</v>
      </c>
      <c r="F209" t="s">
        <v>66</v>
      </c>
      <c r="G209">
        <v>1532</v>
      </c>
      <c r="H209">
        <v>0</v>
      </c>
      <c r="I209">
        <v>1.6981396104598401</v>
      </c>
      <c r="J209">
        <v>6927354.19750214</v>
      </c>
      <c r="K209">
        <v>55952402.637004897</v>
      </c>
      <c r="L209">
        <v>6927354.19750214</v>
      </c>
      <c r="M209">
        <v>1</v>
      </c>
      <c r="N209">
        <v>0</v>
      </c>
      <c r="O209">
        <v>8.0770234986945209</v>
      </c>
      <c r="P209" s="2" t="b">
        <f>FALSE()</f>
        <v>0</v>
      </c>
      <c r="Q209">
        <v>0</v>
      </c>
      <c r="S209">
        <v>1</v>
      </c>
      <c r="T209">
        <v>1</v>
      </c>
      <c r="U209">
        <v>1</v>
      </c>
      <c r="V209">
        <v>1532</v>
      </c>
    </row>
    <row r="210" spans="1:22" x14ac:dyDescent="0.25">
      <c r="A210" t="s">
        <v>10</v>
      </c>
      <c r="B210" t="s">
        <v>13</v>
      </c>
      <c r="C210" t="s">
        <v>51</v>
      </c>
      <c r="D210" t="s">
        <v>350</v>
      </c>
      <c r="E210" t="s">
        <v>184</v>
      </c>
      <c r="F210" t="s">
        <v>66</v>
      </c>
      <c r="G210">
        <v>1532</v>
      </c>
      <c r="H210">
        <v>109</v>
      </c>
      <c r="I210">
        <v>2.48374501069569</v>
      </c>
      <c r="J210">
        <v>6927354.19750214</v>
      </c>
      <c r="K210">
        <v>28989078.172445301</v>
      </c>
      <c r="L210">
        <v>6434481.0855388604</v>
      </c>
      <c r="M210">
        <v>1</v>
      </c>
      <c r="N210">
        <v>0</v>
      </c>
      <c r="O210">
        <v>4.50527055516514</v>
      </c>
      <c r="P210" s="2" t="b">
        <f>FALSE()</f>
        <v>0</v>
      </c>
      <c r="Q210">
        <v>0</v>
      </c>
      <c r="S210">
        <v>1</v>
      </c>
      <c r="T210">
        <v>1</v>
      </c>
      <c r="U210">
        <v>1</v>
      </c>
      <c r="V210">
        <v>1532</v>
      </c>
    </row>
    <row r="211" spans="1:22" x14ac:dyDescent="0.25">
      <c r="A211" t="s">
        <v>10</v>
      </c>
      <c r="B211" t="s">
        <v>13</v>
      </c>
      <c r="C211" t="s">
        <v>51</v>
      </c>
      <c r="D211" t="s">
        <v>351</v>
      </c>
      <c r="E211" t="s">
        <v>186</v>
      </c>
      <c r="F211" t="s">
        <v>66</v>
      </c>
      <c r="G211">
        <v>1532</v>
      </c>
      <c r="H211">
        <v>29</v>
      </c>
      <c r="I211">
        <v>2.2885294964224898</v>
      </c>
      <c r="J211">
        <v>6927354.19750214</v>
      </c>
      <c r="K211">
        <v>44742930.668592498</v>
      </c>
      <c r="L211">
        <v>6796222.8190898905</v>
      </c>
      <c r="M211">
        <v>1</v>
      </c>
      <c r="N211">
        <v>0</v>
      </c>
      <c r="O211">
        <v>6.5834996673320001</v>
      </c>
      <c r="P211" s="2" t="b">
        <f>FALSE()</f>
        <v>0</v>
      </c>
      <c r="Q211">
        <v>0</v>
      </c>
      <c r="S211">
        <v>1</v>
      </c>
      <c r="T211">
        <v>1</v>
      </c>
      <c r="U211">
        <v>1</v>
      </c>
      <c r="V211">
        <v>1532</v>
      </c>
    </row>
    <row r="212" spans="1:22" x14ac:dyDescent="0.25">
      <c r="A212" t="s">
        <v>10</v>
      </c>
      <c r="B212" t="s">
        <v>13</v>
      </c>
      <c r="C212" t="s">
        <v>51</v>
      </c>
      <c r="D212" t="s">
        <v>352</v>
      </c>
      <c r="E212" t="s">
        <v>188</v>
      </c>
      <c r="F212" t="s">
        <v>66</v>
      </c>
      <c r="G212">
        <v>1532</v>
      </c>
      <c r="H212">
        <v>4</v>
      </c>
      <c r="I212">
        <v>1.9713101135123601</v>
      </c>
      <c r="J212">
        <v>6927354.19750214</v>
      </c>
      <c r="K212">
        <v>49545052.1814823</v>
      </c>
      <c r="L212">
        <v>6909267.1108245803</v>
      </c>
      <c r="M212">
        <v>1</v>
      </c>
      <c r="N212">
        <v>0</v>
      </c>
      <c r="O212">
        <v>7.1708115183246104</v>
      </c>
      <c r="P212" s="2" t="b">
        <f>FALSE()</f>
        <v>0</v>
      </c>
      <c r="Q212">
        <v>0</v>
      </c>
      <c r="S212">
        <v>1</v>
      </c>
      <c r="T212">
        <v>1</v>
      </c>
      <c r="U212">
        <v>1</v>
      </c>
      <c r="V212">
        <v>1532</v>
      </c>
    </row>
    <row r="213" spans="1:22" x14ac:dyDescent="0.25">
      <c r="A213" t="s">
        <v>10</v>
      </c>
      <c r="B213" t="s">
        <v>13</v>
      </c>
      <c r="C213" t="s">
        <v>51</v>
      </c>
      <c r="D213" t="s">
        <v>353</v>
      </c>
      <c r="E213" t="s">
        <v>190</v>
      </c>
      <c r="F213" t="s">
        <v>66</v>
      </c>
      <c r="G213">
        <v>1532</v>
      </c>
      <c r="H213">
        <v>34</v>
      </c>
      <c r="I213">
        <v>2.11763281472204</v>
      </c>
      <c r="J213">
        <v>6927354.19750214</v>
      </c>
      <c r="K213">
        <v>35563734.179735199</v>
      </c>
      <c r="L213">
        <v>6773613.9607429504</v>
      </c>
      <c r="M213">
        <v>1</v>
      </c>
      <c r="N213">
        <v>0</v>
      </c>
      <c r="O213">
        <v>5.2503337783711599</v>
      </c>
      <c r="P213" s="2" t="b">
        <f>FALSE()</f>
        <v>0</v>
      </c>
      <c r="Q213">
        <v>0</v>
      </c>
      <c r="S213">
        <v>1</v>
      </c>
      <c r="T213">
        <v>1</v>
      </c>
      <c r="U213">
        <v>1</v>
      </c>
      <c r="V213">
        <v>1532</v>
      </c>
    </row>
    <row r="214" spans="1:22" x14ac:dyDescent="0.25">
      <c r="A214" t="s">
        <v>10</v>
      </c>
      <c r="B214" t="s">
        <v>13</v>
      </c>
      <c r="C214" t="s">
        <v>51</v>
      </c>
      <c r="D214" t="s">
        <v>354</v>
      </c>
      <c r="E214" t="s">
        <v>192</v>
      </c>
      <c r="F214" t="s">
        <v>66</v>
      </c>
      <c r="G214">
        <v>1532</v>
      </c>
      <c r="H214">
        <v>43</v>
      </c>
      <c r="I214">
        <v>2.2283068473655701</v>
      </c>
      <c r="J214">
        <v>6927354.19750214</v>
      </c>
      <c r="K214">
        <v>41817344.398498498</v>
      </c>
      <c r="L214">
        <v>6732918.0157184601</v>
      </c>
      <c r="M214">
        <v>1</v>
      </c>
      <c r="N214">
        <v>0</v>
      </c>
      <c r="O214">
        <v>6.2108797850906603</v>
      </c>
      <c r="P214" s="2" t="b">
        <f>FALSE()</f>
        <v>0</v>
      </c>
      <c r="Q214">
        <v>0</v>
      </c>
      <c r="S214">
        <v>1</v>
      </c>
      <c r="T214">
        <v>1</v>
      </c>
      <c r="U214">
        <v>1</v>
      </c>
      <c r="V214">
        <v>1532</v>
      </c>
    </row>
    <row r="215" spans="1:22" x14ac:dyDescent="0.25">
      <c r="A215" t="s">
        <v>10</v>
      </c>
      <c r="B215" t="s">
        <v>13</v>
      </c>
      <c r="C215" t="s">
        <v>51</v>
      </c>
      <c r="D215" t="s">
        <v>355</v>
      </c>
      <c r="E215" t="s">
        <v>194</v>
      </c>
      <c r="F215" t="s">
        <v>66</v>
      </c>
      <c r="G215">
        <v>1532</v>
      </c>
      <c r="H215">
        <v>57</v>
      </c>
      <c r="I215">
        <v>2.1724228213388299</v>
      </c>
      <c r="J215">
        <v>6927354.19750214</v>
      </c>
      <c r="K215">
        <v>33759547.2836494</v>
      </c>
      <c r="L215">
        <v>6669613.2123470297</v>
      </c>
      <c r="M215">
        <v>1</v>
      </c>
      <c r="N215">
        <v>0</v>
      </c>
      <c r="O215">
        <v>5.0616949152542396</v>
      </c>
      <c r="P215" s="2" t="b">
        <f>FALSE()</f>
        <v>0</v>
      </c>
      <c r="Q215">
        <v>0</v>
      </c>
      <c r="S215">
        <v>1</v>
      </c>
      <c r="T215">
        <v>1</v>
      </c>
      <c r="U215">
        <v>1</v>
      </c>
      <c r="V215">
        <v>1532</v>
      </c>
    </row>
    <row r="216" spans="1:22" x14ac:dyDescent="0.25">
      <c r="A216" t="s">
        <v>10</v>
      </c>
      <c r="B216" t="s">
        <v>13</v>
      </c>
      <c r="C216" t="s">
        <v>51</v>
      </c>
      <c r="D216" t="s">
        <v>356</v>
      </c>
      <c r="E216" t="s">
        <v>196</v>
      </c>
      <c r="F216" t="s">
        <v>66</v>
      </c>
      <c r="G216">
        <v>1532</v>
      </c>
      <c r="H216">
        <v>95</v>
      </c>
      <c r="I216">
        <v>2.5566289200836501</v>
      </c>
      <c r="J216">
        <v>6927354.19750214</v>
      </c>
      <c r="K216">
        <v>34799554.767608598</v>
      </c>
      <c r="L216">
        <v>6497785.8889102899</v>
      </c>
      <c r="M216">
        <v>1</v>
      </c>
      <c r="N216">
        <v>0</v>
      </c>
      <c r="O216">
        <v>5.3556019485038302</v>
      </c>
      <c r="P216" s="2" t="b">
        <f>FALSE()</f>
        <v>0</v>
      </c>
      <c r="Q216">
        <v>0</v>
      </c>
      <c r="S216">
        <v>1</v>
      </c>
      <c r="T216">
        <v>1</v>
      </c>
      <c r="U216">
        <v>1</v>
      </c>
      <c r="V216">
        <v>1532</v>
      </c>
    </row>
    <row r="217" spans="1:22" x14ac:dyDescent="0.25">
      <c r="A217" t="s">
        <v>10</v>
      </c>
      <c r="B217" t="s">
        <v>13</v>
      </c>
      <c r="C217" t="s">
        <v>51</v>
      </c>
      <c r="D217" t="s">
        <v>357</v>
      </c>
      <c r="E217" t="s">
        <v>198</v>
      </c>
      <c r="F217" t="s">
        <v>69</v>
      </c>
      <c r="G217">
        <v>1532</v>
      </c>
      <c r="H217">
        <v>1256</v>
      </c>
      <c r="I217">
        <v>0.242435301426915</v>
      </c>
      <c r="J217">
        <v>6927354.19750214</v>
      </c>
      <c r="K217">
        <v>434090.08026123</v>
      </c>
      <c r="L217">
        <v>1248008.9807510399</v>
      </c>
      <c r="M217">
        <v>1</v>
      </c>
      <c r="N217">
        <v>0</v>
      </c>
      <c r="O217">
        <v>0.34782608695652201</v>
      </c>
      <c r="P217" s="2" t="b">
        <f>FALSE()</f>
        <v>0</v>
      </c>
      <c r="Q217">
        <v>0</v>
      </c>
      <c r="S217">
        <v>1</v>
      </c>
      <c r="T217">
        <v>1</v>
      </c>
      <c r="U217">
        <v>1</v>
      </c>
      <c r="V217">
        <v>1532</v>
      </c>
    </row>
    <row r="218" spans="1:22" x14ac:dyDescent="0.25">
      <c r="A218" t="s">
        <v>10</v>
      </c>
      <c r="B218" t="s">
        <v>13</v>
      </c>
      <c r="C218" t="s">
        <v>51</v>
      </c>
      <c r="D218" t="s">
        <v>358</v>
      </c>
      <c r="E218" t="s">
        <v>200</v>
      </c>
      <c r="F218" t="s">
        <v>69</v>
      </c>
      <c r="G218">
        <v>1532</v>
      </c>
      <c r="H218">
        <v>2</v>
      </c>
      <c r="I218">
        <v>0.38444337632859799</v>
      </c>
      <c r="J218">
        <v>6927354.19750214</v>
      </c>
      <c r="K218">
        <v>1248008.9807510399</v>
      </c>
      <c r="L218">
        <v>6918310.6541633597</v>
      </c>
      <c r="M218">
        <v>1</v>
      </c>
      <c r="N218">
        <v>0</v>
      </c>
      <c r="O218">
        <v>0.18039215686274501</v>
      </c>
      <c r="P218" s="2" t="b">
        <f>FALSE()</f>
        <v>0</v>
      </c>
      <c r="Q218">
        <v>0</v>
      </c>
      <c r="S218">
        <v>1</v>
      </c>
      <c r="T218">
        <v>1</v>
      </c>
      <c r="U218">
        <v>1</v>
      </c>
      <c r="V218">
        <v>1532</v>
      </c>
    </row>
    <row r="219" spans="1:22" x14ac:dyDescent="0.25">
      <c r="A219" t="s">
        <v>10</v>
      </c>
      <c r="B219" t="s">
        <v>13</v>
      </c>
      <c r="C219" t="s">
        <v>51</v>
      </c>
      <c r="D219" t="s">
        <v>359</v>
      </c>
      <c r="E219" t="s">
        <v>202</v>
      </c>
      <c r="F219" t="s">
        <v>69</v>
      </c>
      <c r="G219">
        <v>1532</v>
      </c>
      <c r="H219">
        <v>1256</v>
      </c>
      <c r="I219">
        <v>0.28450846029256899</v>
      </c>
      <c r="J219">
        <v>6927354.19750214</v>
      </c>
      <c r="K219">
        <v>614960.94703674305</v>
      </c>
      <c r="L219">
        <v>1248008.9807510399</v>
      </c>
      <c r="M219">
        <v>1</v>
      </c>
      <c r="N219">
        <v>0</v>
      </c>
      <c r="O219">
        <v>0.49275362318840599</v>
      </c>
      <c r="P219" s="2" t="b">
        <f>FALSE()</f>
        <v>0</v>
      </c>
      <c r="Q219">
        <v>0</v>
      </c>
      <c r="S219">
        <v>1</v>
      </c>
      <c r="T219">
        <v>1</v>
      </c>
      <c r="U219">
        <v>1</v>
      </c>
      <c r="V219">
        <v>1532</v>
      </c>
    </row>
    <row r="220" spans="1:22" x14ac:dyDescent="0.25">
      <c r="A220" t="s">
        <v>10</v>
      </c>
      <c r="B220" t="s">
        <v>13</v>
      </c>
      <c r="C220" t="s">
        <v>51</v>
      </c>
      <c r="D220" t="s">
        <v>360</v>
      </c>
      <c r="E220" t="s">
        <v>204</v>
      </c>
      <c r="F220" t="s">
        <v>69</v>
      </c>
      <c r="G220">
        <v>1532</v>
      </c>
      <c r="H220">
        <v>41</v>
      </c>
      <c r="I220">
        <v>0.50015260993172495</v>
      </c>
      <c r="J220">
        <v>6927354.19750214</v>
      </c>
      <c r="K220">
        <v>3486285.95709801</v>
      </c>
      <c r="L220">
        <v>6741961.5590572404</v>
      </c>
      <c r="M220">
        <v>1</v>
      </c>
      <c r="N220">
        <v>0</v>
      </c>
      <c r="O220">
        <v>0.51710261569416505</v>
      </c>
      <c r="P220" s="2" t="b">
        <f>FALSE()</f>
        <v>0</v>
      </c>
      <c r="Q220">
        <v>0</v>
      </c>
      <c r="S220">
        <v>1</v>
      </c>
      <c r="T220">
        <v>1</v>
      </c>
      <c r="U220">
        <v>1</v>
      </c>
      <c r="V220">
        <v>1532</v>
      </c>
    </row>
    <row r="221" spans="1:22" x14ac:dyDescent="0.25">
      <c r="A221" t="s">
        <v>10</v>
      </c>
      <c r="B221" t="s">
        <v>13</v>
      </c>
      <c r="C221" t="s">
        <v>51</v>
      </c>
      <c r="D221" t="s">
        <v>361</v>
      </c>
      <c r="E221" t="s">
        <v>206</v>
      </c>
      <c r="F221" t="s">
        <v>66</v>
      </c>
      <c r="G221">
        <v>1532</v>
      </c>
      <c r="H221">
        <v>106</v>
      </c>
      <c r="I221">
        <v>3.55917119145299</v>
      </c>
      <c r="J221">
        <v>6927354.19750214</v>
      </c>
      <c r="K221">
        <v>44014925.429821</v>
      </c>
      <c r="L221">
        <v>6448046.4005470304</v>
      </c>
      <c r="M221">
        <v>1</v>
      </c>
      <c r="N221">
        <v>0</v>
      </c>
      <c r="O221">
        <v>6.8260869565217401</v>
      </c>
      <c r="P221" s="2" t="b">
        <f>FALSE()</f>
        <v>0</v>
      </c>
      <c r="Q221">
        <v>0</v>
      </c>
      <c r="S221">
        <v>1</v>
      </c>
      <c r="T221">
        <v>1</v>
      </c>
      <c r="U221">
        <v>1</v>
      </c>
      <c r="V221">
        <v>1532</v>
      </c>
    </row>
    <row r="222" spans="1:22" x14ac:dyDescent="0.25">
      <c r="A222" t="s">
        <v>10</v>
      </c>
      <c r="B222" t="s">
        <v>13</v>
      </c>
      <c r="C222" t="s">
        <v>51</v>
      </c>
      <c r="D222" t="s">
        <v>362</v>
      </c>
      <c r="E222" t="s">
        <v>208</v>
      </c>
      <c r="F222" t="s">
        <v>116</v>
      </c>
      <c r="G222">
        <v>1532</v>
      </c>
      <c r="H222">
        <v>210</v>
      </c>
      <c r="I222">
        <v>17.420677122453899</v>
      </c>
      <c r="J222">
        <v>6927354.19750214</v>
      </c>
      <c r="K222">
        <v>217162606.19401899</v>
      </c>
      <c r="L222">
        <v>5977782.1469306899</v>
      </c>
      <c r="M222">
        <v>1</v>
      </c>
      <c r="N222">
        <v>0</v>
      </c>
      <c r="O222">
        <v>36.328290468986403</v>
      </c>
      <c r="P222" s="2" t="b">
        <f>FALSE()</f>
        <v>0</v>
      </c>
      <c r="Q222">
        <v>0</v>
      </c>
      <c r="S222">
        <v>1</v>
      </c>
      <c r="T222">
        <v>1</v>
      </c>
      <c r="U222">
        <v>1</v>
      </c>
      <c r="V222">
        <v>1532</v>
      </c>
    </row>
    <row r="223" spans="1:22" x14ac:dyDescent="0.25">
      <c r="A223" t="s">
        <v>10</v>
      </c>
      <c r="B223" t="s">
        <v>13</v>
      </c>
      <c r="C223" t="s">
        <v>51</v>
      </c>
      <c r="D223" t="s">
        <v>363</v>
      </c>
      <c r="E223" t="s">
        <v>210</v>
      </c>
      <c r="F223" t="s">
        <v>116</v>
      </c>
      <c r="G223">
        <v>1532</v>
      </c>
      <c r="H223">
        <v>159</v>
      </c>
      <c r="I223">
        <v>19.919752699017501</v>
      </c>
      <c r="J223">
        <v>6927354.19750214</v>
      </c>
      <c r="K223">
        <v>226956763.629913</v>
      </c>
      <c r="L223">
        <v>6208392.5020694695</v>
      </c>
      <c r="M223">
        <v>1</v>
      </c>
      <c r="N223">
        <v>0</v>
      </c>
      <c r="O223">
        <v>36.5564457392571</v>
      </c>
      <c r="P223" s="2" t="b">
        <f>FALSE()</f>
        <v>0</v>
      </c>
      <c r="Q223">
        <v>0</v>
      </c>
      <c r="S223">
        <v>1</v>
      </c>
      <c r="T223">
        <v>1</v>
      </c>
      <c r="U223">
        <v>1</v>
      </c>
      <c r="V223">
        <v>1532</v>
      </c>
    </row>
    <row r="224" spans="1:22" x14ac:dyDescent="0.25">
      <c r="A224" t="s">
        <v>10</v>
      </c>
      <c r="B224" t="s">
        <v>13</v>
      </c>
      <c r="C224" t="s">
        <v>51</v>
      </c>
      <c r="D224" t="s">
        <v>364</v>
      </c>
      <c r="E224" t="s">
        <v>212</v>
      </c>
      <c r="F224" t="s">
        <v>116</v>
      </c>
      <c r="G224">
        <v>1532</v>
      </c>
      <c r="H224">
        <v>918</v>
      </c>
      <c r="I224">
        <v>20.4808665380469</v>
      </c>
      <c r="J224">
        <v>6927354.19750214</v>
      </c>
      <c r="K224">
        <v>104294663.55442999</v>
      </c>
      <c r="L224">
        <v>2776367.8050041199</v>
      </c>
      <c r="M224">
        <v>1</v>
      </c>
      <c r="N224">
        <v>0</v>
      </c>
      <c r="O224">
        <v>37.565146579804598</v>
      </c>
      <c r="P224" s="2" t="b">
        <f>FALSE()</f>
        <v>0</v>
      </c>
      <c r="Q224">
        <v>0</v>
      </c>
      <c r="S224">
        <v>1</v>
      </c>
      <c r="T224">
        <v>1</v>
      </c>
      <c r="U224">
        <v>1</v>
      </c>
      <c r="V224">
        <v>1532</v>
      </c>
    </row>
    <row r="225" spans="1:22" x14ac:dyDescent="0.25">
      <c r="A225" t="s">
        <v>10</v>
      </c>
      <c r="B225" t="s">
        <v>13</v>
      </c>
      <c r="C225" t="s">
        <v>51</v>
      </c>
      <c r="D225" t="s">
        <v>365</v>
      </c>
      <c r="E225" t="s">
        <v>214</v>
      </c>
      <c r="F225" t="s">
        <v>69</v>
      </c>
      <c r="G225">
        <v>1532</v>
      </c>
      <c r="H225">
        <v>101</v>
      </c>
      <c r="I225">
        <v>0.23886630593541899</v>
      </c>
      <c r="J225">
        <v>6927354.19750214</v>
      </c>
      <c r="K225">
        <v>420524.76525306702</v>
      </c>
      <c r="L225">
        <v>6470655.2588939704</v>
      </c>
      <c r="M225">
        <v>1</v>
      </c>
      <c r="N225">
        <v>0</v>
      </c>
      <c r="O225">
        <v>6.4989517819706494E-2</v>
      </c>
      <c r="P225" s="2" t="b">
        <f>FALSE()</f>
        <v>0</v>
      </c>
      <c r="Q225">
        <v>0</v>
      </c>
      <c r="S225">
        <v>1</v>
      </c>
      <c r="T225">
        <v>1</v>
      </c>
      <c r="U225">
        <v>1</v>
      </c>
      <c r="V225">
        <v>1532</v>
      </c>
    </row>
    <row r="226" spans="1:22" x14ac:dyDescent="0.25">
      <c r="A226" t="s">
        <v>10</v>
      </c>
      <c r="B226" t="s">
        <v>13</v>
      </c>
      <c r="C226" t="s">
        <v>51</v>
      </c>
      <c r="D226" t="s">
        <v>366</v>
      </c>
      <c r="E226" t="s">
        <v>216</v>
      </c>
      <c r="F226" t="s">
        <v>116</v>
      </c>
      <c r="G226">
        <v>1532</v>
      </c>
      <c r="H226">
        <v>1</v>
      </c>
      <c r="I226">
        <v>53.658234406791799</v>
      </c>
      <c r="J226">
        <v>6927354.19750214</v>
      </c>
      <c r="K226">
        <v>13615090670.7001</v>
      </c>
      <c r="L226">
        <v>6922832.4258327503</v>
      </c>
      <c r="M226">
        <v>1</v>
      </c>
      <c r="N226">
        <v>0</v>
      </c>
      <c r="O226">
        <v>1966.6936642717201</v>
      </c>
      <c r="P226" s="2" t="b">
        <f>FALSE()</f>
        <v>0</v>
      </c>
      <c r="Q226">
        <v>0</v>
      </c>
      <c r="S226">
        <v>1</v>
      </c>
      <c r="T226">
        <v>1</v>
      </c>
      <c r="U226">
        <v>1</v>
      </c>
      <c r="V226">
        <v>1532</v>
      </c>
    </row>
    <row r="227" spans="1:22" x14ac:dyDescent="0.25">
      <c r="A227" t="s">
        <v>10</v>
      </c>
      <c r="B227" t="s">
        <v>14</v>
      </c>
      <c r="C227" t="s">
        <v>51</v>
      </c>
      <c r="D227" t="s">
        <v>367</v>
      </c>
      <c r="E227" t="s">
        <v>65</v>
      </c>
      <c r="F227" t="s">
        <v>66</v>
      </c>
      <c r="G227">
        <v>2148</v>
      </c>
      <c r="H227">
        <v>22</v>
      </c>
      <c r="I227">
        <v>0.71436983904604101</v>
      </c>
      <c r="J227">
        <v>8934963.8329240493</v>
      </c>
      <c r="K227">
        <v>19006897.770118602</v>
      </c>
      <c r="L227">
        <v>8840049.0778583903</v>
      </c>
      <c r="M227">
        <v>4.0300187617260796</v>
      </c>
      <c r="N227">
        <v>1.7320508075688801</v>
      </c>
      <c r="O227">
        <v>2.1500896208512099</v>
      </c>
      <c r="P227" s="2" t="b">
        <f>FALSE()</f>
        <v>0</v>
      </c>
      <c r="Q227">
        <v>0.24946832462934801</v>
      </c>
      <c r="R227">
        <v>0.24946832462935001</v>
      </c>
      <c r="S227">
        <v>1.1782697027194899</v>
      </c>
      <c r="T227">
        <v>1.7558937040833</v>
      </c>
      <c r="U227">
        <v>2.06891635271726</v>
      </c>
      <c r="V227">
        <v>1038.2246711805799</v>
      </c>
    </row>
    <row r="228" spans="1:22" x14ac:dyDescent="0.25">
      <c r="A228" t="s">
        <v>10</v>
      </c>
      <c r="B228" t="s">
        <v>14</v>
      </c>
      <c r="C228" t="s">
        <v>51</v>
      </c>
      <c r="D228" t="s">
        <v>368</v>
      </c>
      <c r="E228" t="s">
        <v>68</v>
      </c>
      <c r="F228" t="s">
        <v>69</v>
      </c>
      <c r="G228">
        <v>2148</v>
      </c>
      <c r="H228">
        <v>37</v>
      </c>
      <c r="I228">
        <v>0.35290437495014099</v>
      </c>
      <c r="J228">
        <v>8934963.8329240493</v>
      </c>
      <c r="K228">
        <v>1407565.7196686801</v>
      </c>
      <c r="L228">
        <v>8785523.5665598102</v>
      </c>
      <c r="M228">
        <v>4.0300187617260796</v>
      </c>
      <c r="N228">
        <v>0.70710678118654802</v>
      </c>
      <c r="O228">
        <v>0.160214210229459</v>
      </c>
      <c r="P228" s="2" t="b">
        <f>FALSE()</f>
        <v>0</v>
      </c>
      <c r="Q228">
        <v>9.81968759139345E-2</v>
      </c>
      <c r="R228">
        <v>9.8196875913937401E-2</v>
      </c>
      <c r="S228">
        <v>1.1782697027194899</v>
      </c>
      <c r="T228">
        <v>1.29753837636211</v>
      </c>
      <c r="U228">
        <v>1.5288501569833199</v>
      </c>
      <c r="V228">
        <v>1404.9774532766301</v>
      </c>
    </row>
    <row r="229" spans="1:22" x14ac:dyDescent="0.25">
      <c r="A229" t="s">
        <v>10</v>
      </c>
      <c r="B229" t="s">
        <v>14</v>
      </c>
      <c r="C229" t="s">
        <v>51</v>
      </c>
      <c r="D229" t="s">
        <v>369</v>
      </c>
      <c r="E229" t="s">
        <v>71</v>
      </c>
      <c r="F229" t="s">
        <v>69</v>
      </c>
      <c r="G229">
        <v>2148</v>
      </c>
      <c r="H229">
        <v>1</v>
      </c>
      <c r="I229">
        <v>0.144797849191489</v>
      </c>
      <c r="J229">
        <v>8934963.8329240493</v>
      </c>
      <c r="K229">
        <v>8747153.7887683008</v>
      </c>
      <c r="L229">
        <v>8922847.0549219903</v>
      </c>
      <c r="M229">
        <v>4.0300187617260796</v>
      </c>
      <c r="N229">
        <v>0.57735026918962595</v>
      </c>
      <c r="O229">
        <v>0.98030973017107004</v>
      </c>
      <c r="P229" s="2" t="b">
        <f>FALSE()</f>
        <v>0</v>
      </c>
      <c r="Q229">
        <v>2.53796285777191E-2</v>
      </c>
      <c r="R229">
        <v>2.5379628577724699E-2</v>
      </c>
      <c r="S229">
        <v>1.1782697027194899</v>
      </c>
      <c r="T229">
        <v>1.0769007507561299</v>
      </c>
      <c r="U229">
        <v>1.2688795274518201</v>
      </c>
      <c r="V229">
        <v>1692.83210385909</v>
      </c>
    </row>
    <row r="230" spans="1:22" x14ac:dyDescent="0.25">
      <c r="A230" t="s">
        <v>10</v>
      </c>
      <c r="B230" t="s">
        <v>14</v>
      </c>
      <c r="C230" t="s">
        <v>51</v>
      </c>
      <c r="D230" t="s">
        <v>370</v>
      </c>
      <c r="E230" t="s">
        <v>73</v>
      </c>
      <c r="F230" t="s">
        <v>69</v>
      </c>
      <c r="G230">
        <v>2148</v>
      </c>
      <c r="H230">
        <v>798</v>
      </c>
      <c r="I230">
        <v>0.477256037560993</v>
      </c>
      <c r="J230">
        <v>8934963.8329240493</v>
      </c>
      <c r="K230">
        <v>2453657.01796945</v>
      </c>
      <c r="L230">
        <v>5025005.6187863499</v>
      </c>
      <c r="M230">
        <v>4.0300187617260796</v>
      </c>
      <c r="N230">
        <v>0.70710678118654802</v>
      </c>
      <c r="O230">
        <v>0.48828940783593799</v>
      </c>
      <c r="P230" s="2" t="b">
        <f>FALSE()</f>
        <v>0</v>
      </c>
      <c r="Q230">
        <v>0.100643935529554</v>
      </c>
      <c r="R230">
        <v>0.100643935529552</v>
      </c>
      <c r="S230">
        <v>1.1782697027194899</v>
      </c>
      <c r="T230">
        <v>1.3049530129085001</v>
      </c>
      <c r="U230">
        <v>1.5375865985826001</v>
      </c>
      <c r="V230">
        <v>1396.9944860212099</v>
      </c>
    </row>
    <row r="231" spans="1:22" x14ac:dyDescent="0.25">
      <c r="A231" t="s">
        <v>10</v>
      </c>
      <c r="B231" t="s">
        <v>14</v>
      </c>
      <c r="C231" t="s">
        <v>51</v>
      </c>
      <c r="D231" t="s">
        <v>371</v>
      </c>
      <c r="E231" t="s">
        <v>75</v>
      </c>
      <c r="F231" t="s">
        <v>69</v>
      </c>
      <c r="G231">
        <v>2148</v>
      </c>
      <c r="H231">
        <v>34</v>
      </c>
      <c r="I231">
        <v>0.46224032454451403</v>
      </c>
      <c r="J231">
        <v>8934963.8329240493</v>
      </c>
      <c r="K231">
        <v>2718349.9558028099</v>
      </c>
      <c r="L231">
        <v>8793601.4003379308</v>
      </c>
      <c r="M231">
        <v>4.0300187617260796</v>
      </c>
      <c r="N231">
        <v>0.70710678118654802</v>
      </c>
      <c r="O231">
        <v>0.30912817536832399</v>
      </c>
      <c r="P231" s="2" t="b">
        <f>FALSE()</f>
        <v>0</v>
      </c>
      <c r="Q231">
        <v>0.12622233606326599</v>
      </c>
      <c r="R231">
        <v>0.12622233606326799</v>
      </c>
      <c r="S231">
        <v>1.1782697027194899</v>
      </c>
      <c r="T231">
        <v>1.3824560464205899</v>
      </c>
      <c r="U231">
        <v>1.62890607483876</v>
      </c>
      <c r="V231">
        <v>1318.6764007940899</v>
      </c>
    </row>
    <row r="232" spans="1:22" x14ac:dyDescent="0.25">
      <c r="A232" t="s">
        <v>10</v>
      </c>
      <c r="B232" t="s">
        <v>14</v>
      </c>
      <c r="C232" t="s">
        <v>51</v>
      </c>
      <c r="D232" t="s">
        <v>372</v>
      </c>
      <c r="E232" t="s">
        <v>77</v>
      </c>
      <c r="F232" t="s">
        <v>69</v>
      </c>
      <c r="G232">
        <v>2148</v>
      </c>
      <c r="H232">
        <v>11</v>
      </c>
      <c r="I232">
        <v>0.34230976286188902</v>
      </c>
      <c r="J232">
        <v>8934963.8329240493</v>
      </c>
      <c r="K232">
        <v>1234226.48510145</v>
      </c>
      <c r="L232">
        <v>8882457.7944192607</v>
      </c>
      <c r="M232">
        <v>4.0300187617260796</v>
      </c>
      <c r="N232">
        <v>0.70710678118654802</v>
      </c>
      <c r="O232">
        <v>0.138951010369777</v>
      </c>
      <c r="P232" s="2" t="b">
        <f>FALSE()</f>
        <v>0</v>
      </c>
      <c r="Q232">
        <v>0.17254669333119499</v>
      </c>
      <c r="R232">
        <v>0.17254669333118799</v>
      </c>
      <c r="S232">
        <v>1.1782697027194899</v>
      </c>
      <c r="T232">
        <v>1.52281971806732</v>
      </c>
      <c r="U232">
        <v>1.79429233650256</v>
      </c>
      <c r="V232">
        <v>1197.1293396854601</v>
      </c>
    </row>
    <row r="233" spans="1:22" x14ac:dyDescent="0.25">
      <c r="A233" t="s">
        <v>10</v>
      </c>
      <c r="B233" t="s">
        <v>14</v>
      </c>
      <c r="C233" t="s">
        <v>51</v>
      </c>
      <c r="D233" t="s">
        <v>373</v>
      </c>
      <c r="E233" t="s">
        <v>79</v>
      </c>
      <c r="F233" t="s">
        <v>69</v>
      </c>
      <c r="G233">
        <v>2148</v>
      </c>
      <c r="H233">
        <v>1208</v>
      </c>
      <c r="I233">
        <v>0.147841753635953</v>
      </c>
      <c r="J233">
        <v>8934963.8329240493</v>
      </c>
      <c r="K233">
        <v>203965.73824107001</v>
      </c>
      <c r="L233">
        <v>3822969.7994128801</v>
      </c>
      <c r="M233">
        <v>4.0300187617260796</v>
      </c>
      <c r="N233">
        <v>0.70710678118654802</v>
      </c>
      <c r="O233">
        <v>5.3352694094626299E-2</v>
      </c>
      <c r="P233" s="2" t="b">
        <f>FALSE()</f>
        <v>0</v>
      </c>
      <c r="Q233">
        <v>0.14476395919820101</v>
      </c>
      <c r="R233">
        <v>0.14476395919819901</v>
      </c>
      <c r="S233">
        <v>1.1782697027194899</v>
      </c>
      <c r="T233">
        <v>1.4386375123923001</v>
      </c>
      <c r="U233">
        <v>1.6951029940475799</v>
      </c>
      <c r="V233">
        <v>1267.17963896163</v>
      </c>
    </row>
    <row r="234" spans="1:22" x14ac:dyDescent="0.25">
      <c r="A234" t="s">
        <v>10</v>
      </c>
      <c r="B234" t="s">
        <v>14</v>
      </c>
      <c r="C234" t="s">
        <v>51</v>
      </c>
      <c r="D234" t="s">
        <v>374</v>
      </c>
      <c r="E234" t="s">
        <v>81</v>
      </c>
      <c r="F234" t="s">
        <v>69</v>
      </c>
      <c r="G234">
        <v>2148</v>
      </c>
      <c r="H234">
        <v>8</v>
      </c>
      <c r="I234">
        <v>9.6065544551036205E-2</v>
      </c>
      <c r="J234">
        <v>8934963.8329240493</v>
      </c>
      <c r="K234">
        <v>8838029.59341163</v>
      </c>
      <c r="L234">
        <v>8894574.56299977</v>
      </c>
      <c r="M234">
        <v>4.0300187617260796</v>
      </c>
      <c r="N234">
        <v>0.57735026918962595</v>
      </c>
      <c r="O234">
        <v>0.99364275725751305</v>
      </c>
      <c r="P234" s="2" t="b">
        <f>FALSE()</f>
        <v>0</v>
      </c>
      <c r="Q234">
        <v>0</v>
      </c>
      <c r="R234">
        <v>0</v>
      </c>
      <c r="S234">
        <v>1.1782697027194899</v>
      </c>
      <c r="T234">
        <v>1</v>
      </c>
      <c r="U234">
        <v>1.1782697027194899</v>
      </c>
      <c r="V234">
        <v>1823.0121635499299</v>
      </c>
    </row>
    <row r="235" spans="1:22" x14ac:dyDescent="0.25">
      <c r="A235" t="s">
        <v>10</v>
      </c>
      <c r="B235" t="s">
        <v>14</v>
      </c>
      <c r="C235" t="s">
        <v>51</v>
      </c>
      <c r="D235" t="s">
        <v>375</v>
      </c>
      <c r="E235" t="s">
        <v>83</v>
      </c>
      <c r="F235" t="s">
        <v>69</v>
      </c>
      <c r="G235">
        <v>2148</v>
      </c>
      <c r="H235">
        <v>0</v>
      </c>
      <c r="I235">
        <v>0.160761216359607</v>
      </c>
      <c r="J235">
        <v>8934963.8329240493</v>
      </c>
      <c r="K235">
        <v>212071.967240139</v>
      </c>
      <c r="L235">
        <v>8934963.8329240493</v>
      </c>
      <c r="M235">
        <v>4.0300187617260796</v>
      </c>
      <c r="N235">
        <v>0.70710678118654802</v>
      </c>
      <c r="O235">
        <v>2.37350672264263E-2</v>
      </c>
      <c r="P235" s="2" t="b">
        <f>FALSE()</f>
        <v>0</v>
      </c>
      <c r="Q235">
        <v>4.2111810994219102E-2</v>
      </c>
      <c r="R235">
        <v>4.21118109942272E-2</v>
      </c>
      <c r="S235">
        <v>1.1782697027194899</v>
      </c>
      <c r="T235">
        <v>1.1275995774027501</v>
      </c>
      <c r="U235">
        <v>1.3286164188529599</v>
      </c>
      <c r="V235">
        <v>1616.7194455224601</v>
      </c>
    </row>
    <row r="236" spans="1:22" x14ac:dyDescent="0.25">
      <c r="A236" t="s">
        <v>10</v>
      </c>
      <c r="B236" t="s">
        <v>14</v>
      </c>
      <c r="C236" t="s">
        <v>51</v>
      </c>
      <c r="D236" t="s">
        <v>376</v>
      </c>
      <c r="E236" t="s">
        <v>85</v>
      </c>
      <c r="F236" t="s">
        <v>69</v>
      </c>
      <c r="G236">
        <v>2148</v>
      </c>
      <c r="H236">
        <v>0</v>
      </c>
      <c r="I236">
        <v>3.0506802883517099E-2</v>
      </c>
      <c r="J236">
        <v>8934963.8329240493</v>
      </c>
      <c r="K236">
        <v>6058.3896208668002</v>
      </c>
      <c r="L236">
        <v>8934963.8329240493</v>
      </c>
      <c r="M236">
        <v>4.0300187617260796</v>
      </c>
      <c r="N236">
        <v>0.44721359549995798</v>
      </c>
      <c r="O236">
        <v>6.78054185126359E-4</v>
      </c>
      <c r="P236" s="2" t="b">
        <f>FALSE()</f>
        <v>0</v>
      </c>
      <c r="Q236">
        <v>0</v>
      </c>
      <c r="R236">
        <v>0</v>
      </c>
      <c r="S236">
        <v>1.1782697027194899</v>
      </c>
      <c r="T236">
        <v>1</v>
      </c>
      <c r="U236">
        <v>1.1782697027194899</v>
      </c>
      <c r="V236">
        <v>1823.0121635499299</v>
      </c>
    </row>
    <row r="237" spans="1:22" x14ac:dyDescent="0.25">
      <c r="A237" t="s">
        <v>10</v>
      </c>
      <c r="B237" t="s">
        <v>14</v>
      </c>
      <c r="C237" t="s">
        <v>51</v>
      </c>
      <c r="D237" t="s">
        <v>377</v>
      </c>
      <c r="E237" t="s">
        <v>87</v>
      </c>
      <c r="F237" t="s">
        <v>69</v>
      </c>
      <c r="G237">
        <v>2148</v>
      </c>
      <c r="H237">
        <v>0</v>
      </c>
      <c r="I237">
        <v>9.8414758610468903E-2</v>
      </c>
      <c r="J237">
        <v>8934963.8329240493</v>
      </c>
      <c r="K237">
        <v>84817.420601010803</v>
      </c>
      <c r="L237">
        <v>8934963.8329240493</v>
      </c>
      <c r="M237">
        <v>4.0300187617260796</v>
      </c>
      <c r="N237">
        <v>0.57735026918962595</v>
      </c>
      <c r="O237">
        <v>9.4927547762947793E-3</v>
      </c>
      <c r="P237" s="2" t="b">
        <f>FALSE()</f>
        <v>0</v>
      </c>
      <c r="Q237">
        <v>0.30349562645899503</v>
      </c>
      <c r="R237">
        <v>0.303495626458954</v>
      </c>
      <c r="S237">
        <v>1.1782697027194899</v>
      </c>
      <c r="T237">
        <v>1.9195974422725599</v>
      </c>
      <c r="U237">
        <v>2.2618035076476</v>
      </c>
      <c r="V237">
        <v>949.68461793307699</v>
      </c>
    </row>
    <row r="238" spans="1:22" x14ac:dyDescent="0.25">
      <c r="A238" t="s">
        <v>10</v>
      </c>
      <c r="B238" t="s">
        <v>14</v>
      </c>
      <c r="C238" t="s">
        <v>51</v>
      </c>
      <c r="D238" t="s">
        <v>378</v>
      </c>
      <c r="E238" t="s">
        <v>89</v>
      </c>
      <c r="F238" t="s">
        <v>69</v>
      </c>
      <c r="G238">
        <v>2148</v>
      </c>
      <c r="H238">
        <v>0</v>
      </c>
      <c r="I238">
        <v>5.2790065117071003E-2</v>
      </c>
      <c r="J238">
        <v>8934963.8329240493</v>
      </c>
      <c r="K238">
        <v>22214.094243447202</v>
      </c>
      <c r="L238">
        <v>8934963.8329240493</v>
      </c>
      <c r="M238">
        <v>4.0300187617260796</v>
      </c>
      <c r="N238">
        <v>0.70710678118654802</v>
      </c>
      <c r="O238">
        <v>2.4861985631762199E-3</v>
      </c>
      <c r="P238" s="2" t="b">
        <f>FALSE()</f>
        <v>0</v>
      </c>
      <c r="Q238">
        <v>0</v>
      </c>
      <c r="R238">
        <v>0</v>
      </c>
      <c r="S238">
        <v>1.1782697027194899</v>
      </c>
      <c r="T238">
        <v>1</v>
      </c>
      <c r="U238">
        <v>1.1782697027194899</v>
      </c>
      <c r="V238">
        <v>1823.0121635499299</v>
      </c>
    </row>
    <row r="239" spans="1:22" x14ac:dyDescent="0.25">
      <c r="A239" t="s">
        <v>10</v>
      </c>
      <c r="B239" t="s">
        <v>14</v>
      </c>
      <c r="C239" t="s">
        <v>51</v>
      </c>
      <c r="D239" t="s">
        <v>379</v>
      </c>
      <c r="E239" t="s">
        <v>91</v>
      </c>
      <c r="F239" t="s">
        <v>69</v>
      </c>
      <c r="G239">
        <v>2148</v>
      </c>
      <c r="H239">
        <v>0</v>
      </c>
      <c r="I239">
        <v>8.0487430789033407E-2</v>
      </c>
      <c r="J239">
        <v>8934963.8329240493</v>
      </c>
      <c r="K239">
        <v>50486.577859825797</v>
      </c>
      <c r="L239">
        <v>8934963.8329240493</v>
      </c>
      <c r="M239">
        <v>4.0300187617260796</v>
      </c>
      <c r="N239">
        <v>0.57735026918962595</v>
      </c>
      <c r="O239">
        <v>5.6504512837298902E-3</v>
      </c>
      <c r="P239" s="2" t="b">
        <f>FALSE()</f>
        <v>0</v>
      </c>
      <c r="Q239">
        <v>4.1067095912868903E-2</v>
      </c>
      <c r="R239">
        <v>4.1067095912870999E-2</v>
      </c>
      <c r="S239">
        <v>1.1782697027194899</v>
      </c>
      <c r="T239">
        <v>1.1244340711056</v>
      </c>
      <c r="U239">
        <v>1.32488659868926</v>
      </c>
      <c r="V239">
        <v>1621.27083338684</v>
      </c>
    </row>
    <row r="240" spans="1:22" x14ac:dyDescent="0.25">
      <c r="A240" t="s">
        <v>10</v>
      </c>
      <c r="B240" t="s">
        <v>14</v>
      </c>
      <c r="C240" t="s">
        <v>51</v>
      </c>
      <c r="D240" t="s">
        <v>380</v>
      </c>
      <c r="E240" t="s">
        <v>93</v>
      </c>
      <c r="F240" t="s">
        <v>69</v>
      </c>
      <c r="G240">
        <v>2148</v>
      </c>
      <c r="H240">
        <v>16</v>
      </c>
      <c r="I240">
        <v>0.243584854609284</v>
      </c>
      <c r="J240">
        <v>8934963.8329240493</v>
      </c>
      <c r="K240">
        <v>563573.45333127596</v>
      </c>
      <c r="L240">
        <v>8868321.5598631892</v>
      </c>
      <c r="M240">
        <v>4.0300187617260796</v>
      </c>
      <c r="N240">
        <v>0.70710678118654802</v>
      </c>
      <c r="O240">
        <v>6.3549054860835494E-2</v>
      </c>
      <c r="P240" s="2" t="b">
        <f>FALSE()</f>
        <v>0</v>
      </c>
      <c r="Q240">
        <v>9.7950974178799194E-2</v>
      </c>
      <c r="R240">
        <v>9.7950974178782804E-2</v>
      </c>
      <c r="S240">
        <v>1.1782697027194899</v>
      </c>
      <c r="T240">
        <v>1.2967932894911101</v>
      </c>
      <c r="U240">
        <v>1.52797224369732</v>
      </c>
      <c r="V240">
        <v>1405.7846985507799</v>
      </c>
    </row>
    <row r="241" spans="1:22" x14ac:dyDescent="0.25">
      <c r="A241" t="s">
        <v>10</v>
      </c>
      <c r="B241" t="s">
        <v>14</v>
      </c>
      <c r="C241" t="s">
        <v>51</v>
      </c>
      <c r="D241" t="s">
        <v>381</v>
      </c>
      <c r="E241" t="s">
        <v>95</v>
      </c>
      <c r="F241" t="s">
        <v>69</v>
      </c>
      <c r="G241">
        <v>2148</v>
      </c>
      <c r="H241">
        <v>0</v>
      </c>
      <c r="I241">
        <v>3.7354344082429797E-2</v>
      </c>
      <c r="J241">
        <v>8934963.8329240493</v>
      </c>
      <c r="K241">
        <v>10097.3163653586</v>
      </c>
      <c r="L241">
        <v>8934963.8329240493</v>
      </c>
      <c r="M241">
        <v>4.0300187617260796</v>
      </c>
      <c r="N241">
        <v>0.5</v>
      </c>
      <c r="O241">
        <v>1.1300903455424699E-3</v>
      </c>
      <c r="P241" s="2" t="b">
        <f>FALSE()</f>
        <v>0</v>
      </c>
      <c r="Q241">
        <v>0</v>
      </c>
      <c r="R241">
        <v>0</v>
      </c>
      <c r="S241">
        <v>1.1782697027194899</v>
      </c>
      <c r="T241">
        <v>1</v>
      </c>
      <c r="U241">
        <v>1.1782697027194899</v>
      </c>
      <c r="V241">
        <v>1823.0121635499299</v>
      </c>
    </row>
    <row r="242" spans="1:22" x14ac:dyDescent="0.25">
      <c r="A242" t="s">
        <v>10</v>
      </c>
      <c r="B242" t="s">
        <v>14</v>
      </c>
      <c r="C242" t="s">
        <v>51</v>
      </c>
      <c r="D242" t="s">
        <v>382</v>
      </c>
      <c r="E242" t="s">
        <v>97</v>
      </c>
      <c r="F242" t="s">
        <v>69</v>
      </c>
      <c r="G242">
        <v>2148</v>
      </c>
      <c r="H242">
        <v>0</v>
      </c>
      <c r="I242">
        <v>0</v>
      </c>
      <c r="J242">
        <v>8934963.8329240493</v>
      </c>
      <c r="K242">
        <v>0</v>
      </c>
      <c r="L242">
        <v>8934963.8329240493</v>
      </c>
      <c r="M242">
        <v>4.0300187617260796</v>
      </c>
      <c r="N242">
        <v>0</v>
      </c>
      <c r="O242">
        <v>0</v>
      </c>
      <c r="P242" s="2" t="b">
        <f>TRUE()</f>
        <v>1</v>
      </c>
      <c r="Q242">
        <v>0</v>
      </c>
      <c r="S242">
        <v>1.1782697027194899</v>
      </c>
      <c r="T242">
        <v>1</v>
      </c>
      <c r="U242">
        <v>1.1782697027194899</v>
      </c>
      <c r="V242">
        <v>1823.0121635499299</v>
      </c>
    </row>
    <row r="243" spans="1:22" x14ac:dyDescent="0.25">
      <c r="A243" t="s">
        <v>10</v>
      </c>
      <c r="B243" t="s">
        <v>14</v>
      </c>
      <c r="C243" t="s">
        <v>51</v>
      </c>
      <c r="D243" t="s">
        <v>383</v>
      </c>
      <c r="E243" t="s">
        <v>99</v>
      </c>
      <c r="F243" t="s">
        <v>69</v>
      </c>
      <c r="G243">
        <v>2148</v>
      </c>
      <c r="H243">
        <v>0</v>
      </c>
      <c r="I243">
        <v>0.243584854609284</v>
      </c>
      <c r="J243">
        <v>8934963.8329240493</v>
      </c>
      <c r="K243">
        <v>8371390.3795927698</v>
      </c>
      <c r="L243">
        <v>8934963.8329240493</v>
      </c>
      <c r="M243">
        <v>4.0300187617260796</v>
      </c>
      <c r="N243">
        <v>0.70710678118654802</v>
      </c>
      <c r="O243">
        <v>0.93692493177705005</v>
      </c>
      <c r="P243" s="2" t="b">
        <f>FALSE()</f>
        <v>0</v>
      </c>
      <c r="Q243">
        <v>9.7092456906473903E-2</v>
      </c>
      <c r="R243">
        <v>9.70924569064638E-2</v>
      </c>
      <c r="S243">
        <v>1.1782697027194899</v>
      </c>
      <c r="T243">
        <v>1.2941919660487</v>
      </c>
      <c r="U243">
        <v>1.52490718309815</v>
      </c>
      <c r="V243">
        <v>1408.6103231777699</v>
      </c>
    </row>
    <row r="244" spans="1:22" x14ac:dyDescent="0.25">
      <c r="A244" t="s">
        <v>10</v>
      </c>
      <c r="B244" t="s">
        <v>14</v>
      </c>
      <c r="C244" t="s">
        <v>51</v>
      </c>
      <c r="D244" t="s">
        <v>384</v>
      </c>
      <c r="E244" t="s">
        <v>101</v>
      </c>
      <c r="F244" t="s">
        <v>69</v>
      </c>
      <c r="G244">
        <v>2148</v>
      </c>
      <c r="H244">
        <v>0</v>
      </c>
      <c r="I244">
        <v>6.4609069484926798E-2</v>
      </c>
      <c r="J244">
        <v>8934963.8329240493</v>
      </c>
      <c r="K244">
        <v>44428.1979084415</v>
      </c>
      <c r="L244">
        <v>8934963.8329240493</v>
      </c>
      <c r="M244">
        <v>4.0300187617260796</v>
      </c>
      <c r="N244">
        <v>0.70710678118654802</v>
      </c>
      <c r="O244">
        <v>4.9723981808107703E-3</v>
      </c>
      <c r="P244" s="2" t="b">
        <f>FALSE()</f>
        <v>0</v>
      </c>
      <c r="Q244">
        <v>6.5593726727496096E-2</v>
      </c>
      <c r="R244">
        <v>6.5593726727504006E-2</v>
      </c>
      <c r="S244">
        <v>1.1782697027194899</v>
      </c>
      <c r="T244">
        <v>1.19875022263585</v>
      </c>
      <c r="U244">
        <v>1.41245106846007</v>
      </c>
      <c r="V244">
        <v>1520.7606464851699</v>
      </c>
    </row>
    <row r="245" spans="1:22" x14ac:dyDescent="0.25">
      <c r="A245" t="s">
        <v>10</v>
      </c>
      <c r="B245" t="s">
        <v>14</v>
      </c>
      <c r="C245" t="s">
        <v>51</v>
      </c>
      <c r="D245" t="s">
        <v>385</v>
      </c>
      <c r="E245" t="s">
        <v>103</v>
      </c>
      <c r="F245" t="s">
        <v>69</v>
      </c>
      <c r="G245">
        <v>2148</v>
      </c>
      <c r="H245">
        <v>0</v>
      </c>
      <c r="I245">
        <v>9.1178594538868896E-2</v>
      </c>
      <c r="J245">
        <v>8934963.8329240493</v>
      </c>
      <c r="K245">
        <v>76854.509986623394</v>
      </c>
      <c r="L245">
        <v>8934963.8329240493</v>
      </c>
      <c r="M245">
        <v>4.0300187617260796</v>
      </c>
      <c r="N245">
        <v>0.70710678118654802</v>
      </c>
      <c r="O245">
        <v>8.6015468471652493E-3</v>
      </c>
      <c r="P245" s="2" t="b">
        <f>FALSE()</f>
        <v>0</v>
      </c>
      <c r="Q245">
        <v>9.2714908890434405E-2</v>
      </c>
      <c r="R245">
        <v>9.2714908890430006E-2</v>
      </c>
      <c r="S245">
        <v>1.1782697027194899</v>
      </c>
      <c r="T245">
        <v>1.28092791342974</v>
      </c>
      <c r="U245">
        <v>1.50927855176196</v>
      </c>
      <c r="V245">
        <v>1423.19653154309</v>
      </c>
    </row>
    <row r="246" spans="1:22" x14ac:dyDescent="0.25">
      <c r="A246" t="s">
        <v>10</v>
      </c>
      <c r="B246" t="s">
        <v>14</v>
      </c>
      <c r="C246" t="s">
        <v>51</v>
      </c>
      <c r="D246" t="s">
        <v>386</v>
      </c>
      <c r="E246" t="s">
        <v>105</v>
      </c>
      <c r="F246" t="s">
        <v>69</v>
      </c>
      <c r="G246">
        <v>2148</v>
      </c>
      <c r="H246">
        <v>0</v>
      </c>
      <c r="I246">
        <v>0.11737901060931601</v>
      </c>
      <c r="J246">
        <v>8934963.8329240493</v>
      </c>
      <c r="K246">
        <v>167615.43931776701</v>
      </c>
      <c r="L246">
        <v>8934963.8329240493</v>
      </c>
      <c r="M246">
        <v>4.0300187617260796</v>
      </c>
      <c r="N246">
        <v>0.70710678118654802</v>
      </c>
      <c r="O246">
        <v>1.8759498354109599E-2</v>
      </c>
      <c r="P246" s="2" t="b">
        <f>FALSE()</f>
        <v>0</v>
      </c>
      <c r="Q246">
        <v>2.3046063865374399E-3</v>
      </c>
      <c r="R246">
        <v>2.3046063865355998E-3</v>
      </c>
      <c r="S246">
        <v>1.1782697027194899</v>
      </c>
      <c r="T246">
        <v>1.0069830005896001</v>
      </c>
      <c r="U246">
        <v>1.1864975607482899</v>
      </c>
      <c r="V246">
        <v>1810.37034635394</v>
      </c>
    </row>
    <row r="247" spans="1:22" x14ac:dyDescent="0.25">
      <c r="A247" t="s">
        <v>10</v>
      </c>
      <c r="B247" t="s">
        <v>14</v>
      </c>
      <c r="C247" t="s">
        <v>51</v>
      </c>
      <c r="D247" t="s">
        <v>387</v>
      </c>
      <c r="E247" t="s">
        <v>107</v>
      </c>
      <c r="F247" t="s">
        <v>69</v>
      </c>
      <c r="G247">
        <v>2148</v>
      </c>
      <c r="H247">
        <v>0</v>
      </c>
      <c r="I247">
        <v>0</v>
      </c>
      <c r="J247">
        <v>8934963.8329240493</v>
      </c>
      <c r="K247">
        <v>0</v>
      </c>
      <c r="L247">
        <v>8934963.8329240493</v>
      </c>
      <c r="M247">
        <v>4.0300187617260796</v>
      </c>
      <c r="N247">
        <v>0</v>
      </c>
      <c r="O247">
        <v>0</v>
      </c>
      <c r="P247" s="2" t="b">
        <f>TRUE()</f>
        <v>1</v>
      </c>
      <c r="Q247">
        <v>0</v>
      </c>
      <c r="S247">
        <v>1.1782697027194899</v>
      </c>
      <c r="T247">
        <v>1</v>
      </c>
      <c r="U247">
        <v>1.1782697027194899</v>
      </c>
      <c r="V247">
        <v>1823.0121635499299</v>
      </c>
    </row>
    <row r="248" spans="1:22" x14ac:dyDescent="0.25">
      <c r="A248" t="s">
        <v>10</v>
      </c>
      <c r="B248" t="s">
        <v>14</v>
      </c>
      <c r="C248" t="s">
        <v>51</v>
      </c>
      <c r="D248" t="s">
        <v>388</v>
      </c>
      <c r="E248" t="s">
        <v>109</v>
      </c>
      <c r="F248" t="s">
        <v>69</v>
      </c>
      <c r="G248">
        <v>2148</v>
      </c>
      <c r="H248">
        <v>0</v>
      </c>
      <c r="I248">
        <v>5.2790065117071003E-2</v>
      </c>
      <c r="J248">
        <v>8934963.8329240493</v>
      </c>
      <c r="K248">
        <v>26253.027062357502</v>
      </c>
      <c r="L248">
        <v>8934963.8329240493</v>
      </c>
      <c r="M248">
        <v>4.0300187617260796</v>
      </c>
      <c r="N248">
        <v>0.57735026918962595</v>
      </c>
      <c r="O248">
        <v>2.9382354034404698E-3</v>
      </c>
      <c r="P248" s="2" t="b">
        <f>FALSE()</f>
        <v>0</v>
      </c>
      <c r="Q248">
        <v>8.9153158848406605E-2</v>
      </c>
      <c r="R248">
        <v>8.9153158848405495E-2</v>
      </c>
      <c r="S248">
        <v>1.1782697027194899</v>
      </c>
      <c r="T248">
        <v>1.27013574397782</v>
      </c>
      <c r="U248">
        <v>1.4965624654701499</v>
      </c>
      <c r="V248">
        <v>1435.2892375429201</v>
      </c>
    </row>
    <row r="249" spans="1:22" x14ac:dyDescent="0.25">
      <c r="A249" t="s">
        <v>10</v>
      </c>
      <c r="B249" t="s">
        <v>14</v>
      </c>
      <c r="C249" t="s">
        <v>51</v>
      </c>
      <c r="D249" t="s">
        <v>389</v>
      </c>
      <c r="E249" t="s">
        <v>111</v>
      </c>
      <c r="F249" t="s">
        <v>69</v>
      </c>
      <c r="G249">
        <v>2148</v>
      </c>
      <c r="H249">
        <v>0</v>
      </c>
      <c r="I249">
        <v>3.0506802883517099E-2</v>
      </c>
      <c r="J249">
        <v>8934963.8329240493</v>
      </c>
      <c r="K249">
        <v>6058.3893729313504</v>
      </c>
      <c r="L249">
        <v>8934963.8329240493</v>
      </c>
      <c r="M249">
        <v>4.0300187617260796</v>
      </c>
      <c r="N249">
        <v>0.40824829046386302</v>
      </c>
      <c r="O249">
        <v>6.7805415737745502E-4</v>
      </c>
      <c r="P249" s="2" t="b">
        <f>FALSE()</f>
        <v>0</v>
      </c>
      <c r="Q249">
        <v>0</v>
      </c>
      <c r="R249">
        <v>0</v>
      </c>
      <c r="S249">
        <v>1.1782697027194899</v>
      </c>
      <c r="T249">
        <v>1</v>
      </c>
      <c r="U249">
        <v>1.1782697027194899</v>
      </c>
      <c r="V249">
        <v>1823.0121635499299</v>
      </c>
    </row>
    <row r="250" spans="1:22" x14ac:dyDescent="0.25">
      <c r="A250" t="s">
        <v>10</v>
      </c>
      <c r="B250" t="s">
        <v>14</v>
      </c>
      <c r="C250" t="s">
        <v>51</v>
      </c>
      <c r="D250" t="s">
        <v>390</v>
      </c>
      <c r="E250" t="s">
        <v>113</v>
      </c>
      <c r="F250" t="s">
        <v>69</v>
      </c>
      <c r="G250">
        <v>2148</v>
      </c>
      <c r="H250">
        <v>2148</v>
      </c>
      <c r="I250">
        <v>0</v>
      </c>
      <c r="J250">
        <v>8934963.8329240493</v>
      </c>
      <c r="K250">
        <v>0</v>
      </c>
      <c r="L250">
        <v>0</v>
      </c>
      <c r="M250">
        <v>4.0300187617260796</v>
      </c>
      <c r="P250" s="2" t="b">
        <f>TRUE()</f>
        <v>1</v>
      </c>
      <c r="Q250">
        <v>0</v>
      </c>
      <c r="S250">
        <v>1.1782697027194899</v>
      </c>
      <c r="T250">
        <v>1</v>
      </c>
      <c r="U250">
        <v>1.1782697027194899</v>
      </c>
      <c r="V250">
        <v>1823.0121635499299</v>
      </c>
    </row>
    <row r="251" spans="1:22" x14ac:dyDescent="0.25">
      <c r="A251" t="s">
        <v>10</v>
      </c>
      <c r="B251" t="s">
        <v>14</v>
      </c>
      <c r="C251" t="s">
        <v>51</v>
      </c>
      <c r="D251" t="s">
        <v>391</v>
      </c>
      <c r="E251" t="s">
        <v>115</v>
      </c>
      <c r="F251" t="s">
        <v>116</v>
      </c>
      <c r="G251">
        <v>2148</v>
      </c>
      <c r="H251">
        <v>64</v>
      </c>
      <c r="I251">
        <v>3.2364325780025802</v>
      </c>
      <c r="J251">
        <v>8934963.8329240493</v>
      </c>
      <c r="K251">
        <v>111310520.755987</v>
      </c>
      <c r="L251">
        <v>8666375.2329279203</v>
      </c>
      <c r="M251">
        <v>4.0300187617260796</v>
      </c>
      <c r="N251">
        <v>6.3639610306789303</v>
      </c>
      <c r="O251">
        <v>12.8439535289289</v>
      </c>
      <c r="P251" s="2" t="b">
        <f>FALSE()</f>
        <v>0</v>
      </c>
      <c r="Q251">
        <v>0.126491618221236</v>
      </c>
      <c r="R251">
        <v>0.126491618221233</v>
      </c>
      <c r="S251">
        <v>1.1782697027194899</v>
      </c>
      <c r="T251">
        <v>1.3832719764114401</v>
      </c>
      <c r="U251">
        <v>1.62986746042651</v>
      </c>
      <c r="V251">
        <v>1317.89857283113</v>
      </c>
    </row>
    <row r="252" spans="1:22" x14ac:dyDescent="0.25">
      <c r="A252" t="s">
        <v>10</v>
      </c>
      <c r="B252" t="s">
        <v>14</v>
      </c>
      <c r="C252" t="s">
        <v>51</v>
      </c>
      <c r="D252" t="s">
        <v>392</v>
      </c>
      <c r="E252" t="s">
        <v>118</v>
      </c>
      <c r="F252" t="s">
        <v>116</v>
      </c>
      <c r="G252">
        <v>2148</v>
      </c>
      <c r="H252">
        <v>1966</v>
      </c>
      <c r="I252">
        <v>1.41635330871468</v>
      </c>
      <c r="J252">
        <v>8934963.8329240493</v>
      </c>
      <c r="K252">
        <v>775703.58341739199</v>
      </c>
      <c r="L252">
        <v>785747.70702562202</v>
      </c>
      <c r="M252">
        <v>4.0300187617260796</v>
      </c>
      <c r="N252">
        <v>7.5718777944003701</v>
      </c>
      <c r="O252">
        <v>0.98721711368875498</v>
      </c>
      <c r="P252" s="2" t="b">
        <f>FALSE()</f>
        <v>0</v>
      </c>
      <c r="Q252">
        <v>0</v>
      </c>
      <c r="R252">
        <v>0</v>
      </c>
      <c r="S252">
        <v>1.1782697027194899</v>
      </c>
      <c r="T252">
        <v>1</v>
      </c>
      <c r="U252">
        <v>1.1782697027194899</v>
      </c>
      <c r="V252">
        <v>1823.0121635499299</v>
      </c>
    </row>
    <row r="253" spans="1:22" x14ac:dyDescent="0.25">
      <c r="A253" t="s">
        <v>10</v>
      </c>
      <c r="B253" t="s">
        <v>14</v>
      </c>
      <c r="C253" t="s">
        <v>51</v>
      </c>
      <c r="D253" t="s">
        <v>393</v>
      </c>
      <c r="E253" t="s">
        <v>120</v>
      </c>
      <c r="F253" t="s">
        <v>69</v>
      </c>
      <c r="G253">
        <v>2148</v>
      </c>
      <c r="H253">
        <v>266</v>
      </c>
      <c r="I253">
        <v>0.41510848874900902</v>
      </c>
      <c r="J253">
        <v>8934963.8329240493</v>
      </c>
      <c r="K253">
        <v>6628434.1295207702</v>
      </c>
      <c r="L253">
        <v>7541407.9926753398</v>
      </c>
      <c r="M253">
        <v>4.0300187617260796</v>
      </c>
      <c r="N253">
        <v>0.70710678118654802</v>
      </c>
      <c r="O253">
        <v>0.87893853985339299</v>
      </c>
      <c r="P253" s="2" t="b">
        <f>FALSE()</f>
        <v>0</v>
      </c>
      <c r="Q253">
        <v>6.6816871964825802E-2</v>
      </c>
      <c r="R253">
        <v>6.6816871964823402E-2</v>
      </c>
      <c r="S253">
        <v>1.1782697027194899</v>
      </c>
      <c r="T253">
        <v>1.20245637565327</v>
      </c>
      <c r="U253">
        <v>1.4168179162741401</v>
      </c>
      <c r="V253">
        <v>1516.07343140372</v>
      </c>
    </row>
    <row r="254" spans="1:22" x14ac:dyDescent="0.25">
      <c r="A254" t="s">
        <v>10</v>
      </c>
      <c r="B254" t="s">
        <v>14</v>
      </c>
      <c r="C254" t="s">
        <v>51</v>
      </c>
      <c r="D254" t="s">
        <v>394</v>
      </c>
      <c r="E254" t="s">
        <v>122</v>
      </c>
      <c r="F254" t="s">
        <v>66</v>
      </c>
      <c r="G254">
        <v>2148</v>
      </c>
      <c r="H254">
        <v>144</v>
      </c>
      <c r="I254">
        <v>2.6126576830771699</v>
      </c>
      <c r="J254">
        <v>8934963.8329240493</v>
      </c>
      <c r="K254">
        <v>36912574.700605802</v>
      </c>
      <c r="L254">
        <v>8355377.9472388802</v>
      </c>
      <c r="M254">
        <v>4.0300187617260796</v>
      </c>
      <c r="N254">
        <v>7.0710678118654799</v>
      </c>
      <c r="O254">
        <v>4.41782226174508</v>
      </c>
      <c r="P254" s="2" t="b">
        <f>FALSE()</f>
        <v>0</v>
      </c>
      <c r="Q254">
        <v>0.19185576668909099</v>
      </c>
      <c r="R254">
        <v>0.19185576668909199</v>
      </c>
      <c r="S254">
        <v>1.1782697027194899</v>
      </c>
      <c r="T254">
        <v>1.5813265726132899</v>
      </c>
      <c r="U254">
        <v>1.8632291906154901</v>
      </c>
      <c r="V254">
        <v>1152.83724128991</v>
      </c>
    </row>
    <row r="255" spans="1:22" x14ac:dyDescent="0.25">
      <c r="A255" t="s">
        <v>10</v>
      </c>
      <c r="B255" t="s">
        <v>14</v>
      </c>
      <c r="C255" t="s">
        <v>51</v>
      </c>
      <c r="D255" t="s">
        <v>395</v>
      </c>
      <c r="E255" t="s">
        <v>124</v>
      </c>
      <c r="F255" t="s">
        <v>69</v>
      </c>
      <c r="G255">
        <v>2148</v>
      </c>
      <c r="H255">
        <v>30</v>
      </c>
      <c r="I255">
        <v>0.259581540525119</v>
      </c>
      <c r="J255">
        <v>8934963.8329240493</v>
      </c>
      <c r="K255">
        <v>8347012.8049935903</v>
      </c>
      <c r="L255">
        <v>8833818.3056613691</v>
      </c>
      <c r="M255">
        <v>4.0300187617260796</v>
      </c>
      <c r="N255">
        <v>0.70710678118654802</v>
      </c>
      <c r="O255">
        <v>0.94489296883593399</v>
      </c>
      <c r="P255" s="2" t="b">
        <f>FALSE()</f>
        <v>0</v>
      </c>
      <c r="Q255">
        <v>4.3298005477227598E-2</v>
      </c>
      <c r="R255">
        <v>4.3298005477233101E-2</v>
      </c>
      <c r="S255">
        <v>1.1782697027194899</v>
      </c>
      <c r="T255">
        <v>1.1311937689413201</v>
      </c>
      <c r="U255">
        <v>1.33285134584863</v>
      </c>
      <c r="V255">
        <v>1611.5825719726899</v>
      </c>
    </row>
    <row r="256" spans="1:22" x14ac:dyDescent="0.25">
      <c r="A256" t="s">
        <v>10</v>
      </c>
      <c r="B256" t="s">
        <v>14</v>
      </c>
      <c r="C256" t="s">
        <v>51</v>
      </c>
      <c r="D256" t="s">
        <v>396</v>
      </c>
      <c r="E256" t="s">
        <v>126</v>
      </c>
      <c r="F256" t="s">
        <v>66</v>
      </c>
      <c r="G256">
        <v>2148</v>
      </c>
      <c r="H256">
        <v>65</v>
      </c>
      <c r="I256">
        <v>1.1656495358710499</v>
      </c>
      <c r="J256">
        <v>8934963.8329240493</v>
      </c>
      <c r="K256">
        <v>19990640.542995401</v>
      </c>
      <c r="L256">
        <v>8666375.2662752401</v>
      </c>
      <c r="M256">
        <v>4.0300187617260796</v>
      </c>
      <c r="N256">
        <v>2.1213203435596402</v>
      </c>
      <c r="O256">
        <v>2.3066899284627098</v>
      </c>
      <c r="P256" s="2" t="b">
        <f>FALSE()</f>
        <v>0</v>
      </c>
      <c r="Q256">
        <v>0.242966843234945</v>
      </c>
      <c r="R256">
        <v>0.242966843234943</v>
      </c>
      <c r="S256">
        <v>1.1782697027194899</v>
      </c>
      <c r="T256">
        <v>1.7361940934792399</v>
      </c>
      <c r="U256">
        <v>2.0457048983871302</v>
      </c>
      <c r="V256">
        <v>1050.00481823821</v>
      </c>
    </row>
    <row r="257" spans="1:22" x14ac:dyDescent="0.25">
      <c r="A257" t="s">
        <v>10</v>
      </c>
      <c r="B257" t="s">
        <v>14</v>
      </c>
      <c r="C257" t="s">
        <v>51</v>
      </c>
      <c r="D257" t="s">
        <v>397</v>
      </c>
      <c r="E257" t="s">
        <v>128</v>
      </c>
      <c r="F257" t="s">
        <v>66</v>
      </c>
      <c r="G257">
        <v>2148</v>
      </c>
      <c r="H257">
        <v>85</v>
      </c>
      <c r="I257">
        <v>1.2178896441084599</v>
      </c>
      <c r="J257">
        <v>8934963.8329240493</v>
      </c>
      <c r="K257">
        <v>21131657.740455002</v>
      </c>
      <c r="L257">
        <v>8565402.1192333307</v>
      </c>
      <c r="M257">
        <v>4.0300187617260796</v>
      </c>
      <c r="N257">
        <v>2.8284271247461898</v>
      </c>
      <c r="O257">
        <v>2.4670946496492698</v>
      </c>
      <c r="P257" s="2" t="b">
        <f>FALSE()</f>
        <v>0</v>
      </c>
      <c r="Q257">
        <v>0.265356036593275</v>
      </c>
      <c r="R257">
        <v>0.265356036593275</v>
      </c>
      <c r="S257">
        <v>1.1782697027194899</v>
      </c>
      <c r="T257">
        <v>1.80403376941489</v>
      </c>
      <c r="U257">
        <v>2.12563833318442</v>
      </c>
      <c r="V257">
        <v>1010.51997720707</v>
      </c>
    </row>
    <row r="258" spans="1:22" x14ac:dyDescent="0.25">
      <c r="A258" t="s">
        <v>10</v>
      </c>
      <c r="B258" t="s">
        <v>14</v>
      </c>
      <c r="C258" t="s">
        <v>51</v>
      </c>
      <c r="D258" t="s">
        <v>398</v>
      </c>
      <c r="E258" t="s">
        <v>130</v>
      </c>
      <c r="F258" t="s">
        <v>69</v>
      </c>
      <c r="G258">
        <v>2148</v>
      </c>
      <c r="H258">
        <v>22</v>
      </c>
      <c r="I258">
        <v>0.49886269674373401</v>
      </c>
      <c r="J258">
        <v>8934963.8329240493</v>
      </c>
      <c r="K258">
        <v>4249384.5310571203</v>
      </c>
      <c r="L258">
        <v>8888516.1762301605</v>
      </c>
      <c r="M258">
        <v>4.0300187617260796</v>
      </c>
      <c r="N258">
        <v>0.70710678118654802</v>
      </c>
      <c r="O258">
        <v>0.47807580554568901</v>
      </c>
      <c r="P258" s="2" t="b">
        <f>FALSE()</f>
        <v>0</v>
      </c>
      <c r="Q258">
        <v>0</v>
      </c>
      <c r="R258">
        <v>0</v>
      </c>
      <c r="S258">
        <v>1.1782697027194899</v>
      </c>
      <c r="T258">
        <v>1</v>
      </c>
      <c r="U258">
        <v>1.1782697027194899</v>
      </c>
      <c r="V258">
        <v>1823.0121635499299</v>
      </c>
    </row>
    <row r="259" spans="1:22" x14ac:dyDescent="0.25">
      <c r="A259" t="s">
        <v>10</v>
      </c>
      <c r="B259" t="s">
        <v>14</v>
      </c>
      <c r="C259" t="s">
        <v>51</v>
      </c>
      <c r="D259" t="s">
        <v>399</v>
      </c>
      <c r="E259" t="s">
        <v>132</v>
      </c>
      <c r="F259" t="s">
        <v>66</v>
      </c>
      <c r="G259">
        <v>2148</v>
      </c>
      <c r="H259">
        <v>29</v>
      </c>
      <c r="I259">
        <v>2.0983852352143102</v>
      </c>
      <c r="J259">
        <v>8934963.8329240493</v>
      </c>
      <c r="K259">
        <v>61378267.846540399</v>
      </c>
      <c r="L259">
        <v>8813734.3341498505</v>
      </c>
      <c r="M259">
        <v>4.0300187617260796</v>
      </c>
      <c r="N259">
        <v>7.0710678118654799</v>
      </c>
      <c r="O259">
        <v>6.9639344141249104</v>
      </c>
      <c r="P259" s="2" t="b">
        <f>FALSE()</f>
        <v>0</v>
      </c>
      <c r="Q259">
        <v>0.21169813505530999</v>
      </c>
      <c r="R259">
        <v>0.21169813505530799</v>
      </c>
      <c r="S259">
        <v>1.1782697027194899</v>
      </c>
      <c r="T259">
        <v>1.6414493210400101</v>
      </c>
      <c r="U259">
        <v>1.9340700035309299</v>
      </c>
      <c r="V259">
        <v>1110.6112995282001</v>
      </c>
    </row>
    <row r="260" spans="1:22" x14ac:dyDescent="0.25">
      <c r="A260" t="s">
        <v>10</v>
      </c>
      <c r="B260" t="s">
        <v>14</v>
      </c>
      <c r="C260" t="s">
        <v>51</v>
      </c>
      <c r="D260" t="s">
        <v>400</v>
      </c>
      <c r="E260" t="s">
        <v>134</v>
      </c>
      <c r="F260" t="s">
        <v>66</v>
      </c>
      <c r="G260">
        <v>2148</v>
      </c>
      <c r="H260">
        <v>4</v>
      </c>
      <c r="I260">
        <v>0.88836992290401295</v>
      </c>
      <c r="J260">
        <v>8934963.8329240493</v>
      </c>
      <c r="K260">
        <v>17932170.285243601</v>
      </c>
      <c r="L260">
        <v>8908710.8172667194</v>
      </c>
      <c r="M260">
        <v>4.0300187617260796</v>
      </c>
      <c r="N260">
        <v>2</v>
      </c>
      <c r="O260">
        <v>2.01288050011543</v>
      </c>
      <c r="P260" s="2" t="b">
        <f>FALSE()</f>
        <v>0</v>
      </c>
      <c r="Q260">
        <v>0.116236871537668</v>
      </c>
      <c r="R260">
        <v>0.116236871537666</v>
      </c>
      <c r="S260">
        <v>1.1782697027194899</v>
      </c>
      <c r="T260">
        <v>1.35219990156348</v>
      </c>
      <c r="U260">
        <v>1.5932561760325299</v>
      </c>
      <c r="V260">
        <v>1348.1824406599001</v>
      </c>
    </row>
    <row r="261" spans="1:22" x14ac:dyDescent="0.25">
      <c r="A261" t="s">
        <v>10</v>
      </c>
      <c r="B261" t="s">
        <v>14</v>
      </c>
      <c r="C261" t="s">
        <v>51</v>
      </c>
      <c r="D261" t="s">
        <v>401</v>
      </c>
      <c r="E261" t="s">
        <v>136</v>
      </c>
      <c r="F261" t="s">
        <v>116</v>
      </c>
      <c r="G261">
        <v>2148</v>
      </c>
      <c r="H261">
        <v>0</v>
      </c>
      <c r="I261">
        <v>1.10663915528187</v>
      </c>
      <c r="J261">
        <v>8934963.8329240493</v>
      </c>
      <c r="K261">
        <v>25247483.810518298</v>
      </c>
      <c r="L261">
        <v>8934963.8329240493</v>
      </c>
      <c r="M261">
        <v>4.0300187617260796</v>
      </c>
      <c r="N261">
        <v>2.3094010767584998</v>
      </c>
      <c r="O261">
        <v>2.8256951323613602</v>
      </c>
      <c r="P261" s="2" t="b">
        <f>FALSE()</f>
        <v>0</v>
      </c>
      <c r="Q261">
        <v>0.10239400610103699</v>
      </c>
      <c r="R261">
        <v>0.102394006101035</v>
      </c>
      <c r="S261">
        <v>1.1782697027194899</v>
      </c>
      <c r="T261">
        <v>1.31025575957444</v>
      </c>
      <c r="U261">
        <v>1.54383466432028</v>
      </c>
      <c r="V261">
        <v>1391.3406983549801</v>
      </c>
    </row>
    <row r="262" spans="1:22" x14ac:dyDescent="0.25">
      <c r="A262" t="s">
        <v>10</v>
      </c>
      <c r="B262" t="s">
        <v>14</v>
      </c>
      <c r="C262" t="s">
        <v>51</v>
      </c>
      <c r="D262" t="s">
        <v>402</v>
      </c>
      <c r="E262" t="s">
        <v>138</v>
      </c>
      <c r="F262" t="s">
        <v>66</v>
      </c>
      <c r="G262">
        <v>2148</v>
      </c>
      <c r="H262">
        <v>127</v>
      </c>
      <c r="I262">
        <v>2.22339109346643</v>
      </c>
      <c r="J262">
        <v>8934963.8329240493</v>
      </c>
      <c r="K262">
        <v>30984854.101837002</v>
      </c>
      <c r="L262">
        <v>8399806.1674615107</v>
      </c>
      <c r="M262">
        <v>4.0300187617260796</v>
      </c>
      <c r="N262">
        <v>4.94974746830583</v>
      </c>
      <c r="O262">
        <v>3.6887582265723702</v>
      </c>
      <c r="P262" s="2" t="b">
        <f>FALSE()</f>
        <v>0</v>
      </c>
      <c r="Q262">
        <v>0.11883740807045901</v>
      </c>
      <c r="R262">
        <v>0.11883740807045801</v>
      </c>
      <c r="S262">
        <v>1.1782697027194899</v>
      </c>
      <c r="T262">
        <v>1.3600795760483899</v>
      </c>
      <c r="U262">
        <v>1.6025405577453899</v>
      </c>
      <c r="V262">
        <v>1340.3716926965101</v>
      </c>
    </row>
    <row r="263" spans="1:22" x14ac:dyDescent="0.25">
      <c r="A263" t="s">
        <v>10</v>
      </c>
      <c r="B263" t="s">
        <v>14</v>
      </c>
      <c r="C263" t="s">
        <v>51</v>
      </c>
      <c r="D263" t="s">
        <v>403</v>
      </c>
      <c r="E263" t="s">
        <v>140</v>
      </c>
      <c r="F263" t="s">
        <v>66</v>
      </c>
      <c r="G263">
        <v>2148</v>
      </c>
      <c r="H263">
        <v>96</v>
      </c>
      <c r="I263">
        <v>2.2493305120867499</v>
      </c>
      <c r="J263">
        <v>8934963.8329240493</v>
      </c>
      <c r="K263">
        <v>34029896.576762699</v>
      </c>
      <c r="L263">
        <v>8514915.5867456906</v>
      </c>
      <c r="M263">
        <v>4.0300187617260796</v>
      </c>
      <c r="N263">
        <v>5.2599112793531697</v>
      </c>
      <c r="O263">
        <v>3.9965042788837</v>
      </c>
      <c r="P263" s="2" t="b">
        <f>FALSE()</f>
        <v>0</v>
      </c>
      <c r="Q263">
        <v>0.11202826271680399</v>
      </c>
      <c r="R263">
        <v>0.11202826271680399</v>
      </c>
      <c r="S263">
        <v>1.1782697027194899</v>
      </c>
      <c r="T263">
        <v>1.3394477378754901</v>
      </c>
      <c r="U263">
        <v>1.57823068791486</v>
      </c>
      <c r="V263">
        <v>1361.01776276947</v>
      </c>
    </row>
    <row r="264" spans="1:22" x14ac:dyDescent="0.25">
      <c r="A264" t="s">
        <v>10</v>
      </c>
      <c r="B264" t="s">
        <v>14</v>
      </c>
      <c r="C264" t="s">
        <v>51</v>
      </c>
      <c r="D264" t="s">
        <v>404</v>
      </c>
      <c r="E264" t="s">
        <v>142</v>
      </c>
      <c r="F264" t="s">
        <v>66</v>
      </c>
      <c r="G264">
        <v>2148</v>
      </c>
      <c r="H264">
        <v>93</v>
      </c>
      <c r="I264">
        <v>2.1448041982471802</v>
      </c>
      <c r="J264">
        <v>8934963.8329240493</v>
      </c>
      <c r="K264">
        <v>33794217.858965799</v>
      </c>
      <c r="L264">
        <v>8522993.4009368997</v>
      </c>
      <c r="M264">
        <v>4.0300187617260796</v>
      </c>
      <c r="N264">
        <v>5.77350269189626</v>
      </c>
      <c r="O264">
        <v>3.9650644168339899</v>
      </c>
      <c r="P264" s="2" t="b">
        <f>FALSE()</f>
        <v>0</v>
      </c>
      <c r="Q264">
        <v>0.16118698529887801</v>
      </c>
      <c r="R264">
        <v>0.16118698529887701</v>
      </c>
      <c r="S264">
        <v>1.1782697027194899</v>
      </c>
      <c r="T264">
        <v>1.48839958960166</v>
      </c>
      <c r="U264">
        <v>1.7537361419677699</v>
      </c>
      <c r="V264">
        <v>1224.8136698544899</v>
      </c>
    </row>
    <row r="265" spans="1:22" x14ac:dyDescent="0.25">
      <c r="A265" t="s">
        <v>10</v>
      </c>
      <c r="B265" t="s">
        <v>14</v>
      </c>
      <c r="C265" t="s">
        <v>51</v>
      </c>
      <c r="D265" t="s">
        <v>405</v>
      </c>
      <c r="E265" t="s">
        <v>144</v>
      </c>
      <c r="F265" t="s">
        <v>66</v>
      </c>
      <c r="G265">
        <v>2148</v>
      </c>
      <c r="H265">
        <v>266</v>
      </c>
      <c r="I265">
        <v>3.2835654380649699</v>
      </c>
      <c r="J265">
        <v>8934963.8329240493</v>
      </c>
      <c r="K265">
        <v>26415256.058666602</v>
      </c>
      <c r="L265">
        <v>7547466.3794449503</v>
      </c>
      <c r="M265">
        <v>4.0300187617260796</v>
      </c>
      <c r="N265">
        <v>7.0710678118654799</v>
      </c>
      <c r="O265">
        <v>3.4998838988679499</v>
      </c>
      <c r="P265" s="2" t="b">
        <f>FALSE()</f>
        <v>0</v>
      </c>
      <c r="Q265">
        <v>0.17087413182418801</v>
      </c>
      <c r="R265">
        <v>0.17087413182418601</v>
      </c>
      <c r="S265">
        <v>1.1782697027194899</v>
      </c>
      <c r="T265">
        <v>1.5177518253209401</v>
      </c>
      <c r="U265">
        <v>1.78832099202288</v>
      </c>
      <c r="V265">
        <v>1201.1266487289099</v>
      </c>
    </row>
    <row r="266" spans="1:22" x14ac:dyDescent="0.25">
      <c r="A266" t="s">
        <v>10</v>
      </c>
      <c r="B266" t="s">
        <v>14</v>
      </c>
      <c r="C266" t="s">
        <v>51</v>
      </c>
      <c r="D266" t="s">
        <v>406</v>
      </c>
      <c r="E266" t="s">
        <v>146</v>
      </c>
      <c r="F266" t="s">
        <v>66</v>
      </c>
      <c r="G266">
        <v>2148</v>
      </c>
      <c r="H266">
        <v>209</v>
      </c>
      <c r="I266">
        <v>2.59847591541708</v>
      </c>
      <c r="J266">
        <v>8934963.8329240493</v>
      </c>
      <c r="K266">
        <v>40439909.244759403</v>
      </c>
      <c r="L266">
        <v>8020049.06294314</v>
      </c>
      <c r="M266">
        <v>4.0300187617260796</v>
      </c>
      <c r="N266">
        <v>6.3639610306789303</v>
      </c>
      <c r="O266">
        <v>5.0423518518874397</v>
      </c>
      <c r="P266" s="2" t="b">
        <f>FALSE()</f>
        <v>0</v>
      </c>
      <c r="Q266">
        <v>0.110428176414195</v>
      </c>
      <c r="R266">
        <v>0.110428176414195</v>
      </c>
      <c r="S266">
        <v>1.1782697027194899</v>
      </c>
      <c r="T266">
        <v>1.33459944635821</v>
      </c>
      <c r="U266">
        <v>1.5725180929100899</v>
      </c>
      <c r="V266">
        <v>1365.96202592806</v>
      </c>
    </row>
    <row r="267" spans="1:22" x14ac:dyDescent="0.25">
      <c r="A267" t="s">
        <v>10</v>
      </c>
      <c r="B267" t="s">
        <v>14</v>
      </c>
      <c r="C267" t="s">
        <v>51</v>
      </c>
      <c r="D267" t="s">
        <v>407</v>
      </c>
      <c r="E267" t="s">
        <v>148</v>
      </c>
      <c r="F267" t="s">
        <v>69</v>
      </c>
      <c r="G267">
        <v>2148</v>
      </c>
      <c r="H267">
        <v>2148</v>
      </c>
      <c r="I267">
        <v>0</v>
      </c>
      <c r="J267">
        <v>8934963.8329240493</v>
      </c>
      <c r="K267">
        <v>0</v>
      </c>
      <c r="L267">
        <v>0</v>
      </c>
      <c r="M267">
        <v>4.0300187617260796</v>
      </c>
      <c r="P267" s="2" t="b">
        <f>TRUE()</f>
        <v>1</v>
      </c>
      <c r="Q267">
        <v>0</v>
      </c>
      <c r="S267">
        <v>1.1782697027194899</v>
      </c>
      <c r="T267">
        <v>1</v>
      </c>
      <c r="U267">
        <v>1.1782697027194899</v>
      </c>
      <c r="V267">
        <v>1823.0121635499299</v>
      </c>
    </row>
    <row r="268" spans="1:22" x14ac:dyDescent="0.25">
      <c r="A268" t="s">
        <v>10</v>
      </c>
      <c r="B268" t="s">
        <v>14</v>
      </c>
      <c r="C268" t="s">
        <v>51</v>
      </c>
      <c r="D268" t="s">
        <v>408</v>
      </c>
      <c r="E268" t="s">
        <v>150</v>
      </c>
      <c r="F268" t="s">
        <v>69</v>
      </c>
      <c r="G268">
        <v>2148</v>
      </c>
      <c r="H268">
        <v>7</v>
      </c>
      <c r="I268">
        <v>0.241062793508523</v>
      </c>
      <c r="J268">
        <v>8934963.8329240493</v>
      </c>
      <c r="K268">
        <v>8399633.7641827408</v>
      </c>
      <c r="L268">
        <v>8920655.2351307794</v>
      </c>
      <c r="M268">
        <v>4.0300187617260796</v>
      </c>
      <c r="N268">
        <v>0.70710678118654802</v>
      </c>
      <c r="O268">
        <v>0.94159381152898003</v>
      </c>
      <c r="P268" s="2" t="b">
        <f>FALSE()</f>
        <v>0</v>
      </c>
      <c r="Q268">
        <v>4.4482065692439801E-2</v>
      </c>
      <c r="R268">
        <v>4.4482065692455303E-2</v>
      </c>
      <c r="S268">
        <v>1.1782697027194899</v>
      </c>
      <c r="T268">
        <v>1.13478149360842</v>
      </c>
      <c r="U268">
        <v>1.3370786531255801</v>
      </c>
      <c r="V268">
        <v>1606.48739322761</v>
      </c>
    </row>
    <row r="269" spans="1:22" x14ac:dyDescent="0.25">
      <c r="A269" t="s">
        <v>10</v>
      </c>
      <c r="B269" t="s">
        <v>14</v>
      </c>
      <c r="C269" t="s">
        <v>51</v>
      </c>
      <c r="D269" t="s">
        <v>409</v>
      </c>
      <c r="E269" t="s">
        <v>152</v>
      </c>
      <c r="F269" t="s">
        <v>116</v>
      </c>
      <c r="G269">
        <v>2148</v>
      </c>
      <c r="H269">
        <v>1839</v>
      </c>
      <c r="I269">
        <v>14.0742702010167</v>
      </c>
      <c r="J269">
        <v>8934963.8329240493</v>
      </c>
      <c r="K269">
        <v>15417270.923356101</v>
      </c>
      <c r="L269">
        <v>1280454.4878191701</v>
      </c>
      <c r="M269">
        <v>4.0300187617260796</v>
      </c>
      <c r="N269">
        <v>319.61226509632002</v>
      </c>
      <c r="O269">
        <v>12.0404677167513</v>
      </c>
      <c r="P269" s="2" t="b">
        <f>FALSE()</f>
        <v>0</v>
      </c>
      <c r="Q269">
        <v>0</v>
      </c>
      <c r="R269">
        <v>0</v>
      </c>
      <c r="S269">
        <v>1.1782697027194899</v>
      </c>
      <c r="T269">
        <v>1</v>
      </c>
      <c r="U269">
        <v>1.1782697027194899</v>
      </c>
      <c r="V269">
        <v>1823.0121635499299</v>
      </c>
    </row>
    <row r="270" spans="1:22" x14ac:dyDescent="0.25">
      <c r="A270" t="s">
        <v>10</v>
      </c>
      <c r="B270" t="s">
        <v>14</v>
      </c>
      <c r="C270" t="s">
        <v>51</v>
      </c>
      <c r="D270" t="s">
        <v>410</v>
      </c>
      <c r="E270" t="s">
        <v>154</v>
      </c>
      <c r="F270" t="s">
        <v>69</v>
      </c>
      <c r="G270">
        <v>2148</v>
      </c>
      <c r="H270">
        <v>1260</v>
      </c>
      <c r="I270">
        <v>0.45949355505962403</v>
      </c>
      <c r="J270">
        <v>8934963.8329240493</v>
      </c>
      <c r="K270">
        <v>2322382.44965033</v>
      </c>
      <c r="L270">
        <v>3602848.3695658399</v>
      </c>
      <c r="M270">
        <v>4.0300187617260796</v>
      </c>
      <c r="N270">
        <v>0.70710678118654802</v>
      </c>
      <c r="O270">
        <v>0.64459622260766603</v>
      </c>
      <c r="P270" s="2" t="b">
        <f>FALSE()</f>
        <v>0</v>
      </c>
      <c r="Q270">
        <v>3.2878184255530601E-2</v>
      </c>
      <c r="R270">
        <v>3.2878184255530303E-2</v>
      </c>
      <c r="S270">
        <v>1.1782697027194899</v>
      </c>
      <c r="T270">
        <v>1.09962151514574</v>
      </c>
      <c r="U270">
        <v>1.2956507157547399</v>
      </c>
      <c r="V270">
        <v>1657.8542147825401</v>
      </c>
    </row>
    <row r="271" spans="1:22" x14ac:dyDescent="0.25">
      <c r="A271" t="s">
        <v>10</v>
      </c>
      <c r="B271" t="s">
        <v>14</v>
      </c>
      <c r="C271" t="s">
        <v>51</v>
      </c>
      <c r="D271" t="s">
        <v>411</v>
      </c>
      <c r="E271" t="s">
        <v>156</v>
      </c>
      <c r="F271" t="s">
        <v>116</v>
      </c>
      <c r="G271">
        <v>2148</v>
      </c>
      <c r="H271">
        <v>1544</v>
      </c>
      <c r="I271">
        <v>902.50653545230296</v>
      </c>
      <c r="J271">
        <v>8934963.8329240493</v>
      </c>
      <c r="K271">
        <v>4346203410.5072098</v>
      </c>
      <c r="L271">
        <v>2164864.3157887598</v>
      </c>
      <c r="M271">
        <v>4.0300187617260796</v>
      </c>
      <c r="N271">
        <v>16.2634559672906</v>
      </c>
      <c r="O271">
        <v>2007.6100745942999</v>
      </c>
      <c r="P271" s="2" t="b">
        <f>FALSE()</f>
        <v>0</v>
      </c>
      <c r="Q271">
        <v>0.106103954497338</v>
      </c>
      <c r="R271">
        <v>0.10610395449733501</v>
      </c>
      <c r="S271">
        <v>1.1782697027194899</v>
      </c>
      <c r="T271">
        <v>1.3214969728202599</v>
      </c>
      <c r="U271">
        <v>1.5570798453096399</v>
      </c>
      <c r="V271">
        <v>1379.50536478291</v>
      </c>
    </row>
    <row r="272" spans="1:22" x14ac:dyDescent="0.25">
      <c r="A272" t="s">
        <v>10</v>
      </c>
      <c r="B272" t="s">
        <v>14</v>
      </c>
      <c r="C272" t="s">
        <v>51</v>
      </c>
      <c r="D272" t="s">
        <v>412</v>
      </c>
      <c r="E272" t="s">
        <v>158</v>
      </c>
      <c r="F272" t="s">
        <v>66</v>
      </c>
      <c r="G272">
        <v>2148</v>
      </c>
      <c r="H272">
        <v>11</v>
      </c>
      <c r="I272">
        <v>0.81058483267177295</v>
      </c>
      <c r="J272">
        <v>8934963.8329240493</v>
      </c>
      <c r="K272">
        <v>28309498.831660699</v>
      </c>
      <c r="L272">
        <v>8892555.1126441397</v>
      </c>
      <c r="M272">
        <v>4.0300187617260796</v>
      </c>
      <c r="N272">
        <v>1.5275252316519501</v>
      </c>
      <c r="O272">
        <v>3.1835055811358499</v>
      </c>
      <c r="P272" s="2" t="b">
        <f>FALSE()</f>
        <v>0</v>
      </c>
      <c r="Q272">
        <v>0.151599052375954</v>
      </c>
      <c r="R272">
        <v>0.151599052375953</v>
      </c>
      <c r="S272">
        <v>1.1782697027194899</v>
      </c>
      <c r="T272">
        <v>1.45934797295904</v>
      </c>
      <c r="U272">
        <v>1.7195055022627399</v>
      </c>
      <c r="V272">
        <v>1249.19635161004</v>
      </c>
    </row>
    <row r="273" spans="1:22" x14ac:dyDescent="0.25">
      <c r="A273" t="s">
        <v>10</v>
      </c>
      <c r="B273" t="s">
        <v>14</v>
      </c>
      <c r="C273" t="s">
        <v>51</v>
      </c>
      <c r="D273" t="s">
        <v>413</v>
      </c>
      <c r="E273" t="s">
        <v>160</v>
      </c>
      <c r="F273" t="s">
        <v>66</v>
      </c>
      <c r="G273">
        <v>2148</v>
      </c>
      <c r="H273">
        <v>3</v>
      </c>
      <c r="I273">
        <v>2.1741960472142501</v>
      </c>
      <c r="J273">
        <v>8934963.8329240493</v>
      </c>
      <c r="K273">
        <v>45891684.402438</v>
      </c>
      <c r="L273">
        <v>8922847.0535583403</v>
      </c>
      <c r="M273">
        <v>4.0300187617260796</v>
      </c>
      <c r="N273">
        <v>4.94974746830583</v>
      </c>
      <c r="O273">
        <v>5.1431660911566102</v>
      </c>
      <c r="P273" s="2" t="b">
        <f>FALSE()</f>
        <v>0</v>
      </c>
      <c r="Q273">
        <v>0.165187111338053</v>
      </c>
      <c r="R273">
        <v>0.165187111338053</v>
      </c>
      <c r="S273">
        <v>1.1782697027194899</v>
      </c>
      <c r="T273">
        <v>1.50052004654963</v>
      </c>
      <c r="U273">
        <v>1.7680173091726801</v>
      </c>
      <c r="V273">
        <v>1214.9202323166901</v>
      </c>
    </row>
    <row r="274" spans="1:22" x14ac:dyDescent="0.25">
      <c r="A274" t="s">
        <v>10</v>
      </c>
      <c r="B274" t="s">
        <v>14</v>
      </c>
      <c r="C274" t="s">
        <v>51</v>
      </c>
      <c r="D274" t="s">
        <v>414</v>
      </c>
      <c r="E274" t="s">
        <v>162</v>
      </c>
      <c r="F274" t="s">
        <v>66</v>
      </c>
      <c r="G274">
        <v>2148</v>
      </c>
      <c r="H274">
        <v>7</v>
      </c>
      <c r="I274">
        <v>2.2007591912887099</v>
      </c>
      <c r="J274">
        <v>8934963.8329240493</v>
      </c>
      <c r="K274">
        <v>41190095.660476498</v>
      </c>
      <c r="L274">
        <v>8900632.95001732</v>
      </c>
      <c r="M274">
        <v>4.0300187617260796</v>
      </c>
      <c r="N274">
        <v>5.6568542494923797</v>
      </c>
      <c r="O274">
        <v>4.6277715182487498</v>
      </c>
      <c r="P274" s="2" t="b">
        <f>FALSE()</f>
        <v>0</v>
      </c>
      <c r="Q274">
        <v>0.20131743653376299</v>
      </c>
      <c r="R274">
        <v>0.20131743653376399</v>
      </c>
      <c r="S274">
        <v>1.1782697027194899</v>
      </c>
      <c r="T274">
        <v>1.6099956097599</v>
      </c>
      <c r="U274">
        <v>1.8970090484914901</v>
      </c>
      <c r="V274">
        <v>1132.30877929027</v>
      </c>
    </row>
    <row r="275" spans="1:22" x14ac:dyDescent="0.25">
      <c r="A275" t="s">
        <v>10</v>
      </c>
      <c r="B275" t="s">
        <v>14</v>
      </c>
      <c r="C275" t="s">
        <v>51</v>
      </c>
      <c r="D275" t="s">
        <v>415</v>
      </c>
      <c r="E275" t="s">
        <v>164</v>
      </c>
      <c r="F275" t="s">
        <v>66</v>
      </c>
      <c r="G275">
        <v>2148</v>
      </c>
      <c r="H275">
        <v>5</v>
      </c>
      <c r="I275">
        <v>2.3380880796447499</v>
      </c>
      <c r="J275">
        <v>8934963.8329240493</v>
      </c>
      <c r="K275">
        <v>40979294.529683702</v>
      </c>
      <c r="L275">
        <v>8920827.5953927394</v>
      </c>
      <c r="M275">
        <v>4.0300187617260796</v>
      </c>
      <c r="N275">
        <v>5.6568542494923797</v>
      </c>
      <c r="O275">
        <v>4.5936651158742201</v>
      </c>
      <c r="P275" s="2" t="b">
        <f>FALSE()</f>
        <v>0</v>
      </c>
      <c r="Q275">
        <v>0.21135447582095299</v>
      </c>
      <c r="R275">
        <v>0.21135447582095299</v>
      </c>
      <c r="S275">
        <v>1.1782697027194899</v>
      </c>
      <c r="T275">
        <v>1.6404080271122701</v>
      </c>
      <c r="U275">
        <v>1.9328430784442401</v>
      </c>
      <c r="V275">
        <v>1111.31629047141</v>
      </c>
    </row>
    <row r="276" spans="1:22" x14ac:dyDescent="0.25">
      <c r="A276" t="s">
        <v>10</v>
      </c>
      <c r="B276" t="s">
        <v>14</v>
      </c>
      <c r="C276" t="s">
        <v>51</v>
      </c>
      <c r="D276" t="s">
        <v>416</v>
      </c>
      <c r="E276" t="s">
        <v>166</v>
      </c>
      <c r="F276" t="s">
        <v>69</v>
      </c>
      <c r="G276">
        <v>2148</v>
      </c>
      <c r="H276">
        <v>9</v>
      </c>
      <c r="I276">
        <v>0.37524503626453498</v>
      </c>
      <c r="J276">
        <v>8934963.8329240493</v>
      </c>
      <c r="K276">
        <v>1387399.4760835301</v>
      </c>
      <c r="L276">
        <v>8896594.0345538892</v>
      </c>
      <c r="M276">
        <v>4.0300187617260796</v>
      </c>
      <c r="N276">
        <v>0.70710678118654802</v>
      </c>
      <c r="O276">
        <v>0.15594726146825999</v>
      </c>
      <c r="P276" s="2" t="b">
        <f>FALSE()</f>
        <v>0</v>
      </c>
      <c r="Q276">
        <v>0.136824206132139</v>
      </c>
      <c r="R276">
        <v>0.136824206132136</v>
      </c>
      <c r="S276">
        <v>1.1782697027194899</v>
      </c>
      <c r="T276">
        <v>1.4145799116386599</v>
      </c>
      <c r="U276">
        <v>1.6667566519594501</v>
      </c>
      <c r="V276">
        <v>1288.7304199295099</v>
      </c>
    </row>
    <row r="277" spans="1:22" x14ac:dyDescent="0.25">
      <c r="A277" t="s">
        <v>10</v>
      </c>
      <c r="B277" t="s">
        <v>14</v>
      </c>
      <c r="C277" t="s">
        <v>51</v>
      </c>
      <c r="D277" t="s">
        <v>417</v>
      </c>
      <c r="E277" t="s">
        <v>168</v>
      </c>
      <c r="F277" t="s">
        <v>69</v>
      </c>
      <c r="G277">
        <v>2148</v>
      </c>
      <c r="H277">
        <v>366</v>
      </c>
      <c r="I277">
        <v>0.14324937390862499</v>
      </c>
      <c r="J277">
        <v>8934963.8329240493</v>
      </c>
      <c r="K277">
        <v>165883.22738754199</v>
      </c>
      <c r="L277">
        <v>7539486.5038473997</v>
      </c>
      <c r="M277">
        <v>4.0300187617260796</v>
      </c>
      <c r="N277">
        <v>0.70710678118654802</v>
      </c>
      <c r="O277">
        <v>2.2001926431314899E-2</v>
      </c>
      <c r="P277" s="2" t="b">
        <f>FALSE()</f>
        <v>0</v>
      </c>
      <c r="Q277">
        <v>7.3914507589538603E-2</v>
      </c>
      <c r="R277">
        <v>7.3914507589531595E-2</v>
      </c>
      <c r="S277">
        <v>1.1782697027194899</v>
      </c>
      <c r="T277">
        <v>1.2239623447600501</v>
      </c>
      <c r="U277">
        <v>1.4421577481002701</v>
      </c>
      <c r="V277">
        <v>1489.43484360814</v>
      </c>
    </row>
    <row r="278" spans="1:22" x14ac:dyDescent="0.25">
      <c r="A278" t="s">
        <v>10</v>
      </c>
      <c r="B278" t="s">
        <v>14</v>
      </c>
      <c r="C278" t="s">
        <v>51</v>
      </c>
      <c r="D278" t="s">
        <v>418</v>
      </c>
      <c r="E278" t="s">
        <v>170</v>
      </c>
      <c r="F278" t="s">
        <v>66</v>
      </c>
      <c r="G278">
        <v>2148</v>
      </c>
      <c r="H278">
        <v>51</v>
      </c>
      <c r="I278">
        <v>2.7839377555190601</v>
      </c>
      <c r="J278">
        <v>8934963.8329240493</v>
      </c>
      <c r="K278">
        <v>18275095.6380147</v>
      </c>
      <c r="L278">
        <v>8692628.2978004292</v>
      </c>
      <c r="M278">
        <v>4.0300187617260796</v>
      </c>
      <c r="N278">
        <v>7.0710678118654799</v>
      </c>
      <c r="O278">
        <v>2.1023670875975502</v>
      </c>
      <c r="P278" s="2" t="b">
        <f>FALSE()</f>
        <v>0</v>
      </c>
      <c r="Q278">
        <v>0.18979197257527</v>
      </c>
      <c r="R278">
        <v>0.189791972575268</v>
      </c>
      <c r="S278">
        <v>1.1782697027194899</v>
      </c>
      <c r="T278">
        <v>1.5750732377280701</v>
      </c>
      <c r="U278">
        <v>1.8558610755792799</v>
      </c>
      <c r="V278">
        <v>1157.4142204203099</v>
      </c>
    </row>
    <row r="279" spans="1:22" x14ac:dyDescent="0.25">
      <c r="A279" t="s">
        <v>10</v>
      </c>
      <c r="B279" t="s">
        <v>14</v>
      </c>
      <c r="C279" t="s">
        <v>51</v>
      </c>
      <c r="D279" t="s">
        <v>419</v>
      </c>
      <c r="E279" t="s">
        <v>172</v>
      </c>
      <c r="F279" t="s">
        <v>66</v>
      </c>
      <c r="G279">
        <v>2148</v>
      </c>
      <c r="H279">
        <v>35</v>
      </c>
      <c r="I279">
        <v>2.5058751509913901</v>
      </c>
      <c r="J279">
        <v>8934963.8329240493</v>
      </c>
      <c r="K279">
        <v>45732346.527979799</v>
      </c>
      <c r="L279">
        <v>8789534.1499028299</v>
      </c>
      <c r="M279">
        <v>4.0300187617260796</v>
      </c>
      <c r="N279">
        <v>5.1316014394468796</v>
      </c>
      <c r="O279">
        <v>5.2030455480379896</v>
      </c>
      <c r="P279" s="2" t="b">
        <f>FALSE()</f>
        <v>0</v>
      </c>
      <c r="Q279">
        <v>0.385609414281883</v>
      </c>
      <c r="R279">
        <v>0.385609414281883</v>
      </c>
      <c r="S279">
        <v>1.1782697027194899</v>
      </c>
      <c r="T279">
        <v>2.1684037599723101</v>
      </c>
      <c r="U279">
        <v>2.5549644536384002</v>
      </c>
      <c r="V279">
        <v>840.716197417594</v>
      </c>
    </row>
    <row r="280" spans="1:22" x14ac:dyDescent="0.25">
      <c r="A280" t="s">
        <v>10</v>
      </c>
      <c r="B280" t="s">
        <v>14</v>
      </c>
      <c r="C280" t="s">
        <v>51</v>
      </c>
      <c r="D280" t="s">
        <v>420</v>
      </c>
      <c r="E280" t="s">
        <v>174</v>
      </c>
      <c r="F280" t="s">
        <v>66</v>
      </c>
      <c r="G280">
        <v>2148</v>
      </c>
      <c r="H280">
        <v>56</v>
      </c>
      <c r="I280">
        <v>2.25216700265113</v>
      </c>
      <c r="J280">
        <v>8934963.8329240493</v>
      </c>
      <c r="K280">
        <v>40975285.250003703</v>
      </c>
      <c r="L280">
        <v>8676472.5748306308</v>
      </c>
      <c r="M280">
        <v>4.0300187617260796</v>
      </c>
      <c r="N280">
        <v>5.6568542494923797</v>
      </c>
      <c r="O280">
        <v>4.7225741678557203</v>
      </c>
      <c r="P280" s="2" t="b">
        <f>FALSE()</f>
        <v>0</v>
      </c>
      <c r="Q280">
        <v>0.313739451350104</v>
      </c>
      <c r="R280">
        <v>0.313739451350106</v>
      </c>
      <c r="S280">
        <v>1.1782697027194899</v>
      </c>
      <c r="T280">
        <v>1.95063642388446</v>
      </c>
      <c r="U280">
        <v>2.2983757992841598</v>
      </c>
      <c r="V280">
        <v>934.57301485205505</v>
      </c>
    </row>
    <row r="281" spans="1:22" x14ac:dyDescent="0.25">
      <c r="A281" t="s">
        <v>10</v>
      </c>
      <c r="B281" t="s">
        <v>14</v>
      </c>
      <c r="C281" t="s">
        <v>51</v>
      </c>
      <c r="D281" t="s">
        <v>421</v>
      </c>
      <c r="E281" t="s">
        <v>176</v>
      </c>
      <c r="F281" t="s">
        <v>66</v>
      </c>
      <c r="G281">
        <v>2148</v>
      </c>
      <c r="H281">
        <v>40</v>
      </c>
      <c r="I281">
        <v>2.4010276079440001</v>
      </c>
      <c r="J281">
        <v>8934963.8329240493</v>
      </c>
      <c r="K281">
        <v>54001206.359976403</v>
      </c>
      <c r="L281">
        <v>8803698.7490588594</v>
      </c>
      <c r="M281">
        <v>4.0300187617260796</v>
      </c>
      <c r="N281">
        <v>5</v>
      </c>
      <c r="O281">
        <v>6.1339225590549997</v>
      </c>
      <c r="P281" s="2" t="b">
        <f>FALSE()</f>
        <v>0</v>
      </c>
      <c r="Q281">
        <v>0.31415761729547098</v>
      </c>
      <c r="R281">
        <v>0.31415761729547198</v>
      </c>
      <c r="S281">
        <v>1.1782697027194899</v>
      </c>
      <c r="T281">
        <v>1.9519034745444399</v>
      </c>
      <c r="U281">
        <v>2.29986872668862</v>
      </c>
      <c r="V281">
        <v>933.966349937161</v>
      </c>
    </row>
    <row r="282" spans="1:22" x14ac:dyDescent="0.25">
      <c r="A282" t="s">
        <v>10</v>
      </c>
      <c r="B282" t="s">
        <v>14</v>
      </c>
      <c r="C282" t="s">
        <v>51</v>
      </c>
      <c r="D282" t="s">
        <v>422</v>
      </c>
      <c r="E282" t="s">
        <v>178</v>
      </c>
      <c r="F282" t="s">
        <v>66</v>
      </c>
      <c r="G282">
        <v>2148</v>
      </c>
      <c r="H282">
        <v>57</v>
      </c>
      <c r="I282">
        <v>2.29424065403387</v>
      </c>
      <c r="J282">
        <v>8934963.8329240493</v>
      </c>
      <c r="K282">
        <v>39044272.570342898</v>
      </c>
      <c r="L282">
        <v>8690608.83889102</v>
      </c>
      <c r="M282">
        <v>4.0300187617260796</v>
      </c>
      <c r="N282">
        <v>5.6568542494923797</v>
      </c>
      <c r="O282">
        <v>4.4926970358644303</v>
      </c>
      <c r="P282" s="2" t="b">
        <f>FALSE()</f>
        <v>0</v>
      </c>
      <c r="Q282">
        <v>0.277139883341041</v>
      </c>
      <c r="R282">
        <v>0.27713988334103801</v>
      </c>
      <c r="S282">
        <v>1.1782697027194899</v>
      </c>
      <c r="T282">
        <v>1.83973904614593</v>
      </c>
      <c r="U282">
        <v>2.1677087789838101</v>
      </c>
      <c r="V282">
        <v>990.90801348645596</v>
      </c>
    </row>
    <row r="283" spans="1:22" x14ac:dyDescent="0.25">
      <c r="A283" t="s">
        <v>10</v>
      </c>
      <c r="B283" t="s">
        <v>14</v>
      </c>
      <c r="C283" t="s">
        <v>51</v>
      </c>
      <c r="D283" t="s">
        <v>423</v>
      </c>
      <c r="E283" t="s">
        <v>180</v>
      </c>
      <c r="F283" t="s">
        <v>66</v>
      </c>
      <c r="G283">
        <v>2148</v>
      </c>
      <c r="H283">
        <v>15</v>
      </c>
      <c r="I283">
        <v>2.3105824679257201</v>
      </c>
      <c r="J283">
        <v>8934963.8329240493</v>
      </c>
      <c r="K283">
        <v>54469521.633004598</v>
      </c>
      <c r="L283">
        <v>8870341.0122023094</v>
      </c>
      <c r="M283">
        <v>4.0300187617260796</v>
      </c>
      <c r="N283">
        <v>4.94974746830583</v>
      </c>
      <c r="O283">
        <v>6.14063445340767</v>
      </c>
      <c r="P283" s="2" t="b">
        <f>FALSE()</f>
        <v>0</v>
      </c>
      <c r="Q283">
        <v>0.2800108598903</v>
      </c>
      <c r="R283">
        <v>0.2800108598903</v>
      </c>
      <c r="S283">
        <v>1.1782697027194899</v>
      </c>
      <c r="T283">
        <v>1.8484381589546599</v>
      </c>
      <c r="U283">
        <v>2.17795868004688</v>
      </c>
      <c r="V283">
        <v>986.24460586817304</v>
      </c>
    </row>
    <row r="284" spans="1:22" x14ac:dyDescent="0.25">
      <c r="A284" t="s">
        <v>10</v>
      </c>
      <c r="B284" t="s">
        <v>14</v>
      </c>
      <c r="C284" t="s">
        <v>51</v>
      </c>
      <c r="D284" t="s">
        <v>424</v>
      </c>
      <c r="E284" t="s">
        <v>182</v>
      </c>
      <c r="F284" t="s">
        <v>66</v>
      </c>
      <c r="G284">
        <v>2148</v>
      </c>
      <c r="H284">
        <v>7</v>
      </c>
      <c r="I284">
        <v>2.1168133635213202</v>
      </c>
      <c r="J284">
        <v>8934963.8329240493</v>
      </c>
      <c r="K284">
        <v>59680314.582059301</v>
      </c>
      <c r="L284">
        <v>8906691.3505473398</v>
      </c>
      <c r="M284">
        <v>4.0300187617260796</v>
      </c>
      <c r="N284">
        <v>4.4944410108488499</v>
      </c>
      <c r="O284">
        <v>6.7006155521928799</v>
      </c>
      <c r="P284" s="2" t="b">
        <f>FALSE()</f>
        <v>0</v>
      </c>
      <c r="Q284">
        <v>0.227178969633163</v>
      </c>
      <c r="R284">
        <v>0.227178969633163</v>
      </c>
      <c r="S284">
        <v>1.1782697027194899</v>
      </c>
      <c r="T284">
        <v>1.68835654025808</v>
      </c>
      <c r="U284">
        <v>1.9893393587743999</v>
      </c>
      <c r="V284">
        <v>1079.7554426929701</v>
      </c>
    </row>
    <row r="285" spans="1:22" x14ac:dyDescent="0.25">
      <c r="A285" t="s">
        <v>10</v>
      </c>
      <c r="B285" t="s">
        <v>14</v>
      </c>
      <c r="C285" t="s">
        <v>51</v>
      </c>
      <c r="D285" t="s">
        <v>425</v>
      </c>
      <c r="E285" t="s">
        <v>184</v>
      </c>
      <c r="F285" t="s">
        <v>66</v>
      </c>
      <c r="G285">
        <v>2148</v>
      </c>
      <c r="H285">
        <v>61</v>
      </c>
      <c r="I285">
        <v>2.6803781318660098</v>
      </c>
      <c r="J285">
        <v>8934963.8329240493</v>
      </c>
      <c r="K285">
        <v>36221319.716277897</v>
      </c>
      <c r="L285">
        <v>8698686.6745286491</v>
      </c>
      <c r="M285">
        <v>4.0300187617260796</v>
      </c>
      <c r="N285">
        <v>6.3639610306789303</v>
      </c>
      <c r="O285">
        <v>4.1639986668723799</v>
      </c>
      <c r="P285" s="2" t="b">
        <f>FALSE()</f>
        <v>0</v>
      </c>
      <c r="Q285">
        <v>0.33838333043537999</v>
      </c>
      <c r="R285">
        <v>0.33838333043537799</v>
      </c>
      <c r="S285">
        <v>1.1782697027194899</v>
      </c>
      <c r="T285">
        <v>2.0253078398745599</v>
      </c>
      <c r="U285">
        <v>2.3863588664044499</v>
      </c>
      <c r="V285">
        <v>900.11608490235596</v>
      </c>
    </row>
    <row r="286" spans="1:22" x14ac:dyDescent="0.25">
      <c r="A286" t="s">
        <v>10</v>
      </c>
      <c r="B286" t="s">
        <v>14</v>
      </c>
      <c r="C286" t="s">
        <v>51</v>
      </c>
      <c r="D286" t="s">
        <v>426</v>
      </c>
      <c r="E286" t="s">
        <v>186</v>
      </c>
      <c r="F286" t="s">
        <v>66</v>
      </c>
      <c r="G286">
        <v>2148</v>
      </c>
      <c r="H286">
        <v>22</v>
      </c>
      <c r="I286">
        <v>2.6276612794474001</v>
      </c>
      <c r="J286">
        <v>8934963.8329240493</v>
      </c>
      <c r="K286">
        <v>41566982.340961099</v>
      </c>
      <c r="L286">
        <v>8852165.8597034402</v>
      </c>
      <c r="M286">
        <v>4.0300187617260796</v>
      </c>
      <c r="N286">
        <v>4.7871355387816896</v>
      </c>
      <c r="O286">
        <v>4.6956849882559197</v>
      </c>
      <c r="P286" s="2" t="b">
        <f>FALSE()</f>
        <v>0</v>
      </c>
      <c r="Q286">
        <v>0.354089502912105</v>
      </c>
      <c r="R286">
        <v>0.35408950291210201</v>
      </c>
      <c r="S286">
        <v>1.1782697027194899</v>
      </c>
      <c r="T286">
        <v>2.0728978371539402</v>
      </c>
      <c r="U286">
        <v>2.4424327183512502</v>
      </c>
      <c r="V286">
        <v>879.45104234027497</v>
      </c>
    </row>
    <row r="287" spans="1:22" x14ac:dyDescent="0.25">
      <c r="A287" t="s">
        <v>10</v>
      </c>
      <c r="B287" t="s">
        <v>14</v>
      </c>
      <c r="C287" t="s">
        <v>51</v>
      </c>
      <c r="D287" t="s">
        <v>427</v>
      </c>
      <c r="E287" t="s">
        <v>188</v>
      </c>
      <c r="F287" t="s">
        <v>66</v>
      </c>
      <c r="G287">
        <v>2148</v>
      </c>
      <c r="H287">
        <v>21</v>
      </c>
      <c r="I287">
        <v>2.50121975831253</v>
      </c>
      <c r="J287">
        <v>8934963.8329240493</v>
      </c>
      <c r="K287">
        <v>50404717.3778129</v>
      </c>
      <c r="L287">
        <v>8850146.3834385592</v>
      </c>
      <c r="M287">
        <v>4.0300187617260796</v>
      </c>
      <c r="N287">
        <v>5.6568542494923797</v>
      </c>
      <c r="O287">
        <v>5.6953540872652901</v>
      </c>
      <c r="P287" s="2" t="b">
        <f>FALSE()</f>
        <v>0</v>
      </c>
      <c r="Q287">
        <v>0.23232142328012401</v>
      </c>
      <c r="R287">
        <v>0.23232142328012301</v>
      </c>
      <c r="S287">
        <v>1.1782697027194899</v>
      </c>
      <c r="T287">
        <v>1.70393827128968</v>
      </c>
      <c r="U287">
        <v>2.0076988403648599</v>
      </c>
      <c r="V287">
        <v>1069.8815762674999</v>
      </c>
    </row>
    <row r="288" spans="1:22" x14ac:dyDescent="0.25">
      <c r="A288" t="s">
        <v>10</v>
      </c>
      <c r="B288" t="s">
        <v>14</v>
      </c>
      <c r="C288" t="s">
        <v>51</v>
      </c>
      <c r="D288" t="s">
        <v>428</v>
      </c>
      <c r="E288" t="s">
        <v>190</v>
      </c>
      <c r="F288" t="s">
        <v>66</v>
      </c>
      <c r="G288">
        <v>2148</v>
      </c>
      <c r="H288">
        <v>23</v>
      </c>
      <c r="I288">
        <v>2.3949518014661701</v>
      </c>
      <c r="J288">
        <v>8934963.8329240493</v>
      </c>
      <c r="K288">
        <v>29499361.977496799</v>
      </c>
      <c r="L288">
        <v>8838029.62242008</v>
      </c>
      <c r="M288">
        <v>4.0300187617260796</v>
      </c>
      <c r="N288">
        <v>4.94974746830583</v>
      </c>
      <c r="O288">
        <v>3.3377758660893799</v>
      </c>
      <c r="P288" s="2" t="b">
        <f>FALSE()</f>
        <v>0</v>
      </c>
      <c r="Q288">
        <v>0.31527430119967997</v>
      </c>
      <c r="R288">
        <v>0.31527430119968097</v>
      </c>
      <c r="S288">
        <v>1.1782697027194899</v>
      </c>
      <c r="T288">
        <v>1.9552870477251101</v>
      </c>
      <c r="U288">
        <v>2.3038554884543401</v>
      </c>
      <c r="V288">
        <v>932.35014555582995</v>
      </c>
    </row>
    <row r="289" spans="1:22" x14ac:dyDescent="0.25">
      <c r="A289" t="s">
        <v>10</v>
      </c>
      <c r="B289" t="s">
        <v>14</v>
      </c>
      <c r="C289" t="s">
        <v>51</v>
      </c>
      <c r="D289" t="s">
        <v>429</v>
      </c>
      <c r="E289" t="s">
        <v>192</v>
      </c>
      <c r="F289" t="s">
        <v>66</v>
      </c>
      <c r="G289">
        <v>2148</v>
      </c>
      <c r="H289">
        <v>30</v>
      </c>
      <c r="I289">
        <v>2.4405610672936899</v>
      </c>
      <c r="J289">
        <v>8934963.8329240493</v>
      </c>
      <c r="K289">
        <v>35007133.212904401</v>
      </c>
      <c r="L289">
        <v>8813796.0669118408</v>
      </c>
      <c r="M289">
        <v>4.0300187617260796</v>
      </c>
      <c r="N289">
        <v>4.94974746830583</v>
      </c>
      <c r="O289">
        <v>3.9718565016866898</v>
      </c>
      <c r="P289" s="2" t="b">
        <f>FALSE()</f>
        <v>0</v>
      </c>
      <c r="Q289">
        <v>0.31332628748582397</v>
      </c>
      <c r="R289">
        <v>0.31332628748582297</v>
      </c>
      <c r="S289">
        <v>1.1782697027194899</v>
      </c>
      <c r="T289">
        <v>1.94938452962402</v>
      </c>
      <c r="U289">
        <v>2.29690073020608</v>
      </c>
      <c r="V289">
        <v>935.17319740992002</v>
      </c>
    </row>
    <row r="290" spans="1:22" x14ac:dyDescent="0.25">
      <c r="A290" t="s">
        <v>10</v>
      </c>
      <c r="B290" t="s">
        <v>14</v>
      </c>
      <c r="C290" t="s">
        <v>51</v>
      </c>
      <c r="D290" t="s">
        <v>430</v>
      </c>
      <c r="E290" t="s">
        <v>194</v>
      </c>
      <c r="F290" t="s">
        <v>66</v>
      </c>
      <c r="G290">
        <v>2148</v>
      </c>
      <c r="H290">
        <v>28</v>
      </c>
      <c r="I290">
        <v>2.4044508119743102</v>
      </c>
      <c r="J290">
        <v>8934963.8329240493</v>
      </c>
      <c r="K290">
        <v>29813279.9466273</v>
      </c>
      <c r="L290">
        <v>8809757.1405392494</v>
      </c>
      <c r="M290">
        <v>4.0300187617260796</v>
      </c>
      <c r="N290">
        <v>4.94974746830583</v>
      </c>
      <c r="O290">
        <v>3.3841205235315299</v>
      </c>
      <c r="P290" s="2" t="b">
        <f>FALSE()</f>
        <v>0</v>
      </c>
      <c r="Q290">
        <v>0.35962965889201598</v>
      </c>
      <c r="R290">
        <v>0.35962965889201698</v>
      </c>
      <c r="S290">
        <v>1.1782697027194899</v>
      </c>
      <c r="T290">
        <v>2.0896846137159599</v>
      </c>
      <c r="U290">
        <v>2.4622120685805999</v>
      </c>
      <c r="V290">
        <v>872.38626900170402</v>
      </c>
    </row>
    <row r="291" spans="1:22" x14ac:dyDescent="0.25">
      <c r="A291" t="s">
        <v>10</v>
      </c>
      <c r="B291" t="s">
        <v>14</v>
      </c>
      <c r="C291" t="s">
        <v>51</v>
      </c>
      <c r="D291" t="s">
        <v>431</v>
      </c>
      <c r="E291" t="s">
        <v>196</v>
      </c>
      <c r="F291" t="s">
        <v>66</v>
      </c>
      <c r="G291">
        <v>2148</v>
      </c>
      <c r="H291">
        <v>123</v>
      </c>
      <c r="I291">
        <v>2.7670201502848899</v>
      </c>
      <c r="J291">
        <v>8934963.8329240493</v>
      </c>
      <c r="K291">
        <v>40951701.700109303</v>
      </c>
      <c r="L291">
        <v>8468467.9244732596</v>
      </c>
      <c r="M291">
        <v>4.0300187617260796</v>
      </c>
      <c r="N291">
        <v>6.3639610306789303</v>
      </c>
      <c r="O291">
        <v>4.8357863624613699</v>
      </c>
      <c r="P291" s="2" t="b">
        <f>FALSE()</f>
        <v>0</v>
      </c>
      <c r="Q291">
        <v>0.266892669243741</v>
      </c>
      <c r="R291">
        <v>0.266892669243742</v>
      </c>
      <c r="S291">
        <v>1.1782697027194899</v>
      </c>
      <c r="T291">
        <v>1.80868979517569</v>
      </c>
      <c r="U291">
        <v>2.1311243872734398</v>
      </c>
      <c r="V291">
        <v>1007.91864277249</v>
      </c>
    </row>
    <row r="292" spans="1:22" x14ac:dyDescent="0.25">
      <c r="A292" t="s">
        <v>10</v>
      </c>
      <c r="B292" t="s">
        <v>14</v>
      </c>
      <c r="C292" t="s">
        <v>51</v>
      </c>
      <c r="D292" t="s">
        <v>432</v>
      </c>
      <c r="E292" t="s">
        <v>198</v>
      </c>
      <c r="F292" t="s">
        <v>69</v>
      </c>
      <c r="G292">
        <v>2148</v>
      </c>
      <c r="H292">
        <v>1566</v>
      </c>
      <c r="I292">
        <v>0.301430950552803</v>
      </c>
      <c r="J292">
        <v>8934963.8329240493</v>
      </c>
      <c r="K292">
        <v>862408.70779828902</v>
      </c>
      <c r="L292">
        <v>2367093.1002082201</v>
      </c>
      <c r="M292">
        <v>4.0300187617260796</v>
      </c>
      <c r="N292">
        <v>0.70710678118654802</v>
      </c>
      <c r="O292">
        <v>0.36433239897595399</v>
      </c>
      <c r="P292" s="2" t="b">
        <f>FALSE()</f>
        <v>0</v>
      </c>
      <c r="Q292">
        <v>5.7189549211545697E-2</v>
      </c>
      <c r="R292">
        <v>5.71895492115429E-2</v>
      </c>
      <c r="S292">
        <v>1.1782697027194899</v>
      </c>
      <c r="T292">
        <v>1.17328540708564</v>
      </c>
      <c r="U292">
        <v>1.3824466478119199</v>
      </c>
      <c r="V292">
        <v>1553.7670140108301</v>
      </c>
    </row>
    <row r="293" spans="1:22" x14ac:dyDescent="0.25">
      <c r="A293" t="s">
        <v>10</v>
      </c>
      <c r="B293" t="s">
        <v>14</v>
      </c>
      <c r="C293" t="s">
        <v>51</v>
      </c>
      <c r="D293" t="s">
        <v>433</v>
      </c>
      <c r="E293" t="s">
        <v>200</v>
      </c>
      <c r="F293" t="s">
        <v>69</v>
      </c>
      <c r="G293">
        <v>2148</v>
      </c>
      <c r="H293">
        <v>13</v>
      </c>
      <c r="I293">
        <v>0.445032406982804</v>
      </c>
      <c r="J293">
        <v>8934963.8329240493</v>
      </c>
      <c r="K293">
        <v>2371132.0274485801</v>
      </c>
      <c r="L293">
        <v>8880438.3317908291</v>
      </c>
      <c r="M293">
        <v>4.0300187617260796</v>
      </c>
      <c r="N293">
        <v>0.70710678118654802</v>
      </c>
      <c r="O293">
        <v>0.26700619258401198</v>
      </c>
      <c r="P293" s="2" t="b">
        <f>FALSE()</f>
        <v>0</v>
      </c>
      <c r="Q293">
        <v>0.12395045592883799</v>
      </c>
      <c r="R293">
        <v>0.12395045592883901</v>
      </c>
      <c r="S293">
        <v>1.1782697027194899</v>
      </c>
      <c r="T293">
        <v>1.3755722069888801</v>
      </c>
      <c r="U293">
        <v>1.62079505539799</v>
      </c>
      <c r="V293">
        <v>1325.2755139190399</v>
      </c>
    </row>
    <row r="294" spans="1:22" x14ac:dyDescent="0.25">
      <c r="A294" t="s">
        <v>10</v>
      </c>
      <c r="B294" t="s">
        <v>14</v>
      </c>
      <c r="C294" t="s">
        <v>51</v>
      </c>
      <c r="D294" t="s">
        <v>434</v>
      </c>
      <c r="E294" t="s">
        <v>202</v>
      </c>
      <c r="F294" t="s">
        <v>69</v>
      </c>
      <c r="G294">
        <v>2148</v>
      </c>
      <c r="H294">
        <v>1567</v>
      </c>
      <c r="I294">
        <v>0.34131506334600398</v>
      </c>
      <c r="J294">
        <v>8934963.8329240493</v>
      </c>
      <c r="K294">
        <v>1183474.81029062</v>
      </c>
      <c r="L294">
        <v>2361034.7152981302</v>
      </c>
      <c r="M294">
        <v>4.0300187617260796</v>
      </c>
      <c r="N294">
        <v>0.70710678118654802</v>
      </c>
      <c r="O294">
        <v>0.50125260870684896</v>
      </c>
      <c r="P294" s="2" t="b">
        <f>FALSE()</f>
        <v>0</v>
      </c>
      <c r="Q294">
        <v>5.1309477558248898E-2</v>
      </c>
      <c r="R294">
        <v>5.1309477558249002E-2</v>
      </c>
      <c r="S294">
        <v>1.1782697027194899</v>
      </c>
      <c r="T294">
        <v>1.15546867965586</v>
      </c>
      <c r="U294">
        <v>1.3614537376797899</v>
      </c>
      <c r="V294">
        <v>1577.7252950663201</v>
      </c>
    </row>
    <row r="295" spans="1:22" x14ac:dyDescent="0.25">
      <c r="A295" t="s">
        <v>10</v>
      </c>
      <c r="B295" t="s">
        <v>14</v>
      </c>
      <c r="C295" t="s">
        <v>51</v>
      </c>
      <c r="D295" t="s">
        <v>435</v>
      </c>
      <c r="E295" t="s">
        <v>204</v>
      </c>
      <c r="F295" t="s">
        <v>69</v>
      </c>
      <c r="G295">
        <v>2148</v>
      </c>
      <c r="H295">
        <v>9</v>
      </c>
      <c r="I295">
        <v>0.49719078927136801</v>
      </c>
      <c r="J295">
        <v>8934963.8329240493</v>
      </c>
      <c r="K295">
        <v>4920126.0985377897</v>
      </c>
      <c r="L295">
        <v>8896594.0356696006</v>
      </c>
      <c r="M295">
        <v>4.0300187617260796</v>
      </c>
      <c r="N295">
        <v>0.70710678118654802</v>
      </c>
      <c r="O295">
        <v>0.55303479947621104</v>
      </c>
      <c r="P295" s="2" t="b">
        <f>FALSE()</f>
        <v>0</v>
      </c>
      <c r="Q295">
        <v>6.3048363928085202E-2</v>
      </c>
      <c r="R295">
        <v>6.3048363928088005E-2</v>
      </c>
      <c r="S295">
        <v>1.1782697027194899</v>
      </c>
      <c r="T295">
        <v>1.1910377255982301</v>
      </c>
      <c r="U295">
        <v>1.40336366686833</v>
      </c>
      <c r="V295">
        <v>1530.6082455400599</v>
      </c>
    </row>
    <row r="296" spans="1:22" x14ac:dyDescent="0.25">
      <c r="A296" t="s">
        <v>10</v>
      </c>
      <c r="B296" t="s">
        <v>14</v>
      </c>
      <c r="C296" t="s">
        <v>51</v>
      </c>
      <c r="D296" t="s">
        <v>436</v>
      </c>
      <c r="E296" t="s">
        <v>206</v>
      </c>
      <c r="F296" t="s">
        <v>66</v>
      </c>
      <c r="G296">
        <v>2148</v>
      </c>
      <c r="H296">
        <v>264</v>
      </c>
      <c r="I296">
        <v>3.4902094603961298</v>
      </c>
      <c r="J296">
        <v>8934963.8329240493</v>
      </c>
      <c r="K296">
        <v>35196020.828425698</v>
      </c>
      <c r="L296">
        <v>7559583.1568271704</v>
      </c>
      <c r="M296">
        <v>4.0300187617260796</v>
      </c>
      <c r="N296">
        <v>7.0710678118654799</v>
      </c>
      <c r="O296">
        <v>4.6558150229010504</v>
      </c>
      <c r="P296" s="2" t="b">
        <f>FALSE()</f>
        <v>0</v>
      </c>
      <c r="Q296">
        <v>0.14979870596428599</v>
      </c>
      <c r="R296">
        <v>0.14979870596428599</v>
      </c>
      <c r="S296">
        <v>1.1782697027194899</v>
      </c>
      <c r="T296">
        <v>1.4538928895540699</v>
      </c>
      <c r="U296">
        <v>1.71307794276087</v>
      </c>
      <c r="V296">
        <v>1253.8834027237499</v>
      </c>
    </row>
    <row r="297" spans="1:22" x14ac:dyDescent="0.25">
      <c r="A297" t="s">
        <v>10</v>
      </c>
      <c r="B297" t="s">
        <v>14</v>
      </c>
      <c r="C297" t="s">
        <v>51</v>
      </c>
      <c r="D297" t="s">
        <v>437</v>
      </c>
      <c r="E297" t="s">
        <v>208</v>
      </c>
      <c r="F297" t="s">
        <v>116</v>
      </c>
      <c r="G297">
        <v>2148</v>
      </c>
      <c r="H297">
        <v>328</v>
      </c>
      <c r="I297">
        <v>15.369714984214101</v>
      </c>
      <c r="J297">
        <v>8934963.8329240493</v>
      </c>
      <c r="K297">
        <v>291362247.98893499</v>
      </c>
      <c r="L297">
        <v>7284936.1921276897</v>
      </c>
      <c r="M297">
        <v>4.0300187617260796</v>
      </c>
      <c r="N297">
        <v>22.117866081518802</v>
      </c>
      <c r="O297">
        <v>39.995168153125299</v>
      </c>
      <c r="P297" s="2" t="b">
        <f>FALSE()</f>
        <v>0</v>
      </c>
      <c r="Q297">
        <v>4.7042499318989302E-2</v>
      </c>
      <c r="R297">
        <v>4.7042499318992001E-2</v>
      </c>
      <c r="S297">
        <v>1.1782697027194899</v>
      </c>
      <c r="T297">
        <v>1.14253965553502</v>
      </c>
      <c r="U297">
        <v>1.34621986027249</v>
      </c>
      <c r="V297">
        <v>1595.5788971685699</v>
      </c>
    </row>
    <row r="298" spans="1:22" x14ac:dyDescent="0.25">
      <c r="A298" t="s">
        <v>10</v>
      </c>
      <c r="B298" t="s">
        <v>14</v>
      </c>
      <c r="C298" t="s">
        <v>51</v>
      </c>
      <c r="D298" t="s">
        <v>438</v>
      </c>
      <c r="E298" t="s">
        <v>210</v>
      </c>
      <c r="F298" t="s">
        <v>116</v>
      </c>
      <c r="G298">
        <v>2148</v>
      </c>
      <c r="H298">
        <v>357</v>
      </c>
      <c r="I298">
        <v>17.265610485770299</v>
      </c>
      <c r="J298">
        <v>8934963.8329240493</v>
      </c>
      <c r="K298">
        <v>304902428.33977997</v>
      </c>
      <c r="L298">
        <v>7206177.1555689899</v>
      </c>
      <c r="M298">
        <v>4.0300187617260796</v>
      </c>
      <c r="N298">
        <v>22.546248764114502</v>
      </c>
      <c r="O298">
        <v>42.3112590431043</v>
      </c>
      <c r="P298" s="2" t="b">
        <f>FALSE()</f>
        <v>0</v>
      </c>
      <c r="Q298">
        <v>6.0443601987436098E-2</v>
      </c>
      <c r="R298">
        <v>6.0443601987434599E-2</v>
      </c>
      <c r="S298">
        <v>1.1782697027194899</v>
      </c>
      <c r="T298">
        <v>1.1831452480482401</v>
      </c>
      <c r="U298">
        <v>1.39406419969178</v>
      </c>
      <c r="V298">
        <v>1540.81856522456</v>
      </c>
    </row>
    <row r="299" spans="1:22" x14ac:dyDescent="0.25">
      <c r="A299" t="s">
        <v>10</v>
      </c>
      <c r="B299" t="s">
        <v>14</v>
      </c>
      <c r="C299" t="s">
        <v>51</v>
      </c>
      <c r="D299" t="s">
        <v>439</v>
      </c>
      <c r="E299" t="s">
        <v>212</v>
      </c>
      <c r="F299" t="s">
        <v>116</v>
      </c>
      <c r="G299">
        <v>2148</v>
      </c>
      <c r="H299">
        <v>1385</v>
      </c>
      <c r="I299">
        <v>20.1709383575853</v>
      </c>
      <c r="J299">
        <v>8934963.8329240493</v>
      </c>
      <c r="K299">
        <v>146619652.658865</v>
      </c>
      <c r="L299">
        <v>3587193.6231628601</v>
      </c>
      <c r="M299">
        <v>4.0300187617260796</v>
      </c>
      <c r="N299">
        <v>31.112698372208101</v>
      </c>
      <c r="O299">
        <v>40.873080201784497</v>
      </c>
      <c r="P299" s="2" t="b">
        <f>FALSE()</f>
        <v>0</v>
      </c>
      <c r="Q299">
        <v>6.96610439684614E-2</v>
      </c>
      <c r="R299">
        <v>6.9661043968455794E-2</v>
      </c>
      <c r="S299">
        <v>1.1782697027194899</v>
      </c>
      <c r="T299">
        <v>1.2110742701858599</v>
      </c>
      <c r="U299">
        <v>1.42697212030313</v>
      </c>
      <c r="V299">
        <v>1505.2851905359701</v>
      </c>
    </row>
    <row r="300" spans="1:22" x14ac:dyDescent="0.25">
      <c r="A300" t="s">
        <v>10</v>
      </c>
      <c r="B300" t="s">
        <v>14</v>
      </c>
      <c r="C300" t="s">
        <v>51</v>
      </c>
      <c r="D300" t="s">
        <v>440</v>
      </c>
      <c r="E300" t="s">
        <v>214</v>
      </c>
      <c r="F300" t="s">
        <v>69</v>
      </c>
      <c r="G300">
        <v>2148</v>
      </c>
      <c r="H300">
        <v>271</v>
      </c>
      <c r="I300">
        <v>0.21857163487638501</v>
      </c>
      <c r="J300">
        <v>8934963.8329240493</v>
      </c>
      <c r="K300">
        <v>438376.18415939098</v>
      </c>
      <c r="L300">
        <v>7517174.4333241004</v>
      </c>
      <c r="M300">
        <v>4.0300187617260796</v>
      </c>
      <c r="N300">
        <v>0.70710678118654802</v>
      </c>
      <c r="O300">
        <v>5.8316617240653901E-2</v>
      </c>
      <c r="P300" s="2" t="b">
        <f>FALSE()</f>
        <v>0</v>
      </c>
      <c r="Q300">
        <v>8.3391982471512499E-2</v>
      </c>
      <c r="R300">
        <v>8.33919824715076E-2</v>
      </c>
      <c r="S300">
        <v>1.1782697027194899</v>
      </c>
      <c r="T300">
        <v>1.25267927146622</v>
      </c>
      <c r="U300">
        <v>1.47599403279337</v>
      </c>
      <c r="V300">
        <v>1455.29043632706</v>
      </c>
    </row>
    <row r="301" spans="1:22" x14ac:dyDescent="0.25">
      <c r="A301" t="s">
        <v>10</v>
      </c>
      <c r="B301" t="s">
        <v>14</v>
      </c>
      <c r="C301" t="s">
        <v>51</v>
      </c>
      <c r="D301" t="s">
        <v>441</v>
      </c>
      <c r="E301" t="s">
        <v>216</v>
      </c>
      <c r="F301" t="s">
        <v>116</v>
      </c>
      <c r="G301">
        <v>2148</v>
      </c>
      <c r="H301">
        <v>10</v>
      </c>
      <c r="I301">
        <v>135.06459602996699</v>
      </c>
      <c r="J301">
        <v>8934963.8329240493</v>
      </c>
      <c r="K301">
        <v>17541472422.6366</v>
      </c>
      <c r="L301">
        <v>8904671.8866792303</v>
      </c>
      <c r="M301">
        <v>4.0300187617260796</v>
      </c>
      <c r="N301">
        <v>30.746273486933902</v>
      </c>
      <c r="O301">
        <v>1969.9178864610799</v>
      </c>
      <c r="P301" s="2" t="b">
        <f>FALSE()</f>
        <v>0</v>
      </c>
      <c r="Q301">
        <v>9.85782412441044E-2</v>
      </c>
      <c r="R301">
        <v>9.8578241244104595E-2</v>
      </c>
      <c r="S301">
        <v>1.1782697027194899</v>
      </c>
      <c r="T301">
        <v>1.2986939204676</v>
      </c>
      <c r="U301">
        <v>1.53021169959297</v>
      </c>
      <c r="V301">
        <v>1403.7273408453</v>
      </c>
    </row>
    <row r="302" spans="1:22" x14ac:dyDescent="0.25">
      <c r="A302" t="s">
        <v>10</v>
      </c>
      <c r="B302" t="s">
        <v>15</v>
      </c>
      <c r="C302" t="s">
        <v>51</v>
      </c>
      <c r="D302" t="s">
        <v>442</v>
      </c>
      <c r="E302" t="s">
        <v>65</v>
      </c>
      <c r="F302" t="s">
        <v>66</v>
      </c>
      <c r="G302">
        <v>3045</v>
      </c>
      <c r="H302">
        <v>4</v>
      </c>
      <c r="I302">
        <v>0.75715007737735995</v>
      </c>
      <c r="J302">
        <v>70160635.015679404</v>
      </c>
      <c r="K302">
        <v>136650516.090105</v>
      </c>
      <c r="L302">
        <v>70063521.382207796</v>
      </c>
      <c r="M302">
        <v>17.011173184357499</v>
      </c>
      <c r="N302">
        <v>1.24642345475822</v>
      </c>
      <c r="O302">
        <v>1.9503803604825101</v>
      </c>
      <c r="P302" s="2" t="b">
        <f>FALSE()</f>
        <v>0</v>
      </c>
      <c r="Q302">
        <v>7.7815083245822897E-2</v>
      </c>
      <c r="R302">
        <v>7.7815083245822397E-2</v>
      </c>
      <c r="S302">
        <v>1.1067632112340799</v>
      </c>
      <c r="T302">
        <v>2.24591077420407</v>
      </c>
      <c r="U302">
        <v>2.4856914206033101</v>
      </c>
      <c r="V302">
        <v>1225.01126839829</v>
      </c>
    </row>
    <row r="303" spans="1:22" x14ac:dyDescent="0.25">
      <c r="A303" t="s">
        <v>10</v>
      </c>
      <c r="B303" t="s">
        <v>15</v>
      </c>
      <c r="C303" t="s">
        <v>51</v>
      </c>
      <c r="D303" t="s">
        <v>443</v>
      </c>
      <c r="E303" t="s">
        <v>68</v>
      </c>
      <c r="F303" t="s">
        <v>69</v>
      </c>
      <c r="G303">
        <v>3045</v>
      </c>
      <c r="H303">
        <v>10</v>
      </c>
      <c r="I303">
        <v>0.48446629870292002</v>
      </c>
      <c r="J303">
        <v>70160635.015679404</v>
      </c>
      <c r="K303">
        <v>27080658.086940698</v>
      </c>
      <c r="L303">
        <v>69941921.976502597</v>
      </c>
      <c r="M303">
        <v>17.011173184357499</v>
      </c>
      <c r="N303">
        <v>0.54772255750516596</v>
      </c>
      <c r="O303">
        <v>0.38718778840590901</v>
      </c>
      <c r="P303" s="2" t="b">
        <f>FALSE()</f>
        <v>0</v>
      </c>
      <c r="Q303">
        <v>3.4978451209444199E-2</v>
      </c>
      <c r="R303">
        <v>3.4978451209444997E-2</v>
      </c>
      <c r="S303">
        <v>1.1067632112340799</v>
      </c>
      <c r="T303">
        <v>1.56004604003501</v>
      </c>
      <c r="U303">
        <v>1.72660156494215</v>
      </c>
      <c r="V303">
        <v>1763.58000700759</v>
      </c>
    </row>
    <row r="304" spans="1:22" x14ac:dyDescent="0.25">
      <c r="A304" t="s">
        <v>10</v>
      </c>
      <c r="B304" t="s">
        <v>15</v>
      </c>
      <c r="C304" t="s">
        <v>51</v>
      </c>
      <c r="D304" t="s">
        <v>444</v>
      </c>
      <c r="E304" t="s">
        <v>71</v>
      </c>
      <c r="F304" t="s">
        <v>69</v>
      </c>
      <c r="G304">
        <v>3045</v>
      </c>
      <c r="H304">
        <v>1</v>
      </c>
      <c r="I304">
        <v>0.29806832648160098</v>
      </c>
      <c r="J304">
        <v>70160635.015679404</v>
      </c>
      <c r="K304">
        <v>62251265.348244801</v>
      </c>
      <c r="L304">
        <v>70132344.766561106</v>
      </c>
      <c r="M304">
        <v>17.011173184357499</v>
      </c>
      <c r="N304">
        <v>0.51754916950676599</v>
      </c>
      <c r="O304">
        <v>0.88762561062874901</v>
      </c>
      <c r="P304" s="2" t="b">
        <f>FALSE()</f>
        <v>0</v>
      </c>
      <c r="Q304">
        <v>5.5228459487317298E-2</v>
      </c>
      <c r="R304">
        <v>5.5228459487318103E-2</v>
      </c>
      <c r="S304">
        <v>1.1067632112340799</v>
      </c>
      <c r="T304">
        <v>1.8842724295567099</v>
      </c>
      <c r="U304">
        <v>2.08544340497602</v>
      </c>
      <c r="V304">
        <v>1460.1211390989599</v>
      </c>
    </row>
    <row r="305" spans="1:22" x14ac:dyDescent="0.25">
      <c r="A305" t="s">
        <v>10</v>
      </c>
      <c r="B305" t="s">
        <v>15</v>
      </c>
      <c r="C305" t="s">
        <v>51</v>
      </c>
      <c r="D305" t="s">
        <v>445</v>
      </c>
      <c r="E305" t="s">
        <v>73</v>
      </c>
      <c r="F305" t="s">
        <v>69</v>
      </c>
      <c r="G305">
        <v>3045</v>
      </c>
      <c r="H305">
        <v>950</v>
      </c>
      <c r="I305">
        <v>0.47676293514420698</v>
      </c>
      <c r="J305">
        <v>70160635.015679404</v>
      </c>
      <c r="K305">
        <v>22642605.743034299</v>
      </c>
      <c r="L305">
        <v>47681875.815718897</v>
      </c>
      <c r="M305">
        <v>17.011173184357499</v>
      </c>
      <c r="N305">
        <v>0.57735026918962595</v>
      </c>
      <c r="O305">
        <v>0.474868183259893</v>
      </c>
      <c r="P305" s="2" t="b">
        <f>FALSE()</f>
        <v>0</v>
      </c>
      <c r="Q305">
        <v>4.6901195693333897E-2</v>
      </c>
      <c r="R305">
        <v>4.6901195693337103E-2</v>
      </c>
      <c r="S305">
        <v>1.1067632112340799</v>
      </c>
      <c r="T305">
        <v>1.75094316679941</v>
      </c>
      <c r="U305">
        <v>1.93787948197528</v>
      </c>
      <c r="V305">
        <v>1571.30514478446</v>
      </c>
    </row>
    <row r="306" spans="1:22" x14ac:dyDescent="0.25">
      <c r="A306" t="s">
        <v>10</v>
      </c>
      <c r="B306" t="s">
        <v>15</v>
      </c>
      <c r="C306" t="s">
        <v>51</v>
      </c>
      <c r="D306" t="s">
        <v>446</v>
      </c>
      <c r="E306" t="s">
        <v>75</v>
      </c>
      <c r="F306" t="s">
        <v>69</v>
      </c>
      <c r="G306">
        <v>3045</v>
      </c>
      <c r="H306">
        <v>18</v>
      </c>
      <c r="I306">
        <v>0.49581362287348002</v>
      </c>
      <c r="J306">
        <v>70160635.015679404</v>
      </c>
      <c r="K306">
        <v>40487316.2388025</v>
      </c>
      <c r="L306">
        <v>69747694.709559307</v>
      </c>
      <c r="M306">
        <v>17.011173184357499</v>
      </c>
      <c r="N306">
        <v>0.54772255750516596</v>
      </c>
      <c r="O306">
        <v>0.58048250063888396</v>
      </c>
      <c r="P306" s="2" t="b">
        <f>FALSE()</f>
        <v>0</v>
      </c>
      <c r="Q306">
        <v>1.51461581550714E-2</v>
      </c>
      <c r="R306">
        <v>1.51461581550692E-2</v>
      </c>
      <c r="S306">
        <v>1.1067632112340799</v>
      </c>
      <c r="T306">
        <v>1.24250776129852</v>
      </c>
      <c r="U306">
        <v>1.3751618798780101</v>
      </c>
      <c r="V306">
        <v>2214.2847649835398</v>
      </c>
    </row>
    <row r="307" spans="1:22" x14ac:dyDescent="0.25">
      <c r="A307" t="s">
        <v>10</v>
      </c>
      <c r="B307" t="s">
        <v>15</v>
      </c>
      <c r="C307" t="s">
        <v>51</v>
      </c>
      <c r="D307" t="s">
        <v>447</v>
      </c>
      <c r="E307" t="s">
        <v>77</v>
      </c>
      <c r="F307" t="s">
        <v>69</v>
      </c>
      <c r="G307">
        <v>3045</v>
      </c>
      <c r="H307">
        <v>3</v>
      </c>
      <c r="I307">
        <v>0.32254050079299401</v>
      </c>
      <c r="J307">
        <v>70160635.015679404</v>
      </c>
      <c r="K307">
        <v>8021900.1542633995</v>
      </c>
      <c r="L307">
        <v>70075764.268324494</v>
      </c>
      <c r="M307">
        <v>17.011173184357499</v>
      </c>
      <c r="N307">
        <v>0.51754916950676599</v>
      </c>
      <c r="O307">
        <v>0.114474672349588</v>
      </c>
      <c r="P307" s="2" t="b">
        <f>FALSE()</f>
        <v>0</v>
      </c>
      <c r="Q307">
        <v>2.6071984357720599E-2</v>
      </c>
      <c r="R307">
        <v>2.6071984357725099E-2</v>
      </c>
      <c r="S307">
        <v>1.1067632112340799</v>
      </c>
      <c r="T307">
        <v>1.4174430568113301</v>
      </c>
      <c r="U307">
        <v>1.5687738292979501</v>
      </c>
      <c r="V307">
        <v>1941.0063727049101</v>
      </c>
    </row>
    <row r="308" spans="1:22" x14ac:dyDescent="0.25">
      <c r="A308" t="s">
        <v>10</v>
      </c>
      <c r="B308" t="s">
        <v>15</v>
      </c>
      <c r="C308" t="s">
        <v>51</v>
      </c>
      <c r="D308" t="s">
        <v>448</v>
      </c>
      <c r="E308" t="s">
        <v>79</v>
      </c>
      <c r="F308" t="s">
        <v>69</v>
      </c>
      <c r="G308">
        <v>3045</v>
      </c>
      <c r="H308">
        <v>1724</v>
      </c>
      <c r="I308">
        <v>0.172101112740012</v>
      </c>
      <c r="J308">
        <v>70160635.015679404</v>
      </c>
      <c r="K308">
        <v>2149572.27795539</v>
      </c>
      <c r="L308">
        <v>30069868.919568799</v>
      </c>
      <c r="M308">
        <v>17.011173184357499</v>
      </c>
      <c r="N308">
        <v>0.70710678118654802</v>
      </c>
      <c r="O308">
        <v>7.1485921129390201E-2</v>
      </c>
      <c r="P308" s="2" t="b">
        <f>FALSE()</f>
        <v>0</v>
      </c>
      <c r="Q308">
        <v>0</v>
      </c>
      <c r="R308">
        <v>0</v>
      </c>
      <c r="S308">
        <v>1.1067632112340799</v>
      </c>
      <c r="T308">
        <v>1</v>
      </c>
      <c r="U308">
        <v>1.1067632112340799</v>
      </c>
      <c r="V308">
        <v>2751.2660062171099</v>
      </c>
    </row>
    <row r="309" spans="1:22" x14ac:dyDescent="0.25">
      <c r="A309" t="s">
        <v>10</v>
      </c>
      <c r="B309" t="s">
        <v>15</v>
      </c>
      <c r="C309" t="s">
        <v>51</v>
      </c>
      <c r="D309" t="s">
        <v>449</v>
      </c>
      <c r="E309" t="s">
        <v>81</v>
      </c>
      <c r="F309" t="s">
        <v>69</v>
      </c>
      <c r="G309">
        <v>3045</v>
      </c>
      <c r="H309">
        <v>4</v>
      </c>
      <c r="I309">
        <v>0.217130965995464</v>
      </c>
      <c r="J309">
        <v>70160635.015679404</v>
      </c>
      <c r="K309">
        <v>66049281.028831303</v>
      </c>
      <c r="L309">
        <v>70047474.019206196</v>
      </c>
      <c r="M309">
        <v>17.011173184357499</v>
      </c>
      <c r="N309">
        <v>0.51754916950676599</v>
      </c>
      <c r="O309">
        <v>0.94292166782090403</v>
      </c>
      <c r="P309" s="2" t="b">
        <f>FALSE()</f>
        <v>0</v>
      </c>
      <c r="Q309">
        <v>4.9112788622668602E-2</v>
      </c>
      <c r="R309">
        <v>4.91127886226694E-2</v>
      </c>
      <c r="S309">
        <v>1.1067632112340799</v>
      </c>
      <c r="T309">
        <v>1.7863533642042899</v>
      </c>
      <c r="U309">
        <v>1.9770701857655399</v>
      </c>
      <c r="V309">
        <v>1540.1577657299799</v>
      </c>
    </row>
    <row r="310" spans="1:22" x14ac:dyDescent="0.25">
      <c r="A310" t="s">
        <v>10</v>
      </c>
      <c r="B310" t="s">
        <v>15</v>
      </c>
      <c r="C310" t="s">
        <v>51</v>
      </c>
      <c r="D310" t="s">
        <v>450</v>
      </c>
      <c r="E310" t="s">
        <v>83</v>
      </c>
      <c r="F310" t="s">
        <v>69</v>
      </c>
      <c r="G310">
        <v>3045</v>
      </c>
      <c r="H310">
        <v>0</v>
      </c>
      <c r="I310">
        <v>7.0024653942626303E-2</v>
      </c>
      <c r="J310">
        <v>70160635.015679404</v>
      </c>
      <c r="K310">
        <v>279927.469760518</v>
      </c>
      <c r="L310">
        <v>70160635.015679404</v>
      </c>
      <c r="M310">
        <v>17.011173184357499</v>
      </c>
      <c r="N310">
        <v>0.41403933560541301</v>
      </c>
      <c r="O310">
        <v>3.9898080982015104E-3</v>
      </c>
      <c r="P310" s="2" t="b">
        <f>FALSE()</f>
        <v>0</v>
      </c>
      <c r="Q310">
        <v>2.4886189284146099E-2</v>
      </c>
      <c r="R310">
        <v>2.4886189284144801E-2</v>
      </c>
      <c r="S310">
        <v>1.1067632112340799</v>
      </c>
      <c r="T310">
        <v>1.3984570865271699</v>
      </c>
      <c r="U310">
        <v>1.5477608558578599</v>
      </c>
      <c r="V310">
        <v>1967.3581926274301</v>
      </c>
    </row>
    <row r="311" spans="1:22" x14ac:dyDescent="0.25">
      <c r="A311" t="s">
        <v>10</v>
      </c>
      <c r="B311" t="s">
        <v>15</v>
      </c>
      <c r="C311" t="s">
        <v>51</v>
      </c>
      <c r="D311" t="s">
        <v>451</v>
      </c>
      <c r="E311" t="s">
        <v>85</v>
      </c>
      <c r="F311" t="s">
        <v>69</v>
      </c>
      <c r="G311">
        <v>3045</v>
      </c>
      <c r="H311">
        <v>0</v>
      </c>
      <c r="I311">
        <v>0</v>
      </c>
      <c r="J311">
        <v>70160635.015679404</v>
      </c>
      <c r="K311">
        <v>0</v>
      </c>
      <c r="L311">
        <v>70160635.015679404</v>
      </c>
      <c r="M311">
        <v>17.011173184357499</v>
      </c>
      <c r="N311">
        <v>0</v>
      </c>
      <c r="O311">
        <v>0</v>
      </c>
      <c r="P311" s="2" t="b">
        <f>TRUE()</f>
        <v>1</v>
      </c>
      <c r="Q311">
        <v>0</v>
      </c>
      <c r="S311">
        <v>1.1067632112340799</v>
      </c>
      <c r="T311">
        <v>1</v>
      </c>
      <c r="U311">
        <v>1.1067632112340799</v>
      </c>
      <c r="V311">
        <v>2751.2660062171099</v>
      </c>
    </row>
    <row r="312" spans="1:22" x14ac:dyDescent="0.25">
      <c r="A312" t="s">
        <v>10</v>
      </c>
      <c r="B312" t="s">
        <v>15</v>
      </c>
      <c r="C312" t="s">
        <v>51</v>
      </c>
      <c r="D312" t="s">
        <v>452</v>
      </c>
      <c r="E312" t="s">
        <v>87</v>
      </c>
      <c r="F312" t="s">
        <v>69</v>
      </c>
      <c r="G312">
        <v>3045</v>
      </c>
      <c r="H312">
        <v>0</v>
      </c>
      <c r="I312">
        <v>6.2662952773791802E-2</v>
      </c>
      <c r="J312">
        <v>70160635.015679404</v>
      </c>
      <c r="K312">
        <v>291340.90041495598</v>
      </c>
      <c r="L312">
        <v>70160635.015679404</v>
      </c>
      <c r="M312">
        <v>17.011173184357499</v>
      </c>
      <c r="N312">
        <v>0.30151134457776402</v>
      </c>
      <c r="O312">
        <v>4.1524838016338802E-3</v>
      </c>
      <c r="P312" s="2" t="b">
        <f>FALSE()</f>
        <v>0</v>
      </c>
      <c r="Q312">
        <v>0</v>
      </c>
      <c r="R312">
        <v>0</v>
      </c>
      <c r="S312">
        <v>1.1067632112340799</v>
      </c>
      <c r="T312">
        <v>1</v>
      </c>
      <c r="U312">
        <v>1.1067632112340799</v>
      </c>
      <c r="V312">
        <v>2751.2660062171099</v>
      </c>
    </row>
    <row r="313" spans="1:22" x14ac:dyDescent="0.25">
      <c r="A313" t="s">
        <v>10</v>
      </c>
      <c r="B313" t="s">
        <v>15</v>
      </c>
      <c r="C313" t="s">
        <v>51</v>
      </c>
      <c r="D313" t="s">
        <v>453</v>
      </c>
      <c r="E313" t="s">
        <v>89</v>
      </c>
      <c r="F313" t="s">
        <v>69</v>
      </c>
      <c r="G313">
        <v>3045</v>
      </c>
      <c r="H313">
        <v>0</v>
      </c>
      <c r="I313">
        <v>6.7661405272421801E-2</v>
      </c>
      <c r="J313">
        <v>70160635.015679404</v>
      </c>
      <c r="K313">
        <v>363968.76165311801</v>
      </c>
      <c r="L313">
        <v>70160635.015679404</v>
      </c>
      <c r="M313">
        <v>17.011173184357499</v>
      </c>
      <c r="N313">
        <v>0.27735009811261502</v>
      </c>
      <c r="O313">
        <v>5.1876491934797703E-3</v>
      </c>
      <c r="P313" s="2" t="b">
        <f>FALSE()</f>
        <v>0</v>
      </c>
      <c r="Q313">
        <v>0</v>
      </c>
      <c r="R313">
        <v>0</v>
      </c>
      <c r="S313">
        <v>1.1067632112340799</v>
      </c>
      <c r="T313">
        <v>1</v>
      </c>
      <c r="U313">
        <v>1.1067632112340799</v>
      </c>
      <c r="V313">
        <v>2751.2660062171099</v>
      </c>
    </row>
    <row r="314" spans="1:22" x14ac:dyDescent="0.25">
      <c r="A314" t="s">
        <v>10</v>
      </c>
      <c r="B314" t="s">
        <v>15</v>
      </c>
      <c r="C314" t="s">
        <v>51</v>
      </c>
      <c r="D314" t="s">
        <v>454</v>
      </c>
      <c r="E314" t="s">
        <v>91</v>
      </c>
      <c r="F314" t="s">
        <v>69</v>
      </c>
      <c r="G314">
        <v>3045</v>
      </c>
      <c r="H314">
        <v>0</v>
      </c>
      <c r="I314">
        <v>6.0005099229712699E-2</v>
      </c>
      <c r="J314">
        <v>70160635.015679404</v>
      </c>
      <c r="K314">
        <v>214908.56229198101</v>
      </c>
      <c r="L314">
        <v>70160635.015679404</v>
      </c>
      <c r="M314">
        <v>17.011173184357499</v>
      </c>
      <c r="N314">
        <v>0.37796447300922698</v>
      </c>
      <c r="O314">
        <v>3.0630931753105402E-3</v>
      </c>
      <c r="P314" s="2" t="b">
        <f>FALSE()</f>
        <v>0</v>
      </c>
      <c r="Q314">
        <v>2.83382054144185E-3</v>
      </c>
      <c r="R314">
        <v>2.8338205414426098E-3</v>
      </c>
      <c r="S314">
        <v>1.1067632112340799</v>
      </c>
      <c r="T314">
        <v>1.04537279146242</v>
      </c>
      <c r="U314">
        <v>1.15698014761567</v>
      </c>
      <c r="V314">
        <v>2631.8515544758402</v>
      </c>
    </row>
    <row r="315" spans="1:22" x14ac:dyDescent="0.25">
      <c r="A315" t="s">
        <v>10</v>
      </c>
      <c r="B315" t="s">
        <v>15</v>
      </c>
      <c r="C315" t="s">
        <v>51</v>
      </c>
      <c r="D315" t="s">
        <v>455</v>
      </c>
      <c r="E315" t="s">
        <v>93</v>
      </c>
      <c r="F315" t="s">
        <v>69</v>
      </c>
      <c r="G315">
        <v>3045</v>
      </c>
      <c r="H315">
        <v>4</v>
      </c>
      <c r="I315">
        <v>0.207320148926014</v>
      </c>
      <c r="J315">
        <v>70160635.015679404</v>
      </c>
      <c r="K315">
        <v>3153632.79413734</v>
      </c>
      <c r="L315">
        <v>70063521.382207796</v>
      </c>
      <c r="M315">
        <v>17.011173184357499</v>
      </c>
      <c r="N315">
        <v>0.46291004988627599</v>
      </c>
      <c r="O315">
        <v>4.5011051855840402E-2</v>
      </c>
      <c r="P315" s="2" t="b">
        <f>FALSE()</f>
        <v>0</v>
      </c>
      <c r="Q315">
        <v>2.5885546607820501E-2</v>
      </c>
      <c r="R315">
        <v>2.58855466078215E-2</v>
      </c>
      <c r="S315">
        <v>1.1067632112340799</v>
      </c>
      <c r="T315">
        <v>1.4144579697095701</v>
      </c>
      <c r="U315">
        <v>1.5654700447114001</v>
      </c>
      <c r="V315">
        <v>1945.10269314119</v>
      </c>
    </row>
    <row r="316" spans="1:22" x14ac:dyDescent="0.25">
      <c r="A316" t="s">
        <v>10</v>
      </c>
      <c r="B316" t="s">
        <v>15</v>
      </c>
      <c r="C316" t="s">
        <v>51</v>
      </c>
      <c r="D316" t="s">
        <v>456</v>
      </c>
      <c r="E316" t="s">
        <v>95</v>
      </c>
      <c r="F316" t="s">
        <v>69</v>
      </c>
      <c r="G316">
        <v>3045</v>
      </c>
      <c r="H316">
        <v>0</v>
      </c>
      <c r="I316">
        <v>6.2662952773791802E-2</v>
      </c>
      <c r="J316">
        <v>70160635.015679404</v>
      </c>
      <c r="K316">
        <v>243198.81141028399</v>
      </c>
      <c r="L316">
        <v>70160635.015679404</v>
      </c>
      <c r="M316">
        <v>17.011173184357499</v>
      </c>
      <c r="N316">
        <v>0.28867513459481298</v>
      </c>
      <c r="O316">
        <v>3.4663142851533999E-3</v>
      </c>
      <c r="P316" s="2" t="b">
        <f>FALSE()</f>
        <v>0</v>
      </c>
      <c r="Q316">
        <v>0</v>
      </c>
      <c r="R316">
        <v>0</v>
      </c>
      <c r="S316">
        <v>1.1067632112340799</v>
      </c>
      <c r="T316">
        <v>1</v>
      </c>
      <c r="U316">
        <v>1.1067632112340799</v>
      </c>
      <c r="V316">
        <v>2751.2660062171099</v>
      </c>
    </row>
    <row r="317" spans="1:22" x14ac:dyDescent="0.25">
      <c r="A317" t="s">
        <v>10</v>
      </c>
      <c r="B317" t="s">
        <v>15</v>
      </c>
      <c r="C317" t="s">
        <v>51</v>
      </c>
      <c r="D317" t="s">
        <v>457</v>
      </c>
      <c r="E317" t="s">
        <v>97</v>
      </c>
      <c r="F317" t="s">
        <v>69</v>
      </c>
      <c r="G317">
        <v>3045</v>
      </c>
      <c r="H317">
        <v>0</v>
      </c>
      <c r="I317">
        <v>1.8122009407318701E-2</v>
      </c>
      <c r="J317">
        <v>70160635.015679404</v>
      </c>
      <c r="K317">
        <v>12242.886116745</v>
      </c>
      <c r="L317">
        <v>70160635.015679404</v>
      </c>
      <c r="M317">
        <v>17.011173184357499</v>
      </c>
      <c r="N317">
        <v>0.242535625036333</v>
      </c>
      <c r="O317">
        <v>1.7449793768270399E-4</v>
      </c>
      <c r="P317" s="2" t="b">
        <f>FALSE()</f>
        <v>0</v>
      </c>
      <c r="Q317">
        <v>4.1340701216289001E-5</v>
      </c>
      <c r="R317">
        <v>4.1340701213985003E-5</v>
      </c>
      <c r="S317">
        <v>1.1067632112340799</v>
      </c>
      <c r="T317">
        <v>1.00066191312674</v>
      </c>
      <c r="U317">
        <v>1.1074957923317801</v>
      </c>
      <c r="V317">
        <v>2749.4461117444898</v>
      </c>
    </row>
    <row r="318" spans="1:22" x14ac:dyDescent="0.25">
      <c r="A318" t="s">
        <v>10</v>
      </c>
      <c r="B318" t="s">
        <v>15</v>
      </c>
      <c r="C318" t="s">
        <v>51</v>
      </c>
      <c r="D318" t="s">
        <v>458</v>
      </c>
      <c r="E318" t="s">
        <v>99</v>
      </c>
      <c r="F318" t="s">
        <v>69</v>
      </c>
      <c r="G318">
        <v>3045</v>
      </c>
      <c r="H318">
        <v>0</v>
      </c>
      <c r="I318">
        <v>0.207320148926014</v>
      </c>
      <c r="J318">
        <v>70160635.015679404</v>
      </c>
      <c r="K318">
        <v>67007002.221542098</v>
      </c>
      <c r="L318">
        <v>70160635.015679404</v>
      </c>
      <c r="M318">
        <v>17.011173184357499</v>
      </c>
      <c r="N318">
        <v>0.46291004988627599</v>
      </c>
      <c r="O318">
        <v>0.95505125069873498</v>
      </c>
      <c r="P318" s="2" t="b">
        <f>FALSE()</f>
        <v>0</v>
      </c>
      <c r="Q318">
        <v>2.5844538668471102E-2</v>
      </c>
      <c r="R318">
        <v>2.5844538668465301E-2</v>
      </c>
      <c r="S318">
        <v>1.1067632112340799</v>
      </c>
      <c r="T318">
        <v>1.41380138449072</v>
      </c>
      <c r="U318">
        <v>1.56474336034613</v>
      </c>
      <c r="V318">
        <v>1946.00602064637</v>
      </c>
    </row>
    <row r="319" spans="1:22" x14ac:dyDescent="0.25">
      <c r="A319" t="s">
        <v>10</v>
      </c>
      <c r="B319" t="s">
        <v>15</v>
      </c>
      <c r="C319" t="s">
        <v>51</v>
      </c>
      <c r="D319" t="s">
        <v>459</v>
      </c>
      <c r="E319" t="s">
        <v>101</v>
      </c>
      <c r="F319" t="s">
        <v>69</v>
      </c>
      <c r="G319">
        <v>3045</v>
      </c>
      <c r="H319">
        <v>0</v>
      </c>
      <c r="I319">
        <v>0.10040064396741601</v>
      </c>
      <c r="J319">
        <v>70160635.015679404</v>
      </c>
      <c r="K319">
        <v>716524.09265179804</v>
      </c>
      <c r="L319">
        <v>70160635.015679404</v>
      </c>
      <c r="M319">
        <v>17.011173184357499</v>
      </c>
      <c r="N319">
        <v>0.44095855184409799</v>
      </c>
      <c r="O319">
        <v>1.0212622683527199E-2</v>
      </c>
      <c r="P319" s="2" t="b">
        <f>FALSE()</f>
        <v>0</v>
      </c>
      <c r="Q319">
        <v>1.3473183773856701E-2</v>
      </c>
      <c r="R319">
        <v>1.34731837738518E-2</v>
      </c>
      <c r="S319">
        <v>1.1067632112340799</v>
      </c>
      <c r="T319">
        <v>1.2157214787479</v>
      </c>
      <c r="U319">
        <v>1.34551580778526</v>
      </c>
      <c r="V319">
        <v>2263.0726316118999</v>
      </c>
    </row>
    <row r="320" spans="1:22" x14ac:dyDescent="0.25">
      <c r="A320" t="s">
        <v>10</v>
      </c>
      <c r="B320" t="s">
        <v>15</v>
      </c>
      <c r="C320" t="s">
        <v>51</v>
      </c>
      <c r="D320" t="s">
        <v>460</v>
      </c>
      <c r="E320" t="s">
        <v>103</v>
      </c>
      <c r="F320" t="s">
        <v>69</v>
      </c>
      <c r="G320">
        <v>3045</v>
      </c>
      <c r="H320">
        <v>0</v>
      </c>
      <c r="I320">
        <v>0.108105147014026</v>
      </c>
      <c r="J320">
        <v>70160635.015679404</v>
      </c>
      <c r="K320">
        <v>841927.97524175199</v>
      </c>
      <c r="L320">
        <v>70160635.015679404</v>
      </c>
      <c r="M320">
        <v>17.011173184357499</v>
      </c>
      <c r="N320">
        <v>0.44721359549995798</v>
      </c>
      <c r="O320">
        <v>1.20000050605813E-2</v>
      </c>
      <c r="P320" s="2" t="b">
        <f>FALSE()</f>
        <v>0</v>
      </c>
      <c r="Q320">
        <v>0</v>
      </c>
      <c r="R320">
        <v>0</v>
      </c>
      <c r="S320">
        <v>1.1067632112340799</v>
      </c>
      <c r="T320">
        <v>1</v>
      </c>
      <c r="U320">
        <v>1.1067632112340799</v>
      </c>
      <c r="V320">
        <v>2751.2660062171099</v>
      </c>
    </row>
    <row r="321" spans="1:22" x14ac:dyDescent="0.25">
      <c r="A321" t="s">
        <v>10</v>
      </c>
      <c r="B321" t="s">
        <v>15</v>
      </c>
      <c r="C321" t="s">
        <v>51</v>
      </c>
      <c r="D321" t="s">
        <v>461</v>
      </c>
      <c r="E321" t="s">
        <v>105</v>
      </c>
      <c r="F321" t="s">
        <v>69</v>
      </c>
      <c r="G321">
        <v>3045</v>
      </c>
      <c r="H321">
        <v>0</v>
      </c>
      <c r="I321">
        <v>5.72220450817034E-2</v>
      </c>
      <c r="J321">
        <v>70160635.015679404</v>
      </c>
      <c r="K321">
        <v>266855.12818146602</v>
      </c>
      <c r="L321">
        <v>70160635.015679404</v>
      </c>
      <c r="M321">
        <v>17.011173184357499</v>
      </c>
      <c r="N321">
        <v>0.33210558207753599</v>
      </c>
      <c r="O321">
        <v>3.8034879262684698E-3</v>
      </c>
      <c r="P321" s="2" t="b">
        <f>FALSE()</f>
        <v>0</v>
      </c>
      <c r="Q321">
        <v>0</v>
      </c>
      <c r="R321">
        <v>0</v>
      </c>
      <c r="S321">
        <v>1.1067632112340799</v>
      </c>
      <c r="T321">
        <v>1</v>
      </c>
      <c r="U321">
        <v>1.1067632112340799</v>
      </c>
      <c r="V321">
        <v>2751.2660062171099</v>
      </c>
    </row>
    <row r="322" spans="1:22" x14ac:dyDescent="0.25">
      <c r="A322" t="s">
        <v>10</v>
      </c>
      <c r="B322" t="s">
        <v>15</v>
      </c>
      <c r="C322" t="s">
        <v>51</v>
      </c>
      <c r="D322" t="s">
        <v>462</v>
      </c>
      <c r="E322" t="s">
        <v>107</v>
      </c>
      <c r="F322" t="s">
        <v>69</v>
      </c>
      <c r="G322">
        <v>3045</v>
      </c>
      <c r="H322">
        <v>0</v>
      </c>
      <c r="I322">
        <v>2.5624181478547201E-2</v>
      </c>
      <c r="J322">
        <v>70160635.015679404</v>
      </c>
      <c r="K322">
        <v>40533.135235047303</v>
      </c>
      <c r="L322">
        <v>70160635.015679404</v>
      </c>
      <c r="M322">
        <v>17.011173184357499</v>
      </c>
      <c r="N322">
        <v>0.22941573387056199</v>
      </c>
      <c r="O322">
        <v>5.7771904752556701E-4</v>
      </c>
      <c r="P322" s="2" t="b">
        <f>FALSE()</f>
        <v>0</v>
      </c>
      <c r="Q322">
        <v>0</v>
      </c>
      <c r="R322">
        <v>0</v>
      </c>
      <c r="S322">
        <v>1.1067632112340799</v>
      </c>
      <c r="T322">
        <v>1</v>
      </c>
      <c r="U322">
        <v>1.1067632112340799</v>
      </c>
      <c r="V322">
        <v>2751.2660062171099</v>
      </c>
    </row>
    <row r="323" spans="1:22" x14ac:dyDescent="0.25">
      <c r="A323" t="s">
        <v>10</v>
      </c>
      <c r="B323" t="s">
        <v>15</v>
      </c>
      <c r="C323" t="s">
        <v>51</v>
      </c>
      <c r="D323" t="s">
        <v>463</v>
      </c>
      <c r="E323" t="s">
        <v>109</v>
      </c>
      <c r="F323" t="s">
        <v>69</v>
      </c>
      <c r="G323">
        <v>3045</v>
      </c>
      <c r="H323">
        <v>0</v>
      </c>
      <c r="I323">
        <v>8.0790763948778294E-2</v>
      </c>
      <c r="J323">
        <v>70160635.015679404</v>
      </c>
      <c r="K323">
        <v>533710.25636293204</v>
      </c>
      <c r="L323">
        <v>70160635.015679404</v>
      </c>
      <c r="M323">
        <v>17.011173184357499</v>
      </c>
      <c r="N323">
        <v>0.35355339059327401</v>
      </c>
      <c r="O323">
        <v>7.6069758525369501E-3</v>
      </c>
      <c r="P323" s="2" t="b">
        <f>FALSE()</f>
        <v>0</v>
      </c>
      <c r="Q323">
        <v>9.9067381219123604E-3</v>
      </c>
      <c r="R323">
        <v>9.90673812191456E-3</v>
      </c>
      <c r="S323">
        <v>1.1067632112340799</v>
      </c>
      <c r="T323">
        <v>1.1586184997620199</v>
      </c>
      <c r="U323">
        <v>1.28231633139182</v>
      </c>
      <c r="V323">
        <v>2374.6090769155098</v>
      </c>
    </row>
    <row r="324" spans="1:22" x14ac:dyDescent="0.25">
      <c r="A324" t="s">
        <v>10</v>
      </c>
      <c r="B324" t="s">
        <v>15</v>
      </c>
      <c r="C324" t="s">
        <v>51</v>
      </c>
      <c r="D324" t="s">
        <v>464</v>
      </c>
      <c r="E324" t="s">
        <v>111</v>
      </c>
      <c r="F324" t="s">
        <v>69</v>
      </c>
      <c r="G324">
        <v>3045</v>
      </c>
      <c r="H324">
        <v>0</v>
      </c>
      <c r="I324">
        <v>7.2309216443395802E-2</v>
      </c>
      <c r="J324">
        <v>70160635.015679404</v>
      </c>
      <c r="K324">
        <v>356359.80788349302</v>
      </c>
      <c r="L324">
        <v>70160635.015679404</v>
      </c>
      <c r="M324">
        <v>17.011173184357499</v>
      </c>
      <c r="N324">
        <v>0.26726124191242401</v>
      </c>
      <c r="O324">
        <v>5.0791987245248603E-3</v>
      </c>
      <c r="P324" s="2" t="b">
        <f>FALSE()</f>
        <v>0</v>
      </c>
      <c r="Q324">
        <v>0</v>
      </c>
      <c r="R324">
        <v>0</v>
      </c>
      <c r="S324">
        <v>1.1067632112340799</v>
      </c>
      <c r="T324">
        <v>1</v>
      </c>
      <c r="U324">
        <v>1.1067632112340799</v>
      </c>
      <c r="V324">
        <v>2751.2660062171099</v>
      </c>
    </row>
    <row r="325" spans="1:22" x14ac:dyDescent="0.25">
      <c r="A325" t="s">
        <v>10</v>
      </c>
      <c r="B325" t="s">
        <v>15</v>
      </c>
      <c r="C325" t="s">
        <v>51</v>
      </c>
      <c r="D325" t="s">
        <v>465</v>
      </c>
      <c r="E325" t="s">
        <v>113</v>
      </c>
      <c r="F325" t="s">
        <v>69</v>
      </c>
      <c r="G325">
        <v>3045</v>
      </c>
      <c r="H325">
        <v>3045</v>
      </c>
      <c r="I325">
        <v>0</v>
      </c>
      <c r="J325">
        <v>70160635.015679404</v>
      </c>
      <c r="K325">
        <v>0</v>
      </c>
      <c r="L325">
        <v>0</v>
      </c>
      <c r="M325">
        <v>17.011173184357499</v>
      </c>
      <c r="P325" s="2" t="b">
        <f>TRUE()</f>
        <v>1</v>
      </c>
      <c r="Q325">
        <v>0</v>
      </c>
      <c r="S325">
        <v>1.1067632112340799</v>
      </c>
      <c r="T325">
        <v>1</v>
      </c>
      <c r="U325">
        <v>1.1067632112340799</v>
      </c>
      <c r="V325">
        <v>2751.2660062171099</v>
      </c>
    </row>
    <row r="326" spans="1:22" x14ac:dyDescent="0.25">
      <c r="A326" t="s">
        <v>10</v>
      </c>
      <c r="B326" t="s">
        <v>15</v>
      </c>
      <c r="C326" t="s">
        <v>51</v>
      </c>
      <c r="D326" t="s">
        <v>466</v>
      </c>
      <c r="E326" t="s">
        <v>115</v>
      </c>
      <c r="F326" t="s">
        <v>116</v>
      </c>
      <c r="G326">
        <v>3045</v>
      </c>
      <c r="H326">
        <v>10</v>
      </c>
      <c r="I326">
        <v>3.4732533076630099</v>
      </c>
      <c r="J326">
        <v>70160635.015679404</v>
      </c>
      <c r="K326">
        <v>987281833.578174</v>
      </c>
      <c r="L326">
        <v>69925874.613501102</v>
      </c>
      <c r="M326">
        <v>17.011173184357499</v>
      </c>
      <c r="N326">
        <v>6.7737772306900199</v>
      </c>
      <c r="O326">
        <v>14.118977260351</v>
      </c>
      <c r="P326" s="2" t="b">
        <f>FALSE()</f>
        <v>0</v>
      </c>
      <c r="Q326">
        <v>5.8308238211484398E-2</v>
      </c>
      <c r="R326">
        <v>5.8308238211485397E-2</v>
      </c>
      <c r="S326">
        <v>1.1067632112340799</v>
      </c>
      <c r="T326">
        <v>1.93358330007885</v>
      </c>
      <c r="U326">
        <v>2.1400188623838501</v>
      </c>
      <c r="V326">
        <v>1422.8846546745201</v>
      </c>
    </row>
    <row r="327" spans="1:22" x14ac:dyDescent="0.25">
      <c r="A327" t="s">
        <v>10</v>
      </c>
      <c r="B327" t="s">
        <v>15</v>
      </c>
      <c r="C327" t="s">
        <v>51</v>
      </c>
      <c r="D327" t="s">
        <v>467</v>
      </c>
      <c r="E327" t="s">
        <v>118</v>
      </c>
      <c r="F327" t="s">
        <v>116</v>
      </c>
      <c r="G327">
        <v>3045</v>
      </c>
      <c r="H327">
        <v>2727</v>
      </c>
      <c r="I327">
        <v>12.202077265385601</v>
      </c>
      <c r="J327">
        <v>70160635.015679404</v>
      </c>
      <c r="K327">
        <v>55547770.998686798</v>
      </c>
      <c r="L327">
        <v>7664368.0904908702</v>
      </c>
      <c r="M327">
        <v>17.011173184357499</v>
      </c>
      <c r="N327">
        <v>346.12184752386497</v>
      </c>
      <c r="O327">
        <v>7.2475343489314596</v>
      </c>
      <c r="P327" s="2" t="b">
        <f>FALSE()</f>
        <v>0</v>
      </c>
      <c r="Q327">
        <v>3.4289219126038E-3</v>
      </c>
      <c r="R327">
        <v>3.4289219126200999E-3</v>
      </c>
      <c r="S327">
        <v>1.1067632112340799</v>
      </c>
      <c r="T327">
        <v>1.0549010625783399</v>
      </c>
      <c r="U327">
        <v>1.1675256875534401</v>
      </c>
      <c r="V327">
        <v>2608.0796615111899</v>
      </c>
    </row>
    <row r="328" spans="1:22" x14ac:dyDescent="0.25">
      <c r="A328" t="s">
        <v>10</v>
      </c>
      <c r="B328" t="s">
        <v>15</v>
      </c>
      <c r="C328" t="s">
        <v>51</v>
      </c>
      <c r="D328" t="s">
        <v>468</v>
      </c>
      <c r="E328" t="s">
        <v>120</v>
      </c>
      <c r="F328" t="s">
        <v>69</v>
      </c>
      <c r="G328">
        <v>3045</v>
      </c>
      <c r="H328">
        <v>159</v>
      </c>
      <c r="I328">
        <v>0.37893714774998699</v>
      </c>
      <c r="J328">
        <v>70160635.015679404</v>
      </c>
      <c r="K328">
        <v>57489866.141320199</v>
      </c>
      <c r="L328">
        <v>66448806.192945696</v>
      </c>
      <c r="M328">
        <v>17.011173184357499</v>
      </c>
      <c r="N328">
        <v>0.51639777949432197</v>
      </c>
      <c r="O328">
        <v>0.86517530464562997</v>
      </c>
      <c r="P328" s="2" t="b">
        <f>FALSE()</f>
        <v>0</v>
      </c>
      <c r="Q328">
        <v>1.5630469704956001E-2</v>
      </c>
      <c r="R328">
        <v>1.5630469704953E-2</v>
      </c>
      <c r="S328">
        <v>1.1067632112340799</v>
      </c>
      <c r="T328">
        <v>1.2502621573988999</v>
      </c>
      <c r="U328">
        <v>1.38374416020725</v>
      </c>
      <c r="V328">
        <v>2200.5512923313299</v>
      </c>
    </row>
    <row r="329" spans="1:22" x14ac:dyDescent="0.25">
      <c r="A329" t="s">
        <v>10</v>
      </c>
      <c r="B329" t="s">
        <v>15</v>
      </c>
      <c r="C329" t="s">
        <v>51</v>
      </c>
      <c r="D329" t="s">
        <v>469</v>
      </c>
      <c r="E329" t="s">
        <v>122</v>
      </c>
      <c r="F329" t="s">
        <v>66</v>
      </c>
      <c r="G329">
        <v>3045</v>
      </c>
      <c r="H329">
        <v>64</v>
      </c>
      <c r="I329">
        <v>2.8084644601170701</v>
      </c>
      <c r="J329">
        <v>70160635.015679404</v>
      </c>
      <c r="K329">
        <v>375315404.21060801</v>
      </c>
      <c r="L329">
        <v>68654958.969137698</v>
      </c>
      <c r="M329">
        <v>17.011173184357499</v>
      </c>
      <c r="N329">
        <v>4.1115400891590399</v>
      </c>
      <c r="O329">
        <v>5.4666903869147001</v>
      </c>
      <c r="P329" s="2" t="b">
        <f>FALSE()</f>
        <v>0</v>
      </c>
      <c r="Q329">
        <v>6.8771891826058404E-2</v>
      </c>
      <c r="R329">
        <v>6.8771891826058501E-2</v>
      </c>
      <c r="S329">
        <v>1.1067632112340799</v>
      </c>
      <c r="T329">
        <v>2.1011186702429199</v>
      </c>
      <c r="U329">
        <v>2.3254408466619299</v>
      </c>
      <c r="V329">
        <v>1309.4291365746701</v>
      </c>
    </row>
    <row r="330" spans="1:22" x14ac:dyDescent="0.25">
      <c r="A330" t="s">
        <v>10</v>
      </c>
      <c r="B330" t="s">
        <v>15</v>
      </c>
      <c r="C330" t="s">
        <v>51</v>
      </c>
      <c r="D330" t="s">
        <v>470</v>
      </c>
      <c r="E330" t="s">
        <v>124</v>
      </c>
      <c r="F330" t="s">
        <v>69</v>
      </c>
      <c r="G330">
        <v>3045</v>
      </c>
      <c r="H330">
        <v>20</v>
      </c>
      <c r="I330">
        <v>0.36992456461066697</v>
      </c>
      <c r="J330">
        <v>70160635.015679404</v>
      </c>
      <c r="K330">
        <v>57387974.720892601</v>
      </c>
      <c r="L330">
        <v>69771351.026330501</v>
      </c>
      <c r="M330">
        <v>17.011173184357499</v>
      </c>
      <c r="N330">
        <v>0.54772255750516596</v>
      </c>
      <c r="O330">
        <v>0.82251488435755404</v>
      </c>
      <c r="P330" s="2" t="b">
        <f>FALSE()</f>
        <v>0</v>
      </c>
      <c r="Q330">
        <v>8.0344711627078402E-2</v>
      </c>
      <c r="R330">
        <v>8.0344711627074003E-2</v>
      </c>
      <c r="S330">
        <v>1.1067632112340799</v>
      </c>
      <c r="T330">
        <v>2.28641309230842</v>
      </c>
      <c r="U330">
        <v>2.5305178962508998</v>
      </c>
      <c r="V330">
        <v>1203.31099199549</v>
      </c>
    </row>
    <row r="331" spans="1:22" x14ac:dyDescent="0.25">
      <c r="A331" t="s">
        <v>10</v>
      </c>
      <c r="B331" t="s">
        <v>15</v>
      </c>
      <c r="C331" t="s">
        <v>51</v>
      </c>
      <c r="D331" t="s">
        <v>471</v>
      </c>
      <c r="E331" t="s">
        <v>126</v>
      </c>
      <c r="F331" t="s">
        <v>66</v>
      </c>
      <c r="G331">
        <v>3045</v>
      </c>
      <c r="H331">
        <v>17</v>
      </c>
      <c r="I331">
        <v>0.91159601540435697</v>
      </c>
      <c r="J331">
        <v>70160635.015679404</v>
      </c>
      <c r="K331">
        <v>122897883.159734</v>
      </c>
      <c r="L331">
        <v>69824127.0476823</v>
      </c>
      <c r="M331">
        <v>17.011173184357499</v>
      </c>
      <c r="N331">
        <v>1.6183471874253701</v>
      </c>
      <c r="O331">
        <v>1.7601062606311999</v>
      </c>
      <c r="P331" s="2" t="b">
        <f>FALSE()</f>
        <v>0</v>
      </c>
      <c r="Q331">
        <v>3.7503410459112797E-2</v>
      </c>
      <c r="R331">
        <v>3.75034104591144E-2</v>
      </c>
      <c r="S331">
        <v>1.1067632112340799</v>
      </c>
      <c r="T331">
        <v>1.6004735998649</v>
      </c>
      <c r="U331">
        <v>1.7713453008818401</v>
      </c>
      <c r="V331">
        <v>1719.0324204343999</v>
      </c>
    </row>
    <row r="332" spans="1:22" x14ac:dyDescent="0.25">
      <c r="A332" t="s">
        <v>10</v>
      </c>
      <c r="B332" t="s">
        <v>15</v>
      </c>
      <c r="C332" t="s">
        <v>51</v>
      </c>
      <c r="D332" t="s">
        <v>472</v>
      </c>
      <c r="E332" t="s">
        <v>128</v>
      </c>
      <c r="F332" t="s">
        <v>66</v>
      </c>
      <c r="G332">
        <v>3045</v>
      </c>
      <c r="H332">
        <v>19</v>
      </c>
      <c r="I332">
        <v>1.01053627379263</v>
      </c>
      <c r="J332">
        <v>70160635.015679404</v>
      </c>
      <c r="K332">
        <v>156730245.02961901</v>
      </c>
      <c r="L332">
        <v>69671262.371436298</v>
      </c>
      <c r="M332">
        <v>17.011173184357499</v>
      </c>
      <c r="N332">
        <v>1.5059406173077201</v>
      </c>
      <c r="O332">
        <v>2.24956803845533</v>
      </c>
      <c r="P332" s="2" t="b">
        <f>FALSE()</f>
        <v>0</v>
      </c>
      <c r="Q332">
        <v>5.6891644069715003E-2</v>
      </c>
      <c r="R332">
        <v>5.6891644069717598E-2</v>
      </c>
      <c r="S332">
        <v>1.1067632112340799</v>
      </c>
      <c r="T332">
        <v>1.91090196594303</v>
      </c>
      <c r="U332">
        <v>2.1149159961806201</v>
      </c>
      <c r="V332">
        <v>1439.77349715026</v>
      </c>
    </row>
    <row r="333" spans="1:22" x14ac:dyDescent="0.25">
      <c r="A333" t="s">
        <v>10</v>
      </c>
      <c r="B333" t="s">
        <v>15</v>
      </c>
      <c r="C333" t="s">
        <v>51</v>
      </c>
      <c r="D333" t="s">
        <v>473</v>
      </c>
      <c r="E333" t="s">
        <v>130</v>
      </c>
      <c r="F333" t="s">
        <v>69</v>
      </c>
      <c r="G333">
        <v>3045</v>
      </c>
      <c r="H333">
        <v>0</v>
      </c>
      <c r="I333">
        <v>0.50002751036090798</v>
      </c>
      <c r="J333">
        <v>70160635.015679404</v>
      </c>
      <c r="K333">
        <v>35572421.845987499</v>
      </c>
      <c r="L333">
        <v>70160635.015679404</v>
      </c>
      <c r="M333">
        <v>17.011173184357499</v>
      </c>
      <c r="N333">
        <v>0.54772255750516596</v>
      </c>
      <c r="O333">
        <v>0.50701396642202301</v>
      </c>
      <c r="P333" s="2" t="b">
        <f>FALSE()</f>
        <v>0</v>
      </c>
      <c r="Q333">
        <v>5.5498502866431097E-3</v>
      </c>
      <c r="R333">
        <v>5.5498502866441696E-3</v>
      </c>
      <c r="S333">
        <v>1.1067632112340799</v>
      </c>
      <c r="T333">
        <v>1.0888596140867</v>
      </c>
      <c r="U333">
        <v>1.2051097630696901</v>
      </c>
      <c r="V333">
        <v>2526.7407943353501</v>
      </c>
    </row>
    <row r="334" spans="1:22" x14ac:dyDescent="0.25">
      <c r="A334" t="s">
        <v>10</v>
      </c>
      <c r="B334" t="s">
        <v>15</v>
      </c>
      <c r="C334" t="s">
        <v>51</v>
      </c>
      <c r="D334" t="s">
        <v>474</v>
      </c>
      <c r="E334" t="s">
        <v>132</v>
      </c>
      <c r="F334" t="s">
        <v>66</v>
      </c>
      <c r="G334">
        <v>3045</v>
      </c>
      <c r="H334">
        <v>5</v>
      </c>
      <c r="I334">
        <v>1.7616568003255699</v>
      </c>
      <c r="J334">
        <v>70160635.015679404</v>
      </c>
      <c r="K334">
        <v>536600057.966865</v>
      </c>
      <c r="L334">
        <v>70019183.770087898</v>
      </c>
      <c r="M334">
        <v>17.011173184357499</v>
      </c>
      <c r="N334">
        <v>2.7506243047595702</v>
      </c>
      <c r="O334">
        <v>7.6636148705877902</v>
      </c>
      <c r="P334" s="2" t="b">
        <f>FALSE()</f>
        <v>0</v>
      </c>
      <c r="Q334">
        <v>2.9754514692662298E-2</v>
      </c>
      <c r="R334">
        <v>2.9754514692662701E-2</v>
      </c>
      <c r="S334">
        <v>1.1067632112340799</v>
      </c>
      <c r="T334">
        <v>1.47640468776073</v>
      </c>
      <c r="U334">
        <v>1.6340303933071101</v>
      </c>
      <c r="V334">
        <v>1863.49042984276</v>
      </c>
    </row>
    <row r="335" spans="1:22" x14ac:dyDescent="0.25">
      <c r="A335" t="s">
        <v>10</v>
      </c>
      <c r="B335" t="s">
        <v>15</v>
      </c>
      <c r="C335" t="s">
        <v>51</v>
      </c>
      <c r="D335" t="s">
        <v>475</v>
      </c>
      <c r="E335" t="s">
        <v>134</v>
      </c>
      <c r="F335" t="s">
        <v>66</v>
      </c>
      <c r="G335">
        <v>3045</v>
      </c>
      <c r="H335">
        <v>5</v>
      </c>
      <c r="I335">
        <v>0.88836935233074599</v>
      </c>
      <c r="J335">
        <v>70160635.015679404</v>
      </c>
      <c r="K335">
        <v>161875773.96631899</v>
      </c>
      <c r="L335">
        <v>70035231.133089498</v>
      </c>
      <c r="M335">
        <v>17.011173184357499</v>
      </c>
      <c r="N335">
        <v>1.49443411809733</v>
      </c>
      <c r="O335">
        <v>2.31134775094413</v>
      </c>
      <c r="P335" s="2" t="b">
        <f>FALSE()</f>
        <v>0</v>
      </c>
      <c r="Q335">
        <v>3.6161654894100302E-2</v>
      </c>
      <c r="R335">
        <v>3.6161654894101801E-2</v>
      </c>
      <c r="S335">
        <v>1.1067632112340799</v>
      </c>
      <c r="T335">
        <v>1.5789905191424101</v>
      </c>
      <c r="U335">
        <v>1.74756861747422</v>
      </c>
      <c r="V335">
        <v>1742.42085235027</v>
      </c>
    </row>
    <row r="336" spans="1:22" x14ac:dyDescent="0.25">
      <c r="A336" t="s">
        <v>10</v>
      </c>
      <c r="B336" t="s">
        <v>15</v>
      </c>
      <c r="C336" t="s">
        <v>51</v>
      </c>
      <c r="D336" t="s">
        <v>476</v>
      </c>
      <c r="E336" t="s">
        <v>136</v>
      </c>
      <c r="F336" t="s">
        <v>116</v>
      </c>
      <c r="G336">
        <v>3045</v>
      </c>
      <c r="H336">
        <v>8</v>
      </c>
      <c r="I336">
        <v>1.32010360185561</v>
      </c>
      <c r="J336">
        <v>70160635.015679404</v>
      </c>
      <c r="K336">
        <v>184213115.59287801</v>
      </c>
      <c r="L336">
        <v>69966407.748736098</v>
      </c>
      <c r="M336">
        <v>17.011173184357499</v>
      </c>
      <c r="N336">
        <v>2.9277002188456001</v>
      </c>
      <c r="O336">
        <v>2.6328794277165999</v>
      </c>
      <c r="P336" s="2" t="b">
        <f>FALSE()</f>
        <v>0</v>
      </c>
      <c r="Q336">
        <v>5.0633685690259903E-2</v>
      </c>
      <c r="R336">
        <v>5.0633685690260097E-2</v>
      </c>
      <c r="S336">
        <v>1.1067632112340799</v>
      </c>
      <c r="T336">
        <v>1.8107047105490801</v>
      </c>
      <c r="U336">
        <v>2.00402136004397</v>
      </c>
      <c r="V336">
        <v>1519.4448825301899</v>
      </c>
    </row>
    <row r="337" spans="1:22" x14ac:dyDescent="0.25">
      <c r="A337" t="s">
        <v>10</v>
      </c>
      <c r="B337" t="s">
        <v>15</v>
      </c>
      <c r="C337" t="s">
        <v>51</v>
      </c>
      <c r="D337" t="s">
        <v>477</v>
      </c>
      <c r="E337" t="s">
        <v>138</v>
      </c>
      <c r="F337" t="s">
        <v>66</v>
      </c>
      <c r="G337">
        <v>3045</v>
      </c>
      <c r="H337">
        <v>47</v>
      </c>
      <c r="I337">
        <v>2.4237834551392798</v>
      </c>
      <c r="J337">
        <v>70160635.015679404</v>
      </c>
      <c r="K337">
        <v>404830339.83222097</v>
      </c>
      <c r="L337">
        <v>69119845.841147199</v>
      </c>
      <c r="M337">
        <v>17.011173184357499</v>
      </c>
      <c r="N337">
        <v>3.5021002102100001</v>
      </c>
      <c r="O337">
        <v>5.8569334885759199</v>
      </c>
      <c r="P337" s="2" t="b">
        <f>FALSE()</f>
        <v>0</v>
      </c>
      <c r="Q337">
        <v>8.1073478297192803E-2</v>
      </c>
      <c r="R337">
        <v>8.1073478297192497E-2</v>
      </c>
      <c r="S337">
        <v>1.1067632112340799</v>
      </c>
      <c r="T337">
        <v>2.2980815016746101</v>
      </c>
      <c r="U337">
        <v>2.54343206247102</v>
      </c>
      <c r="V337">
        <v>1197.20123251167</v>
      </c>
    </row>
    <row r="338" spans="1:22" x14ac:dyDescent="0.25">
      <c r="A338" t="s">
        <v>10</v>
      </c>
      <c r="B338" t="s">
        <v>15</v>
      </c>
      <c r="C338" t="s">
        <v>51</v>
      </c>
      <c r="D338" t="s">
        <v>478</v>
      </c>
      <c r="E338" t="s">
        <v>140</v>
      </c>
      <c r="F338" t="s">
        <v>66</v>
      </c>
      <c r="G338">
        <v>3045</v>
      </c>
      <c r="H338">
        <v>30</v>
      </c>
      <c r="I338">
        <v>2.4641179720644701</v>
      </c>
      <c r="J338">
        <v>70160635.015679404</v>
      </c>
      <c r="K338">
        <v>438275673.46113503</v>
      </c>
      <c r="L338">
        <v>69552637.987153694</v>
      </c>
      <c r="M338">
        <v>17.011173184357499</v>
      </c>
      <c r="N338">
        <v>3.61620285339789</v>
      </c>
      <c r="O338">
        <v>6.3013522728222604</v>
      </c>
      <c r="P338" s="2" t="b">
        <f>FALSE()</f>
        <v>0</v>
      </c>
      <c r="Q338">
        <v>0.10566393659133699</v>
      </c>
      <c r="R338">
        <v>0.10566393659133499</v>
      </c>
      <c r="S338">
        <v>1.1067632112340799</v>
      </c>
      <c r="T338">
        <v>2.6918035881048699</v>
      </c>
      <c r="U338">
        <v>2.97918918318235</v>
      </c>
      <c r="V338">
        <v>1022.0901771492599</v>
      </c>
    </row>
    <row r="339" spans="1:22" x14ac:dyDescent="0.25">
      <c r="A339" t="s">
        <v>10</v>
      </c>
      <c r="B339" t="s">
        <v>15</v>
      </c>
      <c r="C339" t="s">
        <v>51</v>
      </c>
      <c r="D339" t="s">
        <v>479</v>
      </c>
      <c r="E339" t="s">
        <v>142</v>
      </c>
      <c r="F339" t="s">
        <v>66</v>
      </c>
      <c r="G339">
        <v>3045</v>
      </c>
      <c r="H339">
        <v>34</v>
      </c>
      <c r="I339">
        <v>2.3260668823564998</v>
      </c>
      <c r="J339">
        <v>70160635.015679404</v>
      </c>
      <c r="K339">
        <v>377908640.31897998</v>
      </c>
      <c r="L339">
        <v>69423429.627678901</v>
      </c>
      <c r="M339">
        <v>17.011173184357499</v>
      </c>
      <c r="N339">
        <v>3.1024184114977098</v>
      </c>
      <c r="O339">
        <v>5.4435317060208801</v>
      </c>
      <c r="P339" s="2" t="b">
        <f>FALSE()</f>
        <v>0</v>
      </c>
      <c r="Q339">
        <v>0.10047154636825099</v>
      </c>
      <c r="R339">
        <v>0.10047154636824999</v>
      </c>
      <c r="S339">
        <v>1.1067632112340799</v>
      </c>
      <c r="T339">
        <v>2.6086673290022699</v>
      </c>
      <c r="U339">
        <v>2.88717703008798</v>
      </c>
      <c r="V339">
        <v>1054.66341975823</v>
      </c>
    </row>
    <row r="340" spans="1:22" x14ac:dyDescent="0.25">
      <c r="A340" t="s">
        <v>10</v>
      </c>
      <c r="B340" t="s">
        <v>15</v>
      </c>
      <c r="C340" t="s">
        <v>51</v>
      </c>
      <c r="D340" t="s">
        <v>480</v>
      </c>
      <c r="E340" t="s">
        <v>144</v>
      </c>
      <c r="F340" t="s">
        <v>66</v>
      </c>
      <c r="G340">
        <v>3045</v>
      </c>
      <c r="H340">
        <v>182</v>
      </c>
      <c r="I340">
        <v>3.6954961629780598</v>
      </c>
      <c r="J340">
        <v>70160635.015679404</v>
      </c>
      <c r="K340">
        <v>262546856.52814299</v>
      </c>
      <c r="L340">
        <v>65782083.100223102</v>
      </c>
      <c r="M340">
        <v>17.011173184357499</v>
      </c>
      <c r="N340">
        <v>4.7621190427978402</v>
      </c>
      <c r="O340">
        <v>3.9911605737406601</v>
      </c>
      <c r="P340" s="2" t="b">
        <f>FALSE()</f>
        <v>0</v>
      </c>
      <c r="Q340">
        <v>3.46351572656214E-2</v>
      </c>
      <c r="R340">
        <v>3.4635157265620602E-2</v>
      </c>
      <c r="S340">
        <v>1.1067632112340799</v>
      </c>
      <c r="T340">
        <v>1.5545495012473201</v>
      </c>
      <c r="U340">
        <v>1.7205181980228199</v>
      </c>
      <c r="V340">
        <v>1769.81563083683</v>
      </c>
    </row>
    <row r="341" spans="1:22" x14ac:dyDescent="0.25">
      <c r="A341" t="s">
        <v>10</v>
      </c>
      <c r="B341" t="s">
        <v>15</v>
      </c>
      <c r="C341" t="s">
        <v>51</v>
      </c>
      <c r="D341" t="s">
        <v>481</v>
      </c>
      <c r="E341" t="s">
        <v>146</v>
      </c>
      <c r="F341" t="s">
        <v>66</v>
      </c>
      <c r="G341">
        <v>3045</v>
      </c>
      <c r="H341">
        <v>123</v>
      </c>
      <c r="I341">
        <v>2.07048625663159</v>
      </c>
      <c r="J341">
        <v>70160635.015679404</v>
      </c>
      <c r="K341">
        <v>309460350.44871998</v>
      </c>
      <c r="L341">
        <v>67306781.531188995</v>
      </c>
      <c r="M341">
        <v>17.011173184357499</v>
      </c>
      <c r="N341">
        <v>3.40587727318528</v>
      </c>
      <c r="O341">
        <v>4.5977588499803801</v>
      </c>
      <c r="P341" s="2" t="b">
        <f>FALSE()</f>
        <v>0</v>
      </c>
      <c r="Q341">
        <v>4.7202352579385501E-2</v>
      </c>
      <c r="R341">
        <v>4.7202352579384099E-2</v>
      </c>
      <c r="S341">
        <v>1.1067632112340799</v>
      </c>
      <c r="T341">
        <v>1.75576504185765</v>
      </c>
      <c r="U341">
        <v>1.9432161558989001</v>
      </c>
      <c r="V341">
        <v>1566.9898537826</v>
      </c>
    </row>
    <row r="342" spans="1:22" x14ac:dyDescent="0.25">
      <c r="A342" t="s">
        <v>10</v>
      </c>
      <c r="B342" t="s">
        <v>15</v>
      </c>
      <c r="C342" t="s">
        <v>51</v>
      </c>
      <c r="D342" t="s">
        <v>482</v>
      </c>
      <c r="E342" t="s">
        <v>148</v>
      </c>
      <c r="F342" t="s">
        <v>69</v>
      </c>
      <c r="G342">
        <v>3045</v>
      </c>
      <c r="H342">
        <v>3045</v>
      </c>
      <c r="I342">
        <v>0</v>
      </c>
      <c r="J342">
        <v>70160635.015679404</v>
      </c>
      <c r="K342">
        <v>0</v>
      </c>
      <c r="L342">
        <v>0</v>
      </c>
      <c r="M342">
        <v>17.011173184357499</v>
      </c>
      <c r="P342" s="2" t="b">
        <f>TRUE()</f>
        <v>1</v>
      </c>
      <c r="Q342">
        <v>0</v>
      </c>
      <c r="S342">
        <v>1.1067632112340799</v>
      </c>
      <c r="T342">
        <v>1</v>
      </c>
      <c r="U342">
        <v>1.1067632112340799</v>
      </c>
      <c r="V342">
        <v>2751.2660062171099</v>
      </c>
    </row>
    <row r="343" spans="1:22" x14ac:dyDescent="0.25">
      <c r="A343" t="s">
        <v>10</v>
      </c>
      <c r="B343" t="s">
        <v>15</v>
      </c>
      <c r="C343" t="s">
        <v>51</v>
      </c>
      <c r="D343" t="s">
        <v>483</v>
      </c>
      <c r="E343" t="s">
        <v>150</v>
      </c>
      <c r="F343" t="s">
        <v>69</v>
      </c>
      <c r="G343">
        <v>3045</v>
      </c>
      <c r="H343">
        <v>6</v>
      </c>
      <c r="I343">
        <v>0.34488422209234199</v>
      </c>
      <c r="J343">
        <v>70160635.015679404</v>
      </c>
      <c r="K343">
        <v>59369951.070098303</v>
      </c>
      <c r="L343">
        <v>70006940.883971199</v>
      </c>
      <c r="M343">
        <v>17.011173184357499</v>
      </c>
      <c r="N343">
        <v>0.52704627669473003</v>
      </c>
      <c r="O343">
        <v>0.84805806853491195</v>
      </c>
      <c r="P343" s="2" t="b">
        <f>FALSE()</f>
        <v>0</v>
      </c>
      <c r="Q343">
        <v>6.3599000737177003E-2</v>
      </c>
      <c r="R343">
        <v>6.3599000737179001E-2</v>
      </c>
      <c r="S343">
        <v>1.1067632112340799</v>
      </c>
      <c r="T343">
        <v>2.0182946151550198</v>
      </c>
      <c r="U343">
        <v>2.2337742294854199</v>
      </c>
      <c r="V343">
        <v>1363.16372523532</v>
      </c>
    </row>
    <row r="344" spans="1:22" x14ac:dyDescent="0.25">
      <c r="A344" t="s">
        <v>10</v>
      </c>
      <c r="B344" t="s">
        <v>15</v>
      </c>
      <c r="C344" t="s">
        <v>51</v>
      </c>
      <c r="D344" t="s">
        <v>484</v>
      </c>
      <c r="E344" t="s">
        <v>152</v>
      </c>
      <c r="F344" t="s">
        <v>116</v>
      </c>
      <c r="G344">
        <v>3045</v>
      </c>
      <c r="H344">
        <v>1972</v>
      </c>
      <c r="I344">
        <v>75.718634149557303</v>
      </c>
      <c r="J344">
        <v>70160635.015679404</v>
      </c>
      <c r="K344">
        <v>719834253.83178401</v>
      </c>
      <c r="L344">
        <v>24931428.609412</v>
      </c>
      <c r="M344">
        <v>17.011173184357499</v>
      </c>
      <c r="N344">
        <v>1552.8068134832499</v>
      </c>
      <c r="O344">
        <v>28.872563426230499</v>
      </c>
      <c r="P344" s="2" t="b">
        <f>FALSE()</f>
        <v>0</v>
      </c>
      <c r="Q344">
        <v>1.18062600742487E-2</v>
      </c>
      <c r="R344">
        <v>1.1806260074251699E-2</v>
      </c>
      <c r="S344">
        <v>1.1067632112340799</v>
      </c>
      <c r="T344">
        <v>1.18903207470836</v>
      </c>
      <c r="U344">
        <v>1.3159769572645399</v>
      </c>
      <c r="V344">
        <v>2313.8703023565799</v>
      </c>
    </row>
    <row r="345" spans="1:22" x14ac:dyDescent="0.25">
      <c r="A345" t="s">
        <v>10</v>
      </c>
      <c r="B345" t="s">
        <v>15</v>
      </c>
      <c r="C345" t="s">
        <v>51</v>
      </c>
      <c r="D345" t="s">
        <v>485</v>
      </c>
      <c r="E345" t="s">
        <v>154</v>
      </c>
      <c r="F345" t="s">
        <v>69</v>
      </c>
      <c r="G345">
        <v>3045</v>
      </c>
      <c r="H345">
        <v>1816</v>
      </c>
      <c r="I345">
        <v>0.47879296135594501</v>
      </c>
      <c r="J345">
        <v>70160635.015679404</v>
      </c>
      <c r="K345">
        <v>24492199.765524901</v>
      </c>
      <c r="L345">
        <v>27948586.8907317</v>
      </c>
      <c r="M345">
        <v>17.011173184357499</v>
      </c>
      <c r="N345">
        <v>0.70710678118654802</v>
      </c>
      <c r="O345">
        <v>0.87633052294486702</v>
      </c>
      <c r="P345" s="2" t="b">
        <f>FALSE()</f>
        <v>0</v>
      </c>
      <c r="Q345">
        <v>5.7695636181552303E-2</v>
      </c>
      <c r="R345">
        <v>5.7695636181549902E-2</v>
      </c>
      <c r="S345">
        <v>1.1067632112340799</v>
      </c>
      <c r="T345">
        <v>1.92377482288452</v>
      </c>
      <c r="U345">
        <v>2.1291632006669401</v>
      </c>
      <c r="V345">
        <v>1430.13931437768</v>
      </c>
    </row>
    <row r="346" spans="1:22" x14ac:dyDescent="0.25">
      <c r="A346" t="s">
        <v>10</v>
      </c>
      <c r="B346" t="s">
        <v>15</v>
      </c>
      <c r="C346" t="s">
        <v>51</v>
      </c>
      <c r="D346" t="s">
        <v>486</v>
      </c>
      <c r="E346" t="s">
        <v>156</v>
      </c>
      <c r="F346" t="s">
        <v>116</v>
      </c>
      <c r="G346">
        <v>3045</v>
      </c>
      <c r="H346">
        <v>1973</v>
      </c>
      <c r="I346">
        <v>956.503619244677</v>
      </c>
      <c r="J346">
        <v>70160635.015679404</v>
      </c>
      <c r="K346">
        <v>48609218618.068604</v>
      </c>
      <c r="L346">
        <v>24277291.203233</v>
      </c>
      <c r="M346">
        <v>17.011173184357499</v>
      </c>
      <c r="N346">
        <v>31.443070248731502</v>
      </c>
      <c r="O346">
        <v>2002.2505069097399</v>
      </c>
      <c r="P346" s="2" t="b">
        <f>FALSE()</f>
        <v>0</v>
      </c>
      <c r="Q346">
        <v>8.5004463609676707E-3</v>
      </c>
      <c r="R346">
        <v>8.5004463609719399E-3</v>
      </c>
      <c r="S346">
        <v>1.1067632112340799</v>
      </c>
      <c r="T346">
        <v>1.1361021188297999</v>
      </c>
      <c r="U346">
        <v>1.2573960293259001</v>
      </c>
      <c r="V346">
        <v>2421.6713978589901</v>
      </c>
    </row>
    <row r="347" spans="1:22" x14ac:dyDescent="0.25">
      <c r="A347" t="s">
        <v>10</v>
      </c>
      <c r="B347" t="s">
        <v>15</v>
      </c>
      <c r="C347" t="s">
        <v>51</v>
      </c>
      <c r="D347" t="s">
        <v>487</v>
      </c>
      <c r="E347" t="s">
        <v>158</v>
      </c>
      <c r="F347" t="s">
        <v>66</v>
      </c>
      <c r="G347">
        <v>3045</v>
      </c>
      <c r="H347">
        <v>1</v>
      </c>
      <c r="I347">
        <v>0.79809709621680502</v>
      </c>
      <c r="J347">
        <v>70160635.015679404</v>
      </c>
      <c r="K347">
        <v>151303891.82331401</v>
      </c>
      <c r="L347">
        <v>70148392.129562706</v>
      </c>
      <c r="M347">
        <v>17.011173184357499</v>
      </c>
      <c r="N347">
        <v>1.16732059119908</v>
      </c>
      <c r="O347">
        <v>2.15691175848848</v>
      </c>
      <c r="P347" s="2" t="b">
        <f>FALSE()</f>
        <v>0</v>
      </c>
      <c r="Q347">
        <v>3.3050182597473103E-2</v>
      </c>
      <c r="R347">
        <v>3.3050182597473499E-2</v>
      </c>
      <c r="S347">
        <v>1.1067632112340799</v>
      </c>
      <c r="T347">
        <v>1.5291721973427801</v>
      </c>
      <c r="U347">
        <v>1.6924315316609699</v>
      </c>
      <c r="V347">
        <v>1799.18652130737</v>
      </c>
    </row>
    <row r="348" spans="1:22" x14ac:dyDescent="0.25">
      <c r="A348" t="s">
        <v>10</v>
      </c>
      <c r="B348" t="s">
        <v>15</v>
      </c>
      <c r="C348" t="s">
        <v>51</v>
      </c>
      <c r="D348" t="s">
        <v>488</v>
      </c>
      <c r="E348" t="s">
        <v>160</v>
      </c>
      <c r="F348" t="s">
        <v>66</v>
      </c>
      <c r="G348">
        <v>3045</v>
      </c>
      <c r="H348">
        <v>5</v>
      </c>
      <c r="I348">
        <v>2.0710031452220798</v>
      </c>
      <c r="J348">
        <v>70160635.015679404</v>
      </c>
      <c r="K348">
        <v>422609511.09329402</v>
      </c>
      <c r="L348">
        <v>70035231.133089498</v>
      </c>
      <c r="M348">
        <v>17.011173184357499</v>
      </c>
      <c r="N348">
        <v>3.1902629637347699</v>
      </c>
      <c r="O348">
        <v>6.0342416845915698</v>
      </c>
      <c r="P348" s="2" t="b">
        <f>FALSE()</f>
        <v>0</v>
      </c>
      <c r="Q348">
        <v>2.3700676773174601E-2</v>
      </c>
      <c r="R348">
        <v>2.37006767731755E-2</v>
      </c>
      <c r="S348">
        <v>1.1067632112340799</v>
      </c>
      <c r="T348">
        <v>1.3794756404017801</v>
      </c>
      <c r="U348">
        <v>1.52675288959026</v>
      </c>
      <c r="V348">
        <v>1994.4288435682599</v>
      </c>
    </row>
    <row r="349" spans="1:22" x14ac:dyDescent="0.25">
      <c r="A349" t="s">
        <v>10</v>
      </c>
      <c r="B349" t="s">
        <v>15</v>
      </c>
      <c r="C349" t="s">
        <v>51</v>
      </c>
      <c r="D349" t="s">
        <v>489</v>
      </c>
      <c r="E349" t="s">
        <v>162</v>
      </c>
      <c r="F349" t="s">
        <v>66</v>
      </c>
      <c r="G349">
        <v>3045</v>
      </c>
      <c r="H349">
        <v>4</v>
      </c>
      <c r="I349">
        <v>2.0024384798796202</v>
      </c>
      <c r="J349">
        <v>70160635.015679404</v>
      </c>
      <c r="K349">
        <v>369952753.801274</v>
      </c>
      <c r="L349">
        <v>70063521.382207796</v>
      </c>
      <c r="M349">
        <v>17.011173184357499</v>
      </c>
      <c r="N349">
        <v>3.4785054261852202</v>
      </c>
      <c r="O349">
        <v>5.2802477880482597</v>
      </c>
      <c r="P349" s="2" t="b">
        <f>FALSE()</f>
        <v>0</v>
      </c>
      <c r="Q349">
        <v>3.5062140484265002E-2</v>
      </c>
      <c r="R349">
        <v>3.50621404842641E-2</v>
      </c>
      <c r="S349">
        <v>1.1067632112340799</v>
      </c>
      <c r="T349">
        <v>1.56138600350784</v>
      </c>
      <c r="U349">
        <v>1.72808458721828</v>
      </c>
      <c r="V349">
        <v>1762.0665229712999</v>
      </c>
    </row>
    <row r="350" spans="1:22" x14ac:dyDescent="0.25">
      <c r="A350" t="s">
        <v>10</v>
      </c>
      <c r="B350" t="s">
        <v>15</v>
      </c>
      <c r="C350" t="s">
        <v>51</v>
      </c>
      <c r="D350" t="s">
        <v>490</v>
      </c>
      <c r="E350" t="s">
        <v>164</v>
      </c>
      <c r="F350" t="s">
        <v>66</v>
      </c>
      <c r="G350">
        <v>3045</v>
      </c>
      <c r="H350">
        <v>2</v>
      </c>
      <c r="I350">
        <v>2.18419684819141</v>
      </c>
      <c r="J350">
        <v>70160635.015679404</v>
      </c>
      <c r="K350">
        <v>362517572.54273403</v>
      </c>
      <c r="L350">
        <v>70104054.517442793</v>
      </c>
      <c r="M350">
        <v>17.011173184357499</v>
      </c>
      <c r="N350">
        <v>3.2185360583616802</v>
      </c>
      <c r="O350">
        <v>5.1711356074638299</v>
      </c>
      <c r="P350" s="2" t="b">
        <f>FALSE()</f>
        <v>0</v>
      </c>
      <c r="Q350">
        <v>4.4605790119908999E-2</v>
      </c>
      <c r="R350">
        <v>4.4605790119909797E-2</v>
      </c>
      <c r="S350">
        <v>1.1067632112340799</v>
      </c>
      <c r="T350">
        <v>1.7141910306349699</v>
      </c>
      <c r="U350">
        <v>1.89720356973421</v>
      </c>
      <c r="V350">
        <v>1604.9938175198499</v>
      </c>
    </row>
    <row r="351" spans="1:22" x14ac:dyDescent="0.25">
      <c r="A351" t="s">
        <v>10</v>
      </c>
      <c r="B351" t="s">
        <v>15</v>
      </c>
      <c r="C351" t="s">
        <v>51</v>
      </c>
      <c r="D351" t="s">
        <v>491</v>
      </c>
      <c r="E351" t="s">
        <v>166</v>
      </c>
      <c r="F351" t="s">
        <v>69</v>
      </c>
      <c r="G351">
        <v>3045</v>
      </c>
      <c r="H351">
        <v>9</v>
      </c>
      <c r="I351">
        <v>0.49763286389823702</v>
      </c>
      <c r="J351">
        <v>70160635.015679404</v>
      </c>
      <c r="K351">
        <v>42659804.141466603</v>
      </c>
      <c r="L351">
        <v>69906022.773614705</v>
      </c>
      <c r="M351">
        <v>17.011173184357499</v>
      </c>
      <c r="N351">
        <v>0.54772255750516596</v>
      </c>
      <c r="O351">
        <v>0.61024504683404901</v>
      </c>
      <c r="P351" s="2" t="b">
        <f>FALSE()</f>
        <v>0</v>
      </c>
      <c r="Q351">
        <v>0.143594581011559</v>
      </c>
      <c r="R351">
        <v>0.143594581011561</v>
      </c>
      <c r="S351">
        <v>1.1067632112340799</v>
      </c>
      <c r="T351">
        <v>3.2991177049113301</v>
      </c>
      <c r="U351">
        <v>3.6513421053268602</v>
      </c>
      <c r="V351">
        <v>833.939935553483</v>
      </c>
    </row>
    <row r="352" spans="1:22" x14ac:dyDescent="0.25">
      <c r="A352" t="s">
        <v>10</v>
      </c>
      <c r="B352" t="s">
        <v>15</v>
      </c>
      <c r="C352" t="s">
        <v>51</v>
      </c>
      <c r="D352" t="s">
        <v>492</v>
      </c>
      <c r="E352" t="s">
        <v>168</v>
      </c>
      <c r="F352" t="s">
        <v>69</v>
      </c>
      <c r="G352">
        <v>3045</v>
      </c>
      <c r="H352">
        <v>1677</v>
      </c>
      <c r="I352">
        <v>0.34863858813880899</v>
      </c>
      <c r="J352">
        <v>70160635.015679404</v>
      </c>
      <c r="K352">
        <v>9962513.9127718192</v>
      </c>
      <c r="L352">
        <v>27387669.877739601</v>
      </c>
      <c r="M352">
        <v>17.011173184357499</v>
      </c>
      <c r="N352">
        <v>0.70710678118654802</v>
      </c>
      <c r="O352">
        <v>0.36375909149062902</v>
      </c>
      <c r="P352" s="2" t="b">
        <f>FALSE()</f>
        <v>0</v>
      </c>
      <c r="Q352">
        <v>4.7789427868457003E-2</v>
      </c>
      <c r="R352">
        <v>4.7789427868456601E-2</v>
      </c>
      <c r="S352">
        <v>1.1067632112340799</v>
      </c>
      <c r="T352">
        <v>1.7651648059832299</v>
      </c>
      <c r="U352">
        <v>1.95361946902737</v>
      </c>
      <c r="V352">
        <v>1558.6454006398601</v>
      </c>
    </row>
    <row r="353" spans="1:22" x14ac:dyDescent="0.25">
      <c r="A353" t="s">
        <v>10</v>
      </c>
      <c r="B353" t="s">
        <v>15</v>
      </c>
      <c r="C353" t="s">
        <v>51</v>
      </c>
      <c r="D353" t="s">
        <v>493</v>
      </c>
      <c r="E353" t="s">
        <v>170</v>
      </c>
      <c r="F353" t="s">
        <v>66</v>
      </c>
      <c r="G353">
        <v>3045</v>
      </c>
      <c r="H353">
        <v>5</v>
      </c>
      <c r="I353">
        <v>3.01952570423787</v>
      </c>
      <c r="J353">
        <v>70160635.015679404</v>
      </c>
      <c r="K353">
        <v>298973296.21503401</v>
      </c>
      <c r="L353">
        <v>70019183.770087898</v>
      </c>
      <c r="M353">
        <v>17.011173184357499</v>
      </c>
      <c r="N353">
        <v>4.2983939414844796</v>
      </c>
      <c r="O353">
        <v>4.2698769125434302</v>
      </c>
      <c r="P353" s="2" t="b">
        <f>FALSE()</f>
        <v>0</v>
      </c>
      <c r="Q353">
        <v>0.15097818323804599</v>
      </c>
      <c r="R353">
        <v>0.15097818323804599</v>
      </c>
      <c r="S353">
        <v>1.1067632112340799</v>
      </c>
      <c r="T353">
        <v>3.4173378388840301</v>
      </c>
      <c r="U353">
        <v>3.7821838004350101</v>
      </c>
      <c r="V353">
        <v>805.09043469801304</v>
      </c>
    </row>
    <row r="354" spans="1:22" x14ac:dyDescent="0.25">
      <c r="A354" t="s">
        <v>10</v>
      </c>
      <c r="B354" t="s">
        <v>15</v>
      </c>
      <c r="C354" t="s">
        <v>51</v>
      </c>
      <c r="D354" t="s">
        <v>494</v>
      </c>
      <c r="E354" t="s">
        <v>172</v>
      </c>
      <c r="F354" t="s">
        <v>66</v>
      </c>
      <c r="G354">
        <v>3045</v>
      </c>
      <c r="H354">
        <v>25</v>
      </c>
      <c r="I354">
        <v>2.43332764784348</v>
      </c>
      <c r="J354">
        <v>70160635.015679404</v>
      </c>
      <c r="K354">
        <v>417257600.76693398</v>
      </c>
      <c r="L354">
        <v>69613852.417737395</v>
      </c>
      <c r="M354">
        <v>17.011173184357499</v>
      </c>
      <c r="N354">
        <v>3.32483765837453</v>
      </c>
      <c r="O354">
        <v>5.9938875134084304</v>
      </c>
      <c r="P354" s="2" t="b">
        <f>FALSE()</f>
        <v>0</v>
      </c>
      <c r="Q354">
        <v>0.109203673223897</v>
      </c>
      <c r="R354">
        <v>0.109203673223898</v>
      </c>
      <c r="S354">
        <v>1.1067632112340799</v>
      </c>
      <c r="T354">
        <v>2.7484789243558101</v>
      </c>
      <c r="U354">
        <v>3.0419153603292099</v>
      </c>
      <c r="V354">
        <v>1001.01404520028</v>
      </c>
    </row>
    <row r="355" spans="1:22" x14ac:dyDescent="0.25">
      <c r="A355" t="s">
        <v>10</v>
      </c>
      <c r="B355" t="s">
        <v>15</v>
      </c>
      <c r="C355" t="s">
        <v>51</v>
      </c>
      <c r="D355" t="s">
        <v>495</v>
      </c>
      <c r="E355" t="s">
        <v>174</v>
      </c>
      <c r="F355" t="s">
        <v>66</v>
      </c>
      <c r="G355">
        <v>3045</v>
      </c>
      <c r="H355">
        <v>46</v>
      </c>
      <c r="I355">
        <v>2.2350356090852102</v>
      </c>
      <c r="J355">
        <v>70160635.015679404</v>
      </c>
      <c r="K355">
        <v>435096094.92965698</v>
      </c>
      <c r="L355">
        <v>69116041.364262402</v>
      </c>
      <c r="M355">
        <v>17.011173184357499</v>
      </c>
      <c r="N355">
        <v>3.2841611235921899</v>
      </c>
      <c r="O355">
        <v>6.2951535756593699</v>
      </c>
      <c r="P355" s="2" t="b">
        <f>FALSE()</f>
        <v>0</v>
      </c>
      <c r="Q355">
        <v>6.32849685321379E-2</v>
      </c>
      <c r="R355">
        <v>6.3284968532140301E-2</v>
      </c>
      <c r="S355">
        <v>1.1067632112340799</v>
      </c>
      <c r="T355">
        <v>2.0132665911346801</v>
      </c>
      <c r="U355">
        <v>2.2282093974745001</v>
      </c>
      <c r="V355">
        <v>1366.56815263919</v>
      </c>
    </row>
    <row r="356" spans="1:22" x14ac:dyDescent="0.25">
      <c r="A356" t="s">
        <v>10</v>
      </c>
      <c r="B356" t="s">
        <v>15</v>
      </c>
      <c r="C356" t="s">
        <v>51</v>
      </c>
      <c r="D356" t="s">
        <v>496</v>
      </c>
      <c r="E356" t="s">
        <v>176</v>
      </c>
      <c r="F356" t="s">
        <v>66</v>
      </c>
      <c r="G356">
        <v>3045</v>
      </c>
      <c r="H356">
        <v>69</v>
      </c>
      <c r="I356">
        <v>2.30170599005785</v>
      </c>
      <c r="J356">
        <v>70160635.015679404</v>
      </c>
      <c r="K356">
        <v>357017740.60071099</v>
      </c>
      <c r="L356">
        <v>68529555.086547703</v>
      </c>
      <c r="M356">
        <v>17.011173184357499</v>
      </c>
      <c r="N356">
        <v>3.0956959368344501</v>
      </c>
      <c r="O356">
        <v>5.2096900403019504</v>
      </c>
      <c r="P356" s="2" t="b">
        <f>FALSE()</f>
        <v>0</v>
      </c>
      <c r="Q356">
        <v>6.6039336796932704E-2</v>
      </c>
      <c r="R356">
        <v>6.60393367969314E-2</v>
      </c>
      <c r="S356">
        <v>1.1067632112340799</v>
      </c>
      <c r="T356">
        <v>2.0573672584358</v>
      </c>
      <c r="U356">
        <v>2.2770183936342598</v>
      </c>
      <c r="V356">
        <v>1337.27509997844</v>
      </c>
    </row>
    <row r="357" spans="1:22" x14ac:dyDescent="0.25">
      <c r="A357" t="s">
        <v>10</v>
      </c>
      <c r="B357" t="s">
        <v>15</v>
      </c>
      <c r="C357" t="s">
        <v>51</v>
      </c>
      <c r="D357" t="s">
        <v>497</v>
      </c>
      <c r="E357" t="s">
        <v>178</v>
      </c>
      <c r="F357" t="s">
        <v>66</v>
      </c>
      <c r="G357">
        <v>3045</v>
      </c>
      <c r="H357">
        <v>96</v>
      </c>
      <c r="I357">
        <v>2.2945232889195899</v>
      </c>
      <c r="J357">
        <v>70160635.015679404</v>
      </c>
      <c r="K357">
        <v>345185780.825562</v>
      </c>
      <c r="L357">
        <v>67894097.264366001</v>
      </c>
      <c r="M357">
        <v>17.011173184357499</v>
      </c>
      <c r="N357">
        <v>3.40587727318528</v>
      </c>
      <c r="O357">
        <v>5.0841795492394297</v>
      </c>
      <c r="P357" s="2" t="b">
        <f>FALSE()</f>
        <v>0</v>
      </c>
      <c r="Q357">
        <v>7.4904311120636197E-2</v>
      </c>
      <c r="R357">
        <v>7.49043111206351E-2</v>
      </c>
      <c r="S357">
        <v>1.1067632112340799</v>
      </c>
      <c r="T357">
        <v>2.1993058976075002</v>
      </c>
      <c r="U357">
        <v>2.43411085772212</v>
      </c>
      <c r="V357">
        <v>1250.9701398109501</v>
      </c>
    </row>
    <row r="358" spans="1:22" x14ac:dyDescent="0.25">
      <c r="A358" t="s">
        <v>10</v>
      </c>
      <c r="B358" t="s">
        <v>15</v>
      </c>
      <c r="C358" t="s">
        <v>51</v>
      </c>
      <c r="D358" t="s">
        <v>498</v>
      </c>
      <c r="E358" t="s">
        <v>180</v>
      </c>
      <c r="F358" t="s">
        <v>66</v>
      </c>
      <c r="G358">
        <v>3045</v>
      </c>
      <c r="H358">
        <v>16</v>
      </c>
      <c r="I358">
        <v>2.28220716420262</v>
      </c>
      <c r="J358">
        <v>70160635.015679404</v>
      </c>
      <c r="K358">
        <v>412826349.34035301</v>
      </c>
      <c r="L358">
        <v>69740085.755789697</v>
      </c>
      <c r="M358">
        <v>17.011173184357499</v>
      </c>
      <c r="N358">
        <v>3.2041639575194401</v>
      </c>
      <c r="O358">
        <v>5.9194987339986298</v>
      </c>
      <c r="P358" s="2" t="b">
        <f>FALSE()</f>
        <v>0</v>
      </c>
      <c r="Q358">
        <v>3.5148471967774E-2</v>
      </c>
      <c r="R358">
        <v>3.5148471967775298E-2</v>
      </c>
      <c r="S358">
        <v>1.1067632112340799</v>
      </c>
      <c r="T358">
        <v>1.5627682718415701</v>
      </c>
      <c r="U358">
        <v>1.7296144309581001</v>
      </c>
      <c r="V358">
        <v>1760.5079753603</v>
      </c>
    </row>
    <row r="359" spans="1:22" x14ac:dyDescent="0.25">
      <c r="A359" t="s">
        <v>10</v>
      </c>
      <c r="B359" t="s">
        <v>15</v>
      </c>
      <c r="C359" t="s">
        <v>51</v>
      </c>
      <c r="D359" t="s">
        <v>499</v>
      </c>
      <c r="E359" t="s">
        <v>182</v>
      </c>
      <c r="F359" t="s">
        <v>66</v>
      </c>
      <c r="G359">
        <v>3045</v>
      </c>
      <c r="H359">
        <v>4</v>
      </c>
      <c r="I359">
        <v>2.03871253755023</v>
      </c>
      <c r="J359">
        <v>70160635.015679404</v>
      </c>
      <c r="K359">
        <v>526608855.91333902</v>
      </c>
      <c r="L359">
        <v>70063521.382207796</v>
      </c>
      <c r="M359">
        <v>17.011173184357499</v>
      </c>
      <c r="N359">
        <v>3.2250734722016601</v>
      </c>
      <c r="O359">
        <v>7.5161631263236499</v>
      </c>
      <c r="P359" s="2" t="b">
        <f>FALSE()</f>
        <v>0</v>
      </c>
      <c r="Q359">
        <v>4.2555486049120503E-2</v>
      </c>
      <c r="R359">
        <v>4.2555486049120801E-2</v>
      </c>
      <c r="S359">
        <v>1.1067632112340799</v>
      </c>
      <c r="T359">
        <v>1.6813632570769801</v>
      </c>
      <c r="U359">
        <v>1.8608709976535001</v>
      </c>
      <c r="V359">
        <v>1636.33051610759</v>
      </c>
    </row>
    <row r="360" spans="1:22" x14ac:dyDescent="0.25">
      <c r="A360" t="s">
        <v>10</v>
      </c>
      <c r="B360" t="s">
        <v>15</v>
      </c>
      <c r="C360" t="s">
        <v>51</v>
      </c>
      <c r="D360" t="s">
        <v>500</v>
      </c>
      <c r="E360" t="s">
        <v>184</v>
      </c>
      <c r="F360" t="s">
        <v>66</v>
      </c>
      <c r="G360">
        <v>3045</v>
      </c>
      <c r="H360">
        <v>124</v>
      </c>
      <c r="I360">
        <v>2.51153348112262</v>
      </c>
      <c r="J360">
        <v>70160635.015679404</v>
      </c>
      <c r="K360">
        <v>275066851.20100701</v>
      </c>
      <c r="L360">
        <v>67487107.001090899</v>
      </c>
      <c r="M360">
        <v>17.011173184357499</v>
      </c>
      <c r="N360">
        <v>3.9467610868816299</v>
      </c>
      <c r="O360">
        <v>4.0758429783715702</v>
      </c>
      <c r="P360" s="2" t="b">
        <f>FALSE()</f>
        <v>0</v>
      </c>
      <c r="Q360">
        <v>5.4317542079240097E-2</v>
      </c>
      <c r="R360">
        <v>5.4317542079240097E-2</v>
      </c>
      <c r="S360">
        <v>1.1067632112340799</v>
      </c>
      <c r="T360">
        <v>1.8696875731793401</v>
      </c>
      <c r="U360">
        <v>2.0693014224964101</v>
      </c>
      <c r="V360">
        <v>1471.5110939838301</v>
      </c>
    </row>
    <row r="361" spans="1:22" x14ac:dyDescent="0.25">
      <c r="A361" t="s">
        <v>10</v>
      </c>
      <c r="B361" t="s">
        <v>15</v>
      </c>
      <c r="C361" t="s">
        <v>51</v>
      </c>
      <c r="D361" t="s">
        <v>501</v>
      </c>
      <c r="E361" t="s">
        <v>186</v>
      </c>
      <c r="F361" t="s">
        <v>66</v>
      </c>
      <c r="G361">
        <v>3045</v>
      </c>
      <c r="H361">
        <v>18</v>
      </c>
      <c r="I361">
        <v>2.5230058798754298</v>
      </c>
      <c r="J361">
        <v>70160635.015679404</v>
      </c>
      <c r="K361">
        <v>410286841.14438599</v>
      </c>
      <c r="L361">
        <v>69779789.435562402</v>
      </c>
      <c r="M361">
        <v>17.011173184357499</v>
      </c>
      <c r="N361">
        <v>3.5292429153510501</v>
      </c>
      <c r="O361">
        <v>5.8797374492404</v>
      </c>
      <c r="P361" s="2" t="b">
        <f>FALSE()</f>
        <v>0</v>
      </c>
      <c r="Q361">
        <v>5.4014733658529698E-2</v>
      </c>
      <c r="R361">
        <v>5.40147336585299E-2</v>
      </c>
      <c r="S361">
        <v>1.1067632112340799</v>
      </c>
      <c r="T361">
        <v>1.8648392551136701</v>
      </c>
      <c r="U361">
        <v>2.0639354824249598</v>
      </c>
      <c r="V361">
        <v>1475.33681451242</v>
      </c>
    </row>
    <row r="362" spans="1:22" x14ac:dyDescent="0.25">
      <c r="A362" t="s">
        <v>10</v>
      </c>
      <c r="B362" t="s">
        <v>15</v>
      </c>
      <c r="C362" t="s">
        <v>51</v>
      </c>
      <c r="D362" t="s">
        <v>502</v>
      </c>
      <c r="E362" t="s">
        <v>188</v>
      </c>
      <c r="F362" t="s">
        <v>66</v>
      </c>
      <c r="G362">
        <v>3045</v>
      </c>
      <c r="H362">
        <v>7</v>
      </c>
      <c r="I362">
        <v>2.2200730159591302</v>
      </c>
      <c r="J362">
        <v>70160635.015679404</v>
      </c>
      <c r="K362">
        <v>478343126.04090101</v>
      </c>
      <c r="L362">
        <v>70042840.086859107</v>
      </c>
      <c r="M362">
        <v>17.011173184357499</v>
      </c>
      <c r="N362">
        <v>3.7606990231680499</v>
      </c>
      <c r="O362">
        <v>6.82929369294156</v>
      </c>
      <c r="P362" s="2" t="b">
        <f>FALSE()</f>
        <v>0</v>
      </c>
      <c r="Q362">
        <v>4.3643463251642402E-2</v>
      </c>
      <c r="R362">
        <v>4.3643463251641701E-2</v>
      </c>
      <c r="S362">
        <v>1.1067632112340799</v>
      </c>
      <c r="T362">
        <v>1.69878304848719</v>
      </c>
      <c r="U362">
        <v>1.8801505819337001</v>
      </c>
      <c r="V362">
        <v>1619.5511302442001</v>
      </c>
    </row>
    <row r="363" spans="1:22" x14ac:dyDescent="0.25">
      <c r="A363" t="s">
        <v>10</v>
      </c>
      <c r="B363" t="s">
        <v>15</v>
      </c>
      <c r="C363" t="s">
        <v>51</v>
      </c>
      <c r="D363" t="s">
        <v>503</v>
      </c>
      <c r="E363" t="s">
        <v>190</v>
      </c>
      <c r="F363" t="s">
        <v>66</v>
      </c>
      <c r="G363">
        <v>3045</v>
      </c>
      <c r="H363">
        <v>18</v>
      </c>
      <c r="I363">
        <v>2.2175292086484402</v>
      </c>
      <c r="J363">
        <v>70160635.015679404</v>
      </c>
      <c r="K363">
        <v>273692385.22529101</v>
      </c>
      <c r="L363">
        <v>69699552.620554596</v>
      </c>
      <c r="M363">
        <v>17.011173184357499</v>
      </c>
      <c r="N363">
        <v>3.0401722087446799</v>
      </c>
      <c r="O363">
        <v>3.9267452219568302</v>
      </c>
      <c r="P363" s="2" t="b">
        <f>FALSE()</f>
        <v>0</v>
      </c>
      <c r="Q363">
        <v>4.4262832222299799E-2</v>
      </c>
      <c r="R363">
        <v>4.4262832222301401E-2</v>
      </c>
      <c r="S363">
        <v>1.1067632112340799</v>
      </c>
      <c r="T363">
        <v>1.7086998723414</v>
      </c>
      <c r="U363">
        <v>1.89112615774783</v>
      </c>
      <c r="V363">
        <v>1610.1517011569099</v>
      </c>
    </row>
    <row r="364" spans="1:22" x14ac:dyDescent="0.25">
      <c r="A364" t="s">
        <v>10</v>
      </c>
      <c r="B364" t="s">
        <v>15</v>
      </c>
      <c r="C364" t="s">
        <v>51</v>
      </c>
      <c r="D364" t="s">
        <v>504</v>
      </c>
      <c r="E364" t="s">
        <v>192</v>
      </c>
      <c r="F364" t="s">
        <v>66</v>
      </c>
      <c r="G364">
        <v>3045</v>
      </c>
      <c r="H364">
        <v>33</v>
      </c>
      <c r="I364">
        <v>2.4461823168124299</v>
      </c>
      <c r="J364">
        <v>70160635.015679404</v>
      </c>
      <c r="K364">
        <v>355713071.31941998</v>
      </c>
      <c r="L364">
        <v>69339388.335786298</v>
      </c>
      <c r="M364">
        <v>17.011173184357499</v>
      </c>
      <c r="N364">
        <v>3.5344938900532199</v>
      </c>
      <c r="O364">
        <v>5.1300289756930999</v>
      </c>
      <c r="P364" s="2" t="b">
        <f>FALSE()</f>
        <v>0</v>
      </c>
      <c r="Q364">
        <v>6.6411846931821603E-2</v>
      </c>
      <c r="R364">
        <v>6.6411846931823004E-2</v>
      </c>
      <c r="S364">
        <v>1.1067632112340799</v>
      </c>
      <c r="T364">
        <v>2.06333158271844</v>
      </c>
      <c r="U364">
        <v>2.2836194883301499</v>
      </c>
      <c r="V364">
        <v>1333.40953497756</v>
      </c>
    </row>
    <row r="365" spans="1:22" x14ac:dyDescent="0.25">
      <c r="A365" t="s">
        <v>10</v>
      </c>
      <c r="B365" t="s">
        <v>15</v>
      </c>
      <c r="C365" t="s">
        <v>51</v>
      </c>
      <c r="D365" t="s">
        <v>505</v>
      </c>
      <c r="E365" t="s">
        <v>194</v>
      </c>
      <c r="F365" t="s">
        <v>66</v>
      </c>
      <c r="G365">
        <v>3045</v>
      </c>
      <c r="H365">
        <v>29</v>
      </c>
      <c r="I365">
        <v>2.1502181697826801</v>
      </c>
      <c r="J365">
        <v>70160635.015679404</v>
      </c>
      <c r="K365">
        <v>273570299.16455102</v>
      </c>
      <c r="L365">
        <v>69468596.695261106</v>
      </c>
      <c r="M365">
        <v>17.011173184357499</v>
      </c>
      <c r="N365">
        <v>3.3399933466334302</v>
      </c>
      <c r="O365">
        <v>3.9380426866059399</v>
      </c>
      <c r="P365" s="2" t="b">
        <f>FALSE()</f>
        <v>0</v>
      </c>
      <c r="Q365">
        <v>4.2541620188015203E-2</v>
      </c>
      <c r="R365">
        <v>4.2541620188014599E-2</v>
      </c>
      <c r="S365">
        <v>1.1067632112340799</v>
      </c>
      <c r="T365">
        <v>1.68114124837347</v>
      </c>
      <c r="U365">
        <v>1.8606252865878901</v>
      </c>
      <c r="V365">
        <v>1636.54660718069</v>
      </c>
    </row>
    <row r="366" spans="1:22" x14ac:dyDescent="0.25">
      <c r="A366" t="s">
        <v>10</v>
      </c>
      <c r="B366" t="s">
        <v>15</v>
      </c>
      <c r="C366" t="s">
        <v>51</v>
      </c>
      <c r="D366" t="s">
        <v>506</v>
      </c>
      <c r="E366" t="s">
        <v>196</v>
      </c>
      <c r="F366" t="s">
        <v>66</v>
      </c>
      <c r="G366">
        <v>3045</v>
      </c>
      <c r="H366">
        <v>134</v>
      </c>
      <c r="I366">
        <v>2.5229227935133398</v>
      </c>
      <c r="J366">
        <v>70160635.015679404</v>
      </c>
      <c r="K366">
        <v>318248918.49599099</v>
      </c>
      <c r="L366">
        <v>67204204.509907901</v>
      </c>
      <c r="M366">
        <v>17.011173184357499</v>
      </c>
      <c r="N366">
        <v>3.49908412925293</v>
      </c>
      <c r="O366">
        <v>4.7355507116979796</v>
      </c>
      <c r="P366" s="2" t="b">
        <f>FALSE()</f>
        <v>0</v>
      </c>
      <c r="Q366">
        <v>5.16386788421992E-2</v>
      </c>
      <c r="R366">
        <v>5.1638678842199602E-2</v>
      </c>
      <c r="S366">
        <v>1.1067632112340799</v>
      </c>
      <c r="T366">
        <v>1.82679582995387</v>
      </c>
      <c r="U366">
        <v>2.0218304190287699</v>
      </c>
      <c r="V366">
        <v>1506.0610283342801</v>
      </c>
    </row>
    <row r="367" spans="1:22" x14ac:dyDescent="0.25">
      <c r="A367" t="s">
        <v>10</v>
      </c>
      <c r="B367" t="s">
        <v>15</v>
      </c>
      <c r="C367" t="s">
        <v>51</v>
      </c>
      <c r="D367" t="s">
        <v>507</v>
      </c>
      <c r="E367" t="s">
        <v>198</v>
      </c>
      <c r="F367" t="s">
        <v>69</v>
      </c>
      <c r="G367">
        <v>3045</v>
      </c>
      <c r="H367">
        <v>2131</v>
      </c>
      <c r="I367">
        <v>0.34245380480451798</v>
      </c>
      <c r="J367">
        <v>70160635.015679404</v>
      </c>
      <c r="K367">
        <v>8442305.5595442709</v>
      </c>
      <c r="L367">
        <v>19646958.212525599</v>
      </c>
      <c r="M367">
        <v>17.011173184357499</v>
      </c>
      <c r="N367">
        <v>0.70710678118654802</v>
      </c>
      <c r="O367">
        <v>0.42970038762346502</v>
      </c>
      <c r="P367" s="2" t="b">
        <f>FALSE()</f>
        <v>0</v>
      </c>
      <c r="Q367">
        <v>6.4387548128519E-3</v>
      </c>
      <c r="R367">
        <v>6.4387548128514499E-3</v>
      </c>
      <c r="S367">
        <v>1.1067632112340799</v>
      </c>
      <c r="T367">
        <v>1.10309201840019</v>
      </c>
      <c r="U367">
        <v>1.22086166457127</v>
      </c>
      <c r="V367">
        <v>2494.1400720197998</v>
      </c>
    </row>
    <row r="368" spans="1:22" x14ac:dyDescent="0.25">
      <c r="A368" t="s">
        <v>10</v>
      </c>
      <c r="B368" t="s">
        <v>15</v>
      </c>
      <c r="C368" t="s">
        <v>51</v>
      </c>
      <c r="D368" t="s">
        <v>508</v>
      </c>
      <c r="E368" t="s">
        <v>200</v>
      </c>
      <c r="F368" t="s">
        <v>69</v>
      </c>
      <c r="G368">
        <v>3045</v>
      </c>
      <c r="H368">
        <v>7</v>
      </c>
      <c r="I368">
        <v>0.45854754878345699</v>
      </c>
      <c r="J368">
        <v>70160635.015679404</v>
      </c>
      <c r="K368">
        <v>19675248.461643901</v>
      </c>
      <c r="L368">
        <v>69994697.997854397</v>
      </c>
      <c r="M368">
        <v>17.011173184357499</v>
      </c>
      <c r="N368">
        <v>0.54772255750516596</v>
      </c>
      <c r="O368">
        <v>0.28109626906665203</v>
      </c>
      <c r="P368" s="2" t="b">
        <f>FALSE()</f>
        <v>0</v>
      </c>
      <c r="Q368">
        <v>5.1679456082289299E-2</v>
      </c>
      <c r="R368">
        <v>5.1679456082287099E-2</v>
      </c>
      <c r="S368">
        <v>1.1067632112340799</v>
      </c>
      <c r="T368">
        <v>1.8274487214069299</v>
      </c>
      <c r="U368">
        <v>2.0225530152699398</v>
      </c>
      <c r="V368">
        <v>1505.5229588597899</v>
      </c>
    </row>
    <row r="369" spans="1:22" x14ac:dyDescent="0.25">
      <c r="A369" t="s">
        <v>10</v>
      </c>
      <c r="B369" t="s">
        <v>15</v>
      </c>
      <c r="C369" t="s">
        <v>51</v>
      </c>
      <c r="D369" t="s">
        <v>509</v>
      </c>
      <c r="E369" t="s">
        <v>202</v>
      </c>
      <c r="F369" t="s">
        <v>69</v>
      </c>
      <c r="G369">
        <v>3045</v>
      </c>
      <c r="H369">
        <v>2130</v>
      </c>
      <c r="I369">
        <v>0.30459349760890603</v>
      </c>
      <c r="J369">
        <v>70160635.015679404</v>
      </c>
      <c r="K369">
        <v>6921555.4600721197</v>
      </c>
      <c r="L369">
        <v>19675248.461643901</v>
      </c>
      <c r="M369">
        <v>17.011173184357499</v>
      </c>
      <c r="N369">
        <v>0.70710678118654802</v>
      </c>
      <c r="O369">
        <v>0.351789990025559</v>
      </c>
      <c r="P369" s="2" t="b">
        <f>FALSE()</f>
        <v>0</v>
      </c>
      <c r="Q369">
        <v>2.59024772978353E-3</v>
      </c>
      <c r="R369">
        <v>2.5902477297829302E-3</v>
      </c>
      <c r="S369">
        <v>1.1067632112340799</v>
      </c>
      <c r="T369">
        <v>1.04147290499195</v>
      </c>
      <c r="U369">
        <v>1.1526638967421801</v>
      </c>
      <c r="V369">
        <v>2641.7067530320101</v>
      </c>
    </row>
    <row r="370" spans="1:22" x14ac:dyDescent="0.25">
      <c r="A370" t="s">
        <v>10</v>
      </c>
      <c r="B370" t="s">
        <v>15</v>
      </c>
      <c r="C370" t="s">
        <v>51</v>
      </c>
      <c r="D370" t="s">
        <v>510</v>
      </c>
      <c r="E370" t="s">
        <v>204</v>
      </c>
      <c r="F370" t="s">
        <v>69</v>
      </c>
      <c r="G370">
        <v>3045</v>
      </c>
      <c r="H370">
        <v>7</v>
      </c>
      <c r="I370">
        <v>0.42103852941071801</v>
      </c>
      <c r="J370">
        <v>70160635.015679404</v>
      </c>
      <c r="K370">
        <v>53554690.347062498</v>
      </c>
      <c r="L370">
        <v>70010745.360855997</v>
      </c>
      <c r="M370">
        <v>17.011173184357499</v>
      </c>
      <c r="N370">
        <v>0.54772255750516596</v>
      </c>
      <c r="O370">
        <v>0.76494958125393298</v>
      </c>
      <c r="P370" s="2" t="b">
        <f>FALSE()</f>
        <v>0</v>
      </c>
      <c r="Q370">
        <v>1.8608221236598999E-2</v>
      </c>
      <c r="R370">
        <v>1.8608221236597899E-2</v>
      </c>
      <c r="S370">
        <v>1.1067632112340799</v>
      </c>
      <c r="T370">
        <v>1.2979394528720301</v>
      </c>
      <c r="U370">
        <v>1.43651163684804</v>
      </c>
      <c r="V370">
        <v>2119.7182966657101</v>
      </c>
    </row>
    <row r="371" spans="1:22" x14ac:dyDescent="0.25">
      <c r="A371" t="s">
        <v>10</v>
      </c>
      <c r="B371" t="s">
        <v>15</v>
      </c>
      <c r="C371" t="s">
        <v>51</v>
      </c>
      <c r="D371" t="s">
        <v>511</v>
      </c>
      <c r="E371" t="s">
        <v>206</v>
      </c>
      <c r="F371" t="s">
        <v>66</v>
      </c>
      <c r="G371">
        <v>3045</v>
      </c>
      <c r="H371">
        <v>175</v>
      </c>
      <c r="I371">
        <v>3.4918195764810398</v>
      </c>
      <c r="J371">
        <v>70160635.015679404</v>
      </c>
      <c r="K371">
        <v>461599500.93138701</v>
      </c>
      <c r="L371">
        <v>65980114.844051301</v>
      </c>
      <c r="M371">
        <v>17.011173184357499</v>
      </c>
      <c r="N371">
        <v>5.0497524691810396</v>
      </c>
      <c r="O371">
        <v>6.9960396707767201</v>
      </c>
      <c r="P371" s="2" t="b">
        <f>FALSE()</f>
        <v>0</v>
      </c>
      <c r="Q371">
        <v>2.0621699860753E-2</v>
      </c>
      <c r="R371">
        <v>2.0621699860752699E-2</v>
      </c>
      <c r="S371">
        <v>1.1067632112340799</v>
      </c>
      <c r="T371">
        <v>1.3301776078263601</v>
      </c>
      <c r="U371">
        <v>1.4721916407495601</v>
      </c>
      <c r="V371">
        <v>2068.3448511157499</v>
      </c>
    </row>
    <row r="372" spans="1:22" x14ac:dyDescent="0.25">
      <c r="A372" t="s">
        <v>10</v>
      </c>
      <c r="B372" t="s">
        <v>15</v>
      </c>
      <c r="C372" t="s">
        <v>51</v>
      </c>
      <c r="D372" t="s">
        <v>512</v>
      </c>
      <c r="E372" t="s">
        <v>208</v>
      </c>
      <c r="F372" t="s">
        <v>116</v>
      </c>
      <c r="G372">
        <v>3045</v>
      </c>
      <c r="H372">
        <v>240</v>
      </c>
      <c r="I372">
        <v>15.2320792277718</v>
      </c>
      <c r="J372">
        <v>70160635.015679404</v>
      </c>
      <c r="K372">
        <v>2226948150.7560101</v>
      </c>
      <c r="L372">
        <v>64574527.452403702</v>
      </c>
      <c r="M372">
        <v>17.011173184357499</v>
      </c>
      <c r="N372">
        <v>25.975201849285199</v>
      </c>
      <c r="O372">
        <v>34.486480019500597</v>
      </c>
      <c r="P372" s="2" t="b">
        <f>FALSE()</f>
        <v>0</v>
      </c>
      <c r="Q372">
        <v>1.1912572681081699E-2</v>
      </c>
      <c r="R372">
        <v>1.19125726810815E-2</v>
      </c>
      <c r="S372">
        <v>1.1067632112340799</v>
      </c>
      <c r="T372">
        <v>1.1907342642680501</v>
      </c>
      <c r="U372">
        <v>1.3178608780477501</v>
      </c>
      <c r="V372">
        <v>2310.5625568844598</v>
      </c>
    </row>
    <row r="373" spans="1:22" x14ac:dyDescent="0.25">
      <c r="A373" t="s">
        <v>10</v>
      </c>
      <c r="B373" t="s">
        <v>15</v>
      </c>
      <c r="C373" t="s">
        <v>51</v>
      </c>
      <c r="D373" t="s">
        <v>513</v>
      </c>
      <c r="E373" t="s">
        <v>210</v>
      </c>
      <c r="F373" t="s">
        <v>116</v>
      </c>
      <c r="G373">
        <v>3045</v>
      </c>
      <c r="H373">
        <v>203</v>
      </c>
      <c r="I373">
        <v>17.3259834351548</v>
      </c>
      <c r="J373">
        <v>70160635.015679404</v>
      </c>
      <c r="K373">
        <v>2486498894.5176301</v>
      </c>
      <c r="L373">
        <v>65396603.587759003</v>
      </c>
      <c r="M373">
        <v>17.011173184357499</v>
      </c>
      <c r="N373">
        <v>28.2654087770429</v>
      </c>
      <c r="O373">
        <v>38.021835356952003</v>
      </c>
      <c r="P373" s="2" t="b">
        <f>FALSE()</f>
        <v>0</v>
      </c>
      <c r="Q373">
        <v>1.2128355323664099E-2</v>
      </c>
      <c r="R373">
        <v>1.21283553236628E-2</v>
      </c>
      <c r="S373">
        <v>1.1067632112340799</v>
      </c>
      <c r="T373">
        <v>1.1941891975286101</v>
      </c>
      <c r="U373">
        <v>1.3216846710778101</v>
      </c>
      <c r="V373">
        <v>2303.8778209607699</v>
      </c>
    </row>
    <row r="374" spans="1:22" x14ac:dyDescent="0.25">
      <c r="A374" t="s">
        <v>10</v>
      </c>
      <c r="B374" t="s">
        <v>15</v>
      </c>
      <c r="C374" t="s">
        <v>51</v>
      </c>
      <c r="D374" t="s">
        <v>514</v>
      </c>
      <c r="E374" t="s">
        <v>212</v>
      </c>
      <c r="F374" t="s">
        <v>116</v>
      </c>
      <c r="G374">
        <v>3045</v>
      </c>
      <c r="H374">
        <v>1830</v>
      </c>
      <c r="I374">
        <v>19.926927616638299</v>
      </c>
      <c r="J374">
        <v>70160635.015679404</v>
      </c>
      <c r="K374">
        <v>1020880307.33938</v>
      </c>
      <c r="L374">
        <v>27969754.841115899</v>
      </c>
      <c r="M374">
        <v>17.011173184357499</v>
      </c>
      <c r="N374">
        <v>27.589853207293402</v>
      </c>
      <c r="O374">
        <v>36.499437093337399</v>
      </c>
      <c r="P374" s="2" t="b">
        <f>FALSE()</f>
        <v>0</v>
      </c>
      <c r="Q374">
        <v>2.5406203498355199E-3</v>
      </c>
      <c r="R374">
        <v>2.54062034983461E-3</v>
      </c>
      <c r="S374">
        <v>1.1067632112340799</v>
      </c>
      <c r="T374">
        <v>1.0406783124169201</v>
      </c>
      <c r="U374">
        <v>1.15178447091221</v>
      </c>
      <c r="V374">
        <v>2643.7237841801898</v>
      </c>
    </row>
    <row r="375" spans="1:22" x14ac:dyDescent="0.25">
      <c r="A375" t="s">
        <v>10</v>
      </c>
      <c r="B375" t="s">
        <v>15</v>
      </c>
      <c r="C375" t="s">
        <v>51</v>
      </c>
      <c r="D375" t="s">
        <v>515</v>
      </c>
      <c r="E375" t="s">
        <v>214</v>
      </c>
      <c r="F375" t="s">
        <v>69</v>
      </c>
      <c r="G375">
        <v>3045</v>
      </c>
      <c r="H375">
        <v>152</v>
      </c>
      <c r="I375">
        <v>0.19614550070132</v>
      </c>
      <c r="J375">
        <v>70160635.015679404</v>
      </c>
      <c r="K375">
        <v>2953942.1393845999</v>
      </c>
      <c r="L375">
        <v>66534506.395762898</v>
      </c>
      <c r="M375">
        <v>17.011173184357499</v>
      </c>
      <c r="N375">
        <v>0.43994134506406002</v>
      </c>
      <c r="O375">
        <v>4.4397145171767897E-2</v>
      </c>
      <c r="P375" s="2" t="b">
        <f>FALSE()</f>
        <v>0</v>
      </c>
      <c r="Q375">
        <v>1.2945530671768001E-3</v>
      </c>
      <c r="R375">
        <v>1.2945530671732901E-3</v>
      </c>
      <c r="S375">
        <v>1.1067632112340799</v>
      </c>
      <c r="T375">
        <v>1.02072731335491</v>
      </c>
      <c r="U375">
        <v>1.1297034391230101</v>
      </c>
      <c r="V375">
        <v>2695.3976544179</v>
      </c>
    </row>
    <row r="376" spans="1:22" x14ac:dyDescent="0.25">
      <c r="A376" t="s">
        <v>10</v>
      </c>
      <c r="B376" t="s">
        <v>15</v>
      </c>
      <c r="C376" t="s">
        <v>51</v>
      </c>
      <c r="D376" t="s">
        <v>516</v>
      </c>
      <c r="E376" t="s">
        <v>216</v>
      </c>
      <c r="F376" t="s">
        <v>116</v>
      </c>
      <c r="G376">
        <v>3045</v>
      </c>
      <c r="H376">
        <v>13</v>
      </c>
      <c r="I376">
        <v>129.40502677945</v>
      </c>
      <c r="J376">
        <v>70160635.015679404</v>
      </c>
      <c r="K376">
        <v>137231651224.134</v>
      </c>
      <c r="L376">
        <v>69841003.866146207</v>
      </c>
      <c r="M376">
        <v>17.011173184357499</v>
      </c>
      <c r="N376">
        <v>28.313825726537299</v>
      </c>
      <c r="O376">
        <v>1964.91521638413</v>
      </c>
      <c r="P376" s="2" t="b">
        <f>FALSE()</f>
        <v>0</v>
      </c>
      <c r="Q376">
        <v>3.0380064188680202E-2</v>
      </c>
      <c r="R376">
        <v>3.0380064188680202E-2</v>
      </c>
      <c r="S376">
        <v>1.1067632112340799</v>
      </c>
      <c r="T376">
        <v>1.4864204690768601</v>
      </c>
      <c r="U376">
        <v>1.6451154915995601</v>
      </c>
      <c r="V376">
        <v>1850.9338800519799</v>
      </c>
    </row>
    <row r="377" spans="1:22" x14ac:dyDescent="0.25">
      <c r="A377" t="s">
        <v>10</v>
      </c>
      <c r="B377" t="s">
        <v>16</v>
      </c>
      <c r="C377" t="s">
        <v>51</v>
      </c>
      <c r="D377" t="s">
        <v>517</v>
      </c>
      <c r="E377" t="s">
        <v>65</v>
      </c>
      <c r="F377" t="s">
        <v>66</v>
      </c>
      <c r="G377">
        <v>1502</v>
      </c>
      <c r="H377">
        <v>9</v>
      </c>
      <c r="I377">
        <v>0.72236365564782301</v>
      </c>
      <c r="J377">
        <v>4658564.8697614698</v>
      </c>
      <c r="K377">
        <v>7288700.0292539597</v>
      </c>
      <c r="L377">
        <v>4630650.6994366599</v>
      </c>
      <c r="M377">
        <v>1</v>
      </c>
      <c r="N377">
        <v>0</v>
      </c>
      <c r="O377">
        <v>1.5740120562625599</v>
      </c>
      <c r="P377" s="2" t="b">
        <f>FALSE()</f>
        <v>0</v>
      </c>
      <c r="Q377">
        <v>0</v>
      </c>
      <c r="S377">
        <v>1</v>
      </c>
      <c r="T377">
        <v>1</v>
      </c>
      <c r="U377">
        <v>1</v>
      </c>
      <c r="V377">
        <v>1502</v>
      </c>
    </row>
    <row r="378" spans="1:22" x14ac:dyDescent="0.25">
      <c r="A378" t="s">
        <v>10</v>
      </c>
      <c r="B378" t="s">
        <v>16</v>
      </c>
      <c r="C378" t="s">
        <v>51</v>
      </c>
      <c r="D378" t="s">
        <v>518</v>
      </c>
      <c r="E378" t="s">
        <v>68</v>
      </c>
      <c r="F378" t="s">
        <v>69</v>
      </c>
      <c r="G378">
        <v>1502</v>
      </c>
      <c r="H378">
        <v>6</v>
      </c>
      <c r="I378">
        <v>0.49887187092813001</v>
      </c>
      <c r="J378">
        <v>4658564.8697614698</v>
      </c>
      <c r="K378">
        <v>2161797.41293192</v>
      </c>
      <c r="L378">
        <v>4639955.42287827</v>
      </c>
      <c r="M378">
        <v>1</v>
      </c>
      <c r="N378">
        <v>0</v>
      </c>
      <c r="O378">
        <v>0.46590909090909099</v>
      </c>
      <c r="P378" s="2" t="b">
        <f>FALSE()</f>
        <v>0</v>
      </c>
      <c r="Q378">
        <v>0</v>
      </c>
      <c r="S378">
        <v>1</v>
      </c>
      <c r="T378">
        <v>1</v>
      </c>
      <c r="U378">
        <v>1</v>
      </c>
      <c r="V378">
        <v>1502</v>
      </c>
    </row>
    <row r="379" spans="1:22" x14ac:dyDescent="0.25">
      <c r="A379" t="s">
        <v>10</v>
      </c>
      <c r="B379" t="s">
        <v>16</v>
      </c>
      <c r="C379" t="s">
        <v>51</v>
      </c>
      <c r="D379" t="s">
        <v>519</v>
      </c>
      <c r="E379" t="s">
        <v>71</v>
      </c>
      <c r="F379" t="s">
        <v>69</v>
      </c>
      <c r="G379">
        <v>1502</v>
      </c>
      <c r="H379">
        <v>2</v>
      </c>
      <c r="I379">
        <v>0.27121851396213398</v>
      </c>
      <c r="J379">
        <v>4658564.8697614698</v>
      </c>
      <c r="K379">
        <v>4286375.9320974303</v>
      </c>
      <c r="L379">
        <v>4652361.7208003998</v>
      </c>
      <c r="M379">
        <v>1</v>
      </c>
      <c r="N379">
        <v>0</v>
      </c>
      <c r="O379">
        <v>0.921333333333333</v>
      </c>
      <c r="P379" s="2" t="b">
        <f>FALSE()</f>
        <v>0</v>
      </c>
      <c r="Q379">
        <v>0</v>
      </c>
      <c r="S379">
        <v>1</v>
      </c>
      <c r="T379">
        <v>1</v>
      </c>
      <c r="U379">
        <v>1</v>
      </c>
      <c r="V379">
        <v>1502</v>
      </c>
    </row>
    <row r="380" spans="1:22" x14ac:dyDescent="0.25">
      <c r="A380" t="s">
        <v>10</v>
      </c>
      <c r="B380" t="s">
        <v>16</v>
      </c>
      <c r="C380" t="s">
        <v>51</v>
      </c>
      <c r="D380" t="s">
        <v>520</v>
      </c>
      <c r="E380" t="s">
        <v>73</v>
      </c>
      <c r="F380" t="s">
        <v>69</v>
      </c>
      <c r="G380">
        <v>1502</v>
      </c>
      <c r="H380">
        <v>499</v>
      </c>
      <c r="I380">
        <v>0.48508996834593698</v>
      </c>
      <c r="J380">
        <v>4658564.8697614698</v>
      </c>
      <c r="K380">
        <v>1761694.3049430801</v>
      </c>
      <c r="L380">
        <v>3110879.2039752002</v>
      </c>
      <c r="M380">
        <v>1</v>
      </c>
      <c r="N380">
        <v>0</v>
      </c>
      <c r="O380">
        <v>0.56630109670987006</v>
      </c>
      <c r="P380" s="2" t="b">
        <f>FALSE()</f>
        <v>0</v>
      </c>
      <c r="Q380">
        <v>0</v>
      </c>
      <c r="S380">
        <v>1</v>
      </c>
      <c r="T380">
        <v>1</v>
      </c>
      <c r="U380">
        <v>1</v>
      </c>
      <c r="V380">
        <v>1502</v>
      </c>
    </row>
    <row r="381" spans="1:22" x14ac:dyDescent="0.25">
      <c r="A381" t="s">
        <v>10</v>
      </c>
      <c r="B381" t="s">
        <v>16</v>
      </c>
      <c r="C381" t="s">
        <v>51</v>
      </c>
      <c r="D381" t="s">
        <v>521</v>
      </c>
      <c r="E381" t="s">
        <v>75</v>
      </c>
      <c r="F381" t="s">
        <v>69</v>
      </c>
      <c r="G381">
        <v>1502</v>
      </c>
      <c r="H381">
        <v>25</v>
      </c>
      <c r="I381">
        <v>0.46410310473399902</v>
      </c>
      <c r="J381">
        <v>4658564.8697614698</v>
      </c>
      <c r="K381">
        <v>3197723.2894301401</v>
      </c>
      <c r="L381">
        <v>4581025.5077481298</v>
      </c>
      <c r="M381">
        <v>1</v>
      </c>
      <c r="N381">
        <v>0</v>
      </c>
      <c r="O381">
        <v>0.69803656059580199</v>
      </c>
      <c r="P381" s="2" t="b">
        <f>FALSE()</f>
        <v>0</v>
      </c>
      <c r="Q381">
        <v>0</v>
      </c>
      <c r="S381">
        <v>1</v>
      </c>
      <c r="T381">
        <v>1</v>
      </c>
      <c r="U381">
        <v>1</v>
      </c>
      <c r="V381">
        <v>1502</v>
      </c>
    </row>
    <row r="382" spans="1:22" x14ac:dyDescent="0.25">
      <c r="A382" t="s">
        <v>10</v>
      </c>
      <c r="B382" t="s">
        <v>16</v>
      </c>
      <c r="C382" t="s">
        <v>51</v>
      </c>
      <c r="D382" t="s">
        <v>522</v>
      </c>
      <c r="E382" t="s">
        <v>77</v>
      </c>
      <c r="F382" t="s">
        <v>69</v>
      </c>
      <c r="G382">
        <v>1502</v>
      </c>
      <c r="H382">
        <v>3</v>
      </c>
      <c r="I382">
        <v>0.42784001270554101</v>
      </c>
      <c r="J382">
        <v>4658564.8697614698</v>
      </c>
      <c r="K382">
        <v>1122769.9619531599</v>
      </c>
      <c r="L382">
        <v>4649260.1463198699</v>
      </c>
      <c r="M382">
        <v>1</v>
      </c>
      <c r="N382">
        <v>0</v>
      </c>
      <c r="O382">
        <v>0.24149432955303499</v>
      </c>
      <c r="P382" s="2" t="b">
        <f>FALSE()</f>
        <v>0</v>
      </c>
      <c r="Q382">
        <v>0</v>
      </c>
      <c r="S382">
        <v>1</v>
      </c>
      <c r="T382">
        <v>1</v>
      </c>
      <c r="U382">
        <v>1</v>
      </c>
      <c r="V382">
        <v>1502</v>
      </c>
    </row>
    <row r="383" spans="1:22" x14ac:dyDescent="0.25">
      <c r="A383" t="s">
        <v>10</v>
      </c>
      <c r="B383" t="s">
        <v>16</v>
      </c>
      <c r="C383" t="s">
        <v>51</v>
      </c>
      <c r="D383" t="s">
        <v>523</v>
      </c>
      <c r="E383" t="s">
        <v>79</v>
      </c>
      <c r="F383" t="s">
        <v>69</v>
      </c>
      <c r="G383">
        <v>1502</v>
      </c>
      <c r="H383">
        <v>861</v>
      </c>
      <c r="I383">
        <v>0.17770740894425599</v>
      </c>
      <c r="J383">
        <v>4658564.8697614698</v>
      </c>
      <c r="K383">
        <v>151977.14954614601</v>
      </c>
      <c r="L383">
        <v>1988109.2420220401</v>
      </c>
      <c r="M383">
        <v>1</v>
      </c>
      <c r="N383">
        <v>0</v>
      </c>
      <c r="O383">
        <v>7.6443057722308902E-2</v>
      </c>
      <c r="P383" s="2" t="b">
        <f>FALSE()</f>
        <v>0</v>
      </c>
      <c r="Q383">
        <v>0</v>
      </c>
      <c r="S383">
        <v>1</v>
      </c>
      <c r="T383">
        <v>1</v>
      </c>
      <c r="U383">
        <v>1</v>
      </c>
      <c r="V383">
        <v>1502</v>
      </c>
    </row>
    <row r="384" spans="1:22" x14ac:dyDescent="0.25">
      <c r="A384" t="s">
        <v>10</v>
      </c>
      <c r="B384" t="s">
        <v>16</v>
      </c>
      <c r="C384" t="s">
        <v>51</v>
      </c>
      <c r="D384" t="s">
        <v>524</v>
      </c>
      <c r="E384" t="s">
        <v>81</v>
      </c>
      <c r="F384" t="s">
        <v>69</v>
      </c>
      <c r="G384">
        <v>1502</v>
      </c>
      <c r="H384">
        <v>2</v>
      </c>
      <c r="I384">
        <v>0.20204314381208499</v>
      </c>
      <c r="J384">
        <v>4658564.8697614698</v>
      </c>
      <c r="K384">
        <v>4460064.1030073203</v>
      </c>
      <c r="L384">
        <v>4652361.7208003998</v>
      </c>
      <c r="M384">
        <v>1</v>
      </c>
      <c r="N384">
        <v>0</v>
      </c>
      <c r="O384">
        <v>0.958666666666667</v>
      </c>
      <c r="P384" s="2" t="b">
        <f>FALSE()</f>
        <v>0</v>
      </c>
      <c r="Q384">
        <v>0</v>
      </c>
      <c r="S384">
        <v>1</v>
      </c>
      <c r="T384">
        <v>1</v>
      </c>
      <c r="U384">
        <v>1</v>
      </c>
      <c r="V384">
        <v>1502</v>
      </c>
    </row>
    <row r="385" spans="1:22" x14ac:dyDescent="0.25">
      <c r="A385" t="s">
        <v>10</v>
      </c>
      <c r="B385" t="s">
        <v>16</v>
      </c>
      <c r="C385" t="s">
        <v>51</v>
      </c>
      <c r="D385" t="s">
        <v>525</v>
      </c>
      <c r="E385" t="s">
        <v>83</v>
      </c>
      <c r="F385" t="s">
        <v>69</v>
      </c>
      <c r="G385">
        <v>1502</v>
      </c>
      <c r="H385">
        <v>0</v>
      </c>
      <c r="I385">
        <v>5.1553789019854697E-2</v>
      </c>
      <c r="J385">
        <v>4658564.8697614698</v>
      </c>
      <c r="K385">
        <v>12406.297922134399</v>
      </c>
      <c r="L385">
        <v>4658564.8697614698</v>
      </c>
      <c r="M385">
        <v>1</v>
      </c>
      <c r="N385">
        <v>0</v>
      </c>
      <c r="O385">
        <v>2.6631158455392798E-3</v>
      </c>
      <c r="P385" s="2" t="b">
        <f>FALSE()</f>
        <v>0</v>
      </c>
      <c r="Q385">
        <v>0</v>
      </c>
      <c r="S385">
        <v>1</v>
      </c>
      <c r="T385">
        <v>1</v>
      </c>
      <c r="U385">
        <v>1</v>
      </c>
      <c r="V385">
        <v>1502</v>
      </c>
    </row>
    <row r="386" spans="1:22" x14ac:dyDescent="0.25">
      <c r="A386" t="s">
        <v>10</v>
      </c>
      <c r="B386" t="s">
        <v>16</v>
      </c>
      <c r="C386" t="s">
        <v>51</v>
      </c>
      <c r="D386" t="s">
        <v>526</v>
      </c>
      <c r="E386" t="s">
        <v>85</v>
      </c>
      <c r="F386" t="s">
        <v>69</v>
      </c>
      <c r="G386">
        <v>1502</v>
      </c>
      <c r="H386">
        <v>0</v>
      </c>
      <c r="I386">
        <v>0</v>
      </c>
      <c r="J386">
        <v>4658564.8697614698</v>
      </c>
      <c r="K386">
        <v>0</v>
      </c>
      <c r="L386">
        <v>4658564.8697614698</v>
      </c>
      <c r="M386">
        <v>1</v>
      </c>
      <c r="N386">
        <v>0</v>
      </c>
      <c r="O386">
        <v>0</v>
      </c>
      <c r="P386" s="2" t="b">
        <f>FALSE()</f>
        <v>0</v>
      </c>
      <c r="Q386">
        <v>0</v>
      </c>
      <c r="S386">
        <v>1</v>
      </c>
      <c r="T386">
        <v>1</v>
      </c>
      <c r="U386">
        <v>1</v>
      </c>
      <c r="V386">
        <v>1502</v>
      </c>
    </row>
    <row r="387" spans="1:22" x14ac:dyDescent="0.25">
      <c r="A387" t="s">
        <v>10</v>
      </c>
      <c r="B387" t="s">
        <v>16</v>
      </c>
      <c r="C387" t="s">
        <v>51</v>
      </c>
      <c r="D387" t="s">
        <v>527</v>
      </c>
      <c r="E387" t="s">
        <v>87</v>
      </c>
      <c r="F387" t="s">
        <v>69</v>
      </c>
      <c r="G387">
        <v>1502</v>
      </c>
      <c r="H387">
        <v>0</v>
      </c>
      <c r="I387">
        <v>5.7619646546973199E-2</v>
      </c>
      <c r="J387">
        <v>4658564.8697614698</v>
      </c>
      <c r="K387">
        <v>15507.872402667999</v>
      </c>
      <c r="L387">
        <v>4658564.8697614698</v>
      </c>
      <c r="M387">
        <v>1</v>
      </c>
      <c r="N387">
        <v>0</v>
      </c>
      <c r="O387">
        <v>3.3288948069240998E-3</v>
      </c>
      <c r="P387" s="2" t="b">
        <f>FALSE()</f>
        <v>0</v>
      </c>
      <c r="Q387">
        <v>0</v>
      </c>
      <c r="S387">
        <v>1</v>
      </c>
      <c r="T387">
        <v>1</v>
      </c>
      <c r="U387">
        <v>1</v>
      </c>
      <c r="V387">
        <v>1502</v>
      </c>
    </row>
    <row r="388" spans="1:22" x14ac:dyDescent="0.25">
      <c r="A388" t="s">
        <v>10</v>
      </c>
      <c r="B388" t="s">
        <v>16</v>
      </c>
      <c r="C388" t="s">
        <v>51</v>
      </c>
      <c r="D388" t="s">
        <v>528</v>
      </c>
      <c r="E388" t="s">
        <v>89</v>
      </c>
      <c r="F388" t="s">
        <v>69</v>
      </c>
      <c r="G388">
        <v>1502</v>
      </c>
      <c r="H388">
        <v>0</v>
      </c>
      <c r="I388">
        <v>8.9055028050225096E-2</v>
      </c>
      <c r="J388">
        <v>4658564.8697614698</v>
      </c>
      <c r="K388">
        <v>37218.893766403198</v>
      </c>
      <c r="L388">
        <v>4658564.8697614698</v>
      </c>
      <c r="M388">
        <v>1</v>
      </c>
      <c r="N388">
        <v>0</v>
      </c>
      <c r="O388">
        <v>7.9893475366178395E-3</v>
      </c>
      <c r="P388" s="2" t="b">
        <f>FALSE()</f>
        <v>0</v>
      </c>
      <c r="Q388">
        <v>0</v>
      </c>
      <c r="S388">
        <v>1</v>
      </c>
      <c r="T388">
        <v>1</v>
      </c>
      <c r="U388">
        <v>1</v>
      </c>
      <c r="V388">
        <v>1502</v>
      </c>
    </row>
    <row r="389" spans="1:22" x14ac:dyDescent="0.25">
      <c r="A389" t="s">
        <v>10</v>
      </c>
      <c r="B389" t="s">
        <v>16</v>
      </c>
      <c r="C389" t="s">
        <v>51</v>
      </c>
      <c r="D389" t="s">
        <v>529</v>
      </c>
      <c r="E389" t="s">
        <v>91</v>
      </c>
      <c r="F389" t="s">
        <v>69</v>
      </c>
      <c r="G389">
        <v>1502</v>
      </c>
      <c r="H389">
        <v>0</v>
      </c>
      <c r="I389">
        <v>5.1553789019854697E-2</v>
      </c>
      <c r="J389">
        <v>4658564.8697614698</v>
      </c>
      <c r="K389">
        <v>12406.297922134399</v>
      </c>
      <c r="L389">
        <v>4658564.8697614698</v>
      </c>
      <c r="M389">
        <v>1</v>
      </c>
      <c r="N389">
        <v>0</v>
      </c>
      <c r="O389">
        <v>2.6631158455392798E-3</v>
      </c>
      <c r="P389" s="2" t="b">
        <f>FALSE()</f>
        <v>0</v>
      </c>
      <c r="Q389">
        <v>0</v>
      </c>
      <c r="S389">
        <v>1</v>
      </c>
      <c r="T389">
        <v>1</v>
      </c>
      <c r="U389">
        <v>1</v>
      </c>
      <c r="V389">
        <v>1502</v>
      </c>
    </row>
    <row r="390" spans="1:22" x14ac:dyDescent="0.25">
      <c r="A390" t="s">
        <v>10</v>
      </c>
      <c r="B390" t="s">
        <v>16</v>
      </c>
      <c r="C390" t="s">
        <v>51</v>
      </c>
      <c r="D390" t="s">
        <v>530</v>
      </c>
      <c r="E390" t="s">
        <v>93</v>
      </c>
      <c r="F390" t="s">
        <v>69</v>
      </c>
      <c r="G390">
        <v>1502</v>
      </c>
      <c r="H390">
        <v>5</v>
      </c>
      <c r="I390">
        <v>0.21649838006920399</v>
      </c>
      <c r="J390">
        <v>4658564.8697614698</v>
      </c>
      <c r="K390">
        <v>229516.51155948601</v>
      </c>
      <c r="L390">
        <v>4643056.9973587999</v>
      </c>
      <c r="M390">
        <v>1</v>
      </c>
      <c r="N390">
        <v>0</v>
      </c>
      <c r="O390">
        <v>4.94321977287909E-2</v>
      </c>
      <c r="P390" s="2" t="b">
        <f>FALSE()</f>
        <v>0</v>
      </c>
      <c r="Q390">
        <v>0</v>
      </c>
      <c r="S390">
        <v>1</v>
      </c>
      <c r="T390">
        <v>1</v>
      </c>
      <c r="U390">
        <v>1</v>
      </c>
      <c r="V390">
        <v>1502</v>
      </c>
    </row>
    <row r="391" spans="1:22" x14ac:dyDescent="0.25">
      <c r="A391" t="s">
        <v>10</v>
      </c>
      <c r="B391" t="s">
        <v>16</v>
      </c>
      <c r="C391" t="s">
        <v>51</v>
      </c>
      <c r="D391" t="s">
        <v>531</v>
      </c>
      <c r="E391" t="s">
        <v>95</v>
      </c>
      <c r="F391" t="s">
        <v>69</v>
      </c>
      <c r="G391">
        <v>1502</v>
      </c>
      <c r="H391">
        <v>0</v>
      </c>
      <c r="I391">
        <v>5.1553789019854697E-2</v>
      </c>
      <c r="J391">
        <v>4658564.8697614698</v>
      </c>
      <c r="K391">
        <v>12406.297922134399</v>
      </c>
      <c r="L391">
        <v>4658564.8697614698</v>
      </c>
      <c r="M391">
        <v>1</v>
      </c>
      <c r="N391">
        <v>0</v>
      </c>
      <c r="O391">
        <v>2.6631158455392798E-3</v>
      </c>
      <c r="P391" s="2" t="b">
        <f>FALSE()</f>
        <v>0</v>
      </c>
      <c r="Q391">
        <v>0</v>
      </c>
      <c r="S391">
        <v>1</v>
      </c>
      <c r="T391">
        <v>1</v>
      </c>
      <c r="U391">
        <v>1</v>
      </c>
      <c r="V391">
        <v>1502</v>
      </c>
    </row>
    <row r="392" spans="1:22" x14ac:dyDescent="0.25">
      <c r="A392" t="s">
        <v>10</v>
      </c>
      <c r="B392" t="s">
        <v>16</v>
      </c>
      <c r="C392" t="s">
        <v>51</v>
      </c>
      <c r="D392" t="s">
        <v>532</v>
      </c>
      <c r="E392" t="s">
        <v>97</v>
      </c>
      <c r="F392" t="s">
        <v>69</v>
      </c>
      <c r="G392">
        <v>1502</v>
      </c>
      <c r="H392">
        <v>0</v>
      </c>
      <c r="I392">
        <v>3.6478360830731499E-2</v>
      </c>
      <c r="J392">
        <v>4658564.8697614698</v>
      </c>
      <c r="K392">
        <v>6203.1489610671997</v>
      </c>
      <c r="L392">
        <v>4658564.8697614698</v>
      </c>
      <c r="M392">
        <v>1</v>
      </c>
      <c r="N392">
        <v>0</v>
      </c>
      <c r="O392">
        <v>1.3315579227696399E-3</v>
      </c>
      <c r="P392" s="2" t="b">
        <f>FALSE()</f>
        <v>0</v>
      </c>
      <c r="Q392">
        <v>0</v>
      </c>
      <c r="S392">
        <v>1</v>
      </c>
      <c r="T392">
        <v>1</v>
      </c>
      <c r="U392">
        <v>1</v>
      </c>
      <c r="V392">
        <v>1502</v>
      </c>
    </row>
    <row r="393" spans="1:22" x14ac:dyDescent="0.25">
      <c r="A393" t="s">
        <v>10</v>
      </c>
      <c r="B393" t="s">
        <v>16</v>
      </c>
      <c r="C393" t="s">
        <v>51</v>
      </c>
      <c r="D393" t="s">
        <v>533</v>
      </c>
      <c r="E393" t="s">
        <v>99</v>
      </c>
      <c r="F393" t="s">
        <v>69</v>
      </c>
      <c r="G393">
        <v>1502</v>
      </c>
      <c r="H393">
        <v>0</v>
      </c>
      <c r="I393">
        <v>0.219250830165685</v>
      </c>
      <c r="J393">
        <v>4658564.8697614698</v>
      </c>
      <c r="K393">
        <v>4422845.2092409097</v>
      </c>
      <c r="L393">
        <v>4658564.8697614698</v>
      </c>
      <c r="M393">
        <v>1</v>
      </c>
      <c r="N393">
        <v>0</v>
      </c>
      <c r="O393">
        <v>0.94940079893475404</v>
      </c>
      <c r="P393" s="2" t="b">
        <f>FALSE()</f>
        <v>0</v>
      </c>
      <c r="Q393">
        <v>0</v>
      </c>
      <c r="S393">
        <v>1</v>
      </c>
      <c r="T393">
        <v>1</v>
      </c>
      <c r="U393">
        <v>1</v>
      </c>
      <c r="V393">
        <v>1502</v>
      </c>
    </row>
    <row r="394" spans="1:22" x14ac:dyDescent="0.25">
      <c r="A394" t="s">
        <v>10</v>
      </c>
      <c r="B394" t="s">
        <v>16</v>
      </c>
      <c r="C394" t="s">
        <v>51</v>
      </c>
      <c r="D394" t="s">
        <v>534</v>
      </c>
      <c r="E394" t="s">
        <v>101</v>
      </c>
      <c r="F394" t="s">
        <v>69</v>
      </c>
      <c r="G394">
        <v>1502</v>
      </c>
      <c r="H394">
        <v>0</v>
      </c>
      <c r="I394">
        <v>9.6125845104118895E-2</v>
      </c>
      <c r="J394">
        <v>4658564.8697614698</v>
      </c>
      <c r="K394">
        <v>43422.042727470398</v>
      </c>
      <c r="L394">
        <v>4658564.8697614698</v>
      </c>
      <c r="M394">
        <v>1</v>
      </c>
      <c r="N394">
        <v>0</v>
      </c>
      <c r="O394">
        <v>9.3209054593874803E-3</v>
      </c>
      <c r="P394" s="2" t="b">
        <f>FALSE()</f>
        <v>0</v>
      </c>
      <c r="Q394">
        <v>0</v>
      </c>
      <c r="S394">
        <v>1</v>
      </c>
      <c r="T394">
        <v>1</v>
      </c>
      <c r="U394">
        <v>1</v>
      </c>
      <c r="V394">
        <v>1502</v>
      </c>
    </row>
    <row r="395" spans="1:22" x14ac:dyDescent="0.25">
      <c r="A395" t="s">
        <v>10</v>
      </c>
      <c r="B395" t="s">
        <v>16</v>
      </c>
      <c r="C395" t="s">
        <v>51</v>
      </c>
      <c r="D395" t="s">
        <v>535</v>
      </c>
      <c r="E395" t="s">
        <v>103</v>
      </c>
      <c r="F395" t="s">
        <v>69</v>
      </c>
      <c r="G395">
        <v>1502</v>
      </c>
      <c r="H395">
        <v>0</v>
      </c>
      <c r="I395">
        <v>0.13530144816273401</v>
      </c>
      <c r="J395">
        <v>4658564.8697614698</v>
      </c>
      <c r="K395">
        <v>86844.085454940796</v>
      </c>
      <c r="L395">
        <v>4658564.8697614698</v>
      </c>
      <c r="M395">
        <v>1</v>
      </c>
      <c r="N395">
        <v>0</v>
      </c>
      <c r="O395">
        <v>1.8641810918774999E-2</v>
      </c>
      <c r="P395" s="2" t="b">
        <f>FALSE()</f>
        <v>0</v>
      </c>
      <c r="Q395">
        <v>0</v>
      </c>
      <c r="S395">
        <v>1</v>
      </c>
      <c r="T395">
        <v>1</v>
      </c>
      <c r="U395">
        <v>1</v>
      </c>
      <c r="V395">
        <v>1502</v>
      </c>
    </row>
    <row r="396" spans="1:22" x14ac:dyDescent="0.25">
      <c r="A396" t="s">
        <v>10</v>
      </c>
      <c r="B396" t="s">
        <v>16</v>
      </c>
      <c r="C396" t="s">
        <v>51</v>
      </c>
      <c r="D396" t="s">
        <v>536</v>
      </c>
      <c r="E396" t="s">
        <v>105</v>
      </c>
      <c r="F396" t="s">
        <v>69</v>
      </c>
      <c r="G396">
        <v>1502</v>
      </c>
      <c r="H396">
        <v>0</v>
      </c>
      <c r="I396">
        <v>8.5292305117402795E-2</v>
      </c>
      <c r="J396">
        <v>4658564.8697614698</v>
      </c>
      <c r="K396">
        <v>34117.319285869598</v>
      </c>
      <c r="L396">
        <v>4658564.8697614698</v>
      </c>
      <c r="M396">
        <v>1</v>
      </c>
      <c r="N396">
        <v>0</v>
      </c>
      <c r="O396">
        <v>7.32356857523302E-3</v>
      </c>
      <c r="P396" s="2" t="b">
        <f>FALSE()</f>
        <v>0</v>
      </c>
      <c r="Q396">
        <v>0</v>
      </c>
      <c r="S396">
        <v>1</v>
      </c>
      <c r="T396">
        <v>1</v>
      </c>
      <c r="U396">
        <v>1</v>
      </c>
      <c r="V396">
        <v>1502</v>
      </c>
    </row>
    <row r="397" spans="1:22" x14ac:dyDescent="0.25">
      <c r="A397" t="s">
        <v>10</v>
      </c>
      <c r="B397" t="s">
        <v>16</v>
      </c>
      <c r="C397" t="s">
        <v>51</v>
      </c>
      <c r="D397" t="s">
        <v>537</v>
      </c>
      <c r="E397" t="s">
        <v>107</v>
      </c>
      <c r="F397" t="s">
        <v>69</v>
      </c>
      <c r="G397">
        <v>1502</v>
      </c>
      <c r="H397">
        <v>0</v>
      </c>
      <c r="I397">
        <v>0</v>
      </c>
      <c r="J397">
        <v>4658564.8697614698</v>
      </c>
      <c r="K397">
        <v>0</v>
      </c>
      <c r="L397">
        <v>4658564.8697614698</v>
      </c>
      <c r="M397">
        <v>1</v>
      </c>
      <c r="N397">
        <v>0</v>
      </c>
      <c r="O397">
        <v>0</v>
      </c>
      <c r="P397" s="2" t="b">
        <f>FALSE()</f>
        <v>0</v>
      </c>
      <c r="Q397">
        <v>0</v>
      </c>
      <c r="S397">
        <v>1</v>
      </c>
      <c r="T397">
        <v>1</v>
      </c>
      <c r="U397">
        <v>1</v>
      </c>
      <c r="V397">
        <v>1502</v>
      </c>
    </row>
    <row r="398" spans="1:22" x14ac:dyDescent="0.25">
      <c r="A398" t="s">
        <v>10</v>
      </c>
      <c r="B398" t="s">
        <v>16</v>
      </c>
      <c r="C398" t="s">
        <v>51</v>
      </c>
      <c r="D398" t="s">
        <v>538</v>
      </c>
      <c r="E398" t="s">
        <v>109</v>
      </c>
      <c r="F398" t="s">
        <v>69</v>
      </c>
      <c r="G398">
        <v>1502</v>
      </c>
      <c r="H398">
        <v>0</v>
      </c>
      <c r="I398">
        <v>0.11179491846277</v>
      </c>
      <c r="J398">
        <v>4658564.8697614698</v>
      </c>
      <c r="K398">
        <v>58929.915130138397</v>
      </c>
      <c r="L398">
        <v>4658564.8697614698</v>
      </c>
      <c r="M398">
        <v>1</v>
      </c>
      <c r="N398">
        <v>0</v>
      </c>
      <c r="O398">
        <v>1.26498002663116E-2</v>
      </c>
      <c r="P398" s="2" t="b">
        <f>FALSE()</f>
        <v>0</v>
      </c>
      <c r="Q398">
        <v>0</v>
      </c>
      <c r="S398">
        <v>1</v>
      </c>
      <c r="T398">
        <v>1</v>
      </c>
      <c r="U398">
        <v>1</v>
      </c>
      <c r="V398">
        <v>1502</v>
      </c>
    </row>
    <row r="399" spans="1:22" x14ac:dyDescent="0.25">
      <c r="A399" t="s">
        <v>10</v>
      </c>
      <c r="B399" t="s">
        <v>16</v>
      </c>
      <c r="C399" t="s">
        <v>51</v>
      </c>
      <c r="D399" t="s">
        <v>539</v>
      </c>
      <c r="E399" t="s">
        <v>111</v>
      </c>
      <c r="F399" t="s">
        <v>69</v>
      </c>
      <c r="G399">
        <v>1502</v>
      </c>
      <c r="H399">
        <v>0</v>
      </c>
      <c r="I399">
        <v>3.6478360830731499E-2</v>
      </c>
      <c r="J399">
        <v>4658564.8697614698</v>
      </c>
      <c r="K399">
        <v>6203.1489610671997</v>
      </c>
      <c r="L399">
        <v>4658564.8697614698</v>
      </c>
      <c r="M399">
        <v>1</v>
      </c>
      <c r="N399">
        <v>0</v>
      </c>
      <c r="O399">
        <v>1.3315579227696399E-3</v>
      </c>
      <c r="P399" s="2" t="b">
        <f>FALSE()</f>
        <v>0</v>
      </c>
      <c r="Q399">
        <v>0</v>
      </c>
      <c r="S399">
        <v>1</v>
      </c>
      <c r="T399">
        <v>1</v>
      </c>
      <c r="U399">
        <v>1</v>
      </c>
      <c r="V399">
        <v>1502</v>
      </c>
    </row>
    <row r="400" spans="1:22" x14ac:dyDescent="0.25">
      <c r="A400" t="s">
        <v>10</v>
      </c>
      <c r="B400" t="s">
        <v>16</v>
      </c>
      <c r="C400" t="s">
        <v>51</v>
      </c>
      <c r="D400" t="s">
        <v>540</v>
      </c>
      <c r="E400" t="s">
        <v>113</v>
      </c>
      <c r="F400" t="s">
        <v>69</v>
      </c>
      <c r="G400">
        <v>1502</v>
      </c>
      <c r="H400">
        <v>1502</v>
      </c>
      <c r="I400">
        <v>0</v>
      </c>
      <c r="J400">
        <v>4658564.8697614698</v>
      </c>
      <c r="K400">
        <v>0</v>
      </c>
      <c r="L400">
        <v>0</v>
      </c>
      <c r="M400">
        <v>1</v>
      </c>
      <c r="P400" s="2" t="b">
        <f>FALSE()</f>
        <v>0</v>
      </c>
      <c r="Q400">
        <v>0</v>
      </c>
      <c r="S400">
        <v>1</v>
      </c>
      <c r="T400">
        <v>1</v>
      </c>
      <c r="U400">
        <v>1</v>
      </c>
      <c r="V400">
        <v>1502</v>
      </c>
    </row>
    <row r="401" spans="1:22" x14ac:dyDescent="0.25">
      <c r="A401" t="s">
        <v>10</v>
      </c>
      <c r="B401" t="s">
        <v>16</v>
      </c>
      <c r="C401" t="s">
        <v>51</v>
      </c>
      <c r="D401" t="s">
        <v>541</v>
      </c>
      <c r="E401" t="s">
        <v>115</v>
      </c>
      <c r="F401" t="s">
        <v>116</v>
      </c>
      <c r="G401">
        <v>1502</v>
      </c>
      <c r="H401">
        <v>9</v>
      </c>
      <c r="I401">
        <v>4.9805029218203396</v>
      </c>
      <c r="J401">
        <v>4658564.8697614698</v>
      </c>
      <c r="K401">
        <v>60595460.626184903</v>
      </c>
      <c r="L401">
        <v>4630650.6994366599</v>
      </c>
      <c r="M401">
        <v>1</v>
      </c>
      <c r="N401">
        <v>0</v>
      </c>
      <c r="O401">
        <v>13.085733422639001</v>
      </c>
      <c r="P401" s="2" t="b">
        <f>FALSE()</f>
        <v>0</v>
      </c>
      <c r="Q401">
        <v>0</v>
      </c>
      <c r="S401">
        <v>1</v>
      </c>
      <c r="T401">
        <v>1</v>
      </c>
      <c r="U401">
        <v>1</v>
      </c>
      <c r="V401">
        <v>1502</v>
      </c>
    </row>
    <row r="402" spans="1:22" x14ac:dyDescent="0.25">
      <c r="A402" t="s">
        <v>10</v>
      </c>
      <c r="B402" t="s">
        <v>16</v>
      </c>
      <c r="C402" t="s">
        <v>51</v>
      </c>
      <c r="D402" t="s">
        <v>542</v>
      </c>
      <c r="E402" t="s">
        <v>118</v>
      </c>
      <c r="F402" t="s">
        <v>116</v>
      </c>
      <c r="G402">
        <v>1502</v>
      </c>
      <c r="H402">
        <v>1367</v>
      </c>
      <c r="I402">
        <v>8.8172612799528807</v>
      </c>
      <c r="J402">
        <v>4658564.8697614698</v>
      </c>
      <c r="K402">
        <v>3104676.0550141302</v>
      </c>
      <c r="L402">
        <v>418712.55487203598</v>
      </c>
      <c r="M402">
        <v>1</v>
      </c>
      <c r="N402">
        <v>0</v>
      </c>
      <c r="O402">
        <v>7.4148148148148101</v>
      </c>
      <c r="P402" s="2" t="b">
        <f>FALSE()</f>
        <v>0</v>
      </c>
      <c r="Q402">
        <v>0</v>
      </c>
      <c r="S402">
        <v>1</v>
      </c>
      <c r="T402">
        <v>1</v>
      </c>
      <c r="U402">
        <v>1</v>
      </c>
      <c r="V402">
        <v>1502</v>
      </c>
    </row>
    <row r="403" spans="1:22" x14ac:dyDescent="0.25">
      <c r="A403" t="s">
        <v>10</v>
      </c>
      <c r="B403" t="s">
        <v>16</v>
      </c>
      <c r="C403" t="s">
        <v>51</v>
      </c>
      <c r="D403" t="s">
        <v>543</v>
      </c>
      <c r="E403" t="s">
        <v>120</v>
      </c>
      <c r="F403" t="s">
        <v>69</v>
      </c>
      <c r="G403">
        <v>1502</v>
      </c>
      <c r="H403">
        <v>57</v>
      </c>
      <c r="I403">
        <v>0.34271026870592702</v>
      </c>
      <c r="J403">
        <v>4658564.8697614698</v>
      </c>
      <c r="K403">
        <v>4025843.6757326098</v>
      </c>
      <c r="L403">
        <v>4481775.1243710499</v>
      </c>
      <c r="M403">
        <v>1</v>
      </c>
      <c r="N403">
        <v>0</v>
      </c>
      <c r="O403">
        <v>0.89826989619377196</v>
      </c>
      <c r="P403" s="2" t="b">
        <f>FALSE()</f>
        <v>0</v>
      </c>
      <c r="Q403">
        <v>0</v>
      </c>
      <c r="S403">
        <v>1</v>
      </c>
      <c r="T403">
        <v>1</v>
      </c>
      <c r="U403">
        <v>1</v>
      </c>
      <c r="V403">
        <v>1502</v>
      </c>
    </row>
    <row r="404" spans="1:22" x14ac:dyDescent="0.25">
      <c r="A404" t="s">
        <v>10</v>
      </c>
      <c r="B404" t="s">
        <v>16</v>
      </c>
      <c r="C404" t="s">
        <v>51</v>
      </c>
      <c r="D404" t="s">
        <v>544</v>
      </c>
      <c r="E404" t="s">
        <v>122</v>
      </c>
      <c r="F404" t="s">
        <v>66</v>
      </c>
      <c r="G404">
        <v>1502</v>
      </c>
      <c r="H404">
        <v>36</v>
      </c>
      <c r="I404">
        <v>2.7604436470187701</v>
      </c>
      <c r="J404">
        <v>4658564.8697614698</v>
      </c>
      <c r="K404">
        <v>24508641.545176499</v>
      </c>
      <c r="L404">
        <v>4546908.1884622602</v>
      </c>
      <c r="M404">
        <v>1</v>
      </c>
      <c r="N404">
        <v>0</v>
      </c>
      <c r="O404">
        <v>5.3901773533424304</v>
      </c>
      <c r="P404" s="2" t="b">
        <f>FALSE()</f>
        <v>0</v>
      </c>
      <c r="Q404">
        <v>0</v>
      </c>
      <c r="S404">
        <v>1</v>
      </c>
      <c r="T404">
        <v>1</v>
      </c>
      <c r="U404">
        <v>1</v>
      </c>
      <c r="V404">
        <v>1502</v>
      </c>
    </row>
    <row r="405" spans="1:22" x14ac:dyDescent="0.25">
      <c r="A405" t="s">
        <v>10</v>
      </c>
      <c r="B405" t="s">
        <v>16</v>
      </c>
      <c r="C405" t="s">
        <v>51</v>
      </c>
      <c r="D405" t="s">
        <v>545</v>
      </c>
      <c r="E405" t="s">
        <v>124</v>
      </c>
      <c r="F405" t="s">
        <v>69</v>
      </c>
      <c r="G405">
        <v>1502</v>
      </c>
      <c r="H405">
        <v>5</v>
      </c>
      <c r="I405">
        <v>0.295425930769246</v>
      </c>
      <c r="J405">
        <v>4658564.8697614698</v>
      </c>
      <c r="K405">
        <v>4208836.5700840997</v>
      </c>
      <c r="L405">
        <v>4643056.9973587999</v>
      </c>
      <c r="M405">
        <v>1</v>
      </c>
      <c r="N405">
        <v>0</v>
      </c>
      <c r="O405">
        <v>0.90647962591850395</v>
      </c>
      <c r="P405" s="2" t="b">
        <f>FALSE()</f>
        <v>0</v>
      </c>
      <c r="Q405">
        <v>0</v>
      </c>
      <c r="S405">
        <v>1</v>
      </c>
      <c r="T405">
        <v>1</v>
      </c>
      <c r="U405">
        <v>1</v>
      </c>
      <c r="V405">
        <v>1502</v>
      </c>
    </row>
    <row r="406" spans="1:22" x14ac:dyDescent="0.25">
      <c r="A406" t="s">
        <v>10</v>
      </c>
      <c r="B406" t="s">
        <v>16</v>
      </c>
      <c r="C406" t="s">
        <v>51</v>
      </c>
      <c r="D406" t="s">
        <v>546</v>
      </c>
      <c r="E406" t="s">
        <v>126</v>
      </c>
      <c r="F406" t="s">
        <v>66</v>
      </c>
      <c r="G406">
        <v>1502</v>
      </c>
      <c r="H406">
        <v>9</v>
      </c>
      <c r="I406">
        <v>0.78864045156885798</v>
      </c>
      <c r="J406">
        <v>4658564.8697614698</v>
      </c>
      <c r="K406">
        <v>6749026.0696411096</v>
      </c>
      <c r="L406">
        <v>4630650.6994366599</v>
      </c>
      <c r="M406">
        <v>1</v>
      </c>
      <c r="N406">
        <v>0</v>
      </c>
      <c r="O406">
        <v>1.45746818486269</v>
      </c>
      <c r="P406" s="2" t="b">
        <f>FALSE()</f>
        <v>0</v>
      </c>
      <c r="Q406">
        <v>0</v>
      </c>
      <c r="S406">
        <v>1</v>
      </c>
      <c r="T406">
        <v>1</v>
      </c>
      <c r="U406">
        <v>1</v>
      </c>
      <c r="V406">
        <v>1502</v>
      </c>
    </row>
    <row r="407" spans="1:22" x14ac:dyDescent="0.25">
      <c r="A407" t="s">
        <v>10</v>
      </c>
      <c r="B407" t="s">
        <v>16</v>
      </c>
      <c r="C407" t="s">
        <v>51</v>
      </c>
      <c r="D407" t="s">
        <v>547</v>
      </c>
      <c r="E407" t="s">
        <v>128</v>
      </c>
      <c r="F407" t="s">
        <v>66</v>
      </c>
      <c r="G407">
        <v>1502</v>
      </c>
      <c r="H407">
        <v>30</v>
      </c>
      <c r="I407">
        <v>1.2107777382498199</v>
      </c>
      <c r="J407">
        <v>4658564.8697614698</v>
      </c>
      <c r="K407">
        <v>13885748.9493489</v>
      </c>
      <c r="L407">
        <v>4565517.6353454599</v>
      </c>
      <c r="M407">
        <v>1</v>
      </c>
      <c r="N407">
        <v>0</v>
      </c>
      <c r="O407">
        <v>3.0414402173913002</v>
      </c>
      <c r="P407" s="2" t="b">
        <f>FALSE()</f>
        <v>0</v>
      </c>
      <c r="Q407">
        <v>0</v>
      </c>
      <c r="S407">
        <v>1</v>
      </c>
      <c r="T407">
        <v>1</v>
      </c>
      <c r="U407">
        <v>1</v>
      </c>
      <c r="V407">
        <v>1502</v>
      </c>
    </row>
    <row r="408" spans="1:22" x14ac:dyDescent="0.25">
      <c r="A408" t="s">
        <v>10</v>
      </c>
      <c r="B408" t="s">
        <v>16</v>
      </c>
      <c r="C408" t="s">
        <v>51</v>
      </c>
      <c r="D408" t="s">
        <v>548</v>
      </c>
      <c r="E408" t="s">
        <v>130</v>
      </c>
      <c r="F408" t="s">
        <v>69</v>
      </c>
      <c r="G408">
        <v>1502</v>
      </c>
      <c r="H408">
        <v>0</v>
      </c>
      <c r="I408">
        <v>0.49981877414871301</v>
      </c>
      <c r="J408">
        <v>4658564.8697614698</v>
      </c>
      <c r="K408">
        <v>2416126.5203356701</v>
      </c>
      <c r="L408">
        <v>4658564.8697614698</v>
      </c>
      <c r="M408">
        <v>1</v>
      </c>
      <c r="N408">
        <v>0</v>
      </c>
      <c r="O408">
        <v>0.51864181091877504</v>
      </c>
      <c r="P408" s="2" t="b">
        <f>FALSE()</f>
        <v>0</v>
      </c>
      <c r="Q408">
        <v>0</v>
      </c>
      <c r="S408">
        <v>1</v>
      </c>
      <c r="T408">
        <v>1</v>
      </c>
      <c r="U408">
        <v>1</v>
      </c>
      <c r="V408">
        <v>1502</v>
      </c>
    </row>
    <row r="409" spans="1:22" x14ac:dyDescent="0.25">
      <c r="A409" t="s">
        <v>10</v>
      </c>
      <c r="B409" t="s">
        <v>16</v>
      </c>
      <c r="C409" t="s">
        <v>51</v>
      </c>
      <c r="D409" t="s">
        <v>549</v>
      </c>
      <c r="E409" t="s">
        <v>132</v>
      </c>
      <c r="F409" t="s">
        <v>66</v>
      </c>
      <c r="G409">
        <v>1502</v>
      </c>
      <c r="H409">
        <v>6</v>
      </c>
      <c r="I409">
        <v>1.62477310905221</v>
      </c>
      <c r="J409">
        <v>4658564.8697614698</v>
      </c>
      <c r="K409">
        <v>38211397.600174002</v>
      </c>
      <c r="L409">
        <v>4639955.42287827</v>
      </c>
      <c r="M409">
        <v>1</v>
      </c>
      <c r="N409">
        <v>0</v>
      </c>
      <c r="O409">
        <v>8.2352941176470598</v>
      </c>
      <c r="P409" s="2" t="b">
        <f>FALSE()</f>
        <v>0</v>
      </c>
      <c r="Q409">
        <v>0</v>
      </c>
      <c r="S409">
        <v>1</v>
      </c>
      <c r="T409">
        <v>1</v>
      </c>
      <c r="U409">
        <v>1</v>
      </c>
      <c r="V409">
        <v>1502</v>
      </c>
    </row>
    <row r="410" spans="1:22" x14ac:dyDescent="0.25">
      <c r="A410" t="s">
        <v>10</v>
      </c>
      <c r="B410" t="s">
        <v>16</v>
      </c>
      <c r="C410" t="s">
        <v>51</v>
      </c>
      <c r="D410" t="s">
        <v>550</v>
      </c>
      <c r="E410" t="s">
        <v>134</v>
      </c>
      <c r="F410" t="s">
        <v>66</v>
      </c>
      <c r="G410">
        <v>1502</v>
      </c>
      <c r="H410">
        <v>2</v>
      </c>
      <c r="I410">
        <v>0.92579392021456197</v>
      </c>
      <c r="J410">
        <v>4658564.8697614698</v>
      </c>
      <c r="K410">
        <v>8966651.8232226409</v>
      </c>
      <c r="L410">
        <v>4652361.7208003998</v>
      </c>
      <c r="M410">
        <v>1</v>
      </c>
      <c r="N410">
        <v>0</v>
      </c>
      <c r="O410">
        <v>1.92733333333333</v>
      </c>
      <c r="P410" s="2" t="b">
        <f>FALSE()</f>
        <v>0</v>
      </c>
      <c r="Q410">
        <v>0</v>
      </c>
      <c r="S410">
        <v>1</v>
      </c>
      <c r="T410">
        <v>1</v>
      </c>
      <c r="U410">
        <v>1</v>
      </c>
      <c r="V410">
        <v>1502</v>
      </c>
    </row>
    <row r="411" spans="1:22" x14ac:dyDescent="0.25">
      <c r="A411" t="s">
        <v>10</v>
      </c>
      <c r="B411" t="s">
        <v>16</v>
      </c>
      <c r="C411" t="s">
        <v>51</v>
      </c>
      <c r="D411" t="s">
        <v>551</v>
      </c>
      <c r="E411" t="s">
        <v>136</v>
      </c>
      <c r="F411" t="s">
        <v>116</v>
      </c>
      <c r="G411">
        <v>1502</v>
      </c>
      <c r="H411">
        <v>0</v>
      </c>
      <c r="I411">
        <v>1.28205256404392</v>
      </c>
      <c r="J411">
        <v>4658564.8697614698</v>
      </c>
      <c r="K411">
        <v>11897639.7073269</v>
      </c>
      <c r="L411">
        <v>4658564.8697614698</v>
      </c>
      <c r="M411">
        <v>1</v>
      </c>
      <c r="N411">
        <v>0</v>
      </c>
      <c r="O411">
        <v>2.5539280958721702</v>
      </c>
      <c r="P411" s="2" t="b">
        <f>FALSE()</f>
        <v>0</v>
      </c>
      <c r="Q411">
        <v>0</v>
      </c>
      <c r="S411">
        <v>1</v>
      </c>
      <c r="T411">
        <v>1</v>
      </c>
      <c r="U411">
        <v>1</v>
      </c>
      <c r="V411">
        <v>1502</v>
      </c>
    </row>
    <row r="412" spans="1:22" x14ac:dyDescent="0.25">
      <c r="A412" t="s">
        <v>10</v>
      </c>
      <c r="B412" t="s">
        <v>16</v>
      </c>
      <c r="C412" t="s">
        <v>51</v>
      </c>
      <c r="D412" t="s">
        <v>552</v>
      </c>
      <c r="E412" t="s">
        <v>138</v>
      </c>
      <c r="F412" t="s">
        <v>66</v>
      </c>
      <c r="G412">
        <v>1502</v>
      </c>
      <c r="H412">
        <v>27</v>
      </c>
      <c r="I412">
        <v>2.39454224674579</v>
      </c>
      <c r="J412">
        <v>4658564.8697614698</v>
      </c>
      <c r="K412">
        <v>22607376.388609398</v>
      </c>
      <c r="L412">
        <v>4574822.3587870598</v>
      </c>
      <c r="M412">
        <v>1</v>
      </c>
      <c r="N412">
        <v>0</v>
      </c>
      <c r="O412">
        <v>4.9416949152542404</v>
      </c>
      <c r="P412" s="2" t="b">
        <f>FALSE()</f>
        <v>0</v>
      </c>
      <c r="Q412">
        <v>0</v>
      </c>
      <c r="S412">
        <v>1</v>
      </c>
      <c r="T412">
        <v>1</v>
      </c>
      <c r="U412">
        <v>1</v>
      </c>
      <c r="V412">
        <v>1502</v>
      </c>
    </row>
    <row r="413" spans="1:22" x14ac:dyDescent="0.25">
      <c r="A413" t="s">
        <v>10</v>
      </c>
      <c r="B413" t="s">
        <v>16</v>
      </c>
      <c r="C413" t="s">
        <v>51</v>
      </c>
      <c r="D413" t="s">
        <v>553</v>
      </c>
      <c r="E413" t="s">
        <v>140</v>
      </c>
      <c r="F413" t="s">
        <v>66</v>
      </c>
      <c r="G413">
        <v>1502</v>
      </c>
      <c r="H413">
        <v>20</v>
      </c>
      <c r="I413">
        <v>2.5588877206522702</v>
      </c>
      <c r="J413">
        <v>4658564.8697614698</v>
      </c>
      <c r="K413">
        <v>26704556.277394298</v>
      </c>
      <c r="L413">
        <v>4596533.3801507903</v>
      </c>
      <c r="M413">
        <v>1</v>
      </c>
      <c r="N413">
        <v>0</v>
      </c>
      <c r="O413">
        <v>5.8097165991902804</v>
      </c>
      <c r="P413" s="2" t="b">
        <f>FALSE()</f>
        <v>0</v>
      </c>
      <c r="Q413">
        <v>0</v>
      </c>
      <c r="S413">
        <v>1</v>
      </c>
      <c r="T413">
        <v>1</v>
      </c>
      <c r="U413">
        <v>1</v>
      </c>
      <c r="V413">
        <v>1502</v>
      </c>
    </row>
    <row r="414" spans="1:22" x14ac:dyDescent="0.25">
      <c r="A414" t="s">
        <v>10</v>
      </c>
      <c r="B414" t="s">
        <v>16</v>
      </c>
      <c r="C414" t="s">
        <v>51</v>
      </c>
      <c r="D414" t="s">
        <v>554</v>
      </c>
      <c r="E414" t="s">
        <v>142</v>
      </c>
      <c r="F414" t="s">
        <v>66</v>
      </c>
      <c r="G414">
        <v>1502</v>
      </c>
      <c r="H414">
        <v>18</v>
      </c>
      <c r="I414">
        <v>2.2467911525042599</v>
      </c>
      <c r="J414">
        <v>4658564.8697614698</v>
      </c>
      <c r="K414">
        <v>26136968.147456601</v>
      </c>
      <c r="L414">
        <v>4602736.5291118603</v>
      </c>
      <c r="M414">
        <v>1</v>
      </c>
      <c r="N414">
        <v>0</v>
      </c>
      <c r="O414">
        <v>5.6785714285714297</v>
      </c>
      <c r="P414" s="2" t="b">
        <f>FALSE()</f>
        <v>0</v>
      </c>
      <c r="Q414">
        <v>0</v>
      </c>
      <c r="S414">
        <v>1</v>
      </c>
      <c r="T414">
        <v>1</v>
      </c>
      <c r="U414">
        <v>1</v>
      </c>
      <c r="V414">
        <v>1502</v>
      </c>
    </row>
    <row r="415" spans="1:22" x14ac:dyDescent="0.25">
      <c r="A415" t="s">
        <v>10</v>
      </c>
      <c r="B415" t="s">
        <v>16</v>
      </c>
      <c r="C415" t="s">
        <v>51</v>
      </c>
      <c r="D415" t="s">
        <v>555</v>
      </c>
      <c r="E415" t="s">
        <v>144</v>
      </c>
      <c r="F415" t="s">
        <v>66</v>
      </c>
      <c r="G415">
        <v>1502</v>
      </c>
      <c r="H415">
        <v>73</v>
      </c>
      <c r="I415">
        <v>3.5511612136291899</v>
      </c>
      <c r="J415">
        <v>4658564.8697614698</v>
      </c>
      <c r="K415">
        <v>22926838.5601044</v>
      </c>
      <c r="L415">
        <v>4432149.9326825105</v>
      </c>
      <c r="M415">
        <v>1</v>
      </c>
      <c r="N415">
        <v>0</v>
      </c>
      <c r="O415">
        <v>5.1728481455563298</v>
      </c>
      <c r="P415" s="2" t="b">
        <f>FALSE()</f>
        <v>0</v>
      </c>
      <c r="Q415">
        <v>0</v>
      </c>
      <c r="S415">
        <v>1</v>
      </c>
      <c r="T415">
        <v>1</v>
      </c>
      <c r="U415">
        <v>1</v>
      </c>
      <c r="V415">
        <v>1502</v>
      </c>
    </row>
    <row r="416" spans="1:22" x14ac:dyDescent="0.25">
      <c r="A416" t="s">
        <v>10</v>
      </c>
      <c r="B416" t="s">
        <v>16</v>
      </c>
      <c r="C416" t="s">
        <v>51</v>
      </c>
      <c r="D416" t="s">
        <v>556</v>
      </c>
      <c r="E416" t="s">
        <v>146</v>
      </c>
      <c r="F416" t="s">
        <v>66</v>
      </c>
      <c r="G416">
        <v>1502</v>
      </c>
      <c r="H416">
        <v>57</v>
      </c>
      <c r="I416">
        <v>2.5138970903562599</v>
      </c>
      <c r="J416">
        <v>4658564.8697614698</v>
      </c>
      <c r="K416">
        <v>24434203.7576437</v>
      </c>
      <c r="L416">
        <v>4481775.1243710499</v>
      </c>
      <c r="M416">
        <v>1</v>
      </c>
      <c r="N416">
        <v>0</v>
      </c>
      <c r="O416">
        <v>5.4519031141868499</v>
      </c>
      <c r="P416" s="2" t="b">
        <f>FALSE()</f>
        <v>0</v>
      </c>
      <c r="Q416">
        <v>0</v>
      </c>
      <c r="S416">
        <v>1</v>
      </c>
      <c r="T416">
        <v>1</v>
      </c>
      <c r="U416">
        <v>1</v>
      </c>
      <c r="V416">
        <v>1502</v>
      </c>
    </row>
    <row r="417" spans="1:22" x14ac:dyDescent="0.25">
      <c r="A417" t="s">
        <v>10</v>
      </c>
      <c r="B417" t="s">
        <v>16</v>
      </c>
      <c r="C417" t="s">
        <v>51</v>
      </c>
      <c r="D417" t="s">
        <v>557</v>
      </c>
      <c r="E417" t="s">
        <v>148</v>
      </c>
      <c r="F417" t="s">
        <v>69</v>
      </c>
      <c r="G417">
        <v>1502</v>
      </c>
      <c r="H417">
        <v>1502</v>
      </c>
      <c r="I417">
        <v>0</v>
      </c>
      <c r="J417">
        <v>4658564.8697614698</v>
      </c>
      <c r="K417">
        <v>0</v>
      </c>
      <c r="L417">
        <v>0</v>
      </c>
      <c r="M417">
        <v>1</v>
      </c>
      <c r="P417" s="2" t="b">
        <f>FALSE()</f>
        <v>0</v>
      </c>
      <c r="Q417">
        <v>0</v>
      </c>
      <c r="S417">
        <v>1</v>
      </c>
      <c r="T417">
        <v>1</v>
      </c>
      <c r="U417">
        <v>1</v>
      </c>
      <c r="V417">
        <v>1502</v>
      </c>
    </row>
    <row r="418" spans="1:22" x14ac:dyDescent="0.25">
      <c r="A418" t="s">
        <v>10</v>
      </c>
      <c r="B418" t="s">
        <v>16</v>
      </c>
      <c r="C418" t="s">
        <v>51</v>
      </c>
      <c r="D418" t="s">
        <v>558</v>
      </c>
      <c r="E418" t="s">
        <v>150</v>
      </c>
      <c r="F418" t="s">
        <v>69</v>
      </c>
      <c r="G418">
        <v>1502</v>
      </c>
      <c r="H418">
        <v>3</v>
      </c>
      <c r="I418">
        <v>0.29723709115236502</v>
      </c>
      <c r="J418">
        <v>4658564.8697614698</v>
      </c>
      <c r="K418">
        <v>4202633.4211230297</v>
      </c>
      <c r="L418">
        <v>4649260.1463198699</v>
      </c>
      <c r="M418">
        <v>1</v>
      </c>
      <c r="N418">
        <v>0</v>
      </c>
      <c r="O418">
        <v>0.90393595730486997</v>
      </c>
      <c r="P418" s="2" t="b">
        <f>FALSE()</f>
        <v>0</v>
      </c>
      <c r="Q418">
        <v>0</v>
      </c>
      <c r="S418">
        <v>1</v>
      </c>
      <c r="T418">
        <v>1</v>
      </c>
      <c r="U418">
        <v>1</v>
      </c>
      <c r="V418">
        <v>1502</v>
      </c>
    </row>
    <row r="419" spans="1:22" x14ac:dyDescent="0.25">
      <c r="A419" t="s">
        <v>10</v>
      </c>
      <c r="B419" t="s">
        <v>16</v>
      </c>
      <c r="C419" t="s">
        <v>51</v>
      </c>
      <c r="D419" t="s">
        <v>559</v>
      </c>
      <c r="E419" t="s">
        <v>152</v>
      </c>
      <c r="F419" t="s">
        <v>116</v>
      </c>
      <c r="G419">
        <v>1502</v>
      </c>
      <c r="H419">
        <v>1066</v>
      </c>
      <c r="I419">
        <v>41.806216606407901</v>
      </c>
      <c r="J419">
        <v>4658564.8697614698</v>
      </c>
      <c r="K419">
        <v>24139554.181993</v>
      </c>
      <c r="L419">
        <v>1352286.47351265</v>
      </c>
      <c r="M419">
        <v>1</v>
      </c>
      <c r="N419">
        <v>0</v>
      </c>
      <c r="O419">
        <v>17.850917431192698</v>
      </c>
      <c r="P419" s="2" t="b">
        <f>FALSE()</f>
        <v>0</v>
      </c>
      <c r="Q419">
        <v>0</v>
      </c>
      <c r="S419">
        <v>1</v>
      </c>
      <c r="T419">
        <v>1</v>
      </c>
      <c r="U419">
        <v>1</v>
      </c>
      <c r="V419">
        <v>1502</v>
      </c>
    </row>
    <row r="420" spans="1:22" x14ac:dyDescent="0.25">
      <c r="A420" t="s">
        <v>10</v>
      </c>
      <c r="B420" t="s">
        <v>16</v>
      </c>
      <c r="C420" t="s">
        <v>51</v>
      </c>
      <c r="D420" t="s">
        <v>560</v>
      </c>
      <c r="E420" t="s">
        <v>154</v>
      </c>
      <c r="F420" t="s">
        <v>69</v>
      </c>
      <c r="G420">
        <v>1502</v>
      </c>
      <c r="H420">
        <v>911</v>
      </c>
      <c r="I420">
        <v>0.48021421755170202</v>
      </c>
      <c r="J420">
        <v>4658564.8697614698</v>
      </c>
      <c r="K420">
        <v>1677951.7939686801</v>
      </c>
      <c r="L420">
        <v>1833030.5179953601</v>
      </c>
      <c r="M420">
        <v>1</v>
      </c>
      <c r="N420">
        <v>0</v>
      </c>
      <c r="O420">
        <v>0.91539763113367201</v>
      </c>
      <c r="P420" s="2" t="b">
        <f>FALSE()</f>
        <v>0</v>
      </c>
      <c r="Q420">
        <v>0</v>
      </c>
      <c r="S420">
        <v>1</v>
      </c>
      <c r="T420">
        <v>1</v>
      </c>
      <c r="U420">
        <v>1</v>
      </c>
      <c r="V420">
        <v>1502</v>
      </c>
    </row>
    <row r="421" spans="1:22" x14ac:dyDescent="0.25">
      <c r="A421" t="s">
        <v>10</v>
      </c>
      <c r="B421" t="s">
        <v>16</v>
      </c>
      <c r="C421" t="s">
        <v>51</v>
      </c>
      <c r="D421" t="s">
        <v>561</v>
      </c>
      <c r="E421" t="s">
        <v>156</v>
      </c>
      <c r="F421" t="s">
        <v>116</v>
      </c>
      <c r="G421">
        <v>1502</v>
      </c>
      <c r="H421">
        <v>973</v>
      </c>
      <c r="I421">
        <v>958.11572581471296</v>
      </c>
      <c r="J421">
        <v>4658564.8697614698</v>
      </c>
      <c r="K421">
        <v>3289939301.8853698</v>
      </c>
      <c r="L421">
        <v>1640732.9002022699</v>
      </c>
      <c r="M421">
        <v>1</v>
      </c>
      <c r="N421">
        <v>0</v>
      </c>
      <c r="O421">
        <v>2005.16446124764</v>
      </c>
      <c r="P421" s="2" t="b">
        <f>FALSE()</f>
        <v>0</v>
      </c>
      <c r="Q421">
        <v>0</v>
      </c>
      <c r="S421">
        <v>1</v>
      </c>
      <c r="T421">
        <v>1</v>
      </c>
      <c r="U421">
        <v>1</v>
      </c>
      <c r="V421">
        <v>1502</v>
      </c>
    </row>
    <row r="422" spans="1:22" x14ac:dyDescent="0.25">
      <c r="A422" t="s">
        <v>10</v>
      </c>
      <c r="B422" t="s">
        <v>16</v>
      </c>
      <c r="C422" t="s">
        <v>51</v>
      </c>
      <c r="D422" t="s">
        <v>562</v>
      </c>
      <c r="E422" t="s">
        <v>158</v>
      </c>
      <c r="F422" t="s">
        <v>66</v>
      </c>
      <c r="G422">
        <v>1502</v>
      </c>
      <c r="H422">
        <v>2</v>
      </c>
      <c r="I422">
        <v>0.80063478861783099</v>
      </c>
      <c r="J422">
        <v>4658564.8697614698</v>
      </c>
      <c r="K422">
        <v>10036695.019006699</v>
      </c>
      <c r="L422">
        <v>4652361.7208003998</v>
      </c>
      <c r="M422">
        <v>1</v>
      </c>
      <c r="N422">
        <v>0</v>
      </c>
      <c r="O422">
        <v>2.1573333333333302</v>
      </c>
      <c r="P422" s="2" t="b">
        <f>FALSE()</f>
        <v>0</v>
      </c>
      <c r="Q422">
        <v>0</v>
      </c>
      <c r="S422">
        <v>1</v>
      </c>
      <c r="T422">
        <v>1</v>
      </c>
      <c r="U422">
        <v>1</v>
      </c>
      <c r="V422">
        <v>1502</v>
      </c>
    </row>
    <row r="423" spans="1:22" x14ac:dyDescent="0.25">
      <c r="A423" t="s">
        <v>10</v>
      </c>
      <c r="B423" t="s">
        <v>16</v>
      </c>
      <c r="C423" t="s">
        <v>51</v>
      </c>
      <c r="D423" t="s">
        <v>563</v>
      </c>
      <c r="E423" t="s">
        <v>160</v>
      </c>
      <c r="F423" t="s">
        <v>66</v>
      </c>
      <c r="G423">
        <v>1502</v>
      </c>
      <c r="H423">
        <v>4</v>
      </c>
      <c r="I423">
        <v>1.7792713289194699</v>
      </c>
      <c r="J423">
        <v>4658564.8697614698</v>
      </c>
      <c r="K423">
        <v>33549731.155931901</v>
      </c>
      <c r="L423">
        <v>4646158.5718393298</v>
      </c>
      <c r="M423">
        <v>1</v>
      </c>
      <c r="N423">
        <v>0</v>
      </c>
      <c r="O423">
        <v>7.2209612817089504</v>
      </c>
      <c r="P423" s="2" t="b">
        <f>FALSE()</f>
        <v>0</v>
      </c>
      <c r="Q423">
        <v>0</v>
      </c>
      <c r="S423">
        <v>1</v>
      </c>
      <c r="T423">
        <v>1</v>
      </c>
      <c r="U423">
        <v>1</v>
      </c>
      <c r="V423">
        <v>1502</v>
      </c>
    </row>
    <row r="424" spans="1:22" x14ac:dyDescent="0.25">
      <c r="A424" t="s">
        <v>10</v>
      </c>
      <c r="B424" t="s">
        <v>16</v>
      </c>
      <c r="C424" t="s">
        <v>51</v>
      </c>
      <c r="D424" t="s">
        <v>564</v>
      </c>
      <c r="E424" t="s">
        <v>162</v>
      </c>
      <c r="F424" t="s">
        <v>66</v>
      </c>
      <c r="G424">
        <v>1502</v>
      </c>
      <c r="H424">
        <v>3</v>
      </c>
      <c r="I424">
        <v>1.95188751819516</v>
      </c>
      <c r="J424">
        <v>4658564.8697614698</v>
      </c>
      <c r="K424">
        <v>28230530.9218168</v>
      </c>
      <c r="L424">
        <v>4649260.1463198699</v>
      </c>
      <c r="M424">
        <v>1</v>
      </c>
      <c r="N424">
        <v>0</v>
      </c>
      <c r="O424">
        <v>6.0720480320213497</v>
      </c>
      <c r="P424" s="2" t="b">
        <f>FALSE()</f>
        <v>0</v>
      </c>
      <c r="Q424">
        <v>0</v>
      </c>
      <c r="S424">
        <v>1</v>
      </c>
      <c r="T424">
        <v>1</v>
      </c>
      <c r="U424">
        <v>1</v>
      </c>
      <c r="V424">
        <v>1502</v>
      </c>
    </row>
    <row r="425" spans="1:22" x14ac:dyDescent="0.25">
      <c r="A425" t="s">
        <v>10</v>
      </c>
      <c r="B425" t="s">
        <v>16</v>
      </c>
      <c r="C425" t="s">
        <v>51</v>
      </c>
      <c r="D425" t="s">
        <v>565</v>
      </c>
      <c r="E425" t="s">
        <v>164</v>
      </c>
      <c r="F425" t="s">
        <v>66</v>
      </c>
      <c r="G425">
        <v>1502</v>
      </c>
      <c r="H425">
        <v>2</v>
      </c>
      <c r="I425">
        <v>1.94900721982569</v>
      </c>
      <c r="J425">
        <v>4658564.8697614698</v>
      </c>
      <c r="K425">
        <v>32110600.5969644</v>
      </c>
      <c r="L425">
        <v>4652361.7208003998</v>
      </c>
      <c r="M425">
        <v>1</v>
      </c>
      <c r="N425">
        <v>0</v>
      </c>
      <c r="O425">
        <v>6.9020000000000001</v>
      </c>
      <c r="P425" s="2" t="b">
        <f>FALSE()</f>
        <v>0</v>
      </c>
      <c r="Q425">
        <v>0</v>
      </c>
      <c r="S425">
        <v>1</v>
      </c>
      <c r="T425">
        <v>1</v>
      </c>
      <c r="U425">
        <v>1</v>
      </c>
      <c r="V425">
        <v>1502</v>
      </c>
    </row>
    <row r="426" spans="1:22" x14ac:dyDescent="0.25">
      <c r="A426" t="s">
        <v>10</v>
      </c>
      <c r="B426" t="s">
        <v>16</v>
      </c>
      <c r="C426" t="s">
        <v>51</v>
      </c>
      <c r="D426" t="s">
        <v>566</v>
      </c>
      <c r="E426" t="s">
        <v>166</v>
      </c>
      <c r="F426" t="s">
        <v>69</v>
      </c>
      <c r="G426">
        <v>1502</v>
      </c>
      <c r="H426">
        <v>6</v>
      </c>
      <c r="I426">
        <v>0.49672089820630699</v>
      </c>
      <c r="J426">
        <v>4658564.8697614698</v>
      </c>
      <c r="K426">
        <v>2602220.9891676898</v>
      </c>
      <c r="L426">
        <v>4639955.42287827</v>
      </c>
      <c r="M426">
        <v>1</v>
      </c>
      <c r="N426">
        <v>0</v>
      </c>
      <c r="O426">
        <v>0.560828877005348</v>
      </c>
      <c r="P426" s="2" t="b">
        <f>FALSE()</f>
        <v>0</v>
      </c>
      <c r="Q426">
        <v>0</v>
      </c>
      <c r="S426">
        <v>1</v>
      </c>
      <c r="T426">
        <v>1</v>
      </c>
      <c r="U426">
        <v>1</v>
      </c>
      <c r="V426">
        <v>1502</v>
      </c>
    </row>
    <row r="427" spans="1:22" x14ac:dyDescent="0.25">
      <c r="A427" t="s">
        <v>10</v>
      </c>
      <c r="B427" t="s">
        <v>16</v>
      </c>
      <c r="C427" t="s">
        <v>51</v>
      </c>
      <c r="D427" t="s">
        <v>567</v>
      </c>
      <c r="E427" t="s">
        <v>168</v>
      </c>
      <c r="F427" t="s">
        <v>69</v>
      </c>
      <c r="G427">
        <v>1502</v>
      </c>
      <c r="H427">
        <v>845</v>
      </c>
      <c r="I427">
        <v>0.295425930769246</v>
      </c>
      <c r="J427">
        <v>4658564.8697614698</v>
      </c>
      <c r="K427">
        <v>449728.29967737198</v>
      </c>
      <c r="L427">
        <v>2037734.43371058</v>
      </c>
      <c r="M427">
        <v>1</v>
      </c>
      <c r="N427">
        <v>0</v>
      </c>
      <c r="O427">
        <v>0.22070015220700201</v>
      </c>
      <c r="P427" s="2" t="b">
        <f>FALSE()</f>
        <v>0</v>
      </c>
      <c r="Q427">
        <v>0</v>
      </c>
      <c r="S427">
        <v>1</v>
      </c>
      <c r="T427">
        <v>1</v>
      </c>
      <c r="U427">
        <v>1</v>
      </c>
      <c r="V427">
        <v>1502</v>
      </c>
    </row>
    <row r="428" spans="1:22" x14ac:dyDescent="0.25">
      <c r="A428" t="s">
        <v>10</v>
      </c>
      <c r="B428" t="s">
        <v>16</v>
      </c>
      <c r="C428" t="s">
        <v>51</v>
      </c>
      <c r="D428" t="s">
        <v>568</v>
      </c>
      <c r="E428" t="s">
        <v>170</v>
      </c>
      <c r="F428" t="s">
        <v>66</v>
      </c>
      <c r="G428">
        <v>1502</v>
      </c>
      <c r="H428">
        <v>6</v>
      </c>
      <c r="I428">
        <v>2.7250538437194498</v>
      </c>
      <c r="J428">
        <v>4658564.8697614698</v>
      </c>
      <c r="K428">
        <v>18100788.6683941</v>
      </c>
      <c r="L428">
        <v>4639955.42287827</v>
      </c>
      <c r="M428">
        <v>1</v>
      </c>
      <c r="N428">
        <v>0</v>
      </c>
      <c r="O428">
        <v>3.90106951871658</v>
      </c>
      <c r="P428" s="2" t="b">
        <f>FALSE()</f>
        <v>0</v>
      </c>
      <c r="Q428">
        <v>0</v>
      </c>
      <c r="S428">
        <v>1</v>
      </c>
      <c r="T428">
        <v>1</v>
      </c>
      <c r="U428">
        <v>1</v>
      </c>
      <c r="V428">
        <v>1502</v>
      </c>
    </row>
    <row r="429" spans="1:22" x14ac:dyDescent="0.25">
      <c r="A429" t="s">
        <v>10</v>
      </c>
      <c r="B429" t="s">
        <v>16</v>
      </c>
      <c r="C429" t="s">
        <v>51</v>
      </c>
      <c r="D429" t="s">
        <v>569</v>
      </c>
      <c r="E429" t="s">
        <v>172</v>
      </c>
      <c r="F429" t="s">
        <v>66</v>
      </c>
      <c r="G429">
        <v>1502</v>
      </c>
      <c r="H429">
        <v>21</v>
      </c>
      <c r="I429">
        <v>2.2919178287793902</v>
      </c>
      <c r="J429">
        <v>4658564.8697614698</v>
      </c>
      <c r="K429">
        <v>32687493.450343601</v>
      </c>
      <c r="L429">
        <v>4593431.8056702605</v>
      </c>
      <c r="M429">
        <v>1</v>
      </c>
      <c r="N429">
        <v>0</v>
      </c>
      <c r="O429">
        <v>7.11613774476705</v>
      </c>
      <c r="P429" s="2" t="b">
        <f>FALSE()</f>
        <v>0</v>
      </c>
      <c r="Q429">
        <v>0</v>
      </c>
      <c r="S429">
        <v>1</v>
      </c>
      <c r="T429">
        <v>1</v>
      </c>
      <c r="U429">
        <v>1</v>
      </c>
      <c r="V429">
        <v>1502</v>
      </c>
    </row>
    <row r="430" spans="1:22" x14ac:dyDescent="0.25">
      <c r="A430" t="s">
        <v>10</v>
      </c>
      <c r="B430" t="s">
        <v>16</v>
      </c>
      <c r="C430" t="s">
        <v>51</v>
      </c>
      <c r="D430" t="s">
        <v>570</v>
      </c>
      <c r="E430" t="s">
        <v>174</v>
      </c>
      <c r="F430" t="s">
        <v>66</v>
      </c>
      <c r="G430">
        <v>1502</v>
      </c>
      <c r="H430">
        <v>31</v>
      </c>
      <c r="I430">
        <v>2.1619642559818901</v>
      </c>
      <c r="J430">
        <v>4658564.8697614698</v>
      </c>
      <c r="K430">
        <v>28404219.0927267</v>
      </c>
      <c r="L430">
        <v>4562416.06086493</v>
      </c>
      <c r="M430">
        <v>1</v>
      </c>
      <c r="N430">
        <v>0</v>
      </c>
      <c r="O430">
        <v>6.2256968048946302</v>
      </c>
      <c r="P430" s="2" t="b">
        <f>FALSE()</f>
        <v>0</v>
      </c>
      <c r="Q430">
        <v>0</v>
      </c>
      <c r="S430">
        <v>1</v>
      </c>
      <c r="T430">
        <v>1</v>
      </c>
      <c r="U430">
        <v>1</v>
      </c>
      <c r="V430">
        <v>1502</v>
      </c>
    </row>
    <row r="431" spans="1:22" x14ac:dyDescent="0.25">
      <c r="A431" t="s">
        <v>10</v>
      </c>
      <c r="B431" t="s">
        <v>16</v>
      </c>
      <c r="C431" t="s">
        <v>51</v>
      </c>
      <c r="D431" t="s">
        <v>571</v>
      </c>
      <c r="E431" t="s">
        <v>176</v>
      </c>
      <c r="F431" t="s">
        <v>66</v>
      </c>
      <c r="G431">
        <v>1502</v>
      </c>
      <c r="H431">
        <v>24</v>
      </c>
      <c r="I431">
        <v>2.0740275622660902</v>
      </c>
      <c r="J431">
        <v>4658564.8697614698</v>
      </c>
      <c r="K431">
        <v>35140838.864445701</v>
      </c>
      <c r="L431">
        <v>4584127.0822286597</v>
      </c>
      <c r="M431">
        <v>1</v>
      </c>
      <c r="N431">
        <v>0</v>
      </c>
      <c r="O431">
        <v>7.6657645466847102</v>
      </c>
      <c r="P431" s="2" t="b">
        <f>FALSE()</f>
        <v>0</v>
      </c>
      <c r="Q431">
        <v>0</v>
      </c>
      <c r="S431">
        <v>1</v>
      </c>
      <c r="T431">
        <v>1</v>
      </c>
      <c r="U431">
        <v>1</v>
      </c>
      <c r="V431">
        <v>1502</v>
      </c>
    </row>
    <row r="432" spans="1:22" x14ac:dyDescent="0.25">
      <c r="A432" t="s">
        <v>10</v>
      </c>
      <c r="B432" t="s">
        <v>16</v>
      </c>
      <c r="C432" t="s">
        <v>51</v>
      </c>
      <c r="D432" t="s">
        <v>572</v>
      </c>
      <c r="E432" t="s">
        <v>178</v>
      </c>
      <c r="F432" t="s">
        <v>66</v>
      </c>
      <c r="G432">
        <v>1502</v>
      </c>
      <c r="H432">
        <v>26</v>
      </c>
      <c r="I432">
        <v>2.3126069584344999</v>
      </c>
      <c r="J432">
        <v>4658564.8697614698</v>
      </c>
      <c r="K432">
        <v>22886518.0918574</v>
      </c>
      <c r="L432">
        <v>4577923.9332675897</v>
      </c>
      <c r="M432">
        <v>1</v>
      </c>
      <c r="N432">
        <v>0</v>
      </c>
      <c r="O432">
        <v>4.9993224932249296</v>
      </c>
      <c r="P432" s="2" t="b">
        <f>FALSE()</f>
        <v>0</v>
      </c>
      <c r="Q432">
        <v>0</v>
      </c>
      <c r="S432">
        <v>1</v>
      </c>
      <c r="T432">
        <v>1</v>
      </c>
      <c r="U432">
        <v>1</v>
      </c>
      <c r="V432">
        <v>1502</v>
      </c>
    </row>
    <row r="433" spans="1:22" x14ac:dyDescent="0.25">
      <c r="A433" t="s">
        <v>10</v>
      </c>
      <c r="B433" t="s">
        <v>16</v>
      </c>
      <c r="C433" t="s">
        <v>51</v>
      </c>
      <c r="D433" t="s">
        <v>573</v>
      </c>
      <c r="E433" t="s">
        <v>180</v>
      </c>
      <c r="F433" t="s">
        <v>66</v>
      </c>
      <c r="G433">
        <v>1502</v>
      </c>
      <c r="H433">
        <v>7</v>
      </c>
      <c r="I433">
        <v>2.13356274712701</v>
      </c>
      <c r="J433">
        <v>4658564.8697614698</v>
      </c>
      <c r="K433">
        <v>30482273.994684201</v>
      </c>
      <c r="L433">
        <v>4636853.8483977299</v>
      </c>
      <c r="M433">
        <v>1</v>
      </c>
      <c r="N433">
        <v>0</v>
      </c>
      <c r="O433">
        <v>6.5739130434782602</v>
      </c>
      <c r="P433" s="2" t="b">
        <f>FALSE()</f>
        <v>0</v>
      </c>
      <c r="Q433">
        <v>0</v>
      </c>
      <c r="S433">
        <v>1</v>
      </c>
      <c r="T433">
        <v>1</v>
      </c>
      <c r="U433">
        <v>1</v>
      </c>
      <c r="V433">
        <v>1502</v>
      </c>
    </row>
    <row r="434" spans="1:22" x14ac:dyDescent="0.25">
      <c r="A434" t="s">
        <v>10</v>
      </c>
      <c r="B434" t="s">
        <v>16</v>
      </c>
      <c r="C434" t="s">
        <v>51</v>
      </c>
      <c r="D434" t="s">
        <v>574</v>
      </c>
      <c r="E434" t="s">
        <v>182</v>
      </c>
      <c r="F434" t="s">
        <v>66</v>
      </c>
      <c r="G434">
        <v>1502</v>
      </c>
      <c r="H434">
        <v>2</v>
      </c>
      <c r="I434">
        <v>1.6433633134930501</v>
      </c>
      <c r="J434">
        <v>4658564.8697614698</v>
      </c>
      <c r="K434">
        <v>38878236.113488697</v>
      </c>
      <c r="L434">
        <v>4652361.7208003998</v>
      </c>
      <c r="M434">
        <v>1</v>
      </c>
      <c r="N434">
        <v>0</v>
      </c>
      <c r="O434">
        <v>8.3566666666666691</v>
      </c>
      <c r="P434" s="2" t="b">
        <f>FALSE()</f>
        <v>0</v>
      </c>
      <c r="Q434">
        <v>0</v>
      </c>
      <c r="S434">
        <v>1</v>
      </c>
      <c r="T434">
        <v>1</v>
      </c>
      <c r="U434">
        <v>1</v>
      </c>
      <c r="V434">
        <v>1502</v>
      </c>
    </row>
    <row r="435" spans="1:22" x14ac:dyDescent="0.25">
      <c r="A435" t="s">
        <v>10</v>
      </c>
      <c r="B435" t="s">
        <v>16</v>
      </c>
      <c r="C435" t="s">
        <v>51</v>
      </c>
      <c r="D435" t="s">
        <v>575</v>
      </c>
      <c r="E435" t="s">
        <v>184</v>
      </c>
      <c r="F435" t="s">
        <v>66</v>
      </c>
      <c r="G435">
        <v>1502</v>
      </c>
      <c r="H435">
        <v>79</v>
      </c>
      <c r="I435">
        <v>2.5793632871886301</v>
      </c>
      <c r="J435">
        <v>4658564.8697614698</v>
      </c>
      <c r="K435">
        <v>21093808.042109001</v>
      </c>
      <c r="L435">
        <v>4413540.4857993098</v>
      </c>
      <c r="M435">
        <v>1</v>
      </c>
      <c r="N435">
        <v>0</v>
      </c>
      <c r="O435">
        <v>4.7793394237526297</v>
      </c>
      <c r="P435" s="2" t="b">
        <f>FALSE()</f>
        <v>0</v>
      </c>
      <c r="Q435">
        <v>0</v>
      </c>
      <c r="S435">
        <v>1</v>
      </c>
      <c r="T435">
        <v>1</v>
      </c>
      <c r="U435">
        <v>1</v>
      </c>
      <c r="V435">
        <v>1502</v>
      </c>
    </row>
    <row r="436" spans="1:22" x14ac:dyDescent="0.25">
      <c r="A436" t="s">
        <v>10</v>
      </c>
      <c r="B436" t="s">
        <v>16</v>
      </c>
      <c r="C436" t="s">
        <v>51</v>
      </c>
      <c r="D436" t="s">
        <v>576</v>
      </c>
      <c r="E436" t="s">
        <v>186</v>
      </c>
      <c r="F436" t="s">
        <v>66</v>
      </c>
      <c r="G436">
        <v>1502</v>
      </c>
      <c r="H436">
        <v>16</v>
      </c>
      <c r="I436">
        <v>2.2336977509449398</v>
      </c>
      <c r="J436">
        <v>4658564.8697614698</v>
      </c>
      <c r="K436">
        <v>34120420.860350102</v>
      </c>
      <c r="L436">
        <v>4608939.6780729303</v>
      </c>
      <c r="M436">
        <v>1</v>
      </c>
      <c r="N436">
        <v>0</v>
      </c>
      <c r="O436">
        <v>7.40309555854643</v>
      </c>
      <c r="P436" s="2" t="b">
        <f>FALSE()</f>
        <v>0</v>
      </c>
      <c r="Q436">
        <v>0</v>
      </c>
      <c r="S436">
        <v>1</v>
      </c>
      <c r="T436">
        <v>1</v>
      </c>
      <c r="U436">
        <v>1</v>
      </c>
      <c r="V436">
        <v>1502</v>
      </c>
    </row>
    <row r="437" spans="1:22" x14ac:dyDescent="0.25">
      <c r="A437" t="s">
        <v>10</v>
      </c>
      <c r="B437" t="s">
        <v>16</v>
      </c>
      <c r="C437" t="s">
        <v>51</v>
      </c>
      <c r="D437" t="s">
        <v>577</v>
      </c>
      <c r="E437" t="s">
        <v>188</v>
      </c>
      <c r="F437" t="s">
        <v>66</v>
      </c>
      <c r="G437">
        <v>1502</v>
      </c>
      <c r="H437">
        <v>5</v>
      </c>
      <c r="I437">
        <v>2.0336032377517101</v>
      </c>
      <c r="J437">
        <v>4658564.8697614698</v>
      </c>
      <c r="K437">
        <v>35754950.611591302</v>
      </c>
      <c r="L437">
        <v>4643056.9973587999</v>
      </c>
      <c r="M437">
        <v>1</v>
      </c>
      <c r="N437">
        <v>0</v>
      </c>
      <c r="O437">
        <v>7.70073480293921</v>
      </c>
      <c r="P437" s="2" t="b">
        <f>FALSE()</f>
        <v>0</v>
      </c>
      <c r="Q437">
        <v>0</v>
      </c>
      <c r="S437">
        <v>1</v>
      </c>
      <c r="T437">
        <v>1</v>
      </c>
      <c r="U437">
        <v>1</v>
      </c>
      <c r="V437">
        <v>1502</v>
      </c>
    </row>
    <row r="438" spans="1:22" x14ac:dyDescent="0.25">
      <c r="A438" t="s">
        <v>10</v>
      </c>
      <c r="B438" t="s">
        <v>16</v>
      </c>
      <c r="C438" t="s">
        <v>51</v>
      </c>
      <c r="D438" t="s">
        <v>578</v>
      </c>
      <c r="E438" t="s">
        <v>190</v>
      </c>
      <c r="F438" t="s">
        <v>66</v>
      </c>
      <c r="G438">
        <v>1502</v>
      </c>
      <c r="H438">
        <v>16</v>
      </c>
      <c r="I438">
        <v>2.2412970052558099</v>
      </c>
      <c r="J438">
        <v>4658564.8697614698</v>
      </c>
      <c r="K438">
        <v>22743845.665752899</v>
      </c>
      <c r="L438">
        <v>4608939.6780729303</v>
      </c>
      <c r="M438">
        <v>1</v>
      </c>
      <c r="N438">
        <v>0</v>
      </c>
      <c r="O438">
        <v>4.9347240915208603</v>
      </c>
      <c r="P438" s="2" t="b">
        <f>FALSE()</f>
        <v>0</v>
      </c>
      <c r="Q438">
        <v>0</v>
      </c>
      <c r="S438">
        <v>1</v>
      </c>
      <c r="T438">
        <v>1</v>
      </c>
      <c r="U438">
        <v>1</v>
      </c>
      <c r="V438">
        <v>1502</v>
      </c>
    </row>
    <row r="439" spans="1:22" x14ac:dyDescent="0.25">
      <c r="A439" t="s">
        <v>10</v>
      </c>
      <c r="B439" t="s">
        <v>16</v>
      </c>
      <c r="C439" t="s">
        <v>51</v>
      </c>
      <c r="D439" t="s">
        <v>579</v>
      </c>
      <c r="E439" t="s">
        <v>192</v>
      </c>
      <c r="F439" t="s">
        <v>66</v>
      </c>
      <c r="G439">
        <v>1502</v>
      </c>
      <c r="H439">
        <v>11</v>
      </c>
      <c r="I439">
        <v>2.4828302545263199</v>
      </c>
      <c r="J439">
        <v>4658564.8697614698</v>
      </c>
      <c r="K439">
        <v>27324871.173501</v>
      </c>
      <c r="L439">
        <v>4624447.5504756002</v>
      </c>
      <c r="M439">
        <v>1</v>
      </c>
      <c r="N439">
        <v>0</v>
      </c>
      <c r="O439">
        <v>5.9087860496311198</v>
      </c>
      <c r="P439" s="2" t="b">
        <f>FALSE()</f>
        <v>0</v>
      </c>
      <c r="Q439">
        <v>0</v>
      </c>
      <c r="S439">
        <v>1</v>
      </c>
      <c r="T439">
        <v>1</v>
      </c>
      <c r="U439">
        <v>1</v>
      </c>
      <c r="V439">
        <v>1502</v>
      </c>
    </row>
    <row r="440" spans="1:22" x14ac:dyDescent="0.25">
      <c r="A440" t="s">
        <v>10</v>
      </c>
      <c r="B440" t="s">
        <v>16</v>
      </c>
      <c r="C440" t="s">
        <v>51</v>
      </c>
      <c r="D440" t="s">
        <v>580</v>
      </c>
      <c r="E440" t="s">
        <v>194</v>
      </c>
      <c r="F440" t="s">
        <v>66</v>
      </c>
      <c r="G440">
        <v>1502</v>
      </c>
      <c r="H440">
        <v>25</v>
      </c>
      <c r="I440">
        <v>2.23970006065887</v>
      </c>
      <c r="J440">
        <v>4658564.8697614698</v>
      </c>
      <c r="K440">
        <v>23199777.114391301</v>
      </c>
      <c r="L440">
        <v>4581025.5077481298</v>
      </c>
      <c r="M440">
        <v>1</v>
      </c>
      <c r="N440">
        <v>0</v>
      </c>
      <c r="O440">
        <v>5.0643195666892398</v>
      </c>
      <c r="P440" s="2" t="b">
        <f>FALSE()</f>
        <v>0</v>
      </c>
      <c r="Q440">
        <v>0</v>
      </c>
      <c r="S440">
        <v>1</v>
      </c>
      <c r="T440">
        <v>1</v>
      </c>
      <c r="U440">
        <v>1</v>
      </c>
      <c r="V440">
        <v>1502</v>
      </c>
    </row>
    <row r="441" spans="1:22" x14ac:dyDescent="0.25">
      <c r="A441" t="s">
        <v>10</v>
      </c>
      <c r="B441" t="s">
        <v>16</v>
      </c>
      <c r="C441" t="s">
        <v>51</v>
      </c>
      <c r="D441" t="s">
        <v>581</v>
      </c>
      <c r="E441" t="s">
        <v>196</v>
      </c>
      <c r="F441" t="s">
        <v>66</v>
      </c>
      <c r="G441">
        <v>1502</v>
      </c>
      <c r="H441">
        <v>58</v>
      </c>
      <c r="I441">
        <v>2.4725484865194001</v>
      </c>
      <c r="J441">
        <v>4658564.8697614698</v>
      </c>
      <c r="K441">
        <v>28146788.4108424</v>
      </c>
      <c r="L441">
        <v>4478673.5498905201</v>
      </c>
      <c r="M441">
        <v>1</v>
      </c>
      <c r="N441">
        <v>0</v>
      </c>
      <c r="O441">
        <v>6.2846260387811599</v>
      </c>
      <c r="P441" s="2" t="b">
        <f>FALSE()</f>
        <v>0</v>
      </c>
      <c r="Q441">
        <v>0</v>
      </c>
      <c r="S441">
        <v>1</v>
      </c>
      <c r="T441">
        <v>1</v>
      </c>
      <c r="U441">
        <v>1</v>
      </c>
      <c r="V441">
        <v>1502</v>
      </c>
    </row>
    <row r="442" spans="1:22" x14ac:dyDescent="0.25">
      <c r="A442" t="s">
        <v>10</v>
      </c>
      <c r="B442" t="s">
        <v>16</v>
      </c>
      <c r="C442" t="s">
        <v>51</v>
      </c>
      <c r="D442" t="s">
        <v>582</v>
      </c>
      <c r="E442" t="s">
        <v>198</v>
      </c>
      <c r="F442" t="s">
        <v>69</v>
      </c>
      <c r="G442">
        <v>1502</v>
      </c>
      <c r="H442">
        <v>1059</v>
      </c>
      <c r="I442">
        <v>0.32331710485444698</v>
      </c>
      <c r="J442">
        <v>4658564.8697614698</v>
      </c>
      <c r="K442">
        <v>552080.25753498101</v>
      </c>
      <c r="L442">
        <v>1373997.4948763801</v>
      </c>
      <c r="M442">
        <v>1</v>
      </c>
      <c r="N442">
        <v>0</v>
      </c>
      <c r="O442">
        <v>0.40180586907449201</v>
      </c>
      <c r="P442" s="2" t="b">
        <f>FALSE()</f>
        <v>0</v>
      </c>
      <c r="Q442">
        <v>0</v>
      </c>
      <c r="S442">
        <v>1</v>
      </c>
      <c r="T442">
        <v>1</v>
      </c>
      <c r="U442">
        <v>1</v>
      </c>
      <c r="V442">
        <v>1502</v>
      </c>
    </row>
    <row r="443" spans="1:22" x14ac:dyDescent="0.25">
      <c r="A443" t="s">
        <v>10</v>
      </c>
      <c r="B443" t="s">
        <v>16</v>
      </c>
      <c r="C443" t="s">
        <v>51</v>
      </c>
      <c r="D443" t="s">
        <v>583</v>
      </c>
      <c r="E443" t="s">
        <v>200</v>
      </c>
      <c r="F443" t="s">
        <v>69</v>
      </c>
      <c r="G443">
        <v>1502</v>
      </c>
      <c r="H443">
        <v>8</v>
      </c>
      <c r="I443">
        <v>0.45735631383481601</v>
      </c>
      <c r="J443">
        <v>4658564.8697614698</v>
      </c>
      <c r="K443">
        <v>1386403.7927985201</v>
      </c>
      <c r="L443">
        <v>4633752.2739172</v>
      </c>
      <c r="M443">
        <v>1</v>
      </c>
      <c r="N443">
        <v>0</v>
      </c>
      <c r="O443">
        <v>0.29919678714859399</v>
      </c>
      <c r="P443" s="2" t="b">
        <f>FALSE()</f>
        <v>0</v>
      </c>
      <c r="Q443">
        <v>0</v>
      </c>
      <c r="S443">
        <v>1</v>
      </c>
      <c r="T443">
        <v>1</v>
      </c>
      <c r="U443">
        <v>1</v>
      </c>
      <c r="V443">
        <v>1502</v>
      </c>
    </row>
    <row r="444" spans="1:22" x14ac:dyDescent="0.25">
      <c r="A444" t="s">
        <v>10</v>
      </c>
      <c r="B444" t="s">
        <v>16</v>
      </c>
      <c r="C444" t="s">
        <v>51</v>
      </c>
      <c r="D444" t="s">
        <v>584</v>
      </c>
      <c r="E444" t="s">
        <v>202</v>
      </c>
      <c r="F444" t="s">
        <v>69</v>
      </c>
      <c r="G444">
        <v>1502</v>
      </c>
      <c r="H444">
        <v>1057</v>
      </c>
      <c r="I444">
        <v>0.331770641620313</v>
      </c>
      <c r="J444">
        <v>4658564.8697614698</v>
      </c>
      <c r="K444">
        <v>586197.57682085002</v>
      </c>
      <c r="L444">
        <v>1380200.6438374501</v>
      </c>
      <c r="M444">
        <v>1</v>
      </c>
      <c r="N444">
        <v>0</v>
      </c>
      <c r="O444">
        <v>0.42471910112359601</v>
      </c>
      <c r="P444" s="2" t="b">
        <f>FALSE()</f>
        <v>0</v>
      </c>
      <c r="Q444">
        <v>0</v>
      </c>
      <c r="S444">
        <v>1</v>
      </c>
      <c r="T444">
        <v>1</v>
      </c>
      <c r="U444">
        <v>1</v>
      </c>
      <c r="V444">
        <v>1502</v>
      </c>
    </row>
    <row r="445" spans="1:22" x14ac:dyDescent="0.25">
      <c r="A445" t="s">
        <v>10</v>
      </c>
      <c r="B445" t="s">
        <v>16</v>
      </c>
      <c r="C445" t="s">
        <v>51</v>
      </c>
      <c r="D445" t="s">
        <v>585</v>
      </c>
      <c r="E445" t="s">
        <v>204</v>
      </c>
      <c r="F445" t="s">
        <v>69</v>
      </c>
      <c r="G445">
        <v>1502</v>
      </c>
      <c r="H445">
        <v>2</v>
      </c>
      <c r="I445">
        <v>0.370804526534736</v>
      </c>
      <c r="J445">
        <v>4658564.8697614698</v>
      </c>
      <c r="K445">
        <v>3892475.9730696701</v>
      </c>
      <c r="L445">
        <v>4652361.7208003998</v>
      </c>
      <c r="M445">
        <v>1</v>
      </c>
      <c r="N445">
        <v>0</v>
      </c>
      <c r="O445">
        <v>0.836666666666667</v>
      </c>
      <c r="P445" s="2" t="b">
        <f>FALSE()</f>
        <v>0</v>
      </c>
      <c r="Q445">
        <v>0</v>
      </c>
      <c r="S445">
        <v>1</v>
      </c>
      <c r="T445">
        <v>1</v>
      </c>
      <c r="U445">
        <v>1</v>
      </c>
      <c r="V445">
        <v>1502</v>
      </c>
    </row>
    <row r="446" spans="1:22" x14ac:dyDescent="0.25">
      <c r="A446" t="s">
        <v>10</v>
      </c>
      <c r="B446" t="s">
        <v>16</v>
      </c>
      <c r="C446" t="s">
        <v>51</v>
      </c>
      <c r="D446" t="s">
        <v>586</v>
      </c>
      <c r="E446" t="s">
        <v>206</v>
      </c>
      <c r="F446" t="s">
        <v>66</v>
      </c>
      <c r="G446">
        <v>1502</v>
      </c>
      <c r="H446">
        <v>63</v>
      </c>
      <c r="I446">
        <v>3.1212286191637202</v>
      </c>
      <c r="J446">
        <v>4658564.8697614698</v>
      </c>
      <c r="K446">
        <v>32337015.534043301</v>
      </c>
      <c r="L446">
        <v>4463165.6774878502</v>
      </c>
      <c r="M446">
        <v>1</v>
      </c>
      <c r="N446">
        <v>0</v>
      </c>
      <c r="O446">
        <v>7.2453092425295296</v>
      </c>
      <c r="P446" s="2" t="b">
        <f>FALSE()</f>
        <v>0</v>
      </c>
      <c r="Q446">
        <v>0</v>
      </c>
      <c r="S446">
        <v>1</v>
      </c>
      <c r="T446">
        <v>1</v>
      </c>
      <c r="U446">
        <v>1</v>
      </c>
      <c r="V446">
        <v>1502</v>
      </c>
    </row>
    <row r="447" spans="1:22" x14ac:dyDescent="0.25">
      <c r="A447" t="s">
        <v>10</v>
      </c>
      <c r="B447" t="s">
        <v>16</v>
      </c>
      <c r="C447" t="s">
        <v>51</v>
      </c>
      <c r="D447" t="s">
        <v>587</v>
      </c>
      <c r="E447" t="s">
        <v>208</v>
      </c>
      <c r="F447" t="s">
        <v>116</v>
      </c>
      <c r="G447">
        <v>1502</v>
      </c>
      <c r="H447">
        <v>137</v>
      </c>
      <c r="I447">
        <v>15.3566567580556</v>
      </c>
      <c r="J447">
        <v>4658564.8697614698</v>
      </c>
      <c r="K447">
        <v>139958548.43407899</v>
      </c>
      <c r="L447">
        <v>4233649.1659283601</v>
      </c>
      <c r="M447">
        <v>1</v>
      </c>
      <c r="N447">
        <v>0</v>
      </c>
      <c r="O447">
        <v>33.058608058608101</v>
      </c>
      <c r="P447" s="2" t="b">
        <f>FALSE()</f>
        <v>0</v>
      </c>
      <c r="Q447">
        <v>0</v>
      </c>
      <c r="S447">
        <v>1</v>
      </c>
      <c r="T447">
        <v>1</v>
      </c>
      <c r="U447">
        <v>1</v>
      </c>
      <c r="V447">
        <v>1502</v>
      </c>
    </row>
    <row r="448" spans="1:22" x14ac:dyDescent="0.25">
      <c r="A448" t="s">
        <v>10</v>
      </c>
      <c r="B448" t="s">
        <v>16</v>
      </c>
      <c r="C448" t="s">
        <v>51</v>
      </c>
      <c r="D448" t="s">
        <v>588</v>
      </c>
      <c r="E448" t="s">
        <v>210</v>
      </c>
      <c r="F448" t="s">
        <v>116</v>
      </c>
      <c r="G448">
        <v>1502</v>
      </c>
      <c r="H448">
        <v>110</v>
      </c>
      <c r="I448">
        <v>16.3466681424112</v>
      </c>
      <c r="J448">
        <v>4658564.8697614698</v>
      </c>
      <c r="K448">
        <v>156300744.37200999</v>
      </c>
      <c r="L448">
        <v>4317391.6769027701</v>
      </c>
      <c r="M448">
        <v>1</v>
      </c>
      <c r="N448">
        <v>0</v>
      </c>
      <c r="O448">
        <v>36.202586206896598</v>
      </c>
      <c r="P448" s="2" t="b">
        <f>FALSE()</f>
        <v>0</v>
      </c>
      <c r="Q448">
        <v>0</v>
      </c>
      <c r="S448">
        <v>1</v>
      </c>
      <c r="T448">
        <v>1</v>
      </c>
      <c r="U448">
        <v>1</v>
      </c>
      <c r="V448">
        <v>1502</v>
      </c>
    </row>
    <row r="449" spans="1:22" x14ac:dyDescent="0.25">
      <c r="A449" t="s">
        <v>10</v>
      </c>
      <c r="B449" t="s">
        <v>16</v>
      </c>
      <c r="C449" t="s">
        <v>51</v>
      </c>
      <c r="D449" t="s">
        <v>589</v>
      </c>
      <c r="E449" t="s">
        <v>212</v>
      </c>
      <c r="F449" t="s">
        <v>116</v>
      </c>
      <c r="G449">
        <v>1502</v>
      </c>
      <c r="H449">
        <v>867</v>
      </c>
      <c r="I449">
        <v>19.968273255569802</v>
      </c>
      <c r="J449">
        <v>4658564.8697614698</v>
      </c>
      <c r="K449">
        <v>72319412.162601903</v>
      </c>
      <c r="L449">
        <v>1969499.7951388401</v>
      </c>
      <c r="M449">
        <v>1</v>
      </c>
      <c r="N449">
        <v>0</v>
      </c>
      <c r="O449">
        <v>36.719685039370098</v>
      </c>
      <c r="P449" s="2" t="b">
        <f>FALSE()</f>
        <v>0</v>
      </c>
      <c r="Q449">
        <v>0</v>
      </c>
      <c r="S449">
        <v>1</v>
      </c>
      <c r="T449">
        <v>1</v>
      </c>
      <c r="U449">
        <v>1</v>
      </c>
      <c r="V449">
        <v>1502</v>
      </c>
    </row>
    <row r="450" spans="1:22" x14ac:dyDescent="0.25">
      <c r="A450" t="s">
        <v>10</v>
      </c>
      <c r="B450" t="s">
        <v>16</v>
      </c>
      <c r="C450" t="s">
        <v>51</v>
      </c>
      <c r="D450" t="s">
        <v>590</v>
      </c>
      <c r="E450" t="s">
        <v>214</v>
      </c>
      <c r="F450" t="s">
        <v>69</v>
      </c>
      <c r="G450">
        <v>1502</v>
      </c>
      <c r="H450">
        <v>54</v>
      </c>
      <c r="I450">
        <v>0.23493121694989599</v>
      </c>
      <c r="J450">
        <v>4658564.8697614698</v>
      </c>
      <c r="K450">
        <v>272938.55428695702</v>
      </c>
      <c r="L450">
        <v>4491079.8478126498</v>
      </c>
      <c r="M450">
        <v>1</v>
      </c>
      <c r="N450">
        <v>0</v>
      </c>
      <c r="O450">
        <v>6.0773480662983402E-2</v>
      </c>
      <c r="P450" s="2" t="b">
        <f>FALSE()</f>
        <v>0</v>
      </c>
      <c r="Q450">
        <v>0</v>
      </c>
      <c r="S450">
        <v>1</v>
      </c>
      <c r="T450">
        <v>1</v>
      </c>
      <c r="U450">
        <v>1</v>
      </c>
      <c r="V450">
        <v>1502</v>
      </c>
    </row>
    <row r="451" spans="1:22" x14ac:dyDescent="0.25">
      <c r="A451" t="s">
        <v>10</v>
      </c>
      <c r="B451" t="s">
        <v>16</v>
      </c>
      <c r="C451" t="s">
        <v>51</v>
      </c>
      <c r="D451" t="s">
        <v>591</v>
      </c>
      <c r="E451" t="s">
        <v>216</v>
      </c>
      <c r="F451" t="s">
        <v>116</v>
      </c>
      <c r="G451">
        <v>1502</v>
      </c>
      <c r="H451">
        <v>0</v>
      </c>
      <c r="I451">
        <v>18.946140410513198</v>
      </c>
      <c r="J451">
        <v>4658564.8697614698</v>
      </c>
      <c r="K451">
        <v>9158232977.3107204</v>
      </c>
      <c r="L451">
        <v>4658564.8697614698</v>
      </c>
      <c r="M451">
        <v>1</v>
      </c>
      <c r="N451">
        <v>0</v>
      </c>
      <c r="O451">
        <v>1965.8914780292901</v>
      </c>
      <c r="P451" s="2" t="b">
        <f>FALSE()</f>
        <v>0</v>
      </c>
      <c r="Q451">
        <v>0</v>
      </c>
      <c r="S451">
        <v>1</v>
      </c>
      <c r="T451">
        <v>1</v>
      </c>
      <c r="U451">
        <v>1</v>
      </c>
      <c r="V451">
        <v>1502</v>
      </c>
    </row>
    <row r="452" spans="1:22" x14ac:dyDescent="0.25">
      <c r="A452" t="s">
        <v>10</v>
      </c>
      <c r="B452" t="s">
        <v>17</v>
      </c>
      <c r="C452" t="s">
        <v>51</v>
      </c>
      <c r="D452" t="s">
        <v>592</v>
      </c>
      <c r="E452" t="s">
        <v>65</v>
      </c>
      <c r="F452" t="s">
        <v>66</v>
      </c>
      <c r="G452">
        <v>2051</v>
      </c>
      <c r="H452">
        <v>27</v>
      </c>
      <c r="I452">
        <v>0.79076708204151802</v>
      </c>
      <c r="J452">
        <v>1107791.0214662601</v>
      </c>
      <c r="K452">
        <v>2415967.4495458598</v>
      </c>
      <c r="L452">
        <v>1093207.71694183</v>
      </c>
      <c r="M452">
        <v>1</v>
      </c>
      <c r="N452">
        <v>0</v>
      </c>
      <c r="O452">
        <v>2.2099802371541499</v>
      </c>
      <c r="P452" s="2" t="b">
        <f>FALSE()</f>
        <v>0</v>
      </c>
      <c r="Q452">
        <v>0</v>
      </c>
      <c r="S452">
        <v>1</v>
      </c>
      <c r="T452">
        <v>1</v>
      </c>
      <c r="U452">
        <v>1</v>
      </c>
      <c r="V452">
        <v>2051</v>
      </c>
    </row>
    <row r="453" spans="1:22" x14ac:dyDescent="0.25">
      <c r="A453" t="s">
        <v>10</v>
      </c>
      <c r="B453" t="s">
        <v>17</v>
      </c>
      <c r="C453" t="s">
        <v>51</v>
      </c>
      <c r="D453" t="s">
        <v>593</v>
      </c>
      <c r="E453" t="s">
        <v>68</v>
      </c>
      <c r="F453" t="s">
        <v>69</v>
      </c>
      <c r="G453">
        <v>2051</v>
      </c>
      <c r="H453">
        <v>3</v>
      </c>
      <c r="I453">
        <v>0.47442343377062302</v>
      </c>
      <c r="J453">
        <v>1107791.0214662601</v>
      </c>
      <c r="K453">
        <v>378625.795245171</v>
      </c>
      <c r="L453">
        <v>1106170.6542968799</v>
      </c>
      <c r="M453">
        <v>1</v>
      </c>
      <c r="N453">
        <v>0</v>
      </c>
      <c r="O453">
        <v>0.34228515625</v>
      </c>
      <c r="P453" s="2" t="b">
        <f>FALSE()</f>
        <v>0</v>
      </c>
      <c r="Q453">
        <v>0</v>
      </c>
      <c r="S453">
        <v>1</v>
      </c>
      <c r="T453">
        <v>1</v>
      </c>
      <c r="U453">
        <v>1</v>
      </c>
      <c r="V453">
        <v>2051</v>
      </c>
    </row>
    <row r="454" spans="1:22" x14ac:dyDescent="0.25">
      <c r="A454" t="s">
        <v>10</v>
      </c>
      <c r="B454" t="s">
        <v>17</v>
      </c>
      <c r="C454" t="s">
        <v>51</v>
      </c>
      <c r="D454" t="s">
        <v>594</v>
      </c>
      <c r="E454" t="s">
        <v>71</v>
      </c>
      <c r="F454" t="s">
        <v>69</v>
      </c>
      <c r="G454">
        <v>2051</v>
      </c>
      <c r="H454">
        <v>2</v>
      </c>
      <c r="I454">
        <v>0.39706681626844698</v>
      </c>
      <c r="J454">
        <v>1107791.0214662601</v>
      </c>
      <c r="K454">
        <v>890661.82076931</v>
      </c>
      <c r="L454">
        <v>1106710.77668667</v>
      </c>
      <c r="M454">
        <v>1</v>
      </c>
      <c r="N454">
        <v>0</v>
      </c>
      <c r="O454">
        <v>0.80478282088823805</v>
      </c>
      <c r="P454" s="2" t="b">
        <f>FALSE()</f>
        <v>0</v>
      </c>
      <c r="Q454">
        <v>0</v>
      </c>
      <c r="S454">
        <v>1</v>
      </c>
      <c r="T454">
        <v>1</v>
      </c>
      <c r="U454">
        <v>1</v>
      </c>
      <c r="V454">
        <v>2051</v>
      </c>
    </row>
    <row r="455" spans="1:22" x14ac:dyDescent="0.25">
      <c r="A455" t="s">
        <v>10</v>
      </c>
      <c r="B455" t="s">
        <v>17</v>
      </c>
      <c r="C455" t="s">
        <v>51</v>
      </c>
      <c r="D455" t="s">
        <v>595</v>
      </c>
      <c r="E455" t="s">
        <v>73</v>
      </c>
      <c r="F455" t="s">
        <v>69</v>
      </c>
      <c r="G455">
        <v>2051</v>
      </c>
      <c r="H455">
        <v>763</v>
      </c>
      <c r="I455">
        <v>0.48936994298743303</v>
      </c>
      <c r="J455">
        <v>1107791.0214662601</v>
      </c>
      <c r="K455">
        <v>439659.62529182399</v>
      </c>
      <c r="L455">
        <v>695677.63805389404</v>
      </c>
      <c r="M455">
        <v>1</v>
      </c>
      <c r="N455">
        <v>0</v>
      </c>
      <c r="O455">
        <v>0.631987577639752</v>
      </c>
      <c r="P455" s="2" t="b">
        <f>FALSE()</f>
        <v>0</v>
      </c>
      <c r="Q455">
        <v>0</v>
      </c>
      <c r="S455">
        <v>1</v>
      </c>
      <c r="T455">
        <v>1</v>
      </c>
      <c r="U455">
        <v>1</v>
      </c>
      <c r="V455">
        <v>2051</v>
      </c>
    </row>
    <row r="456" spans="1:22" x14ac:dyDescent="0.25">
      <c r="A456" t="s">
        <v>10</v>
      </c>
      <c r="B456" t="s">
        <v>17</v>
      </c>
      <c r="C456" t="s">
        <v>51</v>
      </c>
      <c r="D456" t="s">
        <v>596</v>
      </c>
      <c r="E456" t="s">
        <v>75</v>
      </c>
      <c r="F456" t="s">
        <v>69</v>
      </c>
      <c r="G456">
        <v>2051</v>
      </c>
      <c r="H456">
        <v>79</v>
      </c>
      <c r="I456">
        <v>0.500119023542545</v>
      </c>
      <c r="J456">
        <v>1107791.0214662601</v>
      </c>
      <c r="K456">
        <v>552005.08236885106</v>
      </c>
      <c r="L456">
        <v>1065121.3526725799</v>
      </c>
      <c r="M456">
        <v>1</v>
      </c>
      <c r="N456">
        <v>0</v>
      </c>
      <c r="O456">
        <v>0.51825557809330602</v>
      </c>
      <c r="P456" s="2" t="b">
        <f>FALSE()</f>
        <v>0</v>
      </c>
      <c r="Q456">
        <v>0</v>
      </c>
      <c r="S456">
        <v>1</v>
      </c>
      <c r="T456">
        <v>1</v>
      </c>
      <c r="U456">
        <v>1</v>
      </c>
      <c r="V456">
        <v>2051</v>
      </c>
    </row>
    <row r="457" spans="1:22" x14ac:dyDescent="0.25">
      <c r="A457" t="s">
        <v>10</v>
      </c>
      <c r="B457" t="s">
        <v>17</v>
      </c>
      <c r="C457" t="s">
        <v>51</v>
      </c>
      <c r="D457" t="s">
        <v>597</v>
      </c>
      <c r="E457" t="s">
        <v>77</v>
      </c>
      <c r="F457" t="s">
        <v>69</v>
      </c>
      <c r="G457">
        <v>2051</v>
      </c>
      <c r="H457">
        <v>4</v>
      </c>
      <c r="I457">
        <v>0.37414444387441098</v>
      </c>
      <c r="J457">
        <v>1107791.0214662601</v>
      </c>
      <c r="K457">
        <v>186342.224478722</v>
      </c>
      <c r="L457">
        <v>1105630.53190708</v>
      </c>
      <c r="M457">
        <v>1</v>
      </c>
      <c r="N457">
        <v>0</v>
      </c>
      <c r="O457">
        <v>0.16853932584269701</v>
      </c>
      <c r="P457" s="2" t="b">
        <f>FALSE()</f>
        <v>0</v>
      </c>
      <c r="Q457">
        <v>0</v>
      </c>
      <c r="S457">
        <v>1</v>
      </c>
      <c r="T457">
        <v>1</v>
      </c>
      <c r="U457">
        <v>1</v>
      </c>
      <c r="V457">
        <v>2051</v>
      </c>
    </row>
    <row r="458" spans="1:22" x14ac:dyDescent="0.25">
      <c r="A458" t="s">
        <v>10</v>
      </c>
      <c r="B458" t="s">
        <v>17</v>
      </c>
      <c r="C458" t="s">
        <v>51</v>
      </c>
      <c r="D458" t="s">
        <v>598</v>
      </c>
      <c r="E458" t="s">
        <v>79</v>
      </c>
      <c r="F458" t="s">
        <v>69</v>
      </c>
      <c r="G458">
        <v>2051</v>
      </c>
      <c r="H458">
        <v>1167</v>
      </c>
      <c r="I458">
        <v>0.138317225943862</v>
      </c>
      <c r="J458">
        <v>1107791.0214662601</v>
      </c>
      <c r="K458">
        <v>21604.8955917358</v>
      </c>
      <c r="L458">
        <v>477468.192577362</v>
      </c>
      <c r="M458">
        <v>1</v>
      </c>
      <c r="N458">
        <v>0</v>
      </c>
      <c r="O458">
        <v>4.52488687782805E-2</v>
      </c>
      <c r="P458" s="2" t="b">
        <f>FALSE()</f>
        <v>0</v>
      </c>
      <c r="Q458">
        <v>0</v>
      </c>
      <c r="S458">
        <v>1</v>
      </c>
      <c r="T458">
        <v>1</v>
      </c>
      <c r="U458">
        <v>1</v>
      </c>
      <c r="V458">
        <v>2051</v>
      </c>
    </row>
    <row r="459" spans="1:22" x14ac:dyDescent="0.25">
      <c r="A459" t="s">
        <v>10</v>
      </c>
      <c r="B459" t="s">
        <v>17</v>
      </c>
      <c r="C459" t="s">
        <v>51</v>
      </c>
      <c r="D459" t="s">
        <v>599</v>
      </c>
      <c r="E459" t="s">
        <v>81</v>
      </c>
      <c r="F459" t="s">
        <v>69</v>
      </c>
      <c r="G459">
        <v>2051</v>
      </c>
      <c r="H459">
        <v>0</v>
      </c>
      <c r="I459">
        <v>0.40399416210488598</v>
      </c>
      <c r="J459">
        <v>1107791.0214662601</v>
      </c>
      <c r="K459">
        <v>880399.49536323501</v>
      </c>
      <c r="L459">
        <v>1107791.0214662601</v>
      </c>
      <c r="M459">
        <v>1</v>
      </c>
      <c r="N459">
        <v>0</v>
      </c>
      <c r="O459">
        <v>0.79473427596294499</v>
      </c>
      <c r="P459" s="2" t="b">
        <f>FALSE()</f>
        <v>0</v>
      </c>
      <c r="Q459">
        <v>0</v>
      </c>
      <c r="S459">
        <v>1</v>
      </c>
      <c r="T459">
        <v>1</v>
      </c>
      <c r="U459">
        <v>1</v>
      </c>
      <c r="V459">
        <v>2051</v>
      </c>
    </row>
    <row r="460" spans="1:22" x14ac:dyDescent="0.25">
      <c r="A460" t="s">
        <v>10</v>
      </c>
      <c r="B460" t="s">
        <v>17</v>
      </c>
      <c r="C460" t="s">
        <v>51</v>
      </c>
      <c r="D460" t="s">
        <v>600</v>
      </c>
      <c r="E460" t="s">
        <v>83</v>
      </c>
      <c r="F460" t="s">
        <v>69</v>
      </c>
      <c r="G460">
        <v>2051</v>
      </c>
      <c r="H460">
        <v>0</v>
      </c>
      <c r="I460">
        <v>0.13312843738211799</v>
      </c>
      <c r="J460">
        <v>1107791.0214662601</v>
      </c>
      <c r="K460">
        <v>19984.528422355699</v>
      </c>
      <c r="L460">
        <v>1107791.0214662601</v>
      </c>
      <c r="M460">
        <v>1</v>
      </c>
      <c r="N460">
        <v>0</v>
      </c>
      <c r="O460">
        <v>1.8039980497318399E-2</v>
      </c>
      <c r="P460" s="2" t="b">
        <f>FALSE()</f>
        <v>0</v>
      </c>
      <c r="Q460">
        <v>0</v>
      </c>
      <c r="S460">
        <v>1</v>
      </c>
      <c r="T460">
        <v>1</v>
      </c>
      <c r="U460">
        <v>1</v>
      </c>
      <c r="V460">
        <v>2051</v>
      </c>
    </row>
    <row r="461" spans="1:22" x14ac:dyDescent="0.25">
      <c r="A461" t="s">
        <v>10</v>
      </c>
      <c r="B461" t="s">
        <v>17</v>
      </c>
      <c r="C461" t="s">
        <v>51</v>
      </c>
      <c r="D461" t="s">
        <v>601</v>
      </c>
      <c r="E461" t="s">
        <v>85</v>
      </c>
      <c r="F461" t="s">
        <v>69</v>
      </c>
      <c r="G461">
        <v>2051</v>
      </c>
      <c r="H461">
        <v>0</v>
      </c>
      <c r="I461">
        <v>3.1219519627545499E-2</v>
      </c>
      <c r="J461">
        <v>1107791.0214662601</v>
      </c>
      <c r="K461">
        <v>1080.2447795867899</v>
      </c>
      <c r="L461">
        <v>1107791.0214662601</v>
      </c>
      <c r="M461">
        <v>1</v>
      </c>
      <c r="N461">
        <v>0</v>
      </c>
      <c r="O461">
        <v>9.7513408093612901E-4</v>
      </c>
      <c r="P461" s="2" t="b">
        <f>FALSE()</f>
        <v>0</v>
      </c>
      <c r="Q461">
        <v>0</v>
      </c>
      <c r="S461">
        <v>1</v>
      </c>
      <c r="T461">
        <v>1</v>
      </c>
      <c r="U461">
        <v>1</v>
      </c>
      <c r="V461">
        <v>2051</v>
      </c>
    </row>
    <row r="462" spans="1:22" x14ac:dyDescent="0.25">
      <c r="A462" t="s">
        <v>10</v>
      </c>
      <c r="B462" t="s">
        <v>17</v>
      </c>
      <c r="C462" t="s">
        <v>51</v>
      </c>
      <c r="D462" t="s">
        <v>602</v>
      </c>
      <c r="E462" t="s">
        <v>87</v>
      </c>
      <c r="F462" t="s">
        <v>69</v>
      </c>
      <c r="G462">
        <v>2051</v>
      </c>
      <c r="H462">
        <v>0</v>
      </c>
      <c r="I462">
        <v>5.8335067539914402E-2</v>
      </c>
      <c r="J462">
        <v>1107791.0214662601</v>
      </c>
      <c r="K462">
        <v>3780.8567285537702</v>
      </c>
      <c r="L462">
        <v>1107791.0214662601</v>
      </c>
      <c r="M462">
        <v>1</v>
      </c>
      <c r="N462">
        <v>0</v>
      </c>
      <c r="O462">
        <v>3.4129692832764501E-3</v>
      </c>
      <c r="P462" s="2" t="b">
        <f>FALSE()</f>
        <v>0</v>
      </c>
      <c r="Q462">
        <v>0</v>
      </c>
      <c r="S462">
        <v>1</v>
      </c>
      <c r="T462">
        <v>1</v>
      </c>
      <c r="U462">
        <v>1</v>
      </c>
      <c r="V462">
        <v>2051</v>
      </c>
    </row>
    <row r="463" spans="1:22" x14ac:dyDescent="0.25">
      <c r="A463" t="s">
        <v>10</v>
      </c>
      <c r="B463" t="s">
        <v>17</v>
      </c>
      <c r="C463" t="s">
        <v>51</v>
      </c>
      <c r="D463" t="s">
        <v>603</v>
      </c>
      <c r="E463" t="s">
        <v>89</v>
      </c>
      <c r="F463" t="s">
        <v>69</v>
      </c>
      <c r="G463">
        <v>2051</v>
      </c>
      <c r="H463">
        <v>0</v>
      </c>
      <c r="I463">
        <v>6.61133803280472E-2</v>
      </c>
      <c r="J463">
        <v>1107791.0214662601</v>
      </c>
      <c r="K463">
        <v>4861.1015081405603</v>
      </c>
      <c r="L463">
        <v>1107791.0214662601</v>
      </c>
      <c r="M463">
        <v>1</v>
      </c>
      <c r="N463">
        <v>0</v>
      </c>
      <c r="O463">
        <v>4.3881033642125802E-3</v>
      </c>
      <c r="P463" s="2" t="b">
        <f>FALSE()</f>
        <v>0</v>
      </c>
      <c r="Q463">
        <v>0</v>
      </c>
      <c r="S463">
        <v>1</v>
      </c>
      <c r="T463">
        <v>1</v>
      </c>
      <c r="U463">
        <v>1</v>
      </c>
      <c r="V463">
        <v>2051</v>
      </c>
    </row>
    <row r="464" spans="1:22" x14ac:dyDescent="0.25">
      <c r="A464" t="s">
        <v>10</v>
      </c>
      <c r="B464" t="s">
        <v>17</v>
      </c>
      <c r="C464" t="s">
        <v>51</v>
      </c>
      <c r="D464" t="s">
        <v>604</v>
      </c>
      <c r="E464" t="s">
        <v>91</v>
      </c>
      <c r="F464" t="s">
        <v>69</v>
      </c>
      <c r="G464">
        <v>2051</v>
      </c>
      <c r="H464">
        <v>0</v>
      </c>
      <c r="I464">
        <v>7.3055289413360994E-2</v>
      </c>
      <c r="J464">
        <v>1107791.0214662601</v>
      </c>
      <c r="K464">
        <v>5941.3462877273596</v>
      </c>
      <c r="L464">
        <v>1107791.0214662601</v>
      </c>
      <c r="M464">
        <v>1</v>
      </c>
      <c r="N464">
        <v>0</v>
      </c>
      <c r="O464">
        <v>5.3632374451487103E-3</v>
      </c>
      <c r="P464" s="2" t="b">
        <f>FALSE()</f>
        <v>0</v>
      </c>
      <c r="Q464">
        <v>0</v>
      </c>
      <c r="S464">
        <v>1</v>
      </c>
      <c r="T464">
        <v>1</v>
      </c>
      <c r="U464">
        <v>1</v>
      </c>
      <c r="V464">
        <v>2051</v>
      </c>
    </row>
    <row r="465" spans="1:22" x14ac:dyDescent="0.25">
      <c r="A465" t="s">
        <v>10</v>
      </c>
      <c r="B465" t="s">
        <v>17</v>
      </c>
      <c r="C465" t="s">
        <v>51</v>
      </c>
      <c r="D465" t="s">
        <v>605</v>
      </c>
      <c r="E465" t="s">
        <v>93</v>
      </c>
      <c r="F465" t="s">
        <v>69</v>
      </c>
      <c r="G465">
        <v>2051</v>
      </c>
      <c r="H465">
        <v>48</v>
      </c>
      <c r="I465">
        <v>0.305142566392957</v>
      </c>
      <c r="J465">
        <v>1107791.0214662601</v>
      </c>
      <c r="K465">
        <v>115046.069025993</v>
      </c>
      <c r="L465">
        <v>1081865.1467561701</v>
      </c>
      <c r="M465">
        <v>1</v>
      </c>
      <c r="N465">
        <v>0</v>
      </c>
      <c r="O465">
        <v>0.106340489266101</v>
      </c>
      <c r="P465" s="2" t="b">
        <f>FALSE()</f>
        <v>0</v>
      </c>
      <c r="Q465">
        <v>0</v>
      </c>
      <c r="S465">
        <v>1</v>
      </c>
      <c r="T465">
        <v>1</v>
      </c>
      <c r="U465">
        <v>1</v>
      </c>
      <c r="V465">
        <v>2051</v>
      </c>
    </row>
    <row r="466" spans="1:22" x14ac:dyDescent="0.25">
      <c r="A466" t="s">
        <v>10</v>
      </c>
      <c r="B466" t="s">
        <v>17</v>
      </c>
      <c r="C466" t="s">
        <v>51</v>
      </c>
      <c r="D466" t="s">
        <v>606</v>
      </c>
      <c r="E466" t="s">
        <v>95</v>
      </c>
      <c r="F466" t="s">
        <v>69</v>
      </c>
      <c r="G466">
        <v>2051</v>
      </c>
      <c r="H466">
        <v>0</v>
      </c>
      <c r="I466">
        <v>0.259620289460954</v>
      </c>
      <c r="J466">
        <v>1107791.0214662601</v>
      </c>
      <c r="K466">
        <v>80478.236079216003</v>
      </c>
      <c r="L466">
        <v>1107791.0214662601</v>
      </c>
      <c r="M466">
        <v>1</v>
      </c>
      <c r="N466">
        <v>0</v>
      </c>
      <c r="O466">
        <v>7.2647489029741594E-2</v>
      </c>
      <c r="P466" s="2" t="b">
        <f>FALSE()</f>
        <v>0</v>
      </c>
      <c r="Q466">
        <v>0</v>
      </c>
      <c r="S466">
        <v>1</v>
      </c>
      <c r="T466">
        <v>1</v>
      </c>
      <c r="U466">
        <v>1</v>
      </c>
      <c r="V466">
        <v>2051</v>
      </c>
    </row>
    <row r="467" spans="1:22" x14ac:dyDescent="0.25">
      <c r="A467" t="s">
        <v>10</v>
      </c>
      <c r="B467" t="s">
        <v>17</v>
      </c>
      <c r="C467" t="s">
        <v>51</v>
      </c>
      <c r="D467" t="s">
        <v>607</v>
      </c>
      <c r="E467" t="s">
        <v>97</v>
      </c>
      <c r="F467" t="s">
        <v>69</v>
      </c>
      <c r="G467">
        <v>2051</v>
      </c>
      <c r="H467">
        <v>0</v>
      </c>
      <c r="I467">
        <v>0</v>
      </c>
      <c r="J467">
        <v>1107791.0214662601</v>
      </c>
      <c r="K467">
        <v>0</v>
      </c>
      <c r="L467">
        <v>1107791.0214662601</v>
      </c>
      <c r="M467">
        <v>1</v>
      </c>
      <c r="N467">
        <v>0</v>
      </c>
      <c r="O467">
        <v>0</v>
      </c>
      <c r="P467" s="2" t="b">
        <f>FALSE()</f>
        <v>0</v>
      </c>
      <c r="Q467">
        <v>0</v>
      </c>
      <c r="S467">
        <v>1</v>
      </c>
      <c r="T467">
        <v>1</v>
      </c>
      <c r="U467">
        <v>1</v>
      </c>
      <c r="V467">
        <v>2051</v>
      </c>
    </row>
    <row r="468" spans="1:22" x14ac:dyDescent="0.25">
      <c r="A468" t="s">
        <v>10</v>
      </c>
      <c r="B468" t="s">
        <v>17</v>
      </c>
      <c r="C468" t="s">
        <v>51</v>
      </c>
      <c r="D468" t="s">
        <v>608</v>
      </c>
      <c r="E468" t="s">
        <v>99</v>
      </c>
      <c r="F468" t="s">
        <v>69</v>
      </c>
      <c r="G468">
        <v>2051</v>
      </c>
      <c r="H468">
        <v>0</v>
      </c>
      <c r="I468">
        <v>0.305142566392957</v>
      </c>
      <c r="J468">
        <v>1107791.0214662601</v>
      </c>
      <c r="K468">
        <v>992744.95244026196</v>
      </c>
      <c r="L468">
        <v>1107791.0214662601</v>
      </c>
      <c r="M468">
        <v>1</v>
      </c>
      <c r="N468">
        <v>0</v>
      </c>
      <c r="O468">
        <v>0.89614822038030195</v>
      </c>
      <c r="P468" s="2" t="b">
        <f>FALSE()</f>
        <v>0</v>
      </c>
      <c r="Q468">
        <v>0</v>
      </c>
      <c r="S468">
        <v>1</v>
      </c>
      <c r="T468">
        <v>1</v>
      </c>
      <c r="U468">
        <v>1</v>
      </c>
      <c r="V468">
        <v>2051</v>
      </c>
    </row>
    <row r="469" spans="1:22" x14ac:dyDescent="0.25">
      <c r="A469" t="s">
        <v>10</v>
      </c>
      <c r="B469" t="s">
        <v>17</v>
      </c>
      <c r="C469" t="s">
        <v>51</v>
      </c>
      <c r="D469" t="s">
        <v>609</v>
      </c>
      <c r="E469" t="s">
        <v>101</v>
      </c>
      <c r="F469" t="s">
        <v>69</v>
      </c>
      <c r="G469">
        <v>2051</v>
      </c>
      <c r="H469">
        <v>0</v>
      </c>
      <c r="I469">
        <v>0.23291484524577799</v>
      </c>
      <c r="J469">
        <v>1107791.0214662601</v>
      </c>
      <c r="K469">
        <v>63734.441995620698</v>
      </c>
      <c r="L469">
        <v>1107791.0214662601</v>
      </c>
      <c r="M469">
        <v>1</v>
      </c>
      <c r="N469">
        <v>0</v>
      </c>
      <c r="O469">
        <v>5.7532910775231601E-2</v>
      </c>
      <c r="P469" s="2" t="b">
        <f>FALSE()</f>
        <v>0</v>
      </c>
      <c r="Q469">
        <v>0</v>
      </c>
      <c r="S469">
        <v>1</v>
      </c>
      <c r="T469">
        <v>1</v>
      </c>
      <c r="U469">
        <v>1</v>
      </c>
      <c r="V469">
        <v>2051</v>
      </c>
    </row>
    <row r="470" spans="1:22" x14ac:dyDescent="0.25">
      <c r="A470" t="s">
        <v>10</v>
      </c>
      <c r="B470" t="s">
        <v>17</v>
      </c>
      <c r="C470" t="s">
        <v>51</v>
      </c>
      <c r="D470" t="s">
        <v>610</v>
      </c>
      <c r="E470" t="s">
        <v>103</v>
      </c>
      <c r="F470" t="s">
        <v>69</v>
      </c>
      <c r="G470">
        <v>2051</v>
      </c>
      <c r="H470">
        <v>0</v>
      </c>
      <c r="I470">
        <v>7.3055289413360994E-2</v>
      </c>
      <c r="J470">
        <v>1107791.0214662601</v>
      </c>
      <c r="K470">
        <v>5941.3462877273596</v>
      </c>
      <c r="L470">
        <v>1107791.0214662601</v>
      </c>
      <c r="M470">
        <v>1</v>
      </c>
      <c r="N470">
        <v>0</v>
      </c>
      <c r="O470">
        <v>5.3632374451487103E-3</v>
      </c>
      <c r="P470" s="2" t="b">
        <f>FALSE()</f>
        <v>0</v>
      </c>
      <c r="Q470">
        <v>0</v>
      </c>
      <c r="S470">
        <v>1</v>
      </c>
      <c r="T470">
        <v>1</v>
      </c>
      <c r="U470">
        <v>1</v>
      </c>
      <c r="V470">
        <v>2051</v>
      </c>
    </row>
    <row r="471" spans="1:22" x14ac:dyDescent="0.25">
      <c r="A471" t="s">
        <v>10</v>
      </c>
      <c r="B471" t="s">
        <v>17</v>
      </c>
      <c r="C471" t="s">
        <v>51</v>
      </c>
      <c r="D471" t="s">
        <v>611</v>
      </c>
      <c r="E471" t="s">
        <v>105</v>
      </c>
      <c r="F471" t="s">
        <v>69</v>
      </c>
      <c r="G471">
        <v>2051</v>
      </c>
      <c r="H471">
        <v>0</v>
      </c>
      <c r="I471">
        <v>0</v>
      </c>
      <c r="J471">
        <v>1107791.0214662601</v>
      </c>
      <c r="K471">
        <v>0</v>
      </c>
      <c r="L471">
        <v>1107791.0214662601</v>
      </c>
      <c r="M471">
        <v>1</v>
      </c>
      <c r="N471">
        <v>0</v>
      </c>
      <c r="O471">
        <v>0</v>
      </c>
      <c r="P471" s="2" t="b">
        <f>FALSE()</f>
        <v>0</v>
      </c>
      <c r="Q471">
        <v>0</v>
      </c>
      <c r="S471">
        <v>1</v>
      </c>
      <c r="T471">
        <v>1</v>
      </c>
      <c r="U471">
        <v>1</v>
      </c>
      <c r="V471">
        <v>2051</v>
      </c>
    </row>
    <row r="472" spans="1:22" x14ac:dyDescent="0.25">
      <c r="A472" t="s">
        <v>10</v>
      </c>
      <c r="B472" t="s">
        <v>17</v>
      </c>
      <c r="C472" t="s">
        <v>51</v>
      </c>
      <c r="D472" t="s">
        <v>612</v>
      </c>
      <c r="E472" t="s">
        <v>107</v>
      </c>
      <c r="F472" t="s">
        <v>69</v>
      </c>
      <c r="G472">
        <v>2051</v>
      </c>
      <c r="H472">
        <v>0</v>
      </c>
      <c r="I472">
        <v>0</v>
      </c>
      <c r="J472">
        <v>1107791.0214662601</v>
      </c>
      <c r="K472">
        <v>0</v>
      </c>
      <c r="L472">
        <v>1107791.0214662601</v>
      </c>
      <c r="M472">
        <v>1</v>
      </c>
      <c r="N472">
        <v>0</v>
      </c>
      <c r="O472">
        <v>0</v>
      </c>
      <c r="P472" s="2" t="b">
        <f>FALSE()</f>
        <v>0</v>
      </c>
      <c r="Q472">
        <v>0</v>
      </c>
      <c r="S472">
        <v>1</v>
      </c>
      <c r="T472">
        <v>1</v>
      </c>
      <c r="U472">
        <v>1</v>
      </c>
      <c r="V472">
        <v>2051</v>
      </c>
    </row>
    <row r="473" spans="1:22" x14ac:dyDescent="0.25">
      <c r="A473" t="s">
        <v>10</v>
      </c>
      <c r="B473" t="s">
        <v>17</v>
      </c>
      <c r="C473" t="s">
        <v>51</v>
      </c>
      <c r="D473" t="s">
        <v>613</v>
      </c>
      <c r="E473" t="s">
        <v>109</v>
      </c>
      <c r="F473" t="s">
        <v>69</v>
      </c>
      <c r="G473">
        <v>2051</v>
      </c>
      <c r="H473">
        <v>0</v>
      </c>
      <c r="I473">
        <v>4.4129515189991197E-2</v>
      </c>
      <c r="J473">
        <v>1107791.0214662601</v>
      </c>
      <c r="K473">
        <v>2160.4895591735799</v>
      </c>
      <c r="L473">
        <v>1107791.0214662601</v>
      </c>
      <c r="M473">
        <v>1</v>
      </c>
      <c r="N473">
        <v>0</v>
      </c>
      <c r="O473">
        <v>1.95026816187226E-3</v>
      </c>
      <c r="P473" s="2" t="b">
        <f>FALSE()</f>
        <v>0</v>
      </c>
      <c r="Q473">
        <v>0</v>
      </c>
      <c r="S473">
        <v>1</v>
      </c>
      <c r="T473">
        <v>1</v>
      </c>
      <c r="U473">
        <v>1</v>
      </c>
      <c r="V473">
        <v>2051</v>
      </c>
    </row>
    <row r="474" spans="1:22" x14ac:dyDescent="0.25">
      <c r="A474" t="s">
        <v>10</v>
      </c>
      <c r="B474" t="s">
        <v>17</v>
      </c>
      <c r="C474" t="s">
        <v>51</v>
      </c>
      <c r="D474" t="s">
        <v>614</v>
      </c>
      <c r="E474" t="s">
        <v>111</v>
      </c>
      <c r="F474" t="s">
        <v>69</v>
      </c>
      <c r="G474">
        <v>2051</v>
      </c>
      <c r="H474">
        <v>0</v>
      </c>
      <c r="I474">
        <v>4.9326245049932597E-2</v>
      </c>
      <c r="J474">
        <v>1107791.0214662601</v>
      </c>
      <c r="K474">
        <v>2700.61194896698</v>
      </c>
      <c r="L474">
        <v>1107791.0214662601</v>
      </c>
      <c r="M474">
        <v>1</v>
      </c>
      <c r="N474">
        <v>0</v>
      </c>
      <c r="O474">
        <v>2.43783520234032E-3</v>
      </c>
      <c r="P474" s="2" t="b">
        <f>FALSE()</f>
        <v>0</v>
      </c>
      <c r="Q474">
        <v>0</v>
      </c>
      <c r="S474">
        <v>1</v>
      </c>
      <c r="T474">
        <v>1</v>
      </c>
      <c r="U474">
        <v>1</v>
      </c>
      <c r="V474">
        <v>2051</v>
      </c>
    </row>
    <row r="475" spans="1:22" x14ac:dyDescent="0.25">
      <c r="A475" t="s">
        <v>10</v>
      </c>
      <c r="B475" t="s">
        <v>17</v>
      </c>
      <c r="C475" t="s">
        <v>51</v>
      </c>
      <c r="D475" t="s">
        <v>615</v>
      </c>
      <c r="E475" t="s">
        <v>113</v>
      </c>
      <c r="F475" t="s">
        <v>69</v>
      </c>
      <c r="G475">
        <v>2051</v>
      </c>
      <c r="H475">
        <v>2051</v>
      </c>
      <c r="I475">
        <v>0</v>
      </c>
      <c r="J475">
        <v>1107791.0214662601</v>
      </c>
      <c r="K475">
        <v>0</v>
      </c>
      <c r="L475">
        <v>0</v>
      </c>
      <c r="M475">
        <v>1</v>
      </c>
      <c r="P475" s="2" t="b">
        <f>FALSE()</f>
        <v>0</v>
      </c>
      <c r="Q475">
        <v>0</v>
      </c>
      <c r="S475">
        <v>1</v>
      </c>
      <c r="T475">
        <v>1</v>
      </c>
      <c r="U475">
        <v>1</v>
      </c>
      <c r="V475">
        <v>2051</v>
      </c>
    </row>
    <row r="476" spans="1:22" x14ac:dyDescent="0.25">
      <c r="A476" t="s">
        <v>10</v>
      </c>
      <c r="B476" t="s">
        <v>17</v>
      </c>
      <c r="C476" t="s">
        <v>51</v>
      </c>
      <c r="D476" t="s">
        <v>616</v>
      </c>
      <c r="E476" t="s">
        <v>115</v>
      </c>
      <c r="F476" t="s">
        <v>116</v>
      </c>
      <c r="G476">
        <v>2051</v>
      </c>
      <c r="H476">
        <v>20</v>
      </c>
      <c r="I476">
        <v>3.6050821070055901</v>
      </c>
      <c r="J476">
        <v>1107791.0214662601</v>
      </c>
      <c r="K476">
        <v>14435310.9896183</v>
      </c>
      <c r="L476">
        <v>1096988.5736703901</v>
      </c>
      <c r="M476">
        <v>1</v>
      </c>
      <c r="N476">
        <v>0</v>
      </c>
      <c r="O476">
        <v>13.1590349581487</v>
      </c>
      <c r="P476" s="2" t="b">
        <f>FALSE()</f>
        <v>0</v>
      </c>
      <c r="Q476">
        <v>0</v>
      </c>
      <c r="S476">
        <v>1</v>
      </c>
      <c r="T476">
        <v>1</v>
      </c>
      <c r="U476">
        <v>1</v>
      </c>
      <c r="V476">
        <v>2051</v>
      </c>
    </row>
    <row r="477" spans="1:22" x14ac:dyDescent="0.25">
      <c r="A477" t="s">
        <v>10</v>
      </c>
      <c r="B477" t="s">
        <v>17</v>
      </c>
      <c r="C477" t="s">
        <v>51</v>
      </c>
      <c r="D477" t="s">
        <v>617</v>
      </c>
      <c r="E477" t="s">
        <v>118</v>
      </c>
      <c r="F477" t="s">
        <v>116</v>
      </c>
      <c r="G477">
        <v>2051</v>
      </c>
      <c r="H477">
        <v>1892</v>
      </c>
      <c r="I477">
        <v>2.4186010408898602</v>
      </c>
      <c r="J477">
        <v>1107791.0214662601</v>
      </c>
      <c r="K477">
        <v>386187.50870227802</v>
      </c>
      <c r="L477">
        <v>85879.459977150007</v>
      </c>
      <c r="M477">
        <v>1</v>
      </c>
      <c r="N477">
        <v>0</v>
      </c>
      <c r="O477">
        <v>4.4968553459119498</v>
      </c>
      <c r="P477" s="2" t="b">
        <f>FALSE()</f>
        <v>0</v>
      </c>
      <c r="Q477">
        <v>0</v>
      </c>
      <c r="S477">
        <v>1</v>
      </c>
      <c r="T477">
        <v>1</v>
      </c>
      <c r="U477">
        <v>1</v>
      </c>
      <c r="V477">
        <v>2051</v>
      </c>
    </row>
    <row r="478" spans="1:22" x14ac:dyDescent="0.25">
      <c r="A478" t="s">
        <v>10</v>
      </c>
      <c r="B478" t="s">
        <v>17</v>
      </c>
      <c r="C478" t="s">
        <v>51</v>
      </c>
      <c r="D478" t="s">
        <v>618</v>
      </c>
      <c r="E478" t="s">
        <v>120</v>
      </c>
      <c r="F478" t="s">
        <v>69</v>
      </c>
      <c r="G478">
        <v>2051</v>
      </c>
      <c r="H478">
        <v>102</v>
      </c>
      <c r="I478">
        <v>0.35001244378078</v>
      </c>
      <c r="J478">
        <v>1107791.0214662601</v>
      </c>
      <c r="K478">
        <v>949535.16125679004</v>
      </c>
      <c r="L478">
        <v>1052698.53770733</v>
      </c>
      <c r="M478">
        <v>1</v>
      </c>
      <c r="N478">
        <v>0</v>
      </c>
      <c r="O478">
        <v>0.90200102616726496</v>
      </c>
      <c r="P478" s="2" t="b">
        <f>FALSE()</f>
        <v>0</v>
      </c>
      <c r="Q478">
        <v>0</v>
      </c>
      <c r="S478">
        <v>1</v>
      </c>
      <c r="T478">
        <v>1</v>
      </c>
      <c r="U478">
        <v>1</v>
      </c>
      <c r="V478">
        <v>2051</v>
      </c>
    </row>
    <row r="479" spans="1:22" x14ac:dyDescent="0.25">
      <c r="A479" t="s">
        <v>10</v>
      </c>
      <c r="B479" t="s">
        <v>17</v>
      </c>
      <c r="C479" t="s">
        <v>51</v>
      </c>
      <c r="D479" t="s">
        <v>619</v>
      </c>
      <c r="E479" t="s">
        <v>122</v>
      </c>
      <c r="F479" t="s">
        <v>66</v>
      </c>
      <c r="G479">
        <v>2051</v>
      </c>
      <c r="H479">
        <v>113</v>
      </c>
      <c r="I479">
        <v>2.9661217124563302</v>
      </c>
      <c r="J479">
        <v>1107791.0214662601</v>
      </c>
      <c r="K479">
        <v>5010715.41011333</v>
      </c>
      <c r="L479">
        <v>1046757.1914196</v>
      </c>
      <c r="M479">
        <v>1</v>
      </c>
      <c r="N479">
        <v>0</v>
      </c>
      <c r="O479">
        <v>4.7868937048503604</v>
      </c>
      <c r="P479" s="2" t="b">
        <f>FALSE()</f>
        <v>0</v>
      </c>
      <c r="Q479">
        <v>0</v>
      </c>
      <c r="S479">
        <v>1</v>
      </c>
      <c r="T479">
        <v>1</v>
      </c>
      <c r="U479">
        <v>1</v>
      </c>
      <c r="V479">
        <v>2051</v>
      </c>
    </row>
    <row r="480" spans="1:22" x14ac:dyDescent="0.25">
      <c r="A480" t="s">
        <v>10</v>
      </c>
      <c r="B480" t="s">
        <v>17</v>
      </c>
      <c r="C480" t="s">
        <v>51</v>
      </c>
      <c r="D480" t="s">
        <v>620</v>
      </c>
      <c r="E480" t="s">
        <v>124</v>
      </c>
      <c r="F480" t="s">
        <v>69</v>
      </c>
      <c r="G480">
        <v>2051</v>
      </c>
      <c r="H480">
        <v>50</v>
      </c>
      <c r="I480">
        <v>0.48605630165402702</v>
      </c>
      <c r="J480">
        <v>1107791.0214662601</v>
      </c>
      <c r="K480">
        <v>684335.06786823296</v>
      </c>
      <c r="L480">
        <v>1080784.90197659</v>
      </c>
      <c r="M480">
        <v>1</v>
      </c>
      <c r="N480">
        <v>0</v>
      </c>
      <c r="O480">
        <v>0.63318340829585196</v>
      </c>
      <c r="P480" s="2" t="b">
        <f>FALSE()</f>
        <v>0</v>
      </c>
      <c r="Q480">
        <v>0</v>
      </c>
      <c r="S480">
        <v>1</v>
      </c>
      <c r="T480">
        <v>1</v>
      </c>
      <c r="U480">
        <v>1</v>
      </c>
      <c r="V480">
        <v>2051</v>
      </c>
    </row>
    <row r="481" spans="1:22" x14ac:dyDescent="0.25">
      <c r="A481" t="s">
        <v>10</v>
      </c>
      <c r="B481" t="s">
        <v>17</v>
      </c>
      <c r="C481" t="s">
        <v>51</v>
      </c>
      <c r="D481" t="s">
        <v>621</v>
      </c>
      <c r="E481" t="s">
        <v>126</v>
      </c>
      <c r="F481" t="s">
        <v>66</v>
      </c>
      <c r="G481">
        <v>2051</v>
      </c>
      <c r="H481">
        <v>85</v>
      </c>
      <c r="I481">
        <v>1.3958905910388399</v>
      </c>
      <c r="J481">
        <v>1107791.0214662601</v>
      </c>
      <c r="K481">
        <v>3156475.2459526099</v>
      </c>
      <c r="L481">
        <v>1061880.61833382</v>
      </c>
      <c r="M481">
        <v>1</v>
      </c>
      <c r="N481">
        <v>0</v>
      </c>
      <c r="O481">
        <v>2.97253306205493</v>
      </c>
      <c r="P481" s="2" t="b">
        <f>FALSE()</f>
        <v>0</v>
      </c>
      <c r="Q481">
        <v>0</v>
      </c>
      <c r="S481">
        <v>1</v>
      </c>
      <c r="T481">
        <v>1</v>
      </c>
      <c r="U481">
        <v>1</v>
      </c>
      <c r="V481">
        <v>2051</v>
      </c>
    </row>
    <row r="482" spans="1:22" x14ac:dyDescent="0.25">
      <c r="A482" t="s">
        <v>10</v>
      </c>
      <c r="B482" t="s">
        <v>17</v>
      </c>
      <c r="C482" t="s">
        <v>51</v>
      </c>
      <c r="D482" t="s">
        <v>622</v>
      </c>
      <c r="E482" t="s">
        <v>128</v>
      </c>
      <c r="F482" t="s">
        <v>66</v>
      </c>
      <c r="G482">
        <v>2051</v>
      </c>
      <c r="H482">
        <v>41</v>
      </c>
      <c r="I482">
        <v>0.96912879281837605</v>
      </c>
      <c r="J482">
        <v>1107791.0214662601</v>
      </c>
      <c r="K482">
        <v>2148066.7442083401</v>
      </c>
      <c r="L482">
        <v>1085646.0034847299</v>
      </c>
      <c r="M482">
        <v>1</v>
      </c>
      <c r="N482">
        <v>0</v>
      </c>
      <c r="O482">
        <v>1.97860696517413</v>
      </c>
      <c r="P482" s="2" t="b">
        <f>FALSE()</f>
        <v>0</v>
      </c>
      <c r="Q482">
        <v>0</v>
      </c>
      <c r="S482">
        <v>1</v>
      </c>
      <c r="T482">
        <v>1</v>
      </c>
      <c r="U482">
        <v>1</v>
      </c>
      <c r="V482">
        <v>2051</v>
      </c>
    </row>
    <row r="483" spans="1:22" x14ac:dyDescent="0.25">
      <c r="A483" t="s">
        <v>10</v>
      </c>
      <c r="B483" t="s">
        <v>17</v>
      </c>
      <c r="C483" t="s">
        <v>51</v>
      </c>
      <c r="D483" t="s">
        <v>623</v>
      </c>
      <c r="E483" t="s">
        <v>130</v>
      </c>
      <c r="F483" t="s">
        <v>69</v>
      </c>
      <c r="G483">
        <v>2051</v>
      </c>
      <c r="H483">
        <v>0</v>
      </c>
      <c r="I483">
        <v>0.49141709977973802</v>
      </c>
      <c r="J483">
        <v>1107791.0214662601</v>
      </c>
      <c r="K483">
        <v>451002.19547748601</v>
      </c>
      <c r="L483">
        <v>1107791.0214662601</v>
      </c>
      <c r="M483">
        <v>1</v>
      </c>
      <c r="N483">
        <v>0</v>
      </c>
      <c r="O483">
        <v>0.40711847879083402</v>
      </c>
      <c r="P483" s="2" t="b">
        <f>FALSE()</f>
        <v>0</v>
      </c>
      <c r="Q483">
        <v>0</v>
      </c>
      <c r="S483">
        <v>1</v>
      </c>
      <c r="T483">
        <v>1</v>
      </c>
      <c r="U483">
        <v>1</v>
      </c>
      <c r="V483">
        <v>2051</v>
      </c>
    </row>
    <row r="484" spans="1:22" x14ac:dyDescent="0.25">
      <c r="A484" t="s">
        <v>10</v>
      </c>
      <c r="B484" t="s">
        <v>17</v>
      </c>
      <c r="C484" t="s">
        <v>51</v>
      </c>
      <c r="D484" t="s">
        <v>624</v>
      </c>
      <c r="E484" t="s">
        <v>132</v>
      </c>
      <c r="F484" t="s">
        <v>66</v>
      </c>
      <c r="G484">
        <v>2051</v>
      </c>
      <c r="H484">
        <v>2</v>
      </c>
      <c r="I484">
        <v>2.01988768220086</v>
      </c>
      <c r="J484">
        <v>1107791.0214662601</v>
      </c>
      <c r="K484">
        <v>7676759.5261335401</v>
      </c>
      <c r="L484">
        <v>1106710.77668667</v>
      </c>
      <c r="M484">
        <v>1</v>
      </c>
      <c r="N484">
        <v>0</v>
      </c>
      <c r="O484">
        <v>6.9365544167886801</v>
      </c>
      <c r="P484" s="2" t="b">
        <f>FALSE()</f>
        <v>0</v>
      </c>
      <c r="Q484">
        <v>0</v>
      </c>
      <c r="S484">
        <v>1</v>
      </c>
      <c r="T484">
        <v>1</v>
      </c>
      <c r="U484">
        <v>1</v>
      </c>
      <c r="V484">
        <v>2051</v>
      </c>
    </row>
    <row r="485" spans="1:22" x14ac:dyDescent="0.25">
      <c r="A485" t="s">
        <v>10</v>
      </c>
      <c r="B485" t="s">
        <v>17</v>
      </c>
      <c r="C485" t="s">
        <v>51</v>
      </c>
      <c r="D485" t="s">
        <v>625</v>
      </c>
      <c r="E485" t="s">
        <v>134</v>
      </c>
      <c r="F485" t="s">
        <v>66</v>
      </c>
      <c r="G485">
        <v>2051</v>
      </c>
      <c r="H485">
        <v>0</v>
      </c>
      <c r="I485">
        <v>0.88695125148194098</v>
      </c>
      <c r="J485">
        <v>1107791.0214662601</v>
      </c>
      <c r="K485">
        <v>2838883.2807540898</v>
      </c>
      <c r="L485">
        <v>1107791.0214662601</v>
      </c>
      <c r="M485">
        <v>1</v>
      </c>
      <c r="N485">
        <v>0</v>
      </c>
      <c r="O485">
        <v>2.56265236470015</v>
      </c>
      <c r="P485" s="2" t="b">
        <f>FALSE()</f>
        <v>0</v>
      </c>
      <c r="Q485">
        <v>0</v>
      </c>
      <c r="S485">
        <v>1</v>
      </c>
      <c r="T485">
        <v>1</v>
      </c>
      <c r="U485">
        <v>1</v>
      </c>
      <c r="V485">
        <v>2051</v>
      </c>
    </row>
    <row r="486" spans="1:22" x14ac:dyDescent="0.25">
      <c r="A486" t="s">
        <v>10</v>
      </c>
      <c r="B486" t="s">
        <v>17</v>
      </c>
      <c r="C486" t="s">
        <v>51</v>
      </c>
      <c r="D486" t="s">
        <v>626</v>
      </c>
      <c r="E486" t="s">
        <v>136</v>
      </c>
      <c r="F486" t="s">
        <v>116</v>
      </c>
      <c r="G486">
        <v>2051</v>
      </c>
      <c r="H486">
        <v>0</v>
      </c>
      <c r="I486">
        <v>1.2654372425279901</v>
      </c>
      <c r="J486">
        <v>1107791.0214662601</v>
      </c>
      <c r="K486">
        <v>2765966.75813198</v>
      </c>
      <c r="L486">
        <v>1107791.0214662601</v>
      </c>
      <c r="M486">
        <v>1</v>
      </c>
      <c r="N486">
        <v>0</v>
      </c>
      <c r="O486">
        <v>2.4968308142369602</v>
      </c>
      <c r="P486" s="2" t="b">
        <f>FALSE()</f>
        <v>0</v>
      </c>
      <c r="Q486">
        <v>0</v>
      </c>
      <c r="S486">
        <v>1</v>
      </c>
      <c r="T486">
        <v>1</v>
      </c>
      <c r="U486">
        <v>1</v>
      </c>
      <c r="V486">
        <v>2051</v>
      </c>
    </row>
    <row r="487" spans="1:22" x14ac:dyDescent="0.25">
      <c r="A487" t="s">
        <v>10</v>
      </c>
      <c r="B487" t="s">
        <v>17</v>
      </c>
      <c r="C487" t="s">
        <v>51</v>
      </c>
      <c r="D487" t="s">
        <v>627</v>
      </c>
      <c r="E487" t="s">
        <v>138</v>
      </c>
      <c r="F487" t="s">
        <v>66</v>
      </c>
      <c r="G487">
        <v>2051</v>
      </c>
      <c r="H487">
        <v>68</v>
      </c>
      <c r="I487">
        <v>2.4085275795838599</v>
      </c>
      <c r="J487">
        <v>1107791.0214662601</v>
      </c>
      <c r="K487">
        <v>5215421.7958450299</v>
      </c>
      <c r="L487">
        <v>1071062.6989603001</v>
      </c>
      <c r="M487">
        <v>1</v>
      </c>
      <c r="N487">
        <v>0</v>
      </c>
      <c r="O487">
        <v>4.8693898134140197</v>
      </c>
      <c r="P487" s="2" t="b">
        <f>FALSE()</f>
        <v>0</v>
      </c>
      <c r="Q487">
        <v>0</v>
      </c>
      <c r="S487">
        <v>1</v>
      </c>
      <c r="T487">
        <v>1</v>
      </c>
      <c r="U487">
        <v>1</v>
      </c>
      <c r="V487">
        <v>2051</v>
      </c>
    </row>
    <row r="488" spans="1:22" x14ac:dyDescent="0.25">
      <c r="A488" t="s">
        <v>10</v>
      </c>
      <c r="B488" t="s">
        <v>17</v>
      </c>
      <c r="C488" t="s">
        <v>51</v>
      </c>
      <c r="D488" t="s">
        <v>628</v>
      </c>
      <c r="E488" t="s">
        <v>140</v>
      </c>
      <c r="F488" t="s">
        <v>66</v>
      </c>
      <c r="G488">
        <v>2051</v>
      </c>
      <c r="H488">
        <v>51</v>
      </c>
      <c r="I488">
        <v>2.4649017839671701</v>
      </c>
      <c r="J488">
        <v>1107791.0214662601</v>
      </c>
      <c r="K488">
        <v>5888954.4159174003</v>
      </c>
      <c r="L488">
        <v>1080244.7795867899</v>
      </c>
      <c r="M488">
        <v>1</v>
      </c>
      <c r="N488">
        <v>0</v>
      </c>
      <c r="O488">
        <v>5.4515000000000002</v>
      </c>
      <c r="P488" s="2" t="b">
        <f>FALSE()</f>
        <v>0</v>
      </c>
      <c r="Q488">
        <v>0</v>
      </c>
      <c r="S488">
        <v>1</v>
      </c>
      <c r="T488">
        <v>1</v>
      </c>
      <c r="U488">
        <v>1</v>
      </c>
      <c r="V488">
        <v>2051</v>
      </c>
    </row>
    <row r="489" spans="1:22" x14ac:dyDescent="0.25">
      <c r="A489" t="s">
        <v>10</v>
      </c>
      <c r="B489" t="s">
        <v>17</v>
      </c>
      <c r="C489" t="s">
        <v>51</v>
      </c>
      <c r="D489" t="s">
        <v>629</v>
      </c>
      <c r="E489" t="s">
        <v>142</v>
      </c>
      <c r="F489" t="s">
        <v>66</v>
      </c>
      <c r="G489">
        <v>2051</v>
      </c>
      <c r="H489">
        <v>88</v>
      </c>
      <c r="I489">
        <v>2.28018500926862</v>
      </c>
      <c r="J489">
        <v>1107791.0214662601</v>
      </c>
      <c r="K489">
        <v>5140344.7836637497</v>
      </c>
      <c r="L489">
        <v>1060260.2511644401</v>
      </c>
      <c r="M489">
        <v>1</v>
      </c>
      <c r="N489">
        <v>0</v>
      </c>
      <c r="O489">
        <v>4.8481915435557799</v>
      </c>
      <c r="P489" s="2" t="b">
        <f>FALSE()</f>
        <v>0</v>
      </c>
      <c r="Q489">
        <v>0</v>
      </c>
      <c r="S489">
        <v>1</v>
      </c>
      <c r="T489">
        <v>1</v>
      </c>
      <c r="U489">
        <v>1</v>
      </c>
      <c r="V489">
        <v>2051</v>
      </c>
    </row>
    <row r="490" spans="1:22" x14ac:dyDescent="0.25">
      <c r="A490" t="s">
        <v>10</v>
      </c>
      <c r="B490" t="s">
        <v>17</v>
      </c>
      <c r="C490" t="s">
        <v>51</v>
      </c>
      <c r="D490" t="s">
        <v>630</v>
      </c>
      <c r="E490" t="s">
        <v>144</v>
      </c>
      <c r="F490" t="s">
        <v>66</v>
      </c>
      <c r="G490">
        <v>2051</v>
      </c>
      <c r="H490">
        <v>140</v>
      </c>
      <c r="I490">
        <v>3.4857875467172201</v>
      </c>
      <c r="J490">
        <v>1107791.0214662601</v>
      </c>
      <c r="K490">
        <v>3909945.9797143899</v>
      </c>
      <c r="L490">
        <v>1032173.88689518</v>
      </c>
      <c r="M490">
        <v>1</v>
      </c>
      <c r="N490">
        <v>0</v>
      </c>
      <c r="O490">
        <v>3.78806907378336</v>
      </c>
      <c r="P490" s="2" t="b">
        <f>FALSE()</f>
        <v>0</v>
      </c>
      <c r="Q490">
        <v>0</v>
      </c>
      <c r="S490">
        <v>1</v>
      </c>
      <c r="T490">
        <v>1</v>
      </c>
      <c r="U490">
        <v>1</v>
      </c>
      <c r="V490">
        <v>2051</v>
      </c>
    </row>
    <row r="491" spans="1:22" x14ac:dyDescent="0.25">
      <c r="A491" t="s">
        <v>10</v>
      </c>
      <c r="B491" t="s">
        <v>17</v>
      </c>
      <c r="C491" t="s">
        <v>51</v>
      </c>
      <c r="D491" t="s">
        <v>631</v>
      </c>
      <c r="E491" t="s">
        <v>146</v>
      </c>
      <c r="F491" t="s">
        <v>66</v>
      </c>
      <c r="G491">
        <v>2051</v>
      </c>
      <c r="H491">
        <v>326</v>
      </c>
      <c r="I491">
        <v>2.6225345121399499</v>
      </c>
      <c r="J491">
        <v>1107791.0214662601</v>
      </c>
      <c r="K491">
        <v>4787104.7407388696</v>
      </c>
      <c r="L491">
        <v>931711.12239360798</v>
      </c>
      <c r="M491">
        <v>1</v>
      </c>
      <c r="N491">
        <v>0</v>
      </c>
      <c r="O491">
        <v>5.1379710144927504</v>
      </c>
      <c r="P491" s="2" t="b">
        <f>FALSE()</f>
        <v>0</v>
      </c>
      <c r="Q491">
        <v>0</v>
      </c>
      <c r="S491">
        <v>1</v>
      </c>
      <c r="T491">
        <v>1</v>
      </c>
      <c r="U491">
        <v>1</v>
      </c>
      <c r="V491">
        <v>2051</v>
      </c>
    </row>
    <row r="492" spans="1:22" x14ac:dyDescent="0.25">
      <c r="A492" t="s">
        <v>10</v>
      </c>
      <c r="B492" t="s">
        <v>17</v>
      </c>
      <c r="C492" t="s">
        <v>51</v>
      </c>
      <c r="D492" t="s">
        <v>632</v>
      </c>
      <c r="E492" t="s">
        <v>148</v>
      </c>
      <c r="F492" t="s">
        <v>69</v>
      </c>
      <c r="G492">
        <v>2051</v>
      </c>
      <c r="H492">
        <v>2051</v>
      </c>
      <c r="I492">
        <v>0</v>
      </c>
      <c r="J492">
        <v>1107791.0214662601</v>
      </c>
      <c r="K492">
        <v>0</v>
      </c>
      <c r="L492">
        <v>0</v>
      </c>
      <c r="M492">
        <v>1</v>
      </c>
      <c r="P492" s="2" t="b">
        <f>FALSE()</f>
        <v>0</v>
      </c>
      <c r="Q492">
        <v>0</v>
      </c>
      <c r="S492">
        <v>1</v>
      </c>
      <c r="T492">
        <v>1</v>
      </c>
      <c r="U492">
        <v>1</v>
      </c>
      <c r="V492">
        <v>2051</v>
      </c>
    </row>
    <row r="493" spans="1:22" x14ac:dyDescent="0.25">
      <c r="A493" t="s">
        <v>10</v>
      </c>
      <c r="B493" t="s">
        <v>17</v>
      </c>
      <c r="C493" t="s">
        <v>51</v>
      </c>
      <c r="D493" t="s">
        <v>633</v>
      </c>
      <c r="E493" t="s">
        <v>150</v>
      </c>
      <c r="F493" t="s">
        <v>69</v>
      </c>
      <c r="G493">
        <v>2051</v>
      </c>
      <c r="H493">
        <v>13</v>
      </c>
      <c r="I493">
        <v>0.47741440107298899</v>
      </c>
      <c r="J493">
        <v>1107791.0214662601</v>
      </c>
      <c r="K493">
        <v>718902.90081500995</v>
      </c>
      <c r="L493">
        <v>1100769.4303989401</v>
      </c>
      <c r="M493">
        <v>1</v>
      </c>
      <c r="N493">
        <v>0</v>
      </c>
      <c r="O493">
        <v>0.65309126594700695</v>
      </c>
      <c r="P493" s="2" t="b">
        <f>FALSE()</f>
        <v>0</v>
      </c>
      <c r="Q493">
        <v>0</v>
      </c>
      <c r="S493">
        <v>1</v>
      </c>
      <c r="T493">
        <v>1</v>
      </c>
      <c r="U493">
        <v>1</v>
      </c>
      <c r="V493">
        <v>2051</v>
      </c>
    </row>
    <row r="494" spans="1:22" x14ac:dyDescent="0.25">
      <c r="A494" t="s">
        <v>10</v>
      </c>
      <c r="B494" t="s">
        <v>17</v>
      </c>
      <c r="C494" t="s">
        <v>51</v>
      </c>
      <c r="D494" t="s">
        <v>634</v>
      </c>
      <c r="E494" t="s">
        <v>152</v>
      </c>
      <c r="F494" t="s">
        <v>116</v>
      </c>
      <c r="G494">
        <v>2051</v>
      </c>
      <c r="H494">
        <v>1458</v>
      </c>
      <c r="I494">
        <v>37.690106167747899</v>
      </c>
      <c r="J494">
        <v>1107791.0214662601</v>
      </c>
      <c r="K494">
        <v>6808242.7233457603</v>
      </c>
      <c r="L494">
        <v>320292.577147484</v>
      </c>
      <c r="M494">
        <v>1</v>
      </c>
      <c r="N494">
        <v>0</v>
      </c>
      <c r="O494">
        <v>21.256323777403001</v>
      </c>
      <c r="P494" s="2" t="b">
        <f>FALSE()</f>
        <v>0</v>
      </c>
      <c r="Q494">
        <v>0</v>
      </c>
      <c r="S494">
        <v>1</v>
      </c>
      <c r="T494">
        <v>1</v>
      </c>
      <c r="U494">
        <v>1</v>
      </c>
      <c r="V494">
        <v>2051</v>
      </c>
    </row>
    <row r="495" spans="1:22" x14ac:dyDescent="0.25">
      <c r="A495" t="s">
        <v>10</v>
      </c>
      <c r="B495" t="s">
        <v>17</v>
      </c>
      <c r="C495" t="s">
        <v>51</v>
      </c>
      <c r="D495" t="s">
        <v>635</v>
      </c>
      <c r="E495" t="s">
        <v>154</v>
      </c>
      <c r="F495" t="s">
        <v>69</v>
      </c>
      <c r="G495">
        <v>2051</v>
      </c>
      <c r="H495">
        <v>1205</v>
      </c>
      <c r="I495">
        <v>0.48280760747361201</v>
      </c>
      <c r="J495">
        <v>1107791.0214662601</v>
      </c>
      <c r="K495">
        <v>409412.77146339399</v>
      </c>
      <c r="L495">
        <v>456943.54176521301</v>
      </c>
      <c r="M495">
        <v>1</v>
      </c>
      <c r="N495">
        <v>0</v>
      </c>
      <c r="O495">
        <v>0.89598108747044902</v>
      </c>
      <c r="P495" s="2" t="b">
        <f>FALSE()</f>
        <v>0</v>
      </c>
      <c r="Q495">
        <v>0</v>
      </c>
      <c r="S495">
        <v>1</v>
      </c>
      <c r="T495">
        <v>1</v>
      </c>
      <c r="U495">
        <v>1</v>
      </c>
      <c r="V495">
        <v>2051</v>
      </c>
    </row>
    <row r="496" spans="1:22" x14ac:dyDescent="0.25">
      <c r="A496" t="s">
        <v>10</v>
      </c>
      <c r="B496" t="s">
        <v>17</v>
      </c>
      <c r="C496" t="s">
        <v>51</v>
      </c>
      <c r="D496" t="s">
        <v>636</v>
      </c>
      <c r="E496" t="s">
        <v>156</v>
      </c>
      <c r="F496" t="s">
        <v>116</v>
      </c>
      <c r="G496">
        <v>2051</v>
      </c>
      <c r="H496">
        <v>1339</v>
      </c>
      <c r="I496">
        <v>954.41558012331302</v>
      </c>
      <c r="J496">
        <v>1107791.0214662601</v>
      </c>
      <c r="K496">
        <v>770780576.10988605</v>
      </c>
      <c r="L496">
        <v>384567.14153289801</v>
      </c>
      <c r="M496">
        <v>1</v>
      </c>
      <c r="N496">
        <v>0</v>
      </c>
      <c r="O496">
        <v>2004.2808988764</v>
      </c>
      <c r="P496" s="2" t="b">
        <f>FALSE()</f>
        <v>0</v>
      </c>
      <c r="Q496">
        <v>0</v>
      </c>
      <c r="S496">
        <v>1</v>
      </c>
      <c r="T496">
        <v>1</v>
      </c>
      <c r="U496">
        <v>1</v>
      </c>
      <c r="V496">
        <v>2051</v>
      </c>
    </row>
    <row r="497" spans="1:22" x14ac:dyDescent="0.25">
      <c r="A497" t="s">
        <v>10</v>
      </c>
      <c r="B497" t="s">
        <v>17</v>
      </c>
      <c r="C497" t="s">
        <v>51</v>
      </c>
      <c r="D497" t="s">
        <v>637</v>
      </c>
      <c r="E497" t="s">
        <v>158</v>
      </c>
      <c r="F497" t="s">
        <v>66</v>
      </c>
      <c r="G497">
        <v>2051</v>
      </c>
      <c r="H497">
        <v>4</v>
      </c>
      <c r="I497">
        <v>0.80629635078076101</v>
      </c>
      <c r="J497">
        <v>1107791.0214662601</v>
      </c>
      <c r="K497">
        <v>2884253.56149673</v>
      </c>
      <c r="L497">
        <v>1105630.53190708</v>
      </c>
      <c r="M497">
        <v>1</v>
      </c>
      <c r="N497">
        <v>0</v>
      </c>
      <c r="O497">
        <v>2.60869565217391</v>
      </c>
      <c r="P497" s="2" t="b">
        <f>FALSE()</f>
        <v>0</v>
      </c>
      <c r="Q497">
        <v>0</v>
      </c>
      <c r="S497">
        <v>1</v>
      </c>
      <c r="T497">
        <v>1</v>
      </c>
      <c r="U497">
        <v>1</v>
      </c>
      <c r="V497">
        <v>2051</v>
      </c>
    </row>
    <row r="498" spans="1:22" x14ac:dyDescent="0.25">
      <c r="A498" t="s">
        <v>10</v>
      </c>
      <c r="B498" t="s">
        <v>17</v>
      </c>
      <c r="C498" t="s">
        <v>51</v>
      </c>
      <c r="D498" t="s">
        <v>638</v>
      </c>
      <c r="E498" t="s">
        <v>160</v>
      </c>
      <c r="F498" t="s">
        <v>66</v>
      </c>
      <c r="G498">
        <v>2051</v>
      </c>
      <c r="H498">
        <v>20</v>
      </c>
      <c r="I498">
        <v>2.2495454002124</v>
      </c>
      <c r="J498">
        <v>1107791.0214662601</v>
      </c>
      <c r="K498">
        <v>6397209.5847129803</v>
      </c>
      <c r="L498">
        <v>1096988.5736703901</v>
      </c>
      <c r="M498">
        <v>1</v>
      </c>
      <c r="N498">
        <v>0</v>
      </c>
      <c r="O498">
        <v>5.83161004431315</v>
      </c>
      <c r="P498" s="2" t="b">
        <f>FALSE()</f>
        <v>0</v>
      </c>
      <c r="Q498">
        <v>0</v>
      </c>
      <c r="S498">
        <v>1</v>
      </c>
      <c r="T498">
        <v>1</v>
      </c>
      <c r="U498">
        <v>1</v>
      </c>
      <c r="V498">
        <v>2051</v>
      </c>
    </row>
    <row r="499" spans="1:22" x14ac:dyDescent="0.25">
      <c r="A499" t="s">
        <v>10</v>
      </c>
      <c r="B499" t="s">
        <v>17</v>
      </c>
      <c r="C499" t="s">
        <v>51</v>
      </c>
      <c r="D499" t="s">
        <v>639</v>
      </c>
      <c r="E499" t="s">
        <v>162</v>
      </c>
      <c r="F499" t="s">
        <v>66</v>
      </c>
      <c r="G499">
        <v>2051</v>
      </c>
      <c r="H499">
        <v>8</v>
      </c>
      <c r="I499">
        <v>2.2327879590100901</v>
      </c>
      <c r="J499">
        <v>1107791.0214662601</v>
      </c>
      <c r="K499">
        <v>5533553.8834333401</v>
      </c>
      <c r="L499">
        <v>1103470.0423479101</v>
      </c>
      <c r="M499">
        <v>1</v>
      </c>
      <c r="N499">
        <v>0</v>
      </c>
      <c r="O499">
        <v>5.0146842878120399</v>
      </c>
      <c r="P499" s="2" t="b">
        <f>FALSE()</f>
        <v>0</v>
      </c>
      <c r="Q499">
        <v>0</v>
      </c>
      <c r="S499">
        <v>1</v>
      </c>
      <c r="T499">
        <v>1</v>
      </c>
      <c r="U499">
        <v>1</v>
      </c>
      <c r="V499">
        <v>2051</v>
      </c>
    </row>
    <row r="500" spans="1:22" x14ac:dyDescent="0.25">
      <c r="A500" t="s">
        <v>10</v>
      </c>
      <c r="B500" t="s">
        <v>17</v>
      </c>
      <c r="C500" t="s">
        <v>51</v>
      </c>
      <c r="D500" t="s">
        <v>640</v>
      </c>
      <c r="E500" t="s">
        <v>164</v>
      </c>
      <c r="F500" t="s">
        <v>66</v>
      </c>
      <c r="G500">
        <v>2051</v>
      </c>
      <c r="H500">
        <v>4</v>
      </c>
      <c r="I500">
        <v>2.1786599832554301</v>
      </c>
      <c r="J500">
        <v>1107791.0214662601</v>
      </c>
      <c r="K500">
        <v>6163336.5899324398</v>
      </c>
      <c r="L500">
        <v>1105630.53190708</v>
      </c>
      <c r="M500">
        <v>1</v>
      </c>
      <c r="N500">
        <v>0</v>
      </c>
      <c r="O500">
        <v>5.57449926722032</v>
      </c>
      <c r="P500" s="2" t="b">
        <f>FALSE()</f>
        <v>0</v>
      </c>
      <c r="Q500">
        <v>0</v>
      </c>
      <c r="S500">
        <v>1</v>
      </c>
      <c r="T500">
        <v>1</v>
      </c>
      <c r="U500">
        <v>1</v>
      </c>
      <c r="V500">
        <v>2051</v>
      </c>
    </row>
    <row r="501" spans="1:22" x14ac:dyDescent="0.25">
      <c r="A501" t="s">
        <v>10</v>
      </c>
      <c r="B501" t="s">
        <v>17</v>
      </c>
      <c r="C501" t="s">
        <v>51</v>
      </c>
      <c r="D501" t="s">
        <v>641</v>
      </c>
      <c r="E501" t="s">
        <v>166</v>
      </c>
      <c r="F501" t="s">
        <v>69</v>
      </c>
      <c r="G501">
        <v>2051</v>
      </c>
      <c r="H501">
        <v>13</v>
      </c>
      <c r="I501">
        <v>0.47756632133779903</v>
      </c>
      <c r="J501">
        <v>1107791.0214662601</v>
      </c>
      <c r="K501">
        <v>389428.24304103898</v>
      </c>
      <c r="L501">
        <v>1100769.4303989401</v>
      </c>
      <c r="M501">
        <v>1</v>
      </c>
      <c r="N501">
        <v>0</v>
      </c>
      <c r="O501">
        <v>0.35377821393523101</v>
      </c>
      <c r="P501" s="2" t="b">
        <f>FALSE()</f>
        <v>0</v>
      </c>
      <c r="Q501">
        <v>0</v>
      </c>
      <c r="S501">
        <v>1</v>
      </c>
      <c r="T501">
        <v>1</v>
      </c>
      <c r="U501">
        <v>1</v>
      </c>
      <c r="V501">
        <v>2051</v>
      </c>
    </row>
    <row r="502" spans="1:22" x14ac:dyDescent="0.25">
      <c r="A502" t="s">
        <v>10</v>
      </c>
      <c r="B502" t="s">
        <v>17</v>
      </c>
      <c r="C502" t="s">
        <v>51</v>
      </c>
      <c r="D502" t="s">
        <v>642</v>
      </c>
      <c r="E502" t="s">
        <v>168</v>
      </c>
      <c r="F502" t="s">
        <v>69</v>
      </c>
      <c r="G502">
        <v>2051</v>
      </c>
      <c r="H502">
        <v>733</v>
      </c>
      <c r="I502">
        <v>0.16441454847133699</v>
      </c>
      <c r="J502">
        <v>1107791.0214662601</v>
      </c>
      <c r="K502">
        <v>30786.976218223601</v>
      </c>
      <c r="L502">
        <v>711881.30974769604</v>
      </c>
      <c r="M502">
        <v>1</v>
      </c>
      <c r="N502">
        <v>0</v>
      </c>
      <c r="O502">
        <v>4.3247344461305001E-2</v>
      </c>
      <c r="P502" s="2" t="b">
        <f>FALSE()</f>
        <v>0</v>
      </c>
      <c r="Q502">
        <v>0</v>
      </c>
      <c r="S502">
        <v>1</v>
      </c>
      <c r="T502">
        <v>1</v>
      </c>
      <c r="U502">
        <v>1</v>
      </c>
      <c r="V502">
        <v>2051</v>
      </c>
    </row>
    <row r="503" spans="1:22" x14ac:dyDescent="0.25">
      <c r="A503" t="s">
        <v>10</v>
      </c>
      <c r="B503" t="s">
        <v>17</v>
      </c>
      <c r="C503" t="s">
        <v>51</v>
      </c>
      <c r="D503" t="s">
        <v>643</v>
      </c>
      <c r="E503" t="s">
        <v>170</v>
      </c>
      <c r="F503" t="s">
        <v>66</v>
      </c>
      <c r="G503">
        <v>2051</v>
      </c>
      <c r="H503">
        <v>15</v>
      </c>
      <c r="I503">
        <v>2.95836219263352</v>
      </c>
      <c r="J503">
        <v>1107791.0214662601</v>
      </c>
      <c r="K503">
        <v>4052538.2906198502</v>
      </c>
      <c r="L503">
        <v>1099689.1856193501</v>
      </c>
      <c r="M503">
        <v>1</v>
      </c>
      <c r="N503">
        <v>0</v>
      </c>
      <c r="O503">
        <v>3.6851669941060901</v>
      </c>
      <c r="P503" s="2" t="b">
        <f>FALSE()</f>
        <v>0</v>
      </c>
      <c r="Q503">
        <v>0</v>
      </c>
      <c r="S503">
        <v>1</v>
      </c>
      <c r="T503">
        <v>1</v>
      </c>
      <c r="U503">
        <v>1</v>
      </c>
      <c r="V503">
        <v>2051</v>
      </c>
    </row>
    <row r="504" spans="1:22" x14ac:dyDescent="0.25">
      <c r="A504" t="s">
        <v>10</v>
      </c>
      <c r="B504" t="s">
        <v>17</v>
      </c>
      <c r="C504" t="s">
        <v>51</v>
      </c>
      <c r="D504" t="s">
        <v>644</v>
      </c>
      <c r="E504" t="s">
        <v>172</v>
      </c>
      <c r="F504" t="s">
        <v>66</v>
      </c>
      <c r="G504">
        <v>2051</v>
      </c>
      <c r="H504">
        <v>76</v>
      </c>
      <c r="I504">
        <v>2.5370440947722299</v>
      </c>
      <c r="J504">
        <v>1107791.0214662601</v>
      </c>
      <c r="K504">
        <v>5146826.2523412704</v>
      </c>
      <c r="L504">
        <v>1066741.7198419599</v>
      </c>
      <c r="M504">
        <v>1</v>
      </c>
      <c r="N504">
        <v>0</v>
      </c>
      <c r="O504">
        <v>4.82481012658228</v>
      </c>
      <c r="P504" s="2" t="b">
        <f>FALSE()</f>
        <v>0</v>
      </c>
      <c r="Q504">
        <v>0</v>
      </c>
      <c r="S504">
        <v>1</v>
      </c>
      <c r="T504">
        <v>1</v>
      </c>
      <c r="U504">
        <v>1</v>
      </c>
      <c r="V504">
        <v>2051</v>
      </c>
    </row>
    <row r="505" spans="1:22" x14ac:dyDescent="0.25">
      <c r="A505" t="s">
        <v>10</v>
      </c>
      <c r="B505" t="s">
        <v>17</v>
      </c>
      <c r="C505" t="s">
        <v>51</v>
      </c>
      <c r="D505" t="s">
        <v>645</v>
      </c>
      <c r="E505" t="s">
        <v>174</v>
      </c>
      <c r="F505" t="s">
        <v>66</v>
      </c>
      <c r="G505">
        <v>2051</v>
      </c>
      <c r="H505">
        <v>34</v>
      </c>
      <c r="I505">
        <v>2.2374564501366199</v>
      </c>
      <c r="J505">
        <v>1107791.0214662601</v>
      </c>
      <c r="K505">
        <v>5186795.3091859799</v>
      </c>
      <c r="L505">
        <v>1089426.86021328</v>
      </c>
      <c r="M505">
        <v>1</v>
      </c>
      <c r="N505">
        <v>0</v>
      </c>
      <c r="O505">
        <v>4.7610312345066896</v>
      </c>
      <c r="P505" s="2" t="b">
        <f>FALSE()</f>
        <v>0</v>
      </c>
      <c r="Q505">
        <v>0</v>
      </c>
      <c r="S505">
        <v>1</v>
      </c>
      <c r="T505">
        <v>1</v>
      </c>
      <c r="U505">
        <v>1</v>
      </c>
      <c r="V505">
        <v>2051</v>
      </c>
    </row>
    <row r="506" spans="1:22" x14ac:dyDescent="0.25">
      <c r="A506" t="s">
        <v>10</v>
      </c>
      <c r="B506" t="s">
        <v>17</v>
      </c>
      <c r="C506" t="s">
        <v>51</v>
      </c>
      <c r="D506" t="s">
        <v>646</v>
      </c>
      <c r="E506" t="s">
        <v>176</v>
      </c>
      <c r="F506" t="s">
        <v>66</v>
      </c>
      <c r="G506">
        <v>2051</v>
      </c>
      <c r="H506">
        <v>108</v>
      </c>
      <c r="I506">
        <v>2.55958900596637</v>
      </c>
      <c r="J506">
        <v>1107791.0214662601</v>
      </c>
      <c r="K506">
        <v>6378305.3010702096</v>
      </c>
      <c r="L506">
        <v>1049457.8033685701</v>
      </c>
      <c r="M506">
        <v>1</v>
      </c>
      <c r="N506">
        <v>0</v>
      </c>
      <c r="O506">
        <v>6.0777148739063298</v>
      </c>
      <c r="P506" s="2" t="b">
        <f>FALSE()</f>
        <v>0</v>
      </c>
      <c r="Q506">
        <v>0</v>
      </c>
      <c r="S506">
        <v>1</v>
      </c>
      <c r="T506">
        <v>1</v>
      </c>
      <c r="U506">
        <v>1</v>
      </c>
      <c r="V506">
        <v>2051</v>
      </c>
    </row>
    <row r="507" spans="1:22" x14ac:dyDescent="0.25">
      <c r="A507" t="s">
        <v>10</v>
      </c>
      <c r="B507" t="s">
        <v>17</v>
      </c>
      <c r="C507" t="s">
        <v>51</v>
      </c>
      <c r="D507" t="s">
        <v>647</v>
      </c>
      <c r="E507" t="s">
        <v>178</v>
      </c>
      <c r="F507" t="s">
        <v>66</v>
      </c>
      <c r="G507">
        <v>2051</v>
      </c>
      <c r="H507">
        <v>54</v>
      </c>
      <c r="I507">
        <v>2.3433379170026001</v>
      </c>
      <c r="J507">
        <v>1107791.0214662601</v>
      </c>
      <c r="K507">
        <v>4649913.6537313499</v>
      </c>
      <c r="L507">
        <v>1078624.4124174099</v>
      </c>
      <c r="M507">
        <v>1</v>
      </c>
      <c r="N507">
        <v>0</v>
      </c>
      <c r="O507">
        <v>4.3109664496745097</v>
      </c>
      <c r="P507" s="2" t="b">
        <f>FALSE()</f>
        <v>0</v>
      </c>
      <c r="Q507">
        <v>0</v>
      </c>
      <c r="S507">
        <v>1</v>
      </c>
      <c r="T507">
        <v>1</v>
      </c>
      <c r="U507">
        <v>1</v>
      </c>
      <c r="V507">
        <v>2051</v>
      </c>
    </row>
    <row r="508" spans="1:22" x14ac:dyDescent="0.25">
      <c r="A508" t="s">
        <v>10</v>
      </c>
      <c r="B508" t="s">
        <v>17</v>
      </c>
      <c r="C508" t="s">
        <v>51</v>
      </c>
      <c r="D508" t="s">
        <v>648</v>
      </c>
      <c r="E508" t="s">
        <v>180</v>
      </c>
      <c r="F508" t="s">
        <v>66</v>
      </c>
      <c r="G508">
        <v>2051</v>
      </c>
      <c r="H508">
        <v>20</v>
      </c>
      <c r="I508">
        <v>2.3170693678308498</v>
      </c>
      <c r="J508">
        <v>1107791.0214662601</v>
      </c>
      <c r="K508">
        <v>5784710.7946872702</v>
      </c>
      <c r="L508">
        <v>1096988.5736703901</v>
      </c>
      <c r="M508">
        <v>1</v>
      </c>
      <c r="N508">
        <v>0</v>
      </c>
      <c r="O508">
        <v>5.2732644017725301</v>
      </c>
      <c r="P508" s="2" t="b">
        <f>FALSE()</f>
        <v>0</v>
      </c>
      <c r="Q508">
        <v>0</v>
      </c>
      <c r="S508">
        <v>1</v>
      </c>
      <c r="T508">
        <v>1</v>
      </c>
      <c r="U508">
        <v>1</v>
      </c>
      <c r="V508">
        <v>2051</v>
      </c>
    </row>
    <row r="509" spans="1:22" x14ac:dyDescent="0.25">
      <c r="A509" t="s">
        <v>10</v>
      </c>
      <c r="B509" t="s">
        <v>17</v>
      </c>
      <c r="C509" t="s">
        <v>51</v>
      </c>
      <c r="D509" t="s">
        <v>649</v>
      </c>
      <c r="E509" t="s">
        <v>182</v>
      </c>
      <c r="F509" t="s">
        <v>66</v>
      </c>
      <c r="G509">
        <v>2051</v>
      </c>
      <c r="H509">
        <v>6</v>
      </c>
      <c r="I509">
        <v>2.2474173788415599</v>
      </c>
      <c r="J509">
        <v>1107791.0214662601</v>
      </c>
      <c r="K509">
        <v>7070202.0823955499</v>
      </c>
      <c r="L509">
        <v>1104550.2871274899</v>
      </c>
      <c r="M509">
        <v>1</v>
      </c>
      <c r="N509">
        <v>0</v>
      </c>
      <c r="O509">
        <v>6.4009779951100203</v>
      </c>
      <c r="P509" s="2" t="b">
        <f>FALSE()</f>
        <v>0</v>
      </c>
      <c r="Q509">
        <v>0</v>
      </c>
      <c r="S509">
        <v>1</v>
      </c>
      <c r="T509">
        <v>1</v>
      </c>
      <c r="U509">
        <v>1</v>
      </c>
      <c r="V509">
        <v>2051</v>
      </c>
    </row>
    <row r="510" spans="1:22" x14ac:dyDescent="0.25">
      <c r="A510" t="s">
        <v>10</v>
      </c>
      <c r="B510" t="s">
        <v>17</v>
      </c>
      <c r="C510" t="s">
        <v>51</v>
      </c>
      <c r="D510" t="s">
        <v>650</v>
      </c>
      <c r="E510" t="s">
        <v>184</v>
      </c>
      <c r="F510" t="s">
        <v>66</v>
      </c>
      <c r="G510">
        <v>2051</v>
      </c>
      <c r="H510">
        <v>132</v>
      </c>
      <c r="I510">
        <v>2.6885740883828402</v>
      </c>
      <c r="J510">
        <v>1107791.0214662601</v>
      </c>
      <c r="K510">
        <v>4566734.8057031604</v>
      </c>
      <c r="L510">
        <v>1036494.8660135299</v>
      </c>
      <c r="M510">
        <v>1</v>
      </c>
      <c r="N510">
        <v>0</v>
      </c>
      <c r="O510">
        <v>4.4059405940594099</v>
      </c>
      <c r="P510" s="2" t="b">
        <f>FALSE()</f>
        <v>0</v>
      </c>
      <c r="Q510">
        <v>0</v>
      </c>
      <c r="S510">
        <v>1</v>
      </c>
      <c r="T510">
        <v>1</v>
      </c>
      <c r="U510">
        <v>1</v>
      </c>
      <c r="V510">
        <v>2051</v>
      </c>
    </row>
    <row r="511" spans="1:22" x14ac:dyDescent="0.25">
      <c r="A511" t="s">
        <v>10</v>
      </c>
      <c r="B511" t="s">
        <v>17</v>
      </c>
      <c r="C511" t="s">
        <v>51</v>
      </c>
      <c r="D511" t="s">
        <v>651</v>
      </c>
      <c r="E511" t="s">
        <v>186</v>
      </c>
      <c r="F511" t="s">
        <v>66</v>
      </c>
      <c r="G511">
        <v>2051</v>
      </c>
      <c r="H511">
        <v>56</v>
      </c>
      <c r="I511">
        <v>2.6314533062916001</v>
      </c>
      <c r="J511">
        <v>1107791.0214662601</v>
      </c>
      <c r="K511">
        <v>5618893.2210207004</v>
      </c>
      <c r="L511">
        <v>1077544.1676378299</v>
      </c>
      <c r="M511">
        <v>1</v>
      </c>
      <c r="N511">
        <v>0</v>
      </c>
      <c r="O511">
        <v>5.2145363408521304</v>
      </c>
      <c r="P511" s="2" t="b">
        <f>FALSE()</f>
        <v>0</v>
      </c>
      <c r="Q511">
        <v>0</v>
      </c>
      <c r="S511">
        <v>1</v>
      </c>
      <c r="T511">
        <v>1</v>
      </c>
      <c r="U511">
        <v>1</v>
      </c>
      <c r="V511">
        <v>2051</v>
      </c>
    </row>
    <row r="512" spans="1:22" x14ac:dyDescent="0.25">
      <c r="A512" t="s">
        <v>10</v>
      </c>
      <c r="B512" t="s">
        <v>17</v>
      </c>
      <c r="C512" t="s">
        <v>51</v>
      </c>
      <c r="D512" t="s">
        <v>652</v>
      </c>
      <c r="E512" t="s">
        <v>188</v>
      </c>
      <c r="F512" t="s">
        <v>66</v>
      </c>
      <c r="G512">
        <v>2051</v>
      </c>
      <c r="H512">
        <v>17</v>
      </c>
      <c r="I512">
        <v>2.5182626053633301</v>
      </c>
      <c r="J512">
        <v>1107791.0214662601</v>
      </c>
      <c r="K512">
        <v>6718582.40664005</v>
      </c>
      <c r="L512">
        <v>1098608.94083977</v>
      </c>
      <c r="M512">
        <v>1</v>
      </c>
      <c r="N512">
        <v>0</v>
      </c>
      <c r="O512">
        <v>6.1155358898721701</v>
      </c>
      <c r="P512" s="2" t="b">
        <f>FALSE()</f>
        <v>0</v>
      </c>
      <c r="Q512">
        <v>0</v>
      </c>
      <c r="S512">
        <v>1</v>
      </c>
      <c r="T512">
        <v>1</v>
      </c>
      <c r="U512">
        <v>1</v>
      </c>
      <c r="V512">
        <v>2051</v>
      </c>
    </row>
    <row r="513" spans="1:22" x14ac:dyDescent="0.25">
      <c r="A513" t="s">
        <v>10</v>
      </c>
      <c r="B513" t="s">
        <v>17</v>
      </c>
      <c r="C513" t="s">
        <v>51</v>
      </c>
      <c r="D513" t="s">
        <v>653</v>
      </c>
      <c r="E513" t="s">
        <v>190</v>
      </c>
      <c r="F513" t="s">
        <v>66</v>
      </c>
      <c r="G513">
        <v>2051</v>
      </c>
      <c r="H513">
        <v>22</v>
      </c>
      <c r="I513">
        <v>2.2658297319240401</v>
      </c>
      <c r="J513">
        <v>1107791.0214662601</v>
      </c>
      <c r="K513">
        <v>3827847.3764658002</v>
      </c>
      <c r="L513">
        <v>1095908.3288908</v>
      </c>
      <c r="M513">
        <v>1</v>
      </c>
      <c r="N513">
        <v>0</v>
      </c>
      <c r="O513">
        <v>3.4928536224741298</v>
      </c>
      <c r="P513" s="2" t="b">
        <f>FALSE()</f>
        <v>0</v>
      </c>
      <c r="Q513">
        <v>0</v>
      </c>
      <c r="S513">
        <v>1</v>
      </c>
      <c r="T513">
        <v>1</v>
      </c>
      <c r="U513">
        <v>1</v>
      </c>
      <c r="V513">
        <v>2051</v>
      </c>
    </row>
    <row r="514" spans="1:22" x14ac:dyDescent="0.25">
      <c r="A514" t="s">
        <v>10</v>
      </c>
      <c r="B514" t="s">
        <v>17</v>
      </c>
      <c r="C514" t="s">
        <v>51</v>
      </c>
      <c r="D514" t="s">
        <v>654</v>
      </c>
      <c r="E514" t="s">
        <v>192</v>
      </c>
      <c r="F514" t="s">
        <v>66</v>
      </c>
      <c r="G514">
        <v>2051</v>
      </c>
      <c r="H514">
        <v>24</v>
      </c>
      <c r="I514">
        <v>2.5323778179885901</v>
      </c>
      <c r="J514">
        <v>1107791.0214662601</v>
      </c>
      <c r="K514">
        <v>4804928.7796020498</v>
      </c>
      <c r="L514">
        <v>1094828.08411121</v>
      </c>
      <c r="M514">
        <v>1</v>
      </c>
      <c r="N514">
        <v>0</v>
      </c>
      <c r="O514">
        <v>4.3887518500246703</v>
      </c>
      <c r="P514" s="2" t="b">
        <f>FALSE()</f>
        <v>0</v>
      </c>
      <c r="Q514">
        <v>0</v>
      </c>
      <c r="S514">
        <v>1</v>
      </c>
      <c r="T514">
        <v>1</v>
      </c>
      <c r="U514">
        <v>1</v>
      </c>
      <c r="V514">
        <v>2051</v>
      </c>
    </row>
    <row r="515" spans="1:22" x14ac:dyDescent="0.25">
      <c r="A515" t="s">
        <v>10</v>
      </c>
      <c r="B515" t="s">
        <v>17</v>
      </c>
      <c r="C515" t="s">
        <v>51</v>
      </c>
      <c r="D515" t="s">
        <v>655</v>
      </c>
      <c r="E515" t="s">
        <v>194</v>
      </c>
      <c r="F515" t="s">
        <v>66</v>
      </c>
      <c r="G515">
        <v>2051</v>
      </c>
      <c r="H515">
        <v>37</v>
      </c>
      <c r="I515">
        <v>2.2166645423707201</v>
      </c>
      <c r="J515">
        <v>1107791.0214662601</v>
      </c>
      <c r="K515">
        <v>3743588.28365803</v>
      </c>
      <c r="L515">
        <v>1087806.4930439</v>
      </c>
      <c r="M515">
        <v>1</v>
      </c>
      <c r="N515">
        <v>0</v>
      </c>
      <c r="O515">
        <v>3.4414101290963299</v>
      </c>
      <c r="P515" s="2" t="b">
        <f>FALSE()</f>
        <v>0</v>
      </c>
      <c r="Q515">
        <v>0</v>
      </c>
      <c r="S515">
        <v>1</v>
      </c>
      <c r="T515">
        <v>1</v>
      </c>
      <c r="U515">
        <v>1</v>
      </c>
      <c r="V515">
        <v>2051</v>
      </c>
    </row>
    <row r="516" spans="1:22" x14ac:dyDescent="0.25">
      <c r="A516" t="s">
        <v>10</v>
      </c>
      <c r="B516" t="s">
        <v>17</v>
      </c>
      <c r="C516" t="s">
        <v>51</v>
      </c>
      <c r="D516" t="s">
        <v>656</v>
      </c>
      <c r="E516" t="s">
        <v>196</v>
      </c>
      <c r="F516" t="s">
        <v>66</v>
      </c>
      <c r="G516">
        <v>2051</v>
      </c>
      <c r="H516">
        <v>179</v>
      </c>
      <c r="I516">
        <v>2.8332677290411401</v>
      </c>
      <c r="J516">
        <v>1107791.0214662601</v>
      </c>
      <c r="K516">
        <v>4785484.3735694904</v>
      </c>
      <c r="L516">
        <v>1011109.11369324</v>
      </c>
      <c r="M516">
        <v>1</v>
      </c>
      <c r="N516">
        <v>0</v>
      </c>
      <c r="O516">
        <v>4.7329059829059803</v>
      </c>
      <c r="P516" s="2" t="b">
        <f>FALSE()</f>
        <v>0</v>
      </c>
      <c r="Q516">
        <v>0</v>
      </c>
      <c r="S516">
        <v>1</v>
      </c>
      <c r="T516">
        <v>1</v>
      </c>
      <c r="U516">
        <v>1</v>
      </c>
      <c r="V516">
        <v>2051</v>
      </c>
    </row>
    <row r="517" spans="1:22" x14ac:dyDescent="0.25">
      <c r="A517" t="s">
        <v>10</v>
      </c>
      <c r="B517" t="s">
        <v>17</v>
      </c>
      <c r="C517" t="s">
        <v>51</v>
      </c>
      <c r="D517" t="s">
        <v>657</v>
      </c>
      <c r="E517" t="s">
        <v>198</v>
      </c>
      <c r="F517" t="s">
        <v>69</v>
      </c>
      <c r="G517">
        <v>2051</v>
      </c>
      <c r="H517">
        <v>1492</v>
      </c>
      <c r="I517">
        <v>0.32151784722229398</v>
      </c>
      <c r="J517">
        <v>1107791.0214662601</v>
      </c>
      <c r="K517">
        <v>129629.373550415</v>
      </c>
      <c r="L517">
        <v>301928.41589450801</v>
      </c>
      <c r="M517">
        <v>1</v>
      </c>
      <c r="N517">
        <v>0</v>
      </c>
      <c r="O517">
        <v>0.429338103756708</v>
      </c>
      <c r="P517" s="2" t="b">
        <f>FALSE()</f>
        <v>0</v>
      </c>
      <c r="Q517">
        <v>0</v>
      </c>
      <c r="S517">
        <v>1</v>
      </c>
      <c r="T517">
        <v>1</v>
      </c>
      <c r="U517">
        <v>1</v>
      </c>
      <c r="V517">
        <v>2051</v>
      </c>
    </row>
    <row r="518" spans="1:22" x14ac:dyDescent="0.25">
      <c r="A518" t="s">
        <v>10</v>
      </c>
      <c r="B518" t="s">
        <v>17</v>
      </c>
      <c r="C518" t="s">
        <v>51</v>
      </c>
      <c r="D518" t="s">
        <v>658</v>
      </c>
      <c r="E518" t="s">
        <v>200</v>
      </c>
      <c r="F518" t="s">
        <v>69</v>
      </c>
      <c r="G518">
        <v>2051</v>
      </c>
      <c r="H518">
        <v>4</v>
      </c>
      <c r="I518">
        <v>0.44661702625855498</v>
      </c>
      <c r="J518">
        <v>1107791.0214662601</v>
      </c>
      <c r="K518">
        <v>304629.02784347499</v>
      </c>
      <c r="L518">
        <v>1105630.53190708</v>
      </c>
      <c r="M518">
        <v>1</v>
      </c>
      <c r="N518">
        <v>0</v>
      </c>
      <c r="O518">
        <v>0.27552515876893002</v>
      </c>
      <c r="P518" s="2" t="b">
        <f>FALSE()</f>
        <v>0</v>
      </c>
      <c r="Q518">
        <v>0</v>
      </c>
      <c r="S518">
        <v>1</v>
      </c>
      <c r="T518">
        <v>1</v>
      </c>
      <c r="U518">
        <v>1</v>
      </c>
      <c r="V518">
        <v>2051</v>
      </c>
    </row>
    <row r="519" spans="1:22" x14ac:dyDescent="0.25">
      <c r="A519" t="s">
        <v>10</v>
      </c>
      <c r="B519" t="s">
        <v>17</v>
      </c>
      <c r="C519" t="s">
        <v>51</v>
      </c>
      <c r="D519" t="s">
        <v>659</v>
      </c>
      <c r="E519" t="s">
        <v>202</v>
      </c>
      <c r="F519" t="s">
        <v>69</v>
      </c>
      <c r="G519">
        <v>2051</v>
      </c>
      <c r="H519">
        <v>1494</v>
      </c>
      <c r="I519">
        <v>0.34238679371362402</v>
      </c>
      <c r="J519">
        <v>1107791.0214662601</v>
      </c>
      <c r="K519">
        <v>150154.024362564</v>
      </c>
      <c r="L519">
        <v>300848.17111492198</v>
      </c>
      <c r="M519">
        <v>1</v>
      </c>
      <c r="N519">
        <v>0</v>
      </c>
      <c r="O519">
        <v>0.499102333931777</v>
      </c>
      <c r="P519" s="2" t="b">
        <f>FALSE()</f>
        <v>0</v>
      </c>
      <c r="Q519">
        <v>0</v>
      </c>
      <c r="S519">
        <v>1</v>
      </c>
      <c r="T519">
        <v>1</v>
      </c>
      <c r="U519">
        <v>1</v>
      </c>
      <c r="V519">
        <v>2051</v>
      </c>
    </row>
    <row r="520" spans="1:22" x14ac:dyDescent="0.25">
      <c r="A520" t="s">
        <v>10</v>
      </c>
      <c r="B520" t="s">
        <v>17</v>
      </c>
      <c r="C520" t="s">
        <v>51</v>
      </c>
      <c r="D520" t="s">
        <v>660</v>
      </c>
      <c r="E520" t="s">
        <v>204</v>
      </c>
      <c r="F520" t="s">
        <v>69</v>
      </c>
      <c r="G520">
        <v>2051</v>
      </c>
      <c r="H520">
        <v>28</v>
      </c>
      <c r="I520">
        <v>0.49630234211969798</v>
      </c>
      <c r="J520">
        <v>1107791.0214662601</v>
      </c>
      <c r="K520">
        <v>622220.99304199195</v>
      </c>
      <c r="L520">
        <v>1092667.5945520401</v>
      </c>
      <c r="M520">
        <v>1</v>
      </c>
      <c r="N520">
        <v>0</v>
      </c>
      <c r="O520">
        <v>0.569451309935739</v>
      </c>
      <c r="P520" s="2" t="b">
        <f>FALSE()</f>
        <v>0</v>
      </c>
      <c r="Q520">
        <v>0</v>
      </c>
      <c r="S520">
        <v>1</v>
      </c>
      <c r="T520">
        <v>1</v>
      </c>
      <c r="U520">
        <v>1</v>
      </c>
      <c r="V520">
        <v>2051</v>
      </c>
    </row>
    <row r="521" spans="1:22" x14ac:dyDescent="0.25">
      <c r="A521" t="s">
        <v>10</v>
      </c>
      <c r="B521" t="s">
        <v>17</v>
      </c>
      <c r="C521" t="s">
        <v>51</v>
      </c>
      <c r="D521" t="s">
        <v>661</v>
      </c>
      <c r="E521" t="s">
        <v>206</v>
      </c>
      <c r="F521" t="s">
        <v>66</v>
      </c>
      <c r="G521">
        <v>2051</v>
      </c>
      <c r="H521">
        <v>105</v>
      </c>
      <c r="I521">
        <v>3.5579454230693099</v>
      </c>
      <c r="J521">
        <v>1107791.0214662601</v>
      </c>
      <c r="K521">
        <v>6455542.8028106699</v>
      </c>
      <c r="L521">
        <v>1051078.17053795</v>
      </c>
      <c r="M521">
        <v>1</v>
      </c>
      <c r="N521">
        <v>0</v>
      </c>
      <c r="O521">
        <v>6.1418293936279502</v>
      </c>
      <c r="P521" s="2" t="b">
        <f>FALSE()</f>
        <v>0</v>
      </c>
      <c r="Q521">
        <v>0</v>
      </c>
      <c r="S521">
        <v>1</v>
      </c>
      <c r="T521">
        <v>1</v>
      </c>
      <c r="U521">
        <v>1</v>
      </c>
      <c r="V521">
        <v>2051</v>
      </c>
    </row>
    <row r="522" spans="1:22" x14ac:dyDescent="0.25">
      <c r="A522" t="s">
        <v>10</v>
      </c>
      <c r="B522" t="s">
        <v>17</v>
      </c>
      <c r="C522" t="s">
        <v>51</v>
      </c>
      <c r="D522" t="s">
        <v>662</v>
      </c>
      <c r="E522" t="s">
        <v>208</v>
      </c>
      <c r="F522" t="s">
        <v>116</v>
      </c>
      <c r="G522">
        <v>2051</v>
      </c>
      <c r="H522">
        <v>260</v>
      </c>
      <c r="I522">
        <v>20.369569547406599</v>
      </c>
      <c r="J522">
        <v>1107791.0214662601</v>
      </c>
      <c r="K522">
        <v>38944444.671273202</v>
      </c>
      <c r="L522">
        <v>967359.200119972</v>
      </c>
      <c r="M522">
        <v>1</v>
      </c>
      <c r="N522">
        <v>0</v>
      </c>
      <c r="O522">
        <v>40.258514796203201</v>
      </c>
      <c r="P522" s="2" t="b">
        <f>FALSE()</f>
        <v>0</v>
      </c>
      <c r="Q522">
        <v>0</v>
      </c>
      <c r="S522">
        <v>1</v>
      </c>
      <c r="T522">
        <v>1</v>
      </c>
      <c r="U522">
        <v>1</v>
      </c>
      <c r="V522">
        <v>2051</v>
      </c>
    </row>
    <row r="523" spans="1:22" x14ac:dyDescent="0.25">
      <c r="A523" t="s">
        <v>10</v>
      </c>
      <c r="B523" t="s">
        <v>17</v>
      </c>
      <c r="C523" t="s">
        <v>51</v>
      </c>
      <c r="D523" t="s">
        <v>663</v>
      </c>
      <c r="E523" t="s">
        <v>210</v>
      </c>
      <c r="F523" t="s">
        <v>116</v>
      </c>
      <c r="G523">
        <v>2051</v>
      </c>
      <c r="H523">
        <v>215</v>
      </c>
      <c r="I523">
        <v>19.8126942833246</v>
      </c>
      <c r="J523">
        <v>1107791.0214662601</v>
      </c>
      <c r="K523">
        <v>41194594.547152497</v>
      </c>
      <c r="L523">
        <v>991664.70766067505</v>
      </c>
      <c r="M523">
        <v>1</v>
      </c>
      <c r="N523">
        <v>0</v>
      </c>
      <c r="O523">
        <v>41.540849673202601</v>
      </c>
      <c r="P523" s="2" t="b">
        <f>FALSE()</f>
        <v>0</v>
      </c>
      <c r="Q523">
        <v>0</v>
      </c>
      <c r="S523">
        <v>1</v>
      </c>
      <c r="T523">
        <v>1</v>
      </c>
      <c r="U523">
        <v>1</v>
      </c>
      <c r="V523">
        <v>2051</v>
      </c>
    </row>
    <row r="524" spans="1:22" x14ac:dyDescent="0.25">
      <c r="A524" t="s">
        <v>10</v>
      </c>
      <c r="B524" t="s">
        <v>17</v>
      </c>
      <c r="C524" t="s">
        <v>51</v>
      </c>
      <c r="D524" t="s">
        <v>664</v>
      </c>
      <c r="E524" t="s">
        <v>212</v>
      </c>
      <c r="F524" t="s">
        <v>116</v>
      </c>
      <c r="G524">
        <v>2051</v>
      </c>
      <c r="H524">
        <v>1300</v>
      </c>
      <c r="I524">
        <v>21.668032084564398</v>
      </c>
      <c r="J524">
        <v>1107791.0214662601</v>
      </c>
      <c r="K524">
        <v>17078129.842877399</v>
      </c>
      <c r="L524">
        <v>405631.91473483999</v>
      </c>
      <c r="M524">
        <v>1</v>
      </c>
      <c r="N524">
        <v>0</v>
      </c>
      <c r="O524">
        <v>42.102529960053303</v>
      </c>
      <c r="P524" s="2" t="b">
        <f>FALSE()</f>
        <v>0</v>
      </c>
      <c r="Q524">
        <v>0</v>
      </c>
      <c r="S524">
        <v>1</v>
      </c>
      <c r="T524">
        <v>1</v>
      </c>
      <c r="U524">
        <v>1</v>
      </c>
      <c r="V524">
        <v>2051</v>
      </c>
    </row>
    <row r="525" spans="1:22" x14ac:dyDescent="0.25">
      <c r="A525" t="s">
        <v>10</v>
      </c>
      <c r="B525" t="s">
        <v>17</v>
      </c>
      <c r="C525" t="s">
        <v>51</v>
      </c>
      <c r="D525" t="s">
        <v>665</v>
      </c>
      <c r="E525" t="s">
        <v>214</v>
      </c>
      <c r="F525" t="s">
        <v>69</v>
      </c>
      <c r="G525">
        <v>2051</v>
      </c>
      <c r="H525">
        <v>91</v>
      </c>
      <c r="I525">
        <v>0.27429635731096202</v>
      </c>
      <c r="J525">
        <v>1107791.0214662601</v>
      </c>
      <c r="K525">
        <v>90740.561485290498</v>
      </c>
      <c r="L525">
        <v>1058639.8839950601</v>
      </c>
      <c r="M525">
        <v>1</v>
      </c>
      <c r="N525">
        <v>0</v>
      </c>
      <c r="O525">
        <v>8.5714285714285701E-2</v>
      </c>
      <c r="P525" s="2" t="b">
        <f>FALSE()</f>
        <v>0</v>
      </c>
      <c r="Q525">
        <v>0</v>
      </c>
      <c r="S525">
        <v>1</v>
      </c>
      <c r="T525">
        <v>1</v>
      </c>
      <c r="U525">
        <v>1</v>
      </c>
      <c r="V525">
        <v>2051</v>
      </c>
    </row>
    <row r="526" spans="1:22" x14ac:dyDescent="0.25">
      <c r="A526" t="s">
        <v>10</v>
      </c>
      <c r="B526" t="s">
        <v>17</v>
      </c>
      <c r="C526" t="s">
        <v>51</v>
      </c>
      <c r="D526" t="s">
        <v>666</v>
      </c>
      <c r="E526" t="s">
        <v>216</v>
      </c>
      <c r="F526" t="s">
        <v>116</v>
      </c>
      <c r="G526">
        <v>2051</v>
      </c>
      <c r="H526">
        <v>6</v>
      </c>
      <c r="I526">
        <v>107.77646896079401</v>
      </c>
      <c r="J526">
        <v>1107791.0214662601</v>
      </c>
      <c r="K526">
        <v>2168985144.24264</v>
      </c>
      <c r="L526">
        <v>1104550.2871274899</v>
      </c>
      <c r="M526">
        <v>1</v>
      </c>
      <c r="N526">
        <v>0</v>
      </c>
      <c r="O526">
        <v>1963.6816625916899</v>
      </c>
      <c r="P526" s="2" t="b">
        <f>FALSE()</f>
        <v>0</v>
      </c>
      <c r="Q526">
        <v>0</v>
      </c>
      <c r="S526">
        <v>1</v>
      </c>
      <c r="T526">
        <v>1</v>
      </c>
      <c r="U526">
        <v>1</v>
      </c>
      <c r="V526">
        <v>2051</v>
      </c>
    </row>
    <row r="527" spans="1:22" x14ac:dyDescent="0.25">
      <c r="A527" t="s">
        <v>10</v>
      </c>
      <c r="B527" t="s">
        <v>18</v>
      </c>
      <c r="C527" t="s">
        <v>51</v>
      </c>
      <c r="D527" t="s">
        <v>667</v>
      </c>
      <c r="E527" t="s">
        <v>65</v>
      </c>
      <c r="F527" t="s">
        <v>66</v>
      </c>
      <c r="G527">
        <v>1925</v>
      </c>
      <c r="H527">
        <v>17</v>
      </c>
      <c r="I527">
        <v>0.78659112550651</v>
      </c>
      <c r="J527">
        <v>39445246.934890702</v>
      </c>
      <c r="K527">
        <v>73234967.555999801</v>
      </c>
      <c r="L527">
        <v>39096899.299621597</v>
      </c>
      <c r="M527">
        <v>4.4871794871794899</v>
      </c>
      <c r="N527">
        <v>1.7320508075688801</v>
      </c>
      <c r="O527">
        <v>1.87316561844864</v>
      </c>
      <c r="P527" s="2" t="b">
        <f>FALSE()</f>
        <v>0</v>
      </c>
      <c r="Q527">
        <v>0.15751623976002399</v>
      </c>
      <c r="R527">
        <v>0.15751623976002299</v>
      </c>
      <c r="S527">
        <v>1</v>
      </c>
      <c r="T527">
        <v>1.5492874001888</v>
      </c>
      <c r="U527">
        <v>1.5492874001888</v>
      </c>
      <c r="V527">
        <v>1242.50671616216</v>
      </c>
    </row>
    <row r="528" spans="1:22" x14ac:dyDescent="0.25">
      <c r="A528" t="s">
        <v>10</v>
      </c>
      <c r="B528" t="s">
        <v>18</v>
      </c>
      <c r="C528" t="s">
        <v>51</v>
      </c>
      <c r="D528" t="s">
        <v>668</v>
      </c>
      <c r="E528" t="s">
        <v>68</v>
      </c>
      <c r="F528" t="s">
        <v>69</v>
      </c>
      <c r="G528">
        <v>1925</v>
      </c>
      <c r="H528">
        <v>36</v>
      </c>
      <c r="I528">
        <v>0.46497197356285502</v>
      </c>
      <c r="J528">
        <v>39445246.934890702</v>
      </c>
      <c r="K528">
        <v>12458550.720214801</v>
      </c>
      <c r="L528">
        <v>38707569.589614898</v>
      </c>
      <c r="M528">
        <v>4.4871794871794899</v>
      </c>
      <c r="N528">
        <v>0.70710678118654802</v>
      </c>
      <c r="O528">
        <v>0.32186341979883498</v>
      </c>
      <c r="P528" s="2" t="b">
        <f>FALSE()</f>
        <v>0</v>
      </c>
      <c r="Q528">
        <v>6.9667602741985302E-2</v>
      </c>
      <c r="R528">
        <v>6.9667602741988202E-2</v>
      </c>
      <c r="S528">
        <v>1</v>
      </c>
      <c r="T528">
        <v>1.2429434352028199</v>
      </c>
      <c r="U528">
        <v>1.2429434352028199</v>
      </c>
      <c r="V528">
        <v>1548.7430445182599</v>
      </c>
    </row>
    <row r="529" spans="1:22" x14ac:dyDescent="0.25">
      <c r="A529" t="s">
        <v>10</v>
      </c>
      <c r="B529" t="s">
        <v>18</v>
      </c>
      <c r="C529" t="s">
        <v>51</v>
      </c>
      <c r="D529" t="s">
        <v>669</v>
      </c>
      <c r="E529" t="s">
        <v>71</v>
      </c>
      <c r="F529" t="s">
        <v>69</v>
      </c>
      <c r="G529">
        <v>1925</v>
      </c>
      <c r="H529">
        <v>0</v>
      </c>
      <c r="I529">
        <v>0.28306599959437001</v>
      </c>
      <c r="J529">
        <v>39445246.934890702</v>
      </c>
      <c r="K529">
        <v>35982261.619567901</v>
      </c>
      <c r="L529">
        <v>39445246.934890702</v>
      </c>
      <c r="M529">
        <v>4.4871794871794899</v>
      </c>
      <c r="N529">
        <v>0.70710678118654802</v>
      </c>
      <c r="O529">
        <v>0.91220779220779202</v>
      </c>
      <c r="P529" s="2" t="b">
        <f>FALSE()</f>
        <v>0</v>
      </c>
      <c r="Q529">
        <v>7.0470582426064299E-2</v>
      </c>
      <c r="R529">
        <v>7.0470582426066797E-2</v>
      </c>
      <c r="S529">
        <v>1</v>
      </c>
      <c r="T529">
        <v>1.2457435694857599</v>
      </c>
      <c r="U529">
        <v>1.2457435694857599</v>
      </c>
      <c r="V529">
        <v>1545.26183971765</v>
      </c>
    </row>
    <row r="530" spans="1:22" x14ac:dyDescent="0.25">
      <c r="A530" t="s">
        <v>10</v>
      </c>
      <c r="B530" t="s">
        <v>18</v>
      </c>
      <c r="C530" t="s">
        <v>51</v>
      </c>
      <c r="D530" t="s">
        <v>670</v>
      </c>
      <c r="E530" t="s">
        <v>73</v>
      </c>
      <c r="F530" t="s">
        <v>69</v>
      </c>
      <c r="G530">
        <v>1925</v>
      </c>
      <c r="H530">
        <v>860</v>
      </c>
      <c r="I530">
        <v>0.40842770083968</v>
      </c>
      <c r="J530">
        <v>39445246.934890702</v>
      </c>
      <c r="K530">
        <v>8339852.2090911902</v>
      </c>
      <c r="L530">
        <v>21822954.797744799</v>
      </c>
      <c r="M530">
        <v>4.4871794871794899</v>
      </c>
      <c r="N530">
        <v>0.70710678118654802</v>
      </c>
      <c r="O530">
        <v>0.38215962441314599</v>
      </c>
      <c r="P530" s="2" t="b">
        <f>FALSE()</f>
        <v>0</v>
      </c>
      <c r="Q530">
        <v>2.4861391425296E-2</v>
      </c>
      <c r="R530">
        <v>2.4861391425295601E-2</v>
      </c>
      <c r="S530">
        <v>1</v>
      </c>
      <c r="T530">
        <v>1.08669613420103</v>
      </c>
      <c r="U530">
        <v>1.08669613420103</v>
      </c>
      <c r="V530">
        <v>1771.4243562808899</v>
      </c>
    </row>
    <row r="531" spans="1:22" x14ac:dyDescent="0.25">
      <c r="A531" t="s">
        <v>10</v>
      </c>
      <c r="B531" t="s">
        <v>18</v>
      </c>
      <c r="C531" t="s">
        <v>51</v>
      </c>
      <c r="D531" t="s">
        <v>671</v>
      </c>
      <c r="E531" t="s">
        <v>75</v>
      </c>
      <c r="F531" t="s">
        <v>69</v>
      </c>
      <c r="G531">
        <v>1925</v>
      </c>
      <c r="H531">
        <v>28</v>
      </c>
      <c r="I531">
        <v>0.49796301867424703</v>
      </c>
      <c r="J531">
        <v>39445246.934890702</v>
      </c>
      <c r="K531">
        <v>21556571.311950698</v>
      </c>
      <c r="L531">
        <v>38871497.888565101</v>
      </c>
      <c r="M531">
        <v>4.4871794871794899</v>
      </c>
      <c r="N531">
        <v>0.70710678118654802</v>
      </c>
      <c r="O531">
        <v>0.55455983131259901</v>
      </c>
      <c r="P531" s="2" t="b">
        <f>FALSE()</f>
        <v>0</v>
      </c>
      <c r="Q531">
        <v>4.00837036395887E-2</v>
      </c>
      <c r="R531">
        <v>4.0083703639589401E-2</v>
      </c>
      <c r="S531">
        <v>1</v>
      </c>
      <c r="T531">
        <v>1.1397790691021601</v>
      </c>
      <c r="U531">
        <v>1.1397790691021601</v>
      </c>
      <c r="V531">
        <v>1688.9238030282399</v>
      </c>
    </row>
    <row r="532" spans="1:22" x14ac:dyDescent="0.25">
      <c r="A532" t="s">
        <v>10</v>
      </c>
      <c r="B532" t="s">
        <v>18</v>
      </c>
      <c r="C532" t="s">
        <v>51</v>
      </c>
      <c r="D532" t="s">
        <v>672</v>
      </c>
      <c r="E532" t="s">
        <v>77</v>
      </c>
      <c r="F532" t="s">
        <v>69</v>
      </c>
      <c r="G532">
        <v>1925</v>
      </c>
      <c r="H532">
        <v>5</v>
      </c>
      <c r="I532">
        <v>0.43832085522499598</v>
      </c>
      <c r="J532">
        <v>39445246.934890702</v>
      </c>
      <c r="K532">
        <v>10225027.647018399</v>
      </c>
      <c r="L532">
        <v>39342791.748046897</v>
      </c>
      <c r="M532">
        <v>4.4871794871794899</v>
      </c>
      <c r="N532">
        <v>0.70710678118654802</v>
      </c>
      <c r="O532">
        <v>0.25989583333333299</v>
      </c>
      <c r="P532" s="2" t="b">
        <f>FALSE()</f>
        <v>0</v>
      </c>
      <c r="Q532">
        <v>7.6010074474156294E-2</v>
      </c>
      <c r="R532">
        <v>7.601007447416E-2</v>
      </c>
      <c r="S532">
        <v>1</v>
      </c>
      <c r="T532">
        <v>1.2650607725252601</v>
      </c>
      <c r="U532">
        <v>1.2650607725252601</v>
      </c>
      <c r="V532">
        <v>1521.6660272829399</v>
      </c>
    </row>
    <row r="533" spans="1:22" x14ac:dyDescent="0.25">
      <c r="A533" t="s">
        <v>10</v>
      </c>
      <c r="B533" t="s">
        <v>18</v>
      </c>
      <c r="C533" t="s">
        <v>51</v>
      </c>
      <c r="D533" t="s">
        <v>673</v>
      </c>
      <c r="E533" t="s">
        <v>79</v>
      </c>
      <c r="F533" t="s">
        <v>69</v>
      </c>
      <c r="G533">
        <v>1925</v>
      </c>
      <c r="H533">
        <v>911</v>
      </c>
      <c r="I533">
        <v>9.6270604381759606E-2</v>
      </c>
      <c r="J533">
        <v>39445246.934890702</v>
      </c>
      <c r="K533">
        <v>368838.67263793899</v>
      </c>
      <c r="L533">
        <v>20777911.891937301</v>
      </c>
      <c r="M533">
        <v>4.4871794871794899</v>
      </c>
      <c r="N533">
        <v>0.70710678118654802</v>
      </c>
      <c r="O533">
        <v>1.7751479289940801E-2</v>
      </c>
      <c r="P533" s="2" t="b">
        <f>FALSE()</f>
        <v>0</v>
      </c>
      <c r="Q533">
        <v>1.4238252301217299E-2</v>
      </c>
      <c r="R533">
        <v>1.42382523012166E-2</v>
      </c>
      <c r="S533">
        <v>1</v>
      </c>
      <c r="T533">
        <v>1.0496513413580899</v>
      </c>
      <c r="U533">
        <v>1.0496513413580899</v>
      </c>
      <c r="V533">
        <v>1833.94230460311</v>
      </c>
    </row>
    <row r="534" spans="1:22" x14ac:dyDescent="0.25">
      <c r="A534" t="s">
        <v>10</v>
      </c>
      <c r="B534" t="s">
        <v>18</v>
      </c>
      <c r="C534" t="s">
        <v>51</v>
      </c>
      <c r="D534" t="s">
        <v>674</v>
      </c>
      <c r="E534" t="s">
        <v>81</v>
      </c>
      <c r="F534" t="s">
        <v>69</v>
      </c>
      <c r="G534">
        <v>1925</v>
      </c>
      <c r="H534">
        <v>0</v>
      </c>
      <c r="I534">
        <v>0.22917694587822901</v>
      </c>
      <c r="J534">
        <v>39445246.934890702</v>
      </c>
      <c r="K534">
        <v>37252705.9364319</v>
      </c>
      <c r="L534">
        <v>39445246.934890702</v>
      </c>
      <c r="M534">
        <v>4.4871794871794899</v>
      </c>
      <c r="N534">
        <v>0.70710678118654802</v>
      </c>
      <c r="O534">
        <v>0.94441558441558404</v>
      </c>
      <c r="P534" s="2" t="b">
        <f>FALSE()</f>
        <v>0</v>
      </c>
      <c r="Q534">
        <v>4.8357240947989703E-2</v>
      </c>
      <c r="R534">
        <v>4.8357240947985297E-2</v>
      </c>
      <c r="S534">
        <v>1</v>
      </c>
      <c r="T534">
        <v>1.16863037869043</v>
      </c>
      <c r="U534">
        <v>1.16863037869043</v>
      </c>
      <c r="V534">
        <v>1647.22741689906</v>
      </c>
    </row>
    <row r="535" spans="1:22" x14ac:dyDescent="0.25">
      <c r="A535" t="s">
        <v>10</v>
      </c>
      <c r="B535" t="s">
        <v>18</v>
      </c>
      <c r="C535" t="s">
        <v>51</v>
      </c>
      <c r="D535" t="s">
        <v>675</v>
      </c>
      <c r="E535" t="s">
        <v>83</v>
      </c>
      <c r="F535" t="s">
        <v>69</v>
      </c>
      <c r="G535">
        <v>1925</v>
      </c>
      <c r="H535">
        <v>0</v>
      </c>
      <c r="I535">
        <v>6.4348458728427496E-2</v>
      </c>
      <c r="J535">
        <v>39445246.934890702</v>
      </c>
      <c r="K535">
        <v>163928.29895019499</v>
      </c>
      <c r="L535">
        <v>39445246.934890702</v>
      </c>
      <c r="M535">
        <v>4.4871794871794899</v>
      </c>
      <c r="N535">
        <v>0.70710678118654802</v>
      </c>
      <c r="O535">
        <v>4.1558441558441602E-3</v>
      </c>
      <c r="P535" s="2" t="b">
        <f>FALSE()</f>
        <v>0</v>
      </c>
      <c r="Q535">
        <v>9.2305947163759394E-2</v>
      </c>
      <c r="R535">
        <v>9.2305947163786803E-2</v>
      </c>
      <c r="S535">
        <v>1</v>
      </c>
      <c r="T535">
        <v>1.3218874054941401</v>
      </c>
      <c r="U535">
        <v>1.3218874054941401</v>
      </c>
      <c r="V535">
        <v>1456.25110883057</v>
      </c>
    </row>
    <row r="536" spans="1:22" x14ac:dyDescent="0.25">
      <c r="A536" t="s">
        <v>10</v>
      </c>
      <c r="B536" t="s">
        <v>18</v>
      </c>
      <c r="C536" t="s">
        <v>51</v>
      </c>
      <c r="D536" t="s">
        <v>676</v>
      </c>
      <c r="E536" t="s">
        <v>85</v>
      </c>
      <c r="F536" t="s">
        <v>69</v>
      </c>
      <c r="G536">
        <v>1925</v>
      </c>
      <c r="H536">
        <v>0</v>
      </c>
      <c r="I536">
        <v>3.22245409342172E-2</v>
      </c>
      <c r="J536">
        <v>39445246.934890702</v>
      </c>
      <c r="K536">
        <v>40982.074737548799</v>
      </c>
      <c r="L536">
        <v>39445246.934890702</v>
      </c>
      <c r="M536">
        <v>4.4871794871794899</v>
      </c>
      <c r="N536">
        <v>0.5</v>
      </c>
      <c r="O536">
        <v>1.03896103896104E-3</v>
      </c>
      <c r="P536" s="2" t="b">
        <f>FALSE()</f>
        <v>0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1925</v>
      </c>
    </row>
    <row r="537" spans="1:22" x14ac:dyDescent="0.25">
      <c r="A537" t="s">
        <v>10</v>
      </c>
      <c r="B537" t="s">
        <v>18</v>
      </c>
      <c r="C537" t="s">
        <v>51</v>
      </c>
      <c r="D537" t="s">
        <v>677</v>
      </c>
      <c r="E537" t="s">
        <v>87</v>
      </c>
      <c r="F537" t="s">
        <v>69</v>
      </c>
      <c r="G537">
        <v>1925</v>
      </c>
      <c r="H537">
        <v>0</v>
      </c>
      <c r="I537">
        <v>7.1906224838362703E-2</v>
      </c>
      <c r="J537">
        <v>39445246.934890702</v>
      </c>
      <c r="K537">
        <v>204910.373687744</v>
      </c>
      <c r="L537">
        <v>39445246.934890702</v>
      </c>
      <c r="M537">
        <v>4.4871794871794899</v>
      </c>
      <c r="N537">
        <v>0.70710678118654802</v>
      </c>
      <c r="O537">
        <v>5.1948051948051896E-3</v>
      </c>
      <c r="P537" s="2" t="b">
        <f>FALSE()</f>
        <v>0</v>
      </c>
      <c r="Q537">
        <v>7.9369149714303699E-3</v>
      </c>
      <c r="R537">
        <v>7.9369149714390002E-3</v>
      </c>
      <c r="S537">
        <v>1</v>
      </c>
      <c r="T537">
        <v>1.02767744707986</v>
      </c>
      <c r="U537">
        <v>1.02767744707986</v>
      </c>
      <c r="V537">
        <v>1873.1558286794</v>
      </c>
    </row>
    <row r="538" spans="1:22" x14ac:dyDescent="0.25">
      <c r="A538" t="s">
        <v>10</v>
      </c>
      <c r="B538" t="s">
        <v>18</v>
      </c>
      <c r="C538" t="s">
        <v>51</v>
      </c>
      <c r="D538" t="s">
        <v>678</v>
      </c>
      <c r="E538" t="s">
        <v>89</v>
      </c>
      <c r="F538" t="s">
        <v>69</v>
      </c>
      <c r="G538">
        <v>1925</v>
      </c>
      <c r="H538">
        <v>0</v>
      </c>
      <c r="I538">
        <v>3.9456578118503297E-2</v>
      </c>
      <c r="J538">
        <v>39445246.934890702</v>
      </c>
      <c r="K538">
        <v>61473.112106323199</v>
      </c>
      <c r="L538">
        <v>39445246.934890702</v>
      </c>
      <c r="M538">
        <v>4.4871794871794899</v>
      </c>
      <c r="N538">
        <v>0.5</v>
      </c>
      <c r="O538">
        <v>1.55844155844156E-3</v>
      </c>
      <c r="P538" s="2" t="b">
        <f>FALSE()</f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1925</v>
      </c>
    </row>
    <row r="539" spans="1:22" x14ac:dyDescent="0.25">
      <c r="A539" t="s">
        <v>10</v>
      </c>
      <c r="B539" t="s">
        <v>18</v>
      </c>
      <c r="C539" t="s">
        <v>51</v>
      </c>
      <c r="D539" t="s">
        <v>679</v>
      </c>
      <c r="E539" t="s">
        <v>91</v>
      </c>
      <c r="F539" t="s">
        <v>69</v>
      </c>
      <c r="G539">
        <v>1925</v>
      </c>
      <c r="H539">
        <v>0</v>
      </c>
      <c r="I539">
        <v>9.8882707172638501E-2</v>
      </c>
      <c r="J539">
        <v>39445246.934890702</v>
      </c>
      <c r="K539">
        <v>389329.71000671398</v>
      </c>
      <c r="L539">
        <v>39445246.934890702</v>
      </c>
      <c r="M539">
        <v>4.4871794871794899</v>
      </c>
      <c r="N539">
        <v>0.70710678118654802</v>
      </c>
      <c r="O539">
        <v>9.8701298701298693E-3</v>
      </c>
      <c r="P539" s="2" t="b">
        <f>FALSE()</f>
        <v>0</v>
      </c>
      <c r="Q539">
        <v>1.9667155140204499E-2</v>
      </c>
      <c r="R539">
        <v>1.9667155140206598E-2</v>
      </c>
      <c r="S539">
        <v>1</v>
      </c>
      <c r="T539">
        <v>1.0685828999761</v>
      </c>
      <c r="U539">
        <v>1.0685828999761</v>
      </c>
      <c r="V539">
        <v>1801.4512491665901</v>
      </c>
    </row>
    <row r="540" spans="1:22" x14ac:dyDescent="0.25">
      <c r="A540" t="s">
        <v>10</v>
      </c>
      <c r="B540" t="s">
        <v>18</v>
      </c>
      <c r="C540" t="s">
        <v>51</v>
      </c>
      <c r="D540" t="s">
        <v>680</v>
      </c>
      <c r="E540" t="s">
        <v>93</v>
      </c>
      <c r="F540" t="s">
        <v>69</v>
      </c>
      <c r="G540">
        <v>1925</v>
      </c>
      <c r="H540">
        <v>7</v>
      </c>
      <c r="I540">
        <v>0.24830119140568299</v>
      </c>
      <c r="J540">
        <v>39445246.934890702</v>
      </c>
      <c r="K540">
        <v>2602361.7458343501</v>
      </c>
      <c r="L540">
        <v>39301809.673309296</v>
      </c>
      <c r="M540">
        <v>4.4871794871794899</v>
      </c>
      <c r="N540">
        <v>0.70710678118654802</v>
      </c>
      <c r="O540">
        <v>6.6214807090719502E-2</v>
      </c>
      <c r="P540" s="2" t="b">
        <f>FALSE()</f>
        <v>0</v>
      </c>
      <c r="Q540">
        <v>3.83776737117901E-2</v>
      </c>
      <c r="R540">
        <v>3.8377673711790801E-2</v>
      </c>
      <c r="S540">
        <v>1</v>
      </c>
      <c r="T540">
        <v>1.1338298365334201</v>
      </c>
      <c r="U540">
        <v>1.1338298365334201</v>
      </c>
      <c r="V540">
        <v>1697.78562706156</v>
      </c>
    </row>
    <row r="541" spans="1:22" x14ac:dyDescent="0.25">
      <c r="A541" t="s">
        <v>10</v>
      </c>
      <c r="B541" t="s">
        <v>18</v>
      </c>
      <c r="C541" t="s">
        <v>51</v>
      </c>
      <c r="D541" t="s">
        <v>681</v>
      </c>
      <c r="E541" t="s">
        <v>95</v>
      </c>
      <c r="F541" t="s">
        <v>69</v>
      </c>
      <c r="G541">
        <v>1925</v>
      </c>
      <c r="H541">
        <v>0</v>
      </c>
      <c r="I541">
        <v>7.8728179187164002E-2</v>
      </c>
      <c r="J541">
        <v>39445246.934890702</v>
      </c>
      <c r="K541">
        <v>245892.448425293</v>
      </c>
      <c r="L541">
        <v>39445246.934890702</v>
      </c>
      <c r="M541">
        <v>4.4871794871794899</v>
      </c>
      <c r="N541">
        <v>0.57735026918962595</v>
      </c>
      <c r="O541">
        <v>6.2337662337662303E-3</v>
      </c>
      <c r="P541" s="2" t="b">
        <f>FALSE()</f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1925</v>
      </c>
    </row>
    <row r="542" spans="1:22" x14ac:dyDescent="0.25">
      <c r="A542" t="s">
        <v>10</v>
      </c>
      <c r="B542" t="s">
        <v>18</v>
      </c>
      <c r="C542" t="s">
        <v>51</v>
      </c>
      <c r="D542" t="s">
        <v>682</v>
      </c>
      <c r="E542" t="s">
        <v>97</v>
      </c>
      <c r="F542" t="s">
        <v>69</v>
      </c>
      <c r="G542">
        <v>1925</v>
      </c>
      <c r="H542">
        <v>0</v>
      </c>
      <c r="I542">
        <v>0</v>
      </c>
      <c r="J542">
        <v>39445246.934890702</v>
      </c>
      <c r="K542">
        <v>0</v>
      </c>
      <c r="L542">
        <v>39445246.934890702</v>
      </c>
      <c r="M542">
        <v>4.4871794871794899</v>
      </c>
      <c r="N542">
        <v>0</v>
      </c>
      <c r="O542">
        <v>0</v>
      </c>
      <c r="P542" s="2" t="b">
        <f>TRUE()</f>
        <v>1</v>
      </c>
      <c r="Q542">
        <v>0</v>
      </c>
      <c r="S542">
        <v>1</v>
      </c>
      <c r="T542">
        <v>1</v>
      </c>
      <c r="U542">
        <v>1</v>
      </c>
      <c r="V542">
        <v>1925</v>
      </c>
    </row>
    <row r="543" spans="1:22" x14ac:dyDescent="0.25">
      <c r="A543" t="s">
        <v>10</v>
      </c>
      <c r="B543" t="s">
        <v>18</v>
      </c>
      <c r="C543" t="s">
        <v>51</v>
      </c>
      <c r="D543" t="s">
        <v>683</v>
      </c>
      <c r="E543" t="s">
        <v>99</v>
      </c>
      <c r="F543" t="s">
        <v>69</v>
      </c>
      <c r="G543">
        <v>1925</v>
      </c>
      <c r="H543">
        <v>0</v>
      </c>
      <c r="I543">
        <v>0.24830119140568299</v>
      </c>
      <c r="J543">
        <v>39445246.934890702</v>
      </c>
      <c r="K543">
        <v>36842885.189056396</v>
      </c>
      <c r="L543">
        <v>39445246.934890702</v>
      </c>
      <c r="M543">
        <v>4.4871794871794899</v>
      </c>
      <c r="N543">
        <v>0.70710678118654802</v>
      </c>
      <c r="O543">
        <v>0.93402597402597398</v>
      </c>
      <c r="P543" s="2" t="b">
        <f>FALSE()</f>
        <v>0</v>
      </c>
      <c r="Q543">
        <v>3.8310547115312898E-2</v>
      </c>
      <c r="R543">
        <v>3.8310547115311698E-2</v>
      </c>
      <c r="S543">
        <v>1</v>
      </c>
      <c r="T543">
        <v>1.1335957540431401</v>
      </c>
      <c r="U543">
        <v>1.1335957540431401</v>
      </c>
      <c r="V543">
        <v>1698.13621225573</v>
      </c>
    </row>
    <row r="544" spans="1:22" x14ac:dyDescent="0.25">
      <c r="A544" t="s">
        <v>10</v>
      </c>
      <c r="B544" t="s">
        <v>18</v>
      </c>
      <c r="C544" t="s">
        <v>51</v>
      </c>
      <c r="D544" t="s">
        <v>684</v>
      </c>
      <c r="E544" t="s">
        <v>101</v>
      </c>
      <c r="F544" t="s">
        <v>69</v>
      </c>
      <c r="G544">
        <v>1925</v>
      </c>
      <c r="H544">
        <v>0</v>
      </c>
      <c r="I544">
        <v>0.108680411351043</v>
      </c>
      <c r="J544">
        <v>39445246.934890702</v>
      </c>
      <c r="K544">
        <v>471293.85948181199</v>
      </c>
      <c r="L544">
        <v>39445246.934890702</v>
      </c>
      <c r="M544">
        <v>4.4871794871794899</v>
      </c>
      <c r="N544">
        <v>0.70710678118654802</v>
      </c>
      <c r="O544">
        <v>1.19480519480519E-2</v>
      </c>
      <c r="P544" s="2" t="b">
        <f>FALSE()</f>
        <v>0</v>
      </c>
      <c r="Q544">
        <v>4.2342364978539002E-3</v>
      </c>
      <c r="R544">
        <v>4.2342364978460402E-3</v>
      </c>
      <c r="S544">
        <v>1</v>
      </c>
      <c r="T544">
        <v>1.01476554265918</v>
      </c>
      <c r="U544">
        <v>1.01476554265918</v>
      </c>
      <c r="V544">
        <v>1896.98991449351</v>
      </c>
    </row>
    <row r="545" spans="1:22" x14ac:dyDescent="0.25">
      <c r="A545" t="s">
        <v>10</v>
      </c>
      <c r="B545" t="s">
        <v>18</v>
      </c>
      <c r="C545" t="s">
        <v>51</v>
      </c>
      <c r="D545" t="s">
        <v>685</v>
      </c>
      <c r="E545" t="s">
        <v>103</v>
      </c>
      <c r="F545" t="s">
        <v>69</v>
      </c>
      <c r="G545">
        <v>1925</v>
      </c>
      <c r="H545">
        <v>0</v>
      </c>
      <c r="I545">
        <v>0.13550313044759699</v>
      </c>
      <c r="J545">
        <v>39445246.934890702</v>
      </c>
      <c r="K545">
        <v>737677.34527587902</v>
      </c>
      <c r="L545">
        <v>39445246.934890702</v>
      </c>
      <c r="M545">
        <v>4.4871794871794899</v>
      </c>
      <c r="N545">
        <v>0.70710678118654802</v>
      </c>
      <c r="O545">
        <v>1.8701298701298701E-2</v>
      </c>
      <c r="P545" s="2" t="b">
        <f>FALSE()</f>
        <v>0</v>
      </c>
      <c r="Q545">
        <v>2.6460225899075301E-2</v>
      </c>
      <c r="R545">
        <v>2.6460225899078801E-2</v>
      </c>
      <c r="S545">
        <v>1</v>
      </c>
      <c r="T545">
        <v>1.0922715569813899</v>
      </c>
      <c r="U545">
        <v>1.0922715569813899</v>
      </c>
      <c r="V545">
        <v>1762.38224615126</v>
      </c>
    </row>
    <row r="546" spans="1:22" x14ac:dyDescent="0.25">
      <c r="A546" t="s">
        <v>10</v>
      </c>
      <c r="B546" t="s">
        <v>18</v>
      </c>
      <c r="C546" t="s">
        <v>51</v>
      </c>
      <c r="D546" t="s">
        <v>686</v>
      </c>
      <c r="E546" t="s">
        <v>105</v>
      </c>
      <c r="F546" t="s">
        <v>69</v>
      </c>
      <c r="G546">
        <v>1925</v>
      </c>
      <c r="H546">
        <v>0</v>
      </c>
      <c r="I546">
        <v>6.8234043232719699E-2</v>
      </c>
      <c r="J546">
        <v>39445246.934890702</v>
      </c>
      <c r="K546">
        <v>184419.33631896999</v>
      </c>
      <c r="L546">
        <v>39445246.934890702</v>
      </c>
      <c r="M546">
        <v>4.4871794871794899</v>
      </c>
      <c r="N546">
        <v>0.5</v>
      </c>
      <c r="O546">
        <v>4.6753246753246797E-3</v>
      </c>
      <c r="P546" s="2" t="b">
        <f>FALSE()</f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1925</v>
      </c>
    </row>
    <row r="547" spans="1:22" x14ac:dyDescent="0.25">
      <c r="A547" t="s">
        <v>10</v>
      </c>
      <c r="B547" t="s">
        <v>18</v>
      </c>
      <c r="C547" t="s">
        <v>51</v>
      </c>
      <c r="D547" t="s">
        <v>687</v>
      </c>
      <c r="E547" t="s">
        <v>107</v>
      </c>
      <c r="F547" t="s">
        <v>69</v>
      </c>
      <c r="G547">
        <v>1925</v>
      </c>
      <c r="H547">
        <v>0</v>
      </c>
      <c r="I547">
        <v>0</v>
      </c>
      <c r="J547">
        <v>39445246.934890702</v>
      </c>
      <c r="K547">
        <v>0</v>
      </c>
      <c r="L547">
        <v>39445246.934890702</v>
      </c>
      <c r="M547">
        <v>4.4871794871794899</v>
      </c>
      <c r="N547">
        <v>0</v>
      </c>
      <c r="O547">
        <v>0</v>
      </c>
      <c r="P547" s="2" t="b">
        <f>TRUE()</f>
        <v>1</v>
      </c>
      <c r="Q547">
        <v>0</v>
      </c>
      <c r="S547">
        <v>1</v>
      </c>
      <c r="T547">
        <v>1</v>
      </c>
      <c r="U547">
        <v>1</v>
      </c>
      <c r="V547">
        <v>1925</v>
      </c>
    </row>
    <row r="548" spans="1:22" x14ac:dyDescent="0.25">
      <c r="A548" t="s">
        <v>10</v>
      </c>
      <c r="B548" t="s">
        <v>18</v>
      </c>
      <c r="C548" t="s">
        <v>51</v>
      </c>
      <c r="D548" t="s">
        <v>688</v>
      </c>
      <c r="E548" t="s">
        <v>109</v>
      </c>
      <c r="F548" t="s">
        <v>69</v>
      </c>
      <c r="G548">
        <v>1925</v>
      </c>
      <c r="H548">
        <v>0</v>
      </c>
      <c r="I548">
        <v>0.108680411351043</v>
      </c>
      <c r="J548">
        <v>39445246.934890702</v>
      </c>
      <c r="K548">
        <v>471293.85948181199</v>
      </c>
      <c r="L548">
        <v>39445246.934890702</v>
      </c>
      <c r="M548">
        <v>4.4871794871794899</v>
      </c>
      <c r="N548">
        <v>0.70710678118654802</v>
      </c>
      <c r="O548">
        <v>1.19480519480519E-2</v>
      </c>
      <c r="P548" s="2" t="b">
        <f>FALSE()</f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1925</v>
      </c>
    </row>
    <row r="549" spans="1:22" x14ac:dyDescent="0.25">
      <c r="A549" t="s">
        <v>10</v>
      </c>
      <c r="B549" t="s">
        <v>18</v>
      </c>
      <c r="C549" t="s">
        <v>51</v>
      </c>
      <c r="D549" t="s">
        <v>689</v>
      </c>
      <c r="E549" t="s">
        <v>111</v>
      </c>
      <c r="F549" t="s">
        <v>69</v>
      </c>
      <c r="G549">
        <v>1925</v>
      </c>
      <c r="H549">
        <v>0</v>
      </c>
      <c r="I549">
        <v>9.0812379370261195E-2</v>
      </c>
      <c r="J549">
        <v>39445246.934890702</v>
      </c>
      <c r="K549">
        <v>327856.59790039097</v>
      </c>
      <c r="L549">
        <v>39445246.934890702</v>
      </c>
      <c r="M549">
        <v>4.4871794871794899</v>
      </c>
      <c r="N549">
        <v>0.57735026918962595</v>
      </c>
      <c r="O549">
        <v>8.3116883116883099E-3</v>
      </c>
      <c r="P549" s="2" t="b">
        <f>FALSE()</f>
        <v>0</v>
      </c>
      <c r="Q549">
        <v>5.6595332484100598E-2</v>
      </c>
      <c r="R549">
        <v>5.65953324841173E-2</v>
      </c>
      <c r="S549">
        <v>1</v>
      </c>
      <c r="T549">
        <v>1.19735808250866</v>
      </c>
      <c r="U549">
        <v>1.19735808250866</v>
      </c>
      <c r="V549">
        <v>1607.70618925194</v>
      </c>
    </row>
    <row r="550" spans="1:22" x14ac:dyDescent="0.25">
      <c r="A550" t="s">
        <v>10</v>
      </c>
      <c r="B550" t="s">
        <v>18</v>
      </c>
      <c r="C550" t="s">
        <v>51</v>
      </c>
      <c r="D550" t="s">
        <v>690</v>
      </c>
      <c r="E550" t="s">
        <v>113</v>
      </c>
      <c r="F550" t="s">
        <v>69</v>
      </c>
      <c r="G550">
        <v>1925</v>
      </c>
      <c r="H550">
        <v>1925</v>
      </c>
      <c r="I550">
        <v>0</v>
      </c>
      <c r="J550">
        <v>39445246.934890702</v>
      </c>
      <c r="K550">
        <v>0</v>
      </c>
      <c r="L550">
        <v>0</v>
      </c>
      <c r="M550">
        <v>4.4871794871794899</v>
      </c>
      <c r="P550" s="2" t="b">
        <f>TRUE()</f>
        <v>1</v>
      </c>
      <c r="Q550">
        <v>0</v>
      </c>
      <c r="S550">
        <v>1</v>
      </c>
      <c r="T550">
        <v>1</v>
      </c>
      <c r="U550">
        <v>1</v>
      </c>
      <c r="V550">
        <v>1925</v>
      </c>
    </row>
    <row r="551" spans="1:22" x14ac:dyDescent="0.25">
      <c r="A551" t="s">
        <v>10</v>
      </c>
      <c r="B551" t="s">
        <v>18</v>
      </c>
      <c r="C551" t="s">
        <v>51</v>
      </c>
      <c r="D551" t="s">
        <v>691</v>
      </c>
      <c r="E551" t="s">
        <v>115</v>
      </c>
      <c r="F551" t="s">
        <v>116</v>
      </c>
      <c r="G551">
        <v>1925</v>
      </c>
      <c r="H551">
        <v>54</v>
      </c>
      <c r="I551">
        <v>6.0601069895585802</v>
      </c>
      <c r="J551">
        <v>39445246.934890702</v>
      </c>
      <c r="K551">
        <v>488096510.12420702</v>
      </c>
      <c r="L551">
        <v>38338730.916976899</v>
      </c>
      <c r="M551">
        <v>4.4871794871794899</v>
      </c>
      <c r="N551">
        <v>15.502687938977999</v>
      </c>
      <c r="O551">
        <v>12.731159807589499</v>
      </c>
      <c r="P551" s="2" t="b">
        <f>FALSE()</f>
        <v>0</v>
      </c>
      <c r="Q551">
        <v>0.14374861812591799</v>
      </c>
      <c r="R551">
        <v>0.14374861812591599</v>
      </c>
      <c r="S551">
        <v>1</v>
      </c>
      <c r="T551">
        <v>1.5012772324390999</v>
      </c>
      <c r="U551">
        <v>1.5012772324390999</v>
      </c>
      <c r="V551">
        <v>1282.2415196908601</v>
      </c>
    </row>
    <row r="552" spans="1:22" x14ac:dyDescent="0.25">
      <c r="A552" t="s">
        <v>10</v>
      </c>
      <c r="B552" t="s">
        <v>18</v>
      </c>
      <c r="C552" t="s">
        <v>51</v>
      </c>
      <c r="D552" t="s">
        <v>692</v>
      </c>
      <c r="E552" t="s">
        <v>118</v>
      </c>
      <c r="F552" t="s">
        <v>116</v>
      </c>
      <c r="G552">
        <v>1925</v>
      </c>
      <c r="H552">
        <v>1655</v>
      </c>
      <c r="I552">
        <v>1.9275771412718199</v>
      </c>
      <c r="J552">
        <v>39445246.934890702</v>
      </c>
      <c r="K552">
        <v>10798776.693344099</v>
      </c>
      <c r="L552">
        <v>5532580.0895690899</v>
      </c>
      <c r="M552">
        <v>4.4871794871794899</v>
      </c>
      <c r="N552">
        <v>19.091883092036799</v>
      </c>
      <c r="O552">
        <v>1.95185185185185</v>
      </c>
      <c r="P552" s="2" t="b">
        <f>FALSE()</f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1925</v>
      </c>
    </row>
    <row r="553" spans="1:22" x14ac:dyDescent="0.25">
      <c r="A553" t="s">
        <v>10</v>
      </c>
      <c r="B553" t="s">
        <v>18</v>
      </c>
      <c r="C553" t="s">
        <v>51</v>
      </c>
      <c r="D553" t="s">
        <v>693</v>
      </c>
      <c r="E553" t="s">
        <v>120</v>
      </c>
      <c r="F553" t="s">
        <v>69</v>
      </c>
      <c r="G553">
        <v>1925</v>
      </c>
      <c r="H553">
        <v>255</v>
      </c>
      <c r="I553">
        <v>0.45665600678706603</v>
      </c>
      <c r="J553">
        <v>39445246.934890702</v>
      </c>
      <c r="K553">
        <v>27765355.634689301</v>
      </c>
      <c r="L553">
        <v>34220032.405853301</v>
      </c>
      <c r="M553">
        <v>4.4871794871794899</v>
      </c>
      <c r="N553">
        <v>0.70710678118654802</v>
      </c>
      <c r="O553">
        <v>0.81137724550898205</v>
      </c>
      <c r="P553" s="2" t="b">
        <f>FALSE()</f>
        <v>0</v>
      </c>
      <c r="Q553">
        <v>1.4290555324549099E-2</v>
      </c>
      <c r="R553">
        <v>1.4290555324546299E-2</v>
      </c>
      <c r="S553">
        <v>1</v>
      </c>
      <c r="T553">
        <v>1.04983373138817</v>
      </c>
      <c r="U553">
        <v>1.04983373138817</v>
      </c>
      <c r="V553">
        <v>1833.62368958617</v>
      </c>
    </row>
    <row r="554" spans="1:22" x14ac:dyDescent="0.25">
      <c r="A554" t="s">
        <v>10</v>
      </c>
      <c r="B554" t="s">
        <v>18</v>
      </c>
      <c r="C554" t="s">
        <v>51</v>
      </c>
      <c r="D554" t="s">
        <v>694</v>
      </c>
      <c r="E554" t="s">
        <v>122</v>
      </c>
      <c r="F554" t="s">
        <v>66</v>
      </c>
      <c r="G554">
        <v>1925</v>
      </c>
      <c r="H554">
        <v>224</v>
      </c>
      <c r="I554">
        <v>2.9565502906579502</v>
      </c>
      <c r="J554">
        <v>39445246.934890702</v>
      </c>
      <c r="K554">
        <v>201140022.81189001</v>
      </c>
      <c r="L554">
        <v>34855254.564285301</v>
      </c>
      <c r="M554">
        <v>4.4871794871794899</v>
      </c>
      <c r="N554">
        <v>7.0710678118654799</v>
      </c>
      <c r="O554">
        <v>5.7707231040564402</v>
      </c>
      <c r="P554" s="2" t="b">
        <f>FALSE()</f>
        <v>0</v>
      </c>
      <c r="Q554">
        <v>0.102177237181116</v>
      </c>
      <c r="R554">
        <v>0.102177237181116</v>
      </c>
      <c r="S554">
        <v>1</v>
      </c>
      <c r="T554">
        <v>1.35631036555466</v>
      </c>
      <c r="U554">
        <v>1.35631036555466</v>
      </c>
      <c r="V554">
        <v>1419.2916672230699</v>
      </c>
    </row>
    <row r="555" spans="1:22" x14ac:dyDescent="0.25">
      <c r="A555" t="s">
        <v>10</v>
      </c>
      <c r="B555" t="s">
        <v>18</v>
      </c>
      <c r="C555" t="s">
        <v>51</v>
      </c>
      <c r="D555" t="s">
        <v>695</v>
      </c>
      <c r="E555" t="s">
        <v>124</v>
      </c>
      <c r="F555" t="s">
        <v>69</v>
      </c>
      <c r="G555">
        <v>1925</v>
      </c>
      <c r="H555">
        <v>0</v>
      </c>
      <c r="I555">
        <v>0.28902768645408999</v>
      </c>
      <c r="J555">
        <v>39445246.934890702</v>
      </c>
      <c r="K555">
        <v>35818333.320617698</v>
      </c>
      <c r="L555">
        <v>39445246.934890702</v>
      </c>
      <c r="M555">
        <v>4.4871794871794899</v>
      </c>
      <c r="N555">
        <v>0.70710678118654802</v>
      </c>
      <c r="O555">
        <v>0.908051948051948</v>
      </c>
      <c r="P555" s="2" t="b">
        <f>FALSE()</f>
        <v>0</v>
      </c>
      <c r="Q555">
        <v>6.2535438192227205E-2</v>
      </c>
      <c r="R555">
        <v>6.2535438192234102E-2</v>
      </c>
      <c r="S555">
        <v>1</v>
      </c>
      <c r="T555">
        <v>1.2180722972857201</v>
      </c>
      <c r="U555">
        <v>1.2180722972857201</v>
      </c>
      <c r="V555">
        <v>1580.3659637359499</v>
      </c>
    </row>
    <row r="556" spans="1:22" x14ac:dyDescent="0.25">
      <c r="A556" t="s">
        <v>10</v>
      </c>
      <c r="B556" t="s">
        <v>18</v>
      </c>
      <c r="C556" t="s">
        <v>51</v>
      </c>
      <c r="D556" t="s">
        <v>696</v>
      </c>
      <c r="E556" t="s">
        <v>126</v>
      </c>
      <c r="F556" t="s">
        <v>66</v>
      </c>
      <c r="G556">
        <v>1925</v>
      </c>
      <c r="H556">
        <v>68</v>
      </c>
      <c r="I556">
        <v>0.91487100565541901</v>
      </c>
      <c r="J556">
        <v>39445246.934890702</v>
      </c>
      <c r="K556">
        <v>60694452.6863098</v>
      </c>
      <c r="L556">
        <v>38051856.393814102</v>
      </c>
      <c r="M556">
        <v>4.4871794871794899</v>
      </c>
      <c r="N556">
        <v>2.8284271247461898</v>
      </c>
      <c r="O556">
        <v>1.59504577275175</v>
      </c>
      <c r="P556" s="2" t="b">
        <f>FALSE()</f>
        <v>0</v>
      </c>
      <c r="Q556">
        <v>4.3653224123691603E-2</v>
      </c>
      <c r="R556">
        <v>4.3653224123690701E-2</v>
      </c>
      <c r="S556">
        <v>1</v>
      </c>
      <c r="T556">
        <v>1.1522266277133899</v>
      </c>
      <c r="U556">
        <v>1.1522266277133899</v>
      </c>
      <c r="V556">
        <v>1670.6782795153699</v>
      </c>
    </row>
    <row r="557" spans="1:22" x14ac:dyDescent="0.25">
      <c r="A557" t="s">
        <v>10</v>
      </c>
      <c r="B557" t="s">
        <v>18</v>
      </c>
      <c r="C557" t="s">
        <v>51</v>
      </c>
      <c r="D557" t="s">
        <v>697</v>
      </c>
      <c r="E557" t="s">
        <v>128</v>
      </c>
      <c r="F557" t="s">
        <v>66</v>
      </c>
      <c r="G557">
        <v>1925</v>
      </c>
      <c r="H557">
        <v>51</v>
      </c>
      <c r="I557">
        <v>0.91926958236230405</v>
      </c>
      <c r="J557">
        <v>39445246.934890702</v>
      </c>
      <c r="K557">
        <v>65735247.879028298</v>
      </c>
      <c r="L557">
        <v>38400204.029083297</v>
      </c>
      <c r="M557">
        <v>4.4871794871794899</v>
      </c>
      <c r="N557">
        <v>2.3094010767584998</v>
      </c>
      <c r="O557">
        <v>1.7118463180362899</v>
      </c>
      <c r="P557" s="2" t="b">
        <f>FALSE()</f>
        <v>0</v>
      </c>
      <c r="Q557">
        <v>8.3274677239901604E-2</v>
      </c>
      <c r="R557">
        <v>8.3274677239905101E-2</v>
      </c>
      <c r="S557">
        <v>1</v>
      </c>
      <c r="T557">
        <v>1.2903937462724799</v>
      </c>
      <c r="U557">
        <v>1.2903937462724799</v>
      </c>
      <c r="V557">
        <v>1491.7927226171801</v>
      </c>
    </row>
    <row r="558" spans="1:22" x14ac:dyDescent="0.25">
      <c r="A558" t="s">
        <v>10</v>
      </c>
      <c r="B558" t="s">
        <v>18</v>
      </c>
      <c r="C558" t="s">
        <v>51</v>
      </c>
      <c r="D558" t="s">
        <v>698</v>
      </c>
      <c r="E558" t="s">
        <v>130</v>
      </c>
      <c r="F558" t="s">
        <v>69</v>
      </c>
      <c r="G558">
        <v>1925</v>
      </c>
      <c r="H558">
        <v>0</v>
      </c>
      <c r="I558">
        <v>0.49995436787207898</v>
      </c>
      <c r="J558">
        <v>39445246.934890702</v>
      </c>
      <c r="K558">
        <v>20245144.920349099</v>
      </c>
      <c r="L558">
        <v>39445246.934890702</v>
      </c>
      <c r="M558">
        <v>4.4871794871794899</v>
      </c>
      <c r="N558">
        <v>0.70710678118654802</v>
      </c>
      <c r="O558">
        <v>0.51324675324675295</v>
      </c>
      <c r="P558" s="2" t="b">
        <f>FALSE()</f>
        <v>0</v>
      </c>
      <c r="Q558">
        <v>3.2113313559864497E-4</v>
      </c>
      <c r="R558">
        <v>3.2113313559665698E-4</v>
      </c>
      <c r="S558">
        <v>1</v>
      </c>
      <c r="T558">
        <v>1.0011198488831099</v>
      </c>
      <c r="U558">
        <v>1.0011198488831099</v>
      </c>
      <c r="V558">
        <v>1922.84670226807</v>
      </c>
    </row>
    <row r="559" spans="1:22" x14ac:dyDescent="0.25">
      <c r="A559" t="s">
        <v>10</v>
      </c>
      <c r="B559" t="s">
        <v>18</v>
      </c>
      <c r="C559" t="s">
        <v>51</v>
      </c>
      <c r="D559" t="s">
        <v>699</v>
      </c>
      <c r="E559" t="s">
        <v>132</v>
      </c>
      <c r="F559" t="s">
        <v>66</v>
      </c>
      <c r="G559">
        <v>1925</v>
      </c>
      <c r="H559">
        <v>2</v>
      </c>
      <c r="I559">
        <v>1.8622011942304399</v>
      </c>
      <c r="J559">
        <v>39445246.934890702</v>
      </c>
      <c r="K559">
        <v>292571031.55136102</v>
      </c>
      <c r="L559">
        <v>39404264.860153198</v>
      </c>
      <c r="M559">
        <v>4.4871794871794899</v>
      </c>
      <c r="N559">
        <v>6.3639610306789303</v>
      </c>
      <c r="O559">
        <v>7.4248569942797698</v>
      </c>
      <c r="P559" s="2" t="b">
        <f>FALSE()</f>
        <v>0</v>
      </c>
      <c r="Q559">
        <v>3.2886231013329E-2</v>
      </c>
      <c r="R559">
        <v>3.2886231013331498E-2</v>
      </c>
      <c r="S559">
        <v>1</v>
      </c>
      <c r="T559">
        <v>1.11468019020033</v>
      </c>
      <c r="U559">
        <v>1.11468019020033</v>
      </c>
      <c r="V559">
        <v>1726.95273220388</v>
      </c>
    </row>
    <row r="560" spans="1:22" x14ac:dyDescent="0.25">
      <c r="A560" t="s">
        <v>10</v>
      </c>
      <c r="B560" t="s">
        <v>18</v>
      </c>
      <c r="C560" t="s">
        <v>51</v>
      </c>
      <c r="D560" t="s">
        <v>700</v>
      </c>
      <c r="E560" t="s">
        <v>134</v>
      </c>
      <c r="F560" t="s">
        <v>66</v>
      </c>
      <c r="G560">
        <v>1925</v>
      </c>
      <c r="H560">
        <v>0</v>
      </c>
      <c r="I560">
        <v>0.93011668360321598</v>
      </c>
      <c r="J560">
        <v>39445246.934890702</v>
      </c>
      <c r="K560">
        <v>91267080.440521196</v>
      </c>
      <c r="L560">
        <v>39445246.934890702</v>
      </c>
      <c r="M560">
        <v>4.4871794871794899</v>
      </c>
      <c r="N560">
        <v>2.1213203435596402</v>
      </c>
      <c r="O560">
        <v>2.3137662337662301</v>
      </c>
      <c r="P560" s="2" t="b">
        <f>FALSE()</f>
        <v>0</v>
      </c>
      <c r="Q560">
        <v>4.2860383866728899E-2</v>
      </c>
      <c r="R560">
        <v>4.2860383866730301E-2</v>
      </c>
      <c r="S560">
        <v>1</v>
      </c>
      <c r="T560">
        <v>1.1494618514327</v>
      </c>
      <c r="U560">
        <v>1.1494618514327</v>
      </c>
      <c r="V560">
        <v>1674.6967266470599</v>
      </c>
    </row>
    <row r="561" spans="1:22" x14ac:dyDescent="0.25">
      <c r="A561" t="s">
        <v>10</v>
      </c>
      <c r="B561" t="s">
        <v>18</v>
      </c>
      <c r="C561" t="s">
        <v>51</v>
      </c>
      <c r="D561" t="s">
        <v>701</v>
      </c>
      <c r="E561" t="s">
        <v>136</v>
      </c>
      <c r="F561" t="s">
        <v>116</v>
      </c>
      <c r="G561">
        <v>1925</v>
      </c>
      <c r="H561">
        <v>1</v>
      </c>
      <c r="I561">
        <v>1.2346643853274999</v>
      </c>
      <c r="J561">
        <v>39445246.934890702</v>
      </c>
      <c r="K561">
        <v>119626676.158905</v>
      </c>
      <c r="L561">
        <v>39424755.897522002</v>
      </c>
      <c r="M561">
        <v>4.4871794871794899</v>
      </c>
      <c r="N561">
        <v>2.54950975679639</v>
      </c>
      <c r="O561">
        <v>3.0343035343035298</v>
      </c>
      <c r="P561" s="2" t="b">
        <f>FALSE()</f>
        <v>0</v>
      </c>
      <c r="Q561">
        <v>6.3942019411698206E-2</v>
      </c>
      <c r="R561">
        <v>6.3942019411696902E-2</v>
      </c>
      <c r="S561">
        <v>1</v>
      </c>
      <c r="T561">
        <v>1.2229772984613101</v>
      </c>
      <c r="U561">
        <v>1.2229772984613101</v>
      </c>
      <c r="V561">
        <v>1574.02758205074</v>
      </c>
    </row>
    <row r="562" spans="1:22" x14ac:dyDescent="0.25">
      <c r="A562" t="s">
        <v>10</v>
      </c>
      <c r="B562" t="s">
        <v>18</v>
      </c>
      <c r="C562" t="s">
        <v>51</v>
      </c>
      <c r="D562" t="s">
        <v>702</v>
      </c>
      <c r="E562" t="s">
        <v>138</v>
      </c>
      <c r="F562" t="s">
        <v>66</v>
      </c>
      <c r="G562">
        <v>1925</v>
      </c>
      <c r="H562">
        <v>101</v>
      </c>
      <c r="I562">
        <v>2.5865928381680998</v>
      </c>
      <c r="J562">
        <v>39445246.934890702</v>
      </c>
      <c r="K562">
        <v>186529913.16795301</v>
      </c>
      <c r="L562">
        <v>37375652.160644501</v>
      </c>
      <c r="M562">
        <v>4.4871794871794899</v>
      </c>
      <c r="N562">
        <v>5.0332229568471698</v>
      </c>
      <c r="O562">
        <v>4.9906798245613997</v>
      </c>
      <c r="P562" s="2" t="b">
        <f>FALSE()</f>
        <v>0</v>
      </c>
      <c r="Q562">
        <v>4.5111663377563803E-2</v>
      </c>
      <c r="R562">
        <v>4.5111663377563997E-2</v>
      </c>
      <c r="S562">
        <v>1</v>
      </c>
      <c r="T562">
        <v>1.1573124671627899</v>
      </c>
      <c r="U562">
        <v>1.1573124671627899</v>
      </c>
      <c r="V562">
        <v>1663.3364407792501</v>
      </c>
    </row>
    <row r="563" spans="1:22" x14ac:dyDescent="0.25">
      <c r="A563" t="s">
        <v>10</v>
      </c>
      <c r="B563" t="s">
        <v>18</v>
      </c>
      <c r="C563" t="s">
        <v>51</v>
      </c>
      <c r="D563" t="s">
        <v>703</v>
      </c>
      <c r="E563" t="s">
        <v>140</v>
      </c>
      <c r="F563" t="s">
        <v>66</v>
      </c>
      <c r="G563">
        <v>1925</v>
      </c>
      <c r="H563">
        <v>99</v>
      </c>
      <c r="I563">
        <v>2.7309947781591402</v>
      </c>
      <c r="J563">
        <v>39445246.934890702</v>
      </c>
      <c r="K563">
        <v>225257973.79493701</v>
      </c>
      <c r="L563">
        <v>37416634.235382102</v>
      </c>
      <c r="M563">
        <v>4.4871794871794899</v>
      </c>
      <c r="N563">
        <v>4.97995983919549</v>
      </c>
      <c r="O563">
        <v>6.0202628696604599</v>
      </c>
      <c r="P563" s="2" t="b">
        <f>FALSE()</f>
        <v>0</v>
      </c>
      <c r="Q563">
        <v>8.6191584613196703E-2</v>
      </c>
      <c r="R563">
        <v>8.6191584613196107E-2</v>
      </c>
      <c r="S563">
        <v>1</v>
      </c>
      <c r="T563">
        <v>1.3005655258306299</v>
      </c>
      <c r="U563">
        <v>1.3005655258306299</v>
      </c>
      <c r="V563">
        <v>1480.1253468336799</v>
      </c>
    </row>
    <row r="564" spans="1:22" x14ac:dyDescent="0.25">
      <c r="A564" t="s">
        <v>10</v>
      </c>
      <c r="B564" t="s">
        <v>18</v>
      </c>
      <c r="C564" t="s">
        <v>51</v>
      </c>
      <c r="D564" t="s">
        <v>704</v>
      </c>
      <c r="E564" t="s">
        <v>142</v>
      </c>
      <c r="F564" t="s">
        <v>66</v>
      </c>
      <c r="G564">
        <v>1925</v>
      </c>
      <c r="H564">
        <v>76</v>
      </c>
      <c r="I564">
        <v>2.3685320580359699</v>
      </c>
      <c r="J564">
        <v>39445246.934890702</v>
      </c>
      <c r="K564">
        <v>192103475.33226001</v>
      </c>
      <c r="L564">
        <v>37887928.094863899</v>
      </c>
      <c r="M564">
        <v>4.4871794871794899</v>
      </c>
      <c r="N564">
        <v>5</v>
      </c>
      <c r="O564">
        <v>5.0703082747431001</v>
      </c>
      <c r="P564" s="2" t="b">
        <f>FALSE()</f>
        <v>0</v>
      </c>
      <c r="Q564">
        <v>0.11182796348481</v>
      </c>
      <c r="R564">
        <v>0.111827963484809</v>
      </c>
      <c r="S564">
        <v>1</v>
      </c>
      <c r="T564">
        <v>1.38996418035729</v>
      </c>
      <c r="U564">
        <v>1.38996418035729</v>
      </c>
      <c r="V564">
        <v>1384.92777526482</v>
      </c>
    </row>
    <row r="565" spans="1:22" x14ac:dyDescent="0.25">
      <c r="A565" t="s">
        <v>10</v>
      </c>
      <c r="B565" t="s">
        <v>18</v>
      </c>
      <c r="C565" t="s">
        <v>51</v>
      </c>
      <c r="D565" t="s">
        <v>705</v>
      </c>
      <c r="E565" t="s">
        <v>144</v>
      </c>
      <c r="F565" t="s">
        <v>66</v>
      </c>
      <c r="G565">
        <v>1925</v>
      </c>
      <c r="H565">
        <v>297</v>
      </c>
      <c r="I565">
        <v>3.9153269786552101</v>
      </c>
      <c r="J565">
        <v>39445246.934890702</v>
      </c>
      <c r="K565">
        <v>167145391.81709301</v>
      </c>
      <c r="L565">
        <v>33359408.836364701</v>
      </c>
      <c r="M565">
        <v>4.4871794871794899</v>
      </c>
      <c r="N565">
        <v>7.0710678118654799</v>
      </c>
      <c r="O565">
        <v>5.01044226044226</v>
      </c>
      <c r="P565" s="2" t="b">
        <f>FALSE()</f>
        <v>0</v>
      </c>
      <c r="Q565">
        <v>6.19128834781058E-2</v>
      </c>
      <c r="R565">
        <v>6.1912883478104502E-2</v>
      </c>
      <c r="S565">
        <v>1</v>
      </c>
      <c r="T565">
        <v>1.21590133725698</v>
      </c>
      <c r="U565">
        <v>1.21590133725698</v>
      </c>
      <c r="V565">
        <v>1583.1876658205699</v>
      </c>
    </row>
    <row r="566" spans="1:22" x14ac:dyDescent="0.25">
      <c r="A566" t="s">
        <v>10</v>
      </c>
      <c r="B566" t="s">
        <v>18</v>
      </c>
      <c r="C566" t="s">
        <v>51</v>
      </c>
      <c r="D566" t="s">
        <v>706</v>
      </c>
      <c r="E566" t="s">
        <v>146</v>
      </c>
      <c r="F566" t="s">
        <v>66</v>
      </c>
      <c r="G566">
        <v>1925</v>
      </c>
      <c r="H566">
        <v>263</v>
      </c>
      <c r="I566">
        <v>2.46934692128794</v>
      </c>
      <c r="J566">
        <v>39445246.934890702</v>
      </c>
      <c r="K566">
        <v>150363232.21206701</v>
      </c>
      <c r="L566">
        <v>34056104.106903099</v>
      </c>
      <c r="M566">
        <v>4.4871794871794899</v>
      </c>
      <c r="N566">
        <v>4.94974746830583</v>
      </c>
      <c r="O566">
        <v>4.4151624548736503</v>
      </c>
      <c r="P566" s="2" t="b">
        <f>FALSE()</f>
        <v>0</v>
      </c>
      <c r="Q566">
        <v>8.1802617337377106E-2</v>
      </c>
      <c r="R566">
        <v>8.1802617337376898E-2</v>
      </c>
      <c r="S566">
        <v>1</v>
      </c>
      <c r="T566">
        <v>1.2852604091764901</v>
      </c>
      <c r="U566">
        <v>1.2852604091764901</v>
      </c>
      <c r="V566">
        <v>1497.7509509013901</v>
      </c>
    </row>
    <row r="567" spans="1:22" x14ac:dyDescent="0.25">
      <c r="A567" t="s">
        <v>10</v>
      </c>
      <c r="B567" t="s">
        <v>18</v>
      </c>
      <c r="C567" t="s">
        <v>51</v>
      </c>
      <c r="D567" t="s">
        <v>707</v>
      </c>
      <c r="E567" t="s">
        <v>148</v>
      </c>
      <c r="F567" t="s">
        <v>69</v>
      </c>
      <c r="G567">
        <v>1925</v>
      </c>
      <c r="H567">
        <v>1925</v>
      </c>
      <c r="I567">
        <v>0</v>
      </c>
      <c r="J567">
        <v>39445246.934890702</v>
      </c>
      <c r="K567">
        <v>0</v>
      </c>
      <c r="L567">
        <v>0</v>
      </c>
      <c r="M567">
        <v>4.4871794871794899</v>
      </c>
      <c r="P567" s="2" t="b">
        <f>TRUE()</f>
        <v>1</v>
      </c>
      <c r="Q567">
        <v>0</v>
      </c>
      <c r="S567">
        <v>1</v>
      </c>
      <c r="T567">
        <v>1</v>
      </c>
      <c r="U567">
        <v>1</v>
      </c>
      <c r="V567">
        <v>1925</v>
      </c>
    </row>
    <row r="568" spans="1:22" x14ac:dyDescent="0.25">
      <c r="A568" t="s">
        <v>10</v>
      </c>
      <c r="B568" t="s">
        <v>18</v>
      </c>
      <c r="C568" t="s">
        <v>51</v>
      </c>
      <c r="D568" t="s">
        <v>708</v>
      </c>
      <c r="E568" t="s">
        <v>150</v>
      </c>
      <c r="F568" t="s">
        <v>69</v>
      </c>
      <c r="G568">
        <v>1925</v>
      </c>
      <c r="H568">
        <v>1</v>
      </c>
      <c r="I568">
        <v>0.28606992473170201</v>
      </c>
      <c r="J568">
        <v>39445246.934890702</v>
      </c>
      <c r="K568">
        <v>35900297.470092803</v>
      </c>
      <c r="L568">
        <v>39424755.897522002</v>
      </c>
      <c r="M568">
        <v>4.4871794871794899</v>
      </c>
      <c r="N568">
        <v>0.70710678118654802</v>
      </c>
      <c r="O568">
        <v>0.91060291060291099</v>
      </c>
      <c r="P568" s="2" t="b">
        <f>FALSE()</f>
        <v>0</v>
      </c>
      <c r="Q568">
        <v>6.5110843813861896E-2</v>
      </c>
      <c r="R568">
        <v>6.5110843813860397E-2</v>
      </c>
      <c r="S568">
        <v>1</v>
      </c>
      <c r="T568">
        <v>1.2270531989406499</v>
      </c>
      <c r="U568">
        <v>1.2270531989406499</v>
      </c>
      <c r="V568">
        <v>1568.7991373657701</v>
      </c>
    </row>
    <row r="569" spans="1:22" x14ac:dyDescent="0.25">
      <c r="A569" t="s">
        <v>10</v>
      </c>
      <c r="B569" t="s">
        <v>18</v>
      </c>
      <c r="C569" t="s">
        <v>51</v>
      </c>
      <c r="D569" t="s">
        <v>709</v>
      </c>
      <c r="E569" t="s">
        <v>152</v>
      </c>
      <c r="F569" t="s">
        <v>116</v>
      </c>
      <c r="G569">
        <v>1925</v>
      </c>
      <c r="H569">
        <v>1450</v>
      </c>
      <c r="I569">
        <v>31.510155194633398</v>
      </c>
      <c r="J569">
        <v>39445246.934890702</v>
      </c>
      <c r="K569">
        <v>180218673.658371</v>
      </c>
      <c r="L569">
        <v>9733242.7501678504</v>
      </c>
      <c r="M569">
        <v>4.4871794871794899</v>
      </c>
      <c r="N569">
        <v>625.78950135009495</v>
      </c>
      <c r="O569">
        <v>18.515789473684201</v>
      </c>
      <c r="P569" s="2" t="b">
        <f>FALSE()</f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1925</v>
      </c>
    </row>
    <row r="570" spans="1:22" x14ac:dyDescent="0.25">
      <c r="A570" t="s">
        <v>10</v>
      </c>
      <c r="B570" t="s">
        <v>18</v>
      </c>
      <c r="C570" t="s">
        <v>51</v>
      </c>
      <c r="D570" t="s">
        <v>710</v>
      </c>
      <c r="E570" t="s">
        <v>154</v>
      </c>
      <c r="F570" t="s">
        <v>69</v>
      </c>
      <c r="G570">
        <v>1925</v>
      </c>
      <c r="H570">
        <v>927</v>
      </c>
      <c r="I570">
        <v>0.48731346941616299</v>
      </c>
      <c r="J570">
        <v>39445246.934890702</v>
      </c>
      <c r="K570">
        <v>15286313.8771057</v>
      </c>
      <c r="L570">
        <v>20450055.294036899</v>
      </c>
      <c r="M570">
        <v>4.4871794871794899</v>
      </c>
      <c r="N570">
        <v>0.70710678118654802</v>
      </c>
      <c r="O570">
        <v>0.74749498997996</v>
      </c>
      <c r="P570" s="2" t="b">
        <f>FALSE()</f>
        <v>0</v>
      </c>
      <c r="Q570">
        <v>3.4815348319361797E-2</v>
      </c>
      <c r="R570">
        <v>3.4815348319360798E-2</v>
      </c>
      <c r="S570">
        <v>1</v>
      </c>
      <c r="T570">
        <v>1.1214073684982899</v>
      </c>
      <c r="U570">
        <v>1.1214073684982899</v>
      </c>
      <c r="V570">
        <v>1716.5929653002299</v>
      </c>
    </row>
    <row r="571" spans="1:22" x14ac:dyDescent="0.25">
      <c r="A571" t="s">
        <v>10</v>
      </c>
      <c r="B571" t="s">
        <v>18</v>
      </c>
      <c r="C571" t="s">
        <v>51</v>
      </c>
      <c r="D571" t="s">
        <v>711</v>
      </c>
      <c r="E571" t="s">
        <v>156</v>
      </c>
      <c r="F571" t="s">
        <v>116</v>
      </c>
      <c r="G571">
        <v>1925</v>
      </c>
      <c r="H571">
        <v>1279</v>
      </c>
      <c r="I571">
        <v>947.07452807531604</v>
      </c>
      <c r="J571">
        <v>39445246.934890702</v>
      </c>
      <c r="K571">
        <v>26542081685.848202</v>
      </c>
      <c r="L571">
        <v>13237210.140228299</v>
      </c>
      <c r="M571">
        <v>4.4871794871794899</v>
      </c>
      <c r="N571">
        <v>40.3050865276332</v>
      </c>
      <c r="O571">
        <v>2005.1114551083599</v>
      </c>
      <c r="P571" s="2" t="b">
        <f>FALSE()</f>
        <v>0</v>
      </c>
      <c r="Q571">
        <v>8.8244796974881693E-3</v>
      </c>
      <c r="R571">
        <v>8.8244796974864797E-3</v>
      </c>
      <c r="S571">
        <v>1</v>
      </c>
      <c r="T571">
        <v>1.03077254458611</v>
      </c>
      <c r="U571">
        <v>1.03077254458611</v>
      </c>
      <c r="V571">
        <v>1867.53130951208</v>
      </c>
    </row>
    <row r="572" spans="1:22" x14ac:dyDescent="0.25">
      <c r="A572" t="s">
        <v>10</v>
      </c>
      <c r="B572" t="s">
        <v>18</v>
      </c>
      <c r="C572" t="s">
        <v>51</v>
      </c>
      <c r="D572" t="s">
        <v>712</v>
      </c>
      <c r="E572" t="s">
        <v>158</v>
      </c>
      <c r="F572" t="s">
        <v>66</v>
      </c>
      <c r="G572">
        <v>1925</v>
      </c>
      <c r="H572">
        <v>6</v>
      </c>
      <c r="I572">
        <v>0.95404292890724296</v>
      </c>
      <c r="J572">
        <v>39445246.934890702</v>
      </c>
      <c r="K572">
        <v>106348483.943939</v>
      </c>
      <c r="L572">
        <v>39322300.710678101</v>
      </c>
      <c r="M572">
        <v>4.4871794871794899</v>
      </c>
      <c r="N572">
        <v>2.1213203435596402</v>
      </c>
      <c r="O572">
        <v>2.7045336112558598</v>
      </c>
      <c r="P572" s="2" t="b">
        <f>FALSE()</f>
        <v>0</v>
      </c>
      <c r="Q572">
        <v>8.1251129458905003E-2</v>
      </c>
      <c r="R572">
        <v>8.1251129458906501E-2</v>
      </c>
      <c r="S572">
        <v>1</v>
      </c>
      <c r="T572">
        <v>1.28333727195926</v>
      </c>
      <c r="U572">
        <v>1.28333727195926</v>
      </c>
      <c r="V572">
        <v>1499.99539642538</v>
      </c>
    </row>
    <row r="573" spans="1:22" x14ac:dyDescent="0.25">
      <c r="A573" t="s">
        <v>10</v>
      </c>
      <c r="B573" t="s">
        <v>18</v>
      </c>
      <c r="C573" t="s">
        <v>51</v>
      </c>
      <c r="D573" t="s">
        <v>713</v>
      </c>
      <c r="E573" t="s">
        <v>160</v>
      </c>
      <c r="F573" t="s">
        <v>66</v>
      </c>
      <c r="G573">
        <v>1925</v>
      </c>
      <c r="H573">
        <v>23</v>
      </c>
      <c r="I573">
        <v>2.1715418797698001</v>
      </c>
      <c r="J573">
        <v>39445246.934890702</v>
      </c>
      <c r="K573">
        <v>207000459.49935901</v>
      </c>
      <c r="L573">
        <v>38973953.075408898</v>
      </c>
      <c r="M573">
        <v>4.4871794871794899</v>
      </c>
      <c r="N573">
        <v>4.3588989435406704</v>
      </c>
      <c r="O573">
        <v>5.3112513144058902</v>
      </c>
      <c r="P573" s="2" t="b">
        <f>FALSE()</f>
        <v>0</v>
      </c>
      <c r="Q573">
        <v>8.8923952045963706E-2</v>
      </c>
      <c r="R573">
        <v>8.8923952045965898E-2</v>
      </c>
      <c r="S573">
        <v>1</v>
      </c>
      <c r="T573">
        <v>1.31009378149362</v>
      </c>
      <c r="U573">
        <v>1.31009378149362</v>
      </c>
      <c r="V573">
        <v>1469.36045891718</v>
      </c>
    </row>
    <row r="574" spans="1:22" x14ac:dyDescent="0.25">
      <c r="A574" t="s">
        <v>10</v>
      </c>
      <c r="B574" t="s">
        <v>18</v>
      </c>
      <c r="C574" t="s">
        <v>51</v>
      </c>
      <c r="D574" t="s">
        <v>714</v>
      </c>
      <c r="E574" t="s">
        <v>162</v>
      </c>
      <c r="F574" t="s">
        <v>66</v>
      </c>
      <c r="G574">
        <v>1925</v>
      </c>
      <c r="H574">
        <v>7</v>
      </c>
      <c r="I574">
        <v>2.26415763727038</v>
      </c>
      <c r="J574">
        <v>39445246.934890702</v>
      </c>
      <c r="K574">
        <v>171018197.87979099</v>
      </c>
      <c r="L574">
        <v>39301809.673309296</v>
      </c>
      <c r="M574">
        <v>4.4871794871794899</v>
      </c>
      <c r="N574">
        <v>5.6568542494923797</v>
      </c>
      <c r="O574">
        <v>4.3514077163712201</v>
      </c>
      <c r="P574" s="2" t="b">
        <f>FALSE()</f>
        <v>0</v>
      </c>
      <c r="Q574">
        <v>0.12925281443535</v>
      </c>
      <c r="R574">
        <v>0.129252814435351</v>
      </c>
      <c r="S574">
        <v>1</v>
      </c>
      <c r="T574">
        <v>1.45072776315917</v>
      </c>
      <c r="U574">
        <v>1.45072776315917</v>
      </c>
      <c r="V574">
        <v>1326.9202181724499</v>
      </c>
    </row>
    <row r="575" spans="1:22" x14ac:dyDescent="0.25">
      <c r="A575" t="s">
        <v>10</v>
      </c>
      <c r="B575" t="s">
        <v>18</v>
      </c>
      <c r="C575" t="s">
        <v>51</v>
      </c>
      <c r="D575" t="s">
        <v>715</v>
      </c>
      <c r="E575" t="s">
        <v>164</v>
      </c>
      <c r="F575" t="s">
        <v>66</v>
      </c>
      <c r="G575">
        <v>1925</v>
      </c>
      <c r="H575">
        <v>4</v>
      </c>
      <c r="I575">
        <v>2.1375515313382598</v>
      </c>
      <c r="J575">
        <v>39445246.934890702</v>
      </c>
      <c r="K575">
        <v>190033880.55801401</v>
      </c>
      <c r="L575">
        <v>39363282.785415597</v>
      </c>
      <c r="M575">
        <v>4.4871794871794899</v>
      </c>
      <c r="N575">
        <v>4.94974746830583</v>
      </c>
      <c r="O575">
        <v>4.8276939094221802</v>
      </c>
      <c r="P575" s="2" t="b">
        <f>FALSE()</f>
        <v>0</v>
      </c>
      <c r="Q575">
        <v>9.5922255390480604E-2</v>
      </c>
      <c r="R575">
        <v>9.5922255390480798E-2</v>
      </c>
      <c r="S575">
        <v>1</v>
      </c>
      <c r="T575">
        <v>1.33449812136168</v>
      </c>
      <c r="U575">
        <v>1.33449812136168</v>
      </c>
      <c r="V575">
        <v>1442.48985381545</v>
      </c>
    </row>
    <row r="576" spans="1:22" x14ac:dyDescent="0.25">
      <c r="A576" t="s">
        <v>10</v>
      </c>
      <c r="B576" t="s">
        <v>18</v>
      </c>
      <c r="C576" t="s">
        <v>51</v>
      </c>
      <c r="D576" t="s">
        <v>716</v>
      </c>
      <c r="E576" t="s">
        <v>166</v>
      </c>
      <c r="F576" t="s">
        <v>69</v>
      </c>
      <c r="G576">
        <v>1925</v>
      </c>
      <c r="H576">
        <v>6</v>
      </c>
      <c r="I576">
        <v>0.47356788770623398</v>
      </c>
      <c r="J576">
        <v>39445246.934890702</v>
      </c>
      <c r="K576">
        <v>26064599.533081099</v>
      </c>
      <c r="L576">
        <v>39322300.710678101</v>
      </c>
      <c r="M576">
        <v>4.4871794871794899</v>
      </c>
      <c r="N576">
        <v>0.70710678118654802</v>
      </c>
      <c r="O576">
        <v>0.66284523189161004</v>
      </c>
      <c r="P576" s="2" t="b">
        <f>FALSE()</f>
        <v>0</v>
      </c>
      <c r="Q576">
        <v>5.6910336496234802E-2</v>
      </c>
      <c r="R576">
        <v>5.6910336496233997E-2</v>
      </c>
      <c r="S576">
        <v>1</v>
      </c>
      <c r="T576">
        <v>1.1984565580381501</v>
      </c>
      <c r="U576">
        <v>1.1984565580381501</v>
      </c>
      <c r="V576">
        <v>1606.2326056700699</v>
      </c>
    </row>
    <row r="577" spans="1:22" x14ac:dyDescent="0.25">
      <c r="A577" t="s">
        <v>10</v>
      </c>
      <c r="B577" t="s">
        <v>18</v>
      </c>
      <c r="C577" t="s">
        <v>51</v>
      </c>
      <c r="D577" t="s">
        <v>717</v>
      </c>
      <c r="E577" t="s">
        <v>168</v>
      </c>
      <c r="F577" t="s">
        <v>69</v>
      </c>
      <c r="G577">
        <v>1925</v>
      </c>
      <c r="H577">
        <v>1276</v>
      </c>
      <c r="I577">
        <v>0.38450353423989198</v>
      </c>
      <c r="J577">
        <v>39445246.934890702</v>
      </c>
      <c r="K577">
        <v>7110389.9669647198</v>
      </c>
      <c r="L577">
        <v>13298683.2523346</v>
      </c>
      <c r="M577">
        <v>4.4871794871794899</v>
      </c>
      <c r="N577">
        <v>0.70710678118654802</v>
      </c>
      <c r="O577">
        <v>0.534668721109399</v>
      </c>
      <c r="P577" s="2" t="b">
        <f>FALSE()</f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1925</v>
      </c>
    </row>
    <row r="578" spans="1:22" x14ac:dyDescent="0.25">
      <c r="A578" t="s">
        <v>10</v>
      </c>
      <c r="B578" t="s">
        <v>18</v>
      </c>
      <c r="C578" t="s">
        <v>51</v>
      </c>
      <c r="D578" t="s">
        <v>718</v>
      </c>
      <c r="E578" t="s">
        <v>170</v>
      </c>
      <c r="F578" t="s">
        <v>66</v>
      </c>
      <c r="G578">
        <v>1925</v>
      </c>
      <c r="H578">
        <v>7</v>
      </c>
      <c r="I578">
        <v>2.94212546912981</v>
      </c>
      <c r="J578">
        <v>39445246.934890702</v>
      </c>
      <c r="K578">
        <v>163149639.530182</v>
      </c>
      <c r="L578">
        <v>39301809.673309296</v>
      </c>
      <c r="M578">
        <v>4.4871794871794899</v>
      </c>
      <c r="N578">
        <v>7.0710678118654799</v>
      </c>
      <c r="O578">
        <v>4.1511991657977099</v>
      </c>
      <c r="P578" s="2" t="b">
        <f>FALSE()</f>
        <v>0</v>
      </c>
      <c r="Q578">
        <v>8.83817670307179E-2</v>
      </c>
      <c r="R578">
        <v>8.83817670307179E-2</v>
      </c>
      <c r="S578">
        <v>1</v>
      </c>
      <c r="T578">
        <v>1.3082030850302</v>
      </c>
      <c r="U578">
        <v>1.3082030850302</v>
      </c>
      <c r="V578">
        <v>1471.4840700406801</v>
      </c>
    </row>
    <row r="579" spans="1:22" x14ac:dyDescent="0.25">
      <c r="A579" t="s">
        <v>10</v>
      </c>
      <c r="B579" t="s">
        <v>18</v>
      </c>
      <c r="C579" t="s">
        <v>51</v>
      </c>
      <c r="D579" t="s">
        <v>719</v>
      </c>
      <c r="E579" t="s">
        <v>172</v>
      </c>
      <c r="F579" t="s">
        <v>66</v>
      </c>
      <c r="G579">
        <v>1925</v>
      </c>
      <c r="H579">
        <v>61</v>
      </c>
      <c r="I579">
        <v>2.5853502594495699</v>
      </c>
      <c r="J579">
        <v>39445246.934890702</v>
      </c>
      <c r="K579">
        <v>162268524.923325</v>
      </c>
      <c r="L579">
        <v>38195293.6553955</v>
      </c>
      <c r="M579">
        <v>4.4871794871794899</v>
      </c>
      <c r="N579">
        <v>5.6568542494923797</v>
      </c>
      <c r="O579">
        <v>4.2483905579399099</v>
      </c>
      <c r="P579" s="2" t="b">
        <f>FALSE()</f>
        <v>0</v>
      </c>
      <c r="Q579">
        <v>0.12515225011195599</v>
      </c>
      <c r="R579">
        <v>0.12515225011195499</v>
      </c>
      <c r="S579">
        <v>1</v>
      </c>
      <c r="T579">
        <v>1.43642835936477</v>
      </c>
      <c r="U579">
        <v>1.43642835936477</v>
      </c>
      <c r="V579">
        <v>1340.1294867578999</v>
      </c>
    </row>
    <row r="580" spans="1:22" x14ac:dyDescent="0.25">
      <c r="A580" t="s">
        <v>10</v>
      </c>
      <c r="B580" t="s">
        <v>18</v>
      </c>
      <c r="C580" t="s">
        <v>51</v>
      </c>
      <c r="D580" t="s">
        <v>720</v>
      </c>
      <c r="E580" t="s">
        <v>174</v>
      </c>
      <c r="F580" t="s">
        <v>66</v>
      </c>
      <c r="G580">
        <v>1925</v>
      </c>
      <c r="H580">
        <v>17</v>
      </c>
      <c r="I580">
        <v>2.1946670445795302</v>
      </c>
      <c r="J580">
        <v>39445246.934890702</v>
      </c>
      <c r="K580">
        <v>112946597.976685</v>
      </c>
      <c r="L580">
        <v>39096899.299621597</v>
      </c>
      <c r="M580">
        <v>4.4871794871794899</v>
      </c>
      <c r="N580">
        <v>4.7169905660282998</v>
      </c>
      <c r="O580">
        <v>2.8888888888888902</v>
      </c>
      <c r="P580" s="2" t="b">
        <f>FALSE()</f>
        <v>0</v>
      </c>
      <c r="Q580">
        <v>0.127864838257706</v>
      </c>
      <c r="R580">
        <v>0.127864838257709</v>
      </c>
      <c r="S580">
        <v>1</v>
      </c>
      <c r="T580">
        <v>1.44588764110379</v>
      </c>
      <c r="U580">
        <v>1.44588764110379</v>
      </c>
      <c r="V580">
        <v>1331.36209569538</v>
      </c>
    </row>
    <row r="581" spans="1:22" x14ac:dyDescent="0.25">
      <c r="A581" t="s">
        <v>10</v>
      </c>
      <c r="B581" t="s">
        <v>18</v>
      </c>
      <c r="C581" t="s">
        <v>51</v>
      </c>
      <c r="D581" t="s">
        <v>721</v>
      </c>
      <c r="E581" t="s">
        <v>176</v>
      </c>
      <c r="F581" t="s">
        <v>66</v>
      </c>
      <c r="G581">
        <v>1925</v>
      </c>
      <c r="H581">
        <v>115</v>
      </c>
      <c r="I581">
        <v>2.4970160662457199</v>
      </c>
      <c r="J581">
        <v>39445246.934890702</v>
      </c>
      <c r="K581">
        <v>154707332.134247</v>
      </c>
      <c r="L581">
        <v>37088777.637481697</v>
      </c>
      <c r="M581">
        <v>4.4871794871794899</v>
      </c>
      <c r="N581">
        <v>5.0332229568471698</v>
      </c>
      <c r="O581">
        <v>4.1712707182320399</v>
      </c>
      <c r="P581" s="2" t="b">
        <f>FALSE()</f>
        <v>0</v>
      </c>
      <c r="Q581">
        <v>6.2785974220320798E-2</v>
      </c>
      <c r="R581">
        <v>6.27859742203212E-2</v>
      </c>
      <c r="S581">
        <v>1</v>
      </c>
      <c r="T581">
        <v>1.2189459613836799</v>
      </c>
      <c r="U581">
        <v>1.2189459613836799</v>
      </c>
      <c r="V581">
        <v>1579.23325642331</v>
      </c>
    </row>
    <row r="582" spans="1:22" x14ac:dyDescent="0.25">
      <c r="A582" t="s">
        <v>10</v>
      </c>
      <c r="B582" t="s">
        <v>18</v>
      </c>
      <c r="C582" t="s">
        <v>51</v>
      </c>
      <c r="D582" t="s">
        <v>722</v>
      </c>
      <c r="E582" t="s">
        <v>178</v>
      </c>
      <c r="F582" t="s">
        <v>66</v>
      </c>
      <c r="G582">
        <v>1925</v>
      </c>
      <c r="H582">
        <v>50</v>
      </c>
      <c r="I582">
        <v>2.41977279414832</v>
      </c>
      <c r="J582">
        <v>39445246.934890702</v>
      </c>
      <c r="K582">
        <v>105897681.12182599</v>
      </c>
      <c r="L582">
        <v>38420695.066451997</v>
      </c>
      <c r="M582">
        <v>4.4871794871794899</v>
      </c>
      <c r="N582">
        <v>4.94974746830583</v>
      </c>
      <c r="O582">
        <v>2.75626666666667</v>
      </c>
      <c r="P582" s="2" t="b">
        <f>FALSE()</f>
        <v>0</v>
      </c>
      <c r="Q582">
        <v>0.13658399633194901</v>
      </c>
      <c r="R582">
        <v>0.13658399633195101</v>
      </c>
      <c r="S582">
        <v>1</v>
      </c>
      <c r="T582">
        <v>1.47629291028577</v>
      </c>
      <c r="U582">
        <v>1.47629291028577</v>
      </c>
      <c r="V582">
        <v>1303.9417764509701</v>
      </c>
    </row>
    <row r="583" spans="1:22" x14ac:dyDescent="0.25">
      <c r="A583" t="s">
        <v>10</v>
      </c>
      <c r="B583" t="s">
        <v>18</v>
      </c>
      <c r="C583" t="s">
        <v>51</v>
      </c>
      <c r="D583" t="s">
        <v>723</v>
      </c>
      <c r="E583" t="s">
        <v>180</v>
      </c>
      <c r="F583" t="s">
        <v>66</v>
      </c>
      <c r="G583">
        <v>1925</v>
      </c>
      <c r="H583">
        <v>14</v>
      </c>
      <c r="I583">
        <v>2.56021544693081</v>
      </c>
      <c r="J583">
        <v>39445246.934890702</v>
      </c>
      <c r="K583">
        <v>188292142.381668</v>
      </c>
      <c r="L583">
        <v>39158372.411727898</v>
      </c>
      <c r="M583">
        <v>4.4871794871794899</v>
      </c>
      <c r="N583">
        <v>5.6568542494923797</v>
      </c>
      <c r="O583">
        <v>4.8084772370486704</v>
      </c>
      <c r="P583" s="2" t="b">
        <f>FALSE()</f>
        <v>0</v>
      </c>
      <c r="Q583">
        <v>9.3619657427527397E-2</v>
      </c>
      <c r="R583">
        <v>9.36196574275273E-2</v>
      </c>
      <c r="S583">
        <v>1</v>
      </c>
      <c r="T583">
        <v>1.3264685489780399</v>
      </c>
      <c r="U583">
        <v>1.3264685489780399</v>
      </c>
      <c r="V583">
        <v>1451.2217432392799</v>
      </c>
    </row>
    <row r="584" spans="1:22" x14ac:dyDescent="0.25">
      <c r="A584" t="s">
        <v>10</v>
      </c>
      <c r="B584" t="s">
        <v>18</v>
      </c>
      <c r="C584" t="s">
        <v>51</v>
      </c>
      <c r="D584" t="s">
        <v>724</v>
      </c>
      <c r="E584" t="s">
        <v>182</v>
      </c>
      <c r="F584" t="s">
        <v>66</v>
      </c>
      <c r="G584">
        <v>1925</v>
      </c>
      <c r="H584">
        <v>3</v>
      </c>
      <c r="I584">
        <v>2.1701151557923799</v>
      </c>
      <c r="J584">
        <v>39445246.934890702</v>
      </c>
      <c r="K584">
        <v>274293026.21841401</v>
      </c>
      <c r="L584">
        <v>39383773.822784401</v>
      </c>
      <c r="M584">
        <v>4.4871794871794899</v>
      </c>
      <c r="N584">
        <v>5.6568542494923797</v>
      </c>
      <c r="O584">
        <v>6.9646201873048899</v>
      </c>
      <c r="P584" s="2" t="b">
        <f>FALSE()</f>
        <v>0</v>
      </c>
      <c r="Q584">
        <v>9.9993325080473192E-3</v>
      </c>
      <c r="R584">
        <v>9.9993325080459591E-3</v>
      </c>
      <c r="S584">
        <v>1</v>
      </c>
      <c r="T584">
        <v>1.03486946720755</v>
      </c>
      <c r="U584">
        <v>1.03486946720755</v>
      </c>
      <c r="V584">
        <v>1860.1379797148199</v>
      </c>
    </row>
    <row r="585" spans="1:22" x14ac:dyDescent="0.25">
      <c r="A585" t="s">
        <v>10</v>
      </c>
      <c r="B585" t="s">
        <v>18</v>
      </c>
      <c r="C585" t="s">
        <v>51</v>
      </c>
      <c r="D585" t="s">
        <v>725</v>
      </c>
      <c r="E585" t="s">
        <v>184</v>
      </c>
      <c r="F585" t="s">
        <v>66</v>
      </c>
      <c r="G585">
        <v>1925</v>
      </c>
      <c r="H585">
        <v>232</v>
      </c>
      <c r="I585">
        <v>2.7046211000758098</v>
      </c>
      <c r="J585">
        <v>39445246.934890702</v>
      </c>
      <c r="K585">
        <v>133724509.868622</v>
      </c>
      <c r="L585">
        <v>34691326.265335098</v>
      </c>
      <c r="M585">
        <v>4.4871794871794899</v>
      </c>
      <c r="N585">
        <v>5.6568542494923797</v>
      </c>
      <c r="O585">
        <v>3.8546958062610801</v>
      </c>
      <c r="P585" s="2" t="b">
        <f>FALSE()</f>
        <v>0</v>
      </c>
      <c r="Q585">
        <v>2.4536154840944999E-2</v>
      </c>
      <c r="R585">
        <v>2.4536154840943999E-2</v>
      </c>
      <c r="S585">
        <v>1</v>
      </c>
      <c r="T585">
        <v>1.0855619758556001</v>
      </c>
      <c r="U585">
        <v>1.0855619758556001</v>
      </c>
      <c r="V585">
        <v>1773.2750803866199</v>
      </c>
    </row>
    <row r="586" spans="1:22" x14ac:dyDescent="0.25">
      <c r="A586" t="s">
        <v>10</v>
      </c>
      <c r="B586" t="s">
        <v>18</v>
      </c>
      <c r="C586" t="s">
        <v>51</v>
      </c>
      <c r="D586" t="s">
        <v>726</v>
      </c>
      <c r="E586" t="s">
        <v>186</v>
      </c>
      <c r="F586" t="s">
        <v>66</v>
      </c>
      <c r="G586">
        <v>1925</v>
      </c>
      <c r="H586">
        <v>69</v>
      </c>
      <c r="I586">
        <v>2.7149368484151002</v>
      </c>
      <c r="J586">
        <v>39445246.934890702</v>
      </c>
      <c r="K586">
        <v>152822156.69632</v>
      </c>
      <c r="L586">
        <v>38031365.356445298</v>
      </c>
      <c r="M586">
        <v>4.4871794871794899</v>
      </c>
      <c r="N586">
        <v>5.0579969684978403</v>
      </c>
      <c r="O586">
        <v>4.0183189655172402</v>
      </c>
      <c r="P586" s="2" t="b">
        <f>FALSE()</f>
        <v>0</v>
      </c>
      <c r="Q586">
        <v>7.86000949804216E-2</v>
      </c>
      <c r="R586">
        <v>7.8600094980421406E-2</v>
      </c>
      <c r="S586">
        <v>1</v>
      </c>
      <c r="T586">
        <v>1.27409263890609</v>
      </c>
      <c r="U586">
        <v>1.27409263890609</v>
      </c>
      <c r="V586">
        <v>1510.87914741645</v>
      </c>
    </row>
    <row r="587" spans="1:22" x14ac:dyDescent="0.25">
      <c r="A587" t="s">
        <v>10</v>
      </c>
      <c r="B587" t="s">
        <v>18</v>
      </c>
      <c r="C587" t="s">
        <v>51</v>
      </c>
      <c r="D587" t="s">
        <v>727</v>
      </c>
      <c r="E587" t="s">
        <v>188</v>
      </c>
      <c r="F587" t="s">
        <v>66</v>
      </c>
      <c r="G587">
        <v>1925</v>
      </c>
      <c r="H587">
        <v>18</v>
      </c>
      <c r="I587">
        <v>2.57403873429974</v>
      </c>
      <c r="J587">
        <v>39445246.934890702</v>
      </c>
      <c r="K587">
        <v>245257226.26686099</v>
      </c>
      <c r="L587">
        <v>39076408.2622528</v>
      </c>
      <c r="M587">
        <v>4.4871794871794899</v>
      </c>
      <c r="N587">
        <v>4.94974746830583</v>
      </c>
      <c r="O587">
        <v>6.2763502884111197</v>
      </c>
      <c r="P587" s="2" t="b">
        <f>FALSE()</f>
        <v>0</v>
      </c>
      <c r="Q587">
        <v>9.6220879410017404E-2</v>
      </c>
      <c r="R587">
        <v>9.6220879410018403E-2</v>
      </c>
      <c r="S587">
        <v>1</v>
      </c>
      <c r="T587">
        <v>1.3355394769169799</v>
      </c>
      <c r="U587">
        <v>1.3355394769169799</v>
      </c>
      <c r="V587">
        <v>1441.3651062144199</v>
      </c>
    </row>
    <row r="588" spans="1:22" x14ac:dyDescent="0.25">
      <c r="A588" t="s">
        <v>10</v>
      </c>
      <c r="B588" t="s">
        <v>18</v>
      </c>
      <c r="C588" t="s">
        <v>51</v>
      </c>
      <c r="D588" t="s">
        <v>728</v>
      </c>
      <c r="E588" t="s">
        <v>190</v>
      </c>
      <c r="F588" t="s">
        <v>66</v>
      </c>
      <c r="G588">
        <v>1925</v>
      </c>
      <c r="H588">
        <v>24</v>
      </c>
      <c r="I588">
        <v>2.2357608947798502</v>
      </c>
      <c r="J588">
        <v>39445246.934890702</v>
      </c>
      <c r="K588">
        <v>86963962.593078598</v>
      </c>
      <c r="L588">
        <v>38953462.038040198</v>
      </c>
      <c r="M588">
        <v>4.4871794871794899</v>
      </c>
      <c r="N588">
        <v>4.7871355387816896</v>
      </c>
      <c r="O588">
        <v>2.2325092056812199</v>
      </c>
      <c r="P588" s="2" t="b">
        <f>FALSE()</f>
        <v>0</v>
      </c>
      <c r="Q588">
        <v>3.4100725121232203E-2</v>
      </c>
      <c r="R588">
        <v>3.4100725121230697E-2</v>
      </c>
      <c r="S588">
        <v>1</v>
      </c>
      <c r="T588">
        <v>1.11891534914071</v>
      </c>
      <c r="U588">
        <v>1.11891534914071</v>
      </c>
      <c r="V588">
        <v>1720.41611680306</v>
      </c>
    </row>
    <row r="589" spans="1:22" x14ac:dyDescent="0.25">
      <c r="A589" t="s">
        <v>10</v>
      </c>
      <c r="B589" t="s">
        <v>18</v>
      </c>
      <c r="C589" t="s">
        <v>51</v>
      </c>
      <c r="D589" t="s">
        <v>729</v>
      </c>
      <c r="E589" t="s">
        <v>192</v>
      </c>
      <c r="F589" t="s">
        <v>66</v>
      </c>
      <c r="G589">
        <v>1925</v>
      </c>
      <c r="H589">
        <v>123</v>
      </c>
      <c r="I589">
        <v>2.6631368669856199</v>
      </c>
      <c r="J589">
        <v>39445246.934890702</v>
      </c>
      <c r="K589">
        <v>135568703.231812</v>
      </c>
      <c r="L589">
        <v>36924849.338531502</v>
      </c>
      <c r="M589">
        <v>4.4871794871794899</v>
      </c>
      <c r="N589">
        <v>6.3639610306789303</v>
      </c>
      <c r="O589">
        <v>3.6714761376248601</v>
      </c>
      <c r="P589" s="2" t="b">
        <f>FALSE()</f>
        <v>0</v>
      </c>
      <c r="Q589">
        <v>5.8018412879362199E-2</v>
      </c>
      <c r="R589">
        <v>5.8018412879362297E-2</v>
      </c>
      <c r="S589">
        <v>1</v>
      </c>
      <c r="T589">
        <v>1.20232061927162</v>
      </c>
      <c r="U589">
        <v>1.20232061927162</v>
      </c>
      <c r="V589">
        <v>1601.0704375727901</v>
      </c>
    </row>
    <row r="590" spans="1:22" x14ac:dyDescent="0.25">
      <c r="A590" t="s">
        <v>10</v>
      </c>
      <c r="B590" t="s">
        <v>18</v>
      </c>
      <c r="C590" t="s">
        <v>51</v>
      </c>
      <c r="D590" t="s">
        <v>730</v>
      </c>
      <c r="E590" t="s">
        <v>194</v>
      </c>
      <c r="F590" t="s">
        <v>66</v>
      </c>
      <c r="G590">
        <v>1925</v>
      </c>
      <c r="H590">
        <v>35</v>
      </c>
      <c r="I590">
        <v>2.1670674000088499</v>
      </c>
      <c r="J590">
        <v>39445246.934890702</v>
      </c>
      <c r="K590">
        <v>85591063.089370698</v>
      </c>
      <c r="L590">
        <v>38728060.626983598</v>
      </c>
      <c r="M590">
        <v>4.4871794871794899</v>
      </c>
      <c r="N590">
        <v>5.2599112793531697</v>
      </c>
      <c r="O590">
        <v>2.21005291005291</v>
      </c>
      <c r="P590" s="2" t="b">
        <f>FALSE()</f>
        <v>0</v>
      </c>
      <c r="Q590">
        <v>3.62697518823418E-2</v>
      </c>
      <c r="R590">
        <v>3.62697518823418E-2</v>
      </c>
      <c r="S590">
        <v>1</v>
      </c>
      <c r="T590">
        <v>1.12647913476919</v>
      </c>
      <c r="U590">
        <v>1.12647913476919</v>
      </c>
      <c r="V590">
        <v>1708.8643194393701</v>
      </c>
    </row>
    <row r="591" spans="1:22" x14ac:dyDescent="0.25">
      <c r="A591" t="s">
        <v>10</v>
      </c>
      <c r="B591" t="s">
        <v>18</v>
      </c>
      <c r="C591" t="s">
        <v>51</v>
      </c>
      <c r="D591" t="s">
        <v>731</v>
      </c>
      <c r="E591" t="s">
        <v>196</v>
      </c>
      <c r="F591" t="s">
        <v>66</v>
      </c>
      <c r="G591">
        <v>1925</v>
      </c>
      <c r="H591">
        <v>256</v>
      </c>
      <c r="I591">
        <v>2.98864597301265</v>
      </c>
      <c r="J591">
        <v>39445246.934890702</v>
      </c>
      <c r="K591">
        <v>163866825.83808899</v>
      </c>
      <c r="L591">
        <v>34199541.368484497</v>
      </c>
      <c r="M591">
        <v>4.4871794871794899</v>
      </c>
      <c r="N591">
        <v>5.6568542494923797</v>
      </c>
      <c r="O591">
        <v>4.7914919113241501</v>
      </c>
      <c r="P591" s="2" t="b">
        <f>FALSE()</f>
        <v>0</v>
      </c>
      <c r="Q591">
        <v>4.2435346754032099E-2</v>
      </c>
      <c r="R591">
        <v>4.24353467540328E-2</v>
      </c>
      <c r="S591">
        <v>1</v>
      </c>
      <c r="T591">
        <v>1.14797967073201</v>
      </c>
      <c r="U591">
        <v>1.14797967073201</v>
      </c>
      <c r="V591">
        <v>1676.8589628181501</v>
      </c>
    </row>
    <row r="592" spans="1:22" x14ac:dyDescent="0.25">
      <c r="A592" t="s">
        <v>10</v>
      </c>
      <c r="B592" t="s">
        <v>18</v>
      </c>
      <c r="C592" t="s">
        <v>51</v>
      </c>
      <c r="D592" t="s">
        <v>732</v>
      </c>
      <c r="E592" t="s">
        <v>198</v>
      </c>
      <c r="F592" t="s">
        <v>69</v>
      </c>
      <c r="G592">
        <v>1925</v>
      </c>
      <c r="H592">
        <v>993</v>
      </c>
      <c r="I592">
        <v>0.453578797711848</v>
      </c>
      <c r="J592">
        <v>39445246.934890702</v>
      </c>
      <c r="K592">
        <v>11413507.8144073</v>
      </c>
      <c r="L592">
        <v>19097646.827697799</v>
      </c>
      <c r="M592">
        <v>4.4871794871794899</v>
      </c>
      <c r="N592">
        <v>0.70710678118654802</v>
      </c>
      <c r="O592">
        <v>0.59763948497854102</v>
      </c>
      <c r="P592" s="2" t="b">
        <f>FALSE()</f>
        <v>0</v>
      </c>
      <c r="Q592">
        <v>3.2374370700796202E-3</v>
      </c>
      <c r="R592">
        <v>3.2374370700797499E-3</v>
      </c>
      <c r="S592">
        <v>1</v>
      </c>
      <c r="T592">
        <v>1.0112895241418201</v>
      </c>
      <c r="U592">
        <v>1.0112895241418201</v>
      </c>
      <c r="V592">
        <v>1903.5102747984699</v>
      </c>
    </row>
    <row r="593" spans="1:22" x14ac:dyDescent="0.25">
      <c r="A593" t="s">
        <v>10</v>
      </c>
      <c r="B593" t="s">
        <v>18</v>
      </c>
      <c r="C593" t="s">
        <v>51</v>
      </c>
      <c r="D593" t="s">
        <v>733</v>
      </c>
      <c r="E593" t="s">
        <v>200</v>
      </c>
      <c r="F593" t="s">
        <v>69</v>
      </c>
      <c r="G593">
        <v>1925</v>
      </c>
      <c r="H593">
        <v>1</v>
      </c>
      <c r="I593">
        <v>0.49991062192218899</v>
      </c>
      <c r="J593">
        <v>39445246.934890702</v>
      </c>
      <c r="K593">
        <v>19138628.902435299</v>
      </c>
      <c r="L593">
        <v>39424755.897522002</v>
      </c>
      <c r="M593">
        <v>4.4871794871794899</v>
      </c>
      <c r="N593">
        <v>0.70710678118654802</v>
      </c>
      <c r="O593">
        <v>0.485446985446985</v>
      </c>
      <c r="P593" s="2" t="b">
        <f>FALSE()</f>
        <v>0</v>
      </c>
      <c r="Q593">
        <v>3.8119209424976701E-2</v>
      </c>
      <c r="R593">
        <v>3.8119209424975098E-2</v>
      </c>
      <c r="S593">
        <v>1</v>
      </c>
      <c r="T593">
        <v>1.13292852517428</v>
      </c>
      <c r="U593">
        <v>1.13292852517428</v>
      </c>
      <c r="V593">
        <v>1699.1363155092899</v>
      </c>
    </row>
    <row r="594" spans="1:22" x14ac:dyDescent="0.25">
      <c r="A594" t="s">
        <v>10</v>
      </c>
      <c r="B594" t="s">
        <v>18</v>
      </c>
      <c r="C594" t="s">
        <v>51</v>
      </c>
      <c r="D594" t="s">
        <v>734</v>
      </c>
      <c r="E594" t="s">
        <v>202</v>
      </c>
      <c r="F594" t="s">
        <v>69</v>
      </c>
      <c r="G594">
        <v>1925</v>
      </c>
      <c r="H594">
        <v>1005</v>
      </c>
      <c r="I594">
        <v>0.44224011077277398</v>
      </c>
      <c r="J594">
        <v>39445246.934890702</v>
      </c>
      <c r="K594">
        <v>10511902.1701813</v>
      </c>
      <c r="L594">
        <v>18851754.379272498</v>
      </c>
      <c r="M594">
        <v>4.4871794871794899</v>
      </c>
      <c r="N594">
        <v>0.70710678118654802</v>
      </c>
      <c r="O594">
        <v>0.55760869565217397</v>
      </c>
      <c r="P594" s="2" t="b">
        <f>FALSE()</f>
        <v>0</v>
      </c>
      <c r="Q594">
        <v>2.8173616416953699E-2</v>
      </c>
      <c r="R594">
        <v>2.8173616416952301E-2</v>
      </c>
      <c r="S594">
        <v>1</v>
      </c>
      <c r="T594">
        <v>1.0982464572488599</v>
      </c>
      <c r="U594">
        <v>1.0982464572488599</v>
      </c>
      <c r="V594">
        <v>1752.7941813918301</v>
      </c>
    </row>
    <row r="595" spans="1:22" x14ac:dyDescent="0.25">
      <c r="A595" t="s">
        <v>10</v>
      </c>
      <c r="B595" t="s">
        <v>18</v>
      </c>
      <c r="C595" t="s">
        <v>51</v>
      </c>
      <c r="D595" t="s">
        <v>735</v>
      </c>
      <c r="E595" t="s">
        <v>204</v>
      </c>
      <c r="F595" t="s">
        <v>69</v>
      </c>
      <c r="G595">
        <v>1925</v>
      </c>
      <c r="H595">
        <v>8</v>
      </c>
      <c r="I595">
        <v>0.45894140217157398</v>
      </c>
      <c r="J595">
        <v>39445246.934890702</v>
      </c>
      <c r="K595">
        <v>27560445.261001602</v>
      </c>
      <c r="L595">
        <v>39281318.635940596</v>
      </c>
      <c r="M595">
        <v>4.4871794871794899</v>
      </c>
      <c r="N595">
        <v>0.70710678118654802</v>
      </c>
      <c r="O595">
        <v>0.70161711006781402</v>
      </c>
      <c r="P595" s="2" t="b">
        <f>FALSE()</f>
        <v>0</v>
      </c>
      <c r="Q595">
        <v>2.9209403680551201E-2</v>
      </c>
      <c r="R595">
        <v>2.92094036805556E-2</v>
      </c>
      <c r="S595">
        <v>1</v>
      </c>
      <c r="T595">
        <v>1.1018584333475601</v>
      </c>
      <c r="U595">
        <v>1.1018584333475601</v>
      </c>
      <c r="V595">
        <v>1747.0483881959699</v>
      </c>
    </row>
    <row r="596" spans="1:22" x14ac:dyDescent="0.25">
      <c r="A596" t="s">
        <v>10</v>
      </c>
      <c r="B596" t="s">
        <v>18</v>
      </c>
      <c r="C596" t="s">
        <v>51</v>
      </c>
      <c r="D596" t="s">
        <v>736</v>
      </c>
      <c r="E596" t="s">
        <v>206</v>
      </c>
      <c r="F596" t="s">
        <v>66</v>
      </c>
      <c r="G596">
        <v>1925</v>
      </c>
      <c r="H596">
        <v>285</v>
      </c>
      <c r="I596">
        <v>4.0433633807496703</v>
      </c>
      <c r="J596">
        <v>39445246.934890702</v>
      </c>
      <c r="K596">
        <v>213332190.04631001</v>
      </c>
      <c r="L596">
        <v>33605301.284790002</v>
      </c>
      <c r="M596">
        <v>4.4871794871794899</v>
      </c>
      <c r="N596">
        <v>7.0710678118654799</v>
      </c>
      <c r="O596">
        <v>6.3481707317073202</v>
      </c>
      <c r="P596" s="2" t="b">
        <f>FALSE()</f>
        <v>0</v>
      </c>
      <c r="Q596">
        <v>4.8079537860234903E-2</v>
      </c>
      <c r="R596">
        <v>4.8079537860235097E-2</v>
      </c>
      <c r="S596">
        <v>1</v>
      </c>
      <c r="T596">
        <v>1.1676619781792801</v>
      </c>
      <c r="U596">
        <v>1.1676619781792801</v>
      </c>
      <c r="V596">
        <v>1648.59354502715</v>
      </c>
    </row>
    <row r="597" spans="1:22" x14ac:dyDescent="0.25">
      <c r="A597" t="s">
        <v>10</v>
      </c>
      <c r="B597" t="s">
        <v>18</v>
      </c>
      <c r="C597" t="s">
        <v>51</v>
      </c>
      <c r="D597" t="s">
        <v>737</v>
      </c>
      <c r="E597" t="s">
        <v>208</v>
      </c>
      <c r="F597" t="s">
        <v>116</v>
      </c>
      <c r="G597">
        <v>1925</v>
      </c>
      <c r="H597">
        <v>584</v>
      </c>
      <c r="I597">
        <v>19.268962805842101</v>
      </c>
      <c r="J597">
        <v>39445246.934890702</v>
      </c>
      <c r="K597">
        <v>1021416739.7213</v>
      </c>
      <c r="L597">
        <v>27478481.1115265</v>
      </c>
      <c r="M597">
        <v>4.4871794871794899</v>
      </c>
      <c r="N597">
        <v>44.709245874501903</v>
      </c>
      <c r="O597">
        <v>37.171513795674898</v>
      </c>
      <c r="P597" s="2" t="b">
        <f>FALSE()</f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1925</v>
      </c>
    </row>
    <row r="598" spans="1:22" x14ac:dyDescent="0.25">
      <c r="A598" t="s">
        <v>10</v>
      </c>
      <c r="B598" t="s">
        <v>18</v>
      </c>
      <c r="C598" t="s">
        <v>51</v>
      </c>
      <c r="D598" t="s">
        <v>738</v>
      </c>
      <c r="E598" t="s">
        <v>210</v>
      </c>
      <c r="F598" t="s">
        <v>116</v>
      </c>
      <c r="G598">
        <v>1925</v>
      </c>
      <c r="H598">
        <v>395</v>
      </c>
      <c r="I598">
        <v>21.709825045276201</v>
      </c>
      <c r="J598">
        <v>39445246.934890702</v>
      </c>
      <c r="K598">
        <v>1320053118.3338201</v>
      </c>
      <c r="L598">
        <v>31351287.174224898</v>
      </c>
      <c r="M598">
        <v>4.4871794871794899</v>
      </c>
      <c r="N598">
        <v>46.464143881779101</v>
      </c>
      <c r="O598">
        <v>42.105228758169901</v>
      </c>
      <c r="P598" s="2" t="b">
        <f>FALSE()</f>
        <v>0</v>
      </c>
      <c r="Q598">
        <v>4.7081831238528701E-2</v>
      </c>
      <c r="R598">
        <v>4.7081831238525697E-2</v>
      </c>
      <c r="S598">
        <v>1</v>
      </c>
      <c r="T598">
        <v>1.16418279611384</v>
      </c>
      <c r="U598">
        <v>1.16418279611384</v>
      </c>
      <c r="V598">
        <v>1653.5203976779601</v>
      </c>
    </row>
    <row r="599" spans="1:22" x14ac:dyDescent="0.25">
      <c r="A599" t="s">
        <v>10</v>
      </c>
      <c r="B599" t="s">
        <v>18</v>
      </c>
      <c r="C599" t="s">
        <v>51</v>
      </c>
      <c r="D599" t="s">
        <v>739</v>
      </c>
      <c r="E599" t="s">
        <v>212</v>
      </c>
      <c r="F599" t="s">
        <v>116</v>
      </c>
      <c r="G599">
        <v>1925</v>
      </c>
      <c r="H599">
        <v>1337</v>
      </c>
      <c r="I599">
        <v>19.897923257148001</v>
      </c>
      <c r="J599">
        <v>39445246.934890702</v>
      </c>
      <c r="K599">
        <v>486518700.24681097</v>
      </c>
      <c r="L599">
        <v>12048729.9728394</v>
      </c>
      <c r="M599">
        <v>4.4871794871794899</v>
      </c>
      <c r="N599">
        <v>35.355339059327399</v>
      </c>
      <c r="O599">
        <v>40.3792517006803</v>
      </c>
      <c r="P599" s="2" t="b">
        <f>FALSE()</f>
        <v>0</v>
      </c>
      <c r="Q599">
        <v>1.5577783142943301E-2</v>
      </c>
      <c r="R599">
        <v>1.5577783142946E-2</v>
      </c>
      <c r="S599">
        <v>1</v>
      </c>
      <c r="T599">
        <v>1.0543225258318001</v>
      </c>
      <c r="U599">
        <v>1.0543225258318001</v>
      </c>
      <c r="V599">
        <v>1825.8170083972</v>
      </c>
    </row>
    <row r="600" spans="1:22" x14ac:dyDescent="0.25">
      <c r="A600" t="s">
        <v>10</v>
      </c>
      <c r="B600" t="s">
        <v>18</v>
      </c>
      <c r="C600" t="s">
        <v>51</v>
      </c>
      <c r="D600" t="s">
        <v>740</v>
      </c>
      <c r="E600" t="s">
        <v>214</v>
      </c>
      <c r="F600" t="s">
        <v>69</v>
      </c>
      <c r="G600">
        <v>1925</v>
      </c>
      <c r="H600">
        <v>263</v>
      </c>
      <c r="I600">
        <v>0.21557093141429501</v>
      </c>
      <c r="J600">
        <v>39445246.934890702</v>
      </c>
      <c r="K600">
        <v>1926157.51266479</v>
      </c>
      <c r="L600">
        <v>34056104.106903099</v>
      </c>
      <c r="M600">
        <v>4.4871794871794899</v>
      </c>
      <c r="N600">
        <v>0.70710678118654802</v>
      </c>
      <c r="O600">
        <v>5.6558363417569202E-2</v>
      </c>
      <c r="P600" s="2" t="b">
        <f>FALSE()</f>
        <v>0</v>
      </c>
      <c r="Q600">
        <v>9.9687846969666108E-3</v>
      </c>
      <c r="R600">
        <v>9.9687846969684808E-3</v>
      </c>
      <c r="S600">
        <v>1</v>
      </c>
      <c r="T600">
        <v>1.03476294150737</v>
      </c>
      <c r="U600">
        <v>1.03476294150737</v>
      </c>
      <c r="V600">
        <v>1860.3294752668601</v>
      </c>
    </row>
    <row r="601" spans="1:22" x14ac:dyDescent="0.25">
      <c r="A601" t="s">
        <v>10</v>
      </c>
      <c r="B601" t="s">
        <v>18</v>
      </c>
      <c r="C601" t="s">
        <v>51</v>
      </c>
      <c r="D601" t="s">
        <v>741</v>
      </c>
      <c r="E601" t="s">
        <v>216</v>
      </c>
      <c r="F601" t="s">
        <v>116</v>
      </c>
      <c r="G601">
        <v>1925</v>
      </c>
      <c r="H601">
        <v>0</v>
      </c>
      <c r="I601">
        <v>18.648853446250701</v>
      </c>
      <c r="J601">
        <v>39445246.934890702</v>
      </c>
      <c r="K601">
        <v>77567510533.103897</v>
      </c>
      <c r="L601">
        <v>39445246.934890702</v>
      </c>
      <c r="M601">
        <v>4.4871794871794899</v>
      </c>
      <c r="N601">
        <v>45.254833995939002</v>
      </c>
      <c r="O601">
        <v>1966.46025974026</v>
      </c>
      <c r="P601" s="2" t="b">
        <f>FALSE()</f>
        <v>0</v>
      </c>
      <c r="Q601">
        <v>2.51938901372439E-2</v>
      </c>
      <c r="R601">
        <v>2.5193890137243501E-2</v>
      </c>
      <c r="S601">
        <v>1</v>
      </c>
      <c r="T601">
        <v>1.08785561688885</v>
      </c>
      <c r="U601">
        <v>1.08785561688885</v>
      </c>
      <c r="V601">
        <v>1769.53629701825</v>
      </c>
    </row>
    <row r="602" spans="1:22" x14ac:dyDescent="0.25">
      <c r="A602" t="s">
        <v>10</v>
      </c>
      <c r="B602" t="s">
        <v>19</v>
      </c>
      <c r="C602" t="s">
        <v>51</v>
      </c>
      <c r="D602" t="s">
        <v>742</v>
      </c>
      <c r="E602" t="s">
        <v>65</v>
      </c>
      <c r="F602" t="s">
        <v>66</v>
      </c>
      <c r="G602">
        <v>2087</v>
      </c>
      <c r="H602">
        <v>4</v>
      </c>
      <c r="I602">
        <v>0.65183146982556806</v>
      </c>
      <c r="J602">
        <v>4556249.0880489303</v>
      </c>
      <c r="K602">
        <v>7689079.6780586196</v>
      </c>
      <c r="L602">
        <v>4547516.4592266101</v>
      </c>
      <c r="M602">
        <v>1</v>
      </c>
      <c r="N602">
        <v>0</v>
      </c>
      <c r="O602">
        <v>1.69083053288526</v>
      </c>
      <c r="P602" s="2" t="b">
        <f>FALSE()</f>
        <v>0</v>
      </c>
      <c r="Q602">
        <v>0</v>
      </c>
      <c r="S602">
        <v>1</v>
      </c>
      <c r="T602">
        <v>1</v>
      </c>
      <c r="U602">
        <v>1</v>
      </c>
      <c r="V602">
        <v>2087</v>
      </c>
    </row>
    <row r="603" spans="1:22" x14ac:dyDescent="0.25">
      <c r="A603" t="s">
        <v>10</v>
      </c>
      <c r="B603" t="s">
        <v>19</v>
      </c>
      <c r="C603" t="s">
        <v>51</v>
      </c>
      <c r="D603" t="s">
        <v>743</v>
      </c>
      <c r="E603" t="s">
        <v>68</v>
      </c>
      <c r="F603" t="s">
        <v>69</v>
      </c>
      <c r="G603">
        <v>2087</v>
      </c>
      <c r="H603">
        <v>1</v>
      </c>
      <c r="I603">
        <v>0.50000356035578297</v>
      </c>
      <c r="J603">
        <v>4556249.0880489303</v>
      </c>
      <c r="K603">
        <v>2327245.5811500498</v>
      </c>
      <c r="L603">
        <v>4554065.9308433495</v>
      </c>
      <c r="M603">
        <v>1</v>
      </c>
      <c r="N603">
        <v>0</v>
      </c>
      <c r="O603">
        <v>0.51102588686481298</v>
      </c>
      <c r="P603" s="2" t="b">
        <f>FALSE()</f>
        <v>0</v>
      </c>
      <c r="Q603">
        <v>0</v>
      </c>
      <c r="S603">
        <v>1</v>
      </c>
      <c r="T603">
        <v>1</v>
      </c>
      <c r="U603">
        <v>1</v>
      </c>
      <c r="V603">
        <v>2087</v>
      </c>
    </row>
    <row r="604" spans="1:22" x14ac:dyDescent="0.25">
      <c r="A604" t="s">
        <v>10</v>
      </c>
      <c r="B604" t="s">
        <v>19</v>
      </c>
      <c r="C604" t="s">
        <v>51</v>
      </c>
      <c r="D604" t="s">
        <v>744</v>
      </c>
      <c r="E604" t="s">
        <v>71</v>
      </c>
      <c r="F604" t="s">
        <v>69</v>
      </c>
      <c r="G604">
        <v>2087</v>
      </c>
      <c r="H604">
        <v>0</v>
      </c>
      <c r="I604">
        <v>0.21363901009314201</v>
      </c>
      <c r="J604">
        <v>4556249.0880489303</v>
      </c>
      <c r="K604">
        <v>4337933.3674907703</v>
      </c>
      <c r="L604">
        <v>4556249.0880489303</v>
      </c>
      <c r="M604">
        <v>1</v>
      </c>
      <c r="N604">
        <v>0</v>
      </c>
      <c r="O604">
        <v>0.95208433157642502</v>
      </c>
      <c r="P604" s="2" t="b">
        <f>FALSE()</f>
        <v>0</v>
      </c>
      <c r="Q604">
        <v>0</v>
      </c>
      <c r="S604">
        <v>1</v>
      </c>
      <c r="T604">
        <v>1</v>
      </c>
      <c r="U604">
        <v>1</v>
      </c>
      <c r="V604">
        <v>2087</v>
      </c>
    </row>
    <row r="605" spans="1:22" x14ac:dyDescent="0.25">
      <c r="A605" t="s">
        <v>10</v>
      </c>
      <c r="B605" t="s">
        <v>19</v>
      </c>
      <c r="C605" t="s">
        <v>51</v>
      </c>
      <c r="D605" t="s">
        <v>745</v>
      </c>
      <c r="E605" t="s">
        <v>73</v>
      </c>
      <c r="F605" t="s">
        <v>69</v>
      </c>
      <c r="G605">
        <v>2087</v>
      </c>
      <c r="H605">
        <v>575</v>
      </c>
      <c r="I605">
        <v>0.485376894221074</v>
      </c>
      <c r="J605">
        <v>4556249.0880489303</v>
      </c>
      <c r="K605">
        <v>1729060.5068206801</v>
      </c>
      <c r="L605">
        <v>3300933.6948394799</v>
      </c>
      <c r="M605">
        <v>1</v>
      </c>
      <c r="N605">
        <v>0</v>
      </c>
      <c r="O605">
        <v>0.52380952380952395</v>
      </c>
      <c r="P605" s="2" t="b">
        <f>FALSE()</f>
        <v>0</v>
      </c>
      <c r="Q605">
        <v>0</v>
      </c>
      <c r="S605">
        <v>1</v>
      </c>
      <c r="T605">
        <v>1</v>
      </c>
      <c r="U605">
        <v>1</v>
      </c>
      <c r="V605">
        <v>2087</v>
      </c>
    </row>
    <row r="606" spans="1:22" x14ac:dyDescent="0.25">
      <c r="A606" t="s">
        <v>10</v>
      </c>
      <c r="B606" t="s">
        <v>19</v>
      </c>
      <c r="C606" t="s">
        <v>51</v>
      </c>
      <c r="D606" t="s">
        <v>746</v>
      </c>
      <c r="E606" t="s">
        <v>75</v>
      </c>
      <c r="F606" t="s">
        <v>69</v>
      </c>
      <c r="G606">
        <v>2087</v>
      </c>
      <c r="H606">
        <v>29</v>
      </c>
      <c r="I606">
        <v>0.49894444248145797</v>
      </c>
      <c r="J606">
        <v>4556249.0880489303</v>
      </c>
      <c r="K606">
        <v>2434220.2842235598</v>
      </c>
      <c r="L606">
        <v>4492937.5290870704</v>
      </c>
      <c r="M606">
        <v>1</v>
      </c>
      <c r="N606">
        <v>0</v>
      </c>
      <c r="O606">
        <v>0.54178814382896001</v>
      </c>
      <c r="P606" s="2" t="b">
        <f>FALSE()</f>
        <v>0</v>
      </c>
      <c r="Q606">
        <v>0</v>
      </c>
      <c r="S606">
        <v>1</v>
      </c>
      <c r="T606">
        <v>1</v>
      </c>
      <c r="U606">
        <v>1</v>
      </c>
      <c r="V606">
        <v>2087</v>
      </c>
    </row>
    <row r="607" spans="1:22" x14ac:dyDescent="0.25">
      <c r="A607" t="s">
        <v>10</v>
      </c>
      <c r="B607" t="s">
        <v>19</v>
      </c>
      <c r="C607" t="s">
        <v>51</v>
      </c>
      <c r="D607" t="s">
        <v>747</v>
      </c>
      <c r="E607" t="s">
        <v>77</v>
      </c>
      <c r="F607" t="s">
        <v>69</v>
      </c>
      <c r="G607">
        <v>2087</v>
      </c>
      <c r="H607">
        <v>3</v>
      </c>
      <c r="I607">
        <v>0.43988144902661003</v>
      </c>
      <c r="J607">
        <v>4556249.0880489303</v>
      </c>
      <c r="K607">
        <v>1194186.9914531701</v>
      </c>
      <c r="L607">
        <v>4549699.6164321899</v>
      </c>
      <c r="M607">
        <v>1</v>
      </c>
      <c r="N607">
        <v>0</v>
      </c>
      <c r="O607">
        <v>0.26247600767754298</v>
      </c>
      <c r="P607" s="2" t="b">
        <f>FALSE()</f>
        <v>0</v>
      </c>
      <c r="Q607">
        <v>0</v>
      </c>
      <c r="S607">
        <v>1</v>
      </c>
      <c r="T607">
        <v>1</v>
      </c>
      <c r="U607">
        <v>1</v>
      </c>
      <c r="V607">
        <v>2087</v>
      </c>
    </row>
    <row r="608" spans="1:22" x14ac:dyDescent="0.25">
      <c r="A608" t="s">
        <v>10</v>
      </c>
      <c r="B608" t="s">
        <v>19</v>
      </c>
      <c r="C608" t="s">
        <v>51</v>
      </c>
      <c r="D608" t="s">
        <v>748</v>
      </c>
      <c r="E608" t="s">
        <v>79</v>
      </c>
      <c r="F608" t="s">
        <v>69</v>
      </c>
      <c r="G608">
        <v>2087</v>
      </c>
      <c r="H608">
        <v>1022</v>
      </c>
      <c r="I608">
        <v>0.14208763870004901</v>
      </c>
      <c r="J608">
        <v>4556249.0880489303</v>
      </c>
      <c r="K608">
        <v>93875.759840011597</v>
      </c>
      <c r="L608">
        <v>2325062.42394447</v>
      </c>
      <c r="M608">
        <v>1</v>
      </c>
      <c r="N608">
        <v>0</v>
      </c>
      <c r="O608">
        <v>4.0375586854460098E-2</v>
      </c>
      <c r="P608" s="2" t="b">
        <f>FALSE()</f>
        <v>0</v>
      </c>
      <c r="Q608">
        <v>0</v>
      </c>
      <c r="S608">
        <v>1</v>
      </c>
      <c r="T608">
        <v>1</v>
      </c>
      <c r="U608">
        <v>1</v>
      </c>
      <c r="V608">
        <v>2087</v>
      </c>
    </row>
    <row r="609" spans="1:22" x14ac:dyDescent="0.25">
      <c r="A609" t="s">
        <v>10</v>
      </c>
      <c r="B609" t="s">
        <v>19</v>
      </c>
      <c r="C609" t="s">
        <v>51</v>
      </c>
      <c r="D609" t="s">
        <v>749</v>
      </c>
      <c r="E609" t="s">
        <v>81</v>
      </c>
      <c r="F609" t="s">
        <v>69</v>
      </c>
      <c r="G609">
        <v>2087</v>
      </c>
      <c r="H609">
        <v>0</v>
      </c>
      <c r="I609">
        <v>0.149937703585941</v>
      </c>
      <c r="J609">
        <v>4556249.0880489303</v>
      </c>
      <c r="K609">
        <v>4451457.5421810197</v>
      </c>
      <c r="L609">
        <v>4556249.0880489303</v>
      </c>
      <c r="M609">
        <v>1</v>
      </c>
      <c r="N609">
        <v>0</v>
      </c>
      <c r="O609">
        <v>0.97700047915668398</v>
      </c>
      <c r="P609" s="2" t="b">
        <f>FALSE()</f>
        <v>0</v>
      </c>
      <c r="Q609">
        <v>0</v>
      </c>
      <c r="S609">
        <v>1</v>
      </c>
      <c r="T609">
        <v>1</v>
      </c>
      <c r="U609">
        <v>1</v>
      </c>
      <c r="V609">
        <v>2087</v>
      </c>
    </row>
    <row r="610" spans="1:22" x14ac:dyDescent="0.25">
      <c r="A610" t="s">
        <v>10</v>
      </c>
      <c r="B610" t="s">
        <v>19</v>
      </c>
      <c r="C610" t="s">
        <v>51</v>
      </c>
      <c r="D610" t="s">
        <v>750</v>
      </c>
      <c r="E610" t="s">
        <v>83</v>
      </c>
      <c r="F610" t="s">
        <v>69</v>
      </c>
      <c r="G610">
        <v>2087</v>
      </c>
      <c r="H610">
        <v>0</v>
      </c>
      <c r="I610">
        <v>0.10664410609253699</v>
      </c>
      <c r="J610">
        <v>4556249.0880489303</v>
      </c>
      <c r="K610">
        <v>52395.772933959997</v>
      </c>
      <c r="L610">
        <v>4556249.0880489303</v>
      </c>
      <c r="M610">
        <v>1</v>
      </c>
      <c r="N610">
        <v>0</v>
      </c>
      <c r="O610">
        <v>1.1499760421657901E-2</v>
      </c>
      <c r="P610" s="2" t="b">
        <f>FALSE()</f>
        <v>0</v>
      </c>
      <c r="Q610">
        <v>0</v>
      </c>
      <c r="S610">
        <v>1</v>
      </c>
      <c r="T610">
        <v>1</v>
      </c>
      <c r="U610">
        <v>1</v>
      </c>
      <c r="V610">
        <v>2087</v>
      </c>
    </row>
    <row r="611" spans="1:22" x14ac:dyDescent="0.25">
      <c r="A611" t="s">
        <v>10</v>
      </c>
      <c r="B611" t="s">
        <v>19</v>
      </c>
      <c r="C611" t="s">
        <v>51</v>
      </c>
      <c r="D611" t="s">
        <v>751</v>
      </c>
      <c r="E611" t="s">
        <v>85</v>
      </c>
      <c r="F611" t="s">
        <v>69</v>
      </c>
      <c r="G611">
        <v>2087</v>
      </c>
      <c r="H611">
        <v>0</v>
      </c>
      <c r="I611">
        <v>0</v>
      </c>
      <c r="J611">
        <v>4556249.0880489303</v>
      </c>
      <c r="K611">
        <v>0</v>
      </c>
      <c r="L611">
        <v>4556249.0880489303</v>
      </c>
      <c r="M611">
        <v>1</v>
      </c>
      <c r="N611">
        <v>0</v>
      </c>
      <c r="O611">
        <v>0</v>
      </c>
      <c r="P611" s="2" t="b">
        <f>FALSE()</f>
        <v>0</v>
      </c>
      <c r="Q611">
        <v>0</v>
      </c>
      <c r="S611">
        <v>1</v>
      </c>
      <c r="T611">
        <v>1</v>
      </c>
      <c r="U611">
        <v>1</v>
      </c>
      <c r="V611">
        <v>2087</v>
      </c>
    </row>
    <row r="612" spans="1:22" x14ac:dyDescent="0.25">
      <c r="A612" t="s">
        <v>10</v>
      </c>
      <c r="B612" t="s">
        <v>19</v>
      </c>
      <c r="C612" t="s">
        <v>51</v>
      </c>
      <c r="D612" t="s">
        <v>752</v>
      </c>
      <c r="E612" t="s">
        <v>87</v>
      </c>
      <c r="F612" t="s">
        <v>69</v>
      </c>
      <c r="G612">
        <v>2087</v>
      </c>
      <c r="H612">
        <v>0</v>
      </c>
      <c r="I612">
        <v>7.5627770386472296E-2</v>
      </c>
      <c r="J612">
        <v>4556249.0880489303</v>
      </c>
      <c r="K612">
        <v>26197.886466979999</v>
      </c>
      <c r="L612">
        <v>4556249.0880489303</v>
      </c>
      <c r="M612">
        <v>1</v>
      </c>
      <c r="N612">
        <v>0</v>
      </c>
      <c r="O612">
        <v>5.74988021082894E-3</v>
      </c>
      <c r="P612" s="2" t="b">
        <f>FALSE()</f>
        <v>0</v>
      </c>
      <c r="Q612">
        <v>0</v>
      </c>
      <c r="S612">
        <v>1</v>
      </c>
      <c r="T612">
        <v>1</v>
      </c>
      <c r="U612">
        <v>1</v>
      </c>
      <c r="V612">
        <v>2087</v>
      </c>
    </row>
    <row r="613" spans="1:22" x14ac:dyDescent="0.25">
      <c r="A613" t="s">
        <v>10</v>
      </c>
      <c r="B613" t="s">
        <v>19</v>
      </c>
      <c r="C613" t="s">
        <v>51</v>
      </c>
      <c r="D613" t="s">
        <v>753</v>
      </c>
      <c r="E613" t="s">
        <v>89</v>
      </c>
      <c r="F613" t="s">
        <v>69</v>
      </c>
      <c r="G613">
        <v>2087</v>
      </c>
      <c r="H613">
        <v>0</v>
      </c>
      <c r="I613">
        <v>3.7895802479453899E-2</v>
      </c>
      <c r="J613">
        <v>4556249.0880489303</v>
      </c>
      <c r="K613">
        <v>6549.4716167449997</v>
      </c>
      <c r="L613">
        <v>4556249.0880489303</v>
      </c>
      <c r="M613">
        <v>1</v>
      </c>
      <c r="N613">
        <v>0</v>
      </c>
      <c r="O613">
        <v>1.43747005270724E-3</v>
      </c>
      <c r="P613" s="2" t="b">
        <f>FALSE()</f>
        <v>0</v>
      </c>
      <c r="Q613">
        <v>0</v>
      </c>
      <c r="S613">
        <v>1</v>
      </c>
      <c r="T613">
        <v>1</v>
      </c>
      <c r="U613">
        <v>1</v>
      </c>
      <c r="V613">
        <v>2087</v>
      </c>
    </row>
    <row r="614" spans="1:22" x14ac:dyDescent="0.25">
      <c r="A614" t="s">
        <v>10</v>
      </c>
      <c r="B614" t="s">
        <v>19</v>
      </c>
      <c r="C614" t="s">
        <v>51</v>
      </c>
      <c r="D614" t="s">
        <v>754</v>
      </c>
      <c r="E614" t="s">
        <v>91</v>
      </c>
      <c r="F614" t="s">
        <v>69</v>
      </c>
      <c r="G614">
        <v>2087</v>
      </c>
      <c r="H614">
        <v>0</v>
      </c>
      <c r="I614">
        <v>8.4493272001061298E-2</v>
      </c>
      <c r="J614">
        <v>4556249.0880489303</v>
      </c>
      <c r="K614">
        <v>32747.358083725001</v>
      </c>
      <c r="L614">
        <v>4556249.0880489303</v>
      </c>
      <c r="M614">
        <v>1</v>
      </c>
      <c r="N614">
        <v>0</v>
      </c>
      <c r="O614">
        <v>7.1873502635361802E-3</v>
      </c>
      <c r="P614" s="2" t="b">
        <f>FALSE()</f>
        <v>0</v>
      </c>
      <c r="Q614">
        <v>0</v>
      </c>
      <c r="S614">
        <v>1</v>
      </c>
      <c r="T614">
        <v>1</v>
      </c>
      <c r="U614">
        <v>1</v>
      </c>
      <c r="V614">
        <v>2087</v>
      </c>
    </row>
    <row r="615" spans="1:22" x14ac:dyDescent="0.25">
      <c r="A615" t="s">
        <v>10</v>
      </c>
      <c r="B615" t="s">
        <v>19</v>
      </c>
      <c r="C615" t="s">
        <v>51</v>
      </c>
      <c r="D615" t="s">
        <v>755</v>
      </c>
      <c r="E615" t="s">
        <v>93</v>
      </c>
      <c r="F615" t="s">
        <v>69</v>
      </c>
      <c r="G615">
        <v>2087</v>
      </c>
      <c r="H615">
        <v>3</v>
      </c>
      <c r="I615">
        <v>0.27578817548274598</v>
      </c>
      <c r="J615">
        <v>4556249.0880489303</v>
      </c>
      <c r="K615">
        <v>377686.19656562799</v>
      </c>
      <c r="L615">
        <v>4549699.6164321899</v>
      </c>
      <c r="M615">
        <v>1</v>
      </c>
      <c r="N615">
        <v>0</v>
      </c>
      <c r="O615">
        <v>8.3013435700575802E-2</v>
      </c>
      <c r="P615" s="2" t="b">
        <f>FALSE()</f>
        <v>0</v>
      </c>
      <c r="Q615">
        <v>0</v>
      </c>
      <c r="S615">
        <v>1</v>
      </c>
      <c r="T615">
        <v>1</v>
      </c>
      <c r="U615">
        <v>1</v>
      </c>
      <c r="V615">
        <v>2087</v>
      </c>
    </row>
    <row r="616" spans="1:22" x14ac:dyDescent="0.25">
      <c r="A616" t="s">
        <v>10</v>
      </c>
      <c r="B616" t="s">
        <v>19</v>
      </c>
      <c r="C616" t="s">
        <v>51</v>
      </c>
      <c r="D616" t="s">
        <v>756</v>
      </c>
      <c r="E616" t="s">
        <v>95</v>
      </c>
      <c r="F616" t="s">
        <v>69</v>
      </c>
      <c r="G616">
        <v>2087</v>
      </c>
      <c r="H616">
        <v>0</v>
      </c>
      <c r="I616">
        <v>8.9906534290230905E-2</v>
      </c>
      <c r="J616">
        <v>4556249.0880489303</v>
      </c>
      <c r="K616">
        <v>37113.672494888298</v>
      </c>
      <c r="L616">
        <v>4556249.0880489303</v>
      </c>
      <c r="M616">
        <v>1</v>
      </c>
      <c r="N616">
        <v>0</v>
      </c>
      <c r="O616">
        <v>8.1456636320076693E-3</v>
      </c>
      <c r="P616" s="2" t="b">
        <f>FALSE()</f>
        <v>0</v>
      </c>
      <c r="Q616">
        <v>0</v>
      </c>
      <c r="S616">
        <v>1</v>
      </c>
      <c r="T616">
        <v>1</v>
      </c>
      <c r="U616">
        <v>1</v>
      </c>
      <c r="V616">
        <v>2087</v>
      </c>
    </row>
    <row r="617" spans="1:22" x14ac:dyDescent="0.25">
      <c r="A617" t="s">
        <v>10</v>
      </c>
      <c r="B617" t="s">
        <v>19</v>
      </c>
      <c r="C617" t="s">
        <v>51</v>
      </c>
      <c r="D617" t="s">
        <v>757</v>
      </c>
      <c r="E617" t="s">
        <v>97</v>
      </c>
      <c r="F617" t="s">
        <v>69</v>
      </c>
      <c r="G617">
        <v>2087</v>
      </c>
      <c r="H617">
        <v>0</v>
      </c>
      <c r="I617">
        <v>0</v>
      </c>
      <c r="J617">
        <v>4556249.0880489303</v>
      </c>
      <c r="K617">
        <v>0</v>
      </c>
      <c r="L617">
        <v>4556249.0880489303</v>
      </c>
      <c r="M617">
        <v>1</v>
      </c>
      <c r="N617">
        <v>0</v>
      </c>
      <c r="O617">
        <v>0</v>
      </c>
      <c r="P617" s="2" t="b">
        <f>FALSE()</f>
        <v>0</v>
      </c>
      <c r="Q617">
        <v>0</v>
      </c>
      <c r="S617">
        <v>1</v>
      </c>
      <c r="T617">
        <v>1</v>
      </c>
      <c r="U617">
        <v>1</v>
      </c>
      <c r="V617">
        <v>2087</v>
      </c>
    </row>
    <row r="618" spans="1:22" x14ac:dyDescent="0.25">
      <c r="A618" t="s">
        <v>10</v>
      </c>
      <c r="B618" t="s">
        <v>19</v>
      </c>
      <c r="C618" t="s">
        <v>51</v>
      </c>
      <c r="D618" t="s">
        <v>758</v>
      </c>
      <c r="E618" t="s">
        <v>99</v>
      </c>
      <c r="F618" t="s">
        <v>69</v>
      </c>
      <c r="G618">
        <v>2087</v>
      </c>
      <c r="H618">
        <v>0</v>
      </c>
      <c r="I618">
        <v>0.27578817548274598</v>
      </c>
      <c r="J618">
        <v>4556249.0880489303</v>
      </c>
      <c r="K618">
        <v>4178562.8914833101</v>
      </c>
      <c r="L618">
        <v>4556249.0880489303</v>
      </c>
      <c r="M618">
        <v>1</v>
      </c>
      <c r="N618">
        <v>0</v>
      </c>
      <c r="O618">
        <v>0.91710589362721595</v>
      </c>
      <c r="P618" s="2" t="b">
        <f>FALSE()</f>
        <v>0</v>
      </c>
      <c r="Q618">
        <v>0</v>
      </c>
      <c r="S618">
        <v>1</v>
      </c>
      <c r="T618">
        <v>1</v>
      </c>
      <c r="U618">
        <v>1</v>
      </c>
      <c r="V618">
        <v>2087</v>
      </c>
    </row>
    <row r="619" spans="1:22" x14ac:dyDescent="0.25">
      <c r="A619" t="s">
        <v>10</v>
      </c>
      <c r="B619" t="s">
        <v>19</v>
      </c>
      <c r="C619" t="s">
        <v>51</v>
      </c>
      <c r="D619" t="s">
        <v>759</v>
      </c>
      <c r="E619" t="s">
        <v>101</v>
      </c>
      <c r="F619" t="s">
        <v>69</v>
      </c>
      <c r="G619">
        <v>2087</v>
      </c>
      <c r="H619">
        <v>0</v>
      </c>
      <c r="I619">
        <v>4.8899789338611201E-2</v>
      </c>
      <c r="J619">
        <v>4556249.0880489303</v>
      </c>
      <c r="K619">
        <v>10915.7860279083</v>
      </c>
      <c r="L619">
        <v>4556249.0880489303</v>
      </c>
      <c r="M619">
        <v>1</v>
      </c>
      <c r="N619">
        <v>0</v>
      </c>
      <c r="O619">
        <v>2.3957834211787302E-3</v>
      </c>
      <c r="P619" s="2" t="b">
        <f>FALSE()</f>
        <v>0</v>
      </c>
      <c r="Q619">
        <v>0</v>
      </c>
      <c r="S619">
        <v>1</v>
      </c>
      <c r="T619">
        <v>1</v>
      </c>
      <c r="U619">
        <v>1</v>
      </c>
      <c r="V619">
        <v>2087</v>
      </c>
    </row>
    <row r="620" spans="1:22" x14ac:dyDescent="0.25">
      <c r="A620" t="s">
        <v>10</v>
      </c>
      <c r="B620" t="s">
        <v>19</v>
      </c>
      <c r="C620" t="s">
        <v>51</v>
      </c>
      <c r="D620" t="s">
        <v>760</v>
      </c>
      <c r="E620" t="s">
        <v>103</v>
      </c>
      <c r="F620" t="s">
        <v>69</v>
      </c>
      <c r="G620">
        <v>2087</v>
      </c>
      <c r="H620">
        <v>0</v>
      </c>
      <c r="I620">
        <v>0.195465236004364</v>
      </c>
      <c r="J620">
        <v>4556249.0880489303</v>
      </c>
      <c r="K620">
        <v>181202.04806327799</v>
      </c>
      <c r="L620">
        <v>4556249.0880489303</v>
      </c>
      <c r="M620">
        <v>1</v>
      </c>
      <c r="N620">
        <v>0</v>
      </c>
      <c r="O620">
        <v>3.9770004791566803E-2</v>
      </c>
      <c r="P620" s="2" t="b">
        <f>FALSE()</f>
        <v>0</v>
      </c>
      <c r="Q620">
        <v>0</v>
      </c>
      <c r="S620">
        <v>1</v>
      </c>
      <c r="T620">
        <v>1</v>
      </c>
      <c r="U620">
        <v>1</v>
      </c>
      <c r="V620">
        <v>2087</v>
      </c>
    </row>
    <row r="621" spans="1:22" x14ac:dyDescent="0.25">
      <c r="A621" t="s">
        <v>10</v>
      </c>
      <c r="B621" t="s">
        <v>19</v>
      </c>
      <c r="C621" t="s">
        <v>51</v>
      </c>
      <c r="D621" t="s">
        <v>761</v>
      </c>
      <c r="E621" t="s">
        <v>105</v>
      </c>
      <c r="F621" t="s">
        <v>69</v>
      </c>
      <c r="G621">
        <v>2087</v>
      </c>
      <c r="H621">
        <v>0</v>
      </c>
      <c r="I621">
        <v>4.8899789338611201E-2</v>
      </c>
      <c r="J621">
        <v>4556249.0880489303</v>
      </c>
      <c r="K621">
        <v>10915.7860279083</v>
      </c>
      <c r="L621">
        <v>4556249.0880489303</v>
      </c>
      <c r="M621">
        <v>1</v>
      </c>
      <c r="N621">
        <v>0</v>
      </c>
      <c r="O621">
        <v>2.3957834211787302E-3</v>
      </c>
      <c r="P621" s="2" t="b">
        <f>FALSE()</f>
        <v>0</v>
      </c>
      <c r="Q621">
        <v>0</v>
      </c>
      <c r="S621">
        <v>1</v>
      </c>
      <c r="T621">
        <v>1</v>
      </c>
      <c r="U621">
        <v>1</v>
      </c>
      <c r="V621">
        <v>2087</v>
      </c>
    </row>
    <row r="622" spans="1:22" x14ac:dyDescent="0.25">
      <c r="A622" t="s">
        <v>10</v>
      </c>
      <c r="B622" t="s">
        <v>19</v>
      </c>
      <c r="C622" t="s">
        <v>51</v>
      </c>
      <c r="D622" t="s">
        <v>762</v>
      </c>
      <c r="E622" t="s">
        <v>107</v>
      </c>
      <c r="F622" t="s">
        <v>69</v>
      </c>
      <c r="G622">
        <v>2087</v>
      </c>
      <c r="H622">
        <v>0</v>
      </c>
      <c r="I622">
        <v>3.0949215920434401E-2</v>
      </c>
      <c r="J622">
        <v>4556249.0880489303</v>
      </c>
      <c r="K622">
        <v>4366.3144111633301</v>
      </c>
      <c r="L622">
        <v>4556249.0880489303</v>
      </c>
      <c r="M622">
        <v>1</v>
      </c>
      <c r="N622">
        <v>0</v>
      </c>
      <c r="O622">
        <v>9.5831336847149E-4</v>
      </c>
      <c r="P622" s="2" t="b">
        <f>FALSE()</f>
        <v>0</v>
      </c>
      <c r="Q622">
        <v>0</v>
      </c>
      <c r="S622">
        <v>1</v>
      </c>
      <c r="T622">
        <v>1</v>
      </c>
      <c r="U622">
        <v>1</v>
      </c>
      <c r="V622">
        <v>2087</v>
      </c>
    </row>
    <row r="623" spans="1:22" x14ac:dyDescent="0.25">
      <c r="A623" t="s">
        <v>10</v>
      </c>
      <c r="B623" t="s">
        <v>19</v>
      </c>
      <c r="C623" t="s">
        <v>51</v>
      </c>
      <c r="D623" t="s">
        <v>763</v>
      </c>
      <c r="E623" t="s">
        <v>109</v>
      </c>
      <c r="F623" t="s">
        <v>69</v>
      </c>
      <c r="G623">
        <v>2087</v>
      </c>
      <c r="H623">
        <v>0</v>
      </c>
      <c r="I623">
        <v>9.7446637870013494E-2</v>
      </c>
      <c r="J623">
        <v>4556249.0880489303</v>
      </c>
      <c r="K623">
        <v>43663.144111633301</v>
      </c>
      <c r="L623">
        <v>4556249.0880489303</v>
      </c>
      <c r="M623">
        <v>1</v>
      </c>
      <c r="N623">
        <v>0</v>
      </c>
      <c r="O623">
        <v>9.5831336847149E-3</v>
      </c>
      <c r="P623" s="2" t="b">
        <f>FALSE()</f>
        <v>0</v>
      </c>
      <c r="Q623">
        <v>0</v>
      </c>
      <c r="S623">
        <v>1</v>
      </c>
      <c r="T623">
        <v>1</v>
      </c>
      <c r="U623">
        <v>1</v>
      </c>
      <c r="V623">
        <v>2087</v>
      </c>
    </row>
    <row r="624" spans="1:22" x14ac:dyDescent="0.25">
      <c r="A624" t="s">
        <v>10</v>
      </c>
      <c r="B624" t="s">
        <v>19</v>
      </c>
      <c r="C624" t="s">
        <v>51</v>
      </c>
      <c r="D624" t="s">
        <v>764</v>
      </c>
      <c r="E624" t="s">
        <v>111</v>
      </c>
      <c r="F624" t="s">
        <v>69</v>
      </c>
      <c r="G624">
        <v>2087</v>
      </c>
      <c r="H624">
        <v>0</v>
      </c>
      <c r="I624">
        <v>7.2425523095061103E-2</v>
      </c>
      <c r="J624">
        <v>4556249.0880489303</v>
      </c>
      <c r="K624">
        <v>24014.729261398301</v>
      </c>
      <c r="L624">
        <v>4556249.0880489303</v>
      </c>
      <c r="M624">
        <v>1</v>
      </c>
      <c r="N624">
        <v>0</v>
      </c>
      <c r="O624">
        <v>5.2707235265932002E-3</v>
      </c>
      <c r="P624" s="2" t="b">
        <f>FALSE()</f>
        <v>0</v>
      </c>
      <c r="Q624">
        <v>0</v>
      </c>
      <c r="S624">
        <v>1</v>
      </c>
      <c r="T624">
        <v>1</v>
      </c>
      <c r="U624">
        <v>1</v>
      </c>
      <c r="V624">
        <v>2087</v>
      </c>
    </row>
    <row r="625" spans="1:22" x14ac:dyDescent="0.25">
      <c r="A625" t="s">
        <v>10</v>
      </c>
      <c r="B625" t="s">
        <v>19</v>
      </c>
      <c r="C625" t="s">
        <v>51</v>
      </c>
      <c r="D625" t="s">
        <v>765</v>
      </c>
      <c r="E625" t="s">
        <v>113</v>
      </c>
      <c r="F625" t="s">
        <v>69</v>
      </c>
      <c r="G625">
        <v>2087</v>
      </c>
      <c r="H625">
        <v>2087</v>
      </c>
      <c r="I625">
        <v>0</v>
      </c>
      <c r="J625">
        <v>4556249.0880489303</v>
      </c>
      <c r="K625">
        <v>0</v>
      </c>
      <c r="L625">
        <v>0</v>
      </c>
      <c r="M625">
        <v>1</v>
      </c>
      <c r="P625" s="2" t="b">
        <f>FALSE()</f>
        <v>0</v>
      </c>
      <c r="Q625">
        <v>0</v>
      </c>
      <c r="S625">
        <v>1</v>
      </c>
      <c r="T625">
        <v>1</v>
      </c>
      <c r="U625">
        <v>1</v>
      </c>
      <c r="V625">
        <v>2087</v>
      </c>
    </row>
    <row r="626" spans="1:22" x14ac:dyDescent="0.25">
      <c r="A626" t="s">
        <v>10</v>
      </c>
      <c r="B626" t="s">
        <v>19</v>
      </c>
      <c r="C626" t="s">
        <v>51</v>
      </c>
      <c r="D626" t="s">
        <v>766</v>
      </c>
      <c r="E626" t="s">
        <v>115</v>
      </c>
      <c r="F626" t="s">
        <v>116</v>
      </c>
      <c r="G626">
        <v>2087</v>
      </c>
      <c r="H626">
        <v>13</v>
      </c>
      <c r="I626">
        <v>4.6370274355227501</v>
      </c>
      <c r="J626">
        <v>4556249.0880489303</v>
      </c>
      <c r="K626">
        <v>60746349.2453098</v>
      </c>
      <c r="L626">
        <v>4527868.0443763696</v>
      </c>
      <c r="M626">
        <v>1</v>
      </c>
      <c r="N626">
        <v>0</v>
      </c>
      <c r="O626">
        <v>13.4161041465767</v>
      </c>
      <c r="P626" s="2" t="b">
        <f>FALSE()</f>
        <v>0</v>
      </c>
      <c r="Q626">
        <v>0</v>
      </c>
      <c r="S626">
        <v>1</v>
      </c>
      <c r="T626">
        <v>1</v>
      </c>
      <c r="U626">
        <v>1</v>
      </c>
      <c r="V626">
        <v>2087</v>
      </c>
    </row>
    <row r="627" spans="1:22" x14ac:dyDescent="0.25">
      <c r="A627" t="s">
        <v>10</v>
      </c>
      <c r="B627" t="s">
        <v>19</v>
      </c>
      <c r="C627" t="s">
        <v>51</v>
      </c>
      <c r="D627" t="s">
        <v>767</v>
      </c>
      <c r="E627" t="s">
        <v>118</v>
      </c>
      <c r="F627" t="s">
        <v>116</v>
      </c>
      <c r="G627">
        <v>2087</v>
      </c>
      <c r="H627">
        <v>1856</v>
      </c>
      <c r="I627">
        <v>10.114616013624699</v>
      </c>
      <c r="J627">
        <v>4556249.0880489303</v>
      </c>
      <c r="K627">
        <v>2602323.3890533401</v>
      </c>
      <c r="L627">
        <v>504309.31448936497</v>
      </c>
      <c r="M627">
        <v>1</v>
      </c>
      <c r="N627">
        <v>0</v>
      </c>
      <c r="O627">
        <v>5.1601731601731604</v>
      </c>
      <c r="P627" s="2" t="b">
        <f>FALSE()</f>
        <v>0</v>
      </c>
      <c r="Q627">
        <v>0</v>
      </c>
      <c r="S627">
        <v>1</v>
      </c>
      <c r="T627">
        <v>1</v>
      </c>
      <c r="U627">
        <v>1</v>
      </c>
      <c r="V627">
        <v>2087</v>
      </c>
    </row>
    <row r="628" spans="1:22" x14ac:dyDescent="0.25">
      <c r="A628" t="s">
        <v>10</v>
      </c>
      <c r="B628" t="s">
        <v>19</v>
      </c>
      <c r="C628" t="s">
        <v>51</v>
      </c>
      <c r="D628" t="s">
        <v>768</v>
      </c>
      <c r="E628" t="s">
        <v>120</v>
      </c>
      <c r="F628" t="s">
        <v>69</v>
      </c>
      <c r="G628">
        <v>2087</v>
      </c>
      <c r="H628">
        <v>59</v>
      </c>
      <c r="I628">
        <v>0.368057437553518</v>
      </c>
      <c r="J628">
        <v>4556249.0880489303</v>
      </c>
      <c r="K628">
        <v>3820525.1097679101</v>
      </c>
      <c r="L628">
        <v>4427442.8129196204</v>
      </c>
      <c r="M628">
        <v>1</v>
      </c>
      <c r="N628">
        <v>0</v>
      </c>
      <c r="O628">
        <v>0.86291913214990101</v>
      </c>
      <c r="P628" s="2" t="b">
        <f>FALSE()</f>
        <v>0</v>
      </c>
      <c r="Q628">
        <v>0</v>
      </c>
      <c r="S628">
        <v>1</v>
      </c>
      <c r="T628">
        <v>1</v>
      </c>
      <c r="U628">
        <v>1</v>
      </c>
      <c r="V628">
        <v>2087</v>
      </c>
    </row>
    <row r="629" spans="1:22" x14ac:dyDescent="0.25">
      <c r="A629" t="s">
        <v>10</v>
      </c>
      <c r="B629" t="s">
        <v>19</v>
      </c>
      <c r="C629" t="s">
        <v>51</v>
      </c>
      <c r="D629" t="s">
        <v>769</v>
      </c>
      <c r="E629" t="s">
        <v>122</v>
      </c>
      <c r="F629" t="s">
        <v>66</v>
      </c>
      <c r="G629">
        <v>2087</v>
      </c>
      <c r="H629">
        <v>54</v>
      </c>
      <c r="I629">
        <v>2.2826902071598401</v>
      </c>
      <c r="J629">
        <v>4556249.0880489303</v>
      </c>
      <c r="K629">
        <v>19678979.051113099</v>
      </c>
      <c r="L629">
        <v>4438358.5989475297</v>
      </c>
      <c r="M629">
        <v>1</v>
      </c>
      <c r="N629">
        <v>0</v>
      </c>
      <c r="O629">
        <v>4.43384161337924</v>
      </c>
      <c r="P629" s="2" t="b">
        <f>FALSE()</f>
        <v>0</v>
      </c>
      <c r="Q629">
        <v>0</v>
      </c>
      <c r="S629">
        <v>1</v>
      </c>
      <c r="T629">
        <v>1</v>
      </c>
      <c r="U629">
        <v>1</v>
      </c>
      <c r="V629">
        <v>2087</v>
      </c>
    </row>
    <row r="630" spans="1:22" x14ac:dyDescent="0.25">
      <c r="A630" t="s">
        <v>10</v>
      </c>
      <c r="B630" t="s">
        <v>19</v>
      </c>
      <c r="C630" t="s">
        <v>51</v>
      </c>
      <c r="D630" t="s">
        <v>770</v>
      </c>
      <c r="E630" t="s">
        <v>124</v>
      </c>
      <c r="F630" t="s">
        <v>69</v>
      </c>
      <c r="G630">
        <v>2087</v>
      </c>
      <c r="H630">
        <v>3</v>
      </c>
      <c r="I630">
        <v>0.220600304410346</v>
      </c>
      <c r="J630">
        <v>4556249.0880489303</v>
      </c>
      <c r="K630">
        <v>4322651.2670516996</v>
      </c>
      <c r="L630">
        <v>4549699.6164321899</v>
      </c>
      <c r="M630">
        <v>1</v>
      </c>
      <c r="N630">
        <v>0</v>
      </c>
      <c r="O630">
        <v>0.95009596928982698</v>
      </c>
      <c r="P630" s="2" t="b">
        <f>FALSE()</f>
        <v>0</v>
      </c>
      <c r="Q630">
        <v>0</v>
      </c>
      <c r="S630">
        <v>1</v>
      </c>
      <c r="T630">
        <v>1</v>
      </c>
      <c r="U630">
        <v>1</v>
      </c>
      <c r="V630">
        <v>2087</v>
      </c>
    </row>
    <row r="631" spans="1:22" x14ac:dyDescent="0.25">
      <c r="A631" t="s">
        <v>10</v>
      </c>
      <c r="B631" t="s">
        <v>19</v>
      </c>
      <c r="C631" t="s">
        <v>51</v>
      </c>
      <c r="D631" t="s">
        <v>771</v>
      </c>
      <c r="E631" t="s">
        <v>126</v>
      </c>
      <c r="F631" t="s">
        <v>66</v>
      </c>
      <c r="G631">
        <v>2087</v>
      </c>
      <c r="H631">
        <v>22</v>
      </c>
      <c r="I631">
        <v>1.1130306941302199</v>
      </c>
      <c r="J631">
        <v>4556249.0880489303</v>
      </c>
      <c r="K631">
        <v>8852702.4686336499</v>
      </c>
      <c r="L631">
        <v>4508219.6295261402</v>
      </c>
      <c r="M631">
        <v>1</v>
      </c>
      <c r="N631">
        <v>0</v>
      </c>
      <c r="O631">
        <v>1.9636803874091999</v>
      </c>
      <c r="P631" s="2" t="b">
        <f>FALSE()</f>
        <v>0</v>
      </c>
      <c r="Q631">
        <v>0</v>
      </c>
      <c r="S631">
        <v>1</v>
      </c>
      <c r="T631">
        <v>1</v>
      </c>
      <c r="U631">
        <v>1</v>
      </c>
      <c r="V631">
        <v>2087</v>
      </c>
    </row>
    <row r="632" spans="1:22" x14ac:dyDescent="0.25">
      <c r="A632" t="s">
        <v>10</v>
      </c>
      <c r="B632" t="s">
        <v>19</v>
      </c>
      <c r="C632" t="s">
        <v>51</v>
      </c>
      <c r="D632" t="s">
        <v>772</v>
      </c>
      <c r="E632" t="s">
        <v>128</v>
      </c>
      <c r="F632" t="s">
        <v>66</v>
      </c>
      <c r="G632">
        <v>2087</v>
      </c>
      <c r="H632">
        <v>17</v>
      </c>
      <c r="I632">
        <v>1.0353795748166601</v>
      </c>
      <c r="J632">
        <v>4556249.0880489303</v>
      </c>
      <c r="K632">
        <v>9372293.8835620899</v>
      </c>
      <c r="L632">
        <v>4519135.4155540504</v>
      </c>
      <c r="M632">
        <v>1</v>
      </c>
      <c r="N632">
        <v>0</v>
      </c>
      <c r="O632">
        <v>2.0739130434782602</v>
      </c>
      <c r="P632" s="2" t="b">
        <f>FALSE()</f>
        <v>0</v>
      </c>
      <c r="Q632">
        <v>0</v>
      </c>
      <c r="S632">
        <v>1</v>
      </c>
      <c r="T632">
        <v>1</v>
      </c>
      <c r="U632">
        <v>1</v>
      </c>
      <c r="V632">
        <v>2087</v>
      </c>
    </row>
    <row r="633" spans="1:22" x14ac:dyDescent="0.25">
      <c r="A633" t="s">
        <v>10</v>
      </c>
      <c r="B633" t="s">
        <v>19</v>
      </c>
      <c r="C633" t="s">
        <v>51</v>
      </c>
      <c r="D633" t="s">
        <v>773</v>
      </c>
      <c r="E633" t="s">
        <v>130</v>
      </c>
      <c r="F633" t="s">
        <v>69</v>
      </c>
      <c r="G633">
        <v>2087</v>
      </c>
      <c r="H633">
        <v>0</v>
      </c>
      <c r="I633">
        <v>0.50005730716302099</v>
      </c>
      <c r="J633">
        <v>4556249.0880489303</v>
      </c>
      <c r="K633">
        <v>2242102.45013237</v>
      </c>
      <c r="L633">
        <v>4556249.0880489303</v>
      </c>
      <c r="M633">
        <v>1</v>
      </c>
      <c r="N633">
        <v>0</v>
      </c>
      <c r="O633">
        <v>0.49209391471010999</v>
      </c>
      <c r="P633" s="2" t="b">
        <f>FALSE()</f>
        <v>0</v>
      </c>
      <c r="Q633">
        <v>0</v>
      </c>
      <c r="S633">
        <v>1</v>
      </c>
      <c r="T633">
        <v>1</v>
      </c>
      <c r="U633">
        <v>1</v>
      </c>
      <c r="V633">
        <v>2087</v>
      </c>
    </row>
    <row r="634" spans="1:22" x14ac:dyDescent="0.25">
      <c r="A634" t="s">
        <v>10</v>
      </c>
      <c r="B634" t="s">
        <v>19</v>
      </c>
      <c r="C634" t="s">
        <v>51</v>
      </c>
      <c r="D634" t="s">
        <v>774</v>
      </c>
      <c r="E634" t="s">
        <v>132</v>
      </c>
      <c r="F634" t="s">
        <v>66</v>
      </c>
      <c r="G634">
        <v>2087</v>
      </c>
      <c r="H634">
        <v>1</v>
      </c>
      <c r="I634">
        <v>1.3692237953498501</v>
      </c>
      <c r="J634">
        <v>4556249.0880489303</v>
      </c>
      <c r="K634">
        <v>36629011.595249198</v>
      </c>
      <c r="L634">
        <v>4554065.9308433495</v>
      </c>
      <c r="M634">
        <v>1</v>
      </c>
      <c r="N634">
        <v>0</v>
      </c>
      <c r="O634">
        <v>8.0431447746884004</v>
      </c>
      <c r="P634" s="2" t="b">
        <f>FALSE()</f>
        <v>0</v>
      </c>
      <c r="Q634">
        <v>0</v>
      </c>
      <c r="S634">
        <v>1</v>
      </c>
      <c r="T634">
        <v>1</v>
      </c>
      <c r="U634">
        <v>1</v>
      </c>
      <c r="V634">
        <v>2087</v>
      </c>
    </row>
    <row r="635" spans="1:22" x14ac:dyDescent="0.25">
      <c r="A635" t="s">
        <v>10</v>
      </c>
      <c r="B635" t="s">
        <v>19</v>
      </c>
      <c r="C635" t="s">
        <v>51</v>
      </c>
      <c r="D635" t="s">
        <v>775</v>
      </c>
      <c r="E635" t="s">
        <v>134</v>
      </c>
      <c r="F635" t="s">
        <v>66</v>
      </c>
      <c r="G635">
        <v>2087</v>
      </c>
      <c r="H635">
        <v>1</v>
      </c>
      <c r="I635">
        <v>0.832148143531381</v>
      </c>
      <c r="J635">
        <v>4556249.0880489303</v>
      </c>
      <c r="K635">
        <v>9961746.3290691394</v>
      </c>
      <c r="L635">
        <v>4554065.9308433495</v>
      </c>
      <c r="M635">
        <v>1</v>
      </c>
      <c r="N635">
        <v>0</v>
      </c>
      <c r="O635">
        <v>2.1874400767018201</v>
      </c>
      <c r="P635" s="2" t="b">
        <f>FALSE()</f>
        <v>0</v>
      </c>
      <c r="Q635">
        <v>0</v>
      </c>
      <c r="S635">
        <v>1</v>
      </c>
      <c r="T635">
        <v>1</v>
      </c>
      <c r="U635">
        <v>1</v>
      </c>
      <c r="V635">
        <v>2087</v>
      </c>
    </row>
    <row r="636" spans="1:22" x14ac:dyDescent="0.25">
      <c r="A636" t="s">
        <v>10</v>
      </c>
      <c r="B636" t="s">
        <v>19</v>
      </c>
      <c r="C636" t="s">
        <v>51</v>
      </c>
      <c r="D636" t="s">
        <v>776</v>
      </c>
      <c r="E636" t="s">
        <v>136</v>
      </c>
      <c r="F636" t="s">
        <v>116</v>
      </c>
      <c r="G636">
        <v>2087</v>
      </c>
      <c r="H636">
        <v>0</v>
      </c>
      <c r="I636">
        <v>1.3251449347164901</v>
      </c>
      <c r="J636">
        <v>4556249.0880489303</v>
      </c>
      <c r="K636">
        <v>10754232.394695301</v>
      </c>
      <c r="L636">
        <v>4556249.0880489303</v>
      </c>
      <c r="M636">
        <v>1</v>
      </c>
      <c r="N636">
        <v>0</v>
      </c>
      <c r="O636">
        <v>2.3603258265452798</v>
      </c>
      <c r="P636" s="2" t="b">
        <f>FALSE()</f>
        <v>0</v>
      </c>
      <c r="Q636">
        <v>0</v>
      </c>
      <c r="S636">
        <v>1</v>
      </c>
      <c r="T636">
        <v>1</v>
      </c>
      <c r="U636">
        <v>1</v>
      </c>
      <c r="V636">
        <v>2087</v>
      </c>
    </row>
    <row r="637" spans="1:22" x14ac:dyDescent="0.25">
      <c r="A637" t="s">
        <v>10</v>
      </c>
      <c r="B637" t="s">
        <v>19</v>
      </c>
      <c r="C637" t="s">
        <v>51</v>
      </c>
      <c r="D637" t="s">
        <v>777</v>
      </c>
      <c r="E637" t="s">
        <v>138</v>
      </c>
      <c r="F637" t="s">
        <v>66</v>
      </c>
      <c r="G637">
        <v>2087</v>
      </c>
      <c r="H637">
        <v>31</v>
      </c>
      <c r="I637">
        <v>2.3092150393034401</v>
      </c>
      <c r="J637">
        <v>4556249.0880489303</v>
      </c>
      <c r="K637">
        <v>23750567.2395229</v>
      </c>
      <c r="L637">
        <v>4488571.2146758996</v>
      </c>
      <c r="M637">
        <v>1</v>
      </c>
      <c r="N637">
        <v>0</v>
      </c>
      <c r="O637">
        <v>5.2913424124513604</v>
      </c>
      <c r="P637" s="2" t="b">
        <f>FALSE()</f>
        <v>0</v>
      </c>
      <c r="Q637">
        <v>0</v>
      </c>
      <c r="S637">
        <v>1</v>
      </c>
      <c r="T637">
        <v>1</v>
      </c>
      <c r="U637">
        <v>1</v>
      </c>
      <c r="V637">
        <v>2087</v>
      </c>
    </row>
    <row r="638" spans="1:22" x14ac:dyDescent="0.25">
      <c r="A638" t="s">
        <v>10</v>
      </c>
      <c r="B638" t="s">
        <v>19</v>
      </c>
      <c r="C638" t="s">
        <v>51</v>
      </c>
      <c r="D638" t="s">
        <v>778</v>
      </c>
      <c r="E638" t="s">
        <v>140</v>
      </c>
      <c r="F638" t="s">
        <v>66</v>
      </c>
      <c r="G638">
        <v>2087</v>
      </c>
      <c r="H638">
        <v>29</v>
      </c>
      <c r="I638">
        <v>2.2235870270401699</v>
      </c>
      <c r="J638">
        <v>4556249.0880489303</v>
      </c>
      <c r="K638">
        <v>30828362.900018699</v>
      </c>
      <c r="L638">
        <v>4492937.5290870704</v>
      </c>
      <c r="M638">
        <v>1</v>
      </c>
      <c r="N638">
        <v>0</v>
      </c>
      <c r="O638">
        <v>6.8615160349854198</v>
      </c>
      <c r="P638" s="2" t="b">
        <f>FALSE()</f>
        <v>0</v>
      </c>
      <c r="Q638">
        <v>0</v>
      </c>
      <c r="S638">
        <v>1</v>
      </c>
      <c r="T638">
        <v>1</v>
      </c>
      <c r="U638">
        <v>1</v>
      </c>
      <c r="V638">
        <v>2087</v>
      </c>
    </row>
    <row r="639" spans="1:22" x14ac:dyDescent="0.25">
      <c r="A639" t="s">
        <v>10</v>
      </c>
      <c r="B639" t="s">
        <v>19</v>
      </c>
      <c r="C639" t="s">
        <v>51</v>
      </c>
      <c r="D639" t="s">
        <v>779</v>
      </c>
      <c r="E639" t="s">
        <v>142</v>
      </c>
      <c r="F639" t="s">
        <v>66</v>
      </c>
      <c r="G639">
        <v>2087</v>
      </c>
      <c r="H639">
        <v>25</v>
      </c>
      <c r="I639">
        <v>2.1550718806151798</v>
      </c>
      <c r="J639">
        <v>4556249.0880489303</v>
      </c>
      <c r="K639">
        <v>24783200.597763099</v>
      </c>
      <c r="L639">
        <v>4501670.1579093896</v>
      </c>
      <c r="M639">
        <v>1</v>
      </c>
      <c r="N639">
        <v>0</v>
      </c>
      <c r="O639">
        <v>5.5053346265761398</v>
      </c>
      <c r="P639" s="2" t="b">
        <f>FALSE()</f>
        <v>0</v>
      </c>
      <c r="Q639">
        <v>0</v>
      </c>
      <c r="S639">
        <v>1</v>
      </c>
      <c r="T639">
        <v>1</v>
      </c>
      <c r="U639">
        <v>1</v>
      </c>
      <c r="V639">
        <v>2087</v>
      </c>
    </row>
    <row r="640" spans="1:22" x14ac:dyDescent="0.25">
      <c r="A640" t="s">
        <v>10</v>
      </c>
      <c r="B640" t="s">
        <v>19</v>
      </c>
      <c r="C640" t="s">
        <v>51</v>
      </c>
      <c r="D640" t="s">
        <v>780</v>
      </c>
      <c r="E640" t="s">
        <v>144</v>
      </c>
      <c r="F640" t="s">
        <v>66</v>
      </c>
      <c r="G640">
        <v>2087</v>
      </c>
      <c r="H640">
        <v>116</v>
      </c>
      <c r="I640">
        <v>3.4020374498274402</v>
      </c>
      <c r="J640">
        <v>4556249.0880489303</v>
      </c>
      <c r="K640">
        <v>22191792.994737599</v>
      </c>
      <c r="L640">
        <v>4303002.8522014599</v>
      </c>
      <c r="M640">
        <v>1</v>
      </c>
      <c r="N640">
        <v>0</v>
      </c>
      <c r="O640">
        <v>5.1572805682394698</v>
      </c>
      <c r="P640" s="2" t="b">
        <f>FALSE()</f>
        <v>0</v>
      </c>
      <c r="Q640">
        <v>0</v>
      </c>
      <c r="S640">
        <v>1</v>
      </c>
      <c r="T640">
        <v>1</v>
      </c>
      <c r="U640">
        <v>1</v>
      </c>
      <c r="V640">
        <v>2087</v>
      </c>
    </row>
    <row r="641" spans="1:22" x14ac:dyDescent="0.25">
      <c r="A641" t="s">
        <v>10</v>
      </c>
      <c r="B641" t="s">
        <v>19</v>
      </c>
      <c r="C641" t="s">
        <v>51</v>
      </c>
      <c r="D641" t="s">
        <v>781</v>
      </c>
      <c r="E641" t="s">
        <v>146</v>
      </c>
      <c r="F641" t="s">
        <v>66</v>
      </c>
      <c r="G641">
        <v>2087</v>
      </c>
      <c r="H641">
        <v>83</v>
      </c>
      <c r="I641">
        <v>2.2458202201892501</v>
      </c>
      <c r="J641">
        <v>4556249.0880489303</v>
      </c>
      <c r="K641">
        <v>24545236.462354701</v>
      </c>
      <c r="L641">
        <v>4375047.0399856605</v>
      </c>
      <c r="M641">
        <v>1</v>
      </c>
      <c r="N641">
        <v>0</v>
      </c>
      <c r="O641">
        <v>5.6102794411177603</v>
      </c>
      <c r="P641" s="2" t="b">
        <f>FALSE()</f>
        <v>0</v>
      </c>
      <c r="Q641">
        <v>0</v>
      </c>
      <c r="S641">
        <v>1</v>
      </c>
      <c r="T641">
        <v>1</v>
      </c>
      <c r="U641">
        <v>1</v>
      </c>
      <c r="V641">
        <v>2087</v>
      </c>
    </row>
    <row r="642" spans="1:22" x14ac:dyDescent="0.25">
      <c r="A642" t="s">
        <v>10</v>
      </c>
      <c r="B642" t="s">
        <v>19</v>
      </c>
      <c r="C642" t="s">
        <v>51</v>
      </c>
      <c r="D642" t="s">
        <v>782</v>
      </c>
      <c r="E642" t="s">
        <v>148</v>
      </c>
      <c r="F642" t="s">
        <v>69</v>
      </c>
      <c r="G642">
        <v>2087</v>
      </c>
      <c r="H642">
        <v>2087</v>
      </c>
      <c r="I642">
        <v>0</v>
      </c>
      <c r="J642">
        <v>4556249.0880489303</v>
      </c>
      <c r="K642">
        <v>0</v>
      </c>
      <c r="L642">
        <v>0</v>
      </c>
      <c r="M642">
        <v>1</v>
      </c>
      <c r="P642" s="2" t="b">
        <f>FALSE()</f>
        <v>0</v>
      </c>
      <c r="Q642">
        <v>0</v>
      </c>
      <c r="S642">
        <v>1</v>
      </c>
      <c r="T642">
        <v>1</v>
      </c>
      <c r="U642">
        <v>1</v>
      </c>
      <c r="V642">
        <v>2087</v>
      </c>
    </row>
    <row r="643" spans="1:22" x14ac:dyDescent="0.25">
      <c r="A643" t="s">
        <v>10</v>
      </c>
      <c r="B643" t="s">
        <v>19</v>
      </c>
      <c r="C643" t="s">
        <v>51</v>
      </c>
      <c r="D643" t="s">
        <v>783</v>
      </c>
      <c r="E643" t="s">
        <v>150</v>
      </c>
      <c r="F643" t="s">
        <v>69</v>
      </c>
      <c r="G643">
        <v>2087</v>
      </c>
      <c r="H643">
        <v>1</v>
      </c>
      <c r="I643">
        <v>0.21262161410623701</v>
      </c>
      <c r="J643">
        <v>4556249.0880489303</v>
      </c>
      <c r="K643">
        <v>4340116.5246963501</v>
      </c>
      <c r="L643">
        <v>4554065.9308433495</v>
      </c>
      <c r="M643">
        <v>1</v>
      </c>
      <c r="N643">
        <v>0</v>
      </c>
      <c r="O643">
        <v>0.95302013422818799</v>
      </c>
      <c r="P643" s="2" t="b">
        <f>FALSE()</f>
        <v>0</v>
      </c>
      <c r="Q643">
        <v>0</v>
      </c>
      <c r="S643">
        <v>1</v>
      </c>
      <c r="T643">
        <v>1</v>
      </c>
      <c r="U643">
        <v>1</v>
      </c>
      <c r="V643">
        <v>2087</v>
      </c>
    </row>
    <row r="644" spans="1:22" x14ac:dyDescent="0.25">
      <c r="A644" t="s">
        <v>10</v>
      </c>
      <c r="B644" t="s">
        <v>19</v>
      </c>
      <c r="C644" t="s">
        <v>51</v>
      </c>
      <c r="D644" t="s">
        <v>784</v>
      </c>
      <c r="E644" t="s">
        <v>152</v>
      </c>
      <c r="F644" t="s">
        <v>116</v>
      </c>
      <c r="G644">
        <v>2087</v>
      </c>
      <c r="H644">
        <v>1567</v>
      </c>
      <c r="I644">
        <v>163.99887151478401</v>
      </c>
      <c r="J644">
        <v>4556249.0880489303</v>
      </c>
      <c r="K644">
        <v>36037375.9925365</v>
      </c>
      <c r="L644">
        <v>1135241.74690247</v>
      </c>
      <c r="M644">
        <v>1</v>
      </c>
      <c r="N644">
        <v>0</v>
      </c>
      <c r="O644">
        <v>31.7442307692308</v>
      </c>
      <c r="P644" s="2" t="b">
        <f>FALSE()</f>
        <v>0</v>
      </c>
      <c r="Q644">
        <v>0</v>
      </c>
      <c r="S644">
        <v>1</v>
      </c>
      <c r="T644">
        <v>1</v>
      </c>
      <c r="U644">
        <v>1</v>
      </c>
      <c r="V644">
        <v>2087</v>
      </c>
    </row>
    <row r="645" spans="1:22" x14ac:dyDescent="0.25">
      <c r="A645" t="s">
        <v>10</v>
      </c>
      <c r="B645" t="s">
        <v>19</v>
      </c>
      <c r="C645" t="s">
        <v>51</v>
      </c>
      <c r="D645" t="s">
        <v>785</v>
      </c>
      <c r="E645" t="s">
        <v>154</v>
      </c>
      <c r="F645" t="s">
        <v>69</v>
      </c>
      <c r="G645">
        <v>2087</v>
      </c>
      <c r="H645">
        <v>1065</v>
      </c>
      <c r="I645">
        <v>0.498738612720592</v>
      </c>
      <c r="J645">
        <v>4556249.0880489303</v>
      </c>
      <c r="K645">
        <v>2108929.8605918898</v>
      </c>
      <c r="L645">
        <v>2231186.6641044598</v>
      </c>
      <c r="M645">
        <v>1</v>
      </c>
      <c r="N645">
        <v>0</v>
      </c>
      <c r="O645">
        <v>0.94520547945205502</v>
      </c>
      <c r="P645" s="2" t="b">
        <f>FALSE()</f>
        <v>0</v>
      </c>
      <c r="Q645">
        <v>0</v>
      </c>
      <c r="S645">
        <v>1</v>
      </c>
      <c r="T645">
        <v>1</v>
      </c>
      <c r="U645">
        <v>1</v>
      </c>
      <c r="V645">
        <v>2087</v>
      </c>
    </row>
    <row r="646" spans="1:22" x14ac:dyDescent="0.25">
      <c r="A646" t="s">
        <v>10</v>
      </c>
      <c r="B646" t="s">
        <v>19</v>
      </c>
      <c r="C646" t="s">
        <v>51</v>
      </c>
      <c r="D646" t="s">
        <v>786</v>
      </c>
      <c r="E646" t="s">
        <v>156</v>
      </c>
      <c r="F646" t="s">
        <v>116</v>
      </c>
      <c r="G646">
        <v>2087</v>
      </c>
      <c r="H646">
        <v>1133</v>
      </c>
      <c r="I646">
        <v>998.754811473465</v>
      </c>
      <c r="J646">
        <v>4556249.0880489303</v>
      </c>
      <c r="K646">
        <v>4174556798.0110602</v>
      </c>
      <c r="L646">
        <v>2082731.9741249101</v>
      </c>
      <c r="M646">
        <v>1</v>
      </c>
      <c r="N646">
        <v>0</v>
      </c>
      <c r="O646">
        <v>2004.36582809224</v>
      </c>
      <c r="P646" s="2" t="b">
        <f>FALSE()</f>
        <v>0</v>
      </c>
      <c r="Q646">
        <v>0</v>
      </c>
      <c r="S646">
        <v>1</v>
      </c>
      <c r="T646">
        <v>1</v>
      </c>
      <c r="U646">
        <v>1</v>
      </c>
      <c r="V646">
        <v>2087</v>
      </c>
    </row>
    <row r="647" spans="1:22" x14ac:dyDescent="0.25">
      <c r="A647" t="s">
        <v>10</v>
      </c>
      <c r="B647" t="s">
        <v>19</v>
      </c>
      <c r="C647" t="s">
        <v>51</v>
      </c>
      <c r="D647" t="s">
        <v>787</v>
      </c>
      <c r="E647" t="s">
        <v>158</v>
      </c>
      <c r="F647" t="s">
        <v>66</v>
      </c>
      <c r="G647">
        <v>2087</v>
      </c>
      <c r="H647">
        <v>2</v>
      </c>
      <c r="I647">
        <v>0.81601912597613102</v>
      </c>
      <c r="J647">
        <v>4556249.0880489303</v>
      </c>
      <c r="K647">
        <v>11064240.717887901</v>
      </c>
      <c r="L647">
        <v>4551882.7736377697</v>
      </c>
      <c r="M647">
        <v>1</v>
      </c>
      <c r="N647">
        <v>0</v>
      </c>
      <c r="O647">
        <v>2.4306954436450798</v>
      </c>
      <c r="P647" s="2" t="b">
        <f>FALSE()</f>
        <v>0</v>
      </c>
      <c r="Q647">
        <v>0</v>
      </c>
      <c r="S647">
        <v>1</v>
      </c>
      <c r="T647">
        <v>1</v>
      </c>
      <c r="U647">
        <v>1</v>
      </c>
      <c r="V647">
        <v>2087</v>
      </c>
    </row>
    <row r="648" spans="1:22" x14ac:dyDescent="0.25">
      <c r="A648" t="s">
        <v>10</v>
      </c>
      <c r="B648" t="s">
        <v>19</v>
      </c>
      <c r="C648" t="s">
        <v>51</v>
      </c>
      <c r="D648" t="s">
        <v>788</v>
      </c>
      <c r="E648" t="s">
        <v>160</v>
      </c>
      <c r="F648" t="s">
        <v>66</v>
      </c>
      <c r="G648">
        <v>2087</v>
      </c>
      <c r="H648">
        <v>6</v>
      </c>
      <c r="I648">
        <v>1.82266978366626</v>
      </c>
      <c r="J648">
        <v>4556249.0880489303</v>
      </c>
      <c r="K648">
        <v>31216964.882612199</v>
      </c>
      <c r="L648">
        <v>4543150.1448154403</v>
      </c>
      <c r="M648">
        <v>1</v>
      </c>
      <c r="N648">
        <v>0</v>
      </c>
      <c r="O648">
        <v>6.8712157616530503</v>
      </c>
      <c r="P648" s="2" t="b">
        <f>FALSE()</f>
        <v>0</v>
      </c>
      <c r="Q648">
        <v>0</v>
      </c>
      <c r="S648">
        <v>1</v>
      </c>
      <c r="T648">
        <v>1</v>
      </c>
      <c r="U648">
        <v>1</v>
      </c>
      <c r="V648">
        <v>2087</v>
      </c>
    </row>
    <row r="649" spans="1:22" x14ac:dyDescent="0.25">
      <c r="A649" t="s">
        <v>10</v>
      </c>
      <c r="B649" t="s">
        <v>19</v>
      </c>
      <c r="C649" t="s">
        <v>51</v>
      </c>
      <c r="D649" t="s">
        <v>789</v>
      </c>
      <c r="E649" t="s">
        <v>162</v>
      </c>
      <c r="F649" t="s">
        <v>66</v>
      </c>
      <c r="G649">
        <v>2087</v>
      </c>
      <c r="H649">
        <v>4</v>
      </c>
      <c r="I649">
        <v>1.9127089328039899</v>
      </c>
      <c r="J649">
        <v>4556249.0880489303</v>
      </c>
      <c r="K649">
        <v>27151926.165819202</v>
      </c>
      <c r="L649">
        <v>4547516.4592266101</v>
      </c>
      <c r="M649">
        <v>1</v>
      </c>
      <c r="N649">
        <v>0</v>
      </c>
      <c r="O649">
        <v>5.9707153144503096</v>
      </c>
      <c r="P649" s="2" t="b">
        <f>FALSE()</f>
        <v>0</v>
      </c>
      <c r="Q649">
        <v>0</v>
      </c>
      <c r="S649">
        <v>1</v>
      </c>
      <c r="T649">
        <v>1</v>
      </c>
      <c r="U649">
        <v>1</v>
      </c>
      <c r="V649">
        <v>2087</v>
      </c>
    </row>
    <row r="650" spans="1:22" x14ac:dyDescent="0.25">
      <c r="A650" t="s">
        <v>10</v>
      </c>
      <c r="B650" t="s">
        <v>19</v>
      </c>
      <c r="C650" t="s">
        <v>51</v>
      </c>
      <c r="D650" t="s">
        <v>790</v>
      </c>
      <c r="E650" t="s">
        <v>164</v>
      </c>
      <c r="F650" t="s">
        <v>66</v>
      </c>
      <c r="G650">
        <v>2087</v>
      </c>
      <c r="H650">
        <v>3</v>
      </c>
      <c r="I650">
        <v>1.8729520199710901</v>
      </c>
      <c r="J650">
        <v>4556249.0880489303</v>
      </c>
      <c r="K650">
        <v>30662442.9523945</v>
      </c>
      <c r="L650">
        <v>4549699.6164321899</v>
      </c>
      <c r="M650">
        <v>1</v>
      </c>
      <c r="N650">
        <v>0</v>
      </c>
      <c r="O650">
        <v>6.7394433781189997</v>
      </c>
      <c r="P650" s="2" t="b">
        <f>FALSE()</f>
        <v>0</v>
      </c>
      <c r="Q650">
        <v>0</v>
      </c>
      <c r="S650">
        <v>1</v>
      </c>
      <c r="T650">
        <v>1</v>
      </c>
      <c r="U650">
        <v>1</v>
      </c>
      <c r="V650">
        <v>2087</v>
      </c>
    </row>
    <row r="651" spans="1:22" x14ac:dyDescent="0.25">
      <c r="A651" t="s">
        <v>10</v>
      </c>
      <c r="B651" t="s">
        <v>19</v>
      </c>
      <c r="C651" t="s">
        <v>51</v>
      </c>
      <c r="D651" t="s">
        <v>791</v>
      </c>
      <c r="E651" t="s">
        <v>166</v>
      </c>
      <c r="F651" t="s">
        <v>69</v>
      </c>
      <c r="G651">
        <v>2087</v>
      </c>
      <c r="H651">
        <v>5</v>
      </c>
      <c r="I651">
        <v>0.50010324002680995</v>
      </c>
      <c r="J651">
        <v>4556249.0880489303</v>
      </c>
      <c r="K651">
        <v>2296681.3802719102</v>
      </c>
      <c r="L651">
        <v>4545333.3020210303</v>
      </c>
      <c r="M651">
        <v>1</v>
      </c>
      <c r="N651">
        <v>0</v>
      </c>
      <c r="O651">
        <v>0.50528338136407303</v>
      </c>
      <c r="P651" s="2" t="b">
        <f>FALSE()</f>
        <v>0</v>
      </c>
      <c r="Q651">
        <v>0</v>
      </c>
      <c r="S651">
        <v>1</v>
      </c>
      <c r="T651">
        <v>1</v>
      </c>
      <c r="U651">
        <v>1</v>
      </c>
      <c r="V651">
        <v>2087</v>
      </c>
    </row>
    <row r="652" spans="1:22" x14ac:dyDescent="0.25">
      <c r="A652" t="s">
        <v>10</v>
      </c>
      <c r="B652" t="s">
        <v>19</v>
      </c>
      <c r="C652" t="s">
        <v>51</v>
      </c>
      <c r="D652" t="s">
        <v>792</v>
      </c>
      <c r="E652" t="s">
        <v>168</v>
      </c>
      <c r="F652" t="s">
        <v>69</v>
      </c>
      <c r="G652">
        <v>2087</v>
      </c>
      <c r="H652">
        <v>1058</v>
      </c>
      <c r="I652">
        <v>0.31967302672989101</v>
      </c>
      <c r="J652">
        <v>4556249.0880489303</v>
      </c>
      <c r="K652">
        <v>526140.88654518104</v>
      </c>
      <c r="L652">
        <v>2246468.7645435301</v>
      </c>
      <c r="M652">
        <v>1</v>
      </c>
      <c r="N652">
        <v>0</v>
      </c>
      <c r="O652">
        <v>0.234207968901846</v>
      </c>
      <c r="P652" s="2" t="b">
        <f>FALSE()</f>
        <v>0</v>
      </c>
      <c r="Q652">
        <v>0</v>
      </c>
      <c r="S652">
        <v>1</v>
      </c>
      <c r="T652">
        <v>1</v>
      </c>
      <c r="U652">
        <v>1</v>
      </c>
      <c r="V652">
        <v>2087</v>
      </c>
    </row>
    <row r="653" spans="1:22" x14ac:dyDescent="0.25">
      <c r="A653" t="s">
        <v>10</v>
      </c>
      <c r="B653" t="s">
        <v>19</v>
      </c>
      <c r="C653" t="s">
        <v>51</v>
      </c>
      <c r="D653" t="s">
        <v>793</v>
      </c>
      <c r="E653" t="s">
        <v>170</v>
      </c>
      <c r="F653" t="s">
        <v>66</v>
      </c>
      <c r="G653">
        <v>2087</v>
      </c>
      <c r="H653">
        <v>6</v>
      </c>
      <c r="I653">
        <v>2.83258105439511</v>
      </c>
      <c r="J653">
        <v>4556249.0880489303</v>
      </c>
      <c r="K653">
        <v>21759527.8680325</v>
      </c>
      <c r="L653">
        <v>4543150.1448154403</v>
      </c>
      <c r="M653">
        <v>1</v>
      </c>
      <c r="N653">
        <v>0</v>
      </c>
      <c r="O653">
        <v>4.7895242671792397</v>
      </c>
      <c r="P653" s="2" t="b">
        <f>FALSE()</f>
        <v>0</v>
      </c>
      <c r="Q653">
        <v>0</v>
      </c>
      <c r="S653">
        <v>1</v>
      </c>
      <c r="T653">
        <v>1</v>
      </c>
      <c r="U653">
        <v>1</v>
      </c>
      <c r="V653">
        <v>2087</v>
      </c>
    </row>
    <row r="654" spans="1:22" x14ac:dyDescent="0.25">
      <c r="A654" t="s">
        <v>10</v>
      </c>
      <c r="B654" t="s">
        <v>19</v>
      </c>
      <c r="C654" t="s">
        <v>51</v>
      </c>
      <c r="D654" t="s">
        <v>794</v>
      </c>
      <c r="E654" t="s">
        <v>172</v>
      </c>
      <c r="F654" t="s">
        <v>66</v>
      </c>
      <c r="G654">
        <v>2087</v>
      </c>
      <c r="H654">
        <v>60</v>
      </c>
      <c r="I654">
        <v>2.3030263804303499</v>
      </c>
      <c r="J654">
        <v>4556249.0880489303</v>
      </c>
      <c r="K654">
        <v>26132391.750812501</v>
      </c>
      <c r="L654">
        <v>4425259.6557140397</v>
      </c>
      <c r="M654">
        <v>1</v>
      </c>
      <c r="N654">
        <v>0</v>
      </c>
      <c r="O654">
        <v>5.9052787370498301</v>
      </c>
      <c r="P654" s="2" t="b">
        <f>FALSE()</f>
        <v>0</v>
      </c>
      <c r="Q654">
        <v>0</v>
      </c>
      <c r="S654">
        <v>1</v>
      </c>
      <c r="T654">
        <v>1</v>
      </c>
      <c r="U654">
        <v>1</v>
      </c>
      <c r="V654">
        <v>2087</v>
      </c>
    </row>
    <row r="655" spans="1:22" x14ac:dyDescent="0.25">
      <c r="A655" t="s">
        <v>10</v>
      </c>
      <c r="B655" t="s">
        <v>19</v>
      </c>
      <c r="C655" t="s">
        <v>51</v>
      </c>
      <c r="D655" t="s">
        <v>795</v>
      </c>
      <c r="E655" t="s">
        <v>174</v>
      </c>
      <c r="F655" t="s">
        <v>66</v>
      </c>
      <c r="G655">
        <v>2087</v>
      </c>
      <c r="H655">
        <v>18</v>
      </c>
      <c r="I655">
        <v>2.0719672259323101</v>
      </c>
      <c r="J655">
        <v>4556249.0880489303</v>
      </c>
      <c r="K655">
        <v>22030239.361524601</v>
      </c>
      <c r="L655">
        <v>4516952.2583484603</v>
      </c>
      <c r="M655">
        <v>1</v>
      </c>
      <c r="N655">
        <v>0</v>
      </c>
      <c r="O655">
        <v>4.8772353794103402</v>
      </c>
      <c r="P655" s="2" t="b">
        <f>FALSE()</f>
        <v>0</v>
      </c>
      <c r="Q655">
        <v>0</v>
      </c>
      <c r="S655">
        <v>1</v>
      </c>
      <c r="T655">
        <v>1</v>
      </c>
      <c r="U655">
        <v>1</v>
      </c>
      <c r="V655">
        <v>2087</v>
      </c>
    </row>
    <row r="656" spans="1:22" x14ac:dyDescent="0.25">
      <c r="A656" t="s">
        <v>10</v>
      </c>
      <c r="B656" t="s">
        <v>19</v>
      </c>
      <c r="C656" t="s">
        <v>51</v>
      </c>
      <c r="D656" t="s">
        <v>796</v>
      </c>
      <c r="E656" t="s">
        <v>176</v>
      </c>
      <c r="F656" t="s">
        <v>66</v>
      </c>
      <c r="G656">
        <v>2087</v>
      </c>
      <c r="H656">
        <v>17</v>
      </c>
      <c r="I656">
        <v>1.5720116119449801</v>
      </c>
      <c r="J656">
        <v>4556249.0880489303</v>
      </c>
      <c r="K656">
        <v>35482854.062318802</v>
      </c>
      <c r="L656">
        <v>4519135.4155540504</v>
      </c>
      <c r="M656">
        <v>1</v>
      </c>
      <c r="N656">
        <v>0</v>
      </c>
      <c r="O656">
        <v>7.8516908212560397</v>
      </c>
      <c r="P656" s="2" t="b">
        <f>FALSE()</f>
        <v>0</v>
      </c>
      <c r="Q656">
        <v>0</v>
      </c>
      <c r="S656">
        <v>1</v>
      </c>
      <c r="T656">
        <v>1</v>
      </c>
      <c r="U656">
        <v>1</v>
      </c>
      <c r="V656">
        <v>2087</v>
      </c>
    </row>
    <row r="657" spans="1:22" x14ac:dyDescent="0.25">
      <c r="A657" t="s">
        <v>10</v>
      </c>
      <c r="B657" t="s">
        <v>19</v>
      </c>
      <c r="C657" t="s">
        <v>51</v>
      </c>
      <c r="D657" t="s">
        <v>797</v>
      </c>
      <c r="E657" t="s">
        <v>178</v>
      </c>
      <c r="F657" t="s">
        <v>66</v>
      </c>
      <c r="G657">
        <v>2087</v>
      </c>
      <c r="H657">
        <v>40</v>
      </c>
      <c r="I657">
        <v>2.2125514617309401</v>
      </c>
      <c r="J657">
        <v>4556249.0880489303</v>
      </c>
      <c r="K657">
        <v>19567638.033628501</v>
      </c>
      <c r="L657">
        <v>4468922.7998256702</v>
      </c>
      <c r="M657">
        <v>1</v>
      </c>
      <c r="N657">
        <v>0</v>
      </c>
      <c r="O657">
        <v>4.3786028334147504</v>
      </c>
      <c r="P657" s="2" t="b">
        <f>FALSE()</f>
        <v>0</v>
      </c>
      <c r="Q657">
        <v>0</v>
      </c>
      <c r="S657">
        <v>1</v>
      </c>
      <c r="T657">
        <v>1</v>
      </c>
      <c r="U657">
        <v>1</v>
      </c>
      <c r="V657">
        <v>2087</v>
      </c>
    </row>
    <row r="658" spans="1:22" x14ac:dyDescent="0.25">
      <c r="A658" t="s">
        <v>10</v>
      </c>
      <c r="B658" t="s">
        <v>19</v>
      </c>
      <c r="C658" t="s">
        <v>51</v>
      </c>
      <c r="D658" t="s">
        <v>798</v>
      </c>
      <c r="E658" t="s">
        <v>180</v>
      </c>
      <c r="F658" t="s">
        <v>66</v>
      </c>
      <c r="G658">
        <v>2087</v>
      </c>
      <c r="H658">
        <v>8</v>
      </c>
      <c r="I658">
        <v>2.0003739185850198</v>
      </c>
      <c r="J658">
        <v>4556249.0880489303</v>
      </c>
      <c r="K658">
        <v>31042312.306165699</v>
      </c>
      <c r="L658">
        <v>4538783.8304042798</v>
      </c>
      <c r="M658">
        <v>1</v>
      </c>
      <c r="N658">
        <v>0</v>
      </c>
      <c r="O658">
        <v>6.8393458393458397</v>
      </c>
      <c r="P658" s="2" t="b">
        <f>FALSE()</f>
        <v>0</v>
      </c>
      <c r="Q658">
        <v>0</v>
      </c>
      <c r="S658">
        <v>1</v>
      </c>
      <c r="T658">
        <v>1</v>
      </c>
      <c r="U658">
        <v>1</v>
      </c>
      <c r="V658">
        <v>2087</v>
      </c>
    </row>
    <row r="659" spans="1:22" x14ac:dyDescent="0.25">
      <c r="A659" t="s">
        <v>10</v>
      </c>
      <c r="B659" t="s">
        <v>19</v>
      </c>
      <c r="C659" t="s">
        <v>51</v>
      </c>
      <c r="D659" t="s">
        <v>799</v>
      </c>
      <c r="E659" t="s">
        <v>182</v>
      </c>
      <c r="F659" t="s">
        <v>66</v>
      </c>
      <c r="G659">
        <v>2087</v>
      </c>
      <c r="H659">
        <v>2</v>
      </c>
      <c r="I659">
        <v>1.5993238235454701</v>
      </c>
      <c r="J659">
        <v>4556249.0880489303</v>
      </c>
      <c r="K659">
        <v>36059207.564592399</v>
      </c>
      <c r="L659">
        <v>4551882.7736377697</v>
      </c>
      <c r="M659">
        <v>1</v>
      </c>
      <c r="N659">
        <v>0</v>
      </c>
      <c r="O659">
        <v>7.9218225419664297</v>
      </c>
      <c r="P659" s="2" t="b">
        <f>FALSE()</f>
        <v>0</v>
      </c>
      <c r="Q659">
        <v>0</v>
      </c>
      <c r="S659">
        <v>1</v>
      </c>
      <c r="T659">
        <v>1</v>
      </c>
      <c r="U659">
        <v>1</v>
      </c>
      <c r="V659">
        <v>2087</v>
      </c>
    </row>
    <row r="660" spans="1:22" x14ac:dyDescent="0.25">
      <c r="A660" t="s">
        <v>10</v>
      </c>
      <c r="B660" t="s">
        <v>19</v>
      </c>
      <c r="C660" t="s">
        <v>51</v>
      </c>
      <c r="D660" t="s">
        <v>800</v>
      </c>
      <c r="E660" t="s">
        <v>184</v>
      </c>
      <c r="F660" t="s">
        <v>66</v>
      </c>
      <c r="G660">
        <v>2087</v>
      </c>
      <c r="H660">
        <v>69</v>
      </c>
      <c r="I660">
        <v>2.3763516411256398</v>
      </c>
      <c r="J660">
        <v>4556249.0880489303</v>
      </c>
      <c r="K660">
        <v>20493296.688795101</v>
      </c>
      <c r="L660">
        <v>4405611.2408638</v>
      </c>
      <c r="M660">
        <v>1</v>
      </c>
      <c r="N660">
        <v>0</v>
      </c>
      <c r="O660">
        <v>4.6516352824578799</v>
      </c>
      <c r="P660" s="2" t="b">
        <f>FALSE()</f>
        <v>0</v>
      </c>
      <c r="Q660">
        <v>0</v>
      </c>
      <c r="S660">
        <v>1</v>
      </c>
      <c r="T660">
        <v>1</v>
      </c>
      <c r="U660">
        <v>1</v>
      </c>
      <c r="V660">
        <v>2087</v>
      </c>
    </row>
    <row r="661" spans="1:22" x14ac:dyDescent="0.25">
      <c r="A661" t="s">
        <v>10</v>
      </c>
      <c r="B661" t="s">
        <v>19</v>
      </c>
      <c r="C661" t="s">
        <v>51</v>
      </c>
      <c r="D661" t="s">
        <v>801</v>
      </c>
      <c r="E661" t="s">
        <v>186</v>
      </c>
      <c r="F661" t="s">
        <v>66</v>
      </c>
      <c r="G661">
        <v>2087</v>
      </c>
      <c r="H661">
        <v>21</v>
      </c>
      <c r="I661">
        <v>2.18804388572519</v>
      </c>
      <c r="J661">
        <v>4556249.0880489303</v>
      </c>
      <c r="K661">
        <v>30479057.7471256</v>
      </c>
      <c r="L661">
        <v>4510402.78673172</v>
      </c>
      <c r="M661">
        <v>1</v>
      </c>
      <c r="N661">
        <v>0</v>
      </c>
      <c r="O661">
        <v>6.7575024201355296</v>
      </c>
      <c r="P661" s="2" t="b">
        <f>FALSE()</f>
        <v>0</v>
      </c>
      <c r="Q661">
        <v>0</v>
      </c>
      <c r="S661">
        <v>1</v>
      </c>
      <c r="T661">
        <v>1</v>
      </c>
      <c r="U661">
        <v>1</v>
      </c>
      <c r="V661">
        <v>2087</v>
      </c>
    </row>
    <row r="662" spans="1:22" x14ac:dyDescent="0.25">
      <c r="A662" t="s">
        <v>10</v>
      </c>
      <c r="B662" t="s">
        <v>19</v>
      </c>
      <c r="C662" t="s">
        <v>51</v>
      </c>
      <c r="D662" t="s">
        <v>802</v>
      </c>
      <c r="E662" t="s">
        <v>188</v>
      </c>
      <c r="F662" t="s">
        <v>66</v>
      </c>
      <c r="G662">
        <v>2087</v>
      </c>
      <c r="H662">
        <v>3</v>
      </c>
      <c r="I662">
        <v>1.7563977152522401</v>
      </c>
      <c r="J662">
        <v>4556249.0880489303</v>
      </c>
      <c r="K662">
        <v>35923851.817846298</v>
      </c>
      <c r="L662">
        <v>4549699.6164321899</v>
      </c>
      <c r="M662">
        <v>1</v>
      </c>
      <c r="N662">
        <v>0</v>
      </c>
      <c r="O662">
        <v>7.8958733205374303</v>
      </c>
      <c r="P662" s="2" t="b">
        <f>FALSE()</f>
        <v>0</v>
      </c>
      <c r="Q662">
        <v>0</v>
      </c>
      <c r="S662">
        <v>1</v>
      </c>
      <c r="T662">
        <v>1</v>
      </c>
      <c r="U662">
        <v>1</v>
      </c>
      <c r="V662">
        <v>2087</v>
      </c>
    </row>
    <row r="663" spans="1:22" x14ac:dyDescent="0.25">
      <c r="A663" t="s">
        <v>10</v>
      </c>
      <c r="B663" t="s">
        <v>19</v>
      </c>
      <c r="C663" t="s">
        <v>51</v>
      </c>
      <c r="D663" t="s">
        <v>803</v>
      </c>
      <c r="E663" t="s">
        <v>190</v>
      </c>
      <c r="F663" t="s">
        <v>66</v>
      </c>
      <c r="G663">
        <v>2087</v>
      </c>
      <c r="H663">
        <v>21</v>
      </c>
      <c r="I663">
        <v>2.1934266310808601</v>
      </c>
      <c r="J663">
        <v>4556249.0880489303</v>
      </c>
      <c r="K663">
        <v>20696330.308914199</v>
      </c>
      <c r="L663">
        <v>4510402.78673172</v>
      </c>
      <c r="M663">
        <v>1</v>
      </c>
      <c r="N663">
        <v>0</v>
      </c>
      <c r="O663">
        <v>4.5885769603097799</v>
      </c>
      <c r="P663" s="2" t="b">
        <f>FALSE()</f>
        <v>0</v>
      </c>
      <c r="Q663">
        <v>0</v>
      </c>
      <c r="S663">
        <v>1</v>
      </c>
      <c r="T663">
        <v>1</v>
      </c>
      <c r="U663">
        <v>1</v>
      </c>
      <c r="V663">
        <v>2087</v>
      </c>
    </row>
    <row r="664" spans="1:22" x14ac:dyDescent="0.25">
      <c r="A664" t="s">
        <v>10</v>
      </c>
      <c r="B664" t="s">
        <v>19</v>
      </c>
      <c r="C664" t="s">
        <v>51</v>
      </c>
      <c r="D664" t="s">
        <v>804</v>
      </c>
      <c r="E664" t="s">
        <v>192</v>
      </c>
      <c r="F664" t="s">
        <v>66</v>
      </c>
      <c r="G664">
        <v>2087</v>
      </c>
      <c r="H664">
        <v>14</v>
      </c>
      <c r="I664">
        <v>2.3440060326887102</v>
      </c>
      <c r="J664">
        <v>4556249.0880489303</v>
      </c>
      <c r="K664">
        <v>25130322.593450502</v>
      </c>
      <c r="L664">
        <v>4525684.8871707898</v>
      </c>
      <c r="M664">
        <v>1</v>
      </c>
      <c r="N664">
        <v>0</v>
      </c>
      <c r="O664">
        <v>5.5528219971056396</v>
      </c>
      <c r="P664" s="2" t="b">
        <f>FALSE()</f>
        <v>0</v>
      </c>
      <c r="Q664">
        <v>0</v>
      </c>
      <c r="S664">
        <v>1</v>
      </c>
      <c r="T664">
        <v>1</v>
      </c>
      <c r="U664">
        <v>1</v>
      </c>
      <c r="V664">
        <v>2087</v>
      </c>
    </row>
    <row r="665" spans="1:22" x14ac:dyDescent="0.25">
      <c r="A665" t="s">
        <v>10</v>
      </c>
      <c r="B665" t="s">
        <v>19</v>
      </c>
      <c r="C665" t="s">
        <v>51</v>
      </c>
      <c r="D665" t="s">
        <v>805</v>
      </c>
      <c r="E665" t="s">
        <v>194</v>
      </c>
      <c r="F665" t="s">
        <v>66</v>
      </c>
      <c r="G665">
        <v>2087</v>
      </c>
      <c r="H665">
        <v>31</v>
      </c>
      <c r="I665">
        <v>2.2004078446889599</v>
      </c>
      <c r="J665">
        <v>4556249.0880489303</v>
      </c>
      <c r="K665">
        <v>20873166.042566299</v>
      </c>
      <c r="L665">
        <v>4488571.2146758996</v>
      </c>
      <c r="M665">
        <v>1</v>
      </c>
      <c r="N665">
        <v>0</v>
      </c>
      <c r="O665">
        <v>4.6502918287937698</v>
      </c>
      <c r="P665" s="2" t="b">
        <f>FALSE()</f>
        <v>0</v>
      </c>
      <c r="Q665">
        <v>0</v>
      </c>
      <c r="S665">
        <v>1</v>
      </c>
      <c r="T665">
        <v>1</v>
      </c>
      <c r="U665">
        <v>1</v>
      </c>
      <c r="V665">
        <v>2087</v>
      </c>
    </row>
    <row r="666" spans="1:22" x14ac:dyDescent="0.25">
      <c r="A666" t="s">
        <v>10</v>
      </c>
      <c r="B666" t="s">
        <v>19</v>
      </c>
      <c r="C666" t="s">
        <v>51</v>
      </c>
      <c r="D666" t="s">
        <v>806</v>
      </c>
      <c r="E666" t="s">
        <v>196</v>
      </c>
      <c r="F666" t="s">
        <v>66</v>
      </c>
      <c r="G666">
        <v>2087</v>
      </c>
      <c r="H666">
        <v>76</v>
      </c>
      <c r="I666">
        <v>2.4201320278457099</v>
      </c>
      <c r="J666">
        <v>4556249.0880489303</v>
      </c>
      <c r="K666">
        <v>27003471.4758396</v>
      </c>
      <c r="L666">
        <v>4390329.1404247303</v>
      </c>
      <c r="M666">
        <v>1</v>
      </c>
      <c r="N666">
        <v>0</v>
      </c>
      <c r="O666">
        <v>6.1506713078070598</v>
      </c>
      <c r="P666" s="2" t="b">
        <f>FALSE()</f>
        <v>0</v>
      </c>
      <c r="Q666">
        <v>0</v>
      </c>
      <c r="S666">
        <v>1</v>
      </c>
      <c r="T666">
        <v>1</v>
      </c>
      <c r="U666">
        <v>1</v>
      </c>
      <c r="V666">
        <v>2087</v>
      </c>
    </row>
    <row r="667" spans="1:22" x14ac:dyDescent="0.25">
      <c r="A667" t="s">
        <v>10</v>
      </c>
      <c r="B667" t="s">
        <v>19</v>
      </c>
      <c r="C667" t="s">
        <v>51</v>
      </c>
      <c r="D667" t="s">
        <v>807</v>
      </c>
      <c r="E667" t="s">
        <v>198</v>
      </c>
      <c r="F667" t="s">
        <v>69</v>
      </c>
      <c r="G667">
        <v>2087</v>
      </c>
      <c r="H667">
        <v>1393</v>
      </c>
      <c r="I667">
        <v>0.34945106112708002</v>
      </c>
      <c r="J667">
        <v>4556249.0880489303</v>
      </c>
      <c r="K667">
        <v>648397.69005775498</v>
      </c>
      <c r="L667">
        <v>1515111.10067368</v>
      </c>
      <c r="M667">
        <v>1</v>
      </c>
      <c r="N667">
        <v>0</v>
      </c>
      <c r="O667">
        <v>0.427953890489914</v>
      </c>
      <c r="P667" s="2" t="b">
        <f>FALSE()</f>
        <v>0</v>
      </c>
      <c r="Q667">
        <v>0</v>
      </c>
      <c r="S667">
        <v>1</v>
      </c>
      <c r="T667">
        <v>1</v>
      </c>
      <c r="U667">
        <v>1</v>
      </c>
      <c r="V667">
        <v>2087</v>
      </c>
    </row>
    <row r="668" spans="1:22" x14ac:dyDescent="0.25">
      <c r="A668" t="s">
        <v>10</v>
      </c>
      <c r="B668" t="s">
        <v>19</v>
      </c>
      <c r="C668" t="s">
        <v>51</v>
      </c>
      <c r="D668" t="s">
        <v>808</v>
      </c>
      <c r="E668" t="s">
        <v>200</v>
      </c>
      <c r="F668" t="s">
        <v>69</v>
      </c>
      <c r="G668">
        <v>2087</v>
      </c>
      <c r="H668">
        <v>5</v>
      </c>
      <c r="I668">
        <v>0.47191138788153503</v>
      </c>
      <c r="J668">
        <v>4556249.0880489303</v>
      </c>
      <c r="K668">
        <v>1523843.7294960001</v>
      </c>
      <c r="L668">
        <v>4545333.3020210303</v>
      </c>
      <c r="M668">
        <v>1</v>
      </c>
      <c r="N668">
        <v>0</v>
      </c>
      <c r="O668">
        <v>0.33525456292026901</v>
      </c>
      <c r="P668" s="2" t="b">
        <f>FALSE()</f>
        <v>0</v>
      </c>
      <c r="Q668">
        <v>0</v>
      </c>
      <c r="S668">
        <v>1</v>
      </c>
      <c r="T668">
        <v>1</v>
      </c>
      <c r="U668">
        <v>1</v>
      </c>
      <c r="V668">
        <v>2087</v>
      </c>
    </row>
    <row r="669" spans="1:22" x14ac:dyDescent="0.25">
      <c r="A669" t="s">
        <v>10</v>
      </c>
      <c r="B669" t="s">
        <v>19</v>
      </c>
      <c r="C669" t="s">
        <v>51</v>
      </c>
      <c r="D669" t="s">
        <v>809</v>
      </c>
      <c r="E669" t="s">
        <v>202</v>
      </c>
      <c r="F669" t="s">
        <v>69</v>
      </c>
      <c r="G669">
        <v>2087</v>
      </c>
      <c r="H669">
        <v>1391</v>
      </c>
      <c r="I669">
        <v>0.33987819628569099</v>
      </c>
      <c r="J669">
        <v>4556249.0880489303</v>
      </c>
      <c r="K669">
        <v>606917.703151703</v>
      </c>
      <c r="L669">
        <v>1519477.41508484</v>
      </c>
      <c r="M669">
        <v>1</v>
      </c>
      <c r="N669">
        <v>0</v>
      </c>
      <c r="O669">
        <v>0.39942528735632199</v>
      </c>
      <c r="P669" s="2" t="b">
        <f>FALSE()</f>
        <v>0</v>
      </c>
      <c r="Q669">
        <v>0</v>
      </c>
      <c r="S669">
        <v>1</v>
      </c>
      <c r="T669">
        <v>1</v>
      </c>
      <c r="U669">
        <v>1</v>
      </c>
      <c r="V669">
        <v>2087</v>
      </c>
    </row>
    <row r="670" spans="1:22" x14ac:dyDescent="0.25">
      <c r="A670" t="s">
        <v>10</v>
      </c>
      <c r="B670" t="s">
        <v>19</v>
      </c>
      <c r="C670" t="s">
        <v>51</v>
      </c>
      <c r="D670" t="s">
        <v>810</v>
      </c>
      <c r="E670" t="s">
        <v>204</v>
      </c>
      <c r="F670" t="s">
        <v>69</v>
      </c>
      <c r="G670">
        <v>2087</v>
      </c>
      <c r="H670">
        <v>19</v>
      </c>
      <c r="I670">
        <v>0.431794117200269</v>
      </c>
      <c r="J670">
        <v>4556249.0880489303</v>
      </c>
      <c r="K670">
        <v>3427556.8127632099</v>
      </c>
      <c r="L670">
        <v>4514769.1011428796</v>
      </c>
      <c r="M670">
        <v>1</v>
      </c>
      <c r="N670">
        <v>0</v>
      </c>
      <c r="O670">
        <v>0.759187620889749</v>
      </c>
      <c r="P670" s="2" t="b">
        <f>FALSE()</f>
        <v>0</v>
      </c>
      <c r="Q670">
        <v>0</v>
      </c>
      <c r="S670">
        <v>1</v>
      </c>
      <c r="T670">
        <v>1</v>
      </c>
      <c r="U670">
        <v>1</v>
      </c>
      <c r="V670">
        <v>2087</v>
      </c>
    </row>
    <row r="671" spans="1:22" x14ac:dyDescent="0.25">
      <c r="A671" t="s">
        <v>10</v>
      </c>
      <c r="B671" t="s">
        <v>19</v>
      </c>
      <c r="C671" t="s">
        <v>51</v>
      </c>
      <c r="D671" t="s">
        <v>811</v>
      </c>
      <c r="E671" t="s">
        <v>206</v>
      </c>
      <c r="F671" t="s">
        <v>66</v>
      </c>
      <c r="G671">
        <v>2087</v>
      </c>
      <c r="H671">
        <v>90</v>
      </c>
      <c r="I671">
        <v>3.0572874959171901</v>
      </c>
      <c r="J671">
        <v>4556249.0880489303</v>
      </c>
      <c r="K671">
        <v>31716907.8826904</v>
      </c>
      <c r="L671">
        <v>4359764.9395465897</v>
      </c>
      <c r="M671">
        <v>1</v>
      </c>
      <c r="N671">
        <v>0</v>
      </c>
      <c r="O671">
        <v>7.2749123685528296</v>
      </c>
      <c r="P671" s="2" t="b">
        <f>FALSE()</f>
        <v>0</v>
      </c>
      <c r="Q671">
        <v>0</v>
      </c>
      <c r="S671">
        <v>1</v>
      </c>
      <c r="T671">
        <v>1</v>
      </c>
      <c r="U671">
        <v>1</v>
      </c>
      <c r="V671">
        <v>2087</v>
      </c>
    </row>
    <row r="672" spans="1:22" x14ac:dyDescent="0.25">
      <c r="A672" t="s">
        <v>10</v>
      </c>
      <c r="B672" t="s">
        <v>19</v>
      </c>
      <c r="C672" t="s">
        <v>51</v>
      </c>
      <c r="D672" t="s">
        <v>812</v>
      </c>
      <c r="E672" t="s">
        <v>208</v>
      </c>
      <c r="F672" t="s">
        <v>116</v>
      </c>
      <c r="G672">
        <v>2087</v>
      </c>
      <c r="H672">
        <v>129</v>
      </c>
      <c r="I672">
        <v>13.582480276531101</v>
      </c>
      <c r="J672">
        <v>4556249.0880489303</v>
      </c>
      <c r="K672">
        <v>160106199.98574299</v>
      </c>
      <c r="L672">
        <v>4274621.8085289001</v>
      </c>
      <c r="M672">
        <v>1</v>
      </c>
      <c r="N672">
        <v>0</v>
      </c>
      <c r="O672">
        <v>37.455056179775298</v>
      </c>
      <c r="P672" s="2" t="b">
        <f>FALSE()</f>
        <v>0</v>
      </c>
      <c r="Q672">
        <v>0</v>
      </c>
      <c r="S672">
        <v>1</v>
      </c>
      <c r="T672">
        <v>1</v>
      </c>
      <c r="U672">
        <v>1</v>
      </c>
      <c r="V672">
        <v>2087</v>
      </c>
    </row>
    <row r="673" spans="1:22" x14ac:dyDescent="0.25">
      <c r="A673" t="s">
        <v>10</v>
      </c>
      <c r="B673" t="s">
        <v>19</v>
      </c>
      <c r="C673" t="s">
        <v>51</v>
      </c>
      <c r="D673" t="s">
        <v>813</v>
      </c>
      <c r="E673" t="s">
        <v>210</v>
      </c>
      <c r="F673" t="s">
        <v>116</v>
      </c>
      <c r="G673">
        <v>2087</v>
      </c>
      <c r="H673">
        <v>131</v>
      </c>
      <c r="I673">
        <v>14.5086497213715</v>
      </c>
      <c r="J673">
        <v>4556249.0880489303</v>
      </c>
      <c r="K673">
        <v>167426326.09605801</v>
      </c>
      <c r="L673">
        <v>4270255.4941177396</v>
      </c>
      <c r="M673">
        <v>1</v>
      </c>
      <c r="N673">
        <v>0</v>
      </c>
      <c r="O673">
        <v>39.207566462167698</v>
      </c>
      <c r="P673" s="2" t="b">
        <f>FALSE()</f>
        <v>0</v>
      </c>
      <c r="Q673">
        <v>0</v>
      </c>
      <c r="S673">
        <v>1</v>
      </c>
      <c r="T673">
        <v>1</v>
      </c>
      <c r="U673">
        <v>1</v>
      </c>
      <c r="V673">
        <v>2087</v>
      </c>
    </row>
    <row r="674" spans="1:22" x14ac:dyDescent="0.25">
      <c r="A674" t="s">
        <v>10</v>
      </c>
      <c r="B674" t="s">
        <v>19</v>
      </c>
      <c r="C674" t="s">
        <v>51</v>
      </c>
      <c r="D674" t="s">
        <v>814</v>
      </c>
      <c r="E674" t="s">
        <v>212</v>
      </c>
      <c r="F674" t="s">
        <v>116</v>
      </c>
      <c r="G674">
        <v>2087</v>
      </c>
      <c r="H674">
        <v>1287</v>
      </c>
      <c r="I674">
        <v>20.063465112271398</v>
      </c>
      <c r="J674">
        <v>4556249.0880489303</v>
      </c>
      <c r="K674">
        <v>68317538.434266999</v>
      </c>
      <c r="L674">
        <v>1746525.7644653299</v>
      </c>
      <c r="M674">
        <v>1</v>
      </c>
      <c r="N674">
        <v>0</v>
      </c>
      <c r="O674">
        <v>39.116250000000001</v>
      </c>
      <c r="P674" s="2" t="b">
        <f>FALSE()</f>
        <v>0</v>
      </c>
      <c r="Q674">
        <v>0</v>
      </c>
      <c r="S674">
        <v>1</v>
      </c>
      <c r="T674">
        <v>1</v>
      </c>
      <c r="U674">
        <v>1</v>
      </c>
      <c r="V674">
        <v>2087</v>
      </c>
    </row>
    <row r="675" spans="1:22" x14ac:dyDescent="0.25">
      <c r="A675" t="s">
        <v>10</v>
      </c>
      <c r="B675" t="s">
        <v>19</v>
      </c>
      <c r="C675" t="s">
        <v>51</v>
      </c>
      <c r="D675" t="s">
        <v>815</v>
      </c>
      <c r="E675" t="s">
        <v>214</v>
      </c>
      <c r="F675" t="s">
        <v>69</v>
      </c>
      <c r="G675">
        <v>2087</v>
      </c>
      <c r="H675">
        <v>57</v>
      </c>
      <c r="I675">
        <v>0.19659014413949299</v>
      </c>
      <c r="J675">
        <v>4556249.0880489303</v>
      </c>
      <c r="K675">
        <v>183385.20526886001</v>
      </c>
      <c r="L675">
        <v>4431809.12733078</v>
      </c>
      <c r="M675">
        <v>1</v>
      </c>
      <c r="N675">
        <v>0</v>
      </c>
      <c r="O675">
        <v>4.13793103448276E-2</v>
      </c>
      <c r="P675" s="2" t="b">
        <f>FALSE()</f>
        <v>0</v>
      </c>
      <c r="Q675">
        <v>0</v>
      </c>
      <c r="S675">
        <v>1</v>
      </c>
      <c r="T675">
        <v>1</v>
      </c>
      <c r="U675">
        <v>1</v>
      </c>
      <c r="V675">
        <v>2087</v>
      </c>
    </row>
    <row r="676" spans="1:22" x14ac:dyDescent="0.25">
      <c r="A676" t="s">
        <v>10</v>
      </c>
      <c r="B676" t="s">
        <v>19</v>
      </c>
      <c r="C676" t="s">
        <v>51</v>
      </c>
      <c r="D676" t="s">
        <v>816</v>
      </c>
      <c r="E676" t="s">
        <v>216</v>
      </c>
      <c r="F676" t="s">
        <v>116</v>
      </c>
      <c r="G676">
        <v>2087</v>
      </c>
      <c r="H676">
        <v>0</v>
      </c>
      <c r="I676">
        <v>19.099303268583899</v>
      </c>
      <c r="J676">
        <v>4556249.0880489303</v>
      </c>
      <c r="K676">
        <v>8942866861.2241707</v>
      </c>
      <c r="L676">
        <v>4556249.0880489303</v>
      </c>
      <c r="M676">
        <v>1</v>
      </c>
      <c r="N676">
        <v>0</v>
      </c>
      <c r="O676">
        <v>1962.76952563488</v>
      </c>
      <c r="P676" s="2" t="b">
        <f>FALSE()</f>
        <v>0</v>
      </c>
      <c r="Q676">
        <v>0</v>
      </c>
      <c r="S676">
        <v>1</v>
      </c>
      <c r="T676">
        <v>1</v>
      </c>
      <c r="U676">
        <v>1</v>
      </c>
      <c r="V676">
        <v>2087</v>
      </c>
    </row>
    <row r="677" spans="1:22" x14ac:dyDescent="0.25">
      <c r="A677" t="s">
        <v>10</v>
      </c>
      <c r="B677" t="s">
        <v>20</v>
      </c>
      <c r="C677" t="s">
        <v>51</v>
      </c>
      <c r="D677" t="s">
        <v>817</v>
      </c>
      <c r="E677" t="s">
        <v>65</v>
      </c>
      <c r="F677" t="s">
        <v>66</v>
      </c>
      <c r="G677">
        <v>1917</v>
      </c>
      <c r="H677">
        <v>24</v>
      </c>
      <c r="I677">
        <v>0.92675041674994496</v>
      </c>
      <c r="J677">
        <v>53613538.644314297</v>
      </c>
      <c r="K677">
        <v>105287067.696504</v>
      </c>
      <c r="L677">
        <v>53129859.733149201</v>
      </c>
      <c r="M677">
        <v>9.1722488038277508</v>
      </c>
      <c r="N677">
        <v>1.4529663145135601</v>
      </c>
      <c r="O677">
        <v>1.9816929354852499</v>
      </c>
      <c r="P677" s="2" t="b">
        <f>FALSE()</f>
        <v>0</v>
      </c>
      <c r="Q677">
        <v>9.4737761714685398E-2</v>
      </c>
      <c r="R677">
        <v>9.4737761714686605E-2</v>
      </c>
      <c r="S677">
        <v>1.48280688362594</v>
      </c>
      <c r="T677">
        <v>1.7742205598501599</v>
      </c>
      <c r="U677">
        <v>2.6308264592164798</v>
      </c>
      <c r="V677">
        <v>728.66835943672402</v>
      </c>
    </row>
    <row r="678" spans="1:22" x14ac:dyDescent="0.25">
      <c r="A678" t="s">
        <v>10</v>
      </c>
      <c r="B678" t="s">
        <v>20</v>
      </c>
      <c r="C678" t="s">
        <v>51</v>
      </c>
      <c r="D678" t="s">
        <v>818</v>
      </c>
      <c r="E678" t="s">
        <v>68</v>
      </c>
      <c r="F678" t="s">
        <v>69</v>
      </c>
      <c r="G678">
        <v>1917</v>
      </c>
      <c r="H678">
        <v>3</v>
      </c>
      <c r="I678">
        <v>0.454618369580781</v>
      </c>
      <c r="J678">
        <v>53613538.644314297</v>
      </c>
      <c r="K678">
        <v>17506477.939609502</v>
      </c>
      <c r="L678">
        <v>53532754.811986201</v>
      </c>
      <c r="M678">
        <v>9.1722488038277508</v>
      </c>
      <c r="N678">
        <v>0.57735026918962595</v>
      </c>
      <c r="O678">
        <v>0.32702366992123699</v>
      </c>
      <c r="P678" s="2" t="b">
        <f>FALSE()</f>
        <v>0</v>
      </c>
      <c r="Q678">
        <v>3.4237300732953599E-2</v>
      </c>
      <c r="R678">
        <v>3.4237300732951802E-2</v>
      </c>
      <c r="S678">
        <v>1.48280688362594</v>
      </c>
      <c r="T678">
        <v>1.2797957399611699</v>
      </c>
      <c r="U678">
        <v>1.89768993284958</v>
      </c>
      <c r="V678">
        <v>1010.17556494144</v>
      </c>
    </row>
    <row r="679" spans="1:22" x14ac:dyDescent="0.25">
      <c r="A679" t="s">
        <v>10</v>
      </c>
      <c r="B679" t="s">
        <v>20</v>
      </c>
      <c r="C679" t="s">
        <v>51</v>
      </c>
      <c r="D679" t="s">
        <v>819</v>
      </c>
      <c r="E679" t="s">
        <v>71</v>
      </c>
      <c r="F679" t="s">
        <v>69</v>
      </c>
      <c r="G679">
        <v>1917</v>
      </c>
      <c r="H679">
        <v>0</v>
      </c>
      <c r="I679">
        <v>0.32070100854884298</v>
      </c>
      <c r="J679">
        <v>53613538.644314297</v>
      </c>
      <c r="K679">
        <v>47832088.150786899</v>
      </c>
      <c r="L679">
        <v>53613538.644314297</v>
      </c>
      <c r="M679">
        <v>9.1722488038277508</v>
      </c>
      <c r="N679">
        <v>0.54772255750516596</v>
      </c>
      <c r="O679">
        <v>0.89216435550201301</v>
      </c>
      <c r="P679" s="2" t="b">
        <f>FALSE()</f>
        <v>0</v>
      </c>
      <c r="Q679">
        <v>5.8832909992779202E-2</v>
      </c>
      <c r="R679">
        <v>5.8832909992774997E-2</v>
      </c>
      <c r="S679">
        <v>1.48280688362594</v>
      </c>
      <c r="T679">
        <v>1.4807971783142</v>
      </c>
      <c r="U679">
        <v>2.19573624925816</v>
      </c>
      <c r="V679">
        <v>873.05567808869</v>
      </c>
    </row>
    <row r="680" spans="1:22" x14ac:dyDescent="0.25">
      <c r="A680" t="s">
        <v>10</v>
      </c>
      <c r="B680" t="s">
        <v>20</v>
      </c>
      <c r="C680" t="s">
        <v>51</v>
      </c>
      <c r="D680" t="s">
        <v>820</v>
      </c>
      <c r="E680" t="s">
        <v>73</v>
      </c>
      <c r="F680" t="s">
        <v>69</v>
      </c>
      <c r="G680">
        <v>1917</v>
      </c>
      <c r="H680">
        <v>662</v>
      </c>
      <c r="I680">
        <v>0.48939827767344002</v>
      </c>
      <c r="J680">
        <v>53613538.644314297</v>
      </c>
      <c r="K680">
        <v>14158875.9180691</v>
      </c>
      <c r="L680">
        <v>24704333.418627001</v>
      </c>
      <c r="M680">
        <v>9.1722488038277508</v>
      </c>
      <c r="N680">
        <v>0.70710678118654802</v>
      </c>
      <c r="O680">
        <v>0.57313329115746703</v>
      </c>
      <c r="P680" s="2" t="b">
        <f>FALSE()</f>
        <v>0</v>
      </c>
      <c r="Q680">
        <v>4.4266070281763201E-2</v>
      </c>
      <c r="R680">
        <v>4.4266070281763097E-2</v>
      </c>
      <c r="S680">
        <v>1.48280688362594</v>
      </c>
      <c r="T680">
        <v>1.3617533399102899</v>
      </c>
      <c r="U680">
        <v>2.0192172262196002</v>
      </c>
      <c r="V680">
        <v>949.37779606260005</v>
      </c>
    </row>
    <row r="681" spans="1:22" x14ac:dyDescent="0.25">
      <c r="A681" t="s">
        <v>10</v>
      </c>
      <c r="B681" t="s">
        <v>20</v>
      </c>
      <c r="C681" t="s">
        <v>51</v>
      </c>
      <c r="D681" t="s">
        <v>821</v>
      </c>
      <c r="E681" t="s">
        <v>75</v>
      </c>
      <c r="F681" t="s">
        <v>69</v>
      </c>
      <c r="G681">
        <v>1917</v>
      </c>
      <c r="H681">
        <v>34</v>
      </c>
      <c r="I681">
        <v>0.49926081470450301</v>
      </c>
      <c r="J681">
        <v>53613538.644314297</v>
      </c>
      <c r="K681">
        <v>26669632.258871701</v>
      </c>
      <c r="L681">
        <v>52691752.177291296</v>
      </c>
      <c r="M681">
        <v>9.1722488038277508</v>
      </c>
      <c r="N681">
        <v>0.70710678118654802</v>
      </c>
      <c r="O681">
        <v>0.50614434246059503</v>
      </c>
      <c r="P681" s="2" t="b">
        <f>FALSE()</f>
        <v>0</v>
      </c>
      <c r="Q681">
        <v>3.9104031980657997E-2</v>
      </c>
      <c r="R681">
        <v>3.9104031980657497E-2</v>
      </c>
      <c r="S681">
        <v>1.48280688362594</v>
      </c>
      <c r="T681">
        <v>1.3195678785787699</v>
      </c>
      <c r="U681">
        <v>1.9566643337682901</v>
      </c>
      <c r="V681">
        <v>979.72859571069205</v>
      </c>
    </row>
    <row r="682" spans="1:22" x14ac:dyDescent="0.25">
      <c r="A682" t="s">
        <v>10</v>
      </c>
      <c r="B682" t="s">
        <v>20</v>
      </c>
      <c r="C682" t="s">
        <v>51</v>
      </c>
      <c r="D682" t="s">
        <v>822</v>
      </c>
      <c r="E682" t="s">
        <v>77</v>
      </c>
      <c r="F682" t="s">
        <v>69</v>
      </c>
      <c r="G682">
        <v>1917</v>
      </c>
      <c r="H682">
        <v>1</v>
      </c>
      <c r="I682">
        <v>0.43718942202973798</v>
      </c>
      <c r="J682">
        <v>53613538.644314297</v>
      </c>
      <c r="K682">
        <v>13054634.2841831</v>
      </c>
      <c r="L682">
        <v>53582879.721633904</v>
      </c>
      <c r="M682">
        <v>9.1722488038277508</v>
      </c>
      <c r="N682">
        <v>0.70710678118654802</v>
      </c>
      <c r="O682">
        <v>0.243634428608591</v>
      </c>
      <c r="P682" s="2" t="b">
        <f>FALSE()</f>
        <v>0</v>
      </c>
      <c r="Q682">
        <v>2.7677668052219401E-2</v>
      </c>
      <c r="R682">
        <v>2.7677668052218801E-2</v>
      </c>
      <c r="S682">
        <v>1.48280688362594</v>
      </c>
      <c r="T682">
        <v>1.2261887896324899</v>
      </c>
      <c r="U682">
        <v>1.81820117789202</v>
      </c>
      <c r="V682">
        <v>1054.33877356879</v>
      </c>
    </row>
    <row r="683" spans="1:22" x14ac:dyDescent="0.25">
      <c r="A683" t="s">
        <v>10</v>
      </c>
      <c r="B683" t="s">
        <v>20</v>
      </c>
      <c r="C683" t="s">
        <v>51</v>
      </c>
      <c r="D683" t="s">
        <v>823</v>
      </c>
      <c r="E683" t="s">
        <v>79</v>
      </c>
      <c r="F683" t="s">
        <v>69</v>
      </c>
      <c r="G683">
        <v>1917</v>
      </c>
      <c r="H683">
        <v>937</v>
      </c>
      <c r="I683">
        <v>0.135780323591143</v>
      </c>
      <c r="J683">
        <v>53613538.644314297</v>
      </c>
      <c r="K683">
        <v>883543.97139851598</v>
      </c>
      <c r="L683">
        <v>24910239.991459198</v>
      </c>
      <c r="M683">
        <v>9.1722488038277508</v>
      </c>
      <c r="N683">
        <v>0.70710678118654802</v>
      </c>
      <c r="O683">
        <v>3.5469107150370702E-2</v>
      </c>
      <c r="P683" s="2" t="b">
        <f>FALSE()</f>
        <v>0</v>
      </c>
      <c r="Q683">
        <v>2.3798479088092898E-2</v>
      </c>
      <c r="R683">
        <v>2.3798479088094002E-2</v>
      </c>
      <c r="S683">
        <v>1.48280688362594</v>
      </c>
      <c r="T683">
        <v>1.1944870922605899</v>
      </c>
      <c r="U683">
        <v>1.7711936828063299</v>
      </c>
      <c r="V683">
        <v>1082.3209333959701</v>
      </c>
    </row>
    <row r="684" spans="1:22" x14ac:dyDescent="0.25">
      <c r="A684" t="s">
        <v>10</v>
      </c>
      <c r="B684" t="s">
        <v>20</v>
      </c>
      <c r="C684" t="s">
        <v>51</v>
      </c>
      <c r="D684" t="s">
        <v>824</v>
      </c>
      <c r="E684" t="s">
        <v>81</v>
      </c>
      <c r="F684" t="s">
        <v>69</v>
      </c>
      <c r="G684">
        <v>1917</v>
      </c>
      <c r="H684">
        <v>0</v>
      </c>
      <c r="I684">
        <v>0.219236445557147</v>
      </c>
      <c r="J684">
        <v>53613538.644314297</v>
      </c>
      <c r="K684">
        <v>50974890.474506103</v>
      </c>
      <c r="L684">
        <v>53613538.644314297</v>
      </c>
      <c r="M684">
        <v>9.1722488038277508</v>
      </c>
      <c r="N684">
        <v>0.70710678118654802</v>
      </c>
      <c r="O684">
        <v>0.95078392069373396</v>
      </c>
      <c r="P684" s="2" t="b">
        <f>FALSE()</f>
        <v>0</v>
      </c>
      <c r="Q684">
        <v>2.22245448489722E-2</v>
      </c>
      <c r="R684">
        <v>2.2224544848976999E-2</v>
      </c>
      <c r="S684">
        <v>1.48280688362594</v>
      </c>
      <c r="T684">
        <v>1.1816245100576299</v>
      </c>
      <c r="U684">
        <v>1.75212095737458</v>
      </c>
      <c r="V684">
        <v>1094.10254579254</v>
      </c>
    </row>
    <row r="685" spans="1:22" x14ac:dyDescent="0.25">
      <c r="A685" t="s">
        <v>10</v>
      </c>
      <c r="B685" t="s">
        <v>20</v>
      </c>
      <c r="C685" t="s">
        <v>51</v>
      </c>
      <c r="D685" t="s">
        <v>825</v>
      </c>
      <c r="E685" t="s">
        <v>83</v>
      </c>
      <c r="F685" t="s">
        <v>69</v>
      </c>
      <c r="G685">
        <v>1917</v>
      </c>
      <c r="H685">
        <v>0</v>
      </c>
      <c r="I685">
        <v>7.8891334811262398E-2</v>
      </c>
      <c r="J685">
        <v>53613538.644314297</v>
      </c>
      <c r="K685">
        <v>187805.205138224</v>
      </c>
      <c r="L685">
        <v>53613538.644314297</v>
      </c>
      <c r="M685">
        <v>9.1722488038277508</v>
      </c>
      <c r="N685">
        <v>0.57735026918962595</v>
      </c>
      <c r="O685">
        <v>3.5029436572760302E-3</v>
      </c>
      <c r="P685" s="2" t="b">
        <f>FALSE()</f>
        <v>0</v>
      </c>
      <c r="Q685">
        <v>2.2124701378916901E-2</v>
      </c>
      <c r="R685">
        <v>2.2124701378935598E-2</v>
      </c>
      <c r="S685">
        <v>1.48280688362594</v>
      </c>
      <c r="T685">
        <v>1.1808085643788999</v>
      </c>
      <c r="U685">
        <v>1.7509110675055</v>
      </c>
      <c r="V685">
        <v>1094.8585771013099</v>
      </c>
    </row>
    <row r="686" spans="1:22" x14ac:dyDescent="0.25">
      <c r="A686" t="s">
        <v>10</v>
      </c>
      <c r="B686" t="s">
        <v>20</v>
      </c>
      <c r="C686" t="s">
        <v>51</v>
      </c>
      <c r="D686" t="s">
        <v>826</v>
      </c>
      <c r="E686" t="s">
        <v>85</v>
      </c>
      <c r="F686" t="s">
        <v>69</v>
      </c>
      <c r="G686">
        <v>1917</v>
      </c>
      <c r="H686">
        <v>0</v>
      </c>
      <c r="I686">
        <v>5.5872378517931698E-2</v>
      </c>
      <c r="J686">
        <v>53613538.644314297</v>
      </c>
      <c r="K686">
        <v>171174.69636125799</v>
      </c>
      <c r="L686">
        <v>53613538.644314297</v>
      </c>
      <c r="M686">
        <v>9.1722488038277508</v>
      </c>
      <c r="N686">
        <v>0.33333333333333298</v>
      </c>
      <c r="O686">
        <v>3.1927513215808099E-3</v>
      </c>
      <c r="P686" s="2" t="b">
        <f>FALSE()</f>
        <v>0</v>
      </c>
      <c r="Q686">
        <v>0</v>
      </c>
      <c r="R686">
        <v>0</v>
      </c>
      <c r="S686">
        <v>1.48280688362594</v>
      </c>
      <c r="T686">
        <v>1</v>
      </c>
      <c r="U686">
        <v>1.48280688362594</v>
      </c>
      <c r="V686">
        <v>1292.8183846249201</v>
      </c>
    </row>
    <row r="687" spans="1:22" x14ac:dyDescent="0.25">
      <c r="A687" t="s">
        <v>10</v>
      </c>
      <c r="B687" t="s">
        <v>20</v>
      </c>
      <c r="C687" t="s">
        <v>51</v>
      </c>
      <c r="D687" t="s">
        <v>827</v>
      </c>
      <c r="E687" t="s">
        <v>87</v>
      </c>
      <c r="F687" t="s">
        <v>69</v>
      </c>
      <c r="G687">
        <v>1917</v>
      </c>
      <c r="H687">
        <v>0</v>
      </c>
      <c r="I687">
        <v>8.20911499444891E-2</v>
      </c>
      <c r="J687">
        <v>53613538.644314297</v>
      </c>
      <c r="K687">
        <v>294223.51337751298</v>
      </c>
      <c r="L687">
        <v>53613538.644314297</v>
      </c>
      <c r="M687">
        <v>9.1722488038277508</v>
      </c>
      <c r="N687">
        <v>0.42163702135578401</v>
      </c>
      <c r="O687">
        <v>5.4878584927860402E-3</v>
      </c>
      <c r="P687" s="2" t="b">
        <f>FALSE()</f>
        <v>0</v>
      </c>
      <c r="Q687">
        <v>0</v>
      </c>
      <c r="R687">
        <v>0</v>
      </c>
      <c r="S687">
        <v>1.48280688362594</v>
      </c>
      <c r="T687">
        <v>1</v>
      </c>
      <c r="U687">
        <v>1.48280688362594</v>
      </c>
      <c r="V687">
        <v>1292.8183846249201</v>
      </c>
    </row>
    <row r="688" spans="1:22" x14ac:dyDescent="0.25">
      <c r="A688" t="s">
        <v>10</v>
      </c>
      <c r="B688" t="s">
        <v>20</v>
      </c>
      <c r="C688" t="s">
        <v>51</v>
      </c>
      <c r="D688" t="s">
        <v>828</v>
      </c>
      <c r="E688" t="s">
        <v>89</v>
      </c>
      <c r="F688" t="s">
        <v>69</v>
      </c>
      <c r="G688">
        <v>1917</v>
      </c>
      <c r="H688">
        <v>0</v>
      </c>
      <c r="I688">
        <v>8.81337150385922E-2</v>
      </c>
      <c r="J688">
        <v>53613538.644314297</v>
      </c>
      <c r="K688">
        <v>505565.12461831199</v>
      </c>
      <c r="L688">
        <v>53613538.644314297</v>
      </c>
      <c r="M688">
        <v>9.1722488038277508</v>
      </c>
      <c r="N688">
        <v>0.37796447300922698</v>
      </c>
      <c r="O688">
        <v>9.4298033183811795E-3</v>
      </c>
      <c r="P688" s="2" t="b">
        <f>FALSE()</f>
        <v>0</v>
      </c>
      <c r="Q688">
        <v>0</v>
      </c>
      <c r="R688">
        <v>0</v>
      </c>
      <c r="S688">
        <v>1.48280688362594</v>
      </c>
      <c r="T688">
        <v>1</v>
      </c>
      <c r="U688">
        <v>1.48280688362594</v>
      </c>
      <c r="V688">
        <v>1292.8183846249201</v>
      </c>
    </row>
    <row r="689" spans="1:22" x14ac:dyDescent="0.25">
      <c r="A689" t="s">
        <v>10</v>
      </c>
      <c r="B689" t="s">
        <v>20</v>
      </c>
      <c r="C689" t="s">
        <v>51</v>
      </c>
      <c r="D689" t="s">
        <v>829</v>
      </c>
      <c r="E689" t="s">
        <v>91</v>
      </c>
      <c r="F689" t="s">
        <v>69</v>
      </c>
      <c r="G689">
        <v>1917</v>
      </c>
      <c r="H689">
        <v>0</v>
      </c>
      <c r="I689">
        <v>0.11569740804060601</v>
      </c>
      <c r="J689">
        <v>53613538.644314297</v>
      </c>
      <c r="K689">
        <v>698698.97057419899</v>
      </c>
      <c r="L689">
        <v>53613538.644314297</v>
      </c>
      <c r="M689">
        <v>9.1722488038277508</v>
      </c>
      <c r="N689">
        <v>0.44721359549995798</v>
      </c>
      <c r="O689">
        <v>1.3032136811739699E-2</v>
      </c>
      <c r="P689" s="2" t="b">
        <f>FALSE()</f>
        <v>0</v>
      </c>
      <c r="Q689">
        <v>0</v>
      </c>
      <c r="R689">
        <v>0</v>
      </c>
      <c r="S689">
        <v>1.48280688362594</v>
      </c>
      <c r="T689">
        <v>1</v>
      </c>
      <c r="U689">
        <v>1.48280688362594</v>
      </c>
      <c r="V689">
        <v>1292.8183846249201</v>
      </c>
    </row>
    <row r="690" spans="1:22" x14ac:dyDescent="0.25">
      <c r="A690" t="s">
        <v>10</v>
      </c>
      <c r="B690" t="s">
        <v>20</v>
      </c>
      <c r="C690" t="s">
        <v>51</v>
      </c>
      <c r="D690" t="s">
        <v>830</v>
      </c>
      <c r="E690" t="s">
        <v>93</v>
      </c>
      <c r="F690" t="s">
        <v>69</v>
      </c>
      <c r="G690">
        <v>1917</v>
      </c>
      <c r="H690">
        <v>9</v>
      </c>
      <c r="I690">
        <v>0.34024832043105302</v>
      </c>
      <c r="J690">
        <v>53613538.644314297</v>
      </c>
      <c r="K690">
        <v>6704106.74069589</v>
      </c>
      <c r="L690">
        <v>53344693.376627602</v>
      </c>
      <c r="M690">
        <v>9.1722488038277508</v>
      </c>
      <c r="N690">
        <v>0.57735026918962595</v>
      </c>
      <c r="O690">
        <v>0.12567523246151399</v>
      </c>
      <c r="P690" s="2" t="b">
        <f>FALSE()</f>
        <v>0</v>
      </c>
      <c r="Q690">
        <v>2.15289385228838E-2</v>
      </c>
      <c r="R690">
        <v>2.1528938522884698E-2</v>
      </c>
      <c r="S690">
        <v>1.48280688362594</v>
      </c>
      <c r="T690">
        <v>1.1759398420913201</v>
      </c>
      <c r="U690">
        <v>1.7436916925830099</v>
      </c>
      <c r="V690">
        <v>1099.3916001057901</v>
      </c>
    </row>
    <row r="691" spans="1:22" x14ac:dyDescent="0.25">
      <c r="A691" t="s">
        <v>10</v>
      </c>
      <c r="B691" t="s">
        <v>20</v>
      </c>
      <c r="C691" t="s">
        <v>51</v>
      </c>
      <c r="D691" t="s">
        <v>831</v>
      </c>
      <c r="E691" t="s">
        <v>95</v>
      </c>
      <c r="F691" t="s">
        <v>69</v>
      </c>
      <c r="G691">
        <v>1917</v>
      </c>
      <c r="H691">
        <v>0</v>
      </c>
      <c r="I691">
        <v>5.5872378517931698E-2</v>
      </c>
      <c r="J691">
        <v>53613538.644314297</v>
      </c>
      <c r="K691">
        <v>132212.57536610699</v>
      </c>
      <c r="L691">
        <v>53613538.644314297</v>
      </c>
      <c r="M691">
        <v>9.1722488038277508</v>
      </c>
      <c r="N691">
        <v>0.40824829046386302</v>
      </c>
      <c r="O691">
        <v>2.4660296393274601E-3</v>
      </c>
      <c r="P691" s="2" t="b">
        <f>FALSE()</f>
        <v>0</v>
      </c>
      <c r="Q691">
        <v>0</v>
      </c>
      <c r="R691">
        <v>0</v>
      </c>
      <c r="S691">
        <v>1.48280688362594</v>
      </c>
      <c r="T691">
        <v>1</v>
      </c>
      <c r="U691">
        <v>1.48280688362594</v>
      </c>
      <c r="V691">
        <v>1292.8183846249201</v>
      </c>
    </row>
    <row r="692" spans="1:22" x14ac:dyDescent="0.25">
      <c r="A692" t="s">
        <v>10</v>
      </c>
      <c r="B692" t="s">
        <v>20</v>
      </c>
      <c r="C692" t="s">
        <v>51</v>
      </c>
      <c r="D692" t="s">
        <v>832</v>
      </c>
      <c r="E692" t="s">
        <v>97</v>
      </c>
      <c r="F692" t="s">
        <v>69</v>
      </c>
      <c r="G692">
        <v>1917</v>
      </c>
      <c r="H692">
        <v>0</v>
      </c>
      <c r="I692">
        <v>0</v>
      </c>
      <c r="J692">
        <v>53613538.644314297</v>
      </c>
      <c r="K692">
        <v>0</v>
      </c>
      <c r="L692">
        <v>53613538.644314297</v>
      </c>
      <c r="M692">
        <v>9.1722488038277508</v>
      </c>
      <c r="N692">
        <v>0</v>
      </c>
      <c r="O692">
        <v>0</v>
      </c>
      <c r="P692" s="2" t="b">
        <f>TRUE()</f>
        <v>1</v>
      </c>
      <c r="Q692">
        <v>0</v>
      </c>
      <c r="S692">
        <v>1.48280688362594</v>
      </c>
      <c r="T692">
        <v>1</v>
      </c>
      <c r="U692">
        <v>1.48280688362594</v>
      </c>
      <c r="V692">
        <v>1292.8183846249201</v>
      </c>
    </row>
    <row r="693" spans="1:22" x14ac:dyDescent="0.25">
      <c r="A693" t="s">
        <v>10</v>
      </c>
      <c r="B693" t="s">
        <v>20</v>
      </c>
      <c r="C693" t="s">
        <v>51</v>
      </c>
      <c r="D693" t="s">
        <v>833</v>
      </c>
      <c r="E693" t="s">
        <v>99</v>
      </c>
      <c r="F693" t="s">
        <v>69</v>
      </c>
      <c r="G693">
        <v>1917</v>
      </c>
      <c r="H693">
        <v>0</v>
      </c>
      <c r="I693">
        <v>0.34024832043105302</v>
      </c>
      <c r="J693">
        <v>53613538.644314297</v>
      </c>
      <c r="K693">
        <v>46909431.903618403</v>
      </c>
      <c r="L693">
        <v>53613538.644314297</v>
      </c>
      <c r="M693">
        <v>9.1722488038277508</v>
      </c>
      <c r="N693">
        <v>0.57735026918962595</v>
      </c>
      <c r="O693">
        <v>0.87495496640927595</v>
      </c>
      <c r="P693" s="2" t="b">
        <f>FALSE()</f>
        <v>0</v>
      </c>
      <c r="Q693">
        <v>2.2147272882186899E-2</v>
      </c>
      <c r="R693">
        <v>2.21472728821853E-2</v>
      </c>
      <c r="S693">
        <v>1.48280688362594</v>
      </c>
      <c r="T693">
        <v>1.1809930243194999</v>
      </c>
      <c r="U693">
        <v>1.75118458597517</v>
      </c>
      <c r="V693">
        <v>1094.68757054671</v>
      </c>
    </row>
    <row r="694" spans="1:22" x14ac:dyDescent="0.25">
      <c r="A694" t="s">
        <v>10</v>
      </c>
      <c r="B694" t="s">
        <v>20</v>
      </c>
      <c r="C694" t="s">
        <v>51</v>
      </c>
      <c r="D694" t="s">
        <v>834</v>
      </c>
      <c r="E694" t="s">
        <v>101</v>
      </c>
      <c r="F694" t="s">
        <v>69</v>
      </c>
      <c r="G694">
        <v>1917</v>
      </c>
      <c r="H694">
        <v>0</v>
      </c>
      <c r="I694">
        <v>0.11569740804060601</v>
      </c>
      <c r="J694">
        <v>53613538.644314297</v>
      </c>
      <c r="K694">
        <v>850773.84304424503</v>
      </c>
      <c r="L694">
        <v>53613538.644314297</v>
      </c>
      <c r="M694">
        <v>9.1722488038277508</v>
      </c>
      <c r="N694">
        <v>0.42163702135578401</v>
      </c>
      <c r="O694">
        <v>1.5868638119346901E-2</v>
      </c>
      <c r="P694" s="2" t="b">
        <f>FALSE()</f>
        <v>0</v>
      </c>
      <c r="Q694">
        <v>0</v>
      </c>
      <c r="R694">
        <v>0</v>
      </c>
      <c r="S694">
        <v>1.48280688362594</v>
      </c>
      <c r="T694">
        <v>1</v>
      </c>
      <c r="U694">
        <v>1.48280688362594</v>
      </c>
      <c r="V694">
        <v>1292.8183846249201</v>
      </c>
    </row>
    <row r="695" spans="1:22" x14ac:dyDescent="0.25">
      <c r="A695" t="s">
        <v>10</v>
      </c>
      <c r="B695" t="s">
        <v>20</v>
      </c>
      <c r="C695" t="s">
        <v>51</v>
      </c>
      <c r="D695" t="s">
        <v>835</v>
      </c>
      <c r="E695" t="s">
        <v>103</v>
      </c>
      <c r="F695" t="s">
        <v>69</v>
      </c>
      <c r="G695">
        <v>1917</v>
      </c>
      <c r="H695">
        <v>0</v>
      </c>
      <c r="I695">
        <v>0.23263047638817699</v>
      </c>
      <c r="J695">
        <v>53613538.644314297</v>
      </c>
      <c r="K695">
        <v>2958370.53045516</v>
      </c>
      <c r="L695">
        <v>53613538.644314297</v>
      </c>
      <c r="M695">
        <v>9.1722488038277508</v>
      </c>
      <c r="N695">
        <v>0.57735026918962595</v>
      </c>
      <c r="O695">
        <v>5.5179542430163701E-2</v>
      </c>
      <c r="P695" s="2" t="b">
        <f>FALSE()</f>
        <v>0</v>
      </c>
      <c r="Q695">
        <v>2.9809277982966302E-3</v>
      </c>
      <c r="R695">
        <v>2.9809277982969099E-3</v>
      </c>
      <c r="S695">
        <v>1.48280688362594</v>
      </c>
      <c r="T695">
        <v>1.02436088363393</v>
      </c>
      <c r="U695">
        <v>1.5189293695695401</v>
      </c>
      <c r="V695">
        <v>1262.07316706456</v>
      </c>
    </row>
    <row r="696" spans="1:22" x14ac:dyDescent="0.25">
      <c r="A696" t="s">
        <v>10</v>
      </c>
      <c r="B696" t="s">
        <v>20</v>
      </c>
      <c r="C696" t="s">
        <v>51</v>
      </c>
      <c r="D696" t="s">
        <v>836</v>
      </c>
      <c r="E696" t="s">
        <v>105</v>
      </c>
      <c r="F696" t="s">
        <v>69</v>
      </c>
      <c r="G696">
        <v>1917</v>
      </c>
      <c r="H696">
        <v>0</v>
      </c>
      <c r="I696">
        <v>0.181037423714039</v>
      </c>
      <c r="J696">
        <v>53613538.644314297</v>
      </c>
      <c r="K696">
        <v>1593432.6358110399</v>
      </c>
      <c r="L696">
        <v>53613538.644314297</v>
      </c>
      <c r="M696">
        <v>9.1722488038277508</v>
      </c>
      <c r="N696">
        <v>0.51639777949432197</v>
      </c>
      <c r="O696">
        <v>2.97207137619152E-2</v>
      </c>
      <c r="P696" s="2" t="b">
        <f>FALSE()</f>
        <v>0</v>
      </c>
      <c r="Q696">
        <v>1.51696023618465E-2</v>
      </c>
      <c r="R696">
        <v>1.5169602361846101E-2</v>
      </c>
      <c r="S696">
        <v>1.48280688362594</v>
      </c>
      <c r="T696">
        <v>1.12396976475614</v>
      </c>
      <c r="U696">
        <v>1.66663010416784</v>
      </c>
      <c r="V696">
        <v>1150.22523306524</v>
      </c>
    </row>
    <row r="697" spans="1:22" x14ac:dyDescent="0.25">
      <c r="A697" t="s">
        <v>10</v>
      </c>
      <c r="B697" t="s">
        <v>20</v>
      </c>
      <c r="C697" t="s">
        <v>51</v>
      </c>
      <c r="D697" t="s">
        <v>837</v>
      </c>
      <c r="E697" t="s">
        <v>107</v>
      </c>
      <c r="F697" t="s">
        <v>69</v>
      </c>
      <c r="G697">
        <v>1917</v>
      </c>
      <c r="H697">
        <v>0</v>
      </c>
      <c r="I697">
        <v>2.2839623660917699E-2</v>
      </c>
      <c r="J697">
        <v>53613538.644314297</v>
      </c>
      <c r="K697">
        <v>7213.8646013588204</v>
      </c>
      <c r="L697">
        <v>53613538.644314297</v>
      </c>
      <c r="M697">
        <v>9.1722488038277508</v>
      </c>
      <c r="N697">
        <v>0.35355339059327401</v>
      </c>
      <c r="O697">
        <v>1.34553039843488E-4</v>
      </c>
      <c r="P697" s="2" t="b">
        <f>FALSE()</f>
        <v>0</v>
      </c>
      <c r="Q697">
        <v>1.80175145502313E-2</v>
      </c>
      <c r="R697">
        <v>1.8017514550232899E-2</v>
      </c>
      <c r="S697">
        <v>1.48280688362594</v>
      </c>
      <c r="T697">
        <v>1.14724361173108</v>
      </c>
      <c r="U697">
        <v>1.70114072467073</v>
      </c>
      <c r="V697">
        <v>1126.8908986768599</v>
      </c>
    </row>
    <row r="698" spans="1:22" x14ac:dyDescent="0.25">
      <c r="A698" t="s">
        <v>10</v>
      </c>
      <c r="B698" t="s">
        <v>20</v>
      </c>
      <c r="C698" t="s">
        <v>51</v>
      </c>
      <c r="D698" t="s">
        <v>838</v>
      </c>
      <c r="E698" t="s">
        <v>109</v>
      </c>
      <c r="F698" t="s">
        <v>69</v>
      </c>
      <c r="G698">
        <v>1917</v>
      </c>
      <c r="H698">
        <v>0</v>
      </c>
      <c r="I698">
        <v>0.15468953124742199</v>
      </c>
      <c r="J698">
        <v>53613538.644314297</v>
      </c>
      <c r="K698">
        <v>1312023.6198609199</v>
      </c>
      <c r="L698">
        <v>53613538.644314297</v>
      </c>
      <c r="M698">
        <v>9.1722488038277508</v>
      </c>
      <c r="N698">
        <v>0.46709936649691403</v>
      </c>
      <c r="O698">
        <v>2.4471871341401601E-2</v>
      </c>
      <c r="P698" s="2" t="b">
        <f>FALSE()</f>
        <v>0</v>
      </c>
      <c r="Q698">
        <v>3.2269972032065099E-3</v>
      </c>
      <c r="R698">
        <v>3.2269972032107101E-3</v>
      </c>
      <c r="S698">
        <v>1.48280688362594</v>
      </c>
      <c r="T698">
        <v>1.02637182403386</v>
      </c>
      <c r="U698">
        <v>1.52191120583712</v>
      </c>
      <c r="V698">
        <v>1259.60042389304</v>
      </c>
    </row>
    <row r="699" spans="1:22" x14ac:dyDescent="0.25">
      <c r="A699" t="s">
        <v>10</v>
      </c>
      <c r="B699" t="s">
        <v>20</v>
      </c>
      <c r="C699" t="s">
        <v>51</v>
      </c>
      <c r="D699" t="s">
        <v>839</v>
      </c>
      <c r="E699" t="s">
        <v>111</v>
      </c>
      <c r="F699" t="s">
        <v>69</v>
      </c>
      <c r="G699">
        <v>1917</v>
      </c>
      <c r="H699">
        <v>0</v>
      </c>
      <c r="I699">
        <v>8.5167638055439102E-2</v>
      </c>
      <c r="J699">
        <v>53613538.644314297</v>
      </c>
      <c r="K699">
        <v>299499.85578159598</v>
      </c>
      <c r="L699">
        <v>53613538.644314297</v>
      </c>
      <c r="M699">
        <v>9.1722488038277508</v>
      </c>
      <c r="N699">
        <v>0.37796447300922698</v>
      </c>
      <c r="O699">
        <v>5.5862728585880901E-3</v>
      </c>
      <c r="P699" s="2" t="b">
        <f>FALSE()</f>
        <v>0</v>
      </c>
      <c r="Q699">
        <v>0</v>
      </c>
      <c r="R699">
        <v>0</v>
      </c>
      <c r="S699">
        <v>1.48280688362594</v>
      </c>
      <c r="T699">
        <v>1</v>
      </c>
      <c r="U699">
        <v>1.48280688362594</v>
      </c>
      <c r="V699">
        <v>1292.8183846249201</v>
      </c>
    </row>
    <row r="700" spans="1:22" x14ac:dyDescent="0.25">
      <c r="A700" t="s">
        <v>10</v>
      </c>
      <c r="B700" t="s">
        <v>20</v>
      </c>
      <c r="C700" t="s">
        <v>51</v>
      </c>
      <c r="D700" t="s">
        <v>840</v>
      </c>
      <c r="E700" t="s">
        <v>113</v>
      </c>
      <c r="F700" t="s">
        <v>69</v>
      </c>
      <c r="G700">
        <v>1917</v>
      </c>
      <c r="H700">
        <v>1917</v>
      </c>
      <c r="I700">
        <v>0</v>
      </c>
      <c r="J700">
        <v>53613538.644314297</v>
      </c>
      <c r="K700">
        <v>0</v>
      </c>
      <c r="L700">
        <v>0</v>
      </c>
      <c r="M700">
        <v>9.1722488038277508</v>
      </c>
      <c r="P700" s="2" t="b">
        <f>TRUE()</f>
        <v>1</v>
      </c>
      <c r="Q700">
        <v>0</v>
      </c>
      <c r="S700">
        <v>1.48280688362594</v>
      </c>
      <c r="T700">
        <v>1</v>
      </c>
      <c r="U700">
        <v>1.48280688362594</v>
      </c>
      <c r="V700">
        <v>1292.8183846249201</v>
      </c>
    </row>
    <row r="701" spans="1:22" x14ac:dyDescent="0.25">
      <c r="A701" t="s">
        <v>10</v>
      </c>
      <c r="B701" t="s">
        <v>20</v>
      </c>
      <c r="C701" t="s">
        <v>51</v>
      </c>
      <c r="D701" t="s">
        <v>841</v>
      </c>
      <c r="E701" t="s">
        <v>115</v>
      </c>
      <c r="F701" t="s">
        <v>116</v>
      </c>
      <c r="G701">
        <v>1917</v>
      </c>
      <c r="H701">
        <v>13</v>
      </c>
      <c r="I701">
        <v>4.2091533564371097</v>
      </c>
      <c r="J701">
        <v>53613538.644314297</v>
      </c>
      <c r="K701">
        <v>683843159.45134604</v>
      </c>
      <c r="L701">
        <v>53383817.035008296</v>
      </c>
      <c r="M701">
        <v>9.1722488038277508</v>
      </c>
      <c r="N701">
        <v>12.1787611119614</v>
      </c>
      <c r="O701">
        <v>12.809933748328501</v>
      </c>
      <c r="P701" s="2" t="b">
        <f>FALSE()</f>
        <v>0</v>
      </c>
      <c r="Q701">
        <v>0.13764078964229101</v>
      </c>
      <c r="R701">
        <v>0.13764078964229101</v>
      </c>
      <c r="S701">
        <v>1.48280688362594</v>
      </c>
      <c r="T701">
        <v>2.12483477851212</v>
      </c>
      <c r="U701">
        <v>3.15071963614557</v>
      </c>
      <c r="V701">
        <v>608.43242858166798</v>
      </c>
    </row>
    <row r="702" spans="1:22" x14ac:dyDescent="0.25">
      <c r="A702" t="s">
        <v>10</v>
      </c>
      <c r="B702" t="s">
        <v>20</v>
      </c>
      <c r="C702" t="s">
        <v>51</v>
      </c>
      <c r="D702" t="s">
        <v>842</v>
      </c>
      <c r="E702" t="s">
        <v>118</v>
      </c>
      <c r="F702" t="s">
        <v>116</v>
      </c>
      <c r="G702">
        <v>1917</v>
      </c>
      <c r="H702">
        <v>1727</v>
      </c>
      <c r="I702">
        <v>2.3070661133995198</v>
      </c>
      <c r="J702">
        <v>53613538.644314297</v>
      </c>
      <c r="K702">
        <v>10161074.064326599</v>
      </c>
      <c r="L702">
        <v>5176294.0619552098</v>
      </c>
      <c r="M702">
        <v>9.1722488038277508</v>
      </c>
      <c r="N702">
        <v>47.376154339498697</v>
      </c>
      <c r="O702">
        <v>1.9630017040586101</v>
      </c>
      <c r="P702" s="2" t="b">
        <f>FALSE()</f>
        <v>0</v>
      </c>
      <c r="Q702">
        <v>0</v>
      </c>
      <c r="R702">
        <v>0</v>
      </c>
      <c r="S702">
        <v>1.48280688362594</v>
      </c>
      <c r="T702">
        <v>1</v>
      </c>
      <c r="U702">
        <v>1.48280688362594</v>
      </c>
      <c r="V702">
        <v>1292.8183846249201</v>
      </c>
    </row>
    <row r="703" spans="1:22" x14ac:dyDescent="0.25">
      <c r="A703" t="s">
        <v>10</v>
      </c>
      <c r="B703" t="s">
        <v>20</v>
      </c>
      <c r="C703" t="s">
        <v>51</v>
      </c>
      <c r="D703" t="s">
        <v>843</v>
      </c>
      <c r="E703" t="s">
        <v>120</v>
      </c>
      <c r="F703" t="s">
        <v>69</v>
      </c>
      <c r="G703">
        <v>1917</v>
      </c>
      <c r="H703">
        <v>152</v>
      </c>
      <c r="I703">
        <v>0.39106557609835801</v>
      </c>
      <c r="J703">
        <v>53613538.644314297</v>
      </c>
      <c r="K703">
        <v>42764798.622218996</v>
      </c>
      <c r="L703">
        <v>48314775.067833699</v>
      </c>
      <c r="M703">
        <v>9.1722488038277508</v>
      </c>
      <c r="N703">
        <v>0.70710678118654802</v>
      </c>
      <c r="O703">
        <v>0.88512879470467398</v>
      </c>
      <c r="P703" s="2" t="b">
        <f>FALSE()</f>
        <v>0</v>
      </c>
      <c r="Q703">
        <v>0</v>
      </c>
      <c r="R703">
        <v>0</v>
      </c>
      <c r="S703">
        <v>1.48280688362594</v>
      </c>
      <c r="T703">
        <v>1</v>
      </c>
      <c r="U703">
        <v>1.48280688362594</v>
      </c>
      <c r="V703">
        <v>1292.8183846249201</v>
      </c>
    </row>
    <row r="704" spans="1:22" x14ac:dyDescent="0.25">
      <c r="A704" t="s">
        <v>10</v>
      </c>
      <c r="B704" t="s">
        <v>20</v>
      </c>
      <c r="C704" t="s">
        <v>51</v>
      </c>
      <c r="D704" t="s">
        <v>844</v>
      </c>
      <c r="E704" t="s">
        <v>122</v>
      </c>
      <c r="F704" t="s">
        <v>66</v>
      </c>
      <c r="G704">
        <v>1917</v>
      </c>
      <c r="H704">
        <v>74</v>
      </c>
      <c r="I704">
        <v>2.7394481434623299</v>
      </c>
      <c r="J704">
        <v>53613538.644314297</v>
      </c>
      <c r="K704">
        <v>252071146.502895</v>
      </c>
      <c r="L704">
        <v>51746013.554032102</v>
      </c>
      <c r="M704">
        <v>9.1722488038277508</v>
      </c>
      <c r="N704">
        <v>4.9665548085837798</v>
      </c>
      <c r="O704">
        <v>4.8713152799623396</v>
      </c>
      <c r="P704" s="2" t="b">
        <f>FALSE()</f>
        <v>0</v>
      </c>
      <c r="Q704">
        <v>2.3539893295121302E-2</v>
      </c>
      <c r="R704">
        <v>2.35398932951221E-2</v>
      </c>
      <c r="S704">
        <v>1.48280688362594</v>
      </c>
      <c r="T704">
        <v>1.19237386482329</v>
      </c>
      <c r="U704">
        <v>1.7680601746156399</v>
      </c>
      <c r="V704">
        <v>1084.23911557011</v>
      </c>
    </row>
    <row r="705" spans="1:22" x14ac:dyDescent="0.25">
      <c r="A705" t="s">
        <v>10</v>
      </c>
      <c r="B705" t="s">
        <v>20</v>
      </c>
      <c r="C705" t="s">
        <v>51</v>
      </c>
      <c r="D705" t="s">
        <v>845</v>
      </c>
      <c r="E705" t="s">
        <v>124</v>
      </c>
      <c r="F705" t="s">
        <v>69</v>
      </c>
      <c r="G705">
        <v>1917</v>
      </c>
      <c r="H705">
        <v>16</v>
      </c>
      <c r="I705">
        <v>0.40905044498936999</v>
      </c>
      <c r="J705">
        <v>53613538.644314297</v>
      </c>
      <c r="K705">
        <v>42335293.123112597</v>
      </c>
      <c r="L705">
        <v>53113414.973924503</v>
      </c>
      <c r="M705">
        <v>9.1722488038277508</v>
      </c>
      <c r="N705">
        <v>0.70710678118654802</v>
      </c>
      <c r="O705">
        <v>0.79707345392678497</v>
      </c>
      <c r="P705" s="2" t="b">
        <f>FALSE()</f>
        <v>0</v>
      </c>
      <c r="Q705">
        <v>5.0818530775152998E-2</v>
      </c>
      <c r="R705">
        <v>5.0818530775153303E-2</v>
      </c>
      <c r="S705">
        <v>1.48280688362594</v>
      </c>
      <c r="T705">
        <v>1.4153016773395299</v>
      </c>
      <c r="U705">
        <v>2.0986190695663902</v>
      </c>
      <c r="V705">
        <v>913.45781985869496</v>
      </c>
    </row>
    <row r="706" spans="1:22" x14ac:dyDescent="0.25">
      <c r="A706" t="s">
        <v>10</v>
      </c>
      <c r="B706" t="s">
        <v>20</v>
      </c>
      <c r="C706" t="s">
        <v>51</v>
      </c>
      <c r="D706" t="s">
        <v>846</v>
      </c>
      <c r="E706" t="s">
        <v>126</v>
      </c>
      <c r="F706" t="s">
        <v>66</v>
      </c>
      <c r="G706">
        <v>1917</v>
      </c>
      <c r="H706">
        <v>9</v>
      </c>
      <c r="I706">
        <v>1.0871665670853199</v>
      </c>
      <c r="J706">
        <v>53613538.644314297</v>
      </c>
      <c r="K706">
        <v>91464967.584794596</v>
      </c>
      <c r="L706">
        <v>53317638.571121901</v>
      </c>
      <c r="M706">
        <v>9.1722488038277508</v>
      </c>
      <c r="N706">
        <v>2.08166599946613</v>
      </c>
      <c r="O706">
        <v>1.7154729660951999</v>
      </c>
      <c r="P706" s="2" t="b">
        <f>FALSE()</f>
        <v>0</v>
      </c>
      <c r="Q706">
        <v>3.33838758866409E-2</v>
      </c>
      <c r="R706">
        <v>3.3383875886643502E-2</v>
      </c>
      <c r="S706">
        <v>1.48280688362594</v>
      </c>
      <c r="T706">
        <v>1.2728213397817401</v>
      </c>
      <c r="U706">
        <v>1.8873482442543501</v>
      </c>
      <c r="V706">
        <v>1015.71080262263</v>
      </c>
    </row>
    <row r="707" spans="1:22" x14ac:dyDescent="0.25">
      <c r="A707" t="s">
        <v>10</v>
      </c>
      <c r="B707" t="s">
        <v>20</v>
      </c>
      <c r="C707" t="s">
        <v>51</v>
      </c>
      <c r="D707" t="s">
        <v>847</v>
      </c>
      <c r="E707" t="s">
        <v>128</v>
      </c>
      <c r="F707" t="s">
        <v>66</v>
      </c>
      <c r="G707">
        <v>1917</v>
      </c>
      <c r="H707">
        <v>8</v>
      </c>
      <c r="I707">
        <v>1.19886145320096</v>
      </c>
      <c r="J707">
        <v>53613538.644314297</v>
      </c>
      <c r="K707">
        <v>116454301.862097</v>
      </c>
      <c r="L707">
        <v>53356372.934468001</v>
      </c>
      <c r="M707">
        <v>9.1722488038277508</v>
      </c>
      <c r="N707">
        <v>2.0493901531919199</v>
      </c>
      <c r="O707">
        <v>2.1825753037059998</v>
      </c>
      <c r="P707" s="2" t="b">
        <f>FALSE()</f>
        <v>0</v>
      </c>
      <c r="Q707">
        <v>6.0674439025645698E-2</v>
      </c>
      <c r="R707">
        <v>6.0674439025650798E-2</v>
      </c>
      <c r="S707">
        <v>1.48280688362594</v>
      </c>
      <c r="T707">
        <v>1.49584661175025</v>
      </c>
      <c r="U707">
        <v>2.2180516527518099</v>
      </c>
      <c r="V707">
        <v>864.27202794023503</v>
      </c>
    </row>
    <row r="708" spans="1:22" x14ac:dyDescent="0.25">
      <c r="A708" t="s">
        <v>10</v>
      </c>
      <c r="B708" t="s">
        <v>20</v>
      </c>
      <c r="C708" t="s">
        <v>51</v>
      </c>
      <c r="D708" t="s">
        <v>848</v>
      </c>
      <c r="E708" t="s">
        <v>130</v>
      </c>
      <c r="F708" t="s">
        <v>69</v>
      </c>
      <c r="G708">
        <v>1917</v>
      </c>
      <c r="H708">
        <v>0</v>
      </c>
      <c r="I708">
        <v>0.49956664800005501</v>
      </c>
      <c r="J708">
        <v>53613538.644314297</v>
      </c>
      <c r="K708">
        <v>25728543.872338001</v>
      </c>
      <c r="L708">
        <v>53613538.644314297</v>
      </c>
      <c r="M708">
        <v>9.1722488038277508</v>
      </c>
      <c r="N708">
        <v>0.70710678118654802</v>
      </c>
      <c r="O708">
        <v>0.47988893333506</v>
      </c>
      <c r="P708" s="2" t="b">
        <f>FALSE()</f>
        <v>0</v>
      </c>
      <c r="Q708">
        <v>3.69972811919722E-3</v>
      </c>
      <c r="R708">
        <v>3.69972811919809E-3</v>
      </c>
      <c r="S708">
        <v>1.48280688362594</v>
      </c>
      <c r="T708">
        <v>1.0302350986966</v>
      </c>
      <c r="U708">
        <v>1.52763969610037</v>
      </c>
      <c r="V708">
        <v>1254.8770530731599</v>
      </c>
    </row>
    <row r="709" spans="1:22" x14ac:dyDescent="0.25">
      <c r="A709" t="s">
        <v>10</v>
      </c>
      <c r="B709" t="s">
        <v>20</v>
      </c>
      <c r="C709" t="s">
        <v>51</v>
      </c>
      <c r="D709" t="s">
        <v>849</v>
      </c>
      <c r="E709" t="s">
        <v>132</v>
      </c>
      <c r="F709" t="s">
        <v>66</v>
      </c>
      <c r="G709">
        <v>1917</v>
      </c>
      <c r="H709">
        <v>3</v>
      </c>
      <c r="I709">
        <v>1.78715410672542</v>
      </c>
      <c r="J709">
        <v>53613538.644314297</v>
      </c>
      <c r="K709">
        <v>395311713.482988</v>
      </c>
      <c r="L709">
        <v>53532949.4728394</v>
      </c>
      <c r="M709">
        <v>9.1722488038277508</v>
      </c>
      <c r="N709">
        <v>3.3166247903553998</v>
      </c>
      <c r="O709">
        <v>7.3844560663251704</v>
      </c>
      <c r="P709" s="2" t="b">
        <f>FALSE()</f>
        <v>0</v>
      </c>
      <c r="Q709">
        <v>1.4862222534013699E-2</v>
      </c>
      <c r="R709">
        <v>1.48622225340141E-2</v>
      </c>
      <c r="S709">
        <v>1.48280688362594</v>
      </c>
      <c r="T709">
        <v>1.1214577803258201</v>
      </c>
      <c r="U709">
        <v>1.6629053163629901</v>
      </c>
      <c r="V709">
        <v>1152.8016545119699</v>
      </c>
    </row>
    <row r="710" spans="1:22" x14ac:dyDescent="0.25">
      <c r="A710" t="s">
        <v>10</v>
      </c>
      <c r="B710" t="s">
        <v>20</v>
      </c>
      <c r="C710" t="s">
        <v>51</v>
      </c>
      <c r="D710" t="s">
        <v>850</v>
      </c>
      <c r="E710" t="s">
        <v>134</v>
      </c>
      <c r="F710" t="s">
        <v>66</v>
      </c>
      <c r="G710">
        <v>1917</v>
      </c>
      <c r="H710">
        <v>1</v>
      </c>
      <c r="I710">
        <v>0.88928922378900599</v>
      </c>
      <c r="J710">
        <v>53613538.644314297</v>
      </c>
      <c r="K710">
        <v>118823519.32471199</v>
      </c>
      <c r="L710">
        <v>53560980.487337597</v>
      </c>
      <c r="M710">
        <v>9.1722488038277508</v>
      </c>
      <c r="N710">
        <v>1.5491933384829699</v>
      </c>
      <c r="O710">
        <v>2.2184716979332202</v>
      </c>
      <c r="P710" s="2" t="b">
        <f>FALSE()</f>
        <v>0</v>
      </c>
      <c r="Q710">
        <v>4.0169317841148598E-2</v>
      </c>
      <c r="R710">
        <v>4.0169317841146197E-2</v>
      </c>
      <c r="S710">
        <v>1.48280688362594</v>
      </c>
      <c r="T710">
        <v>1.3282736596778999</v>
      </c>
      <c r="U710">
        <v>1.9695733259094199</v>
      </c>
      <c r="V710">
        <v>973.30725126207699</v>
      </c>
    </row>
    <row r="711" spans="1:22" x14ac:dyDescent="0.25">
      <c r="A711" t="s">
        <v>10</v>
      </c>
      <c r="B711" t="s">
        <v>20</v>
      </c>
      <c r="C711" t="s">
        <v>51</v>
      </c>
      <c r="D711" t="s">
        <v>851</v>
      </c>
      <c r="E711" t="s">
        <v>136</v>
      </c>
      <c r="F711" t="s">
        <v>116</v>
      </c>
      <c r="G711">
        <v>1917</v>
      </c>
      <c r="H711">
        <v>0</v>
      </c>
      <c r="I711">
        <v>1.34949638103306</v>
      </c>
      <c r="J711">
        <v>53613538.644314297</v>
      </c>
      <c r="K711">
        <v>171441397.670708</v>
      </c>
      <c r="L711">
        <v>53613538.644314297</v>
      </c>
      <c r="M711">
        <v>9.1722488038277508</v>
      </c>
      <c r="N711">
        <v>2.8284271247461898</v>
      </c>
      <c r="O711">
        <v>3.1977258357836398</v>
      </c>
      <c r="P711" s="2" t="b">
        <f>FALSE()</f>
        <v>0</v>
      </c>
      <c r="Q711">
        <v>3.5633231514880001E-2</v>
      </c>
      <c r="R711">
        <v>3.5633231514878599E-2</v>
      </c>
      <c r="S711">
        <v>1.48280688362594</v>
      </c>
      <c r="T711">
        <v>1.291203633624</v>
      </c>
      <c r="U711">
        <v>1.9146056361004899</v>
      </c>
      <c r="V711">
        <v>1001.2505781109001</v>
      </c>
    </row>
    <row r="712" spans="1:22" x14ac:dyDescent="0.25">
      <c r="A712" t="s">
        <v>10</v>
      </c>
      <c r="B712" t="s">
        <v>20</v>
      </c>
      <c r="C712" t="s">
        <v>51</v>
      </c>
      <c r="D712" t="s">
        <v>852</v>
      </c>
      <c r="E712" t="s">
        <v>138</v>
      </c>
      <c r="F712" t="s">
        <v>66</v>
      </c>
      <c r="G712">
        <v>1917</v>
      </c>
      <c r="H712">
        <v>27</v>
      </c>
      <c r="I712">
        <v>2.5366155071945</v>
      </c>
      <c r="J712">
        <v>53613538.644314297</v>
      </c>
      <c r="K712">
        <v>241722703.04534701</v>
      </c>
      <c r="L712">
        <v>52987846.618780397</v>
      </c>
      <c r="M712">
        <v>9.1722488038277508</v>
      </c>
      <c r="N712">
        <v>4.9328828623162497</v>
      </c>
      <c r="O712">
        <v>4.5618517918724804</v>
      </c>
      <c r="P712" s="2" t="b">
        <f>FALSE()</f>
        <v>0</v>
      </c>
      <c r="Q712">
        <v>8.2340823004281805E-2</v>
      </c>
      <c r="R712">
        <v>8.2340823004281499E-2</v>
      </c>
      <c r="S712">
        <v>1.48280688362594</v>
      </c>
      <c r="T712">
        <v>1.6729096923029301</v>
      </c>
      <c r="U712">
        <v>2.48060200743135</v>
      </c>
      <c r="V712">
        <v>772.79627858765002</v>
      </c>
    </row>
    <row r="713" spans="1:22" x14ac:dyDescent="0.25">
      <c r="A713" t="s">
        <v>10</v>
      </c>
      <c r="B713" t="s">
        <v>20</v>
      </c>
      <c r="C713" t="s">
        <v>51</v>
      </c>
      <c r="D713" t="s">
        <v>853</v>
      </c>
      <c r="E713" t="s">
        <v>140</v>
      </c>
      <c r="F713" t="s">
        <v>66</v>
      </c>
      <c r="G713">
        <v>1917</v>
      </c>
      <c r="H713">
        <v>19</v>
      </c>
      <c r="I713">
        <v>2.7009316772366598</v>
      </c>
      <c r="J713">
        <v>53613538.644314297</v>
      </c>
      <c r="K713">
        <v>284573649.93636203</v>
      </c>
      <c r="L713">
        <v>53065952.362837598</v>
      </c>
      <c r="M713">
        <v>9.1722488038277508</v>
      </c>
      <c r="N713">
        <v>5.1961524227066302</v>
      </c>
      <c r="O713">
        <v>5.3626409640327104</v>
      </c>
      <c r="P713" s="2" t="b">
        <f>FALSE()</f>
        <v>0</v>
      </c>
      <c r="Q713">
        <v>5.5954012341843301E-2</v>
      </c>
      <c r="R713">
        <v>5.5954012341842899E-2</v>
      </c>
      <c r="S713">
        <v>1.48280688362594</v>
      </c>
      <c r="T713">
        <v>1.4572701104299901</v>
      </c>
      <c r="U713">
        <v>2.1608501510479301</v>
      </c>
      <c r="V713">
        <v>887.15082768248897</v>
      </c>
    </row>
    <row r="714" spans="1:22" x14ac:dyDescent="0.25">
      <c r="A714" t="s">
        <v>10</v>
      </c>
      <c r="B714" t="s">
        <v>20</v>
      </c>
      <c r="C714" t="s">
        <v>51</v>
      </c>
      <c r="D714" t="s">
        <v>854</v>
      </c>
      <c r="E714" t="s">
        <v>142</v>
      </c>
      <c r="F714" t="s">
        <v>66</v>
      </c>
      <c r="G714">
        <v>1917</v>
      </c>
      <c r="H714">
        <v>25</v>
      </c>
      <c r="I714">
        <v>2.224134904015</v>
      </c>
      <c r="J714">
        <v>53613538.644314297</v>
      </c>
      <c r="K714">
        <v>254974364.78012499</v>
      </c>
      <c r="L714">
        <v>53002002.864406101</v>
      </c>
      <c r="M714">
        <v>9.1722488038277508</v>
      </c>
      <c r="N714">
        <v>4.6188021535170103</v>
      </c>
      <c r="O714">
        <v>4.8106552771679301</v>
      </c>
      <c r="P714" s="2" t="b">
        <f>FALSE()</f>
        <v>0</v>
      </c>
      <c r="Q714">
        <v>4.9856858808383198E-2</v>
      </c>
      <c r="R714">
        <v>4.9856858808380998E-2</v>
      </c>
      <c r="S714">
        <v>1.48280688362594</v>
      </c>
      <c r="T714">
        <v>1.4074426547594201</v>
      </c>
      <c r="U714">
        <v>2.08696565678604</v>
      </c>
      <c r="V714">
        <v>918.55847927666196</v>
      </c>
    </row>
    <row r="715" spans="1:22" x14ac:dyDescent="0.25">
      <c r="A715" t="s">
        <v>10</v>
      </c>
      <c r="B715" t="s">
        <v>20</v>
      </c>
      <c r="C715" t="s">
        <v>51</v>
      </c>
      <c r="D715" t="s">
        <v>855</v>
      </c>
      <c r="E715" t="s">
        <v>144</v>
      </c>
      <c r="F715" t="s">
        <v>66</v>
      </c>
      <c r="G715">
        <v>1917</v>
      </c>
      <c r="H715">
        <v>161</v>
      </c>
      <c r="I715">
        <v>3.6386151865121499</v>
      </c>
      <c r="J715">
        <v>53613538.644314297</v>
      </c>
      <c r="K715">
        <v>227393280.446547</v>
      </c>
      <c r="L715">
        <v>48067459.746598303</v>
      </c>
      <c r="M715">
        <v>9.1722488038277508</v>
      </c>
      <c r="N715">
        <v>6.3639610306789303</v>
      </c>
      <c r="O715">
        <v>4.7307114136115596</v>
      </c>
      <c r="P715" s="2" t="b">
        <f>FALSE()</f>
        <v>0</v>
      </c>
      <c r="Q715">
        <v>2.28331154596981E-2</v>
      </c>
      <c r="R715">
        <v>2.28331154596981E-2</v>
      </c>
      <c r="S715">
        <v>1.48280688362594</v>
      </c>
      <c r="T715">
        <v>1.1865979005031799</v>
      </c>
      <c r="U715">
        <v>1.7594955349621999</v>
      </c>
      <c r="V715">
        <v>1089.51683133494</v>
      </c>
    </row>
    <row r="716" spans="1:22" x14ac:dyDescent="0.25">
      <c r="A716" t="s">
        <v>10</v>
      </c>
      <c r="B716" t="s">
        <v>20</v>
      </c>
      <c r="C716" t="s">
        <v>51</v>
      </c>
      <c r="D716" t="s">
        <v>856</v>
      </c>
      <c r="E716" t="s">
        <v>146</v>
      </c>
      <c r="F716" t="s">
        <v>66</v>
      </c>
      <c r="G716">
        <v>1917</v>
      </c>
      <c r="H716">
        <v>114</v>
      </c>
      <c r="I716">
        <v>2.6219676840777799</v>
      </c>
      <c r="J716">
        <v>53613538.644314297</v>
      </c>
      <c r="K716">
        <v>251881400.30739099</v>
      </c>
      <c r="L716">
        <v>50230745.060617603</v>
      </c>
      <c r="M716">
        <v>9.1722488038277508</v>
      </c>
      <c r="N716">
        <v>4.80277697448743</v>
      </c>
      <c r="O716">
        <v>5.0144866456474997</v>
      </c>
      <c r="P716" s="2" t="b">
        <f>FALSE()</f>
        <v>0</v>
      </c>
      <c r="Q716">
        <v>3.7572214329460403E-2</v>
      </c>
      <c r="R716">
        <v>3.7572214329459903E-2</v>
      </c>
      <c r="S716">
        <v>1.48280688362594</v>
      </c>
      <c r="T716">
        <v>1.30704948361109</v>
      </c>
      <c r="U716">
        <v>1.9381019715382599</v>
      </c>
      <c r="V716">
        <v>989.11204268498204</v>
      </c>
    </row>
    <row r="717" spans="1:22" x14ac:dyDescent="0.25">
      <c r="A717" t="s">
        <v>10</v>
      </c>
      <c r="B717" t="s">
        <v>20</v>
      </c>
      <c r="C717" t="s">
        <v>51</v>
      </c>
      <c r="D717" t="s">
        <v>857</v>
      </c>
      <c r="E717" t="s">
        <v>148</v>
      </c>
      <c r="F717" t="s">
        <v>69</v>
      </c>
      <c r="G717">
        <v>1917</v>
      </c>
      <c r="H717">
        <v>1917</v>
      </c>
      <c r="I717">
        <v>0</v>
      </c>
      <c r="J717">
        <v>53613538.644314297</v>
      </c>
      <c r="K717">
        <v>0</v>
      </c>
      <c r="L717">
        <v>0</v>
      </c>
      <c r="M717">
        <v>9.1722488038277508</v>
      </c>
      <c r="P717" s="2" t="b">
        <f>TRUE()</f>
        <v>1</v>
      </c>
      <c r="Q717">
        <v>0</v>
      </c>
      <c r="S717">
        <v>1.48280688362594</v>
      </c>
      <c r="T717">
        <v>1</v>
      </c>
      <c r="U717">
        <v>1.48280688362594</v>
      </c>
      <c r="V717">
        <v>1292.8183846249201</v>
      </c>
    </row>
    <row r="718" spans="1:22" x14ac:dyDescent="0.25">
      <c r="A718" t="s">
        <v>10</v>
      </c>
      <c r="B718" t="s">
        <v>20</v>
      </c>
      <c r="C718" t="s">
        <v>51</v>
      </c>
      <c r="D718" t="s">
        <v>858</v>
      </c>
      <c r="E718" t="s">
        <v>150</v>
      </c>
      <c r="F718" t="s">
        <v>69</v>
      </c>
      <c r="G718">
        <v>1917</v>
      </c>
      <c r="H718">
        <v>4</v>
      </c>
      <c r="I718">
        <v>0.39189526022724702</v>
      </c>
      <c r="J718">
        <v>53613538.644314297</v>
      </c>
      <c r="K718">
        <v>44069827.131725699</v>
      </c>
      <c r="L718">
        <v>53519172.865803704</v>
      </c>
      <c r="M718">
        <v>9.1722488038277508</v>
      </c>
      <c r="N718">
        <v>0.57735026918962595</v>
      </c>
      <c r="O718">
        <v>0.82343998929557904</v>
      </c>
      <c r="P718" s="2" t="b">
        <f>FALSE()</f>
        <v>0</v>
      </c>
      <c r="Q718">
        <v>5.5186923905452802E-2</v>
      </c>
      <c r="R718">
        <v>5.5186923905452899E-2</v>
      </c>
      <c r="S718">
        <v>1.48280688362594</v>
      </c>
      <c r="T718">
        <v>1.45100127287327</v>
      </c>
      <c r="U718">
        <v>2.1515546755664898</v>
      </c>
      <c r="V718">
        <v>890.983632333336</v>
      </c>
    </row>
    <row r="719" spans="1:22" x14ac:dyDescent="0.25">
      <c r="A719" t="s">
        <v>10</v>
      </c>
      <c r="B719" t="s">
        <v>20</v>
      </c>
      <c r="C719" t="s">
        <v>51</v>
      </c>
      <c r="D719" t="s">
        <v>859</v>
      </c>
      <c r="E719" t="s">
        <v>152</v>
      </c>
      <c r="F719" t="s">
        <v>116</v>
      </c>
      <c r="G719">
        <v>1917</v>
      </c>
      <c r="H719">
        <v>1231</v>
      </c>
      <c r="I719">
        <v>148.84533892328699</v>
      </c>
      <c r="J719">
        <v>53613538.644314297</v>
      </c>
      <c r="K719">
        <v>423024851.86554402</v>
      </c>
      <c r="L719">
        <v>18696740.051409598</v>
      </c>
      <c r="M719">
        <v>9.1722488038277508</v>
      </c>
      <c r="N719">
        <v>3463.23591457469</v>
      </c>
      <c r="O719">
        <v>22.625594125091901</v>
      </c>
      <c r="P719" s="2" t="b">
        <f>FALSE()</f>
        <v>0</v>
      </c>
      <c r="Q719">
        <v>2.96413446947239E-2</v>
      </c>
      <c r="R719">
        <v>2.96413446947217E-2</v>
      </c>
      <c r="S719">
        <v>1.48280688362594</v>
      </c>
      <c r="T719">
        <v>1.2422364437253</v>
      </c>
      <c r="U719">
        <v>1.8419967498468901</v>
      </c>
      <c r="V719">
        <v>1040.71844869398</v>
      </c>
    </row>
    <row r="720" spans="1:22" x14ac:dyDescent="0.25">
      <c r="A720" t="s">
        <v>10</v>
      </c>
      <c r="B720" t="s">
        <v>20</v>
      </c>
      <c r="C720" t="s">
        <v>51</v>
      </c>
      <c r="D720" t="s">
        <v>860</v>
      </c>
      <c r="E720" t="s">
        <v>154</v>
      </c>
      <c r="F720" t="s">
        <v>69</v>
      </c>
      <c r="G720">
        <v>1917</v>
      </c>
      <c r="H720">
        <v>975</v>
      </c>
      <c r="I720">
        <v>0.49270993620213299</v>
      </c>
      <c r="J720">
        <v>53613538.644314297</v>
      </c>
      <c r="K720">
        <v>18753822.202029001</v>
      </c>
      <c r="L720">
        <v>23956618.482148301</v>
      </c>
      <c r="M720">
        <v>9.1722488038277508</v>
      </c>
      <c r="N720">
        <v>0.70710678118654802</v>
      </c>
      <c r="O720">
        <v>0.78282426278165296</v>
      </c>
      <c r="P720" s="2" t="b">
        <f>FALSE()</f>
        <v>0</v>
      </c>
      <c r="Q720">
        <v>3.4476232564181301E-3</v>
      </c>
      <c r="R720">
        <v>3.4476232564191302E-3</v>
      </c>
      <c r="S720">
        <v>1.48280688362594</v>
      </c>
      <c r="T720">
        <v>1.02817483503331</v>
      </c>
      <c r="U720">
        <v>1.52458472295836</v>
      </c>
      <c r="V720">
        <v>1257.3915841686901</v>
      </c>
    </row>
    <row r="721" spans="1:22" x14ac:dyDescent="0.25">
      <c r="A721" t="s">
        <v>10</v>
      </c>
      <c r="B721" t="s">
        <v>20</v>
      </c>
      <c r="C721" t="s">
        <v>51</v>
      </c>
      <c r="D721" t="s">
        <v>861</v>
      </c>
      <c r="E721" t="s">
        <v>156</v>
      </c>
      <c r="F721" t="s">
        <v>116</v>
      </c>
      <c r="G721">
        <v>1917</v>
      </c>
      <c r="H721">
        <v>1132</v>
      </c>
      <c r="I721">
        <v>984.97763449828597</v>
      </c>
      <c r="J721">
        <v>53613538.644314297</v>
      </c>
      <c r="K721">
        <v>37175035189.758598</v>
      </c>
      <c r="L721">
        <v>18550107.157019001</v>
      </c>
      <c r="M721">
        <v>9.1722488038277508</v>
      </c>
      <c r="N721">
        <v>38.183766184073598</v>
      </c>
      <c r="O721">
        <v>2004.0334470893999</v>
      </c>
      <c r="P721" s="2" t="b">
        <f>FALSE()</f>
        <v>0</v>
      </c>
      <c r="Q721">
        <v>2.03264429408695E-2</v>
      </c>
      <c r="R721">
        <v>2.03264429408695E-2</v>
      </c>
      <c r="S721">
        <v>1.48280688362594</v>
      </c>
      <c r="T721">
        <v>1.1661127490095899</v>
      </c>
      <c r="U721">
        <v>1.7291200113153999</v>
      </c>
      <c r="V721">
        <v>1108.65641913523</v>
      </c>
    </row>
    <row r="722" spans="1:22" x14ac:dyDescent="0.25">
      <c r="A722" t="s">
        <v>10</v>
      </c>
      <c r="B722" t="s">
        <v>20</v>
      </c>
      <c r="C722" t="s">
        <v>51</v>
      </c>
      <c r="D722" t="s">
        <v>862</v>
      </c>
      <c r="E722" t="s">
        <v>158</v>
      </c>
      <c r="F722" t="s">
        <v>66</v>
      </c>
      <c r="G722">
        <v>1917</v>
      </c>
      <c r="H722">
        <v>1</v>
      </c>
      <c r="I722">
        <v>0.94975762553706899</v>
      </c>
      <c r="J722">
        <v>53613538.644314297</v>
      </c>
      <c r="K722">
        <v>139039407.37187299</v>
      </c>
      <c r="L722">
        <v>53597187.217662297</v>
      </c>
      <c r="M722">
        <v>9.1722488038277508</v>
      </c>
      <c r="N722">
        <v>1.3662601021279499</v>
      </c>
      <c r="O722">
        <v>2.5941549284521801</v>
      </c>
      <c r="P722" s="2" t="b">
        <f>FALSE()</f>
        <v>0</v>
      </c>
      <c r="Q722">
        <v>3.6920863991667503E-2</v>
      </c>
      <c r="R722">
        <v>3.6920863991668003E-2</v>
      </c>
      <c r="S722">
        <v>1.48280688362594</v>
      </c>
      <c r="T722">
        <v>1.30172648659219</v>
      </c>
      <c r="U722">
        <v>1.93020899491711</v>
      </c>
      <c r="V722">
        <v>993.15670222660003</v>
      </c>
    </row>
    <row r="723" spans="1:22" x14ac:dyDescent="0.25">
      <c r="A723" t="s">
        <v>10</v>
      </c>
      <c r="B723" t="s">
        <v>20</v>
      </c>
      <c r="C723" t="s">
        <v>51</v>
      </c>
      <c r="D723" t="s">
        <v>863</v>
      </c>
      <c r="E723" t="s">
        <v>160</v>
      </c>
      <c r="F723" t="s">
        <v>66</v>
      </c>
      <c r="G723">
        <v>1917</v>
      </c>
      <c r="H723">
        <v>3</v>
      </c>
      <c r="I723">
        <v>2.0549582279899998</v>
      </c>
      <c r="J723">
        <v>53613538.644314297</v>
      </c>
      <c r="K723">
        <v>316876290.415205</v>
      </c>
      <c r="L723">
        <v>53461372.138348997</v>
      </c>
      <c r="M723">
        <v>9.1722488038277508</v>
      </c>
      <c r="N723">
        <v>3.6968455021364699</v>
      </c>
      <c r="O723">
        <v>5.9272008506475</v>
      </c>
      <c r="P723" s="2" t="b">
        <f>FALSE()</f>
        <v>0</v>
      </c>
      <c r="Q723">
        <v>2.8441200138664399E-2</v>
      </c>
      <c r="R723">
        <v>2.8441200138663601E-2</v>
      </c>
      <c r="S723">
        <v>1.48280688362594</v>
      </c>
      <c r="T723">
        <v>1.23242856381263</v>
      </c>
      <c r="U723">
        <v>1.82745355799859</v>
      </c>
      <c r="V723">
        <v>1049.0006663148699</v>
      </c>
    </row>
    <row r="724" spans="1:22" x14ac:dyDescent="0.25">
      <c r="A724" t="s">
        <v>10</v>
      </c>
      <c r="B724" t="s">
        <v>20</v>
      </c>
      <c r="C724" t="s">
        <v>51</v>
      </c>
      <c r="D724" t="s">
        <v>864</v>
      </c>
      <c r="E724" t="s">
        <v>162</v>
      </c>
      <c r="F724" t="s">
        <v>66</v>
      </c>
      <c r="G724">
        <v>1917</v>
      </c>
      <c r="H724">
        <v>4</v>
      </c>
      <c r="I724">
        <v>2.11526759671592</v>
      </c>
      <c r="J724">
        <v>53613538.644314297</v>
      </c>
      <c r="K724">
        <v>248925375.839544</v>
      </c>
      <c r="L724">
        <v>53546347.270194799</v>
      </c>
      <c r="M724">
        <v>9.1722488038277508</v>
      </c>
      <c r="N724">
        <v>3.8765677832043401</v>
      </c>
      <c r="O724">
        <v>4.6487835030738296</v>
      </c>
      <c r="P724" s="2" t="b">
        <f>FALSE()</f>
        <v>0</v>
      </c>
      <c r="Q724">
        <v>6.7271142788230499E-3</v>
      </c>
      <c r="R724">
        <v>6.7271142788226197E-3</v>
      </c>
      <c r="S724">
        <v>1.48280688362594</v>
      </c>
      <c r="T724">
        <v>1.05497565161832</v>
      </c>
      <c r="U724">
        <v>1.56432515827741</v>
      </c>
      <c r="V724">
        <v>1225.44855195639</v>
      </c>
    </row>
    <row r="725" spans="1:22" x14ac:dyDescent="0.25">
      <c r="A725" t="s">
        <v>10</v>
      </c>
      <c r="B725" t="s">
        <v>20</v>
      </c>
      <c r="C725" t="s">
        <v>51</v>
      </c>
      <c r="D725" t="s">
        <v>865</v>
      </c>
      <c r="E725" t="s">
        <v>164</v>
      </c>
      <c r="F725" t="s">
        <v>66</v>
      </c>
      <c r="G725">
        <v>1917</v>
      </c>
      <c r="H725">
        <v>1</v>
      </c>
      <c r="I725">
        <v>2.1764517412457001</v>
      </c>
      <c r="J725">
        <v>53613538.644314297</v>
      </c>
      <c r="K725">
        <v>247016717.61856601</v>
      </c>
      <c r="L725">
        <v>53605873.913644202</v>
      </c>
      <c r="M725">
        <v>9.1722488038277508</v>
      </c>
      <c r="N725">
        <v>4.4347115652166904</v>
      </c>
      <c r="O725">
        <v>4.6080158681209999</v>
      </c>
      <c r="P725" s="2" t="b">
        <f>FALSE()</f>
        <v>0</v>
      </c>
      <c r="Q725">
        <v>2.4407336579651901E-2</v>
      </c>
      <c r="R725">
        <v>2.44073365796523E-2</v>
      </c>
      <c r="S725">
        <v>1.48280688362594</v>
      </c>
      <c r="T725">
        <v>1.1994628271676799</v>
      </c>
      <c r="U725">
        <v>1.7785717367776701</v>
      </c>
      <c r="V725">
        <v>1077.8311385253</v>
      </c>
    </row>
    <row r="726" spans="1:22" x14ac:dyDescent="0.25">
      <c r="A726" t="s">
        <v>10</v>
      </c>
      <c r="B726" t="s">
        <v>20</v>
      </c>
      <c r="C726" t="s">
        <v>51</v>
      </c>
      <c r="D726" t="s">
        <v>866</v>
      </c>
      <c r="E726" t="s">
        <v>166</v>
      </c>
      <c r="F726" t="s">
        <v>69</v>
      </c>
      <c r="G726">
        <v>1917</v>
      </c>
      <c r="H726">
        <v>11</v>
      </c>
      <c r="I726">
        <v>0.50010045351186405</v>
      </c>
      <c r="J726">
        <v>53613538.644314297</v>
      </c>
      <c r="K726">
        <v>24819048.917356402</v>
      </c>
      <c r="L726">
        <v>53391974.840299197</v>
      </c>
      <c r="M726">
        <v>9.1722488038277508</v>
      </c>
      <c r="N726">
        <v>0.70710678118654802</v>
      </c>
      <c r="O726">
        <v>0.46484605582754102</v>
      </c>
      <c r="P726" s="2" t="b">
        <f>FALSE()</f>
        <v>0</v>
      </c>
      <c r="Q726">
        <v>4.3921099789482498E-2</v>
      </c>
      <c r="R726">
        <v>4.3921099789478502E-2</v>
      </c>
      <c r="S726">
        <v>1.48280688362594</v>
      </c>
      <c r="T726">
        <v>1.3589341552173999</v>
      </c>
      <c r="U726">
        <v>2.0150369197507598</v>
      </c>
      <c r="V726">
        <v>951.34733324743002</v>
      </c>
    </row>
    <row r="727" spans="1:22" x14ac:dyDescent="0.25">
      <c r="A727" t="s">
        <v>10</v>
      </c>
      <c r="B727" t="s">
        <v>20</v>
      </c>
      <c r="C727" t="s">
        <v>51</v>
      </c>
      <c r="D727" t="s">
        <v>867</v>
      </c>
      <c r="E727" t="s">
        <v>168</v>
      </c>
      <c r="F727" t="s">
        <v>69</v>
      </c>
      <c r="G727">
        <v>1917</v>
      </c>
      <c r="H727">
        <v>955</v>
      </c>
      <c r="I727">
        <v>0.353260066673171</v>
      </c>
      <c r="J727">
        <v>53613538.644314297</v>
      </c>
      <c r="K727">
        <v>7497289.5383671904</v>
      </c>
      <c r="L727">
        <v>28658146.736309201</v>
      </c>
      <c r="M727">
        <v>9.1722488038277508</v>
      </c>
      <c r="N727">
        <v>0.70710678118654802</v>
      </c>
      <c r="O727">
        <v>0.261611108609068</v>
      </c>
      <c r="P727" s="2" t="b">
        <f>FALSE()</f>
        <v>0</v>
      </c>
      <c r="Q727">
        <v>1.23292055109024E-2</v>
      </c>
      <c r="R727">
        <v>1.23292055108988E-2</v>
      </c>
      <c r="S727">
        <v>1.48280688362594</v>
      </c>
      <c r="T727">
        <v>1.1007573349886199</v>
      </c>
      <c r="U727">
        <v>1.6322105535228699</v>
      </c>
      <c r="V727">
        <v>1174.48082654683</v>
      </c>
    </row>
    <row r="728" spans="1:22" x14ac:dyDescent="0.25">
      <c r="A728" t="s">
        <v>10</v>
      </c>
      <c r="B728" t="s">
        <v>20</v>
      </c>
      <c r="C728" t="s">
        <v>51</v>
      </c>
      <c r="D728" t="s">
        <v>868</v>
      </c>
      <c r="E728" t="s">
        <v>170</v>
      </c>
      <c r="F728" t="s">
        <v>66</v>
      </c>
      <c r="G728">
        <v>1917</v>
      </c>
      <c r="H728">
        <v>6</v>
      </c>
      <c r="I728">
        <v>3.42824851084724</v>
      </c>
      <c r="J728">
        <v>53613538.644314297</v>
      </c>
      <c r="K728">
        <v>238602109.98359701</v>
      </c>
      <c r="L728">
        <v>53476378.042741999</v>
      </c>
      <c r="M728">
        <v>9.1722488038277508</v>
      </c>
      <c r="N728">
        <v>7.0710678118654799</v>
      </c>
      <c r="O728">
        <v>4.4618225601010302</v>
      </c>
      <c r="P728" s="2" t="b">
        <f>FALSE()</f>
        <v>0</v>
      </c>
      <c r="Q728">
        <v>1.7813293784050499E-2</v>
      </c>
      <c r="R728">
        <v>1.7813293784050801E-2</v>
      </c>
      <c r="S728">
        <v>1.48280688362594</v>
      </c>
      <c r="T728">
        <v>1.1455746688189401</v>
      </c>
      <c r="U728">
        <v>1.6986660046322299</v>
      </c>
      <c r="V728">
        <v>1128.5326219353201</v>
      </c>
    </row>
    <row r="729" spans="1:22" x14ac:dyDescent="0.25">
      <c r="A729" t="s">
        <v>10</v>
      </c>
      <c r="B729" t="s">
        <v>20</v>
      </c>
      <c r="C729" t="s">
        <v>51</v>
      </c>
      <c r="D729" t="s">
        <v>869</v>
      </c>
      <c r="E729" t="s">
        <v>172</v>
      </c>
      <c r="F729" t="s">
        <v>66</v>
      </c>
      <c r="G729">
        <v>1917</v>
      </c>
      <c r="H729">
        <v>23</v>
      </c>
      <c r="I729">
        <v>2.4932126786981201</v>
      </c>
      <c r="J729">
        <v>53613538.644314297</v>
      </c>
      <c r="K729">
        <v>226864008.300441</v>
      </c>
      <c r="L729">
        <v>53028304.560170501</v>
      </c>
      <c r="M729">
        <v>9.1722488038277508</v>
      </c>
      <c r="N729">
        <v>3.9930495169036502</v>
      </c>
      <c r="O729">
        <v>4.2781682383041604</v>
      </c>
      <c r="P729" s="2" t="b">
        <f>FALSE()</f>
        <v>0</v>
      </c>
      <c r="Q729">
        <v>4.41091047126667E-2</v>
      </c>
      <c r="R729">
        <v>4.4109104712666103E-2</v>
      </c>
      <c r="S729">
        <v>1.48280688362594</v>
      </c>
      <c r="T729">
        <v>1.360470578226</v>
      </c>
      <c r="U729">
        <v>2.0173151383640802</v>
      </c>
      <c r="V729">
        <v>950.27294622622401</v>
      </c>
    </row>
    <row r="730" spans="1:22" x14ac:dyDescent="0.25">
      <c r="A730" t="s">
        <v>10</v>
      </c>
      <c r="B730" t="s">
        <v>20</v>
      </c>
      <c r="C730" t="s">
        <v>51</v>
      </c>
      <c r="D730" t="s">
        <v>870</v>
      </c>
      <c r="E730" t="s">
        <v>174</v>
      </c>
      <c r="F730" t="s">
        <v>66</v>
      </c>
      <c r="G730">
        <v>1917</v>
      </c>
      <c r="H730">
        <v>20</v>
      </c>
      <c r="I730">
        <v>1.94425454612721</v>
      </c>
      <c r="J730">
        <v>53613538.644314297</v>
      </c>
      <c r="K730">
        <v>156396095.739492</v>
      </c>
      <c r="L730">
        <v>53007003.2461202</v>
      </c>
      <c r="M730">
        <v>9.1722488038277508</v>
      </c>
      <c r="N730">
        <v>4.0620192023179804</v>
      </c>
      <c r="O730">
        <v>2.9504798642043499</v>
      </c>
      <c r="P730" s="2" t="b">
        <f>FALSE()</f>
        <v>0</v>
      </c>
      <c r="Q730">
        <v>4.1397543538569899E-2</v>
      </c>
      <c r="R730">
        <v>4.13975435385706E-2</v>
      </c>
      <c r="S730">
        <v>1.48280688362594</v>
      </c>
      <c r="T730">
        <v>1.3383110256644899</v>
      </c>
      <c r="U730">
        <v>1.9844568012877899</v>
      </c>
      <c r="V730">
        <v>966.00742266396696</v>
      </c>
    </row>
    <row r="731" spans="1:22" x14ac:dyDescent="0.25">
      <c r="A731" t="s">
        <v>10</v>
      </c>
      <c r="B731" t="s">
        <v>20</v>
      </c>
      <c r="C731" t="s">
        <v>51</v>
      </c>
      <c r="D731" t="s">
        <v>871</v>
      </c>
      <c r="E731" t="s">
        <v>176</v>
      </c>
      <c r="F731" t="s">
        <v>66</v>
      </c>
      <c r="G731">
        <v>1917</v>
      </c>
      <c r="H731">
        <v>23</v>
      </c>
      <c r="I731">
        <v>2.1801688357585598</v>
      </c>
      <c r="J731">
        <v>53613538.644314297</v>
      </c>
      <c r="K731">
        <v>260729125.05800301</v>
      </c>
      <c r="L731">
        <v>53147456.542758897</v>
      </c>
      <c r="M731">
        <v>9.1722488038277508</v>
      </c>
      <c r="N731">
        <v>3.5451631581891698</v>
      </c>
      <c r="O731">
        <v>4.9057686297412397</v>
      </c>
      <c r="P731" s="2" t="b">
        <f>FALSE()</f>
        <v>0</v>
      </c>
      <c r="Q731">
        <v>2.42146159241882E-2</v>
      </c>
      <c r="R731">
        <v>2.4214615924188301E-2</v>
      </c>
      <c r="S731">
        <v>1.48280688362594</v>
      </c>
      <c r="T731">
        <v>1.1978878660215999</v>
      </c>
      <c r="U731">
        <v>1.77623637354881</v>
      </c>
      <c r="V731">
        <v>1079.24825127297</v>
      </c>
    </row>
    <row r="732" spans="1:22" x14ac:dyDescent="0.25">
      <c r="A732" t="s">
        <v>10</v>
      </c>
      <c r="B732" t="s">
        <v>20</v>
      </c>
      <c r="C732" t="s">
        <v>51</v>
      </c>
      <c r="D732" t="s">
        <v>872</v>
      </c>
      <c r="E732" t="s">
        <v>178</v>
      </c>
      <c r="F732" t="s">
        <v>66</v>
      </c>
      <c r="G732">
        <v>1917</v>
      </c>
      <c r="H732">
        <v>24</v>
      </c>
      <c r="I732">
        <v>2.0862913158765899</v>
      </c>
      <c r="J732">
        <v>53613538.644314297</v>
      </c>
      <c r="K732">
        <v>154163806.44573301</v>
      </c>
      <c r="L732">
        <v>52860069.757958397</v>
      </c>
      <c r="M732">
        <v>9.1722488038277508</v>
      </c>
      <c r="N732">
        <v>3.7606990231680499</v>
      </c>
      <c r="O732">
        <v>2.9164510594033599</v>
      </c>
      <c r="P732" s="2" t="b">
        <f>FALSE()</f>
        <v>0</v>
      </c>
      <c r="Q732">
        <v>2.9458428846054902E-2</v>
      </c>
      <c r="R732">
        <v>2.94584288460535E-2</v>
      </c>
      <c r="S732">
        <v>1.48280688362594</v>
      </c>
      <c r="T732">
        <v>1.2407416098998201</v>
      </c>
      <c r="U732">
        <v>1.8397801999605801</v>
      </c>
      <c r="V732">
        <v>1041.9722964955699</v>
      </c>
    </row>
    <row r="733" spans="1:22" x14ac:dyDescent="0.25">
      <c r="A733" t="s">
        <v>10</v>
      </c>
      <c r="B733" t="s">
        <v>20</v>
      </c>
      <c r="C733" t="s">
        <v>51</v>
      </c>
      <c r="D733" t="s">
        <v>873</v>
      </c>
      <c r="E733" t="s">
        <v>180</v>
      </c>
      <c r="F733" t="s">
        <v>66</v>
      </c>
      <c r="G733">
        <v>1917</v>
      </c>
      <c r="H733">
        <v>2</v>
      </c>
      <c r="I733">
        <v>2.1010622859317301</v>
      </c>
      <c r="J733">
        <v>53613538.644314297</v>
      </c>
      <c r="K733">
        <v>335060951.07015401</v>
      </c>
      <c r="L733">
        <v>53600691.095099702</v>
      </c>
      <c r="M733">
        <v>9.1722488038277508</v>
      </c>
      <c r="N733">
        <v>3.7815340802378099</v>
      </c>
      <c r="O733">
        <v>6.2510565484254901</v>
      </c>
      <c r="P733" s="2" t="b">
        <f>FALSE()</f>
        <v>0</v>
      </c>
      <c r="Q733">
        <v>4.2437323316343298E-2</v>
      </c>
      <c r="R733">
        <v>4.2437323316342798E-2</v>
      </c>
      <c r="S733">
        <v>1.48280688362594</v>
      </c>
      <c r="T733">
        <v>1.34680836470964</v>
      </c>
      <c r="U733">
        <v>1.9970567141164499</v>
      </c>
      <c r="V733">
        <v>959.91264867414202</v>
      </c>
    </row>
    <row r="734" spans="1:22" x14ac:dyDescent="0.25">
      <c r="A734" t="s">
        <v>10</v>
      </c>
      <c r="B734" t="s">
        <v>20</v>
      </c>
      <c r="C734" t="s">
        <v>51</v>
      </c>
      <c r="D734" t="s">
        <v>874</v>
      </c>
      <c r="E734" t="s">
        <v>182</v>
      </c>
      <c r="F734" t="s">
        <v>66</v>
      </c>
      <c r="G734">
        <v>1917</v>
      </c>
      <c r="H734">
        <v>6</v>
      </c>
      <c r="I734">
        <v>2.4627790502014499</v>
      </c>
      <c r="J734">
        <v>53613538.644314297</v>
      </c>
      <c r="K734">
        <v>351736785.509238</v>
      </c>
      <c r="L734">
        <v>53551135.988195203</v>
      </c>
      <c r="M734">
        <v>9.1722488038277508</v>
      </c>
      <c r="N734">
        <v>4.3149794459588797</v>
      </c>
      <c r="O734">
        <v>6.5682413457442799</v>
      </c>
      <c r="P734" s="2" t="b">
        <f>FALSE()</f>
        <v>0</v>
      </c>
      <c r="Q734">
        <v>3.5839396773371002E-2</v>
      </c>
      <c r="R734">
        <v>3.5839396773370301E-2</v>
      </c>
      <c r="S734">
        <v>1.48280688362594</v>
      </c>
      <c r="T734">
        <v>1.2928884674110901</v>
      </c>
      <c r="U734">
        <v>1.9171039192377599</v>
      </c>
      <c r="V734">
        <v>999.94579363345201</v>
      </c>
    </row>
    <row r="735" spans="1:22" x14ac:dyDescent="0.25">
      <c r="A735" t="s">
        <v>10</v>
      </c>
      <c r="B735" t="s">
        <v>20</v>
      </c>
      <c r="C735" t="s">
        <v>51</v>
      </c>
      <c r="D735" t="s">
        <v>875</v>
      </c>
      <c r="E735" t="s">
        <v>184</v>
      </c>
      <c r="F735" t="s">
        <v>66</v>
      </c>
      <c r="G735">
        <v>1917</v>
      </c>
      <c r="H735">
        <v>68</v>
      </c>
      <c r="I735">
        <v>2.4776088412381201</v>
      </c>
      <c r="J735">
        <v>53613538.644314297</v>
      </c>
      <c r="K735">
        <v>203461122.982465</v>
      </c>
      <c r="L735">
        <v>51983471.528648697</v>
      </c>
      <c r="M735">
        <v>9.1722488038277508</v>
      </c>
      <c r="N735">
        <v>4.1518785191880596</v>
      </c>
      <c r="O735">
        <v>3.9139579754756402</v>
      </c>
      <c r="P735" s="2" t="b">
        <f>FALSE()</f>
        <v>0</v>
      </c>
      <c r="Q735">
        <v>3.5616073490742403E-2</v>
      </c>
      <c r="R735">
        <v>3.5616073490741897E-2</v>
      </c>
      <c r="S735">
        <v>1.48280688362594</v>
      </c>
      <c r="T735">
        <v>1.2910634139817601</v>
      </c>
      <c r="U735">
        <v>1.91439771744976</v>
      </c>
      <c r="V735">
        <v>1001.3593217995</v>
      </c>
    </row>
    <row r="736" spans="1:22" x14ac:dyDescent="0.25">
      <c r="A736" t="s">
        <v>10</v>
      </c>
      <c r="B736" t="s">
        <v>20</v>
      </c>
      <c r="C736" t="s">
        <v>51</v>
      </c>
      <c r="D736" t="s">
        <v>876</v>
      </c>
      <c r="E736" t="s">
        <v>186</v>
      </c>
      <c r="F736" t="s">
        <v>66</v>
      </c>
      <c r="G736">
        <v>1917</v>
      </c>
      <c r="H736">
        <v>3</v>
      </c>
      <c r="I736">
        <v>2.49037251347118</v>
      </c>
      <c r="J736">
        <v>53613538.644314297</v>
      </c>
      <c r="K736">
        <v>276582442.32703501</v>
      </c>
      <c r="L736">
        <v>53465818.372004002</v>
      </c>
      <c r="M736">
        <v>9.1722488038277508</v>
      </c>
      <c r="N736">
        <v>4.9328828623162497</v>
      </c>
      <c r="O736">
        <v>5.1730703980369697</v>
      </c>
      <c r="P736" s="2" t="b">
        <f>FALSE()</f>
        <v>0</v>
      </c>
      <c r="Q736">
        <v>2.7901125933295599E-2</v>
      </c>
      <c r="R736">
        <v>2.7901125933295301E-2</v>
      </c>
      <c r="S736">
        <v>1.48280688362594</v>
      </c>
      <c r="T736">
        <v>1.2280149430338201</v>
      </c>
      <c r="U736">
        <v>1.8209090107260699</v>
      </c>
      <c r="V736">
        <v>1052.7708900927501</v>
      </c>
    </row>
    <row r="737" spans="1:22" x14ac:dyDescent="0.25">
      <c r="A737" t="s">
        <v>10</v>
      </c>
      <c r="B737" t="s">
        <v>20</v>
      </c>
      <c r="C737" t="s">
        <v>51</v>
      </c>
      <c r="D737" t="s">
        <v>877</v>
      </c>
      <c r="E737" t="s">
        <v>188</v>
      </c>
      <c r="F737" t="s">
        <v>66</v>
      </c>
      <c r="G737">
        <v>1917</v>
      </c>
      <c r="H737">
        <v>2</v>
      </c>
      <c r="I737">
        <v>2.18750541892146</v>
      </c>
      <c r="J737">
        <v>53613538.644314297</v>
      </c>
      <c r="K737">
        <v>327822936.05476302</v>
      </c>
      <c r="L737">
        <v>53536891.334279299</v>
      </c>
      <c r="M737">
        <v>9.1722488038277508</v>
      </c>
      <c r="N737">
        <v>4.4384682042344297</v>
      </c>
      <c r="O737">
        <v>6.1233091403807496</v>
      </c>
      <c r="P737" s="2" t="b">
        <f>FALSE()</f>
        <v>0</v>
      </c>
      <c r="Q737">
        <v>2.0174516528017401E-2</v>
      </c>
      <c r="R737">
        <v>2.0174516528018101E-2</v>
      </c>
      <c r="S737">
        <v>1.48280688362594</v>
      </c>
      <c r="T737">
        <v>1.1648711685638899</v>
      </c>
      <c r="U737">
        <v>1.72727898728393</v>
      </c>
      <c r="V737">
        <v>1109.83808296909</v>
      </c>
    </row>
    <row r="738" spans="1:22" x14ac:dyDescent="0.25">
      <c r="A738" t="s">
        <v>10</v>
      </c>
      <c r="B738" t="s">
        <v>20</v>
      </c>
      <c r="C738" t="s">
        <v>51</v>
      </c>
      <c r="D738" t="s">
        <v>878</v>
      </c>
      <c r="E738" t="s">
        <v>190</v>
      </c>
      <c r="F738" t="s">
        <v>66</v>
      </c>
      <c r="G738">
        <v>1917</v>
      </c>
      <c r="H738">
        <v>8</v>
      </c>
      <c r="I738">
        <v>2.1327056191286999</v>
      </c>
      <c r="J738">
        <v>53613538.644314297</v>
      </c>
      <c r="K738">
        <v>145800193.51722801</v>
      </c>
      <c r="L738">
        <v>53369253.873034902</v>
      </c>
      <c r="M738">
        <v>9.1722488038277508</v>
      </c>
      <c r="N738">
        <v>3.97492138287036</v>
      </c>
      <c r="O738">
        <v>2.73191365695472</v>
      </c>
      <c r="P738" s="2" t="b">
        <f>FALSE()</f>
        <v>0</v>
      </c>
      <c r="Q738">
        <v>2.61588692566198E-2</v>
      </c>
      <c r="R738">
        <v>2.6158869256621101E-2</v>
      </c>
      <c r="S738">
        <v>1.48280688362594</v>
      </c>
      <c r="T738">
        <v>1.2137767879918999</v>
      </c>
      <c r="U738">
        <v>1.7997965764197701</v>
      </c>
      <c r="V738">
        <v>1065.12037255531</v>
      </c>
    </row>
    <row r="739" spans="1:22" x14ac:dyDescent="0.25">
      <c r="A739" t="s">
        <v>10</v>
      </c>
      <c r="B739" t="s">
        <v>20</v>
      </c>
      <c r="C739" t="s">
        <v>51</v>
      </c>
      <c r="D739" t="s">
        <v>879</v>
      </c>
      <c r="E739" t="s">
        <v>192</v>
      </c>
      <c r="F739" t="s">
        <v>66</v>
      </c>
      <c r="G739">
        <v>1917</v>
      </c>
      <c r="H739">
        <v>33</v>
      </c>
      <c r="I739">
        <v>2.47357013835133</v>
      </c>
      <c r="J739">
        <v>53613538.644314297</v>
      </c>
      <c r="K739">
        <v>206712965.07219601</v>
      </c>
      <c r="L739">
        <v>52615365.457483701</v>
      </c>
      <c r="M739">
        <v>9.1722488038277508</v>
      </c>
      <c r="N739">
        <v>4.2426406871192803</v>
      </c>
      <c r="O739">
        <v>3.9287566146287101</v>
      </c>
      <c r="P739" s="2" t="b">
        <f>FALSE()</f>
        <v>0</v>
      </c>
      <c r="Q739">
        <v>4.0841826783220098E-2</v>
      </c>
      <c r="R739">
        <v>4.0841826783220903E-2</v>
      </c>
      <c r="S739">
        <v>1.48280688362594</v>
      </c>
      <c r="T739">
        <v>1.3337695700753101</v>
      </c>
      <c r="U739">
        <v>1.97772269967848</v>
      </c>
      <c r="V739">
        <v>969.29665635715605</v>
      </c>
    </row>
    <row r="740" spans="1:22" x14ac:dyDescent="0.25">
      <c r="A740" t="s">
        <v>10</v>
      </c>
      <c r="B740" t="s">
        <v>20</v>
      </c>
      <c r="C740" t="s">
        <v>51</v>
      </c>
      <c r="D740" t="s">
        <v>880</v>
      </c>
      <c r="E740" t="s">
        <v>194</v>
      </c>
      <c r="F740" t="s">
        <v>66</v>
      </c>
      <c r="G740">
        <v>1917</v>
      </c>
      <c r="H740">
        <v>14</v>
      </c>
      <c r="I740">
        <v>2.1099794423259399</v>
      </c>
      <c r="J740">
        <v>53613538.644314297</v>
      </c>
      <c r="K740">
        <v>145201749.893264</v>
      </c>
      <c r="L740">
        <v>53271809.384452499</v>
      </c>
      <c r="M740">
        <v>9.1722488038277508</v>
      </c>
      <c r="N740">
        <v>4.3588989435406704</v>
      </c>
      <c r="O740">
        <v>2.7256770808246999</v>
      </c>
      <c r="P740" s="2" t="b">
        <f>FALSE()</f>
        <v>0</v>
      </c>
      <c r="Q740">
        <v>1.8338713878643501E-2</v>
      </c>
      <c r="R740">
        <v>1.8338713878643199E-2</v>
      </c>
      <c r="S740">
        <v>1.48280688362594</v>
      </c>
      <c r="T740">
        <v>1.1498685325584801</v>
      </c>
      <c r="U740">
        <v>1.7050329753425799</v>
      </c>
      <c r="V740">
        <v>1124.3184312108899</v>
      </c>
    </row>
    <row r="741" spans="1:22" x14ac:dyDescent="0.25">
      <c r="A741" t="s">
        <v>10</v>
      </c>
      <c r="B741" t="s">
        <v>20</v>
      </c>
      <c r="C741" t="s">
        <v>51</v>
      </c>
      <c r="D741" t="s">
        <v>881</v>
      </c>
      <c r="E741" t="s">
        <v>196</v>
      </c>
      <c r="F741" t="s">
        <v>66</v>
      </c>
      <c r="G741">
        <v>1917</v>
      </c>
      <c r="H741">
        <v>76</v>
      </c>
      <c r="I741">
        <v>2.5407115172507599</v>
      </c>
      <c r="J741">
        <v>53613538.644314297</v>
      </c>
      <c r="K741">
        <v>261654348.24660301</v>
      </c>
      <c r="L741">
        <v>51802309.2826562</v>
      </c>
      <c r="M741">
        <v>9.1722488038277508</v>
      </c>
      <c r="N741">
        <v>4.2706082983686597</v>
      </c>
      <c r="O741">
        <v>5.05101706603274</v>
      </c>
      <c r="P741" s="2" t="b">
        <f>FALSE()</f>
        <v>0</v>
      </c>
      <c r="Q741">
        <v>2.51875742432855E-2</v>
      </c>
      <c r="R741">
        <v>2.5187574243286701E-2</v>
      </c>
      <c r="S741">
        <v>1.48280688362594</v>
      </c>
      <c r="T741">
        <v>1.20583912348101</v>
      </c>
      <c r="U741">
        <v>1.7880265528431201</v>
      </c>
      <c r="V741">
        <v>1072.1317292250501</v>
      </c>
    </row>
    <row r="742" spans="1:22" x14ac:dyDescent="0.25">
      <c r="A742" t="s">
        <v>10</v>
      </c>
      <c r="B742" t="s">
        <v>20</v>
      </c>
      <c r="C742" t="s">
        <v>51</v>
      </c>
      <c r="D742" t="s">
        <v>882</v>
      </c>
      <c r="E742" t="s">
        <v>198</v>
      </c>
      <c r="F742" t="s">
        <v>69</v>
      </c>
      <c r="G742">
        <v>1917</v>
      </c>
      <c r="H742">
        <v>1175</v>
      </c>
      <c r="I742">
        <v>0.38684824262442502</v>
      </c>
      <c r="J742">
        <v>53613538.644314297</v>
      </c>
      <c r="K742">
        <v>9721948.4764149804</v>
      </c>
      <c r="L742">
        <v>21268601.7522249</v>
      </c>
      <c r="M742">
        <v>9.1722488038277508</v>
      </c>
      <c r="N742">
        <v>0.70710678118654802</v>
      </c>
      <c r="O742">
        <v>0.45710332017467797</v>
      </c>
      <c r="P742" s="2" t="b">
        <f>FALSE()</f>
        <v>0</v>
      </c>
      <c r="Q742">
        <v>2.5541400444537999E-3</v>
      </c>
      <c r="R742">
        <v>2.55414004445377E-3</v>
      </c>
      <c r="S742">
        <v>1.48280688362594</v>
      </c>
      <c r="T742">
        <v>1.0208730679231</v>
      </c>
      <c r="U742">
        <v>1.5137576124247001</v>
      </c>
      <c r="V742">
        <v>1266.38504359321</v>
      </c>
    </row>
    <row r="743" spans="1:22" x14ac:dyDescent="0.25">
      <c r="A743" t="s">
        <v>10</v>
      </c>
      <c r="B743" t="s">
        <v>20</v>
      </c>
      <c r="C743" t="s">
        <v>51</v>
      </c>
      <c r="D743" t="s">
        <v>883</v>
      </c>
      <c r="E743" t="s">
        <v>200</v>
      </c>
      <c r="F743" t="s">
        <v>69</v>
      </c>
      <c r="G743">
        <v>1917</v>
      </c>
      <c r="H743">
        <v>3</v>
      </c>
      <c r="I743">
        <v>0.487684612029331</v>
      </c>
      <c r="J743">
        <v>53613538.644314297</v>
      </c>
      <c r="K743">
        <v>21332254.085879501</v>
      </c>
      <c r="L743">
        <v>53517914.864997298</v>
      </c>
      <c r="M743">
        <v>9.1722488038277508</v>
      </c>
      <c r="N743">
        <v>0.70710678118654802</v>
      </c>
      <c r="O743">
        <v>0.398600247033009</v>
      </c>
      <c r="P743" s="2" t="b">
        <f>FALSE()</f>
        <v>0</v>
      </c>
      <c r="Q743">
        <v>1.43421879438403E-2</v>
      </c>
      <c r="R743">
        <v>1.43421879438419E-2</v>
      </c>
      <c r="S743">
        <v>1.48280688362594</v>
      </c>
      <c r="T743">
        <v>1.11720792826832</v>
      </c>
      <c r="U743">
        <v>1.6566036064777401</v>
      </c>
      <c r="V743">
        <v>1157.18690488421</v>
      </c>
    </row>
    <row r="744" spans="1:22" x14ac:dyDescent="0.25">
      <c r="A744" t="s">
        <v>10</v>
      </c>
      <c r="B744" t="s">
        <v>20</v>
      </c>
      <c r="C744" t="s">
        <v>51</v>
      </c>
      <c r="D744" t="s">
        <v>884</v>
      </c>
      <c r="E744" t="s">
        <v>202</v>
      </c>
      <c r="F744" t="s">
        <v>69</v>
      </c>
      <c r="G744">
        <v>1917</v>
      </c>
      <c r="H744">
        <v>1172</v>
      </c>
      <c r="I744">
        <v>0.35992997299240798</v>
      </c>
      <c r="J744">
        <v>53613538.644314297</v>
      </c>
      <c r="K744">
        <v>8598437.9564686306</v>
      </c>
      <c r="L744">
        <v>21260115.441532899</v>
      </c>
      <c r="M744">
        <v>9.1722488038277508</v>
      </c>
      <c r="N744">
        <v>0.70710678118654802</v>
      </c>
      <c r="O744">
        <v>0.404439852648734</v>
      </c>
      <c r="P744" s="2" t="b">
        <f>FALSE()</f>
        <v>0</v>
      </c>
      <c r="Q744">
        <v>2.18903195842204E-2</v>
      </c>
      <c r="R744">
        <v>2.1890319584221999E-2</v>
      </c>
      <c r="S744">
        <v>1.48280688362594</v>
      </c>
      <c r="T744">
        <v>1.17889313803755</v>
      </c>
      <c r="U744">
        <v>1.7480708601414701</v>
      </c>
      <c r="V744">
        <v>1096.6374668844101</v>
      </c>
    </row>
    <row r="745" spans="1:22" x14ac:dyDescent="0.25">
      <c r="A745" t="s">
        <v>10</v>
      </c>
      <c r="B745" t="s">
        <v>20</v>
      </c>
      <c r="C745" t="s">
        <v>51</v>
      </c>
      <c r="D745" t="s">
        <v>885</v>
      </c>
      <c r="E745" t="s">
        <v>204</v>
      </c>
      <c r="F745" t="s">
        <v>69</v>
      </c>
      <c r="G745">
        <v>1917</v>
      </c>
      <c r="H745">
        <v>26</v>
      </c>
      <c r="I745">
        <v>0.48906604547946603</v>
      </c>
      <c r="J745">
        <v>53613538.644314297</v>
      </c>
      <c r="K745">
        <v>30353217.7061278</v>
      </c>
      <c r="L745">
        <v>52874792.812416904</v>
      </c>
      <c r="M745">
        <v>9.1722488038277508</v>
      </c>
      <c r="N745">
        <v>0.70710678118654802</v>
      </c>
      <c r="O745">
        <v>0.57405837624388301</v>
      </c>
      <c r="P745" s="2" t="b">
        <f>FALSE()</f>
        <v>0</v>
      </c>
      <c r="Q745">
        <v>1.32719787417748E-2</v>
      </c>
      <c r="R745">
        <v>1.32719787417757E-2</v>
      </c>
      <c r="S745">
        <v>1.48280688362594</v>
      </c>
      <c r="T745">
        <v>1.1084619123969</v>
      </c>
      <c r="U745">
        <v>1.64363495393929</v>
      </c>
      <c r="V745">
        <v>1166.31737199646</v>
      </c>
    </row>
    <row r="746" spans="1:22" x14ac:dyDescent="0.25">
      <c r="A746" t="s">
        <v>10</v>
      </c>
      <c r="B746" t="s">
        <v>20</v>
      </c>
      <c r="C746" t="s">
        <v>51</v>
      </c>
      <c r="D746" t="s">
        <v>886</v>
      </c>
      <c r="E746" t="s">
        <v>206</v>
      </c>
      <c r="F746" t="s">
        <v>66</v>
      </c>
      <c r="G746">
        <v>1917</v>
      </c>
      <c r="H746">
        <v>160</v>
      </c>
      <c r="I746">
        <v>3.6393854275275199</v>
      </c>
      <c r="J746">
        <v>53613538.644314297</v>
      </c>
      <c r="K746">
        <v>325093811.22980201</v>
      </c>
      <c r="L746">
        <v>48027381.098315001</v>
      </c>
      <c r="M746">
        <v>9.1722488038277508</v>
      </c>
      <c r="N746">
        <v>6.3639610306789303</v>
      </c>
      <c r="O746">
        <v>6.7689264705963303</v>
      </c>
      <c r="P746" s="2" t="b">
        <f>FALSE()</f>
        <v>0</v>
      </c>
      <c r="Q746">
        <v>3.5678298649994299E-2</v>
      </c>
      <c r="R746">
        <v>3.5678298649995201E-2</v>
      </c>
      <c r="S746">
        <v>1.48280688362594</v>
      </c>
      <c r="T746">
        <v>1.29157193346503</v>
      </c>
      <c r="U746">
        <v>1.91515175364001</v>
      </c>
      <c r="V746">
        <v>1000.96506522602</v>
      </c>
    </row>
    <row r="747" spans="1:22" x14ac:dyDescent="0.25">
      <c r="A747" t="s">
        <v>10</v>
      </c>
      <c r="B747" t="s">
        <v>20</v>
      </c>
      <c r="C747" t="s">
        <v>51</v>
      </c>
      <c r="D747" t="s">
        <v>887</v>
      </c>
      <c r="E747" t="s">
        <v>208</v>
      </c>
      <c r="F747" t="s">
        <v>116</v>
      </c>
      <c r="G747">
        <v>1917</v>
      </c>
      <c r="H747">
        <v>349</v>
      </c>
      <c r="I747">
        <v>16.882363351191099</v>
      </c>
      <c r="J747">
        <v>53613538.644314297</v>
      </c>
      <c r="K747">
        <v>1549534162.6910701</v>
      </c>
      <c r="L747">
        <v>43262405.790482901</v>
      </c>
      <c r="M747">
        <v>9.1722488038277508</v>
      </c>
      <c r="N747">
        <v>47.696960070847297</v>
      </c>
      <c r="O747">
        <v>35.817105738302502</v>
      </c>
      <c r="P747" s="2" t="b">
        <f>FALSE()</f>
        <v>0</v>
      </c>
      <c r="Q747">
        <v>7.8275172588175099E-3</v>
      </c>
      <c r="R747">
        <v>7.8275172588152704E-3</v>
      </c>
      <c r="S747">
        <v>1.48280688362594</v>
      </c>
      <c r="T747">
        <v>1.06396841855531</v>
      </c>
      <c r="U747">
        <v>1.5776596949944199</v>
      </c>
      <c r="V747">
        <v>1215.0909388648499</v>
      </c>
    </row>
    <row r="748" spans="1:22" x14ac:dyDescent="0.25">
      <c r="A748" t="s">
        <v>10</v>
      </c>
      <c r="B748" t="s">
        <v>20</v>
      </c>
      <c r="C748" t="s">
        <v>51</v>
      </c>
      <c r="D748" t="s">
        <v>888</v>
      </c>
      <c r="E748" t="s">
        <v>210</v>
      </c>
      <c r="F748" t="s">
        <v>116</v>
      </c>
      <c r="G748">
        <v>1917</v>
      </c>
      <c r="H748">
        <v>228</v>
      </c>
      <c r="I748">
        <v>18.830657330323501</v>
      </c>
      <c r="J748">
        <v>53613538.644314297</v>
      </c>
      <c r="K748">
        <v>1855734688.31967</v>
      </c>
      <c r="L748">
        <v>46507444.980240203</v>
      </c>
      <c r="M748">
        <v>9.1722488038277508</v>
      </c>
      <c r="N748">
        <v>54.885432623654502</v>
      </c>
      <c r="O748">
        <v>39.901884292033699</v>
      </c>
      <c r="P748" s="2" t="b">
        <f>FALSE()</f>
        <v>0</v>
      </c>
      <c r="Q748">
        <v>3.04324655120225E-2</v>
      </c>
      <c r="R748">
        <v>3.0432465512023499E-2</v>
      </c>
      <c r="S748">
        <v>1.48280688362594</v>
      </c>
      <c r="T748">
        <v>1.2487016798781501</v>
      </c>
      <c r="U748">
        <v>1.8515834465186001</v>
      </c>
      <c r="V748">
        <v>1035.33005957922</v>
      </c>
    </row>
    <row r="749" spans="1:22" x14ac:dyDescent="0.25">
      <c r="A749" t="s">
        <v>10</v>
      </c>
      <c r="B749" t="s">
        <v>20</v>
      </c>
      <c r="C749" t="s">
        <v>51</v>
      </c>
      <c r="D749" t="s">
        <v>889</v>
      </c>
      <c r="E749" t="s">
        <v>212</v>
      </c>
      <c r="F749" t="s">
        <v>116</v>
      </c>
      <c r="G749">
        <v>1917</v>
      </c>
      <c r="H749">
        <v>1302</v>
      </c>
      <c r="I749">
        <v>19.340645486780701</v>
      </c>
      <c r="J749">
        <v>53613538.644314297</v>
      </c>
      <c r="K749">
        <v>946631418.26578295</v>
      </c>
      <c r="L749">
        <v>24333539.855105899</v>
      </c>
      <c r="M749">
        <v>9.1722488038277508</v>
      </c>
      <c r="N749">
        <v>94.045201897810799</v>
      </c>
      <c r="O749">
        <v>38.902330852909202</v>
      </c>
      <c r="P749" s="2" t="b">
        <f>FALSE()</f>
        <v>0</v>
      </c>
      <c r="Q749">
        <v>0</v>
      </c>
      <c r="R749">
        <v>0</v>
      </c>
      <c r="S749">
        <v>1.48280688362594</v>
      </c>
      <c r="T749">
        <v>1</v>
      </c>
      <c r="U749">
        <v>1.48280688362594</v>
      </c>
      <c r="V749">
        <v>1292.8183846249201</v>
      </c>
    </row>
    <row r="750" spans="1:22" x14ac:dyDescent="0.25">
      <c r="A750" t="s">
        <v>10</v>
      </c>
      <c r="B750" t="s">
        <v>20</v>
      </c>
      <c r="C750" t="s">
        <v>51</v>
      </c>
      <c r="D750" t="s">
        <v>890</v>
      </c>
      <c r="E750" t="s">
        <v>214</v>
      </c>
      <c r="F750" t="s">
        <v>69</v>
      </c>
      <c r="G750">
        <v>1917</v>
      </c>
      <c r="H750">
        <v>151</v>
      </c>
      <c r="I750">
        <v>0.19882797544674699</v>
      </c>
      <c r="J750">
        <v>53613538.644314297</v>
      </c>
      <c r="K750">
        <v>2069260.2274253201</v>
      </c>
      <c r="L750">
        <v>48335214.350731902</v>
      </c>
      <c r="M750">
        <v>9.1722488038277508</v>
      </c>
      <c r="N750">
        <v>0.57735026918962595</v>
      </c>
      <c r="O750">
        <v>4.28106144809925E-2</v>
      </c>
      <c r="P750" s="2" t="b">
        <f>FALSE()</f>
        <v>0</v>
      </c>
      <c r="Q750">
        <v>1.3402201021493001E-2</v>
      </c>
      <c r="R750">
        <v>1.3402201021494701E-2</v>
      </c>
      <c r="S750">
        <v>1.48280688362594</v>
      </c>
      <c r="T750">
        <v>1.1095261212665499</v>
      </c>
      <c r="U750">
        <v>1.6452129701768401</v>
      </c>
      <c r="V750">
        <v>1165.1986914459801</v>
      </c>
    </row>
    <row r="751" spans="1:22" x14ac:dyDescent="0.25">
      <c r="A751" t="s">
        <v>10</v>
      </c>
      <c r="B751" t="s">
        <v>20</v>
      </c>
      <c r="C751" t="s">
        <v>51</v>
      </c>
      <c r="D751" t="s">
        <v>891</v>
      </c>
      <c r="E751" t="s">
        <v>216</v>
      </c>
      <c r="F751" t="s">
        <v>116</v>
      </c>
      <c r="G751">
        <v>1917</v>
      </c>
      <c r="H751">
        <v>3</v>
      </c>
      <c r="I751">
        <v>79.894714046657299</v>
      </c>
      <c r="J751">
        <v>53613538.644314297</v>
      </c>
      <c r="K751">
        <v>105319477579.493</v>
      </c>
      <c r="L751">
        <v>53505794.425512597</v>
      </c>
      <c r="M751">
        <v>9.1722488038277508</v>
      </c>
      <c r="N751">
        <v>29.698484809835001</v>
      </c>
      <c r="O751">
        <v>1968.3751771242601</v>
      </c>
      <c r="P751" s="2" t="b">
        <f>FALSE()</f>
        <v>0</v>
      </c>
      <c r="Q751">
        <v>3.7404959912759897E-2</v>
      </c>
      <c r="R751">
        <v>3.7404959912760501E-2</v>
      </c>
      <c r="S751">
        <v>1.48280688362594</v>
      </c>
      <c r="T751">
        <v>1.3056826389042799</v>
      </c>
      <c r="U751">
        <v>1.93607520479815</v>
      </c>
      <c r="V751">
        <v>990.14748768494496</v>
      </c>
    </row>
    <row r="752" spans="1:22" x14ac:dyDescent="0.25">
      <c r="A752" t="s">
        <v>10</v>
      </c>
      <c r="B752" t="s">
        <v>21</v>
      </c>
      <c r="C752" t="s">
        <v>51</v>
      </c>
      <c r="D752" t="s">
        <v>892</v>
      </c>
      <c r="E752" t="s">
        <v>65</v>
      </c>
      <c r="F752" t="s">
        <v>66</v>
      </c>
      <c r="G752">
        <v>2264</v>
      </c>
      <c r="H752">
        <v>16</v>
      </c>
      <c r="I752">
        <v>0.858555542522215</v>
      </c>
      <c r="J752">
        <v>52974791.443823896</v>
      </c>
      <c r="K752">
        <v>106937987.297214</v>
      </c>
      <c r="L752">
        <v>52666632.094966002</v>
      </c>
      <c r="M752">
        <v>8.1146953405017896</v>
      </c>
      <c r="N752">
        <v>1.5275252316519501</v>
      </c>
      <c r="O752">
        <v>2.03046944608852</v>
      </c>
      <c r="P752" s="2" t="b">
        <f>FALSE()</f>
        <v>0</v>
      </c>
      <c r="Q752">
        <v>0.12815586126859399</v>
      </c>
      <c r="R752">
        <v>0.12815586126859199</v>
      </c>
      <c r="S752">
        <v>1.2551772232016201</v>
      </c>
      <c r="T752">
        <v>1.91178990902566</v>
      </c>
      <c r="U752">
        <v>2.3996351493557002</v>
      </c>
      <c r="V752">
        <v>943.47676171016496</v>
      </c>
    </row>
    <row r="753" spans="1:22" x14ac:dyDescent="0.25">
      <c r="A753" t="s">
        <v>10</v>
      </c>
      <c r="B753" t="s">
        <v>21</v>
      </c>
      <c r="C753" t="s">
        <v>51</v>
      </c>
      <c r="D753" t="s">
        <v>893</v>
      </c>
      <c r="E753" t="s">
        <v>68</v>
      </c>
      <c r="F753" t="s">
        <v>69</v>
      </c>
      <c r="G753">
        <v>2264</v>
      </c>
      <c r="H753">
        <v>5</v>
      </c>
      <c r="I753">
        <v>0.45476496849549097</v>
      </c>
      <c r="J753">
        <v>52974791.443823896</v>
      </c>
      <c r="K753">
        <v>16623262.483309699</v>
      </c>
      <c r="L753">
        <v>52839201.330159098</v>
      </c>
      <c r="M753">
        <v>8.1146953405017896</v>
      </c>
      <c r="N753">
        <v>0.57735026918962595</v>
      </c>
      <c r="O753">
        <v>0.31460094143818201</v>
      </c>
      <c r="P753" s="2" t="b">
        <f>FALSE()</f>
        <v>0</v>
      </c>
      <c r="Q753">
        <v>6.5644965350114798E-2</v>
      </c>
      <c r="R753">
        <v>6.5644965350117407E-2</v>
      </c>
      <c r="S753">
        <v>1.2551772232016201</v>
      </c>
      <c r="T753">
        <v>1.4670439291038599</v>
      </c>
      <c r="U753">
        <v>1.8414001252473799</v>
      </c>
      <c r="V753">
        <v>1229.4992103879899</v>
      </c>
    </row>
    <row r="754" spans="1:22" x14ac:dyDescent="0.25">
      <c r="A754" t="s">
        <v>10</v>
      </c>
      <c r="B754" t="s">
        <v>21</v>
      </c>
      <c r="C754" t="s">
        <v>51</v>
      </c>
      <c r="D754" t="s">
        <v>894</v>
      </c>
      <c r="E754" t="s">
        <v>71</v>
      </c>
      <c r="F754" t="s">
        <v>69</v>
      </c>
      <c r="G754">
        <v>2264</v>
      </c>
      <c r="H754">
        <v>0</v>
      </c>
      <c r="I754">
        <v>0.345701800517205</v>
      </c>
      <c r="J754">
        <v>52974791.443823896</v>
      </c>
      <c r="K754">
        <v>44947074.379600897</v>
      </c>
      <c r="L754">
        <v>52974791.443823896</v>
      </c>
      <c r="M754">
        <v>8.1146953405017896</v>
      </c>
      <c r="N754">
        <v>0.57735026918962595</v>
      </c>
      <c r="O754">
        <v>0.84846156359603897</v>
      </c>
      <c r="P754" s="2" t="b">
        <f>FALSE()</f>
        <v>0</v>
      </c>
      <c r="Q754">
        <v>0.179851611455834</v>
      </c>
      <c r="R754">
        <v>0.179851611455834</v>
      </c>
      <c r="S754">
        <v>1.2551772232016201</v>
      </c>
      <c r="T754">
        <v>2.27958942200656</v>
      </c>
      <c r="U754">
        <v>2.8612887207539801</v>
      </c>
      <c r="V754">
        <v>791.25185220854496</v>
      </c>
    </row>
    <row r="755" spans="1:22" x14ac:dyDescent="0.25">
      <c r="A755" t="s">
        <v>10</v>
      </c>
      <c r="B755" t="s">
        <v>21</v>
      </c>
      <c r="C755" t="s">
        <v>51</v>
      </c>
      <c r="D755" t="s">
        <v>895</v>
      </c>
      <c r="E755" t="s">
        <v>73</v>
      </c>
      <c r="F755" t="s">
        <v>69</v>
      </c>
      <c r="G755">
        <v>2264</v>
      </c>
      <c r="H755">
        <v>720</v>
      </c>
      <c r="I755">
        <v>0.49167787581101702</v>
      </c>
      <c r="J755">
        <v>52974791.443823896</v>
      </c>
      <c r="K755">
        <v>18236249.044005301</v>
      </c>
      <c r="L755">
        <v>32740328.380552899</v>
      </c>
      <c r="M755">
        <v>8.1146953405017896</v>
      </c>
      <c r="N755">
        <v>0.70710678118654802</v>
      </c>
      <c r="O755">
        <v>0.55699652221073404</v>
      </c>
      <c r="P755" s="2" t="b">
        <f>FALSE()</f>
        <v>0</v>
      </c>
      <c r="Q755">
        <v>4.0036064998685603E-2</v>
      </c>
      <c r="R755">
        <v>4.0036064998686199E-2</v>
      </c>
      <c r="S755">
        <v>1.2551772232016201</v>
      </c>
      <c r="T755">
        <v>1.28484440509818</v>
      </c>
      <c r="U755">
        <v>1.6127074326372599</v>
      </c>
      <c r="V755">
        <v>1403.85041587964</v>
      </c>
    </row>
    <row r="756" spans="1:22" x14ac:dyDescent="0.25">
      <c r="A756" t="s">
        <v>10</v>
      </c>
      <c r="B756" t="s">
        <v>21</v>
      </c>
      <c r="C756" t="s">
        <v>51</v>
      </c>
      <c r="D756" t="s">
        <v>896</v>
      </c>
      <c r="E756" t="s">
        <v>75</v>
      </c>
      <c r="F756" t="s">
        <v>69</v>
      </c>
      <c r="G756">
        <v>2264</v>
      </c>
      <c r="H756">
        <v>9</v>
      </c>
      <c r="I756">
        <v>0.49904073782970099</v>
      </c>
      <c r="J756">
        <v>52974791.443823896</v>
      </c>
      <c r="K756">
        <v>27681499.1754562</v>
      </c>
      <c r="L756">
        <v>52715937.590337001</v>
      </c>
      <c r="M756">
        <v>8.1146953405017896</v>
      </c>
      <c r="N756">
        <v>0.57735026918962595</v>
      </c>
      <c r="O756">
        <v>0.52510683563238603</v>
      </c>
      <c r="P756" s="2" t="b">
        <f>FALSE()</f>
        <v>0</v>
      </c>
      <c r="Q756">
        <v>7.7516012728616199E-3</v>
      </c>
      <c r="R756">
        <v>7.75160127286228E-3</v>
      </c>
      <c r="S756">
        <v>1.2551772232016201</v>
      </c>
      <c r="T756">
        <v>1.05515028145746</v>
      </c>
      <c r="U756">
        <v>1.32440060034017</v>
      </c>
      <c r="V756">
        <v>1709.45256247882</v>
      </c>
    </row>
    <row r="757" spans="1:22" x14ac:dyDescent="0.25">
      <c r="A757" t="s">
        <v>10</v>
      </c>
      <c r="B757" t="s">
        <v>21</v>
      </c>
      <c r="C757" t="s">
        <v>51</v>
      </c>
      <c r="D757" t="s">
        <v>897</v>
      </c>
      <c r="E757" t="s">
        <v>77</v>
      </c>
      <c r="F757" t="s">
        <v>69</v>
      </c>
      <c r="G757">
        <v>2264</v>
      </c>
      <c r="H757">
        <v>2</v>
      </c>
      <c r="I757">
        <v>0.37997545233882601</v>
      </c>
      <c r="J757">
        <v>52974791.443823896</v>
      </c>
      <c r="K757">
        <v>9426954.5748244692</v>
      </c>
      <c r="L757">
        <v>52925485.948452897</v>
      </c>
      <c r="M757">
        <v>8.1146953405017896</v>
      </c>
      <c r="N757">
        <v>0.57735026918962595</v>
      </c>
      <c r="O757">
        <v>0.17811748736716199</v>
      </c>
      <c r="P757" s="2" t="b">
        <f>FALSE()</f>
        <v>0</v>
      </c>
      <c r="Q757">
        <v>2.9659015760120699E-2</v>
      </c>
      <c r="R757">
        <v>2.9659015760122798E-2</v>
      </c>
      <c r="S757">
        <v>1.2551772232016201</v>
      </c>
      <c r="T757">
        <v>1.2110148612324001</v>
      </c>
      <c r="U757">
        <v>1.5200382707775699</v>
      </c>
      <c r="V757">
        <v>1489.4361829731099</v>
      </c>
    </row>
    <row r="758" spans="1:22" x14ac:dyDescent="0.25">
      <c r="A758" t="s">
        <v>10</v>
      </c>
      <c r="B758" t="s">
        <v>21</v>
      </c>
      <c r="C758" t="s">
        <v>51</v>
      </c>
      <c r="D758" t="s">
        <v>898</v>
      </c>
      <c r="E758" t="s">
        <v>79</v>
      </c>
      <c r="F758" t="s">
        <v>69</v>
      </c>
      <c r="G758">
        <v>2264</v>
      </c>
      <c r="H758">
        <v>1128</v>
      </c>
      <c r="I758">
        <v>0.12849134940770099</v>
      </c>
      <c r="J758">
        <v>52974791.443823896</v>
      </c>
      <c r="K758">
        <v>912151.66854698397</v>
      </c>
      <c r="L758">
        <v>24757854.076763801</v>
      </c>
      <c r="M758">
        <v>8.1146953405017896</v>
      </c>
      <c r="N758">
        <v>0.57735026918962595</v>
      </c>
      <c r="O758">
        <v>3.6842921269298202E-2</v>
      </c>
      <c r="P758" s="2" t="b">
        <f>FALSE()</f>
        <v>0</v>
      </c>
      <c r="Q758">
        <v>1.6360791988405499E-2</v>
      </c>
      <c r="R758">
        <v>1.6360791988400701E-2</v>
      </c>
      <c r="S758">
        <v>1.2551772232016201</v>
      </c>
      <c r="T758">
        <v>1.1164020505268299</v>
      </c>
      <c r="U758">
        <v>1.4012824257568499</v>
      </c>
      <c r="V758">
        <v>1615.66288022001</v>
      </c>
    </row>
    <row r="759" spans="1:22" x14ac:dyDescent="0.25">
      <c r="A759" t="s">
        <v>10</v>
      </c>
      <c r="B759" t="s">
        <v>21</v>
      </c>
      <c r="C759" t="s">
        <v>51</v>
      </c>
      <c r="D759" t="s">
        <v>899</v>
      </c>
      <c r="E759" t="s">
        <v>81</v>
      </c>
      <c r="F759" t="s">
        <v>69</v>
      </c>
      <c r="G759">
        <v>2264</v>
      </c>
      <c r="H759">
        <v>0</v>
      </c>
      <c r="I759">
        <v>0.231853313317499</v>
      </c>
      <c r="J759">
        <v>52974791.443823896</v>
      </c>
      <c r="K759">
        <v>49595070.531080797</v>
      </c>
      <c r="L759">
        <v>52974791.443823896</v>
      </c>
      <c r="M759">
        <v>8.1146953405017896</v>
      </c>
      <c r="N759">
        <v>0.57735026918962595</v>
      </c>
      <c r="O759">
        <v>0.93620133613311096</v>
      </c>
      <c r="P759" s="2" t="b">
        <f>FALSE()</f>
        <v>0</v>
      </c>
      <c r="Q759">
        <v>5.1264639260030199E-2</v>
      </c>
      <c r="R759">
        <v>5.1264639260036902E-2</v>
      </c>
      <c r="S759">
        <v>1.2551772232016201</v>
      </c>
      <c r="T759">
        <v>1.3647322900758401</v>
      </c>
      <c r="U759">
        <v>1.7129808862709801</v>
      </c>
      <c r="V759">
        <v>1321.67265738064</v>
      </c>
    </row>
    <row r="760" spans="1:22" x14ac:dyDescent="0.25">
      <c r="A760" t="s">
        <v>10</v>
      </c>
      <c r="B760" t="s">
        <v>21</v>
      </c>
      <c r="C760" t="s">
        <v>51</v>
      </c>
      <c r="D760" t="s">
        <v>900</v>
      </c>
      <c r="E760" t="s">
        <v>83</v>
      </c>
      <c r="F760" t="s">
        <v>69</v>
      </c>
      <c r="G760">
        <v>2264</v>
      </c>
      <c r="H760">
        <v>0</v>
      </c>
      <c r="I760">
        <v>0.126817878088687</v>
      </c>
      <c r="J760">
        <v>52974791.443823896</v>
      </c>
      <c r="K760">
        <v>690276.93658826605</v>
      </c>
      <c r="L760">
        <v>52974791.443823896</v>
      </c>
      <c r="M760">
        <v>8.1146953405017896</v>
      </c>
      <c r="N760">
        <v>0.57735026918962595</v>
      </c>
      <c r="O760">
        <v>1.3030290781234299E-2</v>
      </c>
      <c r="P760" s="2" t="b">
        <f>FALSE()</f>
        <v>0</v>
      </c>
      <c r="Q760">
        <v>9.8609787464659805E-3</v>
      </c>
      <c r="R760">
        <v>9.8609787464705497E-3</v>
      </c>
      <c r="S760">
        <v>1.2551772232016201</v>
      </c>
      <c r="T760">
        <v>1.0701578595402701</v>
      </c>
      <c r="U760">
        <v>1.3432377705251399</v>
      </c>
      <c r="V760">
        <v>1685.4797040995099</v>
      </c>
    </row>
    <row r="761" spans="1:22" x14ac:dyDescent="0.25">
      <c r="A761" t="s">
        <v>10</v>
      </c>
      <c r="B761" t="s">
        <v>21</v>
      </c>
      <c r="C761" t="s">
        <v>51</v>
      </c>
      <c r="D761" t="s">
        <v>901</v>
      </c>
      <c r="E761" t="s">
        <v>85</v>
      </c>
      <c r="F761" t="s">
        <v>69</v>
      </c>
      <c r="G761">
        <v>2264</v>
      </c>
      <c r="H761">
        <v>0</v>
      </c>
      <c r="I761">
        <v>0</v>
      </c>
      <c r="J761">
        <v>52974791.443823896</v>
      </c>
      <c r="K761">
        <v>0</v>
      </c>
      <c r="L761">
        <v>52974791.443823896</v>
      </c>
      <c r="M761">
        <v>8.1146953405017896</v>
      </c>
      <c r="N761">
        <v>0</v>
      </c>
      <c r="O761">
        <v>0</v>
      </c>
      <c r="P761" s="2" t="b">
        <f>TRUE()</f>
        <v>1</v>
      </c>
      <c r="Q761">
        <v>0</v>
      </c>
      <c r="S761">
        <v>1.2551772232016201</v>
      </c>
      <c r="T761">
        <v>1</v>
      </c>
      <c r="U761">
        <v>1.2551772232016201</v>
      </c>
      <c r="V761">
        <v>1803.7293524377001</v>
      </c>
    </row>
    <row r="762" spans="1:22" x14ac:dyDescent="0.25">
      <c r="A762" t="s">
        <v>10</v>
      </c>
      <c r="B762" t="s">
        <v>21</v>
      </c>
      <c r="C762" t="s">
        <v>51</v>
      </c>
      <c r="D762" t="s">
        <v>902</v>
      </c>
      <c r="E762" t="s">
        <v>87</v>
      </c>
      <c r="F762" t="s">
        <v>69</v>
      </c>
      <c r="G762">
        <v>2264</v>
      </c>
      <c r="H762">
        <v>0</v>
      </c>
      <c r="I762">
        <v>0.112475329585263</v>
      </c>
      <c r="J762">
        <v>52974791.443823896</v>
      </c>
      <c r="K762">
        <v>640971.44261197001</v>
      </c>
      <c r="L762">
        <v>52974791.443823896</v>
      </c>
      <c r="M762">
        <v>8.1146953405017896</v>
      </c>
      <c r="N762">
        <v>0.5</v>
      </c>
      <c r="O762">
        <v>1.2099555753639499E-2</v>
      </c>
      <c r="P762" s="2" t="b">
        <f>FALSE()</f>
        <v>0</v>
      </c>
      <c r="Q762">
        <v>1.0503706632766299E-3</v>
      </c>
      <c r="R762">
        <v>1.0503706632725999E-3</v>
      </c>
      <c r="S762">
        <v>1.2551772232016201</v>
      </c>
      <c r="T762">
        <v>1.0074730672638099</v>
      </c>
      <c r="U762">
        <v>1.2645572470186099</v>
      </c>
      <c r="V762">
        <v>1790.3499468590601</v>
      </c>
    </row>
    <row r="763" spans="1:22" x14ac:dyDescent="0.25">
      <c r="A763" t="s">
        <v>10</v>
      </c>
      <c r="B763" t="s">
        <v>21</v>
      </c>
      <c r="C763" t="s">
        <v>51</v>
      </c>
      <c r="D763" t="s">
        <v>903</v>
      </c>
      <c r="E763" t="s">
        <v>89</v>
      </c>
      <c r="F763" t="s">
        <v>69</v>
      </c>
      <c r="G763">
        <v>2264</v>
      </c>
      <c r="H763">
        <v>0</v>
      </c>
      <c r="I763">
        <v>0.123398127107034</v>
      </c>
      <c r="J763">
        <v>52974791.443823896</v>
      </c>
      <c r="K763">
        <v>801214.30535697402</v>
      </c>
      <c r="L763">
        <v>52974791.443823896</v>
      </c>
      <c r="M763">
        <v>8.1146953405017896</v>
      </c>
      <c r="N763">
        <v>0.57735026918962595</v>
      </c>
      <c r="O763">
        <v>1.5124444731539999E-2</v>
      </c>
      <c r="P763" s="2" t="b">
        <f>FALSE()</f>
        <v>0</v>
      </c>
      <c r="Q763">
        <v>4.72148606355174E-2</v>
      </c>
      <c r="R763">
        <v>4.7214860635519697E-2</v>
      </c>
      <c r="S763">
        <v>1.2551772232016201</v>
      </c>
      <c r="T763">
        <v>1.33591934896596</v>
      </c>
      <c r="U763">
        <v>1.6768155388563999</v>
      </c>
      <c r="V763">
        <v>1350.1783276317101</v>
      </c>
    </row>
    <row r="764" spans="1:22" x14ac:dyDescent="0.25">
      <c r="A764" t="s">
        <v>10</v>
      </c>
      <c r="B764" t="s">
        <v>21</v>
      </c>
      <c r="C764" t="s">
        <v>51</v>
      </c>
      <c r="D764" t="s">
        <v>904</v>
      </c>
      <c r="E764" t="s">
        <v>91</v>
      </c>
      <c r="F764" t="s">
        <v>69</v>
      </c>
      <c r="G764">
        <v>2264</v>
      </c>
      <c r="H764">
        <v>0</v>
      </c>
      <c r="I764">
        <v>0.12512046663071399</v>
      </c>
      <c r="J764">
        <v>52974791.443823896</v>
      </c>
      <c r="K764">
        <v>794857.05851089803</v>
      </c>
      <c r="L764">
        <v>52974791.443823896</v>
      </c>
      <c r="M764">
        <v>8.1146953405017896</v>
      </c>
      <c r="N764">
        <v>0.57735026918962595</v>
      </c>
      <c r="O764">
        <v>1.50044395994232E-2</v>
      </c>
      <c r="P764" s="2" t="b">
        <f>FALSE()</f>
        <v>0</v>
      </c>
      <c r="Q764">
        <v>1.4060524883250001E-2</v>
      </c>
      <c r="R764">
        <v>1.4060524883246999E-2</v>
      </c>
      <c r="S764">
        <v>1.2551772232016201</v>
      </c>
      <c r="T764">
        <v>1.10003635087187</v>
      </c>
      <c r="U764">
        <v>1.38074057230819</v>
      </c>
      <c r="V764">
        <v>1639.69977083766</v>
      </c>
    </row>
    <row r="765" spans="1:22" x14ac:dyDescent="0.25">
      <c r="A765" t="s">
        <v>10</v>
      </c>
      <c r="B765" t="s">
        <v>21</v>
      </c>
      <c r="C765" t="s">
        <v>51</v>
      </c>
      <c r="D765" t="s">
        <v>905</v>
      </c>
      <c r="E765" t="s">
        <v>93</v>
      </c>
      <c r="F765" t="s">
        <v>69</v>
      </c>
      <c r="G765">
        <v>2264</v>
      </c>
      <c r="H765">
        <v>16</v>
      </c>
      <c r="I765">
        <v>0.34290932488736697</v>
      </c>
      <c r="J765">
        <v>52974791.443823896</v>
      </c>
      <c r="K765">
        <v>7362092.8725308999</v>
      </c>
      <c r="L765">
        <v>52568021.100040004</v>
      </c>
      <c r="M765">
        <v>8.1146953405017896</v>
      </c>
      <c r="N765">
        <v>0.57735026918962595</v>
      </c>
      <c r="O765">
        <v>0.140048887488468</v>
      </c>
      <c r="P765" s="2" t="b">
        <f>FALSE()</f>
        <v>0</v>
      </c>
      <c r="Q765">
        <v>5.1716322669259698E-2</v>
      </c>
      <c r="R765">
        <v>5.1716322669258297E-2</v>
      </c>
      <c r="S765">
        <v>1.2551772232016201</v>
      </c>
      <c r="T765">
        <v>1.3679458799228701</v>
      </c>
      <c r="U765">
        <v>1.7170145110516799</v>
      </c>
      <c r="V765">
        <v>1318.5677729731501</v>
      </c>
    </row>
    <row r="766" spans="1:22" x14ac:dyDescent="0.25">
      <c r="A766" t="s">
        <v>10</v>
      </c>
      <c r="B766" t="s">
        <v>21</v>
      </c>
      <c r="C766" t="s">
        <v>51</v>
      </c>
      <c r="D766" t="s">
        <v>906</v>
      </c>
      <c r="E766" t="s">
        <v>95</v>
      </c>
      <c r="F766" t="s">
        <v>69</v>
      </c>
      <c r="G766">
        <v>2264</v>
      </c>
      <c r="H766">
        <v>0</v>
      </c>
      <c r="I766">
        <v>7.2626368330024296E-2</v>
      </c>
      <c r="J766">
        <v>52974791.443823896</v>
      </c>
      <c r="K766">
        <v>345138.470386145</v>
      </c>
      <c r="L766">
        <v>52974791.443823896</v>
      </c>
      <c r="M766">
        <v>8.1146953405017896</v>
      </c>
      <c r="N766">
        <v>0.57735026918962595</v>
      </c>
      <c r="O766">
        <v>6.5151454301078399E-3</v>
      </c>
      <c r="P766" s="2" t="b">
        <f>FALSE()</f>
        <v>0</v>
      </c>
      <c r="Q766">
        <v>2.93888839242262E-2</v>
      </c>
      <c r="R766">
        <v>2.93888839242302E-2</v>
      </c>
      <c r="S766">
        <v>1.2551772232016201</v>
      </c>
      <c r="T766">
        <v>1.2090929555182399</v>
      </c>
      <c r="U766">
        <v>1.5176259385000199</v>
      </c>
      <c r="V766">
        <v>1491.80370641113</v>
      </c>
    </row>
    <row r="767" spans="1:22" x14ac:dyDescent="0.25">
      <c r="A767" t="s">
        <v>10</v>
      </c>
      <c r="B767" t="s">
        <v>21</v>
      </c>
      <c r="C767" t="s">
        <v>51</v>
      </c>
      <c r="D767" t="s">
        <v>907</v>
      </c>
      <c r="E767" t="s">
        <v>97</v>
      </c>
      <c r="F767" t="s">
        <v>69</v>
      </c>
      <c r="G767">
        <v>2264</v>
      </c>
      <c r="H767">
        <v>0</v>
      </c>
      <c r="I767">
        <v>0</v>
      </c>
      <c r="J767">
        <v>52974791.443823896</v>
      </c>
      <c r="K767">
        <v>0</v>
      </c>
      <c r="L767">
        <v>52974791.443823896</v>
      </c>
      <c r="M767">
        <v>8.1146953405017896</v>
      </c>
      <c r="N767">
        <v>0</v>
      </c>
      <c r="O767">
        <v>0</v>
      </c>
      <c r="P767" s="2" t="b">
        <f>TRUE()</f>
        <v>1</v>
      </c>
      <c r="Q767">
        <v>0</v>
      </c>
      <c r="S767">
        <v>1.2551772232016201</v>
      </c>
      <c r="T767">
        <v>1</v>
      </c>
      <c r="U767">
        <v>1.2551772232016201</v>
      </c>
      <c r="V767">
        <v>1803.7293524377001</v>
      </c>
    </row>
    <row r="768" spans="1:22" x14ac:dyDescent="0.25">
      <c r="A768" t="s">
        <v>10</v>
      </c>
      <c r="B768" t="s">
        <v>21</v>
      </c>
      <c r="C768" t="s">
        <v>51</v>
      </c>
      <c r="D768" t="s">
        <v>908</v>
      </c>
      <c r="E768" t="s">
        <v>99</v>
      </c>
      <c r="F768" t="s">
        <v>69</v>
      </c>
      <c r="G768">
        <v>2264</v>
      </c>
      <c r="H768">
        <v>0</v>
      </c>
      <c r="I768">
        <v>0.34290932488736697</v>
      </c>
      <c r="J768">
        <v>52974791.443823896</v>
      </c>
      <c r="K768">
        <v>45612698.571292996</v>
      </c>
      <c r="L768">
        <v>52974791.443823896</v>
      </c>
      <c r="M768">
        <v>8.1146953405017896</v>
      </c>
      <c r="N768">
        <v>0.57735026918962595</v>
      </c>
      <c r="O768">
        <v>0.86102648690296602</v>
      </c>
      <c r="P768" s="2" t="b">
        <f>FALSE()</f>
        <v>0</v>
      </c>
      <c r="Q768">
        <v>5.0632841379923403E-2</v>
      </c>
      <c r="R768">
        <v>5.0632841379925797E-2</v>
      </c>
      <c r="S768">
        <v>1.2551772232016201</v>
      </c>
      <c r="T768">
        <v>1.3602372406421099</v>
      </c>
      <c r="U768">
        <v>1.7073388026045899</v>
      </c>
      <c r="V768">
        <v>1326.04026602465</v>
      </c>
    </row>
    <row r="769" spans="1:22" x14ac:dyDescent="0.25">
      <c r="A769" t="s">
        <v>10</v>
      </c>
      <c r="B769" t="s">
        <v>21</v>
      </c>
      <c r="C769" t="s">
        <v>51</v>
      </c>
      <c r="D769" t="s">
        <v>909</v>
      </c>
      <c r="E769" t="s">
        <v>101</v>
      </c>
      <c r="F769" t="s">
        <v>69</v>
      </c>
      <c r="G769">
        <v>2264</v>
      </c>
      <c r="H769">
        <v>0</v>
      </c>
      <c r="I769">
        <v>0.15669607066944699</v>
      </c>
      <c r="J769">
        <v>52974791.443823896</v>
      </c>
      <c r="K769">
        <v>1358195.5927705599</v>
      </c>
      <c r="L769">
        <v>52974791.443823896</v>
      </c>
      <c r="M769">
        <v>8.1146953405017896</v>
      </c>
      <c r="N769">
        <v>0.57735026918962595</v>
      </c>
      <c r="O769">
        <v>2.56385264717999E-2</v>
      </c>
      <c r="P769" s="2" t="b">
        <f>FALSE()</f>
        <v>0</v>
      </c>
      <c r="Q769">
        <v>1.6633574174886399E-2</v>
      </c>
      <c r="R769">
        <v>1.66335741748838E-2</v>
      </c>
      <c r="S769">
        <v>1.2551772232016201</v>
      </c>
      <c r="T769">
        <v>1.11834281267796</v>
      </c>
      <c r="U769">
        <v>1.4037184262046001</v>
      </c>
      <c r="V769">
        <v>1612.8590732554801</v>
      </c>
    </row>
    <row r="770" spans="1:22" x14ac:dyDescent="0.25">
      <c r="A770" t="s">
        <v>10</v>
      </c>
      <c r="B770" t="s">
        <v>21</v>
      </c>
      <c r="C770" t="s">
        <v>51</v>
      </c>
      <c r="D770" t="s">
        <v>910</v>
      </c>
      <c r="E770" t="s">
        <v>103</v>
      </c>
      <c r="F770" t="s">
        <v>69</v>
      </c>
      <c r="G770">
        <v>2264</v>
      </c>
      <c r="H770">
        <v>0</v>
      </c>
      <c r="I770">
        <v>0.160657473160294</v>
      </c>
      <c r="J770">
        <v>52974791.443823896</v>
      </c>
      <c r="K770">
        <v>1387864.2965270099</v>
      </c>
      <c r="L770">
        <v>52974791.443823896</v>
      </c>
      <c r="M770">
        <v>8.1146953405017896</v>
      </c>
      <c r="N770">
        <v>0.54772255750516596</v>
      </c>
      <c r="O770">
        <v>2.6198579715009201E-2</v>
      </c>
      <c r="P770" s="2" t="b">
        <f>FALSE()</f>
        <v>0</v>
      </c>
      <c r="Q770">
        <v>3.1018045899220501E-2</v>
      </c>
      <c r="R770">
        <v>3.1018045899221899E-2</v>
      </c>
      <c r="S770">
        <v>1.2551772232016201</v>
      </c>
      <c r="T770">
        <v>1.2206839466306501</v>
      </c>
      <c r="U770">
        <v>1.5321746865386501</v>
      </c>
      <c r="V770">
        <v>1477.6383005743401</v>
      </c>
    </row>
    <row r="771" spans="1:22" x14ac:dyDescent="0.25">
      <c r="A771" t="s">
        <v>10</v>
      </c>
      <c r="B771" t="s">
        <v>21</v>
      </c>
      <c r="C771" t="s">
        <v>51</v>
      </c>
      <c r="D771" t="s">
        <v>911</v>
      </c>
      <c r="E771" t="s">
        <v>105</v>
      </c>
      <c r="F771" t="s">
        <v>69</v>
      </c>
      <c r="G771">
        <v>2264</v>
      </c>
      <c r="H771">
        <v>0</v>
      </c>
      <c r="I771">
        <v>0.19226859494676199</v>
      </c>
      <c r="J771">
        <v>52974791.443823896</v>
      </c>
      <c r="K771">
        <v>2250710.4780710698</v>
      </c>
      <c r="L771">
        <v>52974791.443823896</v>
      </c>
      <c r="M771">
        <v>8.1146953405017896</v>
      </c>
      <c r="N771">
        <v>0.57735026918962595</v>
      </c>
      <c r="O771">
        <v>4.2486443395587402E-2</v>
      </c>
      <c r="P771" s="2" t="b">
        <f>FALSE()</f>
        <v>0</v>
      </c>
      <c r="Q771">
        <v>7.3452740684581602E-2</v>
      </c>
      <c r="R771">
        <v>7.3452740684580201E-2</v>
      </c>
      <c r="S771">
        <v>1.2551772232016201</v>
      </c>
      <c r="T771">
        <v>1.52259387189568</v>
      </c>
      <c r="U771">
        <v>1.9111251481898199</v>
      </c>
      <c r="V771">
        <v>1184.64246161191</v>
      </c>
    </row>
    <row r="772" spans="1:22" x14ac:dyDescent="0.25">
      <c r="A772" t="s">
        <v>10</v>
      </c>
      <c r="B772" t="s">
        <v>21</v>
      </c>
      <c r="C772" t="s">
        <v>51</v>
      </c>
      <c r="D772" t="s">
        <v>912</v>
      </c>
      <c r="E772" t="s">
        <v>107</v>
      </c>
      <c r="F772" t="s">
        <v>69</v>
      </c>
      <c r="G772">
        <v>2264</v>
      </c>
      <c r="H772">
        <v>0</v>
      </c>
      <c r="I772">
        <v>0</v>
      </c>
      <c r="J772">
        <v>52974791.443823896</v>
      </c>
      <c r="K772">
        <v>0</v>
      </c>
      <c r="L772">
        <v>52974791.443823896</v>
      </c>
      <c r="M772">
        <v>8.1146953405017896</v>
      </c>
      <c r="N772">
        <v>0</v>
      </c>
      <c r="O772">
        <v>0</v>
      </c>
      <c r="P772" s="2" t="b">
        <f>TRUE()</f>
        <v>1</v>
      </c>
      <c r="Q772">
        <v>0</v>
      </c>
      <c r="S772">
        <v>1.2551772232016201</v>
      </c>
      <c r="T772">
        <v>1</v>
      </c>
      <c r="U772">
        <v>1.2551772232016201</v>
      </c>
      <c r="V772">
        <v>1803.7293524377001</v>
      </c>
    </row>
    <row r="773" spans="1:22" x14ac:dyDescent="0.25">
      <c r="A773" t="s">
        <v>10</v>
      </c>
      <c r="B773" t="s">
        <v>21</v>
      </c>
      <c r="C773" t="s">
        <v>51</v>
      </c>
      <c r="D773" t="s">
        <v>913</v>
      </c>
      <c r="E773" t="s">
        <v>109</v>
      </c>
      <c r="F773" t="s">
        <v>69</v>
      </c>
      <c r="G773">
        <v>2264</v>
      </c>
      <c r="H773">
        <v>0</v>
      </c>
      <c r="I773">
        <v>0.17668599664701201</v>
      </c>
      <c r="J773">
        <v>52974791.443823896</v>
      </c>
      <c r="K773">
        <v>1984546.2109963701</v>
      </c>
      <c r="L773">
        <v>52974791.443823896</v>
      </c>
      <c r="M773">
        <v>8.1146953405017896</v>
      </c>
      <c r="N773">
        <v>0.57735026918962595</v>
      </c>
      <c r="O773">
        <v>3.7462086341592198E-2</v>
      </c>
      <c r="P773" s="2" t="b">
        <f>FALSE()</f>
        <v>0</v>
      </c>
      <c r="Q773">
        <v>5.7807462631512499E-2</v>
      </c>
      <c r="R773">
        <v>5.7807462631510903E-2</v>
      </c>
      <c r="S773">
        <v>1.2551772232016201</v>
      </c>
      <c r="T773">
        <v>1.41128248503065</v>
      </c>
      <c r="U773">
        <v>1.77140963071385</v>
      </c>
      <c r="V773">
        <v>1278.0781817741599</v>
      </c>
    </row>
    <row r="774" spans="1:22" x14ac:dyDescent="0.25">
      <c r="A774" t="s">
        <v>10</v>
      </c>
      <c r="B774" t="s">
        <v>21</v>
      </c>
      <c r="C774" t="s">
        <v>51</v>
      </c>
      <c r="D774" t="s">
        <v>914</v>
      </c>
      <c r="E774" t="s">
        <v>111</v>
      </c>
      <c r="F774" t="s">
        <v>69</v>
      </c>
      <c r="G774">
        <v>2264</v>
      </c>
      <c r="H774">
        <v>0</v>
      </c>
      <c r="I774">
        <v>0.106570309449638</v>
      </c>
      <c r="J774">
        <v>52974791.443823896</v>
      </c>
      <c r="K774">
        <v>567013.19955551403</v>
      </c>
      <c r="L774">
        <v>52974791.443823896</v>
      </c>
      <c r="M774">
        <v>8.1146953405017896</v>
      </c>
      <c r="N774">
        <v>0.44721359549995798</v>
      </c>
      <c r="O774">
        <v>1.0703453172756601E-2</v>
      </c>
      <c r="P774" s="2" t="b">
        <f>FALSE()</f>
        <v>0</v>
      </c>
      <c r="Q774">
        <v>0</v>
      </c>
      <c r="R774">
        <v>0</v>
      </c>
      <c r="S774">
        <v>1.2551772232016201</v>
      </c>
      <c r="T774">
        <v>1</v>
      </c>
      <c r="U774">
        <v>1.2551772232016201</v>
      </c>
      <c r="V774">
        <v>1803.7293524377001</v>
      </c>
    </row>
    <row r="775" spans="1:22" x14ac:dyDescent="0.25">
      <c r="A775" t="s">
        <v>10</v>
      </c>
      <c r="B775" t="s">
        <v>21</v>
      </c>
      <c r="C775" t="s">
        <v>51</v>
      </c>
      <c r="D775" t="s">
        <v>915</v>
      </c>
      <c r="E775" t="s">
        <v>113</v>
      </c>
      <c r="F775" t="s">
        <v>69</v>
      </c>
      <c r="G775">
        <v>2264</v>
      </c>
      <c r="H775">
        <v>2264</v>
      </c>
      <c r="I775">
        <v>0</v>
      </c>
      <c r="J775">
        <v>52974791.443823896</v>
      </c>
      <c r="K775">
        <v>0</v>
      </c>
      <c r="L775">
        <v>0</v>
      </c>
      <c r="M775">
        <v>8.1146953405017896</v>
      </c>
      <c r="P775" s="2" t="b">
        <f>TRUE()</f>
        <v>1</v>
      </c>
      <c r="Q775">
        <v>0</v>
      </c>
      <c r="S775">
        <v>1.2551772232016201</v>
      </c>
      <c r="T775">
        <v>1</v>
      </c>
      <c r="U775">
        <v>1.2551772232016201</v>
      </c>
      <c r="V775">
        <v>1803.7293524377001</v>
      </c>
    </row>
    <row r="776" spans="1:22" x14ac:dyDescent="0.25">
      <c r="A776" t="s">
        <v>10</v>
      </c>
      <c r="B776" t="s">
        <v>21</v>
      </c>
      <c r="C776" t="s">
        <v>51</v>
      </c>
      <c r="D776" t="s">
        <v>916</v>
      </c>
      <c r="E776" t="s">
        <v>115</v>
      </c>
      <c r="F776" t="s">
        <v>116</v>
      </c>
      <c r="G776">
        <v>2264</v>
      </c>
      <c r="H776">
        <v>14</v>
      </c>
      <c r="I776">
        <v>3.8868771100525201</v>
      </c>
      <c r="J776">
        <v>52974791.443823896</v>
      </c>
      <c r="K776">
        <v>724549597.40561199</v>
      </c>
      <c r="L776">
        <v>52752916.714654498</v>
      </c>
      <c r="M776">
        <v>8.1146953405017896</v>
      </c>
      <c r="N776">
        <v>11.246727919216699</v>
      </c>
      <c r="O776">
        <v>13.7347779521797</v>
      </c>
      <c r="P776" s="2" t="b">
        <f>FALSE()</f>
        <v>0</v>
      </c>
      <c r="Q776">
        <v>9.3144769144411194E-2</v>
      </c>
      <c r="R776">
        <v>9.3144769144412595E-2</v>
      </c>
      <c r="S776">
        <v>1.2551772232016201</v>
      </c>
      <c r="T776">
        <v>1.66269665502386</v>
      </c>
      <c r="U776">
        <v>2.0869789704794601</v>
      </c>
      <c r="V776">
        <v>1084.82166424507</v>
      </c>
    </row>
    <row r="777" spans="1:22" x14ac:dyDescent="0.25">
      <c r="A777" t="s">
        <v>10</v>
      </c>
      <c r="B777" t="s">
        <v>21</v>
      </c>
      <c r="C777" t="s">
        <v>51</v>
      </c>
      <c r="D777" t="s">
        <v>917</v>
      </c>
      <c r="E777" t="s">
        <v>118</v>
      </c>
      <c r="F777" t="s">
        <v>116</v>
      </c>
      <c r="G777">
        <v>2264</v>
      </c>
      <c r="H777">
        <v>1979</v>
      </c>
      <c r="I777">
        <v>0.433215380509194</v>
      </c>
      <c r="J777">
        <v>52974791.443823896</v>
      </c>
      <c r="K777">
        <v>3044614.3544988702</v>
      </c>
      <c r="L777">
        <v>6533931.3508142503</v>
      </c>
      <c r="M777">
        <v>8.1146953405017896</v>
      </c>
      <c r="N777">
        <v>3.53553390593274</v>
      </c>
      <c r="O777">
        <v>0.46596974945557901</v>
      </c>
      <c r="P777" s="2" t="b">
        <f>FALSE()</f>
        <v>0</v>
      </c>
      <c r="Q777">
        <v>2.0936395928881701E-2</v>
      </c>
      <c r="R777">
        <v>2.09363959288765E-2</v>
      </c>
      <c r="S777">
        <v>1.2551772232016201</v>
      </c>
      <c r="T777">
        <v>1.14895607856212</v>
      </c>
      <c r="U777">
        <v>1.4421435002702101</v>
      </c>
      <c r="V777">
        <v>1569.88538212445</v>
      </c>
    </row>
    <row r="778" spans="1:22" x14ac:dyDescent="0.25">
      <c r="A778" t="s">
        <v>10</v>
      </c>
      <c r="B778" t="s">
        <v>21</v>
      </c>
      <c r="C778" t="s">
        <v>51</v>
      </c>
      <c r="D778" t="s">
        <v>918</v>
      </c>
      <c r="E778" t="s">
        <v>120</v>
      </c>
      <c r="F778" t="s">
        <v>69</v>
      </c>
      <c r="G778">
        <v>2264</v>
      </c>
      <c r="H778">
        <v>118</v>
      </c>
      <c r="I778">
        <v>0.40310472879614301</v>
      </c>
      <c r="J778">
        <v>52974791.443823896</v>
      </c>
      <c r="K778">
        <v>41860464.934950702</v>
      </c>
      <c r="L778">
        <v>49762623.789282799</v>
      </c>
      <c r="M778">
        <v>8.1146953405017896</v>
      </c>
      <c r="N778">
        <v>0.70710678118654802</v>
      </c>
      <c r="O778">
        <v>0.84120292997826396</v>
      </c>
      <c r="P778" s="2" t="b">
        <f>FALSE()</f>
        <v>0</v>
      </c>
      <c r="Q778">
        <v>3.5939981240188601E-2</v>
      </c>
      <c r="R778">
        <v>3.5939981240190197E-2</v>
      </c>
      <c r="S778">
        <v>1.2551772232016201</v>
      </c>
      <c r="T778">
        <v>1.2557020170672899</v>
      </c>
      <c r="U778">
        <v>1.5761285709511901</v>
      </c>
      <c r="V778">
        <v>1436.43103851209</v>
      </c>
    </row>
    <row r="779" spans="1:22" x14ac:dyDescent="0.25">
      <c r="A779" t="s">
        <v>10</v>
      </c>
      <c r="B779" t="s">
        <v>21</v>
      </c>
      <c r="C779" t="s">
        <v>51</v>
      </c>
      <c r="D779" t="s">
        <v>919</v>
      </c>
      <c r="E779" t="s">
        <v>122</v>
      </c>
      <c r="F779" t="s">
        <v>66</v>
      </c>
      <c r="G779">
        <v>2264</v>
      </c>
      <c r="H779">
        <v>145</v>
      </c>
      <c r="I779">
        <v>2.5541732974165701</v>
      </c>
      <c r="J779">
        <v>52974791.443823896</v>
      </c>
      <c r="K779">
        <v>185832538.28241</v>
      </c>
      <c r="L779">
        <v>49360869.4155166</v>
      </c>
      <c r="M779">
        <v>8.1146953405017896</v>
      </c>
      <c r="N779">
        <v>6.3639610306789303</v>
      </c>
      <c r="O779">
        <v>3.76477441509557</v>
      </c>
      <c r="P779" s="2" t="b">
        <f>FALSE()</f>
        <v>0</v>
      </c>
      <c r="Q779">
        <v>4.18394596480001E-2</v>
      </c>
      <c r="R779">
        <v>4.1839459647998699E-2</v>
      </c>
      <c r="S779">
        <v>1.2551772232016201</v>
      </c>
      <c r="T779">
        <v>1.2976750086067399</v>
      </c>
      <c r="U779">
        <v>1.62881211392114</v>
      </c>
      <c r="V779">
        <v>1389.9700159705601</v>
      </c>
    </row>
    <row r="780" spans="1:22" x14ac:dyDescent="0.25">
      <c r="A780" t="s">
        <v>10</v>
      </c>
      <c r="B780" t="s">
        <v>21</v>
      </c>
      <c r="C780" t="s">
        <v>51</v>
      </c>
      <c r="D780" t="s">
        <v>920</v>
      </c>
      <c r="E780" t="s">
        <v>124</v>
      </c>
      <c r="F780" t="s">
        <v>69</v>
      </c>
      <c r="G780">
        <v>2264</v>
      </c>
      <c r="H780">
        <v>15</v>
      </c>
      <c r="I780">
        <v>0.39406783961629699</v>
      </c>
      <c r="J780">
        <v>52974791.443823896</v>
      </c>
      <c r="K780">
        <v>42002024.175612196</v>
      </c>
      <c r="L780">
        <v>52641979.347280502</v>
      </c>
      <c r="M780">
        <v>8.1146953405017896</v>
      </c>
      <c r="N780">
        <v>0.57735026918962595</v>
      </c>
      <c r="O780">
        <v>0.79788079202956697</v>
      </c>
      <c r="P780" s="2" t="b">
        <f>FALSE()</f>
        <v>0</v>
      </c>
      <c r="Q780">
        <v>0.19509916254378101</v>
      </c>
      <c r="R780">
        <v>0.19509916254378001</v>
      </c>
      <c r="S780">
        <v>1.2551772232016201</v>
      </c>
      <c r="T780">
        <v>2.3880711026860402</v>
      </c>
      <c r="U780">
        <v>2.9974524554774802</v>
      </c>
      <c r="V780">
        <v>755.30806030394695</v>
      </c>
    </row>
    <row r="781" spans="1:22" x14ac:dyDescent="0.25">
      <c r="A781" t="s">
        <v>10</v>
      </c>
      <c r="B781" t="s">
        <v>21</v>
      </c>
      <c r="C781" t="s">
        <v>51</v>
      </c>
      <c r="D781" t="s">
        <v>921</v>
      </c>
      <c r="E781" t="s">
        <v>126</v>
      </c>
      <c r="F781" t="s">
        <v>66</v>
      </c>
      <c r="G781">
        <v>2264</v>
      </c>
      <c r="H781">
        <v>17</v>
      </c>
      <c r="I781">
        <v>0.88427355677798103</v>
      </c>
      <c r="J781">
        <v>52974791.443823896</v>
      </c>
      <c r="K781">
        <v>95774355.2678653</v>
      </c>
      <c r="L781">
        <v>52481736.488719501</v>
      </c>
      <c r="M781">
        <v>8.1146953405017896</v>
      </c>
      <c r="N781">
        <v>2.3094010767584998</v>
      </c>
      <c r="O781">
        <v>1.8249082762048301</v>
      </c>
      <c r="P781" s="2" t="b">
        <f>FALSE()</f>
        <v>0</v>
      </c>
      <c r="Q781">
        <v>5.44823388681542E-2</v>
      </c>
      <c r="R781">
        <v>5.4482338868152E-2</v>
      </c>
      <c r="S781">
        <v>1.2551772232016201</v>
      </c>
      <c r="T781">
        <v>1.3876252424849</v>
      </c>
      <c r="U781">
        <v>1.7417155987066599</v>
      </c>
      <c r="V781">
        <v>1299.86778649808</v>
      </c>
    </row>
    <row r="782" spans="1:22" x14ac:dyDescent="0.25">
      <c r="A782" t="s">
        <v>10</v>
      </c>
      <c r="B782" t="s">
        <v>21</v>
      </c>
      <c r="C782" t="s">
        <v>51</v>
      </c>
      <c r="D782" t="s">
        <v>922</v>
      </c>
      <c r="E782" t="s">
        <v>128</v>
      </c>
      <c r="F782" t="s">
        <v>66</v>
      </c>
      <c r="G782">
        <v>2264</v>
      </c>
      <c r="H782">
        <v>24</v>
      </c>
      <c r="I782">
        <v>1.0847499015270901</v>
      </c>
      <c r="J782">
        <v>52974791.443823896</v>
      </c>
      <c r="K782">
        <v>124562407.52268299</v>
      </c>
      <c r="L782">
        <v>52370799.121345498</v>
      </c>
      <c r="M782">
        <v>8.1146953405017896</v>
      </c>
      <c r="N782">
        <v>2</v>
      </c>
      <c r="O782">
        <v>2.3784706289103301</v>
      </c>
      <c r="P782" s="2" t="b">
        <f>FALSE()</f>
        <v>0</v>
      </c>
      <c r="Q782">
        <v>4.6370478328744399E-2</v>
      </c>
      <c r="R782">
        <v>4.6370478328744899E-2</v>
      </c>
      <c r="S782">
        <v>1.2551772232016201</v>
      </c>
      <c r="T782">
        <v>1.3299118261023599</v>
      </c>
      <c r="U782">
        <v>1.66927503299015</v>
      </c>
      <c r="V782">
        <v>1356.2773990242499</v>
      </c>
    </row>
    <row r="783" spans="1:22" x14ac:dyDescent="0.25">
      <c r="A783" t="s">
        <v>10</v>
      </c>
      <c r="B783" t="s">
        <v>21</v>
      </c>
      <c r="C783" t="s">
        <v>51</v>
      </c>
      <c r="D783" t="s">
        <v>923</v>
      </c>
      <c r="E783" t="s">
        <v>130</v>
      </c>
      <c r="F783" t="s">
        <v>69</v>
      </c>
      <c r="G783">
        <v>2264</v>
      </c>
      <c r="H783">
        <v>0</v>
      </c>
      <c r="I783">
        <v>0.49782916131583799</v>
      </c>
      <c r="J783">
        <v>52974791.443823896</v>
      </c>
      <c r="K783">
        <v>24640947.617260002</v>
      </c>
      <c r="L783">
        <v>52974791.443823896</v>
      </c>
      <c r="M783">
        <v>8.1146953405017896</v>
      </c>
      <c r="N783">
        <v>0.57735026918962595</v>
      </c>
      <c r="O783">
        <v>0.46514477821757899</v>
      </c>
      <c r="P783" s="2" t="b">
        <f>FALSE()</f>
        <v>0</v>
      </c>
      <c r="Q783">
        <v>6.96397619048924E-3</v>
      </c>
      <c r="R783">
        <v>6.9639761904887404E-3</v>
      </c>
      <c r="S783">
        <v>1.2551772232016201</v>
      </c>
      <c r="T783">
        <v>1.0495465689538399</v>
      </c>
      <c r="U783">
        <v>1.3173669480402601</v>
      </c>
      <c r="V783">
        <v>1718.5796283776201</v>
      </c>
    </row>
    <row r="784" spans="1:22" x14ac:dyDescent="0.25">
      <c r="A784" t="s">
        <v>10</v>
      </c>
      <c r="B784" t="s">
        <v>21</v>
      </c>
      <c r="C784" t="s">
        <v>51</v>
      </c>
      <c r="D784" t="s">
        <v>924</v>
      </c>
      <c r="E784" t="s">
        <v>132</v>
      </c>
      <c r="F784" t="s">
        <v>66</v>
      </c>
      <c r="G784">
        <v>2264</v>
      </c>
      <c r="H784">
        <v>4</v>
      </c>
      <c r="I784">
        <v>2.01897532947855</v>
      </c>
      <c r="J784">
        <v>52974791.443823896</v>
      </c>
      <c r="K784">
        <v>401100461.18127501</v>
      </c>
      <c r="L784">
        <v>52888506.826924697</v>
      </c>
      <c r="M784">
        <v>8.1146953405017896</v>
      </c>
      <c r="N784">
        <v>4.4158804331639203</v>
      </c>
      <c r="O784">
        <v>7.5838870341690496</v>
      </c>
      <c r="P784" s="2" t="b">
        <f>FALSE()</f>
        <v>0</v>
      </c>
      <c r="Q784">
        <v>5.7128778134308902E-2</v>
      </c>
      <c r="R784">
        <v>5.7128778134310401E-2</v>
      </c>
      <c r="S784">
        <v>1.2551772232016201</v>
      </c>
      <c r="T784">
        <v>1.4064538516007301</v>
      </c>
      <c r="U784">
        <v>1.7653488400134201</v>
      </c>
      <c r="V784">
        <v>1282.4660762134599</v>
      </c>
    </row>
    <row r="785" spans="1:22" x14ac:dyDescent="0.25">
      <c r="A785" t="s">
        <v>10</v>
      </c>
      <c r="B785" t="s">
        <v>21</v>
      </c>
      <c r="C785" t="s">
        <v>51</v>
      </c>
      <c r="D785" t="s">
        <v>925</v>
      </c>
      <c r="E785" t="s">
        <v>134</v>
      </c>
      <c r="F785" t="s">
        <v>66</v>
      </c>
      <c r="G785">
        <v>2264</v>
      </c>
      <c r="H785">
        <v>1</v>
      </c>
      <c r="I785">
        <v>0.96632945821840999</v>
      </c>
      <c r="J785">
        <v>52974791.443823896</v>
      </c>
      <c r="K785">
        <v>110635511.32181901</v>
      </c>
      <c r="L785">
        <v>52925485.948452897</v>
      </c>
      <c r="M785">
        <v>8.1146953405017896</v>
      </c>
      <c r="N785">
        <v>2.08166599946613</v>
      </c>
      <c r="O785">
        <v>2.0904014264427002</v>
      </c>
      <c r="P785" s="2" t="b">
        <f>FALSE()</f>
        <v>0</v>
      </c>
      <c r="Q785">
        <v>4.6911220265643497E-2</v>
      </c>
      <c r="R785">
        <v>4.6911220265643899E-2</v>
      </c>
      <c r="S785">
        <v>1.2551772232016201</v>
      </c>
      <c r="T785">
        <v>1.33375904024123</v>
      </c>
      <c r="U785">
        <v>1.6741039685500401</v>
      </c>
      <c r="V785">
        <v>1352.3652309126801</v>
      </c>
    </row>
    <row r="786" spans="1:22" x14ac:dyDescent="0.25">
      <c r="A786" t="s">
        <v>10</v>
      </c>
      <c r="B786" t="s">
        <v>21</v>
      </c>
      <c r="C786" t="s">
        <v>51</v>
      </c>
      <c r="D786" t="s">
        <v>926</v>
      </c>
      <c r="E786" t="s">
        <v>136</v>
      </c>
      <c r="F786" t="s">
        <v>116</v>
      </c>
      <c r="G786">
        <v>2264</v>
      </c>
      <c r="H786">
        <v>0</v>
      </c>
      <c r="I786">
        <v>1.2891984325391299</v>
      </c>
      <c r="J786">
        <v>52974791.443823896</v>
      </c>
      <c r="K786">
        <v>141373248.43785799</v>
      </c>
      <c r="L786">
        <v>52974791.443823896</v>
      </c>
      <c r="M786">
        <v>8.1146953405017896</v>
      </c>
      <c r="N786">
        <v>2.58843582110896</v>
      </c>
      <c r="O786">
        <v>2.66868909880984</v>
      </c>
      <c r="P786" s="2" t="b">
        <f>FALSE()</f>
        <v>0</v>
      </c>
      <c r="Q786">
        <v>5.0508541733832103E-2</v>
      </c>
      <c r="R786">
        <v>5.0508541733832998E-2</v>
      </c>
      <c r="S786">
        <v>1.2551772232016201</v>
      </c>
      <c r="T786">
        <v>1.3593528865292399</v>
      </c>
      <c r="U786">
        <v>1.70622878146487</v>
      </c>
      <c r="V786">
        <v>1326.9029479483199</v>
      </c>
    </row>
    <row r="787" spans="1:22" x14ac:dyDescent="0.25">
      <c r="A787" t="s">
        <v>10</v>
      </c>
      <c r="B787" t="s">
        <v>21</v>
      </c>
      <c r="C787" t="s">
        <v>51</v>
      </c>
      <c r="D787" t="s">
        <v>927</v>
      </c>
      <c r="E787" t="s">
        <v>138</v>
      </c>
      <c r="F787" t="s">
        <v>66</v>
      </c>
      <c r="G787">
        <v>2264</v>
      </c>
      <c r="H787">
        <v>32</v>
      </c>
      <c r="I787">
        <v>2.5729990347446199</v>
      </c>
      <c r="J787">
        <v>52974791.443823896</v>
      </c>
      <c r="K787">
        <v>253382218.83458599</v>
      </c>
      <c r="L787">
        <v>52321493.627369203</v>
      </c>
      <c r="M787">
        <v>8.1146953405017896</v>
      </c>
      <c r="N787">
        <v>5.1316014394468796</v>
      </c>
      <c r="O787">
        <v>4.8427940654592199</v>
      </c>
      <c r="P787" s="2" t="b">
        <f>FALSE()</f>
        <v>0</v>
      </c>
      <c r="Q787">
        <v>8.6121753647300001E-2</v>
      </c>
      <c r="R787">
        <v>8.6121753647300306E-2</v>
      </c>
      <c r="S787">
        <v>1.2551772232016201</v>
      </c>
      <c r="T787">
        <v>1.6127300393902899</v>
      </c>
      <c r="U787">
        <v>2.02426201261573</v>
      </c>
      <c r="V787">
        <v>1118.4322908250799</v>
      </c>
    </row>
    <row r="788" spans="1:22" x14ac:dyDescent="0.25">
      <c r="A788" t="s">
        <v>10</v>
      </c>
      <c r="B788" t="s">
        <v>21</v>
      </c>
      <c r="C788" t="s">
        <v>51</v>
      </c>
      <c r="D788" t="s">
        <v>928</v>
      </c>
      <c r="E788" t="s">
        <v>140</v>
      </c>
      <c r="F788" t="s">
        <v>66</v>
      </c>
      <c r="G788">
        <v>2264</v>
      </c>
      <c r="H788">
        <v>44</v>
      </c>
      <c r="I788">
        <v>2.751799784493</v>
      </c>
      <c r="J788">
        <v>52974791.443823896</v>
      </c>
      <c r="K788">
        <v>258811404.34788099</v>
      </c>
      <c r="L788">
        <v>52025660.649564698</v>
      </c>
      <c r="M788">
        <v>8.1146953405017896</v>
      </c>
      <c r="N788">
        <v>4.5</v>
      </c>
      <c r="O788">
        <v>4.9746875122103198</v>
      </c>
      <c r="P788" s="2" t="b">
        <f>FALSE()</f>
        <v>0</v>
      </c>
      <c r="Q788">
        <v>7.7569100716650505E-2</v>
      </c>
      <c r="R788">
        <v>7.7569100716651601E-2</v>
      </c>
      <c r="S788">
        <v>1.2551772232016201</v>
      </c>
      <c r="T788">
        <v>1.55188051943567</v>
      </c>
      <c r="U788">
        <v>1.9478850811259401</v>
      </c>
      <c r="V788">
        <v>1162.2862261932501</v>
      </c>
    </row>
    <row r="789" spans="1:22" x14ac:dyDescent="0.25">
      <c r="A789" t="s">
        <v>10</v>
      </c>
      <c r="B789" t="s">
        <v>21</v>
      </c>
      <c r="C789" t="s">
        <v>51</v>
      </c>
      <c r="D789" t="s">
        <v>929</v>
      </c>
      <c r="E789" t="s">
        <v>142</v>
      </c>
      <c r="F789" t="s">
        <v>66</v>
      </c>
      <c r="G789">
        <v>2264</v>
      </c>
      <c r="H789">
        <v>35</v>
      </c>
      <c r="I789">
        <v>2.6131089355717001</v>
      </c>
      <c r="J789">
        <v>52974791.443823896</v>
      </c>
      <c r="K789">
        <v>251016896.321055</v>
      </c>
      <c r="L789">
        <v>52210556.258600503</v>
      </c>
      <c r="M789">
        <v>8.1146953405017896</v>
      </c>
      <c r="N789">
        <v>5</v>
      </c>
      <c r="O789">
        <v>4.8077805392028603</v>
      </c>
      <c r="P789" s="2" t="b">
        <f>FALSE()</f>
        <v>0</v>
      </c>
      <c r="Q789">
        <v>7.7964641821406805E-2</v>
      </c>
      <c r="R789">
        <v>7.7964641821408998E-2</v>
      </c>
      <c r="S789">
        <v>1.2551772232016201</v>
      </c>
      <c r="T789">
        <v>1.55469467389065</v>
      </c>
      <c r="U789">
        <v>1.9514173437004101</v>
      </c>
      <c r="V789">
        <v>1160.18237067979</v>
      </c>
    </row>
    <row r="790" spans="1:22" x14ac:dyDescent="0.25">
      <c r="A790" t="s">
        <v>10</v>
      </c>
      <c r="B790" t="s">
        <v>21</v>
      </c>
      <c r="C790" t="s">
        <v>51</v>
      </c>
      <c r="D790" t="s">
        <v>930</v>
      </c>
      <c r="E790" t="s">
        <v>144</v>
      </c>
      <c r="F790" t="s">
        <v>66</v>
      </c>
      <c r="G790">
        <v>2264</v>
      </c>
      <c r="H790">
        <v>138</v>
      </c>
      <c r="I790">
        <v>3.6328522117361701</v>
      </c>
      <c r="J790">
        <v>52974791.443823896</v>
      </c>
      <c r="K790">
        <v>231765157.36075601</v>
      </c>
      <c r="L790">
        <v>49212952.914062299</v>
      </c>
      <c r="M790">
        <v>8.1146953405017896</v>
      </c>
      <c r="N790">
        <v>7.0710678118654799</v>
      </c>
      <c r="O790">
        <v>4.7094340745103001</v>
      </c>
      <c r="P790" s="2" t="b">
        <f>FALSE()</f>
        <v>0</v>
      </c>
      <c r="Q790">
        <v>6.7367904179279806E-2</v>
      </c>
      <c r="R790">
        <v>6.7367904179280402E-2</v>
      </c>
      <c r="S790">
        <v>1.2551772232016201</v>
      </c>
      <c r="T790">
        <v>1.4793021139636899</v>
      </c>
      <c r="U790">
        <v>1.85678631968123</v>
      </c>
      <c r="V790">
        <v>1219.31100848949</v>
      </c>
    </row>
    <row r="791" spans="1:22" x14ac:dyDescent="0.25">
      <c r="A791" t="s">
        <v>10</v>
      </c>
      <c r="B791" t="s">
        <v>21</v>
      </c>
      <c r="C791" t="s">
        <v>51</v>
      </c>
      <c r="D791" t="s">
        <v>931</v>
      </c>
      <c r="E791" t="s">
        <v>146</v>
      </c>
      <c r="F791" t="s">
        <v>66</v>
      </c>
      <c r="G791">
        <v>2264</v>
      </c>
      <c r="H791">
        <v>242</v>
      </c>
      <c r="I791">
        <v>2.4456025708274201</v>
      </c>
      <c r="J791">
        <v>52974791.443823896</v>
      </c>
      <c r="K791">
        <v>237843849.44713801</v>
      </c>
      <c r="L791">
        <v>47351670.467992201</v>
      </c>
      <c r="M791">
        <v>8.1146953405017896</v>
      </c>
      <c r="N791">
        <v>5</v>
      </c>
      <c r="O791">
        <v>5.0229241565598199</v>
      </c>
      <c r="P791" s="2" t="b">
        <f>FALSE()</f>
        <v>0</v>
      </c>
      <c r="Q791">
        <v>6.9893979942866905E-2</v>
      </c>
      <c r="R791">
        <v>6.9893979942864198E-2</v>
      </c>
      <c r="S791">
        <v>1.2551772232016201</v>
      </c>
      <c r="T791">
        <v>1.49727437342864</v>
      </c>
      <c r="U791">
        <v>1.8793446904111</v>
      </c>
      <c r="V791">
        <v>1204.6752315056999</v>
      </c>
    </row>
    <row r="792" spans="1:22" x14ac:dyDescent="0.25">
      <c r="A792" t="s">
        <v>10</v>
      </c>
      <c r="B792" t="s">
        <v>21</v>
      </c>
      <c r="C792" t="s">
        <v>51</v>
      </c>
      <c r="D792" t="s">
        <v>932</v>
      </c>
      <c r="E792" t="s">
        <v>148</v>
      </c>
      <c r="F792" t="s">
        <v>69</v>
      </c>
      <c r="G792">
        <v>2264</v>
      </c>
      <c r="H792">
        <v>2264</v>
      </c>
      <c r="I792">
        <v>0</v>
      </c>
      <c r="J792">
        <v>52974791.443823896</v>
      </c>
      <c r="K792">
        <v>0</v>
      </c>
      <c r="L792">
        <v>0</v>
      </c>
      <c r="M792">
        <v>8.1146953405017896</v>
      </c>
      <c r="P792" s="2" t="b">
        <f>TRUE()</f>
        <v>1</v>
      </c>
      <c r="Q792">
        <v>0</v>
      </c>
      <c r="S792">
        <v>1.2551772232016201</v>
      </c>
      <c r="T792">
        <v>1</v>
      </c>
      <c r="U792">
        <v>1.2551772232016201</v>
      </c>
      <c r="V792">
        <v>1803.7293524377001</v>
      </c>
    </row>
    <row r="793" spans="1:22" x14ac:dyDescent="0.25">
      <c r="A793" t="s">
        <v>10</v>
      </c>
      <c r="B793" t="s">
        <v>21</v>
      </c>
      <c r="C793" t="s">
        <v>51</v>
      </c>
      <c r="D793" t="s">
        <v>933</v>
      </c>
      <c r="E793" t="s">
        <v>150</v>
      </c>
      <c r="F793" t="s">
        <v>69</v>
      </c>
      <c r="G793">
        <v>2264</v>
      </c>
      <c r="H793">
        <v>7</v>
      </c>
      <c r="I793">
        <v>0.38035306836237898</v>
      </c>
      <c r="J793">
        <v>52974791.443823896</v>
      </c>
      <c r="K793">
        <v>42871227.597029001</v>
      </c>
      <c r="L793">
        <v>52802222.2086308</v>
      </c>
      <c r="M793">
        <v>8.1146953405017896</v>
      </c>
      <c r="N793">
        <v>0.57735026918962595</v>
      </c>
      <c r="O793">
        <v>0.81192089657964195</v>
      </c>
      <c r="P793" s="2" t="b">
        <f>FALSE()</f>
        <v>0</v>
      </c>
      <c r="Q793">
        <v>0.203917504772991</v>
      </c>
      <c r="R793">
        <v>0.203917504772994</v>
      </c>
      <c r="S793">
        <v>1.2551772232016201</v>
      </c>
      <c r="T793">
        <v>2.4508109210551501</v>
      </c>
      <c r="U793">
        <v>3.0762020464822002</v>
      </c>
      <c r="V793">
        <v>735.97246402881899</v>
      </c>
    </row>
    <row r="794" spans="1:22" x14ac:dyDescent="0.25">
      <c r="A794" t="s">
        <v>10</v>
      </c>
      <c r="B794" t="s">
        <v>21</v>
      </c>
      <c r="C794" t="s">
        <v>51</v>
      </c>
      <c r="D794" t="s">
        <v>934</v>
      </c>
      <c r="E794" t="s">
        <v>152</v>
      </c>
      <c r="F794" t="s">
        <v>116</v>
      </c>
      <c r="G794">
        <v>2264</v>
      </c>
      <c r="H794">
        <v>1573</v>
      </c>
      <c r="I794">
        <v>13.0716009586714</v>
      </c>
      <c r="J794">
        <v>52974791.443823896</v>
      </c>
      <c r="K794">
        <v>169858337.410974</v>
      </c>
      <c r="L794">
        <v>16514619.5553216</v>
      </c>
      <c r="M794">
        <v>8.1146953405017896</v>
      </c>
      <c r="N794">
        <v>140.00714267493601</v>
      </c>
      <c r="O794">
        <v>10.285331541666601</v>
      </c>
      <c r="P794" s="2" t="b">
        <f>FALSE()</f>
        <v>0</v>
      </c>
      <c r="Q794">
        <v>0</v>
      </c>
      <c r="R794">
        <v>0</v>
      </c>
      <c r="S794">
        <v>1.2551772232016201</v>
      </c>
      <c r="T794">
        <v>1</v>
      </c>
      <c r="U794">
        <v>1.2551772232016201</v>
      </c>
      <c r="V794">
        <v>1803.7293524377001</v>
      </c>
    </row>
    <row r="795" spans="1:22" x14ac:dyDescent="0.25">
      <c r="A795" t="s">
        <v>10</v>
      </c>
      <c r="B795" t="s">
        <v>21</v>
      </c>
      <c r="C795" t="s">
        <v>51</v>
      </c>
      <c r="D795" t="s">
        <v>935</v>
      </c>
      <c r="E795" t="s">
        <v>154</v>
      </c>
      <c r="F795" t="s">
        <v>69</v>
      </c>
      <c r="G795">
        <v>2264</v>
      </c>
      <c r="H795">
        <v>1166</v>
      </c>
      <c r="I795">
        <v>0.49587578300946</v>
      </c>
      <c r="J795">
        <v>52974791.443823896</v>
      </c>
      <c r="K795">
        <v>20719819.370574899</v>
      </c>
      <c r="L795">
        <v>23845702.408216801</v>
      </c>
      <c r="M795">
        <v>8.1146953405017896</v>
      </c>
      <c r="N795">
        <v>0.70710678118654802</v>
      </c>
      <c r="O795">
        <v>0.868912100632239</v>
      </c>
      <c r="P795" s="2" t="b">
        <f>FALSE()</f>
        <v>0</v>
      </c>
      <c r="Q795">
        <v>4.0565403962882399E-2</v>
      </c>
      <c r="R795">
        <v>4.0565403962883398E-2</v>
      </c>
      <c r="S795">
        <v>1.2551772232016201</v>
      </c>
      <c r="T795">
        <v>1.28861049056029</v>
      </c>
      <c r="U795">
        <v>1.6174345373299399</v>
      </c>
      <c r="V795">
        <v>1399.7475308876601</v>
      </c>
    </row>
    <row r="796" spans="1:22" x14ac:dyDescent="0.25">
      <c r="A796" t="s">
        <v>10</v>
      </c>
      <c r="B796" t="s">
        <v>21</v>
      </c>
      <c r="C796" t="s">
        <v>51</v>
      </c>
      <c r="D796" t="s">
        <v>936</v>
      </c>
      <c r="E796" t="s">
        <v>156</v>
      </c>
      <c r="F796" t="s">
        <v>116</v>
      </c>
      <c r="G796">
        <v>2264</v>
      </c>
      <c r="H796">
        <v>1310</v>
      </c>
      <c r="I796">
        <v>988.65655058344396</v>
      </c>
      <c r="J796">
        <v>52974791.443823896</v>
      </c>
      <c r="K796">
        <v>40507971184.486702</v>
      </c>
      <c r="L796">
        <v>20226764.4168652</v>
      </c>
      <c r="M796">
        <v>8.1146953405017896</v>
      </c>
      <c r="N796">
        <v>34.989284073841802</v>
      </c>
      <c r="O796">
        <v>2002.69159958727</v>
      </c>
      <c r="P796" s="2" t="b">
        <f>FALSE()</f>
        <v>0</v>
      </c>
      <c r="Q796">
        <v>0</v>
      </c>
      <c r="R796">
        <v>0</v>
      </c>
      <c r="S796">
        <v>1.2551772232016201</v>
      </c>
      <c r="T796">
        <v>1</v>
      </c>
      <c r="U796">
        <v>1.2551772232016201</v>
      </c>
      <c r="V796">
        <v>1803.7293524377001</v>
      </c>
    </row>
    <row r="797" spans="1:22" x14ac:dyDescent="0.25">
      <c r="A797" t="s">
        <v>10</v>
      </c>
      <c r="B797" t="s">
        <v>21</v>
      </c>
      <c r="C797" t="s">
        <v>51</v>
      </c>
      <c r="D797" t="s">
        <v>937</v>
      </c>
      <c r="E797" t="s">
        <v>158</v>
      </c>
      <c r="F797" t="s">
        <v>66</v>
      </c>
      <c r="G797">
        <v>2264</v>
      </c>
      <c r="H797">
        <v>0</v>
      </c>
      <c r="I797">
        <v>0.94999081819909104</v>
      </c>
      <c r="J797">
        <v>52974791.443823896</v>
      </c>
      <c r="K797">
        <v>128782150.414785</v>
      </c>
      <c r="L797">
        <v>52974791.443823896</v>
      </c>
      <c r="M797">
        <v>8.1146953405017896</v>
      </c>
      <c r="N797">
        <v>1.5275252316519501</v>
      </c>
      <c r="O797">
        <v>2.4310081626531601</v>
      </c>
      <c r="P797" s="2" t="b">
        <f>FALSE()</f>
        <v>0</v>
      </c>
      <c r="Q797">
        <v>5.61312072102952E-2</v>
      </c>
      <c r="R797">
        <v>5.61312072102974E-2</v>
      </c>
      <c r="S797">
        <v>1.2551772232016201</v>
      </c>
      <c r="T797">
        <v>1.3993564383958299</v>
      </c>
      <c r="U797">
        <v>1.7564403286149799</v>
      </c>
      <c r="V797">
        <v>1288.97063174657</v>
      </c>
    </row>
    <row r="798" spans="1:22" x14ac:dyDescent="0.25">
      <c r="A798" t="s">
        <v>10</v>
      </c>
      <c r="B798" t="s">
        <v>21</v>
      </c>
      <c r="C798" t="s">
        <v>51</v>
      </c>
      <c r="D798" t="s">
        <v>938</v>
      </c>
      <c r="E798" t="s">
        <v>160</v>
      </c>
      <c r="F798" t="s">
        <v>66</v>
      </c>
      <c r="G798">
        <v>2264</v>
      </c>
      <c r="H798">
        <v>8</v>
      </c>
      <c r="I798">
        <v>2.08153643164502</v>
      </c>
      <c r="J798">
        <v>52974791.443823896</v>
      </c>
      <c r="K798">
        <v>308291685.803491</v>
      </c>
      <c r="L798">
        <v>52740590.336627796</v>
      </c>
      <c r="M798">
        <v>8.1146953405017896</v>
      </c>
      <c r="N798">
        <v>5.3072277760302198</v>
      </c>
      <c r="O798">
        <v>5.8454348697228404</v>
      </c>
      <c r="P798" s="2" t="b">
        <f>FALSE()</f>
        <v>0</v>
      </c>
      <c r="Q798">
        <v>1.6610853482016501E-2</v>
      </c>
      <c r="R798">
        <v>1.66108534820174E-2</v>
      </c>
      <c r="S798">
        <v>1.2551772232016201</v>
      </c>
      <c r="T798">
        <v>1.11818116187026</v>
      </c>
      <c r="U798">
        <v>1.4035155257926699</v>
      </c>
      <c r="V798">
        <v>1613.0922375948401</v>
      </c>
    </row>
    <row r="799" spans="1:22" x14ac:dyDescent="0.25">
      <c r="A799" t="s">
        <v>10</v>
      </c>
      <c r="B799" t="s">
        <v>21</v>
      </c>
      <c r="C799" t="s">
        <v>51</v>
      </c>
      <c r="D799" t="s">
        <v>939</v>
      </c>
      <c r="E799" t="s">
        <v>162</v>
      </c>
      <c r="F799" t="s">
        <v>66</v>
      </c>
      <c r="G799">
        <v>2264</v>
      </c>
      <c r="H799">
        <v>4</v>
      </c>
      <c r="I799">
        <v>2.0606811265950902</v>
      </c>
      <c r="J799">
        <v>52974791.443823896</v>
      </c>
      <c r="K799">
        <v>311443700.91194701</v>
      </c>
      <c r="L799">
        <v>52876180.453082003</v>
      </c>
      <c r="M799">
        <v>8.1146953405017896</v>
      </c>
      <c r="N799">
        <v>4.6904157598234297</v>
      </c>
      <c r="O799">
        <v>5.8900566993165704</v>
      </c>
      <c r="P799" s="2" t="b">
        <f>FALSE()</f>
        <v>0</v>
      </c>
      <c r="Q799">
        <v>4.8741224943435899E-2</v>
      </c>
      <c r="R799">
        <v>4.87412249434361E-2</v>
      </c>
      <c r="S799">
        <v>1.2551772232016201</v>
      </c>
      <c r="T799">
        <v>1.3467789659954099</v>
      </c>
      <c r="U799">
        <v>1.69044628280447</v>
      </c>
      <c r="V799">
        <v>1339.2913001908601</v>
      </c>
    </row>
    <row r="800" spans="1:22" x14ac:dyDescent="0.25">
      <c r="A800" t="s">
        <v>10</v>
      </c>
      <c r="B800" t="s">
        <v>21</v>
      </c>
      <c r="C800" t="s">
        <v>51</v>
      </c>
      <c r="D800" t="s">
        <v>940</v>
      </c>
      <c r="E800" t="s">
        <v>164</v>
      </c>
      <c r="F800" t="s">
        <v>66</v>
      </c>
      <c r="G800">
        <v>2264</v>
      </c>
      <c r="H800">
        <v>4</v>
      </c>
      <c r="I800">
        <v>2.2277969478015698</v>
      </c>
      <c r="J800">
        <v>52974791.443823896</v>
      </c>
      <c r="K800">
        <v>283815220.786268</v>
      </c>
      <c r="L800">
        <v>52839201.328764401</v>
      </c>
      <c r="M800">
        <v>8.1146953405017896</v>
      </c>
      <c r="N800">
        <v>4.9665548085837798</v>
      </c>
      <c r="O800">
        <v>5.3713003536971797</v>
      </c>
      <c r="P800" s="2" t="b">
        <f>FALSE()</f>
        <v>0</v>
      </c>
      <c r="Q800">
        <v>2.2380409895487501E-2</v>
      </c>
      <c r="R800">
        <v>2.2380409895487799E-2</v>
      </c>
      <c r="S800">
        <v>1.2551772232016201</v>
      </c>
      <c r="T800">
        <v>1.1592297980019499</v>
      </c>
      <c r="U800">
        <v>1.4550388389086499</v>
      </c>
      <c r="V800">
        <v>1555.9722115033801</v>
      </c>
    </row>
    <row r="801" spans="1:22" x14ac:dyDescent="0.25">
      <c r="A801" t="s">
        <v>10</v>
      </c>
      <c r="B801" t="s">
        <v>21</v>
      </c>
      <c r="C801" t="s">
        <v>51</v>
      </c>
      <c r="D801" t="s">
        <v>941</v>
      </c>
      <c r="E801" t="s">
        <v>166</v>
      </c>
      <c r="F801" t="s">
        <v>69</v>
      </c>
      <c r="G801">
        <v>2264</v>
      </c>
      <c r="H801">
        <v>2</v>
      </c>
      <c r="I801">
        <v>0.50007221200232399</v>
      </c>
      <c r="J801">
        <v>52974791.443823896</v>
      </c>
      <c r="K801">
        <v>26054805.9452742</v>
      </c>
      <c r="L801">
        <v>52925485.948452897</v>
      </c>
      <c r="M801">
        <v>8.1146953405017896</v>
      </c>
      <c r="N801">
        <v>0.57735026918962595</v>
      </c>
      <c r="O801">
        <v>0.49229223838682301</v>
      </c>
      <c r="P801" s="2" t="b">
        <f>FALSE()</f>
        <v>0</v>
      </c>
      <c r="Q801">
        <v>5.0921811957938302E-2</v>
      </c>
      <c r="R801">
        <v>5.0921811957938698E-2</v>
      </c>
      <c r="S801">
        <v>1.2551772232016201</v>
      </c>
      <c r="T801">
        <v>1.36229317826705</v>
      </c>
      <c r="U801">
        <v>1.7099193686837399</v>
      </c>
      <c r="V801">
        <v>1324.03904035708</v>
      </c>
    </row>
    <row r="802" spans="1:22" x14ac:dyDescent="0.25">
      <c r="A802" t="s">
        <v>10</v>
      </c>
      <c r="B802" t="s">
        <v>21</v>
      </c>
      <c r="C802" t="s">
        <v>51</v>
      </c>
      <c r="D802" t="s">
        <v>942</v>
      </c>
      <c r="E802" t="s">
        <v>168</v>
      </c>
      <c r="F802" t="s">
        <v>69</v>
      </c>
      <c r="G802">
        <v>2264</v>
      </c>
      <c r="H802">
        <v>1119</v>
      </c>
      <c r="I802">
        <v>0.368626208488609</v>
      </c>
      <c r="J802">
        <v>52974791.443823896</v>
      </c>
      <c r="K802">
        <v>8575093.4596119504</v>
      </c>
      <c r="L802">
        <v>26895332.7508642</v>
      </c>
      <c r="M802">
        <v>8.1146953405017896</v>
      </c>
      <c r="N802">
        <v>0.70710678118654802</v>
      </c>
      <c r="O802">
        <v>0.318832027067463</v>
      </c>
      <c r="P802" s="2" t="b">
        <f>FALSE()</f>
        <v>0</v>
      </c>
      <c r="Q802">
        <v>1.56212812894554E-2</v>
      </c>
      <c r="R802">
        <v>1.5621281289458999E-2</v>
      </c>
      <c r="S802">
        <v>1.2551772232016201</v>
      </c>
      <c r="T802">
        <v>1.11114065720276</v>
      </c>
      <c r="U802">
        <v>1.39467844469417</v>
      </c>
      <c r="V802">
        <v>1623.3132508880601</v>
      </c>
    </row>
    <row r="803" spans="1:22" x14ac:dyDescent="0.25">
      <c r="A803" t="s">
        <v>10</v>
      </c>
      <c r="B803" t="s">
        <v>21</v>
      </c>
      <c r="C803" t="s">
        <v>51</v>
      </c>
      <c r="D803" t="s">
        <v>943</v>
      </c>
      <c r="E803" t="s">
        <v>170</v>
      </c>
      <c r="F803" t="s">
        <v>66</v>
      </c>
      <c r="G803">
        <v>2264</v>
      </c>
      <c r="H803">
        <v>7</v>
      </c>
      <c r="I803">
        <v>3.06176926717868</v>
      </c>
      <c r="J803">
        <v>52974791.443823896</v>
      </c>
      <c r="K803">
        <v>201261893.12381199</v>
      </c>
      <c r="L803">
        <v>52794911.789464399</v>
      </c>
      <c r="M803">
        <v>8.1146953405017896</v>
      </c>
      <c r="N803">
        <v>5.77350269189626</v>
      </c>
      <c r="O803">
        <v>3.8121456462775098</v>
      </c>
      <c r="P803" s="2" t="b">
        <f>FALSE()</f>
        <v>0</v>
      </c>
      <c r="Q803">
        <v>5.4506539772350697E-2</v>
      </c>
      <c r="R803">
        <v>5.4506539772349601E-2</v>
      </c>
      <c r="S803">
        <v>1.2551772232016201</v>
      </c>
      <c r="T803">
        <v>1.38779742454522</v>
      </c>
      <c r="U803">
        <v>1.7419317177070199</v>
      </c>
      <c r="V803">
        <v>1299.7065137433699</v>
      </c>
    </row>
    <row r="804" spans="1:22" x14ac:dyDescent="0.25">
      <c r="A804" t="s">
        <v>10</v>
      </c>
      <c r="B804" t="s">
        <v>21</v>
      </c>
      <c r="C804" t="s">
        <v>51</v>
      </c>
      <c r="D804" t="s">
        <v>944</v>
      </c>
      <c r="E804" t="s">
        <v>172</v>
      </c>
      <c r="F804" t="s">
        <v>66</v>
      </c>
      <c r="G804">
        <v>2264</v>
      </c>
      <c r="H804">
        <v>82</v>
      </c>
      <c r="I804">
        <v>2.6412434111551901</v>
      </c>
      <c r="J804">
        <v>52974791.443823896</v>
      </c>
      <c r="K804">
        <v>264640006.12689599</v>
      </c>
      <c r="L804">
        <v>51150488.098361902</v>
      </c>
      <c r="M804">
        <v>8.1146953405017896</v>
      </c>
      <c r="N804">
        <v>5.2915026221291797</v>
      </c>
      <c r="O804">
        <v>5.1737532908385102</v>
      </c>
      <c r="P804" s="2" t="b">
        <f>FALSE()</f>
        <v>0</v>
      </c>
      <c r="Q804">
        <v>4.8177476126160503E-2</v>
      </c>
      <c r="R804">
        <v>4.8177476126160503E-2</v>
      </c>
      <c r="S804">
        <v>1.2551772232016201</v>
      </c>
      <c r="T804">
        <v>1.34276806491193</v>
      </c>
      <c r="U804">
        <v>1.68541189111996</v>
      </c>
      <c r="V804">
        <v>1343.29181604122</v>
      </c>
    </row>
    <row r="805" spans="1:22" x14ac:dyDescent="0.25">
      <c r="A805" t="s">
        <v>10</v>
      </c>
      <c r="B805" t="s">
        <v>21</v>
      </c>
      <c r="C805" t="s">
        <v>51</v>
      </c>
      <c r="D805" t="s">
        <v>945</v>
      </c>
      <c r="E805" t="s">
        <v>174</v>
      </c>
      <c r="F805" t="s">
        <v>66</v>
      </c>
      <c r="G805">
        <v>2264</v>
      </c>
      <c r="H805">
        <v>43</v>
      </c>
      <c r="I805">
        <v>2.28812285503871</v>
      </c>
      <c r="J805">
        <v>52974791.443823896</v>
      </c>
      <c r="K805">
        <v>245681732.750974</v>
      </c>
      <c r="L805">
        <v>51981371.110264704</v>
      </c>
      <c r="M805">
        <v>8.1146953405017896</v>
      </c>
      <c r="N805">
        <v>4.9328828623162497</v>
      </c>
      <c r="O805">
        <v>4.7263419087162104</v>
      </c>
      <c r="P805" s="2" t="b">
        <f>FALSE()</f>
        <v>0</v>
      </c>
      <c r="Q805">
        <v>2.8035252533599099E-2</v>
      </c>
      <c r="R805">
        <v>2.80352525335998E-2</v>
      </c>
      <c r="S805">
        <v>1.2551772232016201</v>
      </c>
      <c r="T805">
        <v>1.1994622805705899</v>
      </c>
      <c r="U805">
        <v>1.5055377346616701</v>
      </c>
      <c r="V805">
        <v>1503.78163753483</v>
      </c>
    </row>
    <row r="806" spans="1:22" x14ac:dyDescent="0.25">
      <c r="A806" t="s">
        <v>10</v>
      </c>
      <c r="B806" t="s">
        <v>21</v>
      </c>
      <c r="C806" t="s">
        <v>51</v>
      </c>
      <c r="D806" t="s">
        <v>946</v>
      </c>
      <c r="E806" t="s">
        <v>176</v>
      </c>
      <c r="F806" t="s">
        <v>66</v>
      </c>
      <c r="G806">
        <v>2264</v>
      </c>
      <c r="H806">
        <v>75</v>
      </c>
      <c r="I806">
        <v>2.3113637780679301</v>
      </c>
      <c r="J806">
        <v>52974791.443823896</v>
      </c>
      <c r="K806">
        <v>291700735.72753501</v>
      </c>
      <c r="L806">
        <v>51384689.208347403</v>
      </c>
      <c r="M806">
        <v>8.1146953405017896</v>
      </c>
      <c r="N806">
        <v>4.6188021535170103</v>
      </c>
      <c r="O806">
        <v>5.67680256943442</v>
      </c>
      <c r="P806" s="2" t="b">
        <f>FALSE()</f>
        <v>0</v>
      </c>
      <c r="Q806">
        <v>0</v>
      </c>
      <c r="R806">
        <v>0</v>
      </c>
      <c r="S806">
        <v>1.2551772232016201</v>
      </c>
      <c r="T806">
        <v>1</v>
      </c>
      <c r="U806">
        <v>1.2551772232016201</v>
      </c>
      <c r="V806">
        <v>1803.7293524377001</v>
      </c>
    </row>
    <row r="807" spans="1:22" x14ac:dyDescent="0.25">
      <c r="A807" t="s">
        <v>10</v>
      </c>
      <c r="B807" t="s">
        <v>21</v>
      </c>
      <c r="C807" t="s">
        <v>51</v>
      </c>
      <c r="D807" t="s">
        <v>947</v>
      </c>
      <c r="E807" t="s">
        <v>178</v>
      </c>
      <c r="F807" t="s">
        <v>66</v>
      </c>
      <c r="G807">
        <v>2264</v>
      </c>
      <c r="H807">
        <v>34</v>
      </c>
      <c r="I807">
        <v>2.4666265340001199</v>
      </c>
      <c r="J807">
        <v>52974791.443823896</v>
      </c>
      <c r="K807">
        <v>222968150.33446699</v>
      </c>
      <c r="L807">
        <v>52092308.469270602</v>
      </c>
      <c r="M807">
        <v>8.1146953405017896</v>
      </c>
      <c r="N807">
        <v>4.80277697448743</v>
      </c>
      <c r="O807">
        <v>4.2802509024148296</v>
      </c>
      <c r="P807" s="2" t="b">
        <f>FALSE()</f>
        <v>0</v>
      </c>
      <c r="Q807">
        <v>5.05285304832725E-2</v>
      </c>
      <c r="R807">
        <v>5.0528530483273201E-2</v>
      </c>
      <c r="S807">
        <v>1.2551772232016201</v>
      </c>
      <c r="T807">
        <v>1.3594951003917399</v>
      </c>
      <c r="U807">
        <v>1.70640728506591</v>
      </c>
      <c r="V807">
        <v>1326.76414348088</v>
      </c>
    </row>
    <row r="808" spans="1:22" x14ac:dyDescent="0.25">
      <c r="A808" t="s">
        <v>10</v>
      </c>
      <c r="B808" t="s">
        <v>21</v>
      </c>
      <c r="C808" t="s">
        <v>51</v>
      </c>
      <c r="D808" t="s">
        <v>948</v>
      </c>
      <c r="E808" t="s">
        <v>180</v>
      </c>
      <c r="F808" t="s">
        <v>66</v>
      </c>
      <c r="G808">
        <v>2264</v>
      </c>
      <c r="H808">
        <v>7</v>
      </c>
      <c r="I808">
        <v>2.34791215609396</v>
      </c>
      <c r="J808">
        <v>52974791.443823896</v>
      </c>
      <c r="K808">
        <v>315340775.60226601</v>
      </c>
      <c r="L808">
        <v>52789895.833393402</v>
      </c>
      <c r="M808">
        <v>8.1146953405017896</v>
      </c>
      <c r="N808">
        <v>4.7258156262526096</v>
      </c>
      <c r="O808">
        <v>5.9735063050226804</v>
      </c>
      <c r="P808" s="2" t="b">
        <f>FALSE()</f>
        <v>0</v>
      </c>
      <c r="Q808">
        <v>3.6610598875024998E-2</v>
      </c>
      <c r="R808">
        <v>3.6610598875024797E-2</v>
      </c>
      <c r="S808">
        <v>1.2551772232016201</v>
      </c>
      <c r="T808">
        <v>1.26047325722912</v>
      </c>
      <c r="U808">
        <v>1.58211732292874</v>
      </c>
      <c r="V808">
        <v>1430.9937494451999</v>
      </c>
    </row>
    <row r="809" spans="1:22" x14ac:dyDescent="0.25">
      <c r="A809" t="s">
        <v>10</v>
      </c>
      <c r="B809" t="s">
        <v>21</v>
      </c>
      <c r="C809" t="s">
        <v>51</v>
      </c>
      <c r="D809" t="s">
        <v>949</v>
      </c>
      <c r="E809" t="s">
        <v>182</v>
      </c>
      <c r="F809" t="s">
        <v>66</v>
      </c>
      <c r="G809">
        <v>2264</v>
      </c>
      <c r="H809">
        <v>3</v>
      </c>
      <c r="I809">
        <v>2.1381594759606299</v>
      </c>
      <c r="J809">
        <v>52974791.443823896</v>
      </c>
      <c r="K809">
        <v>385051423.24317801</v>
      </c>
      <c r="L809">
        <v>52937812.322295703</v>
      </c>
      <c r="M809">
        <v>8.1146953405017896</v>
      </c>
      <c r="N809">
        <v>4.0824829046386304</v>
      </c>
      <c r="O809">
        <v>7.27365575477336</v>
      </c>
      <c r="P809" s="2" t="b">
        <f>FALSE()</f>
        <v>0</v>
      </c>
      <c r="Q809">
        <v>5.5267884763980299E-2</v>
      </c>
      <c r="R809">
        <v>5.5267884763978897E-2</v>
      </c>
      <c r="S809">
        <v>1.2551772232016201</v>
      </c>
      <c r="T809">
        <v>1.3932141622096801</v>
      </c>
      <c r="U809">
        <v>1.74873068344751</v>
      </c>
      <c r="V809">
        <v>1294.6533285140699</v>
      </c>
    </row>
    <row r="810" spans="1:22" x14ac:dyDescent="0.25">
      <c r="A810" t="s">
        <v>10</v>
      </c>
      <c r="B810" t="s">
        <v>21</v>
      </c>
      <c r="C810" t="s">
        <v>51</v>
      </c>
      <c r="D810" t="s">
        <v>950</v>
      </c>
      <c r="E810" t="s">
        <v>184</v>
      </c>
      <c r="F810" t="s">
        <v>66</v>
      </c>
      <c r="G810">
        <v>2264</v>
      </c>
      <c r="H810">
        <v>166</v>
      </c>
      <c r="I810">
        <v>2.4938190753885201</v>
      </c>
      <c r="J810">
        <v>52974791.443823896</v>
      </c>
      <c r="K810">
        <v>154324105.27454001</v>
      </c>
      <c r="L810">
        <v>49015730.943735801</v>
      </c>
      <c r="M810">
        <v>8.1146953405017896</v>
      </c>
      <c r="N810">
        <v>5.0332229568471698</v>
      </c>
      <c r="O810">
        <v>3.1484607554192299</v>
      </c>
      <c r="P810" s="2" t="b">
        <f>FALSE()</f>
        <v>0</v>
      </c>
      <c r="Q810">
        <v>6.5873223579164704E-3</v>
      </c>
      <c r="R810">
        <v>6.5873223579169301E-3</v>
      </c>
      <c r="S810">
        <v>1.2551772232016201</v>
      </c>
      <c r="T810">
        <v>1.04686679168625</v>
      </c>
      <c r="U810">
        <v>1.31400335265073</v>
      </c>
      <c r="V810">
        <v>1722.9788610758401</v>
      </c>
    </row>
    <row r="811" spans="1:22" x14ac:dyDescent="0.25">
      <c r="A811" t="s">
        <v>10</v>
      </c>
      <c r="B811" t="s">
        <v>21</v>
      </c>
      <c r="C811" t="s">
        <v>51</v>
      </c>
      <c r="D811" t="s">
        <v>951</v>
      </c>
      <c r="E811" t="s">
        <v>186</v>
      </c>
      <c r="F811" t="s">
        <v>66</v>
      </c>
      <c r="G811">
        <v>2264</v>
      </c>
      <c r="H811">
        <v>35</v>
      </c>
      <c r="I811">
        <v>2.6222482574711399</v>
      </c>
      <c r="J811">
        <v>52974791.443823896</v>
      </c>
      <c r="K811">
        <v>294038256.99981302</v>
      </c>
      <c r="L811">
        <v>52277204.086674497</v>
      </c>
      <c r="M811">
        <v>8.1146953405017896</v>
      </c>
      <c r="N811">
        <v>4.6904157598234297</v>
      </c>
      <c r="O811">
        <v>5.6245979894468601</v>
      </c>
      <c r="P811" s="2" t="b">
        <f>FALSE()</f>
        <v>0</v>
      </c>
      <c r="Q811">
        <v>2.8049007623667001E-2</v>
      </c>
      <c r="R811">
        <v>2.8049007623667899E-2</v>
      </c>
      <c r="S811">
        <v>1.2551772232016201</v>
      </c>
      <c r="T811">
        <v>1.1995601438457999</v>
      </c>
      <c r="U811">
        <v>1.50566057041571</v>
      </c>
      <c r="V811">
        <v>1503.6589550690801</v>
      </c>
    </row>
    <row r="812" spans="1:22" x14ac:dyDescent="0.25">
      <c r="A812" t="s">
        <v>10</v>
      </c>
      <c r="B812" t="s">
        <v>21</v>
      </c>
      <c r="C812" t="s">
        <v>51</v>
      </c>
      <c r="D812" t="s">
        <v>952</v>
      </c>
      <c r="E812" t="s">
        <v>188</v>
      </c>
      <c r="F812" t="s">
        <v>66</v>
      </c>
      <c r="G812">
        <v>2264</v>
      </c>
      <c r="H812">
        <v>12</v>
      </c>
      <c r="I812">
        <v>2.47092870488598</v>
      </c>
      <c r="J812">
        <v>52974791.443823896</v>
      </c>
      <c r="K812">
        <v>333757508.397021</v>
      </c>
      <c r="L812">
        <v>52777569.462339997</v>
      </c>
      <c r="M812">
        <v>8.1146953405017896</v>
      </c>
      <c r="N812">
        <v>5.1316014394468796</v>
      </c>
      <c r="O812">
        <v>6.3238514353181303</v>
      </c>
      <c r="P812" s="2" t="b">
        <f>FALSE()</f>
        <v>0</v>
      </c>
      <c r="Q812">
        <v>4.4311728129331198E-3</v>
      </c>
      <c r="R812">
        <v>4.4311728129324398E-3</v>
      </c>
      <c r="S812">
        <v>1.2551772232016201</v>
      </c>
      <c r="T812">
        <v>1.03152644456513</v>
      </c>
      <c r="U812">
        <v>1.2947484983483</v>
      </c>
      <c r="V812">
        <v>1748.6021438821299</v>
      </c>
    </row>
    <row r="813" spans="1:22" x14ac:dyDescent="0.25">
      <c r="A813" t="s">
        <v>10</v>
      </c>
      <c r="B813" t="s">
        <v>21</v>
      </c>
      <c r="C813" t="s">
        <v>51</v>
      </c>
      <c r="D813" t="s">
        <v>953</v>
      </c>
      <c r="E813" t="s">
        <v>190</v>
      </c>
      <c r="F813" t="s">
        <v>66</v>
      </c>
      <c r="G813">
        <v>2264</v>
      </c>
      <c r="H813">
        <v>24</v>
      </c>
      <c r="I813">
        <v>2.3794291391204001</v>
      </c>
      <c r="J813">
        <v>52974791.443823896</v>
      </c>
      <c r="K813">
        <v>181932659.52042499</v>
      </c>
      <c r="L813">
        <v>52338835.953098901</v>
      </c>
      <c r="M813">
        <v>8.1146953405017896</v>
      </c>
      <c r="N813">
        <v>5.0332229568471698</v>
      </c>
      <c r="O813">
        <v>3.4760547537483499</v>
      </c>
      <c r="P813" s="2" t="b">
        <f>FALSE()</f>
        <v>0</v>
      </c>
      <c r="Q813">
        <v>3.8855302998617502E-2</v>
      </c>
      <c r="R813">
        <v>3.8855302998618703E-2</v>
      </c>
      <c r="S813">
        <v>1.2551772232016201</v>
      </c>
      <c r="T813">
        <v>1.2764436431980499</v>
      </c>
      <c r="U813">
        <v>1.6021629876426799</v>
      </c>
      <c r="V813">
        <v>1413.08969028869</v>
      </c>
    </row>
    <row r="814" spans="1:22" x14ac:dyDescent="0.25">
      <c r="A814" t="s">
        <v>10</v>
      </c>
      <c r="B814" t="s">
        <v>21</v>
      </c>
      <c r="C814" t="s">
        <v>51</v>
      </c>
      <c r="D814" t="s">
        <v>954</v>
      </c>
      <c r="E814" t="s">
        <v>192</v>
      </c>
      <c r="F814" t="s">
        <v>66</v>
      </c>
      <c r="G814">
        <v>2264</v>
      </c>
      <c r="H814">
        <v>37</v>
      </c>
      <c r="I814">
        <v>2.6636581146216298</v>
      </c>
      <c r="J814">
        <v>52974791.443823896</v>
      </c>
      <c r="K814">
        <v>225944309.63996899</v>
      </c>
      <c r="L814">
        <v>52055329.349137098</v>
      </c>
      <c r="M814">
        <v>8.1146953405017896</v>
      </c>
      <c r="N814">
        <v>5.77350269189626</v>
      </c>
      <c r="O814">
        <v>4.3404645108390696</v>
      </c>
      <c r="P814" s="2" t="b">
        <f>FALSE()</f>
        <v>0</v>
      </c>
      <c r="Q814">
        <v>5.5517583014567502E-2</v>
      </c>
      <c r="R814">
        <v>5.5517583014568203E-2</v>
      </c>
      <c r="S814">
        <v>1.2551772232016201</v>
      </c>
      <c r="T814">
        <v>1.39499068918966</v>
      </c>
      <c r="U814">
        <v>1.7509605396491901</v>
      </c>
      <c r="V814">
        <v>1293.0045816187301</v>
      </c>
    </row>
    <row r="815" spans="1:22" x14ac:dyDescent="0.25">
      <c r="A815" t="s">
        <v>10</v>
      </c>
      <c r="B815" t="s">
        <v>21</v>
      </c>
      <c r="C815" t="s">
        <v>51</v>
      </c>
      <c r="D815" t="s">
        <v>955</v>
      </c>
      <c r="E815" t="s">
        <v>194</v>
      </c>
      <c r="F815" t="s">
        <v>66</v>
      </c>
      <c r="G815">
        <v>2264</v>
      </c>
      <c r="H815">
        <v>39</v>
      </c>
      <c r="I815">
        <v>2.3008898868011598</v>
      </c>
      <c r="J815">
        <v>52974791.443823896</v>
      </c>
      <c r="K815">
        <v>183586588.98541301</v>
      </c>
      <c r="L815">
        <v>51993697.482712701</v>
      </c>
      <c r="M815">
        <v>8.1146953405017896</v>
      </c>
      <c r="N815">
        <v>5.0332229568471698</v>
      </c>
      <c r="O815">
        <v>3.5309392844479501</v>
      </c>
      <c r="P815" s="2" t="b">
        <f>FALSE()</f>
        <v>0</v>
      </c>
      <c r="Q815">
        <v>3.50894467164444E-2</v>
      </c>
      <c r="R815">
        <v>3.5089446716443602E-2</v>
      </c>
      <c r="S815">
        <v>1.2551772232016201</v>
      </c>
      <c r="T815">
        <v>1.2496507230542699</v>
      </c>
      <c r="U815">
        <v>1.5685331245351499</v>
      </c>
      <c r="V815">
        <v>1443.3867953352601</v>
      </c>
    </row>
    <row r="816" spans="1:22" x14ac:dyDescent="0.25">
      <c r="A816" t="s">
        <v>10</v>
      </c>
      <c r="B816" t="s">
        <v>21</v>
      </c>
      <c r="C816" t="s">
        <v>51</v>
      </c>
      <c r="D816" t="s">
        <v>956</v>
      </c>
      <c r="E816" t="s">
        <v>196</v>
      </c>
      <c r="F816" t="s">
        <v>66</v>
      </c>
      <c r="G816">
        <v>2264</v>
      </c>
      <c r="H816">
        <v>169</v>
      </c>
      <c r="I816">
        <v>2.7615914173007998</v>
      </c>
      <c r="J816">
        <v>52974791.443823896</v>
      </c>
      <c r="K816">
        <v>239899809.38128299</v>
      </c>
      <c r="L816">
        <v>49047694.117561102</v>
      </c>
      <c r="M816">
        <v>8.1146953405017896</v>
      </c>
      <c r="N816">
        <v>4.07567308687916</v>
      </c>
      <c r="O816">
        <v>4.8911536759765504</v>
      </c>
      <c r="P816" s="2" t="b">
        <f>FALSE()</f>
        <v>0</v>
      </c>
      <c r="Q816">
        <v>2.5515985583613E-2</v>
      </c>
      <c r="R816">
        <v>2.5515985583613902E-2</v>
      </c>
      <c r="S816">
        <v>1.2551772232016201</v>
      </c>
      <c r="T816">
        <v>1.1815384637400399</v>
      </c>
      <c r="U816">
        <v>1.48304016802313</v>
      </c>
      <c r="V816">
        <v>1526.59385013009</v>
      </c>
    </row>
    <row r="817" spans="1:22" x14ac:dyDescent="0.25">
      <c r="A817" t="s">
        <v>10</v>
      </c>
      <c r="B817" t="s">
        <v>21</v>
      </c>
      <c r="C817" t="s">
        <v>51</v>
      </c>
      <c r="D817" t="s">
        <v>957</v>
      </c>
      <c r="E817" t="s">
        <v>198</v>
      </c>
      <c r="F817" t="s">
        <v>69</v>
      </c>
      <c r="G817">
        <v>2264</v>
      </c>
      <c r="H817">
        <v>1640</v>
      </c>
      <c r="I817">
        <v>0.31836592769116701</v>
      </c>
      <c r="J817">
        <v>52974791.443823896</v>
      </c>
      <c r="K817">
        <v>5729042.37458272</v>
      </c>
      <c r="L817">
        <v>14137923.863978401</v>
      </c>
      <c r="M817">
        <v>8.1146953405017896</v>
      </c>
      <c r="N817">
        <v>0.70710678118654802</v>
      </c>
      <c r="O817">
        <v>0.40522515396900399</v>
      </c>
      <c r="P817" s="2" t="b">
        <f>FALSE()</f>
        <v>0</v>
      </c>
      <c r="Q817">
        <v>1.69280526174783E-2</v>
      </c>
      <c r="R817">
        <v>1.69280526174754E-2</v>
      </c>
      <c r="S817">
        <v>1.2551772232016201</v>
      </c>
      <c r="T817">
        <v>1.12043793708134</v>
      </c>
      <c r="U817">
        <v>1.4063481786355101</v>
      </c>
      <c r="V817">
        <v>1609.8431628763699</v>
      </c>
    </row>
    <row r="818" spans="1:22" x14ac:dyDescent="0.25">
      <c r="A818" t="s">
        <v>10</v>
      </c>
      <c r="B818" t="s">
        <v>21</v>
      </c>
      <c r="C818" t="s">
        <v>51</v>
      </c>
      <c r="D818" t="s">
        <v>958</v>
      </c>
      <c r="E818" t="s">
        <v>200</v>
      </c>
      <c r="F818" t="s">
        <v>69</v>
      </c>
      <c r="G818">
        <v>2264</v>
      </c>
      <c r="H818">
        <v>10</v>
      </c>
      <c r="I818">
        <v>0.447145636710017</v>
      </c>
      <c r="J818">
        <v>52974791.443823896</v>
      </c>
      <c r="K818">
        <v>14150250.237821201</v>
      </c>
      <c r="L818">
        <v>52765243.085707903</v>
      </c>
      <c r="M818">
        <v>8.1146953405017896</v>
      </c>
      <c r="N818">
        <v>0.57735026918962595</v>
      </c>
      <c r="O818">
        <v>0.26817369560558202</v>
      </c>
      <c r="P818" s="2" t="b">
        <f>FALSE()</f>
        <v>0</v>
      </c>
      <c r="Q818">
        <v>4.6489155757255499E-2</v>
      </c>
      <c r="R818">
        <v>4.6489155757254999E-2</v>
      </c>
      <c r="S818">
        <v>1.2551772232016201</v>
      </c>
      <c r="T818">
        <v>1.33075617985001</v>
      </c>
      <c r="U818">
        <v>1.6703348465825201</v>
      </c>
      <c r="V818">
        <v>1355.4168522749201</v>
      </c>
    </row>
    <row r="819" spans="1:22" x14ac:dyDescent="0.25">
      <c r="A819" t="s">
        <v>10</v>
      </c>
      <c r="B819" t="s">
        <v>21</v>
      </c>
      <c r="C819" t="s">
        <v>51</v>
      </c>
      <c r="D819" t="s">
        <v>959</v>
      </c>
      <c r="E819" t="s">
        <v>202</v>
      </c>
      <c r="F819" t="s">
        <v>69</v>
      </c>
      <c r="G819">
        <v>2264</v>
      </c>
      <c r="H819">
        <v>1639</v>
      </c>
      <c r="I819">
        <v>0.30904218832442498</v>
      </c>
      <c r="J819">
        <v>52974791.443823896</v>
      </c>
      <c r="K819">
        <v>5507167.6523867296</v>
      </c>
      <c r="L819">
        <v>14150250.237821201</v>
      </c>
      <c r="M819">
        <v>8.1146953405017896</v>
      </c>
      <c r="N819">
        <v>0.70710678118654802</v>
      </c>
      <c r="O819">
        <v>0.389192244647873</v>
      </c>
      <c r="P819" s="2" t="b">
        <f>FALSE()</f>
        <v>0</v>
      </c>
      <c r="Q819">
        <v>3.3478554981015499E-3</v>
      </c>
      <c r="R819">
        <v>3.34785549810423E-3</v>
      </c>
      <c r="S819">
        <v>1.2551772232016201</v>
      </c>
      <c r="T819">
        <v>1.02381897191302</v>
      </c>
      <c r="U819">
        <v>1.28507425422691</v>
      </c>
      <c r="V819">
        <v>1761.7658999494899</v>
      </c>
    </row>
    <row r="820" spans="1:22" x14ac:dyDescent="0.25">
      <c r="A820" t="s">
        <v>10</v>
      </c>
      <c r="B820" t="s">
        <v>21</v>
      </c>
      <c r="C820" t="s">
        <v>51</v>
      </c>
      <c r="D820" t="s">
        <v>960</v>
      </c>
      <c r="E820" t="s">
        <v>204</v>
      </c>
      <c r="F820" t="s">
        <v>69</v>
      </c>
      <c r="G820">
        <v>2264</v>
      </c>
      <c r="H820">
        <v>9</v>
      </c>
      <c r="I820">
        <v>0.46900411457962898</v>
      </c>
      <c r="J820">
        <v>52974791.443823896</v>
      </c>
      <c r="K820">
        <v>34744511.416635901</v>
      </c>
      <c r="L820">
        <v>52752916.713259898</v>
      </c>
      <c r="M820">
        <v>8.1146953405017896</v>
      </c>
      <c r="N820">
        <v>0.57735026918962595</v>
      </c>
      <c r="O820">
        <v>0.65862730596472696</v>
      </c>
      <c r="P820" s="2" t="b">
        <f>FALSE()</f>
        <v>0</v>
      </c>
      <c r="Q820">
        <v>2.70259491954788E-2</v>
      </c>
      <c r="R820">
        <v>2.7025949195476701E-2</v>
      </c>
      <c r="S820">
        <v>1.2551772232016201</v>
      </c>
      <c r="T820">
        <v>1.1922813948137101</v>
      </c>
      <c r="U820">
        <v>1.4965244504172199</v>
      </c>
      <c r="V820">
        <v>1512.8386304472399</v>
      </c>
    </row>
    <row r="821" spans="1:22" x14ac:dyDescent="0.25">
      <c r="A821" t="s">
        <v>10</v>
      </c>
      <c r="B821" t="s">
        <v>21</v>
      </c>
      <c r="C821" t="s">
        <v>51</v>
      </c>
      <c r="D821" t="s">
        <v>961</v>
      </c>
      <c r="E821" t="s">
        <v>206</v>
      </c>
      <c r="F821" t="s">
        <v>66</v>
      </c>
      <c r="G821">
        <v>2264</v>
      </c>
      <c r="H821">
        <v>131</v>
      </c>
      <c r="I821">
        <v>3.53219710581434</v>
      </c>
      <c r="J821">
        <v>52974791.443823896</v>
      </c>
      <c r="K821">
        <v>335610001.06871903</v>
      </c>
      <c r="L821">
        <v>49385522.152044699</v>
      </c>
      <c r="M821">
        <v>8.1146953405017896</v>
      </c>
      <c r="N821">
        <v>7.0710678118654799</v>
      </c>
      <c r="O821">
        <v>6.7957163647164904</v>
      </c>
      <c r="P821" s="2" t="b">
        <f>FALSE()</f>
        <v>0</v>
      </c>
      <c r="Q821">
        <v>4.1518626724972897E-2</v>
      </c>
      <c r="R821">
        <v>4.15186267249733E-2</v>
      </c>
      <c r="S821">
        <v>1.2551772232016201</v>
      </c>
      <c r="T821">
        <v>1.2953923801042</v>
      </c>
      <c r="U821">
        <v>1.6259470106157199</v>
      </c>
      <c r="V821">
        <v>1392.41930100948</v>
      </c>
    </row>
    <row r="822" spans="1:22" x14ac:dyDescent="0.25">
      <c r="A822" t="s">
        <v>10</v>
      </c>
      <c r="B822" t="s">
        <v>21</v>
      </c>
      <c r="C822" t="s">
        <v>51</v>
      </c>
      <c r="D822" t="s">
        <v>962</v>
      </c>
      <c r="E822" t="s">
        <v>208</v>
      </c>
      <c r="F822" t="s">
        <v>116</v>
      </c>
      <c r="G822">
        <v>2264</v>
      </c>
      <c r="H822">
        <v>179</v>
      </c>
      <c r="I822">
        <v>16.836324401215698</v>
      </c>
      <c r="J822">
        <v>52974791.443823896</v>
      </c>
      <c r="K822">
        <v>1585465937.7549601</v>
      </c>
      <c r="L822">
        <v>48456028.157768004</v>
      </c>
      <c r="M822">
        <v>8.1146953405017896</v>
      </c>
      <c r="N822">
        <v>61.753272517872801</v>
      </c>
      <c r="O822">
        <v>32.719684176194498</v>
      </c>
      <c r="P822" s="2" t="b">
        <f>FALSE()</f>
        <v>0</v>
      </c>
      <c r="Q822">
        <v>2.1111903810924999E-2</v>
      </c>
      <c r="R822">
        <v>2.1111903810925099E-2</v>
      </c>
      <c r="S822">
        <v>1.2551772232016201</v>
      </c>
      <c r="T822">
        <v>1.15020476367271</v>
      </c>
      <c r="U822">
        <v>1.4437108213799801</v>
      </c>
      <c r="V822">
        <v>1568.1810834083401</v>
      </c>
    </row>
    <row r="823" spans="1:22" x14ac:dyDescent="0.25">
      <c r="A823" t="s">
        <v>10</v>
      </c>
      <c r="B823" t="s">
        <v>21</v>
      </c>
      <c r="C823" t="s">
        <v>51</v>
      </c>
      <c r="D823" t="s">
        <v>963</v>
      </c>
      <c r="E823" t="s">
        <v>210</v>
      </c>
      <c r="F823" t="s">
        <v>116</v>
      </c>
      <c r="G823">
        <v>2264</v>
      </c>
      <c r="H823">
        <v>157</v>
      </c>
      <c r="I823">
        <v>17.5811145509971</v>
      </c>
      <c r="J823">
        <v>52974791.443823896</v>
      </c>
      <c r="K823">
        <v>1823363832.14114</v>
      </c>
      <c r="L823">
        <v>48973735.859163202</v>
      </c>
      <c r="M823">
        <v>8.1146953405017896</v>
      </c>
      <c r="N823">
        <v>47.943369371234901</v>
      </c>
      <c r="O823">
        <v>37.231462949543001</v>
      </c>
      <c r="P823" s="2" t="b">
        <f>FALSE()</f>
        <v>0</v>
      </c>
      <c r="Q823">
        <v>2.3961593355762902E-2</v>
      </c>
      <c r="R823">
        <v>2.39615933557627E-2</v>
      </c>
      <c r="S823">
        <v>1.2551772232016201</v>
      </c>
      <c r="T823">
        <v>1.1704794365992499</v>
      </c>
      <c r="U823">
        <v>1.4691591290452299</v>
      </c>
      <c r="V823">
        <v>1541.01754890998</v>
      </c>
    </row>
    <row r="824" spans="1:22" x14ac:dyDescent="0.25">
      <c r="A824" t="s">
        <v>10</v>
      </c>
      <c r="B824" t="s">
        <v>21</v>
      </c>
      <c r="C824" t="s">
        <v>51</v>
      </c>
      <c r="D824" t="s">
        <v>964</v>
      </c>
      <c r="E824" t="s">
        <v>212</v>
      </c>
      <c r="F824" t="s">
        <v>116</v>
      </c>
      <c r="G824">
        <v>2264</v>
      </c>
      <c r="H824">
        <v>1560</v>
      </c>
      <c r="I824">
        <v>18.990658070552701</v>
      </c>
      <c r="J824">
        <v>52974791.443823896</v>
      </c>
      <c r="K824">
        <v>740931077.01882505</v>
      </c>
      <c r="L824">
        <v>19835430.1099573</v>
      </c>
      <c r="M824">
        <v>8.1146953405017896</v>
      </c>
      <c r="N824">
        <v>48.790367901871797</v>
      </c>
      <c r="O824">
        <v>37.3539203794165</v>
      </c>
      <c r="P824" s="2" t="b">
        <f>FALSE()</f>
        <v>0</v>
      </c>
      <c r="Q824">
        <v>5.3920629145959697E-3</v>
      </c>
      <c r="R824">
        <v>5.3920629145947198E-3</v>
      </c>
      <c r="S824">
        <v>1.2551772232016201</v>
      </c>
      <c r="T824">
        <v>1.0383628848941699</v>
      </c>
      <c r="U824">
        <v>1.3033294425370801</v>
      </c>
      <c r="V824">
        <v>1737.0895846508799</v>
      </c>
    </row>
    <row r="825" spans="1:22" x14ac:dyDescent="0.25">
      <c r="A825" t="s">
        <v>10</v>
      </c>
      <c r="B825" t="s">
        <v>21</v>
      </c>
      <c r="C825" t="s">
        <v>51</v>
      </c>
      <c r="D825" t="s">
        <v>965</v>
      </c>
      <c r="E825" t="s">
        <v>214</v>
      </c>
      <c r="F825" t="s">
        <v>69</v>
      </c>
      <c r="G825">
        <v>2264</v>
      </c>
      <c r="H825">
        <v>117</v>
      </c>
      <c r="I825">
        <v>0.226715076271504</v>
      </c>
      <c r="J825">
        <v>52974791.443823896</v>
      </c>
      <c r="K825">
        <v>2958329.73759967</v>
      </c>
      <c r="L825">
        <v>49774950.1631255</v>
      </c>
      <c r="M825">
        <v>8.1146953405017896</v>
      </c>
      <c r="N825">
        <v>0.57735026918962595</v>
      </c>
      <c r="O825">
        <v>5.9434107475837702E-2</v>
      </c>
      <c r="P825" s="2" t="b">
        <f>FALSE()</f>
        <v>0</v>
      </c>
      <c r="Q825">
        <v>2.1722282274882401E-2</v>
      </c>
      <c r="R825">
        <v>2.17222822748818E-2</v>
      </c>
      <c r="S825">
        <v>1.2551772232016201</v>
      </c>
      <c r="T825">
        <v>1.1545474204861701</v>
      </c>
      <c r="U825">
        <v>1.44916162530042</v>
      </c>
      <c r="V825">
        <v>1562.28260566219</v>
      </c>
    </row>
    <row r="826" spans="1:22" x14ac:dyDescent="0.25">
      <c r="A826" t="s">
        <v>10</v>
      </c>
      <c r="B826" t="s">
        <v>21</v>
      </c>
      <c r="C826" t="s">
        <v>51</v>
      </c>
      <c r="D826" t="s">
        <v>966</v>
      </c>
      <c r="E826" t="s">
        <v>216</v>
      </c>
      <c r="F826" t="s">
        <v>116</v>
      </c>
      <c r="G826">
        <v>2264</v>
      </c>
      <c r="H826">
        <v>21</v>
      </c>
      <c r="I826">
        <v>189.02180975748601</v>
      </c>
      <c r="J826">
        <v>52974791.443823896</v>
      </c>
      <c r="K826">
        <v>103242220218.627</v>
      </c>
      <c r="L826">
        <v>52555694.731775999</v>
      </c>
      <c r="M826">
        <v>8.1146953405017896</v>
      </c>
      <c r="N826">
        <v>30.6153556242615</v>
      </c>
      <c r="O826">
        <v>1964.43450601377</v>
      </c>
      <c r="P826" s="2" t="b">
        <f>FALSE()</f>
        <v>0</v>
      </c>
      <c r="Q826">
        <v>5.2233690696467099E-2</v>
      </c>
      <c r="R826">
        <v>5.2233690696466897E-2</v>
      </c>
      <c r="S826">
        <v>1.2551772232016201</v>
      </c>
      <c r="T826">
        <v>1.3716267958153701</v>
      </c>
      <c r="U826">
        <v>1.7216347128404601</v>
      </c>
      <c r="V826">
        <v>1315.0292469792901</v>
      </c>
    </row>
    <row r="827" spans="1:22" x14ac:dyDescent="0.25">
      <c r="A827" t="s">
        <v>10</v>
      </c>
      <c r="B827" t="s">
        <v>22</v>
      </c>
      <c r="C827" t="s">
        <v>51</v>
      </c>
      <c r="D827" t="s">
        <v>967</v>
      </c>
      <c r="E827" t="s">
        <v>65</v>
      </c>
      <c r="F827" t="s">
        <v>66</v>
      </c>
      <c r="G827">
        <v>591</v>
      </c>
      <c r="H827">
        <v>20</v>
      </c>
      <c r="I827">
        <v>0.74071537552843902</v>
      </c>
      <c r="J827">
        <v>2941616.8069839501</v>
      </c>
      <c r="K827">
        <v>6515357.6993942298</v>
      </c>
      <c r="L827">
        <v>2842069.70691681</v>
      </c>
      <c r="M827">
        <v>1</v>
      </c>
      <c r="N827">
        <v>0</v>
      </c>
      <c r="O827">
        <v>2.29246935201401</v>
      </c>
      <c r="P827" s="2" t="b">
        <f>FALSE()</f>
        <v>0</v>
      </c>
      <c r="Q827">
        <v>0</v>
      </c>
      <c r="S827">
        <v>1</v>
      </c>
      <c r="T827">
        <v>1</v>
      </c>
      <c r="U827">
        <v>1</v>
      </c>
      <c r="V827">
        <v>591</v>
      </c>
    </row>
    <row r="828" spans="1:22" x14ac:dyDescent="0.25">
      <c r="A828" t="s">
        <v>10</v>
      </c>
      <c r="B828" t="s">
        <v>22</v>
      </c>
      <c r="C828" t="s">
        <v>51</v>
      </c>
      <c r="D828" t="s">
        <v>968</v>
      </c>
      <c r="E828" t="s">
        <v>68</v>
      </c>
      <c r="F828" t="s">
        <v>69</v>
      </c>
      <c r="G828">
        <v>591</v>
      </c>
      <c r="H828">
        <v>2</v>
      </c>
      <c r="I828">
        <v>0.28596265880767602</v>
      </c>
      <c r="J828">
        <v>2941616.8069839501</v>
      </c>
      <c r="K828">
        <v>263799.81517791701</v>
      </c>
      <c r="L828">
        <v>2931662.0969772302</v>
      </c>
      <c r="M828">
        <v>1</v>
      </c>
      <c r="N828">
        <v>0</v>
      </c>
      <c r="O828">
        <v>8.9983022071307303E-2</v>
      </c>
      <c r="P828" s="2" t="b">
        <f>FALSE()</f>
        <v>0</v>
      </c>
      <c r="Q828">
        <v>0</v>
      </c>
      <c r="S828">
        <v>1</v>
      </c>
      <c r="T828">
        <v>1</v>
      </c>
      <c r="U828">
        <v>1</v>
      </c>
      <c r="V828">
        <v>591</v>
      </c>
    </row>
    <row r="829" spans="1:22" x14ac:dyDescent="0.25">
      <c r="A829" t="s">
        <v>10</v>
      </c>
      <c r="B829" t="s">
        <v>22</v>
      </c>
      <c r="C829" t="s">
        <v>51</v>
      </c>
      <c r="D829" t="s">
        <v>969</v>
      </c>
      <c r="E829" t="s">
        <v>71</v>
      </c>
      <c r="F829" t="s">
        <v>69</v>
      </c>
      <c r="G829">
        <v>591</v>
      </c>
      <c r="H829">
        <v>0</v>
      </c>
      <c r="I829">
        <v>0.15220614207324301</v>
      </c>
      <c r="J829">
        <v>2941616.8069839501</v>
      </c>
      <c r="K829">
        <v>2871933.8369369502</v>
      </c>
      <c r="L829">
        <v>2941616.8069839501</v>
      </c>
      <c r="M829">
        <v>1</v>
      </c>
      <c r="N829">
        <v>0</v>
      </c>
      <c r="O829">
        <v>0.97631133671742798</v>
      </c>
      <c r="P829" s="2" t="b">
        <f>FALSE()</f>
        <v>0</v>
      </c>
      <c r="Q829">
        <v>0</v>
      </c>
      <c r="S829">
        <v>1</v>
      </c>
      <c r="T829">
        <v>1</v>
      </c>
      <c r="U829">
        <v>1</v>
      </c>
      <c r="V829">
        <v>591</v>
      </c>
    </row>
    <row r="830" spans="1:22" x14ac:dyDescent="0.25">
      <c r="A830" t="s">
        <v>10</v>
      </c>
      <c r="B830" t="s">
        <v>22</v>
      </c>
      <c r="C830" t="s">
        <v>51</v>
      </c>
      <c r="D830" t="s">
        <v>970</v>
      </c>
      <c r="E830" t="s">
        <v>73</v>
      </c>
      <c r="F830" t="s">
        <v>69</v>
      </c>
      <c r="G830">
        <v>591</v>
      </c>
      <c r="H830">
        <v>167</v>
      </c>
      <c r="I830">
        <v>0.49183881243704702</v>
      </c>
      <c r="J830">
        <v>2941616.8069839501</v>
      </c>
      <c r="K830">
        <v>1199542.5558090201</v>
      </c>
      <c r="L830">
        <v>2110398.5214233398</v>
      </c>
      <c r="M830">
        <v>1</v>
      </c>
      <c r="N830">
        <v>0</v>
      </c>
      <c r="O830">
        <v>0.56839622641509402</v>
      </c>
      <c r="P830" s="2" t="b">
        <f>FALSE()</f>
        <v>0</v>
      </c>
      <c r="Q830">
        <v>0</v>
      </c>
      <c r="S830">
        <v>1</v>
      </c>
      <c r="T830">
        <v>1</v>
      </c>
      <c r="U830">
        <v>1</v>
      </c>
      <c r="V830">
        <v>591</v>
      </c>
    </row>
    <row r="831" spans="1:22" x14ac:dyDescent="0.25">
      <c r="A831" t="s">
        <v>10</v>
      </c>
      <c r="B831" t="s">
        <v>22</v>
      </c>
      <c r="C831" t="s">
        <v>51</v>
      </c>
      <c r="D831" t="s">
        <v>971</v>
      </c>
      <c r="E831" t="s">
        <v>75</v>
      </c>
      <c r="F831" t="s">
        <v>69</v>
      </c>
      <c r="G831">
        <v>591</v>
      </c>
      <c r="H831">
        <v>15</v>
      </c>
      <c r="I831">
        <v>0.49719739938026702</v>
      </c>
      <c r="J831">
        <v>2941616.8069839501</v>
      </c>
      <c r="K831">
        <v>1304067.0108795201</v>
      </c>
      <c r="L831">
        <v>2866956.48193359</v>
      </c>
      <c r="M831">
        <v>1</v>
      </c>
      <c r="N831">
        <v>0</v>
      </c>
      <c r="O831">
        <v>0.45486111111111099</v>
      </c>
      <c r="P831" s="2" t="b">
        <f>FALSE()</f>
        <v>0</v>
      </c>
      <c r="Q831">
        <v>0</v>
      </c>
      <c r="S831">
        <v>1</v>
      </c>
      <c r="T831">
        <v>1</v>
      </c>
      <c r="U831">
        <v>1</v>
      </c>
      <c r="V831">
        <v>591</v>
      </c>
    </row>
    <row r="832" spans="1:22" x14ac:dyDescent="0.25">
      <c r="A832" t="s">
        <v>10</v>
      </c>
      <c r="B832" t="s">
        <v>22</v>
      </c>
      <c r="C832" t="s">
        <v>51</v>
      </c>
      <c r="D832" t="s">
        <v>972</v>
      </c>
      <c r="E832" t="s">
        <v>77</v>
      </c>
      <c r="F832" t="s">
        <v>69</v>
      </c>
      <c r="G832">
        <v>591</v>
      </c>
      <c r="H832">
        <v>2</v>
      </c>
      <c r="I832">
        <v>0.24549045888167001</v>
      </c>
      <c r="J832">
        <v>2941616.8069839501</v>
      </c>
      <c r="K832">
        <v>189139.49012756301</v>
      </c>
      <c r="L832">
        <v>2931662.0969772302</v>
      </c>
      <c r="M832">
        <v>1</v>
      </c>
      <c r="N832">
        <v>0</v>
      </c>
      <c r="O832">
        <v>6.4516129032258104E-2</v>
      </c>
      <c r="P832" s="2" t="b">
        <f>FALSE()</f>
        <v>0</v>
      </c>
      <c r="Q832">
        <v>0</v>
      </c>
      <c r="S832">
        <v>1</v>
      </c>
      <c r="T832">
        <v>1</v>
      </c>
      <c r="U832">
        <v>1</v>
      </c>
      <c r="V832">
        <v>591</v>
      </c>
    </row>
    <row r="833" spans="1:22" x14ac:dyDescent="0.25">
      <c r="A833" t="s">
        <v>10</v>
      </c>
      <c r="B833" t="s">
        <v>22</v>
      </c>
      <c r="C833" t="s">
        <v>51</v>
      </c>
      <c r="D833" t="s">
        <v>973</v>
      </c>
      <c r="E833" t="s">
        <v>79</v>
      </c>
      <c r="F833" t="s">
        <v>69</v>
      </c>
      <c r="G833">
        <v>591</v>
      </c>
      <c r="H833">
        <v>315</v>
      </c>
      <c r="I833">
        <v>0.100330692993907</v>
      </c>
      <c r="J833">
        <v>2941616.8069839501</v>
      </c>
      <c r="K833">
        <v>29864.130020141602</v>
      </c>
      <c r="L833">
        <v>1373749.9809265099</v>
      </c>
      <c r="M833">
        <v>1</v>
      </c>
      <c r="N833">
        <v>0</v>
      </c>
      <c r="O833">
        <v>2.1739130434782601E-2</v>
      </c>
      <c r="P833" s="2" t="b">
        <f>FALSE()</f>
        <v>0</v>
      </c>
      <c r="Q833">
        <v>0</v>
      </c>
      <c r="S833">
        <v>1</v>
      </c>
      <c r="T833">
        <v>1</v>
      </c>
      <c r="U833">
        <v>1</v>
      </c>
      <c r="V833">
        <v>591</v>
      </c>
    </row>
    <row r="834" spans="1:22" x14ac:dyDescent="0.25">
      <c r="A834" t="s">
        <v>10</v>
      </c>
      <c r="B834" t="s">
        <v>22</v>
      </c>
      <c r="C834" t="s">
        <v>51</v>
      </c>
      <c r="D834" t="s">
        <v>974</v>
      </c>
      <c r="E834" t="s">
        <v>81</v>
      </c>
      <c r="F834" t="s">
        <v>69</v>
      </c>
      <c r="G834">
        <v>591</v>
      </c>
      <c r="H834">
        <v>0</v>
      </c>
      <c r="I834">
        <v>0</v>
      </c>
      <c r="J834">
        <v>2941616.8069839501</v>
      </c>
      <c r="K834">
        <v>2941616.8069839501</v>
      </c>
      <c r="L834">
        <v>2941616.8069839501</v>
      </c>
      <c r="M834">
        <v>1</v>
      </c>
      <c r="N834">
        <v>0</v>
      </c>
      <c r="O834">
        <v>1</v>
      </c>
      <c r="P834" s="2" t="b">
        <f>FALSE()</f>
        <v>0</v>
      </c>
      <c r="Q834">
        <v>0</v>
      </c>
      <c r="S834">
        <v>1</v>
      </c>
      <c r="T834">
        <v>1</v>
      </c>
      <c r="U834">
        <v>1</v>
      </c>
      <c r="V834">
        <v>591</v>
      </c>
    </row>
    <row r="835" spans="1:22" x14ac:dyDescent="0.25">
      <c r="A835" t="s">
        <v>10</v>
      </c>
      <c r="B835" t="s">
        <v>22</v>
      </c>
      <c r="C835" t="s">
        <v>51</v>
      </c>
      <c r="D835" t="s">
        <v>975</v>
      </c>
      <c r="E835" t="s">
        <v>83</v>
      </c>
      <c r="F835" t="s">
        <v>69</v>
      </c>
      <c r="G835">
        <v>591</v>
      </c>
      <c r="H835">
        <v>0</v>
      </c>
      <c r="I835">
        <v>0.10827687108074199</v>
      </c>
      <c r="J835">
        <v>2941616.8069839501</v>
      </c>
      <c r="K835">
        <v>34841.485023498499</v>
      </c>
      <c r="L835">
        <v>2941616.8069839501</v>
      </c>
      <c r="M835">
        <v>1</v>
      </c>
      <c r="N835">
        <v>0</v>
      </c>
      <c r="O835">
        <v>1.1844331641286E-2</v>
      </c>
      <c r="P835" s="2" t="b">
        <f>FALSE()</f>
        <v>0</v>
      </c>
      <c r="Q835">
        <v>0</v>
      </c>
      <c r="S835">
        <v>1</v>
      </c>
      <c r="T835">
        <v>1</v>
      </c>
      <c r="U835">
        <v>1</v>
      </c>
      <c r="V835">
        <v>591</v>
      </c>
    </row>
    <row r="836" spans="1:22" x14ac:dyDescent="0.25">
      <c r="A836" t="s">
        <v>10</v>
      </c>
      <c r="B836" t="s">
        <v>22</v>
      </c>
      <c r="C836" t="s">
        <v>51</v>
      </c>
      <c r="D836" t="s">
        <v>976</v>
      </c>
      <c r="E836" t="s">
        <v>85</v>
      </c>
      <c r="F836" t="s">
        <v>69</v>
      </c>
      <c r="G836">
        <v>591</v>
      </c>
      <c r="H836">
        <v>0</v>
      </c>
      <c r="I836">
        <v>0</v>
      </c>
      <c r="J836">
        <v>2941616.8069839501</v>
      </c>
      <c r="K836">
        <v>0</v>
      </c>
      <c r="L836">
        <v>2941616.8069839501</v>
      </c>
      <c r="M836">
        <v>1</v>
      </c>
      <c r="N836">
        <v>0</v>
      </c>
      <c r="O836">
        <v>0</v>
      </c>
      <c r="P836" s="2" t="b">
        <f>FALSE()</f>
        <v>0</v>
      </c>
      <c r="Q836">
        <v>0</v>
      </c>
      <c r="S836">
        <v>1</v>
      </c>
      <c r="T836">
        <v>1</v>
      </c>
      <c r="U836">
        <v>1</v>
      </c>
      <c r="V836">
        <v>591</v>
      </c>
    </row>
    <row r="837" spans="1:22" x14ac:dyDescent="0.25">
      <c r="A837" t="s">
        <v>10</v>
      </c>
      <c r="B837" t="s">
        <v>22</v>
      </c>
      <c r="C837" t="s">
        <v>51</v>
      </c>
      <c r="D837" t="s">
        <v>977</v>
      </c>
      <c r="E837" t="s">
        <v>87</v>
      </c>
      <c r="F837" t="s">
        <v>69</v>
      </c>
      <c r="G837">
        <v>591</v>
      </c>
      <c r="H837">
        <v>0</v>
      </c>
      <c r="I837">
        <v>0</v>
      </c>
      <c r="J837">
        <v>2941616.8069839501</v>
      </c>
      <c r="K837">
        <v>0</v>
      </c>
      <c r="L837">
        <v>2941616.8069839501</v>
      </c>
      <c r="M837">
        <v>1</v>
      </c>
      <c r="N837">
        <v>0</v>
      </c>
      <c r="O837">
        <v>0</v>
      </c>
      <c r="P837" s="2" t="b">
        <f>FALSE()</f>
        <v>0</v>
      </c>
      <c r="Q837">
        <v>0</v>
      </c>
      <c r="S837">
        <v>1</v>
      </c>
      <c r="T837">
        <v>1</v>
      </c>
      <c r="U837">
        <v>1</v>
      </c>
      <c r="V837">
        <v>591</v>
      </c>
    </row>
    <row r="838" spans="1:22" x14ac:dyDescent="0.25">
      <c r="A838" t="s">
        <v>10</v>
      </c>
      <c r="B838" t="s">
        <v>22</v>
      </c>
      <c r="C838" t="s">
        <v>51</v>
      </c>
      <c r="D838" t="s">
        <v>978</v>
      </c>
      <c r="E838" t="s">
        <v>89</v>
      </c>
      <c r="F838" t="s">
        <v>69</v>
      </c>
      <c r="G838">
        <v>591</v>
      </c>
      <c r="H838">
        <v>0</v>
      </c>
      <c r="I838">
        <v>0.146796550052011</v>
      </c>
      <c r="J838">
        <v>2941616.8069839501</v>
      </c>
      <c r="K838">
        <v>64705.6150436401</v>
      </c>
      <c r="L838">
        <v>2941616.8069839501</v>
      </c>
      <c r="M838">
        <v>1</v>
      </c>
      <c r="N838">
        <v>0</v>
      </c>
      <c r="O838">
        <v>2.1996615905245299E-2</v>
      </c>
      <c r="P838" s="2" t="b">
        <f>FALSE()</f>
        <v>0</v>
      </c>
      <c r="Q838">
        <v>0</v>
      </c>
      <c r="S838">
        <v>1</v>
      </c>
      <c r="T838">
        <v>1</v>
      </c>
      <c r="U838">
        <v>1</v>
      </c>
      <c r="V838">
        <v>591</v>
      </c>
    </row>
    <row r="839" spans="1:22" x14ac:dyDescent="0.25">
      <c r="A839" t="s">
        <v>10</v>
      </c>
      <c r="B839" t="s">
        <v>22</v>
      </c>
      <c r="C839" t="s">
        <v>51</v>
      </c>
      <c r="D839" t="s">
        <v>979</v>
      </c>
      <c r="E839" t="s">
        <v>91</v>
      </c>
      <c r="F839" t="s">
        <v>69</v>
      </c>
      <c r="G839">
        <v>591</v>
      </c>
      <c r="H839">
        <v>0</v>
      </c>
      <c r="I839">
        <v>0</v>
      </c>
      <c r="J839">
        <v>2941616.8069839501</v>
      </c>
      <c r="K839">
        <v>0</v>
      </c>
      <c r="L839">
        <v>2941616.8069839501</v>
      </c>
      <c r="M839">
        <v>1</v>
      </c>
      <c r="N839">
        <v>0</v>
      </c>
      <c r="O839">
        <v>0</v>
      </c>
      <c r="P839" s="2" t="b">
        <f>FALSE()</f>
        <v>0</v>
      </c>
      <c r="Q839">
        <v>0</v>
      </c>
      <c r="S839">
        <v>1</v>
      </c>
      <c r="T839">
        <v>1</v>
      </c>
      <c r="U839">
        <v>1</v>
      </c>
      <c r="V839">
        <v>591</v>
      </c>
    </row>
    <row r="840" spans="1:22" x14ac:dyDescent="0.25">
      <c r="A840" t="s">
        <v>10</v>
      </c>
      <c r="B840" t="s">
        <v>22</v>
      </c>
      <c r="C840" t="s">
        <v>51</v>
      </c>
      <c r="D840" t="s">
        <v>980</v>
      </c>
      <c r="E840" t="s">
        <v>93</v>
      </c>
      <c r="F840" t="s">
        <v>69</v>
      </c>
      <c r="G840">
        <v>591</v>
      </c>
      <c r="H840">
        <v>2</v>
      </c>
      <c r="I840">
        <v>0.21619587852446101</v>
      </c>
      <c r="J840">
        <v>2941616.8069839501</v>
      </c>
      <c r="K840">
        <v>144343.29509735099</v>
      </c>
      <c r="L840">
        <v>2931662.0969772302</v>
      </c>
      <c r="M840">
        <v>1</v>
      </c>
      <c r="N840">
        <v>0</v>
      </c>
      <c r="O840">
        <v>4.9235993208828502E-2</v>
      </c>
      <c r="P840" s="2" t="b">
        <f>FALSE()</f>
        <v>0</v>
      </c>
      <c r="Q840">
        <v>0</v>
      </c>
      <c r="S840">
        <v>1</v>
      </c>
      <c r="T840">
        <v>1</v>
      </c>
      <c r="U840">
        <v>1</v>
      </c>
      <c r="V840">
        <v>591</v>
      </c>
    </row>
    <row r="841" spans="1:22" x14ac:dyDescent="0.25">
      <c r="A841" t="s">
        <v>10</v>
      </c>
      <c r="B841" t="s">
        <v>22</v>
      </c>
      <c r="C841" t="s">
        <v>51</v>
      </c>
      <c r="D841" t="s">
        <v>981</v>
      </c>
      <c r="E841" t="s">
        <v>95</v>
      </c>
      <c r="F841" t="s">
        <v>69</v>
      </c>
      <c r="G841">
        <v>591</v>
      </c>
      <c r="H841">
        <v>0</v>
      </c>
      <c r="I841">
        <v>5.8123652679711098E-2</v>
      </c>
      <c r="J841">
        <v>2941616.8069839501</v>
      </c>
      <c r="K841">
        <v>9954.7100067138708</v>
      </c>
      <c r="L841">
        <v>2941616.8069839501</v>
      </c>
      <c r="M841">
        <v>1</v>
      </c>
      <c r="N841">
        <v>0</v>
      </c>
      <c r="O841">
        <v>3.3840947546531302E-3</v>
      </c>
      <c r="P841" s="2" t="b">
        <f>FALSE()</f>
        <v>0</v>
      </c>
      <c r="Q841">
        <v>0</v>
      </c>
      <c r="S841">
        <v>1</v>
      </c>
      <c r="T841">
        <v>1</v>
      </c>
      <c r="U841">
        <v>1</v>
      </c>
      <c r="V841">
        <v>591</v>
      </c>
    </row>
    <row r="842" spans="1:22" x14ac:dyDescent="0.25">
      <c r="A842" t="s">
        <v>10</v>
      </c>
      <c r="B842" t="s">
        <v>22</v>
      </c>
      <c r="C842" t="s">
        <v>51</v>
      </c>
      <c r="D842" t="s">
        <v>982</v>
      </c>
      <c r="E842" t="s">
        <v>97</v>
      </c>
      <c r="F842" t="s">
        <v>69</v>
      </c>
      <c r="G842">
        <v>591</v>
      </c>
      <c r="H842">
        <v>0</v>
      </c>
      <c r="I842">
        <v>0</v>
      </c>
      <c r="J842">
        <v>2941616.8069839501</v>
      </c>
      <c r="K842">
        <v>0</v>
      </c>
      <c r="L842">
        <v>2941616.8069839501</v>
      </c>
      <c r="M842">
        <v>1</v>
      </c>
      <c r="N842">
        <v>0</v>
      </c>
      <c r="O842">
        <v>0</v>
      </c>
      <c r="P842" s="2" t="b">
        <f>FALSE()</f>
        <v>0</v>
      </c>
      <c r="Q842">
        <v>0</v>
      </c>
      <c r="S842">
        <v>1</v>
      </c>
      <c r="T842">
        <v>1</v>
      </c>
      <c r="U842">
        <v>1</v>
      </c>
      <c r="V842">
        <v>591</v>
      </c>
    </row>
    <row r="843" spans="1:22" x14ac:dyDescent="0.25">
      <c r="A843" t="s">
        <v>10</v>
      </c>
      <c r="B843" t="s">
        <v>22</v>
      </c>
      <c r="C843" t="s">
        <v>51</v>
      </c>
      <c r="D843" t="s">
        <v>983</v>
      </c>
      <c r="E843" t="s">
        <v>99</v>
      </c>
      <c r="F843" t="s">
        <v>69</v>
      </c>
      <c r="G843">
        <v>591</v>
      </c>
      <c r="H843">
        <v>0</v>
      </c>
      <c r="I843">
        <v>0.21619587852446101</v>
      </c>
      <c r="J843">
        <v>2941616.8069839501</v>
      </c>
      <c r="K843">
        <v>2797273.5118865999</v>
      </c>
      <c r="L843">
        <v>2941616.8069839501</v>
      </c>
      <c r="M843">
        <v>1</v>
      </c>
      <c r="N843">
        <v>0</v>
      </c>
      <c r="O843">
        <v>0.95093062605752998</v>
      </c>
      <c r="P843" s="2" t="b">
        <f>FALSE()</f>
        <v>0</v>
      </c>
      <c r="Q843">
        <v>0</v>
      </c>
      <c r="S843">
        <v>1</v>
      </c>
      <c r="T843">
        <v>1</v>
      </c>
      <c r="U843">
        <v>1</v>
      </c>
      <c r="V843">
        <v>591</v>
      </c>
    </row>
    <row r="844" spans="1:22" x14ac:dyDescent="0.25">
      <c r="A844" t="s">
        <v>10</v>
      </c>
      <c r="B844" t="s">
        <v>22</v>
      </c>
      <c r="C844" t="s">
        <v>51</v>
      </c>
      <c r="D844" t="s">
        <v>984</v>
      </c>
      <c r="E844" t="s">
        <v>101</v>
      </c>
      <c r="F844" t="s">
        <v>69</v>
      </c>
      <c r="G844">
        <v>591</v>
      </c>
      <c r="H844">
        <v>0</v>
      </c>
      <c r="I844">
        <v>0.100330692993907</v>
      </c>
      <c r="J844">
        <v>2941616.8069839501</v>
      </c>
      <c r="K844">
        <v>29864.130020141602</v>
      </c>
      <c r="L844">
        <v>2941616.8069839501</v>
      </c>
      <c r="M844">
        <v>1</v>
      </c>
      <c r="N844">
        <v>0</v>
      </c>
      <c r="O844">
        <v>1.01522842639594E-2</v>
      </c>
      <c r="P844" s="2" t="b">
        <f>FALSE()</f>
        <v>0</v>
      </c>
      <c r="Q844">
        <v>0</v>
      </c>
      <c r="S844">
        <v>1</v>
      </c>
      <c r="T844">
        <v>1</v>
      </c>
      <c r="U844">
        <v>1</v>
      </c>
      <c r="V844">
        <v>591</v>
      </c>
    </row>
    <row r="845" spans="1:22" x14ac:dyDescent="0.25">
      <c r="A845" t="s">
        <v>10</v>
      </c>
      <c r="B845" t="s">
        <v>22</v>
      </c>
      <c r="C845" t="s">
        <v>51</v>
      </c>
      <c r="D845" t="s">
        <v>985</v>
      </c>
      <c r="E845" t="s">
        <v>103</v>
      </c>
      <c r="F845" t="s">
        <v>69</v>
      </c>
      <c r="G845">
        <v>591</v>
      </c>
      <c r="H845">
        <v>0</v>
      </c>
      <c r="I845">
        <v>0.135266605969148</v>
      </c>
      <c r="J845">
        <v>2941616.8069839501</v>
      </c>
      <c r="K845">
        <v>54750.905036926299</v>
      </c>
      <c r="L845">
        <v>2941616.8069839501</v>
      </c>
      <c r="M845">
        <v>1</v>
      </c>
      <c r="N845">
        <v>0</v>
      </c>
      <c r="O845">
        <v>1.8612521150592198E-2</v>
      </c>
      <c r="P845" s="2" t="b">
        <f>FALSE()</f>
        <v>0</v>
      </c>
      <c r="Q845">
        <v>0</v>
      </c>
      <c r="S845">
        <v>1</v>
      </c>
      <c r="T845">
        <v>1</v>
      </c>
      <c r="U845">
        <v>1</v>
      </c>
      <c r="V845">
        <v>591</v>
      </c>
    </row>
    <row r="846" spans="1:22" x14ac:dyDescent="0.25">
      <c r="A846" t="s">
        <v>10</v>
      </c>
      <c r="B846" t="s">
        <v>22</v>
      </c>
      <c r="C846" t="s">
        <v>51</v>
      </c>
      <c r="D846" t="s">
        <v>986</v>
      </c>
      <c r="E846" t="s">
        <v>105</v>
      </c>
      <c r="F846" t="s">
        <v>69</v>
      </c>
      <c r="G846">
        <v>591</v>
      </c>
      <c r="H846">
        <v>0</v>
      </c>
      <c r="I846">
        <v>0.141159515356576</v>
      </c>
      <c r="J846">
        <v>2941616.8069839501</v>
      </c>
      <c r="K846">
        <v>59728.260040283203</v>
      </c>
      <c r="L846">
        <v>2941616.8069839501</v>
      </c>
      <c r="M846">
        <v>1</v>
      </c>
      <c r="N846">
        <v>0</v>
      </c>
      <c r="O846">
        <v>2.0304568527918801E-2</v>
      </c>
      <c r="P846" s="2" t="b">
        <f>FALSE()</f>
        <v>0</v>
      </c>
      <c r="Q846">
        <v>0</v>
      </c>
      <c r="S846">
        <v>1</v>
      </c>
      <c r="T846">
        <v>1</v>
      </c>
      <c r="U846">
        <v>1</v>
      </c>
      <c r="V846">
        <v>591</v>
      </c>
    </row>
    <row r="847" spans="1:22" x14ac:dyDescent="0.25">
      <c r="A847" t="s">
        <v>10</v>
      </c>
      <c r="B847" t="s">
        <v>22</v>
      </c>
      <c r="C847" t="s">
        <v>51</v>
      </c>
      <c r="D847" t="s">
        <v>987</v>
      </c>
      <c r="E847" t="s">
        <v>107</v>
      </c>
      <c r="F847" t="s">
        <v>69</v>
      </c>
      <c r="G847">
        <v>591</v>
      </c>
      <c r="H847">
        <v>0</v>
      </c>
      <c r="I847">
        <v>0</v>
      </c>
      <c r="J847">
        <v>2941616.8069839501</v>
      </c>
      <c r="K847">
        <v>0</v>
      </c>
      <c r="L847">
        <v>2941616.8069839501</v>
      </c>
      <c r="M847">
        <v>1</v>
      </c>
      <c r="N847">
        <v>0</v>
      </c>
      <c r="O847">
        <v>0</v>
      </c>
      <c r="P847" s="2" t="b">
        <f>FALSE()</f>
        <v>0</v>
      </c>
      <c r="Q847">
        <v>0</v>
      </c>
      <c r="S847">
        <v>1</v>
      </c>
      <c r="T847">
        <v>1</v>
      </c>
      <c r="U847">
        <v>1</v>
      </c>
      <c r="V847">
        <v>591</v>
      </c>
    </row>
    <row r="848" spans="1:22" x14ac:dyDescent="0.25">
      <c r="A848" t="s">
        <v>10</v>
      </c>
      <c r="B848" t="s">
        <v>22</v>
      </c>
      <c r="C848" t="s">
        <v>51</v>
      </c>
      <c r="D848" t="s">
        <v>988</v>
      </c>
      <c r="E848" t="s">
        <v>109</v>
      </c>
      <c r="F848" t="s">
        <v>69</v>
      </c>
      <c r="G848">
        <v>591</v>
      </c>
      <c r="H848">
        <v>0</v>
      </c>
      <c r="I848">
        <v>5.8123652679711098E-2</v>
      </c>
      <c r="J848">
        <v>2941616.8069839501</v>
      </c>
      <c r="K848">
        <v>9954.7100067138708</v>
      </c>
      <c r="L848">
        <v>2941616.8069839501</v>
      </c>
      <c r="M848">
        <v>1</v>
      </c>
      <c r="N848">
        <v>0</v>
      </c>
      <c r="O848">
        <v>3.3840947546531302E-3</v>
      </c>
      <c r="P848" s="2" t="b">
        <f>FALSE()</f>
        <v>0</v>
      </c>
      <c r="Q848">
        <v>0</v>
      </c>
      <c r="S848">
        <v>1</v>
      </c>
      <c r="T848">
        <v>1</v>
      </c>
      <c r="U848">
        <v>1</v>
      </c>
      <c r="V848">
        <v>591</v>
      </c>
    </row>
    <row r="849" spans="1:22" x14ac:dyDescent="0.25">
      <c r="A849" t="s">
        <v>10</v>
      </c>
      <c r="B849" t="s">
        <v>22</v>
      </c>
      <c r="C849" t="s">
        <v>51</v>
      </c>
      <c r="D849" t="s">
        <v>989</v>
      </c>
      <c r="E849" t="s">
        <v>111</v>
      </c>
      <c r="F849" t="s">
        <v>69</v>
      </c>
      <c r="G849">
        <v>591</v>
      </c>
      <c r="H849">
        <v>0</v>
      </c>
      <c r="I849">
        <v>0</v>
      </c>
      <c r="J849">
        <v>2941616.8069839501</v>
      </c>
      <c r="K849">
        <v>0</v>
      </c>
      <c r="L849">
        <v>2941616.8069839501</v>
      </c>
      <c r="M849">
        <v>1</v>
      </c>
      <c r="N849">
        <v>0</v>
      </c>
      <c r="O849">
        <v>0</v>
      </c>
      <c r="P849" s="2" t="b">
        <f>FALSE()</f>
        <v>0</v>
      </c>
      <c r="Q849">
        <v>0</v>
      </c>
      <c r="S849">
        <v>1</v>
      </c>
      <c r="T849">
        <v>1</v>
      </c>
      <c r="U849">
        <v>1</v>
      </c>
      <c r="V849">
        <v>591</v>
      </c>
    </row>
    <row r="850" spans="1:22" x14ac:dyDescent="0.25">
      <c r="A850" t="s">
        <v>10</v>
      </c>
      <c r="B850" t="s">
        <v>22</v>
      </c>
      <c r="C850" t="s">
        <v>51</v>
      </c>
      <c r="D850" t="s">
        <v>990</v>
      </c>
      <c r="E850" t="s">
        <v>113</v>
      </c>
      <c r="F850" t="s">
        <v>69</v>
      </c>
      <c r="G850">
        <v>591</v>
      </c>
      <c r="H850">
        <v>591</v>
      </c>
      <c r="I850">
        <v>0</v>
      </c>
      <c r="J850">
        <v>2941616.8069839501</v>
      </c>
      <c r="K850">
        <v>0</v>
      </c>
      <c r="L850">
        <v>0</v>
      </c>
      <c r="M850">
        <v>1</v>
      </c>
      <c r="P850" s="2" t="b">
        <f>FALSE()</f>
        <v>0</v>
      </c>
      <c r="Q850">
        <v>0</v>
      </c>
      <c r="S850">
        <v>1</v>
      </c>
      <c r="T850">
        <v>1</v>
      </c>
      <c r="U850">
        <v>1</v>
      </c>
      <c r="V850">
        <v>591</v>
      </c>
    </row>
    <row r="851" spans="1:22" x14ac:dyDescent="0.25">
      <c r="A851" t="s">
        <v>10</v>
      </c>
      <c r="B851" t="s">
        <v>22</v>
      </c>
      <c r="C851" t="s">
        <v>51</v>
      </c>
      <c r="D851" t="s">
        <v>991</v>
      </c>
      <c r="E851" t="s">
        <v>115</v>
      </c>
      <c r="F851" t="s">
        <v>116</v>
      </c>
      <c r="G851">
        <v>591</v>
      </c>
      <c r="H851">
        <v>4</v>
      </c>
      <c r="I851">
        <v>3.47489201708271</v>
      </c>
      <c r="J851">
        <v>2941616.8069839501</v>
      </c>
      <c r="K851">
        <v>38579478.6310196</v>
      </c>
      <c r="L851">
        <v>2921707.38697052</v>
      </c>
      <c r="M851">
        <v>1</v>
      </c>
      <c r="N851">
        <v>0</v>
      </c>
      <c r="O851">
        <v>13.204429301533199</v>
      </c>
      <c r="P851" s="2" t="b">
        <f>FALSE()</f>
        <v>0</v>
      </c>
      <c r="Q851">
        <v>0</v>
      </c>
      <c r="S851">
        <v>1</v>
      </c>
      <c r="T851">
        <v>1</v>
      </c>
      <c r="U851">
        <v>1</v>
      </c>
      <c r="V851">
        <v>591</v>
      </c>
    </row>
    <row r="852" spans="1:22" x14ac:dyDescent="0.25">
      <c r="A852" t="s">
        <v>10</v>
      </c>
      <c r="B852" t="s">
        <v>22</v>
      </c>
      <c r="C852" t="s">
        <v>51</v>
      </c>
      <c r="D852" t="s">
        <v>992</v>
      </c>
      <c r="E852" t="s">
        <v>118</v>
      </c>
      <c r="F852" t="s">
        <v>116</v>
      </c>
      <c r="G852">
        <v>591</v>
      </c>
      <c r="H852">
        <v>550</v>
      </c>
      <c r="I852">
        <v>0.829435663934036</v>
      </c>
      <c r="J852">
        <v>2941616.8069839501</v>
      </c>
      <c r="K852">
        <v>403165.75527191203</v>
      </c>
      <c r="L852">
        <v>204071.55513763399</v>
      </c>
      <c r="M852">
        <v>1</v>
      </c>
      <c r="N852">
        <v>0</v>
      </c>
      <c r="O852">
        <v>1.9756097560975601</v>
      </c>
      <c r="P852" s="2" t="b">
        <f>FALSE()</f>
        <v>0</v>
      </c>
      <c r="Q852">
        <v>0</v>
      </c>
      <c r="S852">
        <v>1</v>
      </c>
      <c r="T852">
        <v>1</v>
      </c>
      <c r="U852">
        <v>1</v>
      </c>
      <c r="V852">
        <v>591</v>
      </c>
    </row>
    <row r="853" spans="1:22" x14ac:dyDescent="0.25">
      <c r="A853" t="s">
        <v>10</v>
      </c>
      <c r="B853" t="s">
        <v>22</v>
      </c>
      <c r="C853" t="s">
        <v>51</v>
      </c>
      <c r="D853" t="s">
        <v>993</v>
      </c>
      <c r="E853" t="s">
        <v>120</v>
      </c>
      <c r="F853" t="s">
        <v>69</v>
      </c>
      <c r="G853">
        <v>591</v>
      </c>
      <c r="H853">
        <v>38</v>
      </c>
      <c r="I853">
        <v>0.36284775487450799</v>
      </c>
      <c r="J853">
        <v>2941616.8069839501</v>
      </c>
      <c r="K853">
        <v>2483700.1466751099</v>
      </c>
      <c r="L853">
        <v>2752477.3168563801</v>
      </c>
      <c r="M853">
        <v>1</v>
      </c>
      <c r="N853">
        <v>0</v>
      </c>
      <c r="O853">
        <v>0.90235081374321902</v>
      </c>
      <c r="P853" s="2" t="b">
        <f>FALSE()</f>
        <v>0</v>
      </c>
      <c r="Q853">
        <v>0</v>
      </c>
      <c r="S853">
        <v>1</v>
      </c>
      <c r="T853">
        <v>1</v>
      </c>
      <c r="U853">
        <v>1</v>
      </c>
      <c r="V853">
        <v>591</v>
      </c>
    </row>
    <row r="854" spans="1:22" x14ac:dyDescent="0.25">
      <c r="A854" t="s">
        <v>10</v>
      </c>
      <c r="B854" t="s">
        <v>22</v>
      </c>
      <c r="C854" t="s">
        <v>51</v>
      </c>
      <c r="D854" t="s">
        <v>994</v>
      </c>
      <c r="E854" t="s">
        <v>122</v>
      </c>
      <c r="F854" t="s">
        <v>66</v>
      </c>
      <c r="G854">
        <v>591</v>
      </c>
      <c r="H854">
        <v>68</v>
      </c>
      <c r="I854">
        <v>2.7979765962840699</v>
      </c>
      <c r="J854">
        <v>2941616.8069839501</v>
      </c>
      <c r="K854">
        <v>11801308.712959301</v>
      </c>
      <c r="L854">
        <v>2603156.66675568</v>
      </c>
      <c r="M854">
        <v>1</v>
      </c>
      <c r="N854">
        <v>0</v>
      </c>
      <c r="O854">
        <v>4.5334608030592696</v>
      </c>
      <c r="P854" s="2" t="b">
        <f>FALSE()</f>
        <v>0</v>
      </c>
      <c r="Q854">
        <v>0</v>
      </c>
      <c r="S854">
        <v>1</v>
      </c>
      <c r="T854">
        <v>1</v>
      </c>
      <c r="U854">
        <v>1</v>
      </c>
      <c r="V854">
        <v>591</v>
      </c>
    </row>
    <row r="855" spans="1:22" x14ac:dyDescent="0.25">
      <c r="A855" t="s">
        <v>10</v>
      </c>
      <c r="B855" t="s">
        <v>22</v>
      </c>
      <c r="C855" t="s">
        <v>51</v>
      </c>
      <c r="D855" t="s">
        <v>995</v>
      </c>
      <c r="E855" t="s">
        <v>124</v>
      </c>
      <c r="F855" t="s">
        <v>69</v>
      </c>
      <c r="G855">
        <v>591</v>
      </c>
      <c r="H855">
        <v>1</v>
      </c>
      <c r="I855">
        <v>0.21969608191196299</v>
      </c>
      <c r="J855">
        <v>2941616.8069839501</v>
      </c>
      <c r="K855">
        <v>2792296.1568832402</v>
      </c>
      <c r="L855">
        <v>2936639.4519805899</v>
      </c>
      <c r="M855">
        <v>1</v>
      </c>
      <c r="N855">
        <v>0</v>
      </c>
      <c r="O855">
        <v>0.95084745762711897</v>
      </c>
      <c r="P855" s="2" t="b">
        <f>FALSE()</f>
        <v>0</v>
      </c>
      <c r="Q855">
        <v>0</v>
      </c>
      <c r="S855">
        <v>1</v>
      </c>
      <c r="T855">
        <v>1</v>
      </c>
      <c r="U855">
        <v>1</v>
      </c>
      <c r="V855">
        <v>591</v>
      </c>
    </row>
    <row r="856" spans="1:22" x14ac:dyDescent="0.25">
      <c r="A856" t="s">
        <v>10</v>
      </c>
      <c r="B856" t="s">
        <v>22</v>
      </c>
      <c r="C856" t="s">
        <v>51</v>
      </c>
      <c r="D856" t="s">
        <v>996</v>
      </c>
      <c r="E856" t="s">
        <v>126</v>
      </c>
      <c r="F856" t="s">
        <v>66</v>
      </c>
      <c r="G856">
        <v>591</v>
      </c>
      <c r="H856">
        <v>38</v>
      </c>
      <c r="I856">
        <v>1.3395764246814399</v>
      </c>
      <c r="J856">
        <v>2941616.8069839501</v>
      </c>
      <c r="K856">
        <v>7475987.2150421096</v>
      </c>
      <c r="L856">
        <v>2752477.3168563801</v>
      </c>
      <c r="M856">
        <v>1</v>
      </c>
      <c r="N856">
        <v>0</v>
      </c>
      <c r="O856">
        <v>2.71609403254973</v>
      </c>
      <c r="P856" s="2" t="b">
        <f>FALSE()</f>
        <v>0</v>
      </c>
      <c r="Q856">
        <v>0</v>
      </c>
      <c r="S856">
        <v>1</v>
      </c>
      <c r="T856">
        <v>1</v>
      </c>
      <c r="U856">
        <v>1</v>
      </c>
      <c r="V856">
        <v>591</v>
      </c>
    </row>
    <row r="857" spans="1:22" x14ac:dyDescent="0.25">
      <c r="A857" t="s">
        <v>10</v>
      </c>
      <c r="B857" t="s">
        <v>22</v>
      </c>
      <c r="C857" t="s">
        <v>51</v>
      </c>
      <c r="D857" t="s">
        <v>997</v>
      </c>
      <c r="E857" t="s">
        <v>128</v>
      </c>
      <c r="F857" t="s">
        <v>66</v>
      </c>
      <c r="G857">
        <v>591</v>
      </c>
      <c r="H857">
        <v>10</v>
      </c>
      <c r="I857">
        <v>0.91131293599663499</v>
      </c>
      <c r="J857">
        <v>2941616.8069839501</v>
      </c>
      <c r="K857">
        <v>5002241.7783737201</v>
      </c>
      <c r="L857">
        <v>2891843.2569503798</v>
      </c>
      <c r="M857">
        <v>1</v>
      </c>
      <c r="N857">
        <v>0</v>
      </c>
      <c r="O857">
        <v>1.7297762478485399</v>
      </c>
      <c r="P857" s="2" t="b">
        <f>FALSE()</f>
        <v>0</v>
      </c>
      <c r="Q857">
        <v>0</v>
      </c>
      <c r="S857">
        <v>1</v>
      </c>
      <c r="T857">
        <v>1</v>
      </c>
      <c r="U857">
        <v>1</v>
      </c>
      <c r="V857">
        <v>591</v>
      </c>
    </row>
    <row r="858" spans="1:22" x14ac:dyDescent="0.25">
      <c r="A858" t="s">
        <v>10</v>
      </c>
      <c r="B858" t="s">
        <v>22</v>
      </c>
      <c r="C858" t="s">
        <v>51</v>
      </c>
      <c r="D858" t="s">
        <v>998</v>
      </c>
      <c r="E858" t="s">
        <v>130</v>
      </c>
      <c r="F858" t="s">
        <v>69</v>
      </c>
      <c r="G858">
        <v>591</v>
      </c>
      <c r="H858">
        <v>0</v>
      </c>
      <c r="I858">
        <v>0.48512828282998699</v>
      </c>
      <c r="J858">
        <v>2941616.8069839501</v>
      </c>
      <c r="K858">
        <v>1109950.1657485999</v>
      </c>
      <c r="L858">
        <v>2941616.8069839501</v>
      </c>
      <c r="M858">
        <v>1</v>
      </c>
      <c r="N858">
        <v>0</v>
      </c>
      <c r="O858">
        <v>0.37732656514382401</v>
      </c>
      <c r="P858" s="2" t="b">
        <f>FALSE()</f>
        <v>0</v>
      </c>
      <c r="Q858">
        <v>0</v>
      </c>
      <c r="S858">
        <v>1</v>
      </c>
      <c r="T858">
        <v>1</v>
      </c>
      <c r="U858">
        <v>1</v>
      </c>
      <c r="V858">
        <v>591</v>
      </c>
    </row>
    <row r="859" spans="1:22" x14ac:dyDescent="0.25">
      <c r="A859" t="s">
        <v>10</v>
      </c>
      <c r="B859" t="s">
        <v>22</v>
      </c>
      <c r="C859" t="s">
        <v>51</v>
      </c>
      <c r="D859" t="s">
        <v>999</v>
      </c>
      <c r="E859" t="s">
        <v>132</v>
      </c>
      <c r="F859" t="s">
        <v>66</v>
      </c>
      <c r="G859">
        <v>591</v>
      </c>
      <c r="H859">
        <v>3</v>
      </c>
      <c r="I859">
        <v>2.0813670206751298</v>
      </c>
      <c r="J859">
        <v>2941616.8069839501</v>
      </c>
      <c r="K859">
        <v>19864623.8183975</v>
      </c>
      <c r="L859">
        <v>2926684.7419738802</v>
      </c>
      <c r="M859">
        <v>1</v>
      </c>
      <c r="N859">
        <v>0</v>
      </c>
      <c r="O859">
        <v>6.7874149659863896</v>
      </c>
      <c r="P859" s="2" t="b">
        <f>FALSE()</f>
        <v>0</v>
      </c>
      <c r="Q859">
        <v>0</v>
      </c>
      <c r="S859">
        <v>1</v>
      </c>
      <c r="T859">
        <v>1</v>
      </c>
      <c r="U859">
        <v>1</v>
      </c>
      <c r="V859">
        <v>591</v>
      </c>
    </row>
    <row r="860" spans="1:22" x14ac:dyDescent="0.25">
      <c r="A860" t="s">
        <v>10</v>
      </c>
      <c r="B860" t="s">
        <v>22</v>
      </c>
      <c r="C860" t="s">
        <v>51</v>
      </c>
      <c r="D860" t="s">
        <v>1000</v>
      </c>
      <c r="E860" t="s">
        <v>134</v>
      </c>
      <c r="F860" t="s">
        <v>66</v>
      </c>
      <c r="G860">
        <v>591</v>
      </c>
      <c r="H860">
        <v>0</v>
      </c>
      <c r="I860">
        <v>0.97009693974361599</v>
      </c>
      <c r="J860">
        <v>2941616.8069839501</v>
      </c>
      <c r="K860">
        <v>7162413.8498306302</v>
      </c>
      <c r="L860">
        <v>2941616.8069839501</v>
      </c>
      <c r="M860">
        <v>1</v>
      </c>
      <c r="N860">
        <v>0</v>
      </c>
      <c r="O860">
        <v>2.4348561759729299</v>
      </c>
      <c r="P860" s="2" t="b">
        <f>FALSE()</f>
        <v>0</v>
      </c>
      <c r="Q860">
        <v>0</v>
      </c>
      <c r="S860">
        <v>1</v>
      </c>
      <c r="T860">
        <v>1</v>
      </c>
      <c r="U860">
        <v>1</v>
      </c>
      <c r="V860">
        <v>591</v>
      </c>
    </row>
    <row r="861" spans="1:22" x14ac:dyDescent="0.25">
      <c r="A861" t="s">
        <v>10</v>
      </c>
      <c r="B861" t="s">
        <v>22</v>
      </c>
      <c r="C861" t="s">
        <v>51</v>
      </c>
      <c r="D861" t="s">
        <v>1001</v>
      </c>
      <c r="E861" t="s">
        <v>136</v>
      </c>
      <c r="F861" t="s">
        <v>116</v>
      </c>
      <c r="G861">
        <v>591</v>
      </c>
      <c r="H861">
        <v>8</v>
      </c>
      <c r="I861">
        <v>1.10157242804045</v>
      </c>
      <c r="J861">
        <v>2941616.8069839501</v>
      </c>
      <c r="K861">
        <v>6739338.6745452899</v>
      </c>
      <c r="L861">
        <v>2901797.96695709</v>
      </c>
      <c r="M861">
        <v>1</v>
      </c>
      <c r="N861">
        <v>0</v>
      </c>
      <c r="O861">
        <v>2.3224699828473399</v>
      </c>
      <c r="P861" s="2" t="b">
        <f>FALSE()</f>
        <v>0</v>
      </c>
      <c r="Q861">
        <v>0</v>
      </c>
      <c r="S861">
        <v>1</v>
      </c>
      <c r="T861">
        <v>1</v>
      </c>
      <c r="U861">
        <v>1</v>
      </c>
      <c r="V861">
        <v>591</v>
      </c>
    </row>
    <row r="862" spans="1:22" x14ac:dyDescent="0.25">
      <c r="A862" t="s">
        <v>10</v>
      </c>
      <c r="B862" t="s">
        <v>22</v>
      </c>
      <c r="C862" t="s">
        <v>51</v>
      </c>
      <c r="D862" t="s">
        <v>1002</v>
      </c>
      <c r="E862" t="s">
        <v>138</v>
      </c>
      <c r="F862" t="s">
        <v>66</v>
      </c>
      <c r="G862">
        <v>591</v>
      </c>
      <c r="H862">
        <v>45</v>
      </c>
      <c r="I862">
        <v>2.3885643410039998</v>
      </c>
      <c r="J862">
        <v>2941616.8069839501</v>
      </c>
      <c r="K862">
        <v>10064211.816787699</v>
      </c>
      <c r="L862">
        <v>2717635.8318328899</v>
      </c>
      <c r="M862">
        <v>1</v>
      </c>
      <c r="N862">
        <v>0</v>
      </c>
      <c r="O862">
        <v>3.7032967032966999</v>
      </c>
      <c r="P862" s="2" t="b">
        <f>FALSE()</f>
        <v>0</v>
      </c>
      <c r="Q862">
        <v>0</v>
      </c>
      <c r="S862">
        <v>1</v>
      </c>
      <c r="T862">
        <v>1</v>
      </c>
      <c r="U862">
        <v>1</v>
      </c>
      <c r="V862">
        <v>591</v>
      </c>
    </row>
    <row r="863" spans="1:22" x14ac:dyDescent="0.25">
      <c r="A863" t="s">
        <v>10</v>
      </c>
      <c r="B863" t="s">
        <v>22</v>
      </c>
      <c r="C863" t="s">
        <v>51</v>
      </c>
      <c r="D863" t="s">
        <v>1003</v>
      </c>
      <c r="E863" t="s">
        <v>140</v>
      </c>
      <c r="F863" t="s">
        <v>66</v>
      </c>
      <c r="G863">
        <v>591</v>
      </c>
      <c r="H863">
        <v>37</v>
      </c>
      <c r="I863">
        <v>2.5562629919665198</v>
      </c>
      <c r="J863">
        <v>2941616.8069839501</v>
      </c>
      <c r="K863">
        <v>13314424.633979799</v>
      </c>
      <c r="L863">
        <v>2757454.6718597398</v>
      </c>
      <c r="M863">
        <v>1</v>
      </c>
      <c r="N863">
        <v>0</v>
      </c>
      <c r="O863">
        <v>4.8285198555956699</v>
      </c>
      <c r="P863" s="2" t="b">
        <f>FALSE()</f>
        <v>0</v>
      </c>
      <c r="Q863">
        <v>0</v>
      </c>
      <c r="S863">
        <v>1</v>
      </c>
      <c r="T863">
        <v>1</v>
      </c>
      <c r="U863">
        <v>1</v>
      </c>
      <c r="V863">
        <v>591</v>
      </c>
    </row>
    <row r="864" spans="1:22" x14ac:dyDescent="0.25">
      <c r="A864" t="s">
        <v>10</v>
      </c>
      <c r="B864" t="s">
        <v>22</v>
      </c>
      <c r="C864" t="s">
        <v>51</v>
      </c>
      <c r="D864" t="s">
        <v>1004</v>
      </c>
      <c r="E864" t="s">
        <v>142</v>
      </c>
      <c r="F864" t="s">
        <v>66</v>
      </c>
      <c r="G864">
        <v>591</v>
      </c>
      <c r="H864">
        <v>55</v>
      </c>
      <c r="I864">
        <v>2.26192101386764</v>
      </c>
      <c r="J864">
        <v>2941616.8069839501</v>
      </c>
      <c r="K864">
        <v>10661494.4171906</v>
      </c>
      <c r="L864">
        <v>2667862.2817993201</v>
      </c>
      <c r="M864">
        <v>1</v>
      </c>
      <c r="N864">
        <v>0</v>
      </c>
      <c r="O864">
        <v>3.9962686567164201</v>
      </c>
      <c r="P864" s="2" t="b">
        <f>FALSE()</f>
        <v>0</v>
      </c>
      <c r="Q864">
        <v>0</v>
      </c>
      <c r="S864">
        <v>1</v>
      </c>
      <c r="T864">
        <v>1</v>
      </c>
      <c r="U864">
        <v>1</v>
      </c>
      <c r="V864">
        <v>591</v>
      </c>
    </row>
    <row r="865" spans="1:22" x14ac:dyDescent="0.25">
      <c r="A865" t="s">
        <v>10</v>
      </c>
      <c r="B865" t="s">
        <v>22</v>
      </c>
      <c r="C865" t="s">
        <v>51</v>
      </c>
      <c r="D865" t="s">
        <v>1005</v>
      </c>
      <c r="E865" t="s">
        <v>144</v>
      </c>
      <c r="F865" t="s">
        <v>66</v>
      </c>
      <c r="G865">
        <v>591</v>
      </c>
      <c r="H865">
        <v>37</v>
      </c>
      <c r="I865">
        <v>3.2421262473041801</v>
      </c>
      <c r="J865">
        <v>2941616.8069839501</v>
      </c>
      <c r="K865">
        <v>7376440.1149749802</v>
      </c>
      <c r="L865">
        <v>2757454.6718597398</v>
      </c>
      <c r="M865">
        <v>1</v>
      </c>
      <c r="N865">
        <v>0</v>
      </c>
      <c r="O865">
        <v>2.6750902527075802</v>
      </c>
      <c r="P865" s="2" t="b">
        <f>FALSE()</f>
        <v>0</v>
      </c>
      <c r="Q865">
        <v>0</v>
      </c>
      <c r="S865">
        <v>1</v>
      </c>
      <c r="T865">
        <v>1</v>
      </c>
      <c r="U865">
        <v>1</v>
      </c>
      <c r="V865">
        <v>591</v>
      </c>
    </row>
    <row r="866" spans="1:22" x14ac:dyDescent="0.25">
      <c r="A866" t="s">
        <v>10</v>
      </c>
      <c r="B866" t="s">
        <v>22</v>
      </c>
      <c r="C866" t="s">
        <v>51</v>
      </c>
      <c r="D866" t="s">
        <v>1006</v>
      </c>
      <c r="E866" t="s">
        <v>146</v>
      </c>
      <c r="F866" t="s">
        <v>66</v>
      </c>
      <c r="G866">
        <v>591</v>
      </c>
      <c r="H866">
        <v>89</v>
      </c>
      <c r="I866">
        <v>2.94256003410838</v>
      </c>
      <c r="J866">
        <v>2941616.8069839501</v>
      </c>
      <c r="K866">
        <v>12871440.038681</v>
      </c>
      <c r="L866">
        <v>2498632.2116851802</v>
      </c>
      <c r="M866">
        <v>1</v>
      </c>
      <c r="N866">
        <v>0</v>
      </c>
      <c r="O866">
        <v>5.1513944223107604</v>
      </c>
      <c r="P866" s="2" t="b">
        <f>FALSE()</f>
        <v>0</v>
      </c>
      <c r="Q866">
        <v>0</v>
      </c>
      <c r="S866">
        <v>1</v>
      </c>
      <c r="T866">
        <v>1</v>
      </c>
      <c r="U866">
        <v>1</v>
      </c>
      <c r="V866">
        <v>591</v>
      </c>
    </row>
    <row r="867" spans="1:22" x14ac:dyDescent="0.25">
      <c r="A867" t="s">
        <v>10</v>
      </c>
      <c r="B867" t="s">
        <v>22</v>
      </c>
      <c r="C867" t="s">
        <v>51</v>
      </c>
      <c r="D867" t="s">
        <v>1007</v>
      </c>
      <c r="E867" t="s">
        <v>148</v>
      </c>
      <c r="F867" t="s">
        <v>69</v>
      </c>
      <c r="G867">
        <v>591</v>
      </c>
      <c r="H867">
        <v>591</v>
      </c>
      <c r="I867">
        <v>0</v>
      </c>
      <c r="J867">
        <v>2941616.8069839501</v>
      </c>
      <c r="K867">
        <v>0</v>
      </c>
      <c r="L867">
        <v>0</v>
      </c>
      <c r="M867">
        <v>1</v>
      </c>
      <c r="P867" s="2" t="b">
        <f>FALSE()</f>
        <v>0</v>
      </c>
      <c r="Q867">
        <v>0</v>
      </c>
      <c r="S867">
        <v>1</v>
      </c>
      <c r="T867">
        <v>1</v>
      </c>
      <c r="U867">
        <v>1</v>
      </c>
      <c r="V867">
        <v>591</v>
      </c>
    </row>
    <row r="868" spans="1:22" x14ac:dyDescent="0.25">
      <c r="A868" t="s">
        <v>10</v>
      </c>
      <c r="B868" t="s">
        <v>22</v>
      </c>
      <c r="C868" t="s">
        <v>51</v>
      </c>
      <c r="D868" t="s">
        <v>1008</v>
      </c>
      <c r="E868" t="s">
        <v>150</v>
      </c>
      <c r="F868" t="s">
        <v>69</v>
      </c>
      <c r="G868">
        <v>591</v>
      </c>
      <c r="H868">
        <v>1</v>
      </c>
      <c r="I868">
        <v>0.15741174196560601</v>
      </c>
      <c r="J868">
        <v>2941616.8069839501</v>
      </c>
      <c r="K868">
        <v>2866956.48193359</v>
      </c>
      <c r="L868">
        <v>2936639.4519805899</v>
      </c>
      <c r="M868">
        <v>1</v>
      </c>
      <c r="N868">
        <v>0</v>
      </c>
      <c r="O868">
        <v>0.97627118644067801</v>
      </c>
      <c r="P868" s="2" t="b">
        <f>FALSE()</f>
        <v>0</v>
      </c>
      <c r="Q868">
        <v>0</v>
      </c>
      <c r="S868">
        <v>1</v>
      </c>
      <c r="T868">
        <v>1</v>
      </c>
      <c r="U868">
        <v>1</v>
      </c>
      <c r="V868">
        <v>591</v>
      </c>
    </row>
    <row r="869" spans="1:22" x14ac:dyDescent="0.25">
      <c r="A869" t="s">
        <v>10</v>
      </c>
      <c r="B869" t="s">
        <v>22</v>
      </c>
      <c r="C869" t="s">
        <v>51</v>
      </c>
      <c r="D869" t="s">
        <v>1009</v>
      </c>
      <c r="E869" t="s">
        <v>152</v>
      </c>
      <c r="F869" t="s">
        <v>116</v>
      </c>
      <c r="G869">
        <v>591</v>
      </c>
      <c r="H869">
        <v>509</v>
      </c>
      <c r="I869">
        <v>15.633997997068301</v>
      </c>
      <c r="J869">
        <v>2941616.8069839501</v>
      </c>
      <c r="K869">
        <v>6828931.0646057101</v>
      </c>
      <c r="L869">
        <v>408143.11027526902</v>
      </c>
      <c r="M869">
        <v>1</v>
      </c>
      <c r="N869">
        <v>0</v>
      </c>
      <c r="O869">
        <v>16.731707317073202</v>
      </c>
      <c r="P869" s="2" t="b">
        <f>FALSE()</f>
        <v>0</v>
      </c>
      <c r="Q869">
        <v>0</v>
      </c>
      <c r="S869">
        <v>1</v>
      </c>
      <c r="T869">
        <v>1</v>
      </c>
      <c r="U869">
        <v>1</v>
      </c>
      <c r="V869">
        <v>591</v>
      </c>
    </row>
    <row r="870" spans="1:22" x14ac:dyDescent="0.25">
      <c r="A870" t="s">
        <v>10</v>
      </c>
      <c r="B870" t="s">
        <v>22</v>
      </c>
      <c r="C870" t="s">
        <v>51</v>
      </c>
      <c r="D870" t="s">
        <v>1010</v>
      </c>
      <c r="E870" t="s">
        <v>154</v>
      </c>
      <c r="F870" t="s">
        <v>69</v>
      </c>
      <c r="G870">
        <v>591</v>
      </c>
      <c r="H870">
        <v>320</v>
      </c>
      <c r="I870">
        <v>0.49085823898298903</v>
      </c>
      <c r="J870">
        <v>2941616.8069839501</v>
      </c>
      <c r="K870">
        <v>1184610.49079895</v>
      </c>
      <c r="L870">
        <v>1348863.2059097299</v>
      </c>
      <c r="M870">
        <v>1</v>
      </c>
      <c r="N870">
        <v>0</v>
      </c>
      <c r="O870">
        <v>0.87822878228782297</v>
      </c>
      <c r="P870" s="2" t="b">
        <f>FALSE()</f>
        <v>0</v>
      </c>
      <c r="Q870">
        <v>0</v>
      </c>
      <c r="S870">
        <v>1</v>
      </c>
      <c r="T870">
        <v>1</v>
      </c>
      <c r="U870">
        <v>1</v>
      </c>
      <c r="V870">
        <v>591</v>
      </c>
    </row>
    <row r="871" spans="1:22" x14ac:dyDescent="0.25">
      <c r="A871" t="s">
        <v>10</v>
      </c>
      <c r="B871" t="s">
        <v>22</v>
      </c>
      <c r="C871" t="s">
        <v>51</v>
      </c>
      <c r="D871" t="s">
        <v>1011</v>
      </c>
      <c r="E871" t="s">
        <v>156</v>
      </c>
      <c r="F871" t="s">
        <v>116</v>
      </c>
      <c r="G871">
        <v>591</v>
      </c>
      <c r="H871">
        <v>373</v>
      </c>
      <c r="I871">
        <v>967.582904844925</v>
      </c>
      <c r="J871">
        <v>2941616.8069839501</v>
      </c>
      <c r="K871">
        <v>2174068846.6262798</v>
      </c>
      <c r="L871">
        <v>1085063.3907318099</v>
      </c>
      <c r="M871">
        <v>1</v>
      </c>
      <c r="N871">
        <v>0</v>
      </c>
      <c r="O871">
        <v>2003.63302752294</v>
      </c>
      <c r="P871" s="2" t="b">
        <f>FALSE()</f>
        <v>0</v>
      </c>
      <c r="Q871">
        <v>0</v>
      </c>
      <c r="S871">
        <v>1</v>
      </c>
      <c r="T871">
        <v>1</v>
      </c>
      <c r="U871">
        <v>1</v>
      </c>
      <c r="V871">
        <v>591</v>
      </c>
    </row>
    <row r="872" spans="1:22" x14ac:dyDescent="0.25">
      <c r="A872" t="s">
        <v>10</v>
      </c>
      <c r="B872" t="s">
        <v>22</v>
      </c>
      <c r="C872" t="s">
        <v>51</v>
      </c>
      <c r="D872" t="s">
        <v>1012</v>
      </c>
      <c r="E872" t="s">
        <v>158</v>
      </c>
      <c r="F872" t="s">
        <v>66</v>
      </c>
      <c r="G872">
        <v>591</v>
      </c>
      <c r="H872">
        <v>1</v>
      </c>
      <c r="I872">
        <v>0.86925558118542301</v>
      </c>
      <c r="J872">
        <v>2941616.8069839501</v>
      </c>
      <c r="K872">
        <v>8645665.6408309899</v>
      </c>
      <c r="L872">
        <v>2936639.4519805899</v>
      </c>
      <c r="M872">
        <v>1</v>
      </c>
      <c r="N872">
        <v>0</v>
      </c>
      <c r="O872">
        <v>2.9440677966101698</v>
      </c>
      <c r="P872" s="2" t="b">
        <f>FALSE()</f>
        <v>0</v>
      </c>
      <c r="Q872">
        <v>0</v>
      </c>
      <c r="S872">
        <v>1</v>
      </c>
      <c r="T872">
        <v>1</v>
      </c>
      <c r="U872">
        <v>1</v>
      </c>
      <c r="V872">
        <v>591</v>
      </c>
    </row>
    <row r="873" spans="1:22" x14ac:dyDescent="0.25">
      <c r="A873" t="s">
        <v>10</v>
      </c>
      <c r="B873" t="s">
        <v>22</v>
      </c>
      <c r="C873" t="s">
        <v>51</v>
      </c>
      <c r="D873" t="s">
        <v>1013</v>
      </c>
      <c r="E873" t="s">
        <v>160</v>
      </c>
      <c r="F873" t="s">
        <v>66</v>
      </c>
      <c r="G873">
        <v>591</v>
      </c>
      <c r="H873">
        <v>8</v>
      </c>
      <c r="I873">
        <v>2.3341669172219301</v>
      </c>
      <c r="J873">
        <v>2941616.8069839501</v>
      </c>
      <c r="K873">
        <v>14051073.174476599</v>
      </c>
      <c r="L873">
        <v>2901797.96695709</v>
      </c>
      <c r="M873">
        <v>1</v>
      </c>
      <c r="N873">
        <v>0</v>
      </c>
      <c r="O873">
        <v>4.84219554030875</v>
      </c>
      <c r="P873" s="2" t="b">
        <f>FALSE()</f>
        <v>0</v>
      </c>
      <c r="Q873">
        <v>0</v>
      </c>
      <c r="S873">
        <v>1</v>
      </c>
      <c r="T873">
        <v>1</v>
      </c>
      <c r="U873">
        <v>1</v>
      </c>
      <c r="V873">
        <v>591</v>
      </c>
    </row>
    <row r="874" spans="1:22" x14ac:dyDescent="0.25">
      <c r="A874" t="s">
        <v>10</v>
      </c>
      <c r="B874" t="s">
        <v>22</v>
      </c>
      <c r="C874" t="s">
        <v>51</v>
      </c>
      <c r="D874" t="s">
        <v>1014</v>
      </c>
      <c r="E874" t="s">
        <v>162</v>
      </c>
      <c r="F874" t="s">
        <v>66</v>
      </c>
      <c r="G874">
        <v>591</v>
      </c>
      <c r="H874">
        <v>1</v>
      </c>
      <c r="I874">
        <v>2.2525381530630302</v>
      </c>
      <c r="J874">
        <v>2941616.8069839501</v>
      </c>
      <c r="K874">
        <v>13060579.528808599</v>
      </c>
      <c r="L874">
        <v>2936639.4519805899</v>
      </c>
      <c r="M874">
        <v>1</v>
      </c>
      <c r="N874">
        <v>0</v>
      </c>
      <c r="O874">
        <v>4.4474576271186397</v>
      </c>
      <c r="P874" s="2" t="b">
        <f>FALSE()</f>
        <v>0</v>
      </c>
      <c r="Q874">
        <v>0</v>
      </c>
      <c r="S874">
        <v>1</v>
      </c>
      <c r="T874">
        <v>1</v>
      </c>
      <c r="U874">
        <v>1</v>
      </c>
      <c r="V874">
        <v>591</v>
      </c>
    </row>
    <row r="875" spans="1:22" x14ac:dyDescent="0.25">
      <c r="A875" t="s">
        <v>10</v>
      </c>
      <c r="B875" t="s">
        <v>22</v>
      </c>
      <c r="C875" t="s">
        <v>51</v>
      </c>
      <c r="D875" t="s">
        <v>1015</v>
      </c>
      <c r="E875" t="s">
        <v>164</v>
      </c>
      <c r="F875" t="s">
        <v>66</v>
      </c>
      <c r="G875">
        <v>591</v>
      </c>
      <c r="H875">
        <v>1</v>
      </c>
      <c r="I875">
        <v>2.3472644516126802</v>
      </c>
      <c r="J875">
        <v>2941616.8069839501</v>
      </c>
      <c r="K875">
        <v>13025738.043785101</v>
      </c>
      <c r="L875">
        <v>2936639.4519805899</v>
      </c>
      <c r="M875">
        <v>1</v>
      </c>
      <c r="N875">
        <v>0</v>
      </c>
      <c r="O875">
        <v>4.4355932203389798</v>
      </c>
      <c r="P875" s="2" t="b">
        <f>FALSE()</f>
        <v>0</v>
      </c>
      <c r="Q875">
        <v>0</v>
      </c>
      <c r="S875">
        <v>1</v>
      </c>
      <c r="T875">
        <v>1</v>
      </c>
      <c r="U875">
        <v>1</v>
      </c>
      <c r="V875">
        <v>591</v>
      </c>
    </row>
    <row r="876" spans="1:22" x14ac:dyDescent="0.25">
      <c r="A876" t="s">
        <v>10</v>
      </c>
      <c r="B876" t="s">
        <v>22</v>
      </c>
      <c r="C876" t="s">
        <v>51</v>
      </c>
      <c r="D876" t="s">
        <v>1016</v>
      </c>
      <c r="E876" t="s">
        <v>166</v>
      </c>
      <c r="F876" t="s">
        <v>69</v>
      </c>
      <c r="G876">
        <v>591</v>
      </c>
      <c r="H876">
        <v>15</v>
      </c>
      <c r="I876">
        <v>0.48873278193742697</v>
      </c>
      <c r="J876">
        <v>2941616.8069839501</v>
      </c>
      <c r="K876">
        <v>1154746.36077881</v>
      </c>
      <c r="L876">
        <v>2866956.48193359</v>
      </c>
      <c r="M876">
        <v>1</v>
      </c>
      <c r="N876">
        <v>0</v>
      </c>
      <c r="O876">
        <v>0.40277777777777801</v>
      </c>
      <c r="P876" s="2" t="b">
        <f>FALSE()</f>
        <v>0</v>
      </c>
      <c r="Q876">
        <v>0</v>
      </c>
      <c r="S876">
        <v>1</v>
      </c>
      <c r="T876">
        <v>1</v>
      </c>
      <c r="U876">
        <v>1</v>
      </c>
      <c r="V876">
        <v>591</v>
      </c>
    </row>
    <row r="877" spans="1:22" x14ac:dyDescent="0.25">
      <c r="A877" t="s">
        <v>10</v>
      </c>
      <c r="B877" t="s">
        <v>22</v>
      </c>
      <c r="C877" t="s">
        <v>51</v>
      </c>
      <c r="D877" t="s">
        <v>1017</v>
      </c>
      <c r="E877" t="s">
        <v>168</v>
      </c>
      <c r="F877" t="s">
        <v>69</v>
      </c>
      <c r="G877">
        <v>591</v>
      </c>
      <c r="H877">
        <v>244</v>
      </c>
      <c r="I877">
        <v>0.26813741654574302</v>
      </c>
      <c r="J877">
        <v>2941616.8069839501</v>
      </c>
      <c r="K877">
        <v>228958.330154419</v>
      </c>
      <c r="L877">
        <v>1727142.1861648599</v>
      </c>
      <c r="M877">
        <v>1</v>
      </c>
      <c r="N877">
        <v>0</v>
      </c>
      <c r="O877">
        <v>0.13256484149855899</v>
      </c>
      <c r="P877" s="2" t="b">
        <f>FALSE()</f>
        <v>0</v>
      </c>
      <c r="Q877">
        <v>0</v>
      </c>
      <c r="S877">
        <v>1</v>
      </c>
      <c r="T877">
        <v>1</v>
      </c>
      <c r="U877">
        <v>1</v>
      </c>
      <c r="V877">
        <v>591</v>
      </c>
    </row>
    <row r="878" spans="1:22" x14ac:dyDescent="0.25">
      <c r="A878" t="s">
        <v>10</v>
      </c>
      <c r="B878" t="s">
        <v>22</v>
      </c>
      <c r="C878" t="s">
        <v>51</v>
      </c>
      <c r="D878" t="s">
        <v>1018</v>
      </c>
      <c r="E878" t="s">
        <v>170</v>
      </c>
      <c r="F878" t="s">
        <v>66</v>
      </c>
      <c r="G878">
        <v>591</v>
      </c>
      <c r="H878">
        <v>12</v>
      </c>
      <c r="I878">
        <v>2.7948814873479502</v>
      </c>
      <c r="J878">
        <v>2941616.8069839501</v>
      </c>
      <c r="K878">
        <v>9128469.0761566199</v>
      </c>
      <c r="L878">
        <v>2881888.5469436599</v>
      </c>
      <c r="M878">
        <v>1</v>
      </c>
      <c r="N878">
        <v>0</v>
      </c>
      <c r="O878">
        <v>3.1675302245250401</v>
      </c>
      <c r="P878" s="2" t="b">
        <f>FALSE()</f>
        <v>0</v>
      </c>
      <c r="Q878">
        <v>0</v>
      </c>
      <c r="S878">
        <v>1</v>
      </c>
      <c r="T878">
        <v>1</v>
      </c>
      <c r="U878">
        <v>1</v>
      </c>
      <c r="V878">
        <v>591</v>
      </c>
    </row>
    <row r="879" spans="1:22" x14ac:dyDescent="0.25">
      <c r="A879" t="s">
        <v>10</v>
      </c>
      <c r="B879" t="s">
        <v>22</v>
      </c>
      <c r="C879" t="s">
        <v>51</v>
      </c>
      <c r="D879" t="s">
        <v>1019</v>
      </c>
      <c r="E879" t="s">
        <v>172</v>
      </c>
      <c r="F879" t="s">
        <v>66</v>
      </c>
      <c r="G879">
        <v>591</v>
      </c>
      <c r="H879">
        <v>33</v>
      </c>
      <c r="I879">
        <v>2.7099988205721401</v>
      </c>
      <c r="J879">
        <v>2941616.8069839501</v>
      </c>
      <c r="K879">
        <v>11557418.3177948</v>
      </c>
      <c r="L879">
        <v>2777364.0918731699</v>
      </c>
      <c r="M879">
        <v>1</v>
      </c>
      <c r="N879">
        <v>0</v>
      </c>
      <c r="O879">
        <v>4.1612903225806503</v>
      </c>
      <c r="P879" s="2" t="b">
        <f>FALSE()</f>
        <v>0</v>
      </c>
      <c r="Q879">
        <v>0</v>
      </c>
      <c r="S879">
        <v>1</v>
      </c>
      <c r="T879">
        <v>1</v>
      </c>
      <c r="U879">
        <v>1</v>
      </c>
      <c r="V879">
        <v>591</v>
      </c>
    </row>
    <row r="880" spans="1:22" x14ac:dyDescent="0.25">
      <c r="A880" t="s">
        <v>10</v>
      </c>
      <c r="B880" t="s">
        <v>22</v>
      </c>
      <c r="C880" t="s">
        <v>51</v>
      </c>
      <c r="D880" t="s">
        <v>1020</v>
      </c>
      <c r="E880" t="s">
        <v>174</v>
      </c>
      <c r="F880" t="s">
        <v>66</v>
      </c>
      <c r="G880">
        <v>591</v>
      </c>
      <c r="H880">
        <v>10</v>
      </c>
      <c r="I880">
        <v>2.2477267761738</v>
      </c>
      <c r="J880">
        <v>2941616.8069839501</v>
      </c>
      <c r="K880">
        <v>11124388.4325027</v>
      </c>
      <c r="L880">
        <v>2891843.2569503798</v>
      </c>
      <c r="M880">
        <v>1</v>
      </c>
      <c r="N880">
        <v>0</v>
      </c>
      <c r="O880">
        <v>3.8468158347676402</v>
      </c>
      <c r="P880" s="2" t="b">
        <f>FALSE()</f>
        <v>0</v>
      </c>
      <c r="Q880">
        <v>0</v>
      </c>
      <c r="S880">
        <v>1</v>
      </c>
      <c r="T880">
        <v>1</v>
      </c>
      <c r="U880">
        <v>1</v>
      </c>
      <c r="V880">
        <v>591</v>
      </c>
    </row>
    <row r="881" spans="1:22" x14ac:dyDescent="0.25">
      <c r="A881" t="s">
        <v>10</v>
      </c>
      <c r="B881" t="s">
        <v>22</v>
      </c>
      <c r="C881" t="s">
        <v>51</v>
      </c>
      <c r="D881" t="s">
        <v>1021</v>
      </c>
      <c r="E881" t="s">
        <v>176</v>
      </c>
      <c r="F881" t="s">
        <v>66</v>
      </c>
      <c r="G881">
        <v>591</v>
      </c>
      <c r="H881">
        <v>64</v>
      </c>
      <c r="I881">
        <v>2.5868991819022602</v>
      </c>
      <c r="J881">
        <v>2941616.8069839501</v>
      </c>
      <c r="K881">
        <v>11074614.8824692</v>
      </c>
      <c r="L881">
        <v>2623066.0867690998</v>
      </c>
      <c r="M881">
        <v>1</v>
      </c>
      <c r="N881">
        <v>0</v>
      </c>
      <c r="O881">
        <v>4.2220113851992398</v>
      </c>
      <c r="P881" s="2" t="b">
        <f>FALSE()</f>
        <v>0</v>
      </c>
      <c r="Q881">
        <v>0</v>
      </c>
      <c r="S881">
        <v>1</v>
      </c>
      <c r="T881">
        <v>1</v>
      </c>
      <c r="U881">
        <v>1</v>
      </c>
      <c r="V881">
        <v>591</v>
      </c>
    </row>
    <row r="882" spans="1:22" x14ac:dyDescent="0.25">
      <c r="A882" t="s">
        <v>10</v>
      </c>
      <c r="B882" t="s">
        <v>22</v>
      </c>
      <c r="C882" t="s">
        <v>51</v>
      </c>
      <c r="D882" t="s">
        <v>1022</v>
      </c>
      <c r="E882" t="s">
        <v>178</v>
      </c>
      <c r="F882" t="s">
        <v>66</v>
      </c>
      <c r="G882">
        <v>591</v>
      </c>
      <c r="H882">
        <v>19</v>
      </c>
      <c r="I882">
        <v>2.5647406115964499</v>
      </c>
      <c r="J882">
        <v>2941616.8069839501</v>
      </c>
      <c r="K882">
        <v>9830276.1316299401</v>
      </c>
      <c r="L882">
        <v>2847047.0619201702</v>
      </c>
      <c r="M882">
        <v>1</v>
      </c>
      <c r="N882">
        <v>0</v>
      </c>
      <c r="O882">
        <v>3.4527972027971998</v>
      </c>
      <c r="P882" s="2" t="b">
        <f>FALSE()</f>
        <v>0</v>
      </c>
      <c r="Q882">
        <v>0</v>
      </c>
      <c r="S882">
        <v>1</v>
      </c>
      <c r="T882">
        <v>1</v>
      </c>
      <c r="U882">
        <v>1</v>
      </c>
      <c r="V882">
        <v>591</v>
      </c>
    </row>
    <row r="883" spans="1:22" x14ac:dyDescent="0.25">
      <c r="A883" t="s">
        <v>10</v>
      </c>
      <c r="B883" t="s">
        <v>22</v>
      </c>
      <c r="C883" t="s">
        <v>51</v>
      </c>
      <c r="D883" t="s">
        <v>1023</v>
      </c>
      <c r="E883" t="s">
        <v>180</v>
      </c>
      <c r="F883" t="s">
        <v>66</v>
      </c>
      <c r="G883">
        <v>591</v>
      </c>
      <c r="H883">
        <v>7</v>
      </c>
      <c r="I883">
        <v>2.3333853642343101</v>
      </c>
      <c r="J883">
        <v>2941616.8069839501</v>
      </c>
      <c r="K883">
        <v>9287744.4362640399</v>
      </c>
      <c r="L883">
        <v>2906775.3219604502</v>
      </c>
      <c r="M883">
        <v>1</v>
      </c>
      <c r="N883">
        <v>0</v>
      </c>
      <c r="O883">
        <v>3.1952054794520501</v>
      </c>
      <c r="P883" s="2" t="b">
        <f>FALSE()</f>
        <v>0</v>
      </c>
      <c r="Q883">
        <v>0</v>
      </c>
      <c r="S883">
        <v>1</v>
      </c>
      <c r="T883">
        <v>1</v>
      </c>
      <c r="U883">
        <v>1</v>
      </c>
      <c r="V883">
        <v>591</v>
      </c>
    </row>
    <row r="884" spans="1:22" x14ac:dyDescent="0.25">
      <c r="A884" t="s">
        <v>10</v>
      </c>
      <c r="B884" t="s">
        <v>22</v>
      </c>
      <c r="C884" t="s">
        <v>51</v>
      </c>
      <c r="D884" t="s">
        <v>1024</v>
      </c>
      <c r="E884" t="s">
        <v>182</v>
      </c>
      <c r="F884" t="s">
        <v>66</v>
      </c>
      <c r="G884">
        <v>591</v>
      </c>
      <c r="H884">
        <v>8</v>
      </c>
      <c r="I884">
        <v>2.2590867621538799</v>
      </c>
      <c r="J884">
        <v>2941616.8069839501</v>
      </c>
      <c r="K884">
        <v>18117572.212219201</v>
      </c>
      <c r="L884">
        <v>2901797.96695709</v>
      </c>
      <c r="M884">
        <v>1</v>
      </c>
      <c r="N884">
        <v>0</v>
      </c>
      <c r="O884">
        <v>6.2435677530017104</v>
      </c>
      <c r="P884" s="2" t="b">
        <f>FALSE()</f>
        <v>0</v>
      </c>
      <c r="Q884">
        <v>0</v>
      </c>
      <c r="S884">
        <v>1</v>
      </c>
      <c r="T884">
        <v>1</v>
      </c>
      <c r="U884">
        <v>1</v>
      </c>
      <c r="V884">
        <v>591</v>
      </c>
    </row>
    <row r="885" spans="1:22" x14ac:dyDescent="0.25">
      <c r="A885" t="s">
        <v>10</v>
      </c>
      <c r="B885" t="s">
        <v>22</v>
      </c>
      <c r="C885" t="s">
        <v>51</v>
      </c>
      <c r="D885" t="s">
        <v>1025</v>
      </c>
      <c r="E885" t="s">
        <v>184</v>
      </c>
      <c r="F885" t="s">
        <v>66</v>
      </c>
      <c r="G885">
        <v>591</v>
      </c>
      <c r="H885">
        <v>29</v>
      </c>
      <c r="I885">
        <v>2.6294809715637601</v>
      </c>
      <c r="J885">
        <v>2941616.8069839501</v>
      </c>
      <c r="K885">
        <v>14006276.9794464</v>
      </c>
      <c r="L885">
        <v>2797273.5118865999</v>
      </c>
      <c r="M885">
        <v>1</v>
      </c>
      <c r="N885">
        <v>0</v>
      </c>
      <c r="O885">
        <v>5.0071174377224201</v>
      </c>
      <c r="P885" s="2" t="b">
        <f>FALSE()</f>
        <v>0</v>
      </c>
      <c r="Q885">
        <v>0</v>
      </c>
      <c r="S885">
        <v>1</v>
      </c>
      <c r="T885">
        <v>1</v>
      </c>
      <c r="U885">
        <v>1</v>
      </c>
      <c r="V885">
        <v>591</v>
      </c>
    </row>
    <row r="886" spans="1:22" x14ac:dyDescent="0.25">
      <c r="A886" t="s">
        <v>10</v>
      </c>
      <c r="B886" t="s">
        <v>22</v>
      </c>
      <c r="C886" t="s">
        <v>51</v>
      </c>
      <c r="D886" t="s">
        <v>1026</v>
      </c>
      <c r="E886" t="s">
        <v>186</v>
      </c>
      <c r="F886" t="s">
        <v>66</v>
      </c>
      <c r="G886">
        <v>591</v>
      </c>
      <c r="H886">
        <v>8</v>
      </c>
      <c r="I886">
        <v>2.6407560639722201</v>
      </c>
      <c r="J886">
        <v>2941616.8069839501</v>
      </c>
      <c r="K886">
        <v>14479125.704765299</v>
      </c>
      <c r="L886">
        <v>2901797.96695709</v>
      </c>
      <c r="M886">
        <v>1</v>
      </c>
      <c r="N886">
        <v>0</v>
      </c>
      <c r="O886">
        <v>4.98970840480274</v>
      </c>
      <c r="P886" s="2" t="b">
        <f>FALSE()</f>
        <v>0</v>
      </c>
      <c r="Q886">
        <v>0</v>
      </c>
      <c r="S886">
        <v>1</v>
      </c>
      <c r="T886">
        <v>1</v>
      </c>
      <c r="U886">
        <v>1</v>
      </c>
      <c r="V886">
        <v>591</v>
      </c>
    </row>
    <row r="887" spans="1:22" x14ac:dyDescent="0.25">
      <c r="A887" t="s">
        <v>10</v>
      </c>
      <c r="B887" t="s">
        <v>22</v>
      </c>
      <c r="C887" t="s">
        <v>51</v>
      </c>
      <c r="D887" t="s">
        <v>1027</v>
      </c>
      <c r="E887" t="s">
        <v>188</v>
      </c>
      <c r="F887" t="s">
        <v>66</v>
      </c>
      <c r="G887">
        <v>591</v>
      </c>
      <c r="H887">
        <v>3</v>
      </c>
      <c r="I887">
        <v>2.4569609688948799</v>
      </c>
      <c r="J887">
        <v>2941616.8069839501</v>
      </c>
      <c r="K887">
        <v>16136584.920883199</v>
      </c>
      <c r="L887">
        <v>2926684.7419738802</v>
      </c>
      <c r="M887">
        <v>1</v>
      </c>
      <c r="N887">
        <v>0</v>
      </c>
      <c r="O887">
        <v>5.5136054421768703</v>
      </c>
      <c r="P887" s="2" t="b">
        <f>FALSE()</f>
        <v>0</v>
      </c>
      <c r="Q887">
        <v>0</v>
      </c>
      <c r="S887">
        <v>1</v>
      </c>
      <c r="T887">
        <v>1</v>
      </c>
      <c r="U887">
        <v>1</v>
      </c>
      <c r="V887">
        <v>591</v>
      </c>
    </row>
    <row r="888" spans="1:22" x14ac:dyDescent="0.25">
      <c r="A888" t="s">
        <v>10</v>
      </c>
      <c r="B888" t="s">
        <v>22</v>
      </c>
      <c r="C888" t="s">
        <v>51</v>
      </c>
      <c r="D888" t="s">
        <v>1028</v>
      </c>
      <c r="E888" t="s">
        <v>190</v>
      </c>
      <c r="F888" t="s">
        <v>66</v>
      </c>
      <c r="G888">
        <v>591</v>
      </c>
      <c r="H888">
        <v>11</v>
      </c>
      <c r="I888">
        <v>2.4452547895238399</v>
      </c>
      <c r="J888">
        <v>2941616.8069839501</v>
      </c>
      <c r="K888">
        <v>8575982.6707840003</v>
      </c>
      <c r="L888">
        <v>2886865.9019470201</v>
      </c>
      <c r="M888">
        <v>1</v>
      </c>
      <c r="N888">
        <v>0</v>
      </c>
      <c r="O888">
        <v>2.9706896551724098</v>
      </c>
      <c r="P888" s="2" t="b">
        <f>FALSE()</f>
        <v>0</v>
      </c>
      <c r="Q888">
        <v>0</v>
      </c>
      <c r="S888">
        <v>1</v>
      </c>
      <c r="T888">
        <v>1</v>
      </c>
      <c r="U888">
        <v>1</v>
      </c>
      <c r="V888">
        <v>591</v>
      </c>
    </row>
    <row r="889" spans="1:22" x14ac:dyDescent="0.25">
      <c r="A889" t="s">
        <v>10</v>
      </c>
      <c r="B889" t="s">
        <v>22</v>
      </c>
      <c r="C889" t="s">
        <v>51</v>
      </c>
      <c r="D889" t="s">
        <v>1029</v>
      </c>
      <c r="E889" t="s">
        <v>192</v>
      </c>
      <c r="F889" t="s">
        <v>66</v>
      </c>
      <c r="G889">
        <v>591</v>
      </c>
      <c r="H889">
        <v>14</v>
      </c>
      <c r="I889">
        <v>2.5537846306334999</v>
      </c>
      <c r="J889">
        <v>2941616.8069839501</v>
      </c>
      <c r="K889">
        <v>10999954.557418801</v>
      </c>
      <c r="L889">
        <v>2871933.8369369502</v>
      </c>
      <c r="M889">
        <v>1</v>
      </c>
      <c r="N889">
        <v>0</v>
      </c>
      <c r="O889">
        <v>3.83015597920277</v>
      </c>
      <c r="P889" s="2" t="b">
        <f>FALSE()</f>
        <v>0</v>
      </c>
      <c r="Q889">
        <v>0</v>
      </c>
      <c r="S889">
        <v>1</v>
      </c>
      <c r="T889">
        <v>1</v>
      </c>
      <c r="U889">
        <v>1</v>
      </c>
      <c r="V889">
        <v>591</v>
      </c>
    </row>
    <row r="890" spans="1:22" x14ac:dyDescent="0.25">
      <c r="A890" t="s">
        <v>10</v>
      </c>
      <c r="B890" t="s">
        <v>22</v>
      </c>
      <c r="C890" t="s">
        <v>51</v>
      </c>
      <c r="D890" t="s">
        <v>1030</v>
      </c>
      <c r="E890" t="s">
        <v>194</v>
      </c>
      <c r="F890" t="s">
        <v>66</v>
      </c>
      <c r="G890">
        <v>591</v>
      </c>
      <c r="H890">
        <v>15</v>
      </c>
      <c r="I890">
        <v>2.3183373607794802</v>
      </c>
      <c r="J890">
        <v>2941616.8069839501</v>
      </c>
      <c r="K890">
        <v>8556073.2507705707</v>
      </c>
      <c r="L890">
        <v>2866956.48193359</v>
      </c>
      <c r="M890">
        <v>1</v>
      </c>
      <c r="N890">
        <v>0</v>
      </c>
      <c r="O890">
        <v>2.984375</v>
      </c>
      <c r="P890" s="2" t="b">
        <f>FALSE()</f>
        <v>0</v>
      </c>
      <c r="Q890">
        <v>0</v>
      </c>
      <c r="S890">
        <v>1</v>
      </c>
      <c r="T890">
        <v>1</v>
      </c>
      <c r="U890">
        <v>1</v>
      </c>
      <c r="V890">
        <v>591</v>
      </c>
    </row>
    <row r="891" spans="1:22" x14ac:dyDescent="0.25">
      <c r="A891" t="s">
        <v>10</v>
      </c>
      <c r="B891" t="s">
        <v>22</v>
      </c>
      <c r="C891" t="s">
        <v>51</v>
      </c>
      <c r="D891" t="s">
        <v>1031</v>
      </c>
      <c r="E891" t="s">
        <v>196</v>
      </c>
      <c r="F891" t="s">
        <v>66</v>
      </c>
      <c r="G891">
        <v>591</v>
      </c>
      <c r="H891">
        <v>51</v>
      </c>
      <c r="I891">
        <v>2.73940383332069</v>
      </c>
      <c r="J891">
        <v>2941616.8069839501</v>
      </c>
      <c r="K891">
        <v>14897223.5250473</v>
      </c>
      <c r="L891">
        <v>2687771.7018127399</v>
      </c>
      <c r="M891">
        <v>1</v>
      </c>
      <c r="N891">
        <v>0</v>
      </c>
      <c r="O891">
        <v>5.5425925925925901</v>
      </c>
      <c r="P891" s="2" t="b">
        <f>FALSE()</f>
        <v>0</v>
      </c>
      <c r="Q891">
        <v>0</v>
      </c>
      <c r="S891">
        <v>1</v>
      </c>
      <c r="T891">
        <v>1</v>
      </c>
      <c r="U891">
        <v>1</v>
      </c>
      <c r="V891">
        <v>591</v>
      </c>
    </row>
    <row r="892" spans="1:22" x14ac:dyDescent="0.25">
      <c r="A892" t="s">
        <v>10</v>
      </c>
      <c r="B892" t="s">
        <v>22</v>
      </c>
      <c r="C892" t="s">
        <v>51</v>
      </c>
      <c r="D892" t="s">
        <v>1032</v>
      </c>
      <c r="E892" t="s">
        <v>198</v>
      </c>
      <c r="F892" t="s">
        <v>69</v>
      </c>
      <c r="G892">
        <v>591</v>
      </c>
      <c r="H892">
        <v>486</v>
      </c>
      <c r="I892">
        <v>0.236239041402283</v>
      </c>
      <c r="J892">
        <v>2941616.8069839501</v>
      </c>
      <c r="K892">
        <v>174207.425117493</v>
      </c>
      <c r="L892">
        <v>522622.27535247803</v>
      </c>
      <c r="M892">
        <v>1</v>
      </c>
      <c r="N892">
        <v>0</v>
      </c>
      <c r="O892">
        <v>0.33333333333333298</v>
      </c>
      <c r="P892" s="2" t="b">
        <f>FALSE()</f>
        <v>0</v>
      </c>
      <c r="Q892">
        <v>0</v>
      </c>
      <c r="S892">
        <v>1</v>
      </c>
      <c r="T892">
        <v>1</v>
      </c>
      <c r="U892">
        <v>1</v>
      </c>
      <c r="V892">
        <v>591</v>
      </c>
    </row>
    <row r="893" spans="1:22" x14ac:dyDescent="0.25">
      <c r="A893" t="s">
        <v>10</v>
      </c>
      <c r="B893" t="s">
        <v>22</v>
      </c>
      <c r="C893" t="s">
        <v>51</v>
      </c>
      <c r="D893" t="s">
        <v>1033</v>
      </c>
      <c r="E893" t="s">
        <v>200</v>
      </c>
      <c r="F893" t="s">
        <v>69</v>
      </c>
      <c r="G893">
        <v>591</v>
      </c>
      <c r="H893">
        <v>1</v>
      </c>
      <c r="I893">
        <v>0.38255425596141801</v>
      </c>
      <c r="J893">
        <v>2941616.8069839501</v>
      </c>
      <c r="K893">
        <v>522622.27535247803</v>
      </c>
      <c r="L893">
        <v>2936639.4519805899</v>
      </c>
      <c r="M893">
        <v>1</v>
      </c>
      <c r="N893">
        <v>0</v>
      </c>
      <c r="O893">
        <v>0.177966101694915</v>
      </c>
      <c r="P893" s="2" t="b">
        <f>FALSE()</f>
        <v>0</v>
      </c>
      <c r="Q893">
        <v>0</v>
      </c>
      <c r="S893">
        <v>1</v>
      </c>
      <c r="T893">
        <v>1</v>
      </c>
      <c r="U893">
        <v>1</v>
      </c>
      <c r="V893">
        <v>591</v>
      </c>
    </row>
    <row r="894" spans="1:22" x14ac:dyDescent="0.25">
      <c r="A894" t="s">
        <v>10</v>
      </c>
      <c r="B894" t="s">
        <v>22</v>
      </c>
      <c r="C894" t="s">
        <v>51</v>
      </c>
      <c r="D894" t="s">
        <v>1034</v>
      </c>
      <c r="E894" t="s">
        <v>202</v>
      </c>
      <c r="F894" t="s">
        <v>69</v>
      </c>
      <c r="G894">
        <v>591</v>
      </c>
      <c r="H894">
        <v>486</v>
      </c>
      <c r="I894">
        <v>0.29312385137559299</v>
      </c>
      <c r="J894">
        <v>2941616.8069839501</v>
      </c>
      <c r="K894">
        <v>278731.88018798799</v>
      </c>
      <c r="L894">
        <v>522622.27535247803</v>
      </c>
      <c r="M894">
        <v>1</v>
      </c>
      <c r="N894">
        <v>0</v>
      </c>
      <c r="O894">
        <v>0.53333333333333299</v>
      </c>
      <c r="P894" s="2" t="b">
        <f>FALSE()</f>
        <v>0</v>
      </c>
      <c r="Q894">
        <v>0</v>
      </c>
      <c r="S894">
        <v>1</v>
      </c>
      <c r="T894">
        <v>1</v>
      </c>
      <c r="U894">
        <v>1</v>
      </c>
      <c r="V894">
        <v>591</v>
      </c>
    </row>
    <row r="895" spans="1:22" x14ac:dyDescent="0.25">
      <c r="A895" t="s">
        <v>10</v>
      </c>
      <c r="B895" t="s">
        <v>22</v>
      </c>
      <c r="C895" t="s">
        <v>51</v>
      </c>
      <c r="D895" t="s">
        <v>1035</v>
      </c>
      <c r="E895" t="s">
        <v>204</v>
      </c>
      <c r="F895" t="s">
        <v>69</v>
      </c>
      <c r="G895">
        <v>591</v>
      </c>
      <c r="H895">
        <v>3</v>
      </c>
      <c r="I895">
        <v>0.43651087265775601</v>
      </c>
      <c r="J895">
        <v>2941616.8069839501</v>
      </c>
      <c r="K895">
        <v>2190036.2014770498</v>
      </c>
      <c r="L895">
        <v>2926684.7419738802</v>
      </c>
      <c r="M895">
        <v>1</v>
      </c>
      <c r="N895">
        <v>0</v>
      </c>
      <c r="O895">
        <v>0.74829931972789099</v>
      </c>
      <c r="P895" s="2" t="b">
        <f>FALSE()</f>
        <v>0</v>
      </c>
      <c r="Q895">
        <v>0</v>
      </c>
      <c r="S895">
        <v>1</v>
      </c>
      <c r="T895">
        <v>1</v>
      </c>
      <c r="U895">
        <v>1</v>
      </c>
      <c r="V895">
        <v>591</v>
      </c>
    </row>
    <row r="896" spans="1:22" x14ac:dyDescent="0.25">
      <c r="A896" t="s">
        <v>10</v>
      </c>
      <c r="B896" t="s">
        <v>22</v>
      </c>
      <c r="C896" t="s">
        <v>51</v>
      </c>
      <c r="D896" t="s">
        <v>1036</v>
      </c>
      <c r="E896" t="s">
        <v>206</v>
      </c>
      <c r="F896" t="s">
        <v>66</v>
      </c>
      <c r="G896">
        <v>591</v>
      </c>
      <c r="H896">
        <v>37</v>
      </c>
      <c r="I896">
        <v>3.4798947704012599</v>
      </c>
      <c r="J896">
        <v>2941616.8069839501</v>
      </c>
      <c r="K896">
        <v>11462848.572730999</v>
      </c>
      <c r="L896">
        <v>2757454.6718597398</v>
      </c>
      <c r="M896">
        <v>1</v>
      </c>
      <c r="N896">
        <v>0</v>
      </c>
      <c r="O896">
        <v>4.1570397111913397</v>
      </c>
      <c r="P896" s="2" t="b">
        <f>FALSE()</f>
        <v>0</v>
      </c>
      <c r="Q896">
        <v>0</v>
      </c>
      <c r="S896">
        <v>1</v>
      </c>
      <c r="T896">
        <v>1</v>
      </c>
      <c r="U896">
        <v>1</v>
      </c>
      <c r="V896">
        <v>591</v>
      </c>
    </row>
    <row r="897" spans="1:22" x14ac:dyDescent="0.25">
      <c r="A897" t="s">
        <v>10</v>
      </c>
      <c r="B897" t="s">
        <v>22</v>
      </c>
      <c r="C897" t="s">
        <v>51</v>
      </c>
      <c r="D897" t="s">
        <v>1037</v>
      </c>
      <c r="E897" t="s">
        <v>208</v>
      </c>
      <c r="F897" t="s">
        <v>116</v>
      </c>
      <c r="G897">
        <v>591</v>
      </c>
      <c r="H897">
        <v>123</v>
      </c>
      <c r="I897">
        <v>18.6085761818766</v>
      </c>
      <c r="J897">
        <v>2941616.8069839501</v>
      </c>
      <c r="K897">
        <v>90348948.020935103</v>
      </c>
      <c r="L897">
        <v>2329402.1415710398</v>
      </c>
      <c r="M897">
        <v>1</v>
      </c>
      <c r="N897">
        <v>0</v>
      </c>
      <c r="O897">
        <v>38.786324786324798</v>
      </c>
      <c r="P897" s="2" t="b">
        <f>FALSE()</f>
        <v>0</v>
      </c>
      <c r="Q897">
        <v>0</v>
      </c>
      <c r="S897">
        <v>1</v>
      </c>
      <c r="T897">
        <v>1</v>
      </c>
      <c r="U897">
        <v>1</v>
      </c>
      <c r="V897">
        <v>591</v>
      </c>
    </row>
    <row r="898" spans="1:22" x14ac:dyDescent="0.25">
      <c r="A898" t="s">
        <v>10</v>
      </c>
      <c r="B898" t="s">
        <v>22</v>
      </c>
      <c r="C898" t="s">
        <v>51</v>
      </c>
      <c r="D898" t="s">
        <v>1038</v>
      </c>
      <c r="E898" t="s">
        <v>210</v>
      </c>
      <c r="F898" t="s">
        <v>116</v>
      </c>
      <c r="G898">
        <v>591</v>
      </c>
      <c r="H898">
        <v>78</v>
      </c>
      <c r="I898">
        <v>16.489147122047498</v>
      </c>
      <c r="J898">
        <v>2941616.8069839501</v>
      </c>
      <c r="K898">
        <v>106435759.391785</v>
      </c>
      <c r="L898">
        <v>2553383.1167221102</v>
      </c>
      <c r="M898">
        <v>1</v>
      </c>
      <c r="N898">
        <v>0</v>
      </c>
      <c r="O898">
        <v>41.684210526315802</v>
      </c>
      <c r="P898" s="2" t="b">
        <f>FALSE()</f>
        <v>0</v>
      </c>
      <c r="Q898">
        <v>0</v>
      </c>
      <c r="S898">
        <v>1</v>
      </c>
      <c r="T898">
        <v>1</v>
      </c>
      <c r="U898">
        <v>1</v>
      </c>
      <c r="V898">
        <v>591</v>
      </c>
    </row>
    <row r="899" spans="1:22" x14ac:dyDescent="0.25">
      <c r="A899" t="s">
        <v>10</v>
      </c>
      <c r="B899" t="s">
        <v>22</v>
      </c>
      <c r="C899" t="s">
        <v>51</v>
      </c>
      <c r="D899" t="s">
        <v>1039</v>
      </c>
      <c r="E899" t="s">
        <v>212</v>
      </c>
      <c r="F899" t="s">
        <v>116</v>
      </c>
      <c r="G899">
        <v>591</v>
      </c>
      <c r="H899">
        <v>399</v>
      </c>
      <c r="I899">
        <v>19.765587176542699</v>
      </c>
      <c r="J899">
        <v>2941616.8069839501</v>
      </c>
      <c r="K899">
        <v>39564994.921684302</v>
      </c>
      <c r="L899">
        <v>955652.16064453102</v>
      </c>
      <c r="M899">
        <v>1</v>
      </c>
      <c r="N899">
        <v>0</v>
      </c>
      <c r="O899">
        <v>41.4010416666667</v>
      </c>
      <c r="P899" s="2" t="b">
        <f>FALSE()</f>
        <v>0</v>
      </c>
      <c r="Q899">
        <v>0</v>
      </c>
      <c r="S899">
        <v>1</v>
      </c>
      <c r="T899">
        <v>1</v>
      </c>
      <c r="U899">
        <v>1</v>
      </c>
      <c r="V899">
        <v>591</v>
      </c>
    </row>
    <row r="900" spans="1:22" x14ac:dyDescent="0.25">
      <c r="A900" t="s">
        <v>10</v>
      </c>
      <c r="B900" t="s">
        <v>22</v>
      </c>
      <c r="C900" t="s">
        <v>51</v>
      </c>
      <c r="D900" t="s">
        <v>1040</v>
      </c>
      <c r="E900" t="s">
        <v>214</v>
      </c>
      <c r="F900" t="s">
        <v>69</v>
      </c>
      <c r="G900">
        <v>591</v>
      </c>
      <c r="H900">
        <v>35</v>
      </c>
      <c r="I900">
        <v>0.197550168314579</v>
      </c>
      <c r="J900">
        <v>2941616.8069839501</v>
      </c>
      <c r="K900">
        <v>119456.520080566</v>
      </c>
      <c r="L900">
        <v>2767409.3818664602</v>
      </c>
      <c r="M900">
        <v>1</v>
      </c>
      <c r="N900">
        <v>0</v>
      </c>
      <c r="O900">
        <v>4.3165467625899297E-2</v>
      </c>
      <c r="P900" s="2" t="b">
        <f>FALSE()</f>
        <v>0</v>
      </c>
      <c r="Q900">
        <v>0</v>
      </c>
      <c r="S900">
        <v>1</v>
      </c>
      <c r="T900">
        <v>1</v>
      </c>
      <c r="U900">
        <v>1</v>
      </c>
      <c r="V900">
        <v>591</v>
      </c>
    </row>
    <row r="901" spans="1:22" x14ac:dyDescent="0.25">
      <c r="A901" t="s">
        <v>10</v>
      </c>
      <c r="B901" t="s">
        <v>22</v>
      </c>
      <c r="C901" t="s">
        <v>51</v>
      </c>
      <c r="D901" t="s">
        <v>1041</v>
      </c>
      <c r="E901" t="s">
        <v>216</v>
      </c>
      <c r="F901" t="s">
        <v>116</v>
      </c>
      <c r="G901">
        <v>591</v>
      </c>
      <c r="H901">
        <v>0</v>
      </c>
      <c r="I901">
        <v>18.230917846877301</v>
      </c>
      <c r="J901">
        <v>2941616.8069839501</v>
      </c>
      <c r="K901">
        <v>5777539480.4716101</v>
      </c>
      <c r="L901">
        <v>2941616.8069839501</v>
      </c>
      <c r="M901">
        <v>1</v>
      </c>
      <c r="N901">
        <v>0</v>
      </c>
      <c r="O901">
        <v>1964.0693739424701</v>
      </c>
      <c r="P901" s="2" t="b">
        <f>FALSE()</f>
        <v>0</v>
      </c>
      <c r="Q901">
        <v>0</v>
      </c>
      <c r="S901">
        <v>1</v>
      </c>
      <c r="T901">
        <v>1</v>
      </c>
      <c r="U901">
        <v>1</v>
      </c>
      <c r="V901">
        <v>591</v>
      </c>
    </row>
    <row r="902" spans="1:22" x14ac:dyDescent="0.25">
      <c r="A902" t="s">
        <v>10</v>
      </c>
      <c r="B902" t="s">
        <v>22</v>
      </c>
      <c r="C902" t="s">
        <v>52</v>
      </c>
      <c r="D902" t="s">
        <v>1042</v>
      </c>
      <c r="E902" t="s">
        <v>65</v>
      </c>
      <c r="F902" t="s">
        <v>66</v>
      </c>
      <c r="G902">
        <v>1107</v>
      </c>
      <c r="H902">
        <v>25</v>
      </c>
      <c r="I902">
        <v>0.75899022689319995</v>
      </c>
      <c r="J902">
        <v>5509931.9887161301</v>
      </c>
      <c r="K902">
        <v>11776421.937942499</v>
      </c>
      <c r="L902">
        <v>5385498.1136322003</v>
      </c>
      <c r="M902">
        <v>5.4801980198019802</v>
      </c>
      <c r="N902">
        <v>1.5275252316519501</v>
      </c>
      <c r="O902">
        <v>2.18669131238447</v>
      </c>
      <c r="P902" s="2" t="b">
        <f>FALSE()</f>
        <v>0</v>
      </c>
      <c r="Q902">
        <v>0.24943059420140201</v>
      </c>
      <c r="R902">
        <v>0.24943059420140001</v>
      </c>
      <c r="S902">
        <v>1</v>
      </c>
      <c r="T902">
        <v>2.1174984542191502</v>
      </c>
      <c r="U902">
        <v>2.1174984542191502</v>
      </c>
      <c r="V902">
        <v>522.786686240211</v>
      </c>
    </row>
    <row r="903" spans="1:22" x14ac:dyDescent="0.25">
      <c r="A903" t="s">
        <v>10</v>
      </c>
      <c r="B903" t="s">
        <v>22</v>
      </c>
      <c r="C903" t="s">
        <v>52</v>
      </c>
      <c r="D903" t="s">
        <v>1043</v>
      </c>
      <c r="E903" t="s">
        <v>68</v>
      </c>
      <c r="F903" t="s">
        <v>69</v>
      </c>
      <c r="G903">
        <v>1107</v>
      </c>
      <c r="H903">
        <v>6</v>
      </c>
      <c r="I903">
        <v>0.29807609339022401</v>
      </c>
      <c r="J903">
        <v>5509931.9887161301</v>
      </c>
      <c r="K903">
        <v>542531.69536590599</v>
      </c>
      <c r="L903">
        <v>5480067.8586959802</v>
      </c>
      <c r="M903">
        <v>5.4801980198019802</v>
      </c>
      <c r="N903">
        <v>0.57735026918962595</v>
      </c>
      <c r="O903">
        <v>9.9000908265213405E-2</v>
      </c>
      <c r="P903" s="2" t="b">
        <f>FALSE()</f>
        <v>0</v>
      </c>
      <c r="Q903">
        <v>0.13060596218956599</v>
      </c>
      <c r="R903">
        <v>0.13060596218956499</v>
      </c>
      <c r="S903">
        <v>1</v>
      </c>
      <c r="T903">
        <v>1.58514057317603</v>
      </c>
      <c r="U903">
        <v>1.58514057317603</v>
      </c>
      <c r="V903">
        <v>698.36077552540803</v>
      </c>
    </row>
    <row r="904" spans="1:22" x14ac:dyDescent="0.25">
      <c r="A904" t="s">
        <v>10</v>
      </c>
      <c r="B904" t="s">
        <v>22</v>
      </c>
      <c r="C904" t="s">
        <v>52</v>
      </c>
      <c r="D904" t="s">
        <v>1044</v>
      </c>
      <c r="E904" t="s">
        <v>71</v>
      </c>
      <c r="F904" t="s">
        <v>69</v>
      </c>
      <c r="G904">
        <v>1107</v>
      </c>
      <c r="H904">
        <v>0</v>
      </c>
      <c r="I904">
        <v>0.107777712857551</v>
      </c>
      <c r="J904">
        <v>5509931.9887161301</v>
      </c>
      <c r="K904">
        <v>5445226.37367249</v>
      </c>
      <c r="L904">
        <v>5509931.9887161301</v>
      </c>
      <c r="M904">
        <v>5.4801980198019802</v>
      </c>
      <c r="N904">
        <v>0.5</v>
      </c>
      <c r="O904">
        <v>0.988256549232159</v>
      </c>
      <c r="P904" s="2" t="b">
        <f>FALSE()</f>
        <v>0</v>
      </c>
      <c r="Q904">
        <v>0</v>
      </c>
      <c r="R904">
        <v>0</v>
      </c>
      <c r="S904">
        <v>1</v>
      </c>
      <c r="T904">
        <v>1</v>
      </c>
      <c r="U904">
        <v>1</v>
      </c>
      <c r="V904">
        <v>1107</v>
      </c>
    </row>
    <row r="905" spans="1:22" x14ac:dyDescent="0.25">
      <c r="A905" t="s">
        <v>10</v>
      </c>
      <c r="B905" t="s">
        <v>22</v>
      </c>
      <c r="C905" t="s">
        <v>52</v>
      </c>
      <c r="D905" t="s">
        <v>1045</v>
      </c>
      <c r="E905" t="s">
        <v>73</v>
      </c>
      <c r="F905" t="s">
        <v>69</v>
      </c>
      <c r="G905">
        <v>1107</v>
      </c>
      <c r="H905">
        <v>362</v>
      </c>
      <c r="I905">
        <v>0.48761514742175999</v>
      </c>
      <c r="J905">
        <v>5509931.9887161301</v>
      </c>
      <c r="K905">
        <v>2140262.65144348</v>
      </c>
      <c r="L905">
        <v>3708129.4775009202</v>
      </c>
      <c r="M905">
        <v>5.4801980198019802</v>
      </c>
      <c r="N905">
        <v>0.70710678118654802</v>
      </c>
      <c r="O905">
        <v>0.577181208053691</v>
      </c>
      <c r="P905" s="2" t="b">
        <f>FALSE()</f>
        <v>0</v>
      </c>
      <c r="Q905">
        <v>1.9393134685319099E-3</v>
      </c>
      <c r="R905">
        <v>1.9393134685313799E-3</v>
      </c>
      <c r="S905">
        <v>1</v>
      </c>
      <c r="T905">
        <v>1.00868850836149</v>
      </c>
      <c r="U905">
        <v>1.00868850836149</v>
      </c>
      <c r="V905">
        <v>1097.4646690465499</v>
      </c>
    </row>
    <row r="906" spans="1:22" x14ac:dyDescent="0.25">
      <c r="A906" t="s">
        <v>10</v>
      </c>
      <c r="B906" t="s">
        <v>22</v>
      </c>
      <c r="C906" t="s">
        <v>52</v>
      </c>
      <c r="D906" t="s">
        <v>1046</v>
      </c>
      <c r="E906" t="s">
        <v>75</v>
      </c>
      <c r="F906" t="s">
        <v>69</v>
      </c>
      <c r="G906">
        <v>1107</v>
      </c>
      <c r="H906">
        <v>45</v>
      </c>
      <c r="I906">
        <v>0.49334356884096903</v>
      </c>
      <c r="J906">
        <v>5509931.9887161301</v>
      </c>
      <c r="K906">
        <v>2299538.0115509001</v>
      </c>
      <c r="L906">
        <v>5285951.0135650598</v>
      </c>
      <c r="M906">
        <v>5.4801980198019802</v>
      </c>
      <c r="N906">
        <v>0.70710678118654802</v>
      </c>
      <c r="O906">
        <v>0.435028248587571</v>
      </c>
      <c r="P906" s="2" t="b">
        <f>FALSE()</f>
        <v>0</v>
      </c>
      <c r="Q906">
        <v>0.14788019334654801</v>
      </c>
      <c r="R906">
        <v>0.14788019334654601</v>
      </c>
      <c r="S906">
        <v>1</v>
      </c>
      <c r="T906">
        <v>1.6625325493991401</v>
      </c>
      <c r="U906">
        <v>1.6625325493991401</v>
      </c>
      <c r="V906">
        <v>665.85162522086296</v>
      </c>
    </row>
    <row r="907" spans="1:22" x14ac:dyDescent="0.25">
      <c r="A907" t="s">
        <v>10</v>
      </c>
      <c r="B907" t="s">
        <v>22</v>
      </c>
      <c r="C907" t="s">
        <v>52</v>
      </c>
      <c r="D907" t="s">
        <v>1047</v>
      </c>
      <c r="E907" t="s">
        <v>77</v>
      </c>
      <c r="F907" t="s">
        <v>69</v>
      </c>
      <c r="G907">
        <v>1107</v>
      </c>
      <c r="H907">
        <v>7</v>
      </c>
      <c r="I907">
        <v>0.201720709810809</v>
      </c>
      <c r="J907">
        <v>5509931.9887161301</v>
      </c>
      <c r="K907">
        <v>233935.685157776</v>
      </c>
      <c r="L907">
        <v>5475090.5036926297</v>
      </c>
      <c r="M907">
        <v>5.4801980198019802</v>
      </c>
      <c r="N907">
        <v>0.57735026918962595</v>
      </c>
      <c r="O907">
        <v>4.2727272727272697E-2</v>
      </c>
      <c r="P907" s="2" t="b">
        <f>FALSE()</f>
        <v>0</v>
      </c>
      <c r="Q907">
        <v>8.3246652463004805E-2</v>
      </c>
      <c r="R907">
        <v>8.3246652463003806E-2</v>
      </c>
      <c r="S907">
        <v>1</v>
      </c>
      <c r="T907">
        <v>1.3729614875199001</v>
      </c>
      <c r="U907">
        <v>1.3729614875199001</v>
      </c>
      <c r="V907">
        <v>806.28627245741097</v>
      </c>
    </row>
    <row r="908" spans="1:22" x14ac:dyDescent="0.25">
      <c r="A908" t="s">
        <v>10</v>
      </c>
      <c r="B908" t="s">
        <v>22</v>
      </c>
      <c r="C908" t="s">
        <v>52</v>
      </c>
      <c r="D908" t="s">
        <v>1048</v>
      </c>
      <c r="E908" t="s">
        <v>79</v>
      </c>
      <c r="F908" t="s">
        <v>69</v>
      </c>
      <c r="G908">
        <v>1107</v>
      </c>
      <c r="H908">
        <v>578</v>
      </c>
      <c r="I908">
        <v>0.115665962144471</v>
      </c>
      <c r="J908">
        <v>5509931.9887161301</v>
      </c>
      <c r="K908">
        <v>74660.325050354004</v>
      </c>
      <c r="L908">
        <v>2633020.7967758202</v>
      </c>
      <c r="M908">
        <v>5.4801980198019802</v>
      </c>
      <c r="N908">
        <v>0.70710678118654802</v>
      </c>
      <c r="O908">
        <v>2.83553875236295E-2</v>
      </c>
      <c r="P908" s="2" t="b">
        <f>FALSE()</f>
        <v>0</v>
      </c>
      <c r="Q908">
        <v>4.5519904257645703E-2</v>
      </c>
      <c r="R908">
        <v>4.5519904257642803E-2</v>
      </c>
      <c r="S908">
        <v>1</v>
      </c>
      <c r="T908">
        <v>1.2039381849166799</v>
      </c>
      <c r="U908">
        <v>1.2039381849166799</v>
      </c>
      <c r="V908">
        <v>919.48242349054794</v>
      </c>
    </row>
    <row r="909" spans="1:22" x14ac:dyDescent="0.25">
      <c r="A909" t="s">
        <v>10</v>
      </c>
      <c r="B909" t="s">
        <v>22</v>
      </c>
      <c r="C909" t="s">
        <v>52</v>
      </c>
      <c r="D909" t="s">
        <v>1049</v>
      </c>
      <c r="E909" t="s">
        <v>81</v>
      </c>
      <c r="F909" t="s">
        <v>69</v>
      </c>
      <c r="G909">
        <v>1107</v>
      </c>
      <c r="H909">
        <v>0</v>
      </c>
      <c r="I909">
        <v>0</v>
      </c>
      <c r="J909">
        <v>5509931.9887161301</v>
      </c>
      <c r="K909">
        <v>5509931.9887161301</v>
      </c>
      <c r="L909">
        <v>5509931.9887161301</v>
      </c>
      <c r="M909">
        <v>5.4801980198019802</v>
      </c>
      <c r="N909">
        <v>0</v>
      </c>
      <c r="O909">
        <v>1</v>
      </c>
      <c r="P909" s="2" t="b">
        <f>TRUE()</f>
        <v>1</v>
      </c>
      <c r="Q909">
        <v>0</v>
      </c>
      <c r="S909">
        <v>1</v>
      </c>
      <c r="T909">
        <v>1</v>
      </c>
      <c r="U909">
        <v>1</v>
      </c>
      <c r="V909">
        <v>1107</v>
      </c>
    </row>
    <row r="910" spans="1:22" x14ac:dyDescent="0.25">
      <c r="A910" t="s">
        <v>10</v>
      </c>
      <c r="B910" t="s">
        <v>22</v>
      </c>
      <c r="C910" t="s">
        <v>52</v>
      </c>
      <c r="D910" t="s">
        <v>1050</v>
      </c>
      <c r="E910" t="s">
        <v>83</v>
      </c>
      <c r="F910" t="s">
        <v>69</v>
      </c>
      <c r="G910">
        <v>1107</v>
      </c>
      <c r="H910">
        <v>0</v>
      </c>
      <c r="I910">
        <v>0.111795088707222</v>
      </c>
      <c r="J910">
        <v>5509931.9887161301</v>
      </c>
      <c r="K910">
        <v>69682.970046997099</v>
      </c>
      <c r="L910">
        <v>5509931.9887161301</v>
      </c>
      <c r="M910">
        <v>5.4801980198019802</v>
      </c>
      <c r="N910">
        <v>0.70710678118654802</v>
      </c>
      <c r="O910">
        <v>1.2646793134597999E-2</v>
      </c>
      <c r="P910" s="2" t="b">
        <f>FALSE()</f>
        <v>0</v>
      </c>
      <c r="Q910">
        <v>8.5417219761374799E-2</v>
      </c>
      <c r="R910">
        <v>8.5417219761384999E-2</v>
      </c>
      <c r="S910">
        <v>1</v>
      </c>
      <c r="T910">
        <v>1.3826860588319001</v>
      </c>
      <c r="U910">
        <v>1.3826860588319001</v>
      </c>
      <c r="V910">
        <v>800.61557931320795</v>
      </c>
    </row>
    <row r="911" spans="1:22" x14ac:dyDescent="0.25">
      <c r="A911" t="s">
        <v>10</v>
      </c>
      <c r="B911" t="s">
        <v>22</v>
      </c>
      <c r="C911" t="s">
        <v>52</v>
      </c>
      <c r="D911" t="s">
        <v>1051</v>
      </c>
      <c r="E911" t="s">
        <v>85</v>
      </c>
      <c r="F911" t="s">
        <v>69</v>
      </c>
      <c r="G911">
        <v>1107</v>
      </c>
      <c r="H911">
        <v>0</v>
      </c>
      <c r="I911">
        <v>3.00556544889144E-2</v>
      </c>
      <c r="J911">
        <v>5509931.9887161301</v>
      </c>
      <c r="K911">
        <v>4977.35500335693</v>
      </c>
      <c r="L911">
        <v>5509931.9887161301</v>
      </c>
      <c r="M911">
        <v>5.4801980198019802</v>
      </c>
      <c r="N911">
        <v>0.40824829046386302</v>
      </c>
      <c r="O911">
        <v>9.0334236675700097E-4</v>
      </c>
      <c r="P911" s="2" t="b">
        <f>FALSE()</f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1107</v>
      </c>
    </row>
    <row r="912" spans="1:22" x14ac:dyDescent="0.25">
      <c r="A912" t="s">
        <v>10</v>
      </c>
      <c r="B912" t="s">
        <v>22</v>
      </c>
      <c r="C912" t="s">
        <v>52</v>
      </c>
      <c r="D912" t="s">
        <v>1052</v>
      </c>
      <c r="E912" t="s">
        <v>87</v>
      </c>
      <c r="F912" t="s">
        <v>69</v>
      </c>
      <c r="G912">
        <v>1107</v>
      </c>
      <c r="H912">
        <v>0</v>
      </c>
      <c r="I912">
        <v>6.7084845746117297E-2</v>
      </c>
      <c r="J912">
        <v>5509931.9887161301</v>
      </c>
      <c r="K912">
        <v>24886.775016784701</v>
      </c>
      <c r="L912">
        <v>5509931.9887161301</v>
      </c>
      <c r="M912">
        <v>5.4801980198019802</v>
      </c>
      <c r="N912">
        <v>0.5</v>
      </c>
      <c r="O912">
        <v>4.5167118337849999E-3</v>
      </c>
      <c r="P912" s="2" t="b">
        <f>FALSE()</f>
        <v>0</v>
      </c>
      <c r="Q912">
        <v>1.5911595342297101E-2</v>
      </c>
      <c r="R912">
        <v>1.5911595342294999E-2</v>
      </c>
      <c r="S912">
        <v>1</v>
      </c>
      <c r="T912">
        <v>1.07128709794445</v>
      </c>
      <c r="U912">
        <v>1.07128709794445</v>
      </c>
      <c r="V912">
        <v>1033.3364437265</v>
      </c>
    </row>
    <row r="913" spans="1:22" x14ac:dyDescent="0.25">
      <c r="A913" t="s">
        <v>10</v>
      </c>
      <c r="B913" t="s">
        <v>22</v>
      </c>
      <c r="C913" t="s">
        <v>52</v>
      </c>
      <c r="D913" t="s">
        <v>1053</v>
      </c>
      <c r="E913" t="s">
        <v>89</v>
      </c>
      <c r="F913" t="s">
        <v>69</v>
      </c>
      <c r="G913">
        <v>1107</v>
      </c>
      <c r="H913">
        <v>0</v>
      </c>
      <c r="I913">
        <v>0.18215004253345499</v>
      </c>
      <c r="J913">
        <v>5509931.9887161301</v>
      </c>
      <c r="K913">
        <v>189139.49012756301</v>
      </c>
      <c r="L913">
        <v>5509931.9887161301</v>
      </c>
      <c r="M913">
        <v>5.4801980198019802</v>
      </c>
      <c r="N913">
        <v>0.57735026918962595</v>
      </c>
      <c r="O913">
        <v>3.4327009936765997E-2</v>
      </c>
      <c r="P913" s="2" t="b">
        <f>FALSE()</f>
        <v>0</v>
      </c>
      <c r="Q913">
        <v>5.0614009880148502E-3</v>
      </c>
      <c r="R913">
        <v>5.0614009880173604E-3</v>
      </c>
      <c r="S913">
        <v>1</v>
      </c>
      <c r="T913">
        <v>1.02267607868393</v>
      </c>
      <c r="U913">
        <v>1.02267607868393</v>
      </c>
      <c r="V913">
        <v>1082.4541837573699</v>
      </c>
    </row>
    <row r="914" spans="1:22" x14ac:dyDescent="0.25">
      <c r="A914" t="s">
        <v>10</v>
      </c>
      <c r="B914" t="s">
        <v>22</v>
      </c>
      <c r="C914" t="s">
        <v>52</v>
      </c>
      <c r="D914" t="s">
        <v>1054</v>
      </c>
      <c r="E914" t="s">
        <v>91</v>
      </c>
      <c r="F914" t="s">
        <v>69</v>
      </c>
      <c r="G914">
        <v>1107</v>
      </c>
      <c r="H914">
        <v>0</v>
      </c>
      <c r="I914">
        <v>6.0029728335427399E-2</v>
      </c>
      <c r="J914">
        <v>5509931.9887161301</v>
      </c>
      <c r="K914">
        <v>19909.420013427702</v>
      </c>
      <c r="L914">
        <v>5509931.9887161301</v>
      </c>
      <c r="M914">
        <v>5.4801980198019802</v>
      </c>
      <c r="N914">
        <v>0.5</v>
      </c>
      <c r="O914">
        <v>3.613369467028E-3</v>
      </c>
      <c r="P914" s="2" t="b">
        <f>FALSE()</f>
        <v>0</v>
      </c>
      <c r="Q914">
        <v>8.5936236695569098E-3</v>
      </c>
      <c r="R914">
        <v>8.5936236695620706E-3</v>
      </c>
      <c r="S914">
        <v>1</v>
      </c>
      <c r="T914">
        <v>1.03850113574727</v>
      </c>
      <c r="U914">
        <v>1.03850113574727</v>
      </c>
      <c r="V914">
        <v>1065.9593542027601</v>
      </c>
    </row>
    <row r="915" spans="1:22" x14ac:dyDescent="0.25">
      <c r="A915" t="s">
        <v>10</v>
      </c>
      <c r="B915" t="s">
        <v>22</v>
      </c>
      <c r="C915" t="s">
        <v>52</v>
      </c>
      <c r="D915" t="s">
        <v>1055</v>
      </c>
      <c r="E915" t="s">
        <v>93</v>
      </c>
      <c r="F915" t="s">
        <v>69</v>
      </c>
      <c r="G915">
        <v>1107</v>
      </c>
      <c r="H915">
        <v>6</v>
      </c>
      <c r="I915">
        <v>0.23688958035858201</v>
      </c>
      <c r="J915">
        <v>5509931.9887161301</v>
      </c>
      <c r="K915">
        <v>328505.43022155802</v>
      </c>
      <c r="L915">
        <v>5480067.8586959802</v>
      </c>
      <c r="M915">
        <v>5.4801980198019802</v>
      </c>
      <c r="N915">
        <v>0.70710678118654802</v>
      </c>
      <c r="O915">
        <v>5.9945504087193499E-2</v>
      </c>
      <c r="P915" s="2" t="b">
        <f>FALSE()</f>
        <v>0</v>
      </c>
      <c r="Q915">
        <v>7.2309692508399803E-2</v>
      </c>
      <c r="R915">
        <v>7.2309692508402995E-2</v>
      </c>
      <c r="S915">
        <v>1</v>
      </c>
      <c r="T915">
        <v>1.32396174118862</v>
      </c>
      <c r="U915">
        <v>1.32396174118862</v>
      </c>
      <c r="V915">
        <v>836.12688007597603</v>
      </c>
    </row>
    <row r="916" spans="1:22" x14ac:dyDescent="0.25">
      <c r="A916" t="s">
        <v>10</v>
      </c>
      <c r="B916" t="s">
        <v>22</v>
      </c>
      <c r="C916" t="s">
        <v>52</v>
      </c>
      <c r="D916" t="s">
        <v>1056</v>
      </c>
      <c r="E916" t="s">
        <v>95</v>
      </c>
      <c r="F916" t="s">
        <v>69</v>
      </c>
      <c r="G916">
        <v>1107</v>
      </c>
      <c r="H916">
        <v>0</v>
      </c>
      <c r="I916">
        <v>0</v>
      </c>
      <c r="J916">
        <v>5509931.9887161301</v>
      </c>
      <c r="K916">
        <v>0</v>
      </c>
      <c r="L916">
        <v>5509931.9887161301</v>
      </c>
      <c r="M916">
        <v>5.4801980198019802</v>
      </c>
      <c r="N916">
        <v>0</v>
      </c>
      <c r="O916">
        <v>0</v>
      </c>
      <c r="P916" s="2" t="b">
        <f>TRUE()</f>
        <v>1</v>
      </c>
      <c r="Q916">
        <v>0</v>
      </c>
      <c r="S916">
        <v>1</v>
      </c>
      <c r="T916">
        <v>1</v>
      </c>
      <c r="U916">
        <v>1</v>
      </c>
      <c r="V916">
        <v>1107</v>
      </c>
    </row>
    <row r="917" spans="1:22" x14ac:dyDescent="0.25">
      <c r="A917" t="s">
        <v>10</v>
      </c>
      <c r="B917" t="s">
        <v>22</v>
      </c>
      <c r="C917" t="s">
        <v>52</v>
      </c>
      <c r="D917" t="s">
        <v>1057</v>
      </c>
      <c r="E917" t="s">
        <v>97</v>
      </c>
      <c r="F917" t="s">
        <v>69</v>
      </c>
      <c r="G917">
        <v>1107</v>
      </c>
      <c r="H917">
        <v>0</v>
      </c>
      <c r="I917">
        <v>0</v>
      </c>
      <c r="J917">
        <v>5509931.9887161301</v>
      </c>
      <c r="K917">
        <v>0</v>
      </c>
      <c r="L917">
        <v>5509931.9887161301</v>
      </c>
      <c r="M917">
        <v>5.4801980198019802</v>
      </c>
      <c r="N917">
        <v>0</v>
      </c>
      <c r="O917">
        <v>0</v>
      </c>
      <c r="P917" s="2" t="b">
        <f>TRUE()</f>
        <v>1</v>
      </c>
      <c r="Q917">
        <v>0</v>
      </c>
      <c r="S917">
        <v>1</v>
      </c>
      <c r="T917">
        <v>1</v>
      </c>
      <c r="U917">
        <v>1</v>
      </c>
      <c r="V917">
        <v>1107</v>
      </c>
    </row>
    <row r="918" spans="1:22" x14ac:dyDescent="0.25">
      <c r="A918" t="s">
        <v>10</v>
      </c>
      <c r="B918" t="s">
        <v>22</v>
      </c>
      <c r="C918" t="s">
        <v>52</v>
      </c>
      <c r="D918" t="s">
        <v>1058</v>
      </c>
      <c r="E918" t="s">
        <v>99</v>
      </c>
      <c r="F918" t="s">
        <v>69</v>
      </c>
      <c r="G918">
        <v>1107</v>
      </c>
      <c r="H918">
        <v>0</v>
      </c>
      <c r="I918">
        <v>0.23688958035858201</v>
      </c>
      <c r="J918">
        <v>5509931.9887161301</v>
      </c>
      <c r="K918">
        <v>5181426.5584945697</v>
      </c>
      <c r="L918">
        <v>5509931.9887161301</v>
      </c>
      <c r="M918">
        <v>5.4801980198019802</v>
      </c>
      <c r="N918">
        <v>0.70710678118654802</v>
      </c>
      <c r="O918">
        <v>0.94037940379403795</v>
      </c>
      <c r="P918" s="2" t="b">
        <f>FALSE()</f>
        <v>0</v>
      </c>
      <c r="Q918">
        <v>7.1514471444231606E-2</v>
      </c>
      <c r="R918">
        <v>7.1514471444231703E-2</v>
      </c>
      <c r="S918">
        <v>1</v>
      </c>
      <c r="T918">
        <v>1.32039899335163</v>
      </c>
      <c r="U918">
        <v>1.32039899335163</v>
      </c>
      <c r="V918">
        <v>838.38294755894105</v>
      </c>
    </row>
    <row r="919" spans="1:22" x14ac:dyDescent="0.25">
      <c r="A919" t="s">
        <v>10</v>
      </c>
      <c r="B919" t="s">
        <v>22</v>
      </c>
      <c r="C919" t="s">
        <v>52</v>
      </c>
      <c r="D919" t="s">
        <v>1059</v>
      </c>
      <c r="E919" t="s">
        <v>101</v>
      </c>
      <c r="F919" t="s">
        <v>69</v>
      </c>
      <c r="G919">
        <v>1107</v>
      </c>
      <c r="H919">
        <v>0</v>
      </c>
      <c r="I919">
        <v>0.15432716772096799</v>
      </c>
      <c r="J919">
        <v>5509931.9887161301</v>
      </c>
      <c r="K919">
        <v>134388.585090637</v>
      </c>
      <c r="L919">
        <v>5509931.9887161301</v>
      </c>
      <c r="M919">
        <v>5.4801980198019802</v>
      </c>
      <c r="N919">
        <v>0.57735026918962595</v>
      </c>
      <c r="O919">
        <v>2.4390243902439001E-2</v>
      </c>
      <c r="P919" s="2" t="b">
        <f>FALSE()</f>
        <v>0</v>
      </c>
      <c r="Q919">
        <v>2.1191035565418199E-2</v>
      </c>
      <c r="R919">
        <v>2.1191035565406802E-2</v>
      </c>
      <c r="S919">
        <v>1</v>
      </c>
      <c r="T919">
        <v>1.0949400355777399</v>
      </c>
      <c r="U919">
        <v>1.0949400355777399</v>
      </c>
      <c r="V919">
        <v>1011.01426930279</v>
      </c>
    </row>
    <row r="920" spans="1:22" x14ac:dyDescent="0.25">
      <c r="A920" t="s">
        <v>10</v>
      </c>
      <c r="B920" t="s">
        <v>22</v>
      </c>
      <c r="C920" t="s">
        <v>52</v>
      </c>
      <c r="D920" t="s">
        <v>1060</v>
      </c>
      <c r="E920" t="s">
        <v>103</v>
      </c>
      <c r="F920" t="s">
        <v>69</v>
      </c>
      <c r="G920">
        <v>1107</v>
      </c>
      <c r="H920">
        <v>0</v>
      </c>
      <c r="I920">
        <v>7.3454416089402202E-2</v>
      </c>
      <c r="J920">
        <v>5509931.9887161301</v>
      </c>
      <c r="K920">
        <v>29864.130020141602</v>
      </c>
      <c r="L920">
        <v>5509931.9887161301</v>
      </c>
      <c r="M920">
        <v>5.4801980198019802</v>
      </c>
      <c r="N920">
        <v>0.57735026918962595</v>
      </c>
      <c r="O920">
        <v>5.4200542005420098E-3</v>
      </c>
      <c r="P920" s="2" t="b">
        <f>FALSE()</f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1107</v>
      </c>
    </row>
    <row r="921" spans="1:22" x14ac:dyDescent="0.25">
      <c r="A921" t="s">
        <v>10</v>
      </c>
      <c r="B921" t="s">
        <v>22</v>
      </c>
      <c r="C921" t="s">
        <v>52</v>
      </c>
      <c r="D921" t="s">
        <v>1061</v>
      </c>
      <c r="E921" t="s">
        <v>105</v>
      </c>
      <c r="F921" t="s">
        <v>69</v>
      </c>
      <c r="G921">
        <v>1107</v>
      </c>
      <c r="H921">
        <v>0</v>
      </c>
      <c r="I921">
        <v>0.17014051251461401</v>
      </c>
      <c r="J921">
        <v>5509931.9887161301</v>
      </c>
      <c r="K921">
        <v>164252.71511077901</v>
      </c>
      <c r="L921">
        <v>5509931.9887161301</v>
      </c>
      <c r="M921">
        <v>5.4801980198019802</v>
      </c>
      <c r="N921">
        <v>0.57735026918962595</v>
      </c>
      <c r="O921">
        <v>2.9810298102981001E-2</v>
      </c>
      <c r="P921" s="2" t="b">
        <f>FALSE()</f>
        <v>0</v>
      </c>
      <c r="Q921">
        <v>2.34541509082557E-2</v>
      </c>
      <c r="R921">
        <v>2.3454150908253001E-2</v>
      </c>
      <c r="S921">
        <v>1</v>
      </c>
      <c r="T921">
        <v>1.1050792404553</v>
      </c>
      <c r="U921">
        <v>1.1050792404553</v>
      </c>
      <c r="V921">
        <v>1001.7381192898901</v>
      </c>
    </row>
    <row r="922" spans="1:22" x14ac:dyDescent="0.25">
      <c r="A922" t="s">
        <v>10</v>
      </c>
      <c r="B922" t="s">
        <v>22</v>
      </c>
      <c r="C922" t="s">
        <v>52</v>
      </c>
      <c r="D922" t="s">
        <v>1062</v>
      </c>
      <c r="E922" t="s">
        <v>107</v>
      </c>
      <c r="F922" t="s">
        <v>69</v>
      </c>
      <c r="G922">
        <v>1107</v>
      </c>
      <c r="H922">
        <v>0</v>
      </c>
      <c r="I922">
        <v>0</v>
      </c>
      <c r="J922">
        <v>5509931.9887161301</v>
      </c>
      <c r="K922">
        <v>0</v>
      </c>
      <c r="L922">
        <v>5509931.9887161301</v>
      </c>
      <c r="M922">
        <v>5.4801980198019802</v>
      </c>
      <c r="N922">
        <v>0</v>
      </c>
      <c r="O922">
        <v>0</v>
      </c>
      <c r="P922" s="2" t="b">
        <f>TRUE()</f>
        <v>1</v>
      </c>
      <c r="Q922">
        <v>0</v>
      </c>
      <c r="S922">
        <v>1</v>
      </c>
      <c r="T922">
        <v>1</v>
      </c>
      <c r="U922">
        <v>1</v>
      </c>
      <c r="V922">
        <v>1107</v>
      </c>
    </row>
    <row r="923" spans="1:22" x14ac:dyDescent="0.25">
      <c r="A923" t="s">
        <v>10</v>
      </c>
      <c r="B923" t="s">
        <v>22</v>
      </c>
      <c r="C923" t="s">
        <v>52</v>
      </c>
      <c r="D923" t="s">
        <v>1063</v>
      </c>
      <c r="E923" t="s">
        <v>109</v>
      </c>
      <c r="F923" t="s">
        <v>69</v>
      </c>
      <c r="G923">
        <v>1107</v>
      </c>
      <c r="H923">
        <v>0</v>
      </c>
      <c r="I923">
        <v>6.7084845746117297E-2</v>
      </c>
      <c r="J923">
        <v>5509931.9887161301</v>
      </c>
      <c r="K923">
        <v>24886.775016784701</v>
      </c>
      <c r="L923">
        <v>5509931.9887161301</v>
      </c>
      <c r="M923">
        <v>5.4801980198019802</v>
      </c>
      <c r="N923">
        <v>0.5</v>
      </c>
      <c r="O923">
        <v>4.5167118337849999E-3</v>
      </c>
      <c r="P923" s="2" t="b">
        <f>FALSE()</f>
        <v>0</v>
      </c>
      <c r="Q923">
        <v>2.61879631056047E-2</v>
      </c>
      <c r="R923">
        <v>2.61879631055967E-2</v>
      </c>
      <c r="S923">
        <v>1</v>
      </c>
      <c r="T923">
        <v>1.1173272604483799</v>
      </c>
      <c r="U923">
        <v>1.1173272604483799</v>
      </c>
      <c r="V923">
        <v>990.75717489947101</v>
      </c>
    </row>
    <row r="924" spans="1:22" x14ac:dyDescent="0.25">
      <c r="A924" t="s">
        <v>10</v>
      </c>
      <c r="B924" t="s">
        <v>22</v>
      </c>
      <c r="C924" t="s">
        <v>52</v>
      </c>
      <c r="D924" t="s">
        <v>1064</v>
      </c>
      <c r="E924" t="s">
        <v>111</v>
      </c>
      <c r="F924" t="s">
        <v>69</v>
      </c>
      <c r="G924">
        <v>1107</v>
      </c>
      <c r="H924">
        <v>0</v>
      </c>
      <c r="I924">
        <v>3.00556544889144E-2</v>
      </c>
      <c r="J924">
        <v>5509931.9887161301</v>
      </c>
      <c r="K924">
        <v>4977.35500335693</v>
      </c>
      <c r="L924">
        <v>5509931.9887161301</v>
      </c>
      <c r="M924">
        <v>5.4801980198019802</v>
      </c>
      <c r="N924">
        <v>0.40824829046386302</v>
      </c>
      <c r="O924">
        <v>9.0334236675700097E-4</v>
      </c>
      <c r="P924" s="2" t="b">
        <f>FALSE()</f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1107</v>
      </c>
    </row>
    <row r="925" spans="1:22" x14ac:dyDescent="0.25">
      <c r="A925" t="s">
        <v>10</v>
      </c>
      <c r="B925" t="s">
        <v>22</v>
      </c>
      <c r="C925" t="s">
        <v>52</v>
      </c>
      <c r="D925" t="s">
        <v>1065</v>
      </c>
      <c r="E925" t="s">
        <v>113</v>
      </c>
      <c r="F925" t="s">
        <v>69</v>
      </c>
      <c r="G925">
        <v>1107</v>
      </c>
      <c r="H925">
        <v>1107</v>
      </c>
      <c r="I925">
        <v>0</v>
      </c>
      <c r="J925">
        <v>5509931.9887161301</v>
      </c>
      <c r="K925">
        <v>0</v>
      </c>
      <c r="L925">
        <v>0</v>
      </c>
      <c r="M925">
        <v>5.4801980198019802</v>
      </c>
      <c r="P925" s="2" t="b">
        <f>TRUE()</f>
        <v>1</v>
      </c>
      <c r="Q925">
        <v>0</v>
      </c>
      <c r="S925">
        <v>1</v>
      </c>
      <c r="T925">
        <v>1</v>
      </c>
      <c r="U925">
        <v>1</v>
      </c>
      <c r="V925">
        <v>1107</v>
      </c>
    </row>
    <row r="926" spans="1:22" x14ac:dyDescent="0.25">
      <c r="A926" t="s">
        <v>10</v>
      </c>
      <c r="B926" t="s">
        <v>22</v>
      </c>
      <c r="C926" t="s">
        <v>52</v>
      </c>
      <c r="D926" t="s">
        <v>1066</v>
      </c>
      <c r="E926" t="s">
        <v>115</v>
      </c>
      <c r="F926" t="s">
        <v>116</v>
      </c>
      <c r="G926">
        <v>1107</v>
      </c>
      <c r="H926">
        <v>5</v>
      </c>
      <c r="I926">
        <v>3.48432858628445</v>
      </c>
      <c r="J926">
        <v>5509931.9887161301</v>
      </c>
      <c r="K926">
        <v>63869419.403076202</v>
      </c>
      <c r="L926">
        <v>5485045.2136993399</v>
      </c>
      <c r="M926">
        <v>5.4801980198019802</v>
      </c>
      <c r="N926">
        <v>9.8994949366116707</v>
      </c>
      <c r="O926">
        <v>11.6442831215971</v>
      </c>
      <c r="P926" s="2" t="b">
        <f>FALSE()</f>
        <v>0</v>
      </c>
      <c r="Q926">
        <v>6.3237960534859999E-2</v>
      </c>
      <c r="R926">
        <v>6.3237960534859305E-2</v>
      </c>
      <c r="S926">
        <v>1</v>
      </c>
      <c r="T926">
        <v>1.2833185855646001</v>
      </c>
      <c r="U926">
        <v>1.2833185855646001</v>
      </c>
      <c r="V926">
        <v>862.60731548041599</v>
      </c>
    </row>
    <row r="927" spans="1:22" x14ac:dyDescent="0.25">
      <c r="A927" t="s">
        <v>10</v>
      </c>
      <c r="B927" t="s">
        <v>22</v>
      </c>
      <c r="C927" t="s">
        <v>52</v>
      </c>
      <c r="D927" t="s">
        <v>1067</v>
      </c>
      <c r="E927" t="s">
        <v>118</v>
      </c>
      <c r="F927" t="s">
        <v>116</v>
      </c>
      <c r="G927">
        <v>1107</v>
      </c>
      <c r="H927">
        <v>1062</v>
      </c>
      <c r="I927">
        <v>0.89233650740712001</v>
      </c>
      <c r="J927">
        <v>5509931.9887161301</v>
      </c>
      <c r="K927">
        <v>557463.76037597703</v>
      </c>
      <c r="L927">
        <v>223980.97515106201</v>
      </c>
      <c r="M927">
        <v>5.4801980198019802</v>
      </c>
      <c r="N927">
        <v>3.53553390593274</v>
      </c>
      <c r="O927">
        <v>2.4888888888888898</v>
      </c>
      <c r="P927" s="2" t="b">
        <f>FALSE()</f>
        <v>0</v>
      </c>
      <c r="Q927">
        <v>3.2970766869152499E-3</v>
      </c>
      <c r="R927">
        <v>3.2970766869118298E-3</v>
      </c>
      <c r="S927">
        <v>1</v>
      </c>
      <c r="T927">
        <v>1.01477155644385</v>
      </c>
      <c r="U927">
        <v>1.01477155644385</v>
      </c>
      <c r="V927">
        <v>1090.88591710173</v>
      </c>
    </row>
    <row r="928" spans="1:22" x14ac:dyDescent="0.25">
      <c r="A928" t="s">
        <v>10</v>
      </c>
      <c r="B928" t="s">
        <v>22</v>
      </c>
      <c r="C928" t="s">
        <v>52</v>
      </c>
      <c r="D928" t="s">
        <v>1068</v>
      </c>
      <c r="E928" t="s">
        <v>120</v>
      </c>
      <c r="F928" t="s">
        <v>69</v>
      </c>
      <c r="G928">
        <v>1107</v>
      </c>
      <c r="H928">
        <v>117</v>
      </c>
      <c r="I928">
        <v>0.37801849309214303</v>
      </c>
      <c r="J928">
        <v>5509931.9887161301</v>
      </c>
      <c r="K928">
        <v>4559257.1830749502</v>
      </c>
      <c r="L928">
        <v>4927581.4533233596</v>
      </c>
      <c r="M928">
        <v>5.4801980198019802</v>
      </c>
      <c r="N928">
        <v>0.70710678118654802</v>
      </c>
      <c r="O928">
        <v>0.92525252525252499</v>
      </c>
      <c r="P928" s="2" t="b">
        <f>FALSE()</f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1107</v>
      </c>
    </row>
    <row r="929" spans="1:22" x14ac:dyDescent="0.25">
      <c r="A929" t="s">
        <v>10</v>
      </c>
      <c r="B929" t="s">
        <v>22</v>
      </c>
      <c r="C929" t="s">
        <v>52</v>
      </c>
      <c r="D929" t="s">
        <v>1069</v>
      </c>
      <c r="E929" t="s">
        <v>122</v>
      </c>
      <c r="F929" t="s">
        <v>66</v>
      </c>
      <c r="G929">
        <v>1107</v>
      </c>
      <c r="H929">
        <v>158</v>
      </c>
      <c r="I929">
        <v>2.7929319988069401</v>
      </c>
      <c r="J929">
        <v>5509931.9887161301</v>
      </c>
      <c r="K929">
        <v>22467780.485153198</v>
      </c>
      <c r="L929">
        <v>4723509.89818573</v>
      </c>
      <c r="M929">
        <v>5.4801980198019802</v>
      </c>
      <c r="N929">
        <v>5.77350269189626</v>
      </c>
      <c r="O929">
        <v>4.7565858798735503</v>
      </c>
      <c r="P929" s="2" t="b">
        <f>FALSE()</f>
        <v>0</v>
      </c>
      <c r="Q929">
        <v>0.23662673370616999</v>
      </c>
      <c r="R929">
        <v>0.23662673370616999</v>
      </c>
      <c r="S929">
        <v>1</v>
      </c>
      <c r="T929">
        <v>2.0601346237825902</v>
      </c>
      <c r="U929">
        <v>2.0601346237825902</v>
      </c>
      <c r="V929">
        <v>537.34352465153404</v>
      </c>
    </row>
    <row r="930" spans="1:22" x14ac:dyDescent="0.25">
      <c r="A930" t="s">
        <v>10</v>
      </c>
      <c r="B930" t="s">
        <v>22</v>
      </c>
      <c r="C930" t="s">
        <v>52</v>
      </c>
      <c r="D930" t="s">
        <v>1070</v>
      </c>
      <c r="E930" t="s">
        <v>124</v>
      </c>
      <c r="F930" t="s">
        <v>69</v>
      </c>
      <c r="G930">
        <v>1107</v>
      </c>
      <c r="H930">
        <v>2</v>
      </c>
      <c r="I930">
        <v>0.16505763141021701</v>
      </c>
      <c r="J930">
        <v>5509931.9887161301</v>
      </c>
      <c r="K930">
        <v>5355633.9836120596</v>
      </c>
      <c r="L930">
        <v>5499977.2787094098</v>
      </c>
      <c r="M930">
        <v>5.4801980198019802</v>
      </c>
      <c r="N930">
        <v>0.5</v>
      </c>
      <c r="O930">
        <v>0.97375565610859705</v>
      </c>
      <c r="P930" s="2" t="b">
        <f>FALSE()</f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1107</v>
      </c>
    </row>
    <row r="931" spans="1:22" x14ac:dyDescent="0.25">
      <c r="A931" t="s">
        <v>10</v>
      </c>
      <c r="B931" t="s">
        <v>22</v>
      </c>
      <c r="C931" t="s">
        <v>52</v>
      </c>
      <c r="D931" t="s">
        <v>1071</v>
      </c>
      <c r="E931" t="s">
        <v>126</v>
      </c>
      <c r="F931" t="s">
        <v>66</v>
      </c>
      <c r="G931">
        <v>1107</v>
      </c>
      <c r="H931">
        <v>95</v>
      </c>
      <c r="I931">
        <v>1.4320082447971101</v>
      </c>
      <c r="J931">
        <v>5509931.9887161301</v>
      </c>
      <c r="K931">
        <v>13916684.589385999</v>
      </c>
      <c r="L931">
        <v>5037083.2633972196</v>
      </c>
      <c r="M931">
        <v>5.4801980198019802</v>
      </c>
      <c r="N931">
        <v>2.8284271247461898</v>
      </c>
      <c r="O931">
        <v>2.7628458498023698</v>
      </c>
      <c r="P931" s="2" t="b">
        <f>FALSE()</f>
        <v>0</v>
      </c>
      <c r="Q931">
        <v>0.17298794718594901</v>
      </c>
      <c r="R931">
        <v>0.17298794718594901</v>
      </c>
      <c r="S931">
        <v>1</v>
      </c>
      <c r="T931">
        <v>1.7750202584321</v>
      </c>
      <c r="U931">
        <v>1.7750202584321</v>
      </c>
      <c r="V931">
        <v>623.65485393266897</v>
      </c>
    </row>
    <row r="932" spans="1:22" x14ac:dyDescent="0.25">
      <c r="A932" t="s">
        <v>10</v>
      </c>
      <c r="B932" t="s">
        <v>22</v>
      </c>
      <c r="C932" t="s">
        <v>52</v>
      </c>
      <c r="D932" t="s">
        <v>1072</v>
      </c>
      <c r="E932" t="s">
        <v>128</v>
      </c>
      <c r="F932" t="s">
        <v>66</v>
      </c>
      <c r="G932">
        <v>1107</v>
      </c>
      <c r="H932">
        <v>17</v>
      </c>
      <c r="I932">
        <v>0.80735036220741296</v>
      </c>
      <c r="J932">
        <v>5509931.9887161301</v>
      </c>
      <c r="K932">
        <v>9038876.6860961895</v>
      </c>
      <c r="L932">
        <v>5425316.9536590604</v>
      </c>
      <c r="M932">
        <v>5.4801980198019802</v>
      </c>
      <c r="N932">
        <v>2.8284271247461898</v>
      </c>
      <c r="O932">
        <v>1.6660550458715599</v>
      </c>
      <c r="P932" s="2" t="b">
        <f>FALSE()</f>
        <v>0</v>
      </c>
      <c r="Q932">
        <v>0.21381923163274899</v>
      </c>
      <c r="R932">
        <v>0.21381923163274899</v>
      </c>
      <c r="S932">
        <v>1</v>
      </c>
      <c r="T932">
        <v>1.9579524981566201</v>
      </c>
      <c r="U932">
        <v>1.9579524981566201</v>
      </c>
      <c r="V932">
        <v>565.38654591580803</v>
      </c>
    </row>
    <row r="933" spans="1:22" x14ac:dyDescent="0.25">
      <c r="A933" t="s">
        <v>10</v>
      </c>
      <c r="B933" t="s">
        <v>22</v>
      </c>
      <c r="C933" t="s">
        <v>52</v>
      </c>
      <c r="D933" t="s">
        <v>1073</v>
      </c>
      <c r="E933" t="s">
        <v>130</v>
      </c>
      <c r="F933" t="s">
        <v>69</v>
      </c>
      <c r="G933">
        <v>1107</v>
      </c>
      <c r="H933">
        <v>0</v>
      </c>
      <c r="I933">
        <v>0.49779518157420799</v>
      </c>
      <c r="J933">
        <v>5509931.9887161301</v>
      </c>
      <c r="K933">
        <v>2483700.1466751099</v>
      </c>
      <c r="L933">
        <v>5509931.9887161301</v>
      </c>
      <c r="M933">
        <v>5.4801980198019802</v>
      </c>
      <c r="N933">
        <v>0.70710678118654802</v>
      </c>
      <c r="O933">
        <v>0.450767841011743</v>
      </c>
      <c r="P933" s="2" t="b">
        <f>FALSE()</f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1107</v>
      </c>
    </row>
    <row r="934" spans="1:22" x14ac:dyDescent="0.25">
      <c r="A934" t="s">
        <v>10</v>
      </c>
      <c r="B934" t="s">
        <v>22</v>
      </c>
      <c r="C934" t="s">
        <v>52</v>
      </c>
      <c r="D934" t="s">
        <v>1074</v>
      </c>
      <c r="E934" t="s">
        <v>132</v>
      </c>
      <c r="F934" t="s">
        <v>66</v>
      </c>
      <c r="G934">
        <v>1107</v>
      </c>
      <c r="H934">
        <v>4</v>
      </c>
      <c r="I934">
        <v>2.2375369702428101</v>
      </c>
      <c r="J934">
        <v>5509931.9887161301</v>
      </c>
      <c r="K934">
        <v>33776331.052780204</v>
      </c>
      <c r="L934">
        <v>5490022.5687026996</v>
      </c>
      <c r="M934">
        <v>5.4801980198019802</v>
      </c>
      <c r="N934">
        <v>5.6568542494923797</v>
      </c>
      <c r="O934">
        <v>6.1523118766999101</v>
      </c>
      <c r="P934" s="2" t="b">
        <f>FALSE()</f>
        <v>0</v>
      </c>
      <c r="Q934">
        <v>0.19472328733303801</v>
      </c>
      <c r="R934">
        <v>0.19472328733303701</v>
      </c>
      <c r="S934">
        <v>1</v>
      </c>
      <c r="T934">
        <v>1.8723988863188099</v>
      </c>
      <c r="U934">
        <v>1.8723988863188099</v>
      </c>
      <c r="V934">
        <v>591.22017647446603</v>
      </c>
    </row>
    <row r="935" spans="1:22" x14ac:dyDescent="0.25">
      <c r="A935" t="s">
        <v>10</v>
      </c>
      <c r="B935" t="s">
        <v>22</v>
      </c>
      <c r="C935" t="s">
        <v>52</v>
      </c>
      <c r="D935" t="s">
        <v>1075</v>
      </c>
      <c r="E935" t="s">
        <v>134</v>
      </c>
      <c r="F935" t="s">
        <v>66</v>
      </c>
      <c r="G935">
        <v>1107</v>
      </c>
      <c r="H935">
        <v>0</v>
      </c>
      <c r="I935">
        <v>0.95006075894349695</v>
      </c>
      <c r="J935">
        <v>5509931.9887161301</v>
      </c>
      <c r="K935">
        <v>13662839.484214799</v>
      </c>
      <c r="L935">
        <v>5509931.9887161301</v>
      </c>
      <c r="M935">
        <v>5.4801980198019802</v>
      </c>
      <c r="N935">
        <v>2.3094010767584998</v>
      </c>
      <c r="O935">
        <v>2.47967479674797</v>
      </c>
      <c r="P935" s="2" t="b">
        <f>FALSE()</f>
        <v>0</v>
      </c>
      <c r="Q935">
        <v>8.1313157429007497E-3</v>
      </c>
      <c r="R935">
        <v>8.1313157429013603E-3</v>
      </c>
      <c r="S935">
        <v>1</v>
      </c>
      <c r="T935">
        <v>1.0364299046897301</v>
      </c>
      <c r="U935">
        <v>1.0364299046897301</v>
      </c>
      <c r="V935">
        <v>1068.08959775374</v>
      </c>
    </row>
    <row r="936" spans="1:22" x14ac:dyDescent="0.25">
      <c r="A936" t="s">
        <v>10</v>
      </c>
      <c r="B936" t="s">
        <v>22</v>
      </c>
      <c r="C936" t="s">
        <v>52</v>
      </c>
      <c r="D936" t="s">
        <v>1076</v>
      </c>
      <c r="E936" t="s">
        <v>136</v>
      </c>
      <c r="F936" t="s">
        <v>116</v>
      </c>
      <c r="G936">
        <v>1107</v>
      </c>
      <c r="H936">
        <v>3</v>
      </c>
      <c r="I936">
        <v>1.4139819497678601</v>
      </c>
      <c r="J936">
        <v>5509931.9887161301</v>
      </c>
      <c r="K936">
        <v>14732970.809936499</v>
      </c>
      <c r="L936">
        <v>5494999.92370605</v>
      </c>
      <c r="M936">
        <v>5.4801980198019802</v>
      </c>
      <c r="N936">
        <v>4.0414518843273797</v>
      </c>
      <c r="O936">
        <v>2.6811594202898501</v>
      </c>
      <c r="P936" s="2" t="b">
        <f>FALSE()</f>
        <v>0</v>
      </c>
      <c r="Q936">
        <v>5.5425157415654201E-2</v>
      </c>
      <c r="R936">
        <v>5.54251574156535E-2</v>
      </c>
      <c r="S936">
        <v>1</v>
      </c>
      <c r="T936">
        <v>1.24831568050083</v>
      </c>
      <c r="U936">
        <v>1.24831568050083</v>
      </c>
      <c r="V936">
        <v>886.79491677607496</v>
      </c>
    </row>
    <row r="937" spans="1:22" x14ac:dyDescent="0.25">
      <c r="A937" t="s">
        <v>10</v>
      </c>
      <c r="B937" t="s">
        <v>22</v>
      </c>
      <c r="C937" t="s">
        <v>52</v>
      </c>
      <c r="D937" t="s">
        <v>1077</v>
      </c>
      <c r="E937" t="s">
        <v>138</v>
      </c>
      <c r="F937" t="s">
        <v>66</v>
      </c>
      <c r="G937">
        <v>1107</v>
      </c>
      <c r="H937">
        <v>64</v>
      </c>
      <c r="I937">
        <v>2.3209298732529602</v>
      </c>
      <c r="J937">
        <v>5509931.9887161301</v>
      </c>
      <c r="K937">
        <v>18456032.352447499</v>
      </c>
      <c r="L937">
        <v>5191381.2685012799</v>
      </c>
      <c r="M937">
        <v>5.4801980198019802</v>
      </c>
      <c r="N937">
        <v>5.77350269189626</v>
      </c>
      <c r="O937">
        <v>3.55512943432407</v>
      </c>
      <c r="P937" s="2" t="b">
        <f>FALSE()</f>
        <v>0</v>
      </c>
      <c r="Q937">
        <v>0.23763905971726501</v>
      </c>
      <c r="R937">
        <v>0.23763905971726201</v>
      </c>
      <c r="S937">
        <v>1</v>
      </c>
      <c r="T937">
        <v>2.0646700447728898</v>
      </c>
      <c r="U937">
        <v>2.0646700447728898</v>
      </c>
      <c r="V937">
        <v>536.16315246234205</v>
      </c>
    </row>
    <row r="938" spans="1:22" x14ac:dyDescent="0.25">
      <c r="A938" t="s">
        <v>10</v>
      </c>
      <c r="B938" t="s">
        <v>22</v>
      </c>
      <c r="C938" t="s">
        <v>52</v>
      </c>
      <c r="D938" t="s">
        <v>1078</v>
      </c>
      <c r="E938" t="s">
        <v>140</v>
      </c>
      <c r="F938" t="s">
        <v>66</v>
      </c>
      <c r="G938">
        <v>1107</v>
      </c>
      <c r="H938">
        <v>66</v>
      </c>
      <c r="I938">
        <v>2.3977555822648302</v>
      </c>
      <c r="J938">
        <v>5509931.9887161301</v>
      </c>
      <c r="K938">
        <v>25459170.8421707</v>
      </c>
      <c r="L938">
        <v>5181426.5584945697</v>
      </c>
      <c r="M938">
        <v>5.4801980198019802</v>
      </c>
      <c r="N938">
        <v>5.77350269189626</v>
      </c>
      <c r="O938">
        <v>4.9135446685878996</v>
      </c>
      <c r="P938" s="2" t="b">
        <f>FALSE()</f>
        <v>0</v>
      </c>
      <c r="Q938">
        <v>0.221865538535816</v>
      </c>
      <c r="R938">
        <v>0.221865538535818</v>
      </c>
      <c r="S938">
        <v>1</v>
      </c>
      <c r="T938">
        <v>1.9940015464104599</v>
      </c>
      <c r="U938">
        <v>1.9940015464104599</v>
      </c>
      <c r="V938">
        <v>555.16506594128998</v>
      </c>
    </row>
    <row r="939" spans="1:22" x14ac:dyDescent="0.25">
      <c r="A939" t="s">
        <v>10</v>
      </c>
      <c r="B939" t="s">
        <v>22</v>
      </c>
      <c r="C939" t="s">
        <v>52</v>
      </c>
      <c r="D939" t="s">
        <v>1079</v>
      </c>
      <c r="E939" t="s">
        <v>142</v>
      </c>
      <c r="F939" t="s">
        <v>66</v>
      </c>
      <c r="G939">
        <v>1107</v>
      </c>
      <c r="H939">
        <v>94</v>
      </c>
      <c r="I939">
        <v>2.2122368856368801</v>
      </c>
      <c r="J939">
        <v>5509931.9887161301</v>
      </c>
      <c r="K939">
        <v>20432042.288780201</v>
      </c>
      <c r="L939">
        <v>5042060.61840057</v>
      </c>
      <c r="M939">
        <v>5.4801980198019802</v>
      </c>
      <c r="N939">
        <v>5.77350269189626</v>
      </c>
      <c r="O939">
        <v>4.0523198420533104</v>
      </c>
      <c r="P939" s="2" t="b">
        <f>FALSE()</f>
        <v>0</v>
      </c>
      <c r="Q939">
        <v>0.22356484861367401</v>
      </c>
      <c r="R939">
        <v>0.22356484861367601</v>
      </c>
      <c r="S939">
        <v>1</v>
      </c>
      <c r="T939">
        <v>2.0016147920563099</v>
      </c>
      <c r="U939">
        <v>2.0016147920563099</v>
      </c>
      <c r="V939">
        <v>553.05346682752497</v>
      </c>
    </row>
    <row r="940" spans="1:22" x14ac:dyDescent="0.25">
      <c r="A940" t="s">
        <v>10</v>
      </c>
      <c r="B940" t="s">
        <v>22</v>
      </c>
      <c r="C940" t="s">
        <v>52</v>
      </c>
      <c r="D940" t="s">
        <v>1080</v>
      </c>
      <c r="E940" t="s">
        <v>144</v>
      </c>
      <c r="F940" t="s">
        <v>66</v>
      </c>
      <c r="G940">
        <v>1107</v>
      </c>
      <c r="H940">
        <v>119</v>
      </c>
      <c r="I940">
        <v>3.0473236578081799</v>
      </c>
      <c r="J940">
        <v>5509931.9887161301</v>
      </c>
      <c r="K940">
        <v>12328908.3433151</v>
      </c>
      <c r="L940">
        <v>4917626.7433166504</v>
      </c>
      <c r="M940">
        <v>5.4801980198019802</v>
      </c>
      <c r="N940">
        <v>7.0710678118654799</v>
      </c>
      <c r="O940">
        <v>2.50708502024291</v>
      </c>
      <c r="P940" s="2" t="b">
        <f>FALSE()</f>
        <v>0</v>
      </c>
      <c r="Q940">
        <v>0.15916137035644601</v>
      </c>
      <c r="R940">
        <v>0.15916137035644401</v>
      </c>
      <c r="S940">
        <v>1</v>
      </c>
      <c r="T940">
        <v>1.7130744562999201</v>
      </c>
      <c r="U940">
        <v>1.7130744562999201</v>
      </c>
      <c r="V940">
        <v>646.20658835285997</v>
      </c>
    </row>
    <row r="941" spans="1:22" x14ac:dyDescent="0.25">
      <c r="A941" t="s">
        <v>10</v>
      </c>
      <c r="B941" t="s">
        <v>22</v>
      </c>
      <c r="C941" t="s">
        <v>52</v>
      </c>
      <c r="D941" t="s">
        <v>1081</v>
      </c>
      <c r="E941" t="s">
        <v>146</v>
      </c>
      <c r="F941" t="s">
        <v>66</v>
      </c>
      <c r="G941">
        <v>1107</v>
      </c>
      <c r="H941">
        <v>200</v>
      </c>
      <c r="I941">
        <v>2.89959690960062</v>
      </c>
      <c r="J941">
        <v>5509931.9887161301</v>
      </c>
      <c r="K941">
        <v>24468677.1965027</v>
      </c>
      <c r="L941">
        <v>4514460.9880447397</v>
      </c>
      <c r="M941">
        <v>5.4801980198019802</v>
      </c>
      <c r="N941">
        <v>5.77350269189626</v>
      </c>
      <c r="O941">
        <v>5.42006615214994</v>
      </c>
      <c r="P941" s="2" t="b">
        <f>FALSE()</f>
        <v>0</v>
      </c>
      <c r="Q941">
        <v>7.4212228203829E-2</v>
      </c>
      <c r="R941">
        <v>7.4212228203828806E-2</v>
      </c>
      <c r="S941">
        <v>1</v>
      </c>
      <c r="T941">
        <v>1.3324854778438899</v>
      </c>
      <c r="U941">
        <v>1.3324854778438899</v>
      </c>
      <c r="V941">
        <v>830.77828494705398</v>
      </c>
    </row>
    <row r="942" spans="1:22" x14ac:dyDescent="0.25">
      <c r="A942" t="s">
        <v>10</v>
      </c>
      <c r="B942" t="s">
        <v>22</v>
      </c>
      <c r="C942" t="s">
        <v>52</v>
      </c>
      <c r="D942" t="s">
        <v>1082</v>
      </c>
      <c r="E942" t="s">
        <v>148</v>
      </c>
      <c r="F942" t="s">
        <v>69</v>
      </c>
      <c r="G942">
        <v>1107</v>
      </c>
      <c r="H942">
        <v>1107</v>
      </c>
      <c r="I942">
        <v>0</v>
      </c>
      <c r="J942">
        <v>5509931.9887161301</v>
      </c>
      <c r="K942">
        <v>0</v>
      </c>
      <c r="L942">
        <v>0</v>
      </c>
      <c r="M942">
        <v>5.4801980198019802</v>
      </c>
      <c r="P942" s="2" t="b">
        <f>TRUE()</f>
        <v>1</v>
      </c>
      <c r="Q942">
        <v>0</v>
      </c>
      <c r="S942">
        <v>1</v>
      </c>
      <c r="T942">
        <v>1</v>
      </c>
      <c r="U942">
        <v>1</v>
      </c>
      <c r="V942">
        <v>1107</v>
      </c>
    </row>
    <row r="943" spans="1:22" x14ac:dyDescent="0.25">
      <c r="A943" t="s">
        <v>10</v>
      </c>
      <c r="B943" t="s">
        <v>22</v>
      </c>
      <c r="C943" t="s">
        <v>52</v>
      </c>
      <c r="D943" t="s">
        <v>1083</v>
      </c>
      <c r="E943" t="s">
        <v>150</v>
      </c>
      <c r="F943" t="s">
        <v>69</v>
      </c>
      <c r="G943">
        <v>1107</v>
      </c>
      <c r="H943">
        <v>0</v>
      </c>
      <c r="I943">
        <v>0.13962874533220801</v>
      </c>
      <c r="J943">
        <v>5509931.9887161301</v>
      </c>
      <c r="K943">
        <v>5400430.1786422702</v>
      </c>
      <c r="L943">
        <v>5509931.9887161301</v>
      </c>
      <c r="M943">
        <v>5.4801980198019802</v>
      </c>
      <c r="N943">
        <v>0.5</v>
      </c>
      <c r="O943">
        <v>0.98012646793134595</v>
      </c>
      <c r="P943" s="2" t="b">
        <f>FALSE()</f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1107</v>
      </c>
    </row>
    <row r="944" spans="1:22" x14ac:dyDescent="0.25">
      <c r="A944" t="s">
        <v>10</v>
      </c>
      <c r="B944" t="s">
        <v>22</v>
      </c>
      <c r="C944" t="s">
        <v>52</v>
      </c>
      <c r="D944" t="s">
        <v>1084</v>
      </c>
      <c r="E944" t="s">
        <v>152</v>
      </c>
      <c r="F944" t="s">
        <v>116</v>
      </c>
      <c r="G944">
        <v>1107</v>
      </c>
      <c r="H944">
        <v>989</v>
      </c>
      <c r="I944">
        <v>11.0053137050587</v>
      </c>
      <c r="J944">
        <v>5509931.9887161301</v>
      </c>
      <c r="K944">
        <v>8650642.9958343506</v>
      </c>
      <c r="L944">
        <v>587327.89039611805</v>
      </c>
      <c r="M944">
        <v>5.4801980198019802</v>
      </c>
      <c r="N944">
        <v>173.24116139070401</v>
      </c>
      <c r="O944">
        <v>14.728813559322001</v>
      </c>
      <c r="P944" s="2" t="b">
        <f>FALSE()</f>
        <v>0</v>
      </c>
      <c r="Q944">
        <v>8.8412138603593496E-2</v>
      </c>
      <c r="R944">
        <v>8.8412138603587695E-2</v>
      </c>
      <c r="S944">
        <v>1</v>
      </c>
      <c r="T944">
        <v>1.3961038882982799</v>
      </c>
      <c r="U944">
        <v>1.3961038882982799</v>
      </c>
      <c r="V944">
        <v>792.92093466578001</v>
      </c>
    </row>
    <row r="945" spans="1:22" x14ac:dyDescent="0.25">
      <c r="A945" t="s">
        <v>10</v>
      </c>
      <c r="B945" t="s">
        <v>22</v>
      </c>
      <c r="C945" t="s">
        <v>52</v>
      </c>
      <c r="D945" t="s">
        <v>1085</v>
      </c>
      <c r="E945" t="s">
        <v>154</v>
      </c>
      <c r="F945" t="s">
        <v>69</v>
      </c>
      <c r="G945">
        <v>1107</v>
      </c>
      <c r="H945">
        <v>593</v>
      </c>
      <c r="I945">
        <v>0.48163381551651402</v>
      </c>
      <c r="J945">
        <v>5509931.9887161301</v>
      </c>
      <c r="K945">
        <v>2010851.4213562</v>
      </c>
      <c r="L945">
        <v>2558360.4717254601</v>
      </c>
      <c r="M945">
        <v>5.4801980198019802</v>
      </c>
      <c r="N945">
        <v>0.70710678118654802</v>
      </c>
      <c r="O945">
        <v>0.785992217898833</v>
      </c>
      <c r="P945" s="2" t="b">
        <f>FALSE()</f>
        <v>0</v>
      </c>
      <c r="Q945">
        <v>2.3205059102915201E-2</v>
      </c>
      <c r="R945">
        <v>2.3205059102915801E-2</v>
      </c>
      <c r="S945">
        <v>1</v>
      </c>
      <c r="T945">
        <v>1.10396325984227</v>
      </c>
      <c r="U945">
        <v>1.10396325984227</v>
      </c>
      <c r="V945">
        <v>1002.75076197569</v>
      </c>
    </row>
    <row r="946" spans="1:22" x14ac:dyDescent="0.25">
      <c r="A946" t="s">
        <v>10</v>
      </c>
      <c r="B946" t="s">
        <v>22</v>
      </c>
      <c r="C946" t="s">
        <v>52</v>
      </c>
      <c r="D946" t="s">
        <v>1086</v>
      </c>
      <c r="E946" t="s">
        <v>156</v>
      </c>
      <c r="F946" t="s">
        <v>116</v>
      </c>
      <c r="G946">
        <v>1107</v>
      </c>
      <c r="H946">
        <v>727</v>
      </c>
      <c r="I946">
        <v>951.208589097703</v>
      </c>
      <c r="J946">
        <v>5509931.9887161301</v>
      </c>
      <c r="K946">
        <v>3787413765.34939</v>
      </c>
      <c r="L946">
        <v>1891394.9012756301</v>
      </c>
      <c r="M946">
        <v>5.4801980198019802</v>
      </c>
      <c r="N946">
        <v>27.622454633866301</v>
      </c>
      <c r="O946">
        <v>2002.4447368421099</v>
      </c>
      <c r="P946" s="2" t="b">
        <f>FALSE()</f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1107</v>
      </c>
    </row>
    <row r="947" spans="1:22" x14ac:dyDescent="0.25">
      <c r="A947" t="s">
        <v>10</v>
      </c>
      <c r="B947" t="s">
        <v>22</v>
      </c>
      <c r="C947" t="s">
        <v>52</v>
      </c>
      <c r="D947" t="s">
        <v>1087</v>
      </c>
      <c r="E947" t="s">
        <v>158</v>
      </c>
      <c r="F947" t="s">
        <v>66</v>
      </c>
      <c r="G947">
        <v>1107</v>
      </c>
      <c r="H947">
        <v>1</v>
      </c>
      <c r="I947">
        <v>0.86603554225729096</v>
      </c>
      <c r="J947">
        <v>5509931.9887161301</v>
      </c>
      <c r="K947">
        <v>16982735.271453898</v>
      </c>
      <c r="L947">
        <v>5504954.6337127704</v>
      </c>
      <c r="M947">
        <v>5.4801980198019802</v>
      </c>
      <c r="N947">
        <v>2.1213203435596402</v>
      </c>
      <c r="O947">
        <v>3.0849909584086799</v>
      </c>
      <c r="P947" s="2" t="b">
        <f>FALSE()</f>
        <v>0</v>
      </c>
      <c r="Q947">
        <v>0.18625064226430499</v>
      </c>
      <c r="R947">
        <v>0.18625064226430799</v>
      </c>
      <c r="S947">
        <v>1</v>
      </c>
      <c r="T947">
        <v>1.8344397586593899</v>
      </c>
      <c r="U947">
        <v>1.8344397586593899</v>
      </c>
      <c r="V947">
        <v>603.45399448221599</v>
      </c>
    </row>
    <row r="948" spans="1:22" x14ac:dyDescent="0.25">
      <c r="A948" t="s">
        <v>10</v>
      </c>
      <c r="B948" t="s">
        <v>22</v>
      </c>
      <c r="C948" t="s">
        <v>52</v>
      </c>
      <c r="D948" t="s">
        <v>1088</v>
      </c>
      <c r="E948" t="s">
        <v>160</v>
      </c>
      <c r="F948" t="s">
        <v>66</v>
      </c>
      <c r="G948">
        <v>1107</v>
      </c>
      <c r="H948">
        <v>10</v>
      </c>
      <c r="I948">
        <v>2.2571411036815898</v>
      </c>
      <c r="J948">
        <v>5509931.9887161301</v>
      </c>
      <c r="K948">
        <v>24767318.496704102</v>
      </c>
      <c r="L948">
        <v>5460158.4386825599</v>
      </c>
      <c r="M948">
        <v>5.4801980198019802</v>
      </c>
      <c r="N948">
        <v>5.77350269189626</v>
      </c>
      <c r="O948">
        <v>4.5360072926162296</v>
      </c>
      <c r="P948" s="2" t="b">
        <f>FALSE()</f>
        <v>0</v>
      </c>
      <c r="Q948">
        <v>0.20402215319217101</v>
      </c>
      <c r="R948">
        <v>0.20402215319217201</v>
      </c>
      <c r="S948">
        <v>1</v>
      </c>
      <c r="T948">
        <v>1.9140596467272999</v>
      </c>
      <c r="U948">
        <v>1.9140596467272999</v>
      </c>
      <c r="V948">
        <v>578.35188255118999</v>
      </c>
    </row>
    <row r="949" spans="1:22" x14ac:dyDescent="0.25">
      <c r="A949" t="s">
        <v>10</v>
      </c>
      <c r="B949" t="s">
        <v>22</v>
      </c>
      <c r="C949" t="s">
        <v>52</v>
      </c>
      <c r="D949" t="s">
        <v>1089</v>
      </c>
      <c r="E949" t="s">
        <v>162</v>
      </c>
      <c r="F949" t="s">
        <v>66</v>
      </c>
      <c r="G949">
        <v>1107</v>
      </c>
      <c r="H949">
        <v>0</v>
      </c>
      <c r="I949">
        <v>2.3375772365993801</v>
      </c>
      <c r="J949">
        <v>5509931.9887161301</v>
      </c>
      <c r="K949">
        <v>23756915.431022599</v>
      </c>
      <c r="L949">
        <v>5509931.9887161301</v>
      </c>
      <c r="M949">
        <v>5.4801980198019802</v>
      </c>
      <c r="N949">
        <v>5.77350269189626</v>
      </c>
      <c r="O949">
        <v>4.3116531165311596</v>
      </c>
      <c r="P949" s="2" t="b">
        <f>FALSE()</f>
        <v>0</v>
      </c>
      <c r="Q949">
        <v>0.28317115609872601</v>
      </c>
      <c r="R949">
        <v>0.28317115609872701</v>
      </c>
      <c r="S949">
        <v>1</v>
      </c>
      <c r="T949">
        <v>2.26866285281855</v>
      </c>
      <c r="U949">
        <v>2.26866285281855</v>
      </c>
      <c r="V949">
        <v>487.95262752448298</v>
      </c>
    </row>
    <row r="950" spans="1:22" x14ac:dyDescent="0.25">
      <c r="A950" t="s">
        <v>10</v>
      </c>
      <c r="B950" t="s">
        <v>22</v>
      </c>
      <c r="C950" t="s">
        <v>52</v>
      </c>
      <c r="D950" t="s">
        <v>1090</v>
      </c>
      <c r="E950" t="s">
        <v>164</v>
      </c>
      <c r="F950" t="s">
        <v>66</v>
      </c>
      <c r="G950">
        <v>1107</v>
      </c>
      <c r="H950">
        <v>2</v>
      </c>
      <c r="I950">
        <v>2.36117861579406</v>
      </c>
      <c r="J950">
        <v>5509931.9887161301</v>
      </c>
      <c r="K950">
        <v>22194025.9599686</v>
      </c>
      <c r="L950">
        <v>5499977.2787094098</v>
      </c>
      <c r="M950">
        <v>5.4801980198019802</v>
      </c>
      <c r="N950">
        <v>4.6188021535170103</v>
      </c>
      <c r="O950">
        <v>4.0352941176470596</v>
      </c>
      <c r="P950" s="2" t="b">
        <f>FALSE()</f>
        <v>0</v>
      </c>
      <c r="Q950">
        <v>0.29140801330085597</v>
      </c>
      <c r="R950">
        <v>0.29140801330085703</v>
      </c>
      <c r="S950">
        <v>1</v>
      </c>
      <c r="T950">
        <v>2.30556560414492</v>
      </c>
      <c r="U950">
        <v>2.30556560414492</v>
      </c>
      <c r="V950">
        <v>480.142485648574</v>
      </c>
    </row>
    <row r="951" spans="1:22" x14ac:dyDescent="0.25">
      <c r="A951" t="s">
        <v>10</v>
      </c>
      <c r="B951" t="s">
        <v>22</v>
      </c>
      <c r="C951" t="s">
        <v>52</v>
      </c>
      <c r="D951" t="s">
        <v>1091</v>
      </c>
      <c r="E951" t="s">
        <v>166</v>
      </c>
      <c r="F951" t="s">
        <v>69</v>
      </c>
      <c r="G951">
        <v>1107</v>
      </c>
      <c r="H951">
        <v>11</v>
      </c>
      <c r="I951">
        <v>0.49742423031592897</v>
      </c>
      <c r="J951">
        <v>5509931.9887161301</v>
      </c>
      <c r="K951">
        <v>3046141.2620544401</v>
      </c>
      <c r="L951">
        <v>5455181.0836792002</v>
      </c>
      <c r="M951">
        <v>5.4801980198019802</v>
      </c>
      <c r="N951">
        <v>0.70710678118654802</v>
      </c>
      <c r="O951">
        <v>0.55839416058394198</v>
      </c>
      <c r="P951" s="2" t="b">
        <f>FALSE()</f>
        <v>0</v>
      </c>
      <c r="Q951">
        <v>0.21673278068861701</v>
      </c>
      <c r="R951">
        <v>0.21673278068861601</v>
      </c>
      <c r="S951">
        <v>1</v>
      </c>
      <c r="T951">
        <v>1.97100577486732</v>
      </c>
      <c r="U951">
        <v>1.97100577486732</v>
      </c>
      <c r="V951">
        <v>561.64219005117798</v>
      </c>
    </row>
    <row r="952" spans="1:22" x14ac:dyDescent="0.25">
      <c r="A952" t="s">
        <v>10</v>
      </c>
      <c r="B952" t="s">
        <v>22</v>
      </c>
      <c r="C952" t="s">
        <v>52</v>
      </c>
      <c r="D952" t="s">
        <v>1092</v>
      </c>
      <c r="E952" t="s">
        <v>168</v>
      </c>
      <c r="F952" t="s">
        <v>69</v>
      </c>
      <c r="G952">
        <v>1107</v>
      </c>
      <c r="H952">
        <v>625</v>
      </c>
      <c r="I952">
        <v>0.21925221907126999</v>
      </c>
      <c r="J952">
        <v>5509931.9887161301</v>
      </c>
      <c r="K952">
        <v>278731.88018798799</v>
      </c>
      <c r="L952">
        <v>2399085.1116180401</v>
      </c>
      <c r="M952">
        <v>5.4801980198019802</v>
      </c>
      <c r="N952">
        <v>0.70710678118654802</v>
      </c>
      <c r="O952">
        <v>0.116182572614108</v>
      </c>
      <c r="P952" s="2" t="b">
        <f>FALSE()</f>
        <v>0</v>
      </c>
      <c r="Q952">
        <v>9.5776295550528204E-2</v>
      </c>
      <c r="R952">
        <v>9.5776295550528606E-2</v>
      </c>
      <c r="S952">
        <v>1</v>
      </c>
      <c r="T952">
        <v>1.4290967696694501</v>
      </c>
      <c r="U952">
        <v>1.4290967696694501</v>
      </c>
      <c r="V952">
        <v>774.61514398080396</v>
      </c>
    </row>
    <row r="953" spans="1:22" x14ac:dyDescent="0.25">
      <c r="A953" t="s">
        <v>10</v>
      </c>
      <c r="B953" t="s">
        <v>22</v>
      </c>
      <c r="C953" t="s">
        <v>52</v>
      </c>
      <c r="D953" t="s">
        <v>1093</v>
      </c>
      <c r="E953" t="s">
        <v>170</v>
      </c>
      <c r="F953" t="s">
        <v>66</v>
      </c>
      <c r="G953">
        <v>1107</v>
      </c>
      <c r="H953">
        <v>10</v>
      </c>
      <c r="I953">
        <v>2.90601891568312</v>
      </c>
      <c r="J953">
        <v>5509931.9887161301</v>
      </c>
      <c r="K953">
        <v>21422535.934448201</v>
      </c>
      <c r="L953">
        <v>5460158.4386825599</v>
      </c>
      <c r="M953">
        <v>5.4801980198019802</v>
      </c>
      <c r="N953">
        <v>5.77350269189626</v>
      </c>
      <c r="O953">
        <v>3.9234275296262502</v>
      </c>
      <c r="P953" s="2" t="b">
        <f>FALSE()</f>
        <v>0</v>
      </c>
      <c r="Q953">
        <v>0.16095518631578601</v>
      </c>
      <c r="R953">
        <v>0.16095518631578701</v>
      </c>
      <c r="S953">
        <v>1</v>
      </c>
      <c r="T953">
        <v>1.7211111070088401</v>
      </c>
      <c r="U953">
        <v>1.7211111070088401</v>
      </c>
      <c r="V953">
        <v>643.18915582613295</v>
      </c>
    </row>
    <row r="954" spans="1:22" x14ac:dyDescent="0.25">
      <c r="A954" t="s">
        <v>10</v>
      </c>
      <c r="B954" t="s">
        <v>22</v>
      </c>
      <c r="C954" t="s">
        <v>52</v>
      </c>
      <c r="D954" t="s">
        <v>1094</v>
      </c>
      <c r="E954" t="s">
        <v>172</v>
      </c>
      <c r="F954" t="s">
        <v>66</v>
      </c>
      <c r="G954">
        <v>1107</v>
      </c>
      <c r="H954">
        <v>79</v>
      </c>
      <c r="I954">
        <v>2.5408004248627298</v>
      </c>
      <c r="J954">
        <v>5509931.9887161301</v>
      </c>
      <c r="K954">
        <v>20845162.754058801</v>
      </c>
      <c r="L954">
        <v>5116720.9434509296</v>
      </c>
      <c r="M954">
        <v>5.4801980198019802</v>
      </c>
      <c r="N954">
        <v>5.77350269189626</v>
      </c>
      <c r="O954">
        <v>4.0739299610894903</v>
      </c>
      <c r="P954" s="2" t="b">
        <f>FALSE()</f>
        <v>0</v>
      </c>
      <c r="Q954">
        <v>0.29560092403516097</v>
      </c>
      <c r="R954">
        <v>0.29560092403516097</v>
      </c>
      <c r="S954">
        <v>1</v>
      </c>
      <c r="T954">
        <v>2.3243506745139699</v>
      </c>
      <c r="U954">
        <v>2.3243506745139699</v>
      </c>
      <c r="V954">
        <v>476.26204261604403</v>
      </c>
    </row>
    <row r="955" spans="1:22" x14ac:dyDescent="0.25">
      <c r="A955" t="s">
        <v>10</v>
      </c>
      <c r="B955" t="s">
        <v>22</v>
      </c>
      <c r="C955" t="s">
        <v>52</v>
      </c>
      <c r="D955" t="s">
        <v>1095</v>
      </c>
      <c r="E955" t="s">
        <v>174</v>
      </c>
      <c r="F955" t="s">
        <v>66</v>
      </c>
      <c r="G955">
        <v>1107</v>
      </c>
      <c r="H955">
        <v>31</v>
      </c>
      <c r="I955">
        <v>2.2989512509358798</v>
      </c>
      <c r="J955">
        <v>5509931.9887161301</v>
      </c>
      <c r="K955">
        <v>20118468.9235687</v>
      </c>
      <c r="L955">
        <v>5355633.9836120596</v>
      </c>
      <c r="M955">
        <v>5.4801980198019802</v>
      </c>
      <c r="N955">
        <v>5.77350269189626</v>
      </c>
      <c r="O955">
        <v>3.75650557620818</v>
      </c>
      <c r="P955" s="2" t="b">
        <f>FALSE()</f>
        <v>0</v>
      </c>
      <c r="Q955">
        <v>0.41657106438924002</v>
      </c>
      <c r="R955">
        <v>0.41657106438924002</v>
      </c>
      <c r="S955">
        <v>1</v>
      </c>
      <c r="T955">
        <v>2.8663208577834798</v>
      </c>
      <c r="U955">
        <v>2.8663208577834798</v>
      </c>
      <c r="V955">
        <v>386.20937952356201</v>
      </c>
    </row>
    <row r="956" spans="1:22" x14ac:dyDescent="0.25">
      <c r="A956" t="s">
        <v>10</v>
      </c>
      <c r="B956" t="s">
        <v>22</v>
      </c>
      <c r="C956" t="s">
        <v>52</v>
      </c>
      <c r="D956" t="s">
        <v>1096</v>
      </c>
      <c r="E956" t="s">
        <v>176</v>
      </c>
      <c r="F956" t="s">
        <v>66</v>
      </c>
      <c r="G956">
        <v>1107</v>
      </c>
      <c r="H956">
        <v>116</v>
      </c>
      <c r="I956">
        <v>2.5639885568461098</v>
      </c>
      <c r="J956">
        <v>5509931.9887161301</v>
      </c>
      <c r="K956">
        <v>22661897.3302841</v>
      </c>
      <c r="L956">
        <v>4932558.8083267203</v>
      </c>
      <c r="M956">
        <v>5.4801980198019802</v>
      </c>
      <c r="N956">
        <v>5.77350269189626</v>
      </c>
      <c r="O956">
        <v>4.59434914228052</v>
      </c>
      <c r="P956" s="2" t="b">
        <f>FALSE()</f>
        <v>0</v>
      </c>
      <c r="Q956">
        <v>0.33349255386277499</v>
      </c>
      <c r="R956">
        <v>0.33349255386277499</v>
      </c>
      <c r="S956">
        <v>1</v>
      </c>
      <c r="T956">
        <v>2.4941126794347102</v>
      </c>
      <c r="U956">
        <v>2.4941126794347102</v>
      </c>
      <c r="V956">
        <v>443.84522364518898</v>
      </c>
    </row>
    <row r="957" spans="1:22" x14ac:dyDescent="0.25">
      <c r="A957" t="s">
        <v>10</v>
      </c>
      <c r="B957" t="s">
        <v>22</v>
      </c>
      <c r="C957" t="s">
        <v>52</v>
      </c>
      <c r="D957" t="s">
        <v>1097</v>
      </c>
      <c r="E957" t="s">
        <v>178</v>
      </c>
      <c r="F957" t="s">
        <v>66</v>
      </c>
      <c r="G957">
        <v>1107</v>
      </c>
      <c r="H957">
        <v>47</v>
      </c>
      <c r="I957">
        <v>2.5047325140838601</v>
      </c>
      <c r="J957">
        <v>5509931.9887161301</v>
      </c>
      <c r="K957">
        <v>18759651.007652301</v>
      </c>
      <c r="L957">
        <v>5275996.3035583496</v>
      </c>
      <c r="M957">
        <v>5.4801980198019802</v>
      </c>
      <c r="N957">
        <v>6.3639610306789303</v>
      </c>
      <c r="O957">
        <v>3.5556603773584898</v>
      </c>
      <c r="P957" s="2" t="b">
        <f>FALSE()</f>
        <v>0</v>
      </c>
      <c r="Q957">
        <v>0.33479110450143201</v>
      </c>
      <c r="R957">
        <v>0.33479110450143101</v>
      </c>
      <c r="S957">
        <v>1</v>
      </c>
      <c r="T957">
        <v>2.4999304434346299</v>
      </c>
      <c r="U957">
        <v>2.4999304434346299</v>
      </c>
      <c r="V957">
        <v>442.81232020163799</v>
      </c>
    </row>
    <row r="958" spans="1:22" x14ac:dyDescent="0.25">
      <c r="A958" t="s">
        <v>10</v>
      </c>
      <c r="B958" t="s">
        <v>22</v>
      </c>
      <c r="C958" t="s">
        <v>52</v>
      </c>
      <c r="D958" t="s">
        <v>1098</v>
      </c>
      <c r="E958" t="s">
        <v>180</v>
      </c>
      <c r="F958" t="s">
        <v>66</v>
      </c>
      <c r="G958">
        <v>1107</v>
      </c>
      <c r="H958">
        <v>10</v>
      </c>
      <c r="I958">
        <v>2.4460014456553698</v>
      </c>
      <c r="J958">
        <v>5509931.9887161301</v>
      </c>
      <c r="K958">
        <v>18719832.167625401</v>
      </c>
      <c r="L958">
        <v>5460158.4386825599</v>
      </c>
      <c r="M958">
        <v>5.4801980198019802</v>
      </c>
      <c r="N958">
        <v>4.6188021535170103</v>
      </c>
      <c r="O958">
        <v>3.4284412032816798</v>
      </c>
      <c r="P958" s="2" t="b">
        <f>FALSE()</f>
        <v>0</v>
      </c>
      <c r="Q958">
        <v>0.38955353233581302</v>
      </c>
      <c r="R958">
        <v>0.38955353233581302</v>
      </c>
      <c r="S958">
        <v>1</v>
      </c>
      <c r="T958">
        <v>2.7452769641777799</v>
      </c>
      <c r="U958">
        <v>2.7452769641777799</v>
      </c>
      <c r="V958">
        <v>403.23800273884302</v>
      </c>
    </row>
    <row r="959" spans="1:22" x14ac:dyDescent="0.25">
      <c r="A959" t="s">
        <v>10</v>
      </c>
      <c r="B959" t="s">
        <v>22</v>
      </c>
      <c r="C959" t="s">
        <v>52</v>
      </c>
      <c r="D959" t="s">
        <v>1099</v>
      </c>
      <c r="E959" t="s">
        <v>182</v>
      </c>
      <c r="F959" t="s">
        <v>66</v>
      </c>
      <c r="G959">
        <v>1107</v>
      </c>
      <c r="H959">
        <v>9</v>
      </c>
      <c r="I959">
        <v>2.33171067332662</v>
      </c>
      <c r="J959">
        <v>5509931.9887161301</v>
      </c>
      <c r="K959">
        <v>30695348.305702198</v>
      </c>
      <c r="L959">
        <v>5465135.7936859103</v>
      </c>
      <c r="M959">
        <v>5.4801980198019802</v>
      </c>
      <c r="N959">
        <v>5.77350269189626</v>
      </c>
      <c r="O959">
        <v>5.6165755919854297</v>
      </c>
      <c r="P959" s="2" t="b">
        <f>FALSE()</f>
        <v>0</v>
      </c>
      <c r="Q959">
        <v>0.152434498495015</v>
      </c>
      <c r="R959">
        <v>0.152434498495015</v>
      </c>
      <c r="S959">
        <v>1</v>
      </c>
      <c r="T959">
        <v>1.6829367383068701</v>
      </c>
      <c r="U959">
        <v>1.6829367383068701</v>
      </c>
      <c r="V959">
        <v>657.77873570797601</v>
      </c>
    </row>
    <row r="960" spans="1:22" x14ac:dyDescent="0.25">
      <c r="A960" t="s">
        <v>10</v>
      </c>
      <c r="B960" t="s">
        <v>22</v>
      </c>
      <c r="C960" t="s">
        <v>52</v>
      </c>
      <c r="D960" t="s">
        <v>1100</v>
      </c>
      <c r="E960" t="s">
        <v>184</v>
      </c>
      <c r="F960" t="s">
        <v>66</v>
      </c>
      <c r="G960">
        <v>1107</v>
      </c>
      <c r="H960">
        <v>85</v>
      </c>
      <c r="I960">
        <v>2.7369461598393099</v>
      </c>
      <c r="J960">
        <v>5509931.9887161301</v>
      </c>
      <c r="K960">
        <v>24224786.8013382</v>
      </c>
      <c r="L960">
        <v>5086856.8134307899</v>
      </c>
      <c r="M960">
        <v>5.4801980198019802</v>
      </c>
      <c r="N960">
        <v>4.0355562548073003</v>
      </c>
      <c r="O960">
        <v>4.7622309197651704</v>
      </c>
      <c r="P960" s="2" t="b">
        <f>FALSE()</f>
        <v>0</v>
      </c>
      <c r="Q960">
        <v>0.34069593316686198</v>
      </c>
      <c r="R960">
        <v>0.34069593316686297</v>
      </c>
      <c r="S960">
        <v>1</v>
      </c>
      <c r="T960">
        <v>2.5263852451287598</v>
      </c>
      <c r="U960">
        <v>2.5263852451287598</v>
      </c>
      <c r="V960">
        <v>438.17545330208702</v>
      </c>
    </row>
    <row r="961" spans="1:22" x14ac:dyDescent="0.25">
      <c r="A961" t="s">
        <v>10</v>
      </c>
      <c r="B961" t="s">
        <v>22</v>
      </c>
      <c r="C961" t="s">
        <v>52</v>
      </c>
      <c r="D961" t="s">
        <v>1101</v>
      </c>
      <c r="E961" t="s">
        <v>186</v>
      </c>
      <c r="F961" t="s">
        <v>66</v>
      </c>
      <c r="G961">
        <v>1107</v>
      </c>
      <c r="H961">
        <v>29</v>
      </c>
      <c r="I961">
        <v>2.5765568273301702</v>
      </c>
      <c r="J961">
        <v>5509931.9887161301</v>
      </c>
      <c r="K961">
        <v>23741983.366012599</v>
      </c>
      <c r="L961">
        <v>5365588.6936187698</v>
      </c>
      <c r="M961">
        <v>5.4801980198019802</v>
      </c>
      <c r="N961">
        <v>5.77350269189626</v>
      </c>
      <c r="O961">
        <v>4.4248608534322802</v>
      </c>
      <c r="P961" s="2" t="b">
        <f>FALSE()</f>
        <v>0</v>
      </c>
      <c r="Q961">
        <v>0.34538007609279903</v>
      </c>
      <c r="R961">
        <v>0.34538007609280003</v>
      </c>
      <c r="S961">
        <v>1</v>
      </c>
      <c r="T961">
        <v>2.5473711329900102</v>
      </c>
      <c r="U961">
        <v>2.5473711329900102</v>
      </c>
      <c r="V961">
        <v>434.56565306235598</v>
      </c>
    </row>
    <row r="962" spans="1:22" x14ac:dyDescent="0.25">
      <c r="A962" t="s">
        <v>10</v>
      </c>
      <c r="B962" t="s">
        <v>22</v>
      </c>
      <c r="C962" t="s">
        <v>52</v>
      </c>
      <c r="D962" t="s">
        <v>1102</v>
      </c>
      <c r="E962" t="s">
        <v>188</v>
      </c>
      <c r="F962" t="s">
        <v>66</v>
      </c>
      <c r="G962">
        <v>1107</v>
      </c>
      <c r="H962">
        <v>9</v>
      </c>
      <c r="I962">
        <v>2.6035938090475099</v>
      </c>
      <c r="J962">
        <v>5509931.9887161301</v>
      </c>
      <c r="K962">
        <v>28619791.269302402</v>
      </c>
      <c r="L962">
        <v>5465135.7936859103</v>
      </c>
      <c r="M962">
        <v>5.4801980198019802</v>
      </c>
      <c r="N962">
        <v>5.0332229568471698</v>
      </c>
      <c r="O962">
        <v>5.2367941712204003</v>
      </c>
      <c r="P962" s="2" t="b">
        <f>FALSE()</f>
        <v>0</v>
      </c>
      <c r="Q962">
        <v>0.357166342682394</v>
      </c>
      <c r="R962">
        <v>0.357166342682393</v>
      </c>
      <c r="S962">
        <v>1</v>
      </c>
      <c r="T962">
        <v>2.6001759412255798</v>
      </c>
      <c r="U962">
        <v>2.6001759412255798</v>
      </c>
      <c r="V962">
        <v>425.74042104174799</v>
      </c>
    </row>
    <row r="963" spans="1:22" x14ac:dyDescent="0.25">
      <c r="A963" t="s">
        <v>10</v>
      </c>
      <c r="B963" t="s">
        <v>22</v>
      </c>
      <c r="C963" t="s">
        <v>52</v>
      </c>
      <c r="D963" t="s">
        <v>1103</v>
      </c>
      <c r="E963" t="s">
        <v>190</v>
      </c>
      <c r="F963" t="s">
        <v>66</v>
      </c>
      <c r="G963">
        <v>1107</v>
      </c>
      <c r="H963">
        <v>22</v>
      </c>
      <c r="I963">
        <v>2.50898794516343</v>
      </c>
      <c r="J963">
        <v>5509931.9887161301</v>
      </c>
      <c r="K963">
        <v>15723464.4556046</v>
      </c>
      <c r="L963">
        <v>5400430.1786422702</v>
      </c>
      <c r="M963">
        <v>5.4801980198019802</v>
      </c>
      <c r="N963">
        <v>5.77350269189626</v>
      </c>
      <c r="O963">
        <v>2.9115207373271899</v>
      </c>
      <c r="P963" s="2" t="b">
        <f>FALSE()</f>
        <v>0</v>
      </c>
      <c r="Q963">
        <v>0.36125523586721497</v>
      </c>
      <c r="R963">
        <v>0.36125523586721497</v>
      </c>
      <c r="S963">
        <v>1</v>
      </c>
      <c r="T963">
        <v>2.61849499237539</v>
      </c>
      <c r="U963">
        <v>2.61849499237539</v>
      </c>
      <c r="V963">
        <v>422.76193127097503</v>
      </c>
    </row>
    <row r="964" spans="1:22" x14ac:dyDescent="0.25">
      <c r="A964" t="s">
        <v>10</v>
      </c>
      <c r="B964" t="s">
        <v>22</v>
      </c>
      <c r="C964" t="s">
        <v>52</v>
      </c>
      <c r="D964" t="s">
        <v>1104</v>
      </c>
      <c r="E964" t="s">
        <v>192</v>
      </c>
      <c r="F964" t="s">
        <v>66</v>
      </c>
      <c r="G964">
        <v>1107</v>
      </c>
      <c r="H964">
        <v>27</v>
      </c>
      <c r="I964">
        <v>2.5599272986927599</v>
      </c>
      <c r="J964">
        <v>5509931.9887161301</v>
      </c>
      <c r="K964">
        <v>20755570.363998398</v>
      </c>
      <c r="L964">
        <v>5375543.4036254901</v>
      </c>
      <c r="M964">
        <v>5.4801980198019802</v>
      </c>
      <c r="N964">
        <v>5.77350269189626</v>
      </c>
      <c r="O964">
        <v>3.8611111111111098</v>
      </c>
      <c r="P964" s="2" t="b">
        <f>FALSE()</f>
        <v>0</v>
      </c>
      <c r="Q964">
        <v>0.34282801032917298</v>
      </c>
      <c r="R964">
        <v>0.34282801032917398</v>
      </c>
      <c r="S964">
        <v>1</v>
      </c>
      <c r="T964">
        <v>2.5359373730094199</v>
      </c>
      <c r="U964">
        <v>2.5359373730094199</v>
      </c>
      <c r="V964">
        <v>436.52497564887199</v>
      </c>
    </row>
    <row r="965" spans="1:22" x14ac:dyDescent="0.25">
      <c r="A965" t="s">
        <v>10</v>
      </c>
      <c r="B965" t="s">
        <v>22</v>
      </c>
      <c r="C965" t="s">
        <v>52</v>
      </c>
      <c r="D965" t="s">
        <v>1105</v>
      </c>
      <c r="E965" t="s">
        <v>194</v>
      </c>
      <c r="F965" t="s">
        <v>66</v>
      </c>
      <c r="G965">
        <v>1107</v>
      </c>
      <c r="H965">
        <v>26</v>
      </c>
      <c r="I965">
        <v>2.4725012579936601</v>
      </c>
      <c r="J965">
        <v>5509931.9887161301</v>
      </c>
      <c r="K965">
        <v>15813056.845665</v>
      </c>
      <c r="L965">
        <v>5380520.7586288499</v>
      </c>
      <c r="M965">
        <v>5.4801980198019802</v>
      </c>
      <c r="N965">
        <v>5.77350269189626</v>
      </c>
      <c r="O965">
        <v>2.93894542090657</v>
      </c>
      <c r="P965" s="2" t="b">
        <f>FALSE()</f>
        <v>0</v>
      </c>
      <c r="Q965">
        <v>0.37670957039289898</v>
      </c>
      <c r="R965">
        <v>0.37670957039289898</v>
      </c>
      <c r="S965">
        <v>1</v>
      </c>
      <c r="T965">
        <v>2.6877334713147198</v>
      </c>
      <c r="U965">
        <v>2.6877334713147198</v>
      </c>
      <c r="V965">
        <v>411.87119623825799</v>
      </c>
    </row>
    <row r="966" spans="1:22" x14ac:dyDescent="0.25">
      <c r="A966" t="s">
        <v>10</v>
      </c>
      <c r="B966" t="s">
        <v>22</v>
      </c>
      <c r="C966" t="s">
        <v>52</v>
      </c>
      <c r="D966" t="s">
        <v>1106</v>
      </c>
      <c r="E966" t="s">
        <v>196</v>
      </c>
      <c r="F966" t="s">
        <v>66</v>
      </c>
      <c r="G966">
        <v>1107</v>
      </c>
      <c r="H966">
        <v>141</v>
      </c>
      <c r="I966">
        <v>2.9410284843763099</v>
      </c>
      <c r="J966">
        <v>5509931.9887161301</v>
      </c>
      <c r="K966">
        <v>25270031.3520432</v>
      </c>
      <c r="L966">
        <v>4808124.9332427997</v>
      </c>
      <c r="M966">
        <v>5.4801980198019802</v>
      </c>
      <c r="N966">
        <v>4.94974746830583</v>
      </c>
      <c r="O966">
        <v>5.2556935817805401</v>
      </c>
      <c r="P966" s="2" t="b">
        <f>FALSE()</f>
        <v>0</v>
      </c>
      <c r="Q966">
        <v>0.367818213184475</v>
      </c>
      <c r="R966">
        <v>0.36781821318447699</v>
      </c>
      <c r="S966">
        <v>1</v>
      </c>
      <c r="T966">
        <v>2.6478984303561899</v>
      </c>
      <c r="U966">
        <v>2.6478984303561899</v>
      </c>
      <c r="V966">
        <v>418.06739537629801</v>
      </c>
    </row>
    <row r="967" spans="1:22" x14ac:dyDescent="0.25">
      <c r="A967" t="s">
        <v>10</v>
      </c>
      <c r="B967" t="s">
        <v>22</v>
      </c>
      <c r="C967" t="s">
        <v>52</v>
      </c>
      <c r="D967" t="s">
        <v>1107</v>
      </c>
      <c r="E967" t="s">
        <v>198</v>
      </c>
      <c r="F967" t="s">
        <v>69</v>
      </c>
      <c r="G967">
        <v>1107</v>
      </c>
      <c r="H967">
        <v>837</v>
      </c>
      <c r="I967">
        <v>0.29562456219817701</v>
      </c>
      <c r="J967">
        <v>5509931.9887161301</v>
      </c>
      <c r="K967">
        <v>532576.98535919201</v>
      </c>
      <c r="L967">
        <v>1343885.85090637</v>
      </c>
      <c r="M967">
        <v>5.4801980198019802</v>
      </c>
      <c r="N967">
        <v>0.70710678118654802</v>
      </c>
      <c r="O967">
        <v>0.39629629629629598</v>
      </c>
      <c r="P967" s="2" t="b">
        <f>FALSE()</f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1107</v>
      </c>
    </row>
    <row r="968" spans="1:22" x14ac:dyDescent="0.25">
      <c r="A968" t="s">
        <v>10</v>
      </c>
      <c r="B968" t="s">
        <v>22</v>
      </c>
      <c r="C968" t="s">
        <v>52</v>
      </c>
      <c r="D968" t="s">
        <v>1108</v>
      </c>
      <c r="E968" t="s">
        <v>200</v>
      </c>
      <c r="F968" t="s">
        <v>69</v>
      </c>
      <c r="G968">
        <v>1107</v>
      </c>
      <c r="H968">
        <v>12</v>
      </c>
      <c r="I968">
        <v>0.42962865232664998</v>
      </c>
      <c r="J968">
        <v>5509931.9887161301</v>
      </c>
      <c r="K968">
        <v>1343885.85090637</v>
      </c>
      <c r="L968">
        <v>5450203.7286758404</v>
      </c>
      <c r="M968">
        <v>5.4801980198019802</v>
      </c>
      <c r="N968">
        <v>0.70710678118654802</v>
      </c>
      <c r="O968">
        <v>0.24657534246575299</v>
      </c>
      <c r="P968" s="2" t="b">
        <f>FALSE()</f>
        <v>0</v>
      </c>
      <c r="Q968">
        <v>6.4152829067002204E-2</v>
      </c>
      <c r="R968">
        <v>6.4152829067001899E-2</v>
      </c>
      <c r="S968">
        <v>1</v>
      </c>
      <c r="T968">
        <v>1.2874173777506801</v>
      </c>
      <c r="U968">
        <v>1.2874173777506801</v>
      </c>
      <c r="V968">
        <v>859.86100477694697</v>
      </c>
    </row>
    <row r="969" spans="1:22" x14ac:dyDescent="0.25">
      <c r="A969" t="s">
        <v>10</v>
      </c>
      <c r="B969" t="s">
        <v>22</v>
      </c>
      <c r="C969" t="s">
        <v>52</v>
      </c>
      <c r="D969" t="s">
        <v>1109</v>
      </c>
      <c r="E969" t="s">
        <v>202</v>
      </c>
      <c r="F969" t="s">
        <v>69</v>
      </c>
      <c r="G969">
        <v>1107</v>
      </c>
      <c r="H969">
        <v>838</v>
      </c>
      <c r="I969">
        <v>0.349027988952402</v>
      </c>
      <c r="J969">
        <v>5509931.9887161301</v>
      </c>
      <c r="K969">
        <v>781444.73552703904</v>
      </c>
      <c r="L969">
        <v>1338908.49590302</v>
      </c>
      <c r="M969">
        <v>5.4801980198019802</v>
      </c>
      <c r="N969">
        <v>0.70710678118654802</v>
      </c>
      <c r="O969">
        <v>0.58364312267658003</v>
      </c>
      <c r="P969" s="2" t="b">
        <f>FALSE()</f>
        <v>0</v>
      </c>
      <c r="Q969">
        <v>2.89159804906997E-2</v>
      </c>
      <c r="R969">
        <v>2.8915980490698399E-2</v>
      </c>
      <c r="S969">
        <v>1</v>
      </c>
      <c r="T969">
        <v>1.12954931853507</v>
      </c>
      <c r="U969">
        <v>1.12954931853507</v>
      </c>
      <c r="V969">
        <v>980.03688890334604</v>
      </c>
    </row>
    <row r="970" spans="1:22" x14ac:dyDescent="0.25">
      <c r="A970" t="s">
        <v>10</v>
      </c>
      <c r="B970" t="s">
        <v>22</v>
      </c>
      <c r="C970" t="s">
        <v>52</v>
      </c>
      <c r="D970" t="s">
        <v>1110</v>
      </c>
      <c r="E970" t="s">
        <v>204</v>
      </c>
      <c r="F970" t="s">
        <v>69</v>
      </c>
      <c r="G970">
        <v>1107</v>
      </c>
      <c r="H970">
        <v>15</v>
      </c>
      <c r="I970">
        <v>0.473499800621696</v>
      </c>
      <c r="J970">
        <v>5509931.9887161301</v>
      </c>
      <c r="K970">
        <v>3643423.86245728</v>
      </c>
      <c r="L970">
        <v>5435271.6636657696</v>
      </c>
      <c r="M970">
        <v>5.4801980198019802</v>
      </c>
      <c r="N970">
        <v>0.70710678118654802</v>
      </c>
      <c r="O970">
        <v>0.67032967032966995</v>
      </c>
      <c r="P970" s="2" t="b">
        <f>FALSE()</f>
        <v>0</v>
      </c>
      <c r="Q970">
        <v>9.0555195227258703E-2</v>
      </c>
      <c r="R970">
        <v>9.0555195227257995E-2</v>
      </c>
      <c r="S970">
        <v>1</v>
      </c>
      <c r="T970">
        <v>1.40570520633995</v>
      </c>
      <c r="U970">
        <v>1.40570520633995</v>
      </c>
      <c r="V970">
        <v>787.50508642015404</v>
      </c>
    </row>
    <row r="971" spans="1:22" x14ac:dyDescent="0.25">
      <c r="A971" t="s">
        <v>10</v>
      </c>
      <c r="B971" t="s">
        <v>22</v>
      </c>
      <c r="C971" t="s">
        <v>52</v>
      </c>
      <c r="D971" t="s">
        <v>1111</v>
      </c>
      <c r="E971" t="s">
        <v>206</v>
      </c>
      <c r="F971" t="s">
        <v>66</v>
      </c>
      <c r="G971">
        <v>1107</v>
      </c>
      <c r="H971">
        <v>117</v>
      </c>
      <c r="I971">
        <v>3.5188457682396002</v>
      </c>
      <c r="J971">
        <v>5509931.9887161301</v>
      </c>
      <c r="K971">
        <v>18441100.287437402</v>
      </c>
      <c r="L971">
        <v>4927581.4533233596</v>
      </c>
      <c r="M971">
        <v>5.4801980198019802</v>
      </c>
      <c r="N971">
        <v>7.0710678118654799</v>
      </c>
      <c r="O971">
        <v>3.74242424242424</v>
      </c>
      <c r="P971" s="2" t="b">
        <f>FALSE()</f>
        <v>0</v>
      </c>
      <c r="Q971">
        <v>0.17398324760060599</v>
      </c>
      <c r="R971">
        <v>0.17398324760060499</v>
      </c>
      <c r="S971">
        <v>1</v>
      </c>
      <c r="T971">
        <v>1.7794794013789501</v>
      </c>
      <c r="U971">
        <v>1.7794794013789501</v>
      </c>
      <c r="V971">
        <v>622.09205632960095</v>
      </c>
    </row>
    <row r="972" spans="1:22" x14ac:dyDescent="0.25">
      <c r="A972" t="s">
        <v>10</v>
      </c>
      <c r="B972" t="s">
        <v>22</v>
      </c>
      <c r="C972" t="s">
        <v>52</v>
      </c>
      <c r="D972" t="s">
        <v>1112</v>
      </c>
      <c r="E972" t="s">
        <v>208</v>
      </c>
      <c r="F972" t="s">
        <v>116</v>
      </c>
      <c r="G972">
        <v>1107</v>
      </c>
      <c r="H972">
        <v>200</v>
      </c>
      <c r="I972">
        <v>16.715880285113201</v>
      </c>
      <c r="J972">
        <v>5509931.9887161301</v>
      </c>
      <c r="K972">
        <v>178204241.185188</v>
      </c>
      <c r="L972">
        <v>4514460.9880447397</v>
      </c>
      <c r="M972">
        <v>5.4801980198019802</v>
      </c>
      <c r="N972">
        <v>25.980762113533199</v>
      </c>
      <c r="O972">
        <v>39.474090407938299</v>
      </c>
      <c r="P972" s="2" t="b">
        <f>FALSE()</f>
        <v>0</v>
      </c>
      <c r="Q972">
        <v>0.200182344070893</v>
      </c>
      <c r="R972">
        <v>0.200182344070891</v>
      </c>
      <c r="S972">
        <v>1</v>
      </c>
      <c r="T972">
        <v>1.8968565415057299</v>
      </c>
      <c r="U972">
        <v>1.8968565415057299</v>
      </c>
      <c r="V972">
        <v>583.59711226303796</v>
      </c>
    </row>
    <row r="973" spans="1:22" x14ac:dyDescent="0.25">
      <c r="A973" t="s">
        <v>10</v>
      </c>
      <c r="B973" t="s">
        <v>22</v>
      </c>
      <c r="C973" t="s">
        <v>52</v>
      </c>
      <c r="D973" t="s">
        <v>1113</v>
      </c>
      <c r="E973" t="s">
        <v>210</v>
      </c>
      <c r="F973" t="s">
        <v>116</v>
      </c>
      <c r="G973">
        <v>1107</v>
      </c>
      <c r="H973">
        <v>166</v>
      </c>
      <c r="I973">
        <v>17.418187603759002</v>
      </c>
      <c r="J973">
        <v>5509931.9887161301</v>
      </c>
      <c r="K973">
        <v>192514136.819839</v>
      </c>
      <c r="L973">
        <v>4683691.0581588699</v>
      </c>
      <c r="M973">
        <v>5.4801980198019802</v>
      </c>
      <c r="N973">
        <v>35.118845842842497</v>
      </c>
      <c r="O973">
        <v>41.103081827842701</v>
      </c>
      <c r="P973" s="2" t="b">
        <f>FALSE()</f>
        <v>0</v>
      </c>
      <c r="Q973">
        <v>0.12527225601390499</v>
      </c>
      <c r="R973">
        <v>0.12527225601390701</v>
      </c>
      <c r="S973">
        <v>1</v>
      </c>
      <c r="T973">
        <v>1.56124451332962</v>
      </c>
      <c r="U973">
        <v>1.56124451332962</v>
      </c>
      <c r="V973">
        <v>709.04972958984604</v>
      </c>
    </row>
    <row r="974" spans="1:22" x14ac:dyDescent="0.25">
      <c r="A974" t="s">
        <v>10</v>
      </c>
      <c r="B974" t="s">
        <v>22</v>
      </c>
      <c r="C974" t="s">
        <v>52</v>
      </c>
      <c r="D974" t="s">
        <v>1114</v>
      </c>
      <c r="E974" t="s">
        <v>212</v>
      </c>
      <c r="F974" t="s">
        <v>116</v>
      </c>
      <c r="G974">
        <v>1107</v>
      </c>
      <c r="H974">
        <v>757</v>
      </c>
      <c r="I974">
        <v>19.323782847811302</v>
      </c>
      <c r="J974">
        <v>5509931.9887161301</v>
      </c>
      <c r="K974">
        <v>70782965.502738997</v>
      </c>
      <c r="L974">
        <v>1742074.25117493</v>
      </c>
      <c r="M974">
        <v>5.4801980198019802</v>
      </c>
      <c r="N974">
        <v>22.627416997969501</v>
      </c>
      <c r="O974">
        <v>40.6314285714286</v>
      </c>
      <c r="P974" s="2" t="b">
        <f>FALSE()</f>
        <v>0</v>
      </c>
      <c r="Q974">
        <v>6.1192016021164398E-2</v>
      </c>
      <c r="R974">
        <v>6.1192016021171802E-2</v>
      </c>
      <c r="S974">
        <v>1</v>
      </c>
      <c r="T974">
        <v>1.2741523490057101</v>
      </c>
      <c r="U974">
        <v>1.2741523490057101</v>
      </c>
      <c r="V974">
        <v>868.81290205511903</v>
      </c>
    </row>
    <row r="975" spans="1:22" x14ac:dyDescent="0.25">
      <c r="A975" t="s">
        <v>10</v>
      </c>
      <c r="B975" t="s">
        <v>22</v>
      </c>
      <c r="C975" t="s">
        <v>52</v>
      </c>
      <c r="D975" t="s">
        <v>1115</v>
      </c>
      <c r="E975" t="s">
        <v>214</v>
      </c>
      <c r="F975" t="s">
        <v>69</v>
      </c>
      <c r="G975">
        <v>1107</v>
      </c>
      <c r="H975">
        <v>117</v>
      </c>
      <c r="I975">
        <v>0.186707099168504</v>
      </c>
      <c r="J975">
        <v>5509931.9887161301</v>
      </c>
      <c r="K975">
        <v>199094.20013427699</v>
      </c>
      <c r="L975">
        <v>4927581.4533233596</v>
      </c>
      <c r="M975">
        <v>5.4801980198019802</v>
      </c>
      <c r="N975">
        <v>0.70710678118654802</v>
      </c>
      <c r="O975">
        <v>4.0404040404040401E-2</v>
      </c>
      <c r="P975" s="2" t="b">
        <f>FALSE()</f>
        <v>0</v>
      </c>
      <c r="Q975">
        <v>4.1427745091100497E-2</v>
      </c>
      <c r="R975">
        <v>4.1427745091098901E-2</v>
      </c>
      <c r="S975">
        <v>1</v>
      </c>
      <c r="T975">
        <v>1.18560450152201</v>
      </c>
      <c r="U975">
        <v>1.18560450152201</v>
      </c>
      <c r="V975">
        <v>933.70090833739096</v>
      </c>
    </row>
    <row r="976" spans="1:22" x14ac:dyDescent="0.25">
      <c r="A976" t="s">
        <v>10</v>
      </c>
      <c r="B976" t="s">
        <v>22</v>
      </c>
      <c r="C976" t="s">
        <v>52</v>
      </c>
      <c r="D976" t="s">
        <v>1116</v>
      </c>
      <c r="E976" t="s">
        <v>216</v>
      </c>
      <c r="F976" t="s">
        <v>116</v>
      </c>
      <c r="G976">
        <v>1107</v>
      </c>
      <c r="H976">
        <v>0</v>
      </c>
      <c r="I976">
        <v>18.378165040718802</v>
      </c>
      <c r="J976">
        <v>5509931.9887161301</v>
      </c>
      <c r="K976">
        <v>10830838966.469801</v>
      </c>
      <c r="L976">
        <v>5509931.9887161301</v>
      </c>
      <c r="M976">
        <v>5.4801980198019802</v>
      </c>
      <c r="N976">
        <v>30.405591591021501</v>
      </c>
      <c r="O976">
        <v>1965.69376693767</v>
      </c>
      <c r="P976" s="2" t="b">
        <f>FALSE()</f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1107</v>
      </c>
    </row>
    <row r="977" spans="1:22" x14ac:dyDescent="0.25">
      <c r="A977" t="s">
        <v>10</v>
      </c>
      <c r="B977" t="s">
        <v>23</v>
      </c>
      <c r="C977" t="s">
        <v>51</v>
      </c>
      <c r="D977" t="s">
        <v>1117</v>
      </c>
      <c r="E977" t="s">
        <v>65</v>
      </c>
      <c r="F977" t="s">
        <v>66</v>
      </c>
      <c r="G977">
        <v>2390</v>
      </c>
      <c r="H977">
        <v>30</v>
      </c>
      <c r="I977">
        <v>0.83155968626917998</v>
      </c>
      <c r="J977">
        <v>3592163.1132554598</v>
      </c>
      <c r="K977">
        <v>7043192.8681876203</v>
      </c>
      <c r="L977">
        <v>3549610.34181144</v>
      </c>
      <c r="M977">
        <v>10.9132420091324</v>
      </c>
      <c r="N977">
        <v>1.4142135623731</v>
      </c>
      <c r="O977">
        <v>1.98421578425798</v>
      </c>
      <c r="P977" s="2" t="b">
        <f>FALSE()</f>
        <v>0</v>
      </c>
      <c r="Q977">
        <v>0.22380614672146801</v>
      </c>
      <c r="R977">
        <v>0.22380614672146801</v>
      </c>
      <c r="S977">
        <v>1.2449243736191999</v>
      </c>
      <c r="T977">
        <v>3.21864449558131</v>
      </c>
      <c r="U977">
        <v>4.0069689825644303</v>
      </c>
      <c r="V977">
        <v>596.46081873846094</v>
      </c>
    </row>
    <row r="978" spans="1:22" x14ac:dyDescent="0.25">
      <c r="A978" t="s">
        <v>10</v>
      </c>
      <c r="B978" t="s">
        <v>23</v>
      </c>
      <c r="C978" t="s">
        <v>51</v>
      </c>
      <c r="D978" t="s">
        <v>1118</v>
      </c>
      <c r="E978" t="s">
        <v>68</v>
      </c>
      <c r="F978" t="s">
        <v>69</v>
      </c>
      <c r="G978">
        <v>2390</v>
      </c>
      <c r="H978">
        <v>17</v>
      </c>
      <c r="I978">
        <v>0.41635379835085601</v>
      </c>
      <c r="J978">
        <v>3592163.1132554598</v>
      </c>
      <c r="K978">
        <v>901409.53916609997</v>
      </c>
      <c r="L978">
        <v>3570177.5147872898</v>
      </c>
      <c r="M978">
        <v>10.9132420091324</v>
      </c>
      <c r="N978">
        <v>0.70710678118654802</v>
      </c>
      <c r="O978">
        <v>0.25248311475621599</v>
      </c>
      <c r="P978" s="2" t="b">
        <f>FALSE()</f>
        <v>0</v>
      </c>
      <c r="Q978">
        <v>8.88183033239731E-2</v>
      </c>
      <c r="R978">
        <v>8.8818303323971601E-2</v>
      </c>
      <c r="S978">
        <v>1.2449243736191999</v>
      </c>
      <c r="T978">
        <v>1.88047733569108</v>
      </c>
      <c r="U978">
        <v>2.3410520692403098</v>
      </c>
      <c r="V978">
        <v>1020.90851861128</v>
      </c>
    </row>
    <row r="979" spans="1:22" x14ac:dyDescent="0.25">
      <c r="A979" t="s">
        <v>10</v>
      </c>
      <c r="B979" t="s">
        <v>23</v>
      </c>
      <c r="C979" t="s">
        <v>51</v>
      </c>
      <c r="D979" t="s">
        <v>1119</v>
      </c>
      <c r="E979" t="s">
        <v>71</v>
      </c>
      <c r="F979" t="s">
        <v>69</v>
      </c>
      <c r="G979">
        <v>2390</v>
      </c>
      <c r="H979">
        <v>2</v>
      </c>
      <c r="I979">
        <v>0.338343082817402</v>
      </c>
      <c r="J979">
        <v>3592163.1132554598</v>
      </c>
      <c r="K979">
        <v>3126210.26733424</v>
      </c>
      <c r="L979">
        <v>3590035.4746810198</v>
      </c>
      <c r="M979">
        <v>10.9132420091324</v>
      </c>
      <c r="N979">
        <v>0.70710678118654802</v>
      </c>
      <c r="O979">
        <v>0.87080205457078497</v>
      </c>
      <c r="P979" s="2" t="b">
        <f>FALSE()</f>
        <v>0</v>
      </c>
      <c r="Q979">
        <v>8.1169187022806094E-2</v>
      </c>
      <c r="R979">
        <v>8.1169187022808897E-2</v>
      </c>
      <c r="S979">
        <v>1.2449243736191999</v>
      </c>
      <c r="T979">
        <v>1.80464979464161</v>
      </c>
      <c r="U979">
        <v>2.2466525151962098</v>
      </c>
      <c r="V979">
        <v>1063.80492035782</v>
      </c>
    </row>
    <row r="980" spans="1:22" x14ac:dyDescent="0.25">
      <c r="A980" t="s">
        <v>10</v>
      </c>
      <c r="B980" t="s">
        <v>23</v>
      </c>
      <c r="C980" t="s">
        <v>51</v>
      </c>
      <c r="D980" t="s">
        <v>1120</v>
      </c>
      <c r="E980" t="s">
        <v>73</v>
      </c>
      <c r="F980" t="s">
        <v>69</v>
      </c>
      <c r="G980">
        <v>2390</v>
      </c>
      <c r="H980">
        <v>901</v>
      </c>
      <c r="I980">
        <v>0.44090048240303997</v>
      </c>
      <c r="J980">
        <v>3592163.1132554598</v>
      </c>
      <c r="K980">
        <v>727652.39201080904</v>
      </c>
      <c r="L980">
        <v>2014164.51319548</v>
      </c>
      <c r="M980">
        <v>10.9132420091324</v>
      </c>
      <c r="N980">
        <v>0.70710678118654802</v>
      </c>
      <c r="O980">
        <v>0.36126760611842301</v>
      </c>
      <c r="P980" s="2" t="b">
        <f>FALSE()</f>
        <v>0</v>
      </c>
      <c r="Q980">
        <v>6.3464573123214602E-2</v>
      </c>
      <c r="R980">
        <v>6.3464573123214796E-2</v>
      </c>
      <c r="S980">
        <v>1.2449243736191999</v>
      </c>
      <c r="T980">
        <v>1.62913967237671</v>
      </c>
      <c r="U980">
        <v>2.02815568617175</v>
      </c>
      <c r="V980">
        <v>1178.4105215863599</v>
      </c>
    </row>
    <row r="981" spans="1:22" x14ac:dyDescent="0.25">
      <c r="A981" t="s">
        <v>10</v>
      </c>
      <c r="B981" t="s">
        <v>23</v>
      </c>
      <c r="C981" t="s">
        <v>51</v>
      </c>
      <c r="D981" t="s">
        <v>1121</v>
      </c>
      <c r="E981" t="s">
        <v>75</v>
      </c>
      <c r="F981" t="s">
        <v>69</v>
      </c>
      <c r="G981">
        <v>2390</v>
      </c>
      <c r="H981">
        <v>68</v>
      </c>
      <c r="I981">
        <v>0.47020510428078399</v>
      </c>
      <c r="J981">
        <v>3592163.1132554598</v>
      </c>
      <c r="K981">
        <v>1119847.09844512</v>
      </c>
      <c r="L981">
        <v>3488618.0365483202</v>
      </c>
      <c r="M981">
        <v>10.9132420091324</v>
      </c>
      <c r="N981">
        <v>0.70710678118654802</v>
      </c>
      <c r="O981">
        <v>0.32100020315010103</v>
      </c>
      <c r="P981" s="2" t="b">
        <f>FALSE()</f>
        <v>0</v>
      </c>
      <c r="Q981">
        <v>7.2592904563329202E-2</v>
      </c>
      <c r="R981">
        <v>7.2592904563325802E-2</v>
      </c>
      <c r="S981">
        <v>1.2449243736191999</v>
      </c>
      <c r="T981">
        <v>1.7196310310821401</v>
      </c>
      <c r="U981">
        <v>2.1408105842260601</v>
      </c>
      <c r="V981">
        <v>1116.39956267501</v>
      </c>
    </row>
    <row r="982" spans="1:22" x14ac:dyDescent="0.25">
      <c r="A982" t="s">
        <v>10</v>
      </c>
      <c r="B982" t="s">
        <v>23</v>
      </c>
      <c r="C982" t="s">
        <v>51</v>
      </c>
      <c r="D982" t="s">
        <v>1122</v>
      </c>
      <c r="E982" t="s">
        <v>77</v>
      </c>
      <c r="F982" t="s">
        <v>69</v>
      </c>
      <c r="G982">
        <v>2390</v>
      </c>
      <c r="H982">
        <v>8</v>
      </c>
      <c r="I982">
        <v>0.36652745416476801</v>
      </c>
      <c r="J982">
        <v>3592163.1132554598</v>
      </c>
      <c r="K982">
        <v>559568.94364454795</v>
      </c>
      <c r="L982">
        <v>3577978.85618211</v>
      </c>
      <c r="M982">
        <v>10.9132420091324</v>
      </c>
      <c r="N982">
        <v>0.57735026918962595</v>
      </c>
      <c r="O982">
        <v>0.156392467964899</v>
      </c>
      <c r="P982" s="2" t="b">
        <f>FALSE()</f>
        <v>0</v>
      </c>
      <c r="Q982">
        <v>0.159113837801864</v>
      </c>
      <c r="R982">
        <v>0.159113837801865</v>
      </c>
      <c r="S982">
        <v>1.2449243736191999</v>
      </c>
      <c r="T982">
        <v>2.5773339811317202</v>
      </c>
      <c r="U982">
        <v>3.2085858920678798</v>
      </c>
      <c r="V982">
        <v>744.876428556409</v>
      </c>
    </row>
    <row r="983" spans="1:22" x14ac:dyDescent="0.25">
      <c r="A983" t="s">
        <v>10</v>
      </c>
      <c r="B983" t="s">
        <v>23</v>
      </c>
      <c r="C983" t="s">
        <v>51</v>
      </c>
      <c r="D983" t="s">
        <v>1123</v>
      </c>
      <c r="E983" t="s">
        <v>79</v>
      </c>
      <c r="F983" t="s">
        <v>69</v>
      </c>
      <c r="G983">
        <v>2390</v>
      </c>
      <c r="H983">
        <v>1061</v>
      </c>
      <c r="I983">
        <v>0.126721875739187</v>
      </c>
      <c r="J983">
        <v>3592163.1132554598</v>
      </c>
      <c r="K983">
        <v>68793.647150665303</v>
      </c>
      <c r="L983">
        <v>1916293.13653156</v>
      </c>
      <c r="M983">
        <v>10.9132420091324</v>
      </c>
      <c r="N983">
        <v>0.57735026918962595</v>
      </c>
      <c r="O983">
        <v>3.5899333895846403E-2</v>
      </c>
      <c r="P983" s="2" t="b">
        <f>FALSE()</f>
        <v>0</v>
      </c>
      <c r="Q983">
        <v>1.56145148297363E-2</v>
      </c>
      <c r="R983">
        <v>1.5614514829735301E-2</v>
      </c>
      <c r="S983">
        <v>1.2449243736191999</v>
      </c>
      <c r="T983">
        <v>1.1547904643623601</v>
      </c>
      <c r="U983">
        <v>1.43762679550773</v>
      </c>
      <c r="V983">
        <v>1662.4620572378201</v>
      </c>
    </row>
    <row r="984" spans="1:22" x14ac:dyDescent="0.25">
      <c r="A984" t="s">
        <v>10</v>
      </c>
      <c r="B984" t="s">
        <v>23</v>
      </c>
      <c r="C984" t="s">
        <v>51</v>
      </c>
      <c r="D984" t="s">
        <v>1124</v>
      </c>
      <c r="E984" t="s">
        <v>81</v>
      </c>
      <c r="F984" t="s">
        <v>69</v>
      </c>
      <c r="G984">
        <v>2390</v>
      </c>
      <c r="H984">
        <v>1</v>
      </c>
      <c r="I984">
        <v>0.27507137829793299</v>
      </c>
      <c r="J984">
        <v>3592163.1132554598</v>
      </c>
      <c r="K984">
        <v>3299967.4169083401</v>
      </c>
      <c r="L984">
        <v>3589326.2618228798</v>
      </c>
      <c r="M984">
        <v>10.9132420091324</v>
      </c>
      <c r="N984">
        <v>0.70710678118654802</v>
      </c>
      <c r="O984">
        <v>0.91938352108242705</v>
      </c>
      <c r="P984" s="2" t="b">
        <f>FALSE()</f>
        <v>0</v>
      </c>
      <c r="Q984">
        <v>8.1267538736562603E-2</v>
      </c>
      <c r="R984">
        <v>8.1267538736557898E-2</v>
      </c>
      <c r="S984">
        <v>1.2449243736191999</v>
      </c>
      <c r="T984">
        <v>1.8056247789820901</v>
      </c>
      <c r="U984">
        <v>2.2478662969655701</v>
      </c>
      <c r="V984">
        <v>1063.2304969500599</v>
      </c>
    </row>
    <row r="985" spans="1:22" x14ac:dyDescent="0.25">
      <c r="A985" t="s">
        <v>10</v>
      </c>
      <c r="B985" t="s">
        <v>23</v>
      </c>
      <c r="C985" t="s">
        <v>51</v>
      </c>
      <c r="D985" t="s">
        <v>1125</v>
      </c>
      <c r="E985" t="s">
        <v>83</v>
      </c>
      <c r="F985" t="s">
        <v>69</v>
      </c>
      <c r="G985">
        <v>2390</v>
      </c>
      <c r="H985">
        <v>0</v>
      </c>
      <c r="I985">
        <v>0.10762469580641899</v>
      </c>
      <c r="J985">
        <v>3592163.1132554598</v>
      </c>
      <c r="K985">
        <v>34042.217101466398</v>
      </c>
      <c r="L985">
        <v>3592163.1132554598</v>
      </c>
      <c r="M985">
        <v>10.9132420091324</v>
      </c>
      <c r="N985">
        <v>0.57735026918962595</v>
      </c>
      <c r="O985">
        <v>9.4768015895066102E-3</v>
      </c>
      <c r="P985" s="2" t="b">
        <f>FALSE()</f>
        <v>0</v>
      </c>
      <c r="Q985">
        <v>8.6576294803105303E-2</v>
      </c>
      <c r="R985">
        <v>8.6576294803107301E-2</v>
      </c>
      <c r="S985">
        <v>1.2449243736191999</v>
      </c>
      <c r="T985">
        <v>1.8582517626371799</v>
      </c>
      <c r="U985">
        <v>2.3133829116278499</v>
      </c>
      <c r="V985">
        <v>1033.1190690425899</v>
      </c>
    </row>
    <row r="986" spans="1:22" x14ac:dyDescent="0.25">
      <c r="A986" t="s">
        <v>10</v>
      </c>
      <c r="B986" t="s">
        <v>23</v>
      </c>
      <c r="C986" t="s">
        <v>51</v>
      </c>
      <c r="D986" t="s">
        <v>1126</v>
      </c>
      <c r="E986" t="s">
        <v>85</v>
      </c>
      <c r="F986" t="s">
        <v>69</v>
      </c>
      <c r="G986">
        <v>2390</v>
      </c>
      <c r="H986">
        <v>0</v>
      </c>
      <c r="I986">
        <v>2.04550737432307E-2</v>
      </c>
      <c r="J986">
        <v>3592163.1132554598</v>
      </c>
      <c r="K986">
        <v>1418.42571629383</v>
      </c>
      <c r="L986">
        <v>3592163.1132554598</v>
      </c>
      <c r="M986">
        <v>10.9132420091324</v>
      </c>
      <c r="N986">
        <v>0.35355339059327401</v>
      </c>
      <c r="O986">
        <v>3.9486673393524099E-4</v>
      </c>
      <c r="P986" s="2" t="b">
        <f>FALSE()</f>
        <v>0</v>
      </c>
      <c r="Q986">
        <v>3.6905569247411597E-2</v>
      </c>
      <c r="R986">
        <v>3.6905569247386798E-2</v>
      </c>
      <c r="S986">
        <v>1.2449243736191999</v>
      </c>
      <c r="T986">
        <v>1.36585383943439</v>
      </c>
      <c r="U986">
        <v>1.70038473551323</v>
      </c>
      <c r="V986">
        <v>1405.5642526564</v>
      </c>
    </row>
    <row r="987" spans="1:22" x14ac:dyDescent="0.25">
      <c r="A987" t="s">
        <v>10</v>
      </c>
      <c r="B987" t="s">
        <v>23</v>
      </c>
      <c r="C987" t="s">
        <v>51</v>
      </c>
      <c r="D987" t="s">
        <v>1127</v>
      </c>
      <c r="E987" t="s">
        <v>87</v>
      </c>
      <c r="F987" t="s">
        <v>69</v>
      </c>
      <c r="G987">
        <v>2390</v>
      </c>
      <c r="H987">
        <v>0</v>
      </c>
      <c r="I987">
        <v>5.77708618690186E-2</v>
      </c>
      <c r="J987">
        <v>3592163.1132554598</v>
      </c>
      <c r="K987">
        <v>8510.5542529701997</v>
      </c>
      <c r="L987">
        <v>3592163.1132554598</v>
      </c>
      <c r="M987">
        <v>10.9132420091324</v>
      </c>
      <c r="N987">
        <v>0.5</v>
      </c>
      <c r="O987">
        <v>2.3692003911418599E-3</v>
      </c>
      <c r="P987" s="2" t="b">
        <f>FALSE()</f>
        <v>0</v>
      </c>
      <c r="Q987">
        <v>1.89800660325747E-2</v>
      </c>
      <c r="R987">
        <v>1.8980066032574901E-2</v>
      </c>
      <c r="S987">
        <v>1.2449243736191999</v>
      </c>
      <c r="T987">
        <v>1.1881539879302301</v>
      </c>
      <c r="U987">
        <v>1.47916185918719</v>
      </c>
      <c r="V987">
        <v>1615.7798993771601</v>
      </c>
    </row>
    <row r="988" spans="1:22" x14ac:dyDescent="0.25">
      <c r="A988" t="s">
        <v>10</v>
      </c>
      <c r="B988" t="s">
        <v>23</v>
      </c>
      <c r="C988" t="s">
        <v>51</v>
      </c>
      <c r="D988" t="s">
        <v>1128</v>
      </c>
      <c r="E988" t="s">
        <v>89</v>
      </c>
      <c r="F988" t="s">
        <v>69</v>
      </c>
      <c r="G988">
        <v>2390</v>
      </c>
      <c r="H988">
        <v>0</v>
      </c>
      <c r="I988">
        <v>5.77708618690186E-2</v>
      </c>
      <c r="J988">
        <v>3592163.1132554598</v>
      </c>
      <c r="K988">
        <v>11347.405595972299</v>
      </c>
      <c r="L988">
        <v>3592163.1132554598</v>
      </c>
      <c r="M988">
        <v>10.9132420091324</v>
      </c>
      <c r="N988">
        <v>0.5</v>
      </c>
      <c r="O988">
        <v>3.15893383407316E-3</v>
      </c>
      <c r="P988" s="2" t="b">
        <f>FALSE()</f>
        <v>0</v>
      </c>
      <c r="Q988">
        <v>3.8023048907746299E-2</v>
      </c>
      <c r="R988">
        <v>3.8023048907755798E-2</v>
      </c>
      <c r="S988">
        <v>1.2449243736191999</v>
      </c>
      <c r="T988">
        <v>1.37693168574757</v>
      </c>
      <c r="U988">
        <v>1.7141758163957099</v>
      </c>
      <c r="V988">
        <v>1394.25604838207</v>
      </c>
    </row>
    <row r="989" spans="1:22" x14ac:dyDescent="0.25">
      <c r="A989" t="s">
        <v>10</v>
      </c>
      <c r="B989" t="s">
        <v>23</v>
      </c>
      <c r="C989" t="s">
        <v>51</v>
      </c>
      <c r="D989" t="s">
        <v>1129</v>
      </c>
      <c r="E989" t="s">
        <v>91</v>
      </c>
      <c r="F989" t="s">
        <v>69</v>
      </c>
      <c r="G989">
        <v>2390</v>
      </c>
      <c r="H989">
        <v>0</v>
      </c>
      <c r="I989">
        <v>9.3343730246707404E-2</v>
      </c>
      <c r="J989">
        <v>3592163.1132554598</v>
      </c>
      <c r="K989">
        <v>28368.514236291099</v>
      </c>
      <c r="L989">
        <v>3592163.1132554598</v>
      </c>
      <c r="M989">
        <v>10.9132420091324</v>
      </c>
      <c r="N989">
        <v>0.54772255750516596</v>
      </c>
      <c r="O989">
        <v>7.8973346537656499E-3</v>
      </c>
      <c r="P989" s="2" t="b">
        <f>FALSE()</f>
        <v>0</v>
      </c>
      <c r="Q989">
        <v>7.5718172613665202E-2</v>
      </c>
      <c r="R989">
        <v>7.5718172613661205E-2</v>
      </c>
      <c r="S989">
        <v>1.2449243736191999</v>
      </c>
      <c r="T989">
        <v>1.75061256960853</v>
      </c>
      <c r="U989">
        <v>2.1793802566697802</v>
      </c>
      <c r="V989">
        <v>1096.6420351316101</v>
      </c>
    </row>
    <row r="990" spans="1:22" x14ac:dyDescent="0.25">
      <c r="A990" t="s">
        <v>10</v>
      </c>
      <c r="B990" t="s">
        <v>23</v>
      </c>
      <c r="C990" t="s">
        <v>51</v>
      </c>
      <c r="D990" t="s">
        <v>1130</v>
      </c>
      <c r="E990" t="s">
        <v>93</v>
      </c>
      <c r="F990" t="s">
        <v>69</v>
      </c>
      <c r="G990">
        <v>2390</v>
      </c>
      <c r="H990">
        <v>39</v>
      </c>
      <c r="I990">
        <v>0.23090489090254401</v>
      </c>
      <c r="J990">
        <v>3592163.1132554598</v>
      </c>
      <c r="K990">
        <v>186522.98075198999</v>
      </c>
      <c r="L990">
        <v>3538262.9361258801</v>
      </c>
      <c r="M990">
        <v>10.9132420091324</v>
      </c>
      <c r="N990">
        <v>0.57735026918962595</v>
      </c>
      <c r="O990">
        <v>5.2715975075673202E-2</v>
      </c>
      <c r="P990" s="2" t="b">
        <f>FALSE()</f>
        <v>0</v>
      </c>
      <c r="Q990">
        <v>8.5463988676314301E-2</v>
      </c>
      <c r="R990">
        <v>8.5463988676319505E-2</v>
      </c>
      <c r="S990">
        <v>1.2449243736191999</v>
      </c>
      <c r="T990">
        <v>1.8472252028140601</v>
      </c>
      <c r="U990">
        <v>2.29965567854688</v>
      </c>
      <c r="V990">
        <v>1039.2860210752101</v>
      </c>
    </row>
    <row r="991" spans="1:22" x14ac:dyDescent="0.25">
      <c r="A991" t="s">
        <v>10</v>
      </c>
      <c r="B991" t="s">
        <v>23</v>
      </c>
      <c r="C991" t="s">
        <v>51</v>
      </c>
      <c r="D991" t="s">
        <v>1131</v>
      </c>
      <c r="E991" t="s">
        <v>95</v>
      </c>
      <c r="F991" t="s">
        <v>69</v>
      </c>
      <c r="G991">
        <v>2390</v>
      </c>
      <c r="H991">
        <v>0</v>
      </c>
      <c r="I991">
        <v>2.8921787690163799E-2</v>
      </c>
      <c r="J991">
        <v>3592163.1132554598</v>
      </c>
      <c r="K991">
        <v>3546.06424594178</v>
      </c>
      <c r="L991">
        <v>3592163.1132554598</v>
      </c>
      <c r="M991">
        <v>10.9132420091324</v>
      </c>
      <c r="N991">
        <v>0.40824829046386302</v>
      </c>
      <c r="O991">
        <v>9.8716682236851296E-4</v>
      </c>
      <c r="P991" s="2" t="b">
        <f>FALSE()</f>
        <v>0</v>
      </c>
      <c r="Q991">
        <v>2.9915167456739701E-2</v>
      </c>
      <c r="R991">
        <v>2.9915167456764698E-2</v>
      </c>
      <c r="S991">
        <v>1.2449243736191999</v>
      </c>
      <c r="T991">
        <v>1.2965562947423801</v>
      </c>
      <c r="U991">
        <v>1.61411453309419</v>
      </c>
      <c r="V991">
        <v>1480.68798774674</v>
      </c>
    </row>
    <row r="992" spans="1:22" x14ac:dyDescent="0.25">
      <c r="A992" t="s">
        <v>10</v>
      </c>
      <c r="B992" t="s">
        <v>23</v>
      </c>
      <c r="C992" t="s">
        <v>51</v>
      </c>
      <c r="D992" t="s">
        <v>1132</v>
      </c>
      <c r="E992" t="s">
        <v>97</v>
      </c>
      <c r="F992" t="s">
        <v>69</v>
      </c>
      <c r="G992">
        <v>2390</v>
      </c>
      <c r="H992">
        <v>0</v>
      </c>
      <c r="I992">
        <v>0</v>
      </c>
      <c r="J992">
        <v>3592163.1132554598</v>
      </c>
      <c r="K992">
        <v>0</v>
      </c>
      <c r="L992">
        <v>3592163.1132554598</v>
      </c>
      <c r="M992">
        <v>10.9132420091324</v>
      </c>
      <c r="N992">
        <v>0</v>
      </c>
      <c r="O992">
        <v>0</v>
      </c>
      <c r="P992" s="2" t="b">
        <f>TRUE()</f>
        <v>1</v>
      </c>
      <c r="Q992">
        <v>0</v>
      </c>
      <c r="S992">
        <v>1.2449243736191999</v>
      </c>
      <c r="T992">
        <v>1</v>
      </c>
      <c r="U992">
        <v>1.2449243736191999</v>
      </c>
      <c r="V992">
        <v>1919.79533106247</v>
      </c>
    </row>
    <row r="993" spans="1:22" x14ac:dyDescent="0.25">
      <c r="A993" t="s">
        <v>10</v>
      </c>
      <c r="B993" t="s">
        <v>23</v>
      </c>
      <c r="C993" t="s">
        <v>51</v>
      </c>
      <c r="D993" t="s">
        <v>1133</v>
      </c>
      <c r="E993" t="s">
        <v>99</v>
      </c>
      <c r="F993" t="s">
        <v>69</v>
      </c>
      <c r="G993">
        <v>2390</v>
      </c>
      <c r="H993">
        <v>0</v>
      </c>
      <c r="I993">
        <v>0.23090489090254401</v>
      </c>
      <c r="J993">
        <v>3592163.1132554598</v>
      </c>
      <c r="K993">
        <v>3405640.1325034699</v>
      </c>
      <c r="L993">
        <v>3592163.1132554598</v>
      </c>
      <c r="M993">
        <v>10.9132420091324</v>
      </c>
      <c r="N993">
        <v>0.57735026918962595</v>
      </c>
      <c r="O993">
        <v>0.94807502474937699</v>
      </c>
      <c r="P993" s="2" t="b">
        <f>FALSE()</f>
        <v>0</v>
      </c>
      <c r="Q993">
        <v>8.5164965976964394E-2</v>
      </c>
      <c r="R993">
        <v>8.5164965976969598E-2</v>
      </c>
      <c r="S993">
        <v>1.2449243736191999</v>
      </c>
      <c r="T993">
        <v>1.8442609184291801</v>
      </c>
      <c r="U993">
        <v>2.2959653686657999</v>
      </c>
      <c r="V993">
        <v>1040.9564676442999</v>
      </c>
    </row>
    <row r="994" spans="1:22" x14ac:dyDescent="0.25">
      <c r="A994" t="s">
        <v>10</v>
      </c>
      <c r="B994" t="s">
        <v>23</v>
      </c>
      <c r="C994" t="s">
        <v>51</v>
      </c>
      <c r="D994" t="s">
        <v>1134</v>
      </c>
      <c r="E994" t="s">
        <v>101</v>
      </c>
      <c r="F994" t="s">
        <v>69</v>
      </c>
      <c r="G994">
        <v>2390</v>
      </c>
      <c r="H994">
        <v>0</v>
      </c>
      <c r="I994">
        <v>9.3343730246707404E-2</v>
      </c>
      <c r="J994">
        <v>3592163.1132554598</v>
      </c>
      <c r="K994">
        <v>27659.301333351301</v>
      </c>
      <c r="L994">
        <v>3592163.1132554598</v>
      </c>
      <c r="M994">
        <v>10.9132420091324</v>
      </c>
      <c r="N994">
        <v>0.57735026918962595</v>
      </c>
      <c r="O994">
        <v>7.6999012743284301E-3</v>
      </c>
      <c r="P994" s="2" t="b">
        <f>FALSE()</f>
        <v>0</v>
      </c>
      <c r="Q994">
        <v>4.6925861987402097E-2</v>
      </c>
      <c r="R994">
        <v>4.6925861987402798E-2</v>
      </c>
      <c r="S994">
        <v>1.2449243736191999</v>
      </c>
      <c r="T994">
        <v>1.46518742636826</v>
      </c>
      <c r="U994">
        <v>1.8240475390062301</v>
      </c>
      <c r="V994">
        <v>1310.2728678344099</v>
      </c>
    </row>
    <row r="995" spans="1:22" x14ac:dyDescent="0.25">
      <c r="A995" t="s">
        <v>10</v>
      </c>
      <c r="B995" t="s">
        <v>23</v>
      </c>
      <c r="C995" t="s">
        <v>51</v>
      </c>
      <c r="D995" t="s">
        <v>1135</v>
      </c>
      <c r="E995" t="s">
        <v>103</v>
      </c>
      <c r="F995" t="s">
        <v>69</v>
      </c>
      <c r="G995">
        <v>2390</v>
      </c>
      <c r="H995">
        <v>0</v>
      </c>
      <c r="I995">
        <v>9.3343730246707404E-2</v>
      </c>
      <c r="J995">
        <v>3592163.1132554598</v>
      </c>
      <c r="K995">
        <v>31205.365534500299</v>
      </c>
      <c r="L995">
        <v>3592163.1132554598</v>
      </c>
      <c r="M995">
        <v>10.9132420091324</v>
      </c>
      <c r="N995">
        <v>0.44721359549995798</v>
      </c>
      <c r="O995">
        <v>8.6870680842273604E-3</v>
      </c>
      <c r="P995" s="2" t="b">
        <f>FALSE()</f>
        <v>0</v>
      </c>
      <c r="Q995">
        <v>1.28287569752558E-2</v>
      </c>
      <c r="R995">
        <v>1.28287569752621E-2</v>
      </c>
      <c r="S995">
        <v>1.2449243736191999</v>
      </c>
      <c r="T995">
        <v>1.1271745725720601</v>
      </c>
      <c r="U995">
        <v>1.40324709871875</v>
      </c>
      <c r="V995">
        <v>1703.1925469022599</v>
      </c>
    </row>
    <row r="996" spans="1:22" x14ac:dyDescent="0.25">
      <c r="A996" t="s">
        <v>10</v>
      </c>
      <c r="B996" t="s">
        <v>23</v>
      </c>
      <c r="C996" t="s">
        <v>51</v>
      </c>
      <c r="D996" t="s">
        <v>1136</v>
      </c>
      <c r="E996" t="s">
        <v>105</v>
      </c>
      <c r="F996" t="s">
        <v>69</v>
      </c>
      <c r="G996">
        <v>2390</v>
      </c>
      <c r="H996">
        <v>0</v>
      </c>
      <c r="I996">
        <v>7.8989690317594993E-2</v>
      </c>
      <c r="J996">
        <v>3592163.1132554598</v>
      </c>
      <c r="K996">
        <v>20567.172751882201</v>
      </c>
      <c r="L996">
        <v>3592163.1132554598</v>
      </c>
      <c r="M996">
        <v>10.9132420091324</v>
      </c>
      <c r="N996">
        <v>0.57735026918962595</v>
      </c>
      <c r="O996">
        <v>5.7255676046522302E-3</v>
      </c>
      <c r="P996" s="2" t="b">
        <f>FALSE()</f>
        <v>0</v>
      </c>
      <c r="Q996">
        <v>4.4021122225131201E-2</v>
      </c>
      <c r="R996">
        <v>4.40211222251339E-2</v>
      </c>
      <c r="S996">
        <v>1.2449243736191999</v>
      </c>
      <c r="T996">
        <v>1.43639203813132</v>
      </c>
      <c r="U996">
        <v>1.78819945834224</v>
      </c>
      <c r="V996">
        <v>1336.53994181145</v>
      </c>
    </row>
    <row r="997" spans="1:22" x14ac:dyDescent="0.25">
      <c r="A997" t="s">
        <v>10</v>
      </c>
      <c r="B997" t="s">
        <v>23</v>
      </c>
      <c r="C997" t="s">
        <v>51</v>
      </c>
      <c r="D997" t="s">
        <v>1137</v>
      </c>
      <c r="E997" t="s">
        <v>107</v>
      </c>
      <c r="F997" t="s">
        <v>69</v>
      </c>
      <c r="G997">
        <v>2390</v>
      </c>
      <c r="H997">
        <v>0</v>
      </c>
      <c r="I997">
        <v>2.8921787690163799E-2</v>
      </c>
      <c r="J997">
        <v>3592163.1132554598</v>
      </c>
      <c r="K997">
        <v>2127.6385744407498</v>
      </c>
      <c r="L997">
        <v>3592163.1132554598</v>
      </c>
      <c r="M997">
        <v>10.9132420091324</v>
      </c>
      <c r="N997">
        <v>0.316227766016838</v>
      </c>
      <c r="O997">
        <v>5.9230010090286205E-4</v>
      </c>
      <c r="P997" s="2" t="b">
        <f>FALSE()</f>
        <v>0</v>
      </c>
      <c r="Q997">
        <v>0</v>
      </c>
      <c r="R997">
        <v>0</v>
      </c>
      <c r="S997">
        <v>1.2449243736191999</v>
      </c>
      <c r="T997">
        <v>1</v>
      </c>
      <c r="U997">
        <v>1.2449243736191999</v>
      </c>
      <c r="V997">
        <v>1919.79533106247</v>
      </c>
    </row>
    <row r="998" spans="1:22" x14ac:dyDescent="0.25">
      <c r="A998" t="s">
        <v>10</v>
      </c>
      <c r="B998" t="s">
        <v>23</v>
      </c>
      <c r="C998" t="s">
        <v>51</v>
      </c>
      <c r="D998" t="s">
        <v>1138</v>
      </c>
      <c r="E998" t="s">
        <v>109</v>
      </c>
      <c r="F998" t="s">
        <v>69</v>
      </c>
      <c r="G998">
        <v>2390</v>
      </c>
      <c r="H998">
        <v>0</v>
      </c>
      <c r="I998">
        <v>0.10176034050599</v>
      </c>
      <c r="J998">
        <v>3592163.1132554598</v>
      </c>
      <c r="K998">
        <v>38297.4942055551</v>
      </c>
      <c r="L998">
        <v>3592163.1132554598</v>
      </c>
      <c r="M998">
        <v>10.9132420091324</v>
      </c>
      <c r="N998">
        <v>0.57735026918962595</v>
      </c>
      <c r="O998">
        <v>1.06614017788427E-2</v>
      </c>
      <c r="P998" s="2" t="b">
        <f>FALSE()</f>
        <v>0</v>
      </c>
      <c r="Q998">
        <v>3.2961437216976502E-2</v>
      </c>
      <c r="R998">
        <v>3.2961437216976197E-2</v>
      </c>
      <c r="S998">
        <v>1.2449243736191999</v>
      </c>
      <c r="T998">
        <v>1.3267547041007099</v>
      </c>
      <c r="U998">
        <v>1.6517092689488999</v>
      </c>
      <c r="V998">
        <v>1446.9858860336401</v>
      </c>
    </row>
    <row r="999" spans="1:22" x14ac:dyDescent="0.25">
      <c r="A999" t="s">
        <v>10</v>
      </c>
      <c r="B999" t="s">
        <v>23</v>
      </c>
      <c r="C999" t="s">
        <v>51</v>
      </c>
      <c r="D999" t="s">
        <v>1139</v>
      </c>
      <c r="E999" t="s">
        <v>111</v>
      </c>
      <c r="F999" t="s">
        <v>69</v>
      </c>
      <c r="G999">
        <v>2390</v>
      </c>
      <c r="H999">
        <v>0</v>
      </c>
      <c r="I999">
        <v>6.4562665655086907E-2</v>
      </c>
      <c r="J999">
        <v>3592163.1132554598</v>
      </c>
      <c r="K999">
        <v>14893.469976292499</v>
      </c>
      <c r="L999">
        <v>3592163.1132554598</v>
      </c>
      <c r="M999">
        <v>10.9132420091324</v>
      </c>
      <c r="N999">
        <v>0.5</v>
      </c>
      <c r="O999">
        <v>4.1461006938504404E-3</v>
      </c>
      <c r="P999" s="2" t="b">
        <f>FALSE()</f>
        <v>0</v>
      </c>
      <c r="Q999">
        <v>2.0701646410481601E-2</v>
      </c>
      <c r="R999">
        <v>2.0701646410480699E-2</v>
      </c>
      <c r="S999">
        <v>1.2449243736191999</v>
      </c>
      <c r="T999">
        <v>1.20522043085459</v>
      </c>
      <c r="U999">
        <v>1.50040828995471</v>
      </c>
      <c r="V999">
        <v>1592.89975668699</v>
      </c>
    </row>
    <row r="1000" spans="1:22" x14ac:dyDescent="0.25">
      <c r="A1000" t="s">
        <v>10</v>
      </c>
      <c r="B1000" t="s">
        <v>23</v>
      </c>
      <c r="C1000" t="s">
        <v>51</v>
      </c>
      <c r="D1000" t="s">
        <v>1140</v>
      </c>
      <c r="E1000" t="s">
        <v>113</v>
      </c>
      <c r="F1000" t="s">
        <v>69</v>
      </c>
      <c r="G1000">
        <v>2390</v>
      </c>
      <c r="H1000">
        <v>2390</v>
      </c>
      <c r="I1000">
        <v>0</v>
      </c>
      <c r="J1000">
        <v>3592163.1132554598</v>
      </c>
      <c r="K1000">
        <v>0</v>
      </c>
      <c r="L1000">
        <v>0</v>
      </c>
      <c r="M1000">
        <v>10.9132420091324</v>
      </c>
      <c r="P1000" s="2" t="b">
        <f>TRUE()</f>
        <v>1</v>
      </c>
      <c r="Q1000">
        <v>0</v>
      </c>
      <c r="S1000">
        <v>1.2449243736191999</v>
      </c>
      <c r="T1000">
        <v>1</v>
      </c>
      <c r="U1000">
        <v>1.2449243736191999</v>
      </c>
      <c r="V1000">
        <v>1919.79533106247</v>
      </c>
    </row>
    <row r="1001" spans="1:22" x14ac:dyDescent="0.25">
      <c r="A1001" t="s">
        <v>10</v>
      </c>
      <c r="B1001" t="s">
        <v>23</v>
      </c>
      <c r="C1001" t="s">
        <v>51</v>
      </c>
      <c r="D1001" t="s">
        <v>1141</v>
      </c>
      <c r="E1001" t="s">
        <v>115</v>
      </c>
      <c r="F1001" t="s">
        <v>116</v>
      </c>
      <c r="G1001">
        <v>2390</v>
      </c>
      <c r="H1001">
        <v>11</v>
      </c>
      <c r="I1001">
        <v>3.6099905227414499</v>
      </c>
      <c r="J1001">
        <v>3592163.1132554598</v>
      </c>
      <c r="K1001">
        <v>49961918.028447099</v>
      </c>
      <c r="L1001">
        <v>3580106.49471176</v>
      </c>
      <c r="M1001">
        <v>10.9132420091324</v>
      </c>
      <c r="N1001">
        <v>8.8487287222515807</v>
      </c>
      <c r="O1001">
        <v>13.9554278908314</v>
      </c>
      <c r="P1001" s="2" t="b">
        <f>FALSE()</f>
        <v>0</v>
      </c>
      <c r="Q1001">
        <v>0.16207413993997799</v>
      </c>
      <c r="R1001">
        <v>0.16207413993997899</v>
      </c>
      <c r="S1001">
        <v>1.2449243736191999</v>
      </c>
      <c r="T1001">
        <v>2.6066801726470001</v>
      </c>
      <c r="U1001">
        <v>3.24511968115814</v>
      </c>
      <c r="V1001">
        <v>736.49055653535697</v>
      </c>
    </row>
    <row r="1002" spans="1:22" x14ac:dyDescent="0.25">
      <c r="A1002" t="s">
        <v>10</v>
      </c>
      <c r="B1002" t="s">
        <v>23</v>
      </c>
      <c r="C1002" t="s">
        <v>51</v>
      </c>
      <c r="D1002" t="s">
        <v>1142</v>
      </c>
      <c r="E1002" t="s">
        <v>118</v>
      </c>
      <c r="F1002" t="s">
        <v>116</v>
      </c>
      <c r="G1002">
        <v>2390</v>
      </c>
      <c r="H1002">
        <v>2103</v>
      </c>
      <c r="I1002">
        <v>1.8674938667433101</v>
      </c>
      <c r="J1002">
        <v>3592163.1132554598</v>
      </c>
      <c r="K1002">
        <v>791481.54678042699</v>
      </c>
      <c r="L1002">
        <v>400705.26306129602</v>
      </c>
      <c r="M1002">
        <v>10.9132420091324</v>
      </c>
      <c r="N1002">
        <v>23.094010767585001</v>
      </c>
      <c r="O1002">
        <v>1.9752212405040299</v>
      </c>
      <c r="P1002" s="2" t="b">
        <f>FALSE()</f>
        <v>0</v>
      </c>
      <c r="Q1002">
        <v>1.8655866438554099E-2</v>
      </c>
      <c r="R1002">
        <v>1.86558664385553E-2</v>
      </c>
      <c r="S1002">
        <v>1.2449243736191999</v>
      </c>
      <c r="T1002">
        <v>1.18494011889544</v>
      </c>
      <c r="U1002">
        <v>1.4751608352921599</v>
      </c>
      <c r="V1002">
        <v>1620.1623191322401</v>
      </c>
    </row>
    <row r="1003" spans="1:22" x14ac:dyDescent="0.25">
      <c r="A1003" t="s">
        <v>10</v>
      </c>
      <c r="B1003" t="s">
        <v>23</v>
      </c>
      <c r="C1003" t="s">
        <v>51</v>
      </c>
      <c r="D1003" t="s">
        <v>1143</v>
      </c>
      <c r="E1003" t="s">
        <v>120</v>
      </c>
      <c r="F1003" t="s">
        <v>69</v>
      </c>
      <c r="G1003">
        <v>2390</v>
      </c>
      <c r="H1003">
        <v>338</v>
      </c>
      <c r="I1003">
        <v>0.44884643431202298</v>
      </c>
      <c r="J1003">
        <v>3592163.1132554598</v>
      </c>
      <c r="K1003">
        <v>2555293.9184520599</v>
      </c>
      <c r="L1003">
        <v>3016991.4870900302</v>
      </c>
      <c r="M1003">
        <v>10.9132420091324</v>
      </c>
      <c r="N1003">
        <v>0.57735026918962595</v>
      </c>
      <c r="O1003">
        <v>0.84696756003004603</v>
      </c>
      <c r="P1003" s="2" t="b">
        <f>FALSE()</f>
        <v>0</v>
      </c>
      <c r="Q1003">
        <v>4.5352758930579599E-2</v>
      </c>
      <c r="R1003">
        <v>4.5352758930579599E-2</v>
      </c>
      <c r="S1003">
        <v>1.2449243736191999</v>
      </c>
      <c r="T1003">
        <v>1.4495928750606799</v>
      </c>
      <c r="U1003">
        <v>1.80463350198776</v>
      </c>
      <c r="V1003">
        <v>1324.36863073165</v>
      </c>
    </row>
    <row r="1004" spans="1:22" x14ac:dyDescent="0.25">
      <c r="A1004" t="s">
        <v>10</v>
      </c>
      <c r="B1004" t="s">
        <v>23</v>
      </c>
      <c r="C1004" t="s">
        <v>51</v>
      </c>
      <c r="D1004" t="s">
        <v>1144</v>
      </c>
      <c r="E1004" t="s">
        <v>122</v>
      </c>
      <c r="F1004" t="s">
        <v>66</v>
      </c>
      <c r="G1004">
        <v>2390</v>
      </c>
      <c r="H1004">
        <v>267</v>
      </c>
      <c r="I1004">
        <v>2.6125513887530798</v>
      </c>
      <c r="J1004">
        <v>3592163.1132554598</v>
      </c>
      <c r="K1004">
        <v>14524679.280783899</v>
      </c>
      <c r="L1004">
        <v>3182947.29526931</v>
      </c>
      <c r="M1004">
        <v>10.9132420091324</v>
      </c>
      <c r="N1004">
        <v>4.1472882706655403</v>
      </c>
      <c r="O1004">
        <v>4.5632798577505298</v>
      </c>
      <c r="P1004" s="2" t="b">
        <f>FALSE()</f>
        <v>0</v>
      </c>
      <c r="Q1004">
        <v>0.107143858892062</v>
      </c>
      <c r="R1004">
        <v>0.107143858892062</v>
      </c>
      <c r="S1004">
        <v>1.2449243736191999</v>
      </c>
      <c r="T1004">
        <v>2.0621430029893499</v>
      </c>
      <c r="U1004">
        <v>2.5672120863097199</v>
      </c>
      <c r="V1004">
        <v>930.970998752014</v>
      </c>
    </row>
    <row r="1005" spans="1:22" x14ac:dyDescent="0.25">
      <c r="A1005" t="s">
        <v>10</v>
      </c>
      <c r="B1005" t="s">
        <v>23</v>
      </c>
      <c r="C1005" t="s">
        <v>51</v>
      </c>
      <c r="D1005" t="s">
        <v>1145</v>
      </c>
      <c r="E1005" t="s">
        <v>124</v>
      </c>
      <c r="F1005" t="s">
        <v>69</v>
      </c>
      <c r="G1005">
        <v>2390</v>
      </c>
      <c r="H1005">
        <v>18</v>
      </c>
      <c r="I1005">
        <v>0.33651189003049298</v>
      </c>
      <c r="J1005">
        <v>3592163.1132554598</v>
      </c>
      <c r="K1005">
        <v>3119827.3516109199</v>
      </c>
      <c r="L1005">
        <v>3566631.4504517601</v>
      </c>
      <c r="M1005">
        <v>10.9132420091324</v>
      </c>
      <c r="N1005">
        <v>0.70710678118654802</v>
      </c>
      <c r="O1005">
        <v>0.87472658584215301</v>
      </c>
      <c r="P1005" s="2" t="b">
        <f>FALSE()</f>
        <v>0</v>
      </c>
      <c r="Q1005">
        <v>9.0535062233097693E-2</v>
      </c>
      <c r="R1005">
        <v>9.0535062233100594E-2</v>
      </c>
      <c r="S1005">
        <v>1.2449243736191999</v>
      </c>
      <c r="T1005">
        <v>1.89749598222856</v>
      </c>
      <c r="U1005">
        <v>2.36223899712083</v>
      </c>
      <c r="V1005">
        <v>1011.7519873785</v>
      </c>
    </row>
    <row r="1006" spans="1:22" x14ac:dyDescent="0.25">
      <c r="A1006" t="s">
        <v>10</v>
      </c>
      <c r="B1006" t="s">
        <v>23</v>
      </c>
      <c r="C1006" t="s">
        <v>51</v>
      </c>
      <c r="D1006" t="s">
        <v>1146</v>
      </c>
      <c r="E1006" t="s">
        <v>126</v>
      </c>
      <c r="F1006" t="s">
        <v>66</v>
      </c>
      <c r="G1006">
        <v>2390</v>
      </c>
      <c r="H1006">
        <v>68</v>
      </c>
      <c r="I1006">
        <v>0.87579270409617105</v>
      </c>
      <c r="J1006">
        <v>3592163.1132554598</v>
      </c>
      <c r="K1006">
        <v>5877956.1461939998</v>
      </c>
      <c r="L1006">
        <v>3507766.78327036</v>
      </c>
      <c r="M1006">
        <v>10.9132420091324</v>
      </c>
      <c r="N1006">
        <v>1.5491933384829699</v>
      </c>
      <c r="O1006">
        <v>1.6756975333217199</v>
      </c>
      <c r="P1006" s="2" t="b">
        <f>FALSE()</f>
        <v>0</v>
      </c>
      <c r="Q1006">
        <v>0.15328830392724299</v>
      </c>
      <c r="R1006">
        <v>0.15328830392723999</v>
      </c>
      <c r="S1006">
        <v>1.2449243736191999</v>
      </c>
      <c r="T1006">
        <v>2.5195840540001999</v>
      </c>
      <c r="U1006">
        <v>3.1366916002071199</v>
      </c>
      <c r="V1006">
        <v>761.949309853155</v>
      </c>
    </row>
    <row r="1007" spans="1:22" x14ac:dyDescent="0.25">
      <c r="A1007" t="s">
        <v>10</v>
      </c>
      <c r="B1007" t="s">
        <v>23</v>
      </c>
      <c r="C1007" t="s">
        <v>51</v>
      </c>
      <c r="D1007" t="s">
        <v>1147</v>
      </c>
      <c r="E1007" t="s">
        <v>128</v>
      </c>
      <c r="F1007" t="s">
        <v>66</v>
      </c>
      <c r="G1007">
        <v>2390</v>
      </c>
      <c r="H1007">
        <v>79</v>
      </c>
      <c r="I1007">
        <v>1.0359786225129499</v>
      </c>
      <c r="J1007">
        <v>3592163.1132554598</v>
      </c>
      <c r="K1007">
        <v>7228297.4228201797</v>
      </c>
      <c r="L1007">
        <v>3465214.0119159198</v>
      </c>
      <c r="M1007">
        <v>10.9132420091324</v>
      </c>
      <c r="N1007">
        <v>1.75254916376933</v>
      </c>
      <c r="O1007">
        <v>2.0859598852954102</v>
      </c>
      <c r="P1007" s="2" t="b">
        <f>FALSE()</f>
        <v>0</v>
      </c>
      <c r="Q1007">
        <v>0.157394554739025</v>
      </c>
      <c r="R1007">
        <v>0.157394554739025</v>
      </c>
      <c r="S1007">
        <v>1.2449243736191999</v>
      </c>
      <c r="T1007">
        <v>2.5602903120475999</v>
      </c>
      <c r="U1007">
        <v>3.1873678130091498</v>
      </c>
      <c r="V1007">
        <v>749.83501754811095</v>
      </c>
    </row>
    <row r="1008" spans="1:22" x14ac:dyDescent="0.25">
      <c r="A1008" t="s">
        <v>10</v>
      </c>
      <c r="B1008" t="s">
        <v>23</v>
      </c>
      <c r="C1008" t="s">
        <v>51</v>
      </c>
      <c r="D1008" t="s">
        <v>1148</v>
      </c>
      <c r="E1008" t="s">
        <v>130</v>
      </c>
      <c r="F1008" t="s">
        <v>69</v>
      </c>
      <c r="G1008">
        <v>2390</v>
      </c>
      <c r="H1008">
        <v>0</v>
      </c>
      <c r="I1008">
        <v>0.498587864201544</v>
      </c>
      <c r="J1008">
        <v>3592163.1132554598</v>
      </c>
      <c r="K1008">
        <v>1648210.6762864101</v>
      </c>
      <c r="L1008">
        <v>3592163.1132554598</v>
      </c>
      <c r="M1008">
        <v>10.9132420091324</v>
      </c>
      <c r="N1008">
        <v>0.70710678118654802</v>
      </c>
      <c r="O1008">
        <v>0.45883514314935597</v>
      </c>
      <c r="P1008" s="2" t="b">
        <f>FALSE()</f>
        <v>0</v>
      </c>
      <c r="Q1008">
        <v>1.2399833815674799E-2</v>
      </c>
      <c r="R1008">
        <v>1.2399833815673699E-2</v>
      </c>
      <c r="S1008">
        <v>1.2449243736191999</v>
      </c>
      <c r="T1008">
        <v>1.12292255348781</v>
      </c>
      <c r="U1008">
        <v>1.3979536565236801</v>
      </c>
      <c r="V1008">
        <v>1709.64179595429</v>
      </c>
    </row>
    <row r="1009" spans="1:22" x14ac:dyDescent="0.25">
      <c r="A1009" t="s">
        <v>10</v>
      </c>
      <c r="B1009" t="s">
        <v>23</v>
      </c>
      <c r="C1009" t="s">
        <v>51</v>
      </c>
      <c r="D1009" t="s">
        <v>1149</v>
      </c>
      <c r="E1009" t="s">
        <v>132</v>
      </c>
      <c r="F1009" t="s">
        <v>66</v>
      </c>
      <c r="G1009">
        <v>2390</v>
      </c>
      <c r="H1009">
        <v>4</v>
      </c>
      <c r="I1009">
        <v>1.9444878084072099</v>
      </c>
      <c r="J1009">
        <v>3592163.1132554598</v>
      </c>
      <c r="K1009">
        <v>26227400.6123944</v>
      </c>
      <c r="L1009">
        <v>3585780.1975321402</v>
      </c>
      <c r="M1009">
        <v>10.9132420091324</v>
      </c>
      <c r="N1009">
        <v>3.64691650576209</v>
      </c>
      <c r="O1009">
        <v>7.3142800639160601</v>
      </c>
      <c r="P1009" s="2" t="b">
        <f>FALSE()</f>
        <v>0</v>
      </c>
      <c r="Q1009">
        <v>0.19404222593095399</v>
      </c>
      <c r="R1009">
        <v>0.194042225930948</v>
      </c>
      <c r="S1009">
        <v>1.2449243736191999</v>
      </c>
      <c r="T1009">
        <v>2.9235875456442999</v>
      </c>
      <c r="U1009">
        <v>3.6396453939821001</v>
      </c>
      <c r="V1009">
        <v>656.65737765324502</v>
      </c>
    </row>
    <row r="1010" spans="1:22" x14ac:dyDescent="0.25">
      <c r="A1010" t="s">
        <v>10</v>
      </c>
      <c r="B1010" t="s">
        <v>23</v>
      </c>
      <c r="C1010" t="s">
        <v>51</v>
      </c>
      <c r="D1010" t="s">
        <v>1150</v>
      </c>
      <c r="E1010" t="s">
        <v>134</v>
      </c>
      <c r="F1010" t="s">
        <v>66</v>
      </c>
      <c r="G1010">
        <v>2390</v>
      </c>
      <c r="H1010">
        <v>1</v>
      </c>
      <c r="I1010">
        <v>0.815534579980152</v>
      </c>
      <c r="J1010">
        <v>3592163.1132554598</v>
      </c>
      <c r="K1010">
        <v>6398518.3833123604</v>
      </c>
      <c r="L1010">
        <v>3591453.9003973198</v>
      </c>
      <c r="M1010">
        <v>10.9132420091324</v>
      </c>
      <c r="N1010">
        <v>1.5118578920369099</v>
      </c>
      <c r="O1010">
        <v>1.7815955768232199</v>
      </c>
      <c r="P1010" s="2" t="b">
        <f>FALSE()</f>
        <v>0</v>
      </c>
      <c r="Q1010">
        <v>9.6825123370503197E-2</v>
      </c>
      <c r="R1010">
        <v>9.6825123370499394E-2</v>
      </c>
      <c r="S1010">
        <v>1.2449243736191999</v>
      </c>
      <c r="T1010">
        <v>1.9598508805359001</v>
      </c>
      <c r="U1010">
        <v>2.4398661298381898</v>
      </c>
      <c r="V1010">
        <v>979.56194021124702</v>
      </c>
    </row>
    <row r="1011" spans="1:22" x14ac:dyDescent="0.25">
      <c r="A1011" t="s">
        <v>10</v>
      </c>
      <c r="B1011" t="s">
        <v>23</v>
      </c>
      <c r="C1011" t="s">
        <v>51</v>
      </c>
      <c r="D1011" t="s">
        <v>1151</v>
      </c>
      <c r="E1011" t="s">
        <v>136</v>
      </c>
      <c r="F1011" t="s">
        <v>116</v>
      </c>
      <c r="G1011">
        <v>2390</v>
      </c>
      <c r="H1011">
        <v>0</v>
      </c>
      <c r="I1011">
        <v>1.40333772215654</v>
      </c>
      <c r="J1011">
        <v>3592163.1132554598</v>
      </c>
      <c r="K1011">
        <v>11236059.268127801</v>
      </c>
      <c r="L1011">
        <v>3592163.1132554598</v>
      </c>
      <c r="M1011">
        <v>10.9132420091324</v>
      </c>
      <c r="N1011">
        <v>2.9277002188456001</v>
      </c>
      <c r="O1011">
        <v>3.12793682076004</v>
      </c>
      <c r="P1011" s="2" t="b">
        <f>FALSE()</f>
        <v>0</v>
      </c>
      <c r="Q1011">
        <v>6.1102344044929202E-2</v>
      </c>
      <c r="R1011">
        <v>6.1102344044930097E-2</v>
      </c>
      <c r="S1011">
        <v>1.2449243736191999</v>
      </c>
      <c r="T1011">
        <v>1.6057223238426499</v>
      </c>
      <c r="U1011">
        <v>1.9990028582161801</v>
      </c>
      <c r="V1011">
        <v>1195.59608940866</v>
      </c>
    </row>
    <row r="1012" spans="1:22" x14ac:dyDescent="0.25">
      <c r="A1012" t="s">
        <v>10</v>
      </c>
      <c r="B1012" t="s">
        <v>23</v>
      </c>
      <c r="C1012" t="s">
        <v>51</v>
      </c>
      <c r="D1012" t="s">
        <v>1152</v>
      </c>
      <c r="E1012" t="s">
        <v>138</v>
      </c>
      <c r="F1012" t="s">
        <v>66</v>
      </c>
      <c r="G1012">
        <v>2390</v>
      </c>
      <c r="H1012">
        <v>60</v>
      </c>
      <c r="I1012">
        <v>2.6467616121659998</v>
      </c>
      <c r="J1012">
        <v>3592163.1132554598</v>
      </c>
      <c r="K1012">
        <v>17636705.293329298</v>
      </c>
      <c r="L1012">
        <v>3506348.3576436499</v>
      </c>
      <c r="M1012">
        <v>10.9132420091324</v>
      </c>
      <c r="N1012">
        <v>4.5593726309525104</v>
      </c>
      <c r="O1012">
        <v>5.0299352757926004</v>
      </c>
      <c r="P1012" s="2" t="b">
        <f>FALSE()</f>
        <v>0</v>
      </c>
      <c r="Q1012">
        <v>0.131403851019434</v>
      </c>
      <c r="R1012">
        <v>0.131403851019433</v>
      </c>
      <c r="S1012">
        <v>1.2449243736191999</v>
      </c>
      <c r="T1012">
        <v>2.3026381760876302</v>
      </c>
      <c r="U1012">
        <v>2.8666103890375401</v>
      </c>
      <c r="V1012">
        <v>833.73729793899099</v>
      </c>
    </row>
    <row r="1013" spans="1:22" x14ac:dyDescent="0.25">
      <c r="A1013" t="s">
        <v>10</v>
      </c>
      <c r="B1013" t="s">
        <v>23</v>
      </c>
      <c r="C1013" t="s">
        <v>51</v>
      </c>
      <c r="D1013" t="s">
        <v>1153</v>
      </c>
      <c r="E1013" t="s">
        <v>140</v>
      </c>
      <c r="F1013" t="s">
        <v>66</v>
      </c>
      <c r="G1013">
        <v>2390</v>
      </c>
      <c r="H1013">
        <v>91</v>
      </c>
      <c r="I1013">
        <v>2.6188028460106101</v>
      </c>
      <c r="J1013">
        <v>3592163.1132554598</v>
      </c>
      <c r="K1013">
        <v>18802651.231585301</v>
      </c>
      <c r="L1013">
        <v>3464504.7992817401</v>
      </c>
      <c r="M1013">
        <v>10.9132420091324</v>
      </c>
      <c r="N1013">
        <v>5.0332229568471698</v>
      </c>
      <c r="O1013">
        <v>5.4272262043000898</v>
      </c>
      <c r="P1013" s="2" t="b">
        <f>FALSE()</f>
        <v>0</v>
      </c>
      <c r="Q1013">
        <v>0.105769122606096</v>
      </c>
      <c r="R1013">
        <v>0.105769122606096</v>
      </c>
      <c r="S1013">
        <v>1.2449243736191999</v>
      </c>
      <c r="T1013">
        <v>2.0485149094878299</v>
      </c>
      <c r="U1013">
        <v>2.5502461405437198</v>
      </c>
      <c r="V1013">
        <v>937.164441503847</v>
      </c>
    </row>
    <row r="1014" spans="1:22" x14ac:dyDescent="0.25">
      <c r="A1014" t="s">
        <v>10</v>
      </c>
      <c r="B1014" t="s">
        <v>23</v>
      </c>
      <c r="C1014" t="s">
        <v>51</v>
      </c>
      <c r="D1014" t="s">
        <v>1154</v>
      </c>
      <c r="E1014" t="s">
        <v>142</v>
      </c>
      <c r="F1014" t="s">
        <v>66</v>
      </c>
      <c r="G1014">
        <v>2390</v>
      </c>
      <c r="H1014">
        <v>47</v>
      </c>
      <c r="I1014">
        <v>2.5175742039775</v>
      </c>
      <c r="J1014">
        <v>3592163.1132554598</v>
      </c>
      <c r="K1014">
        <v>19023216.426437601</v>
      </c>
      <c r="L1014">
        <v>3531880.02040256</v>
      </c>
      <c r="M1014">
        <v>10.9132420091324</v>
      </c>
      <c r="N1014">
        <v>4.6521884251239403</v>
      </c>
      <c r="O1014">
        <v>5.3861445792457499</v>
      </c>
      <c r="P1014" s="2" t="b">
        <f>FALSE()</f>
        <v>0</v>
      </c>
      <c r="Q1014">
        <v>0.15723953324897</v>
      </c>
      <c r="R1014">
        <v>0.15723953324897</v>
      </c>
      <c r="S1014">
        <v>1.2449243736191999</v>
      </c>
      <c r="T1014">
        <v>2.5587535465000601</v>
      </c>
      <c r="U1014">
        <v>3.1854546561224901</v>
      </c>
      <c r="V1014">
        <v>750.28536206170395</v>
      </c>
    </row>
    <row r="1015" spans="1:22" x14ac:dyDescent="0.25">
      <c r="A1015" t="s">
        <v>10</v>
      </c>
      <c r="B1015" t="s">
        <v>23</v>
      </c>
      <c r="C1015" t="s">
        <v>51</v>
      </c>
      <c r="D1015" t="s">
        <v>1155</v>
      </c>
      <c r="E1015" t="s">
        <v>144</v>
      </c>
      <c r="F1015" t="s">
        <v>66</v>
      </c>
      <c r="G1015">
        <v>2390</v>
      </c>
      <c r="H1015">
        <v>335</v>
      </c>
      <c r="I1015">
        <v>3.56654669385486</v>
      </c>
      <c r="J1015">
        <v>3592163.1132554598</v>
      </c>
      <c r="K1015">
        <v>12396331.497695601</v>
      </c>
      <c r="L1015">
        <v>3022665.1898656199</v>
      </c>
      <c r="M1015">
        <v>10.9132420091324</v>
      </c>
      <c r="N1015">
        <v>5.77350269189626</v>
      </c>
      <c r="O1015">
        <v>4.1011262310023504</v>
      </c>
      <c r="P1015" s="2" t="b">
        <f>FALSE()</f>
        <v>0</v>
      </c>
      <c r="Q1015">
        <v>6.2075379176999797E-2</v>
      </c>
      <c r="R1015">
        <v>6.2075379176998499E-2</v>
      </c>
      <c r="S1015">
        <v>1.2449243736191999</v>
      </c>
      <c r="T1015">
        <v>1.6153682565902601</v>
      </c>
      <c r="U1015">
        <v>2.0110113149999602</v>
      </c>
      <c r="V1015">
        <v>1188.45676410331</v>
      </c>
    </row>
    <row r="1016" spans="1:22" x14ac:dyDescent="0.25">
      <c r="A1016" t="s">
        <v>10</v>
      </c>
      <c r="B1016" t="s">
        <v>23</v>
      </c>
      <c r="C1016" t="s">
        <v>51</v>
      </c>
      <c r="D1016" t="s">
        <v>1156</v>
      </c>
      <c r="E1016" t="s">
        <v>146</v>
      </c>
      <c r="F1016" t="s">
        <v>66</v>
      </c>
      <c r="G1016">
        <v>2390</v>
      </c>
      <c r="H1016">
        <v>458</v>
      </c>
      <c r="I1016">
        <v>2.6375915916211099</v>
      </c>
      <c r="J1016">
        <v>3592163.1132554598</v>
      </c>
      <c r="K1016">
        <v>14768648.504210399</v>
      </c>
      <c r="L1016">
        <v>2885077.8961465899</v>
      </c>
      <c r="M1016">
        <v>10.9132420091324</v>
      </c>
      <c r="N1016">
        <v>5.6568542494923797</v>
      </c>
      <c r="O1016">
        <v>5.1189773849558602</v>
      </c>
      <c r="P1016" s="2" t="b">
        <f>FALSE()</f>
        <v>0</v>
      </c>
      <c r="Q1016">
        <v>2.9759120776877999E-2</v>
      </c>
      <c r="R1016">
        <v>2.9759120776878301E-2</v>
      </c>
      <c r="S1016">
        <v>1.2449243736191999</v>
      </c>
      <c r="T1016">
        <v>1.29500936624019</v>
      </c>
      <c r="U1016">
        <v>1.6121887240975601</v>
      </c>
      <c r="V1016">
        <v>1482.4567150708899</v>
      </c>
    </row>
    <row r="1017" spans="1:22" x14ac:dyDescent="0.25">
      <c r="A1017" t="s">
        <v>10</v>
      </c>
      <c r="B1017" t="s">
        <v>23</v>
      </c>
      <c r="C1017" t="s">
        <v>51</v>
      </c>
      <c r="D1017" t="s">
        <v>1157</v>
      </c>
      <c r="E1017" t="s">
        <v>148</v>
      </c>
      <c r="F1017" t="s">
        <v>69</v>
      </c>
      <c r="G1017">
        <v>2390</v>
      </c>
      <c r="H1017">
        <v>2390</v>
      </c>
      <c r="I1017">
        <v>0</v>
      </c>
      <c r="J1017">
        <v>3592163.1132554598</v>
      </c>
      <c r="K1017">
        <v>0</v>
      </c>
      <c r="L1017">
        <v>0</v>
      </c>
      <c r="M1017">
        <v>10.9132420091324</v>
      </c>
      <c r="P1017" s="2" t="b">
        <f>TRUE()</f>
        <v>1</v>
      </c>
      <c r="Q1017">
        <v>0</v>
      </c>
      <c r="S1017">
        <v>1.2449243736191999</v>
      </c>
      <c r="T1017">
        <v>1</v>
      </c>
      <c r="U1017">
        <v>1.2449243736191999</v>
      </c>
      <c r="V1017">
        <v>1919.79533106247</v>
      </c>
    </row>
    <row r="1018" spans="1:22" x14ac:dyDescent="0.25">
      <c r="A1018" t="s">
        <v>10</v>
      </c>
      <c r="B1018" t="s">
        <v>23</v>
      </c>
      <c r="C1018" t="s">
        <v>51</v>
      </c>
      <c r="D1018" t="s">
        <v>1158</v>
      </c>
      <c r="E1018" t="s">
        <v>150</v>
      </c>
      <c r="F1018" t="s">
        <v>69</v>
      </c>
      <c r="G1018">
        <v>2390</v>
      </c>
      <c r="H1018">
        <v>5</v>
      </c>
      <c r="I1018">
        <v>0.33651189003049298</v>
      </c>
      <c r="J1018">
        <v>3592163.1132554598</v>
      </c>
      <c r="K1018">
        <v>3116990.4999991599</v>
      </c>
      <c r="L1018">
        <v>3583652.5589129101</v>
      </c>
      <c r="M1018">
        <v>10.9132420091324</v>
      </c>
      <c r="N1018">
        <v>0.70710678118654802</v>
      </c>
      <c r="O1018">
        <v>0.86978032852177101</v>
      </c>
      <c r="P1018" s="2" t="b">
        <f>FALSE()</f>
        <v>0</v>
      </c>
      <c r="Q1018">
        <v>9.0287414673976996E-2</v>
      </c>
      <c r="R1018">
        <v>9.0287414673975899E-2</v>
      </c>
      <c r="S1018">
        <v>1.2449243736191999</v>
      </c>
      <c r="T1018">
        <v>1.8950409920420299</v>
      </c>
      <c r="U1018">
        <v>2.3591827200006201</v>
      </c>
      <c r="V1018">
        <v>1013.06269316832</v>
      </c>
    </row>
    <row r="1019" spans="1:22" x14ac:dyDescent="0.25">
      <c r="A1019" t="s">
        <v>10</v>
      </c>
      <c r="B1019" t="s">
        <v>23</v>
      </c>
      <c r="C1019" t="s">
        <v>51</v>
      </c>
      <c r="D1019" t="s">
        <v>1159</v>
      </c>
      <c r="E1019" t="s">
        <v>152</v>
      </c>
      <c r="F1019" t="s">
        <v>116</v>
      </c>
      <c r="G1019">
        <v>2390</v>
      </c>
      <c r="H1019">
        <v>1840</v>
      </c>
      <c r="I1019">
        <v>32.283592995113203</v>
      </c>
      <c r="J1019">
        <v>3592163.1132554598</v>
      </c>
      <c r="K1019">
        <v>13128948.4036776</v>
      </c>
      <c r="L1019">
        <v>817013.20989767998</v>
      </c>
      <c r="M1019">
        <v>10.9132420091324</v>
      </c>
      <c r="N1019">
        <v>660.379373289829</v>
      </c>
      <c r="O1019">
        <v>16.0694444650678</v>
      </c>
      <c r="P1019" s="2" t="b">
        <f>FALSE()</f>
        <v>0</v>
      </c>
      <c r="Q1019">
        <v>0.100811252835664</v>
      </c>
      <c r="R1019">
        <v>0.10081125283564001</v>
      </c>
      <c r="S1019">
        <v>1.2449243736191999</v>
      </c>
      <c r="T1019">
        <v>1.9993663466037701</v>
      </c>
      <c r="U1019">
        <v>2.4890598966809998</v>
      </c>
      <c r="V1019">
        <v>960.20188312338701</v>
      </c>
    </row>
    <row r="1020" spans="1:22" x14ac:dyDescent="0.25">
      <c r="A1020" t="s">
        <v>10</v>
      </c>
      <c r="B1020" t="s">
        <v>23</v>
      </c>
      <c r="C1020" t="s">
        <v>51</v>
      </c>
      <c r="D1020" t="s">
        <v>1160</v>
      </c>
      <c r="E1020" t="s">
        <v>154</v>
      </c>
      <c r="F1020" t="s">
        <v>69</v>
      </c>
      <c r="G1020">
        <v>2390</v>
      </c>
      <c r="H1020">
        <v>1125</v>
      </c>
      <c r="I1020">
        <v>0.49163476796766398</v>
      </c>
      <c r="J1020">
        <v>3592163.1132554598</v>
      </c>
      <c r="K1020">
        <v>1307079.2930854899</v>
      </c>
      <c r="L1020">
        <v>1810620.4207124601</v>
      </c>
      <c r="M1020">
        <v>10.9132420091324</v>
      </c>
      <c r="N1020">
        <v>0.70710678118654802</v>
      </c>
      <c r="O1020">
        <v>0.72189580882511095</v>
      </c>
      <c r="P1020" s="2" t="b">
        <f>FALSE()</f>
        <v>0</v>
      </c>
      <c r="Q1020">
        <v>4.29325785803506E-2</v>
      </c>
      <c r="R1020">
        <v>4.2932578580350801E-2</v>
      </c>
      <c r="S1020">
        <v>1.2449243736191999</v>
      </c>
      <c r="T1020">
        <v>1.42560104154311</v>
      </c>
      <c r="U1020">
        <v>1.7747654836739299</v>
      </c>
      <c r="V1020">
        <v>1346.6567960587599</v>
      </c>
    </row>
    <row r="1021" spans="1:22" x14ac:dyDescent="0.25">
      <c r="A1021" t="s">
        <v>10</v>
      </c>
      <c r="B1021" t="s">
        <v>23</v>
      </c>
      <c r="C1021" t="s">
        <v>51</v>
      </c>
      <c r="D1021" t="s">
        <v>1161</v>
      </c>
      <c r="E1021" t="s">
        <v>156</v>
      </c>
      <c r="F1021" t="s">
        <v>116</v>
      </c>
      <c r="G1021">
        <v>2390</v>
      </c>
      <c r="H1021">
        <v>1440</v>
      </c>
      <c r="I1021">
        <v>979.94795414416501</v>
      </c>
      <c r="J1021">
        <v>3592163.1132554598</v>
      </c>
      <c r="K1021">
        <v>2558520837.4328198</v>
      </c>
      <c r="L1021">
        <v>1277292.3530433199</v>
      </c>
      <c r="M1021">
        <v>10.9132420091324</v>
      </c>
      <c r="N1021">
        <v>34.648232278140803</v>
      </c>
      <c r="O1021">
        <v>2003.08162131935</v>
      </c>
      <c r="P1021" s="2" t="b">
        <f>FALSE()</f>
        <v>0</v>
      </c>
      <c r="Q1021">
        <v>3.7328454665948203E-2</v>
      </c>
      <c r="R1021">
        <v>3.7328454665952603E-2</v>
      </c>
      <c r="S1021">
        <v>1.2449243736191999</v>
      </c>
      <c r="T1021">
        <v>1.3700460049304699</v>
      </c>
      <c r="U1021">
        <v>1.7056036645175501</v>
      </c>
      <c r="V1021">
        <v>1401.26340586636</v>
      </c>
    </row>
    <row r="1022" spans="1:22" x14ac:dyDescent="0.25">
      <c r="A1022" t="s">
        <v>10</v>
      </c>
      <c r="B1022" t="s">
        <v>23</v>
      </c>
      <c r="C1022" t="s">
        <v>51</v>
      </c>
      <c r="D1022" t="s">
        <v>1162</v>
      </c>
      <c r="E1022" t="s">
        <v>158</v>
      </c>
      <c r="F1022" t="s">
        <v>66</v>
      </c>
      <c r="G1022">
        <v>2390</v>
      </c>
      <c r="H1022">
        <v>17</v>
      </c>
      <c r="I1022">
        <v>1.0049441589683901</v>
      </c>
      <c r="J1022">
        <v>3592163.1132554598</v>
      </c>
      <c r="K1022">
        <v>9946710.2991387509</v>
      </c>
      <c r="L1022">
        <v>3570177.5147425001</v>
      </c>
      <c r="M1022">
        <v>10.9132420091324</v>
      </c>
      <c r="N1022">
        <v>1.5</v>
      </c>
      <c r="O1022">
        <v>2.78605482726429</v>
      </c>
      <c r="P1022" s="2" t="b">
        <f>FALSE()</f>
        <v>0</v>
      </c>
      <c r="Q1022">
        <v>0.11803384969189699</v>
      </c>
      <c r="R1022">
        <v>0.11803384969189699</v>
      </c>
      <c r="S1022">
        <v>1.2449243736191999</v>
      </c>
      <c r="T1022">
        <v>2.17009811726534</v>
      </c>
      <c r="U1022">
        <v>2.7016080393287401</v>
      </c>
      <c r="V1022">
        <v>884.65830912830404</v>
      </c>
    </row>
    <row r="1023" spans="1:22" x14ac:dyDescent="0.25">
      <c r="A1023" t="s">
        <v>10</v>
      </c>
      <c r="B1023" t="s">
        <v>23</v>
      </c>
      <c r="C1023" t="s">
        <v>51</v>
      </c>
      <c r="D1023" t="s">
        <v>1163</v>
      </c>
      <c r="E1023" t="s">
        <v>160</v>
      </c>
      <c r="F1023" t="s">
        <v>66</v>
      </c>
      <c r="G1023">
        <v>2390</v>
      </c>
      <c r="H1023">
        <v>4</v>
      </c>
      <c r="I1023">
        <v>2.1012756301681601</v>
      </c>
      <c r="J1023">
        <v>3592163.1132554598</v>
      </c>
      <c r="K1023">
        <v>21375675.467414901</v>
      </c>
      <c r="L1023">
        <v>3585780.1975321402</v>
      </c>
      <c r="M1023">
        <v>10.9132420091324</v>
      </c>
      <c r="N1023">
        <v>3.8890872965260099</v>
      </c>
      <c r="O1023">
        <v>5.9612341777464097</v>
      </c>
      <c r="P1023" s="2" t="b">
        <f>FALSE()</f>
        <v>0</v>
      </c>
      <c r="Q1023">
        <v>0.107500812681794</v>
      </c>
      <c r="R1023">
        <v>0.107500812681792</v>
      </c>
      <c r="S1023">
        <v>1.2449243736191999</v>
      </c>
      <c r="T1023">
        <v>2.06568157229303</v>
      </c>
      <c r="U1023">
        <v>2.57161733748362</v>
      </c>
      <c r="V1023">
        <v>929.376219845626</v>
      </c>
    </row>
    <row r="1024" spans="1:22" x14ac:dyDescent="0.25">
      <c r="A1024" t="s">
        <v>10</v>
      </c>
      <c r="B1024" t="s">
        <v>23</v>
      </c>
      <c r="C1024" t="s">
        <v>51</v>
      </c>
      <c r="D1024" t="s">
        <v>1164</v>
      </c>
      <c r="E1024" t="s">
        <v>162</v>
      </c>
      <c r="F1024" t="s">
        <v>66</v>
      </c>
      <c r="G1024">
        <v>2390</v>
      </c>
      <c r="H1024">
        <v>1</v>
      </c>
      <c r="I1024">
        <v>2.1700517578041101</v>
      </c>
      <c r="J1024">
        <v>3592163.1132554598</v>
      </c>
      <c r="K1024">
        <v>21102628.515191801</v>
      </c>
      <c r="L1024">
        <v>3590035.4747258201</v>
      </c>
      <c r="M1024">
        <v>10.9132420091324</v>
      </c>
      <c r="N1024">
        <v>4.3204937989385703</v>
      </c>
      <c r="O1024">
        <v>5.8781114180504002</v>
      </c>
      <c r="P1024" s="2" t="b">
        <f>FALSE()</f>
        <v>0</v>
      </c>
      <c r="Q1024">
        <v>0.14686261081302299</v>
      </c>
      <c r="R1024">
        <v>0.14686261081302199</v>
      </c>
      <c r="S1024">
        <v>1.2449243736191999</v>
      </c>
      <c r="T1024">
        <v>2.4558846030825201</v>
      </c>
      <c r="U1024">
        <v>3.0573906011735299</v>
      </c>
      <c r="V1024">
        <v>781.71235271104501</v>
      </c>
    </row>
    <row r="1025" spans="1:22" x14ac:dyDescent="0.25">
      <c r="A1025" t="s">
        <v>10</v>
      </c>
      <c r="B1025" t="s">
        <v>23</v>
      </c>
      <c r="C1025" t="s">
        <v>51</v>
      </c>
      <c r="D1025" t="s">
        <v>1165</v>
      </c>
      <c r="E1025" t="s">
        <v>164</v>
      </c>
      <c r="F1025" t="s">
        <v>66</v>
      </c>
      <c r="G1025">
        <v>2390</v>
      </c>
      <c r="H1025">
        <v>2</v>
      </c>
      <c r="I1025">
        <v>2.40504804901826</v>
      </c>
      <c r="J1025">
        <v>3592163.1132554598</v>
      </c>
      <c r="K1025">
        <v>18775701.136167198</v>
      </c>
      <c r="L1025">
        <v>3590744.68753917</v>
      </c>
      <c r="M1025">
        <v>10.9132420091324</v>
      </c>
      <c r="N1025">
        <v>4.6457866215887798</v>
      </c>
      <c r="O1025">
        <v>5.2289156623482098</v>
      </c>
      <c r="P1025" s="2" t="b">
        <f>FALSE()</f>
        <v>0</v>
      </c>
      <c r="Q1025">
        <v>0.149898942341258</v>
      </c>
      <c r="R1025">
        <v>0.149898942341259</v>
      </c>
      <c r="S1025">
        <v>1.2449243736191999</v>
      </c>
      <c r="T1025">
        <v>2.4859844923418799</v>
      </c>
      <c r="U1025">
        <v>3.0948626869557501</v>
      </c>
      <c r="V1025">
        <v>772.24750877426402</v>
      </c>
    </row>
    <row r="1026" spans="1:22" x14ac:dyDescent="0.25">
      <c r="A1026" t="s">
        <v>10</v>
      </c>
      <c r="B1026" t="s">
        <v>23</v>
      </c>
      <c r="C1026" t="s">
        <v>51</v>
      </c>
      <c r="D1026" t="s">
        <v>1166</v>
      </c>
      <c r="E1026" t="s">
        <v>166</v>
      </c>
      <c r="F1026" t="s">
        <v>69</v>
      </c>
      <c r="G1026">
        <v>2390</v>
      </c>
      <c r="H1026">
        <v>21</v>
      </c>
      <c r="I1026">
        <v>0.434185161873824</v>
      </c>
      <c r="J1026">
        <v>3592163.1132554598</v>
      </c>
      <c r="K1026">
        <v>2656711.35622642</v>
      </c>
      <c r="L1026">
        <v>3553865.6190051199</v>
      </c>
      <c r="M1026">
        <v>10.9132420091324</v>
      </c>
      <c r="N1026">
        <v>0.70710678118654802</v>
      </c>
      <c r="O1026">
        <v>0.74755537801402605</v>
      </c>
      <c r="P1026" s="2" t="b">
        <f>FALSE()</f>
        <v>0</v>
      </c>
      <c r="Q1026">
        <v>0.17765632633658701</v>
      </c>
      <c r="R1026">
        <v>0.17765632633659401</v>
      </c>
      <c r="S1026">
        <v>1.2449243736191999</v>
      </c>
      <c r="T1026">
        <v>2.76115015742799</v>
      </c>
      <c r="U1026">
        <v>3.4374231302045901</v>
      </c>
      <c r="V1026">
        <v>695.28827539417705</v>
      </c>
    </row>
    <row r="1027" spans="1:22" x14ac:dyDescent="0.25">
      <c r="A1027" t="s">
        <v>10</v>
      </c>
      <c r="B1027" t="s">
        <v>23</v>
      </c>
      <c r="C1027" t="s">
        <v>51</v>
      </c>
      <c r="D1027" t="s">
        <v>1167</v>
      </c>
      <c r="E1027" t="s">
        <v>168</v>
      </c>
      <c r="F1027" t="s">
        <v>69</v>
      </c>
      <c r="G1027">
        <v>2390</v>
      </c>
      <c r="H1027">
        <v>1800</v>
      </c>
      <c r="I1027">
        <v>0.31300739189694299</v>
      </c>
      <c r="J1027">
        <v>3592163.1132554598</v>
      </c>
      <c r="K1027">
        <v>409925.03070992703</v>
      </c>
      <c r="L1027">
        <v>919849.07414981199</v>
      </c>
      <c r="M1027">
        <v>10.9132420091324</v>
      </c>
      <c r="N1027">
        <v>0.70710678118654802</v>
      </c>
      <c r="O1027">
        <v>0.44564379334599802</v>
      </c>
      <c r="P1027" s="2" t="b">
        <f>FALSE()</f>
        <v>0</v>
      </c>
      <c r="Q1027">
        <v>0.121482163100849</v>
      </c>
      <c r="R1027">
        <v>0.121482163100844</v>
      </c>
      <c r="S1027">
        <v>1.2449243736191999</v>
      </c>
      <c r="T1027">
        <v>2.2042820826116101</v>
      </c>
      <c r="U1027">
        <v>2.7441644909752698</v>
      </c>
      <c r="V1027">
        <v>870.93904460173098</v>
      </c>
    </row>
    <row r="1028" spans="1:22" x14ac:dyDescent="0.25">
      <c r="A1028" t="s">
        <v>10</v>
      </c>
      <c r="B1028" t="s">
        <v>23</v>
      </c>
      <c r="C1028" t="s">
        <v>51</v>
      </c>
      <c r="D1028" t="s">
        <v>1168</v>
      </c>
      <c r="E1028" t="s">
        <v>170</v>
      </c>
      <c r="F1028" t="s">
        <v>66</v>
      </c>
      <c r="G1028">
        <v>2390</v>
      </c>
      <c r="H1028">
        <v>9</v>
      </c>
      <c r="I1028">
        <v>2.7203832705107298</v>
      </c>
      <c r="J1028">
        <v>3592163.1132554598</v>
      </c>
      <c r="K1028">
        <v>18221805.895701401</v>
      </c>
      <c r="L1028">
        <v>3579397.2818536102</v>
      </c>
      <c r="M1028">
        <v>10.9132420091324</v>
      </c>
      <c r="N1028">
        <v>4.9328828623162497</v>
      </c>
      <c r="O1028">
        <v>5.0907469780122003</v>
      </c>
      <c r="P1028" s="2" t="b">
        <f>FALSE()</f>
        <v>0</v>
      </c>
      <c r="Q1028">
        <v>6.9727861075787295E-2</v>
      </c>
      <c r="R1028">
        <v>6.9727861075787601E-2</v>
      </c>
      <c r="S1028">
        <v>1.2449243736191999</v>
      </c>
      <c r="T1028">
        <v>1.6912291616234401</v>
      </c>
      <c r="U1028">
        <v>2.1054524046805798</v>
      </c>
      <c r="V1028">
        <v>1135.1479590262099</v>
      </c>
    </row>
    <row r="1029" spans="1:22" x14ac:dyDescent="0.25">
      <c r="A1029" t="s">
        <v>10</v>
      </c>
      <c r="B1029" t="s">
        <v>23</v>
      </c>
      <c r="C1029" t="s">
        <v>51</v>
      </c>
      <c r="D1029" t="s">
        <v>1169</v>
      </c>
      <c r="E1029" t="s">
        <v>172</v>
      </c>
      <c r="F1029" t="s">
        <v>66</v>
      </c>
      <c r="G1029">
        <v>2390</v>
      </c>
      <c r="H1029">
        <v>122</v>
      </c>
      <c r="I1029">
        <v>2.53480705703377</v>
      </c>
      <c r="J1029">
        <v>3592163.1132554598</v>
      </c>
      <c r="K1029">
        <v>16664374.4704537</v>
      </c>
      <c r="L1029">
        <v>3406349.34518245</v>
      </c>
      <c r="M1029">
        <v>10.9132420091324</v>
      </c>
      <c r="N1029">
        <v>4.1231056256176597</v>
      </c>
      <c r="O1029">
        <v>4.8921507402116298</v>
      </c>
      <c r="P1029" s="2" t="b">
        <f>FALSE()</f>
        <v>0</v>
      </c>
      <c r="Q1029">
        <v>0.16872626179151901</v>
      </c>
      <c r="R1029">
        <v>0.16872626179151801</v>
      </c>
      <c r="S1029">
        <v>1.2449243736191999</v>
      </c>
      <c r="T1029">
        <v>2.6726242664355602</v>
      </c>
      <c r="U1029">
        <v>3.3272150908117499</v>
      </c>
      <c r="V1029">
        <v>718.31845395270398</v>
      </c>
    </row>
    <row r="1030" spans="1:22" x14ac:dyDescent="0.25">
      <c r="A1030" t="s">
        <v>10</v>
      </c>
      <c r="B1030" t="s">
        <v>23</v>
      </c>
      <c r="C1030" t="s">
        <v>51</v>
      </c>
      <c r="D1030" t="s">
        <v>1170</v>
      </c>
      <c r="E1030" t="s">
        <v>174</v>
      </c>
      <c r="F1030" t="s">
        <v>66</v>
      </c>
      <c r="G1030">
        <v>2390</v>
      </c>
      <c r="H1030">
        <v>19</v>
      </c>
      <c r="I1030">
        <v>2.2818791999963999</v>
      </c>
      <c r="J1030">
        <v>3592163.1132554598</v>
      </c>
      <c r="K1030">
        <v>15287083.103023101</v>
      </c>
      <c r="L1030">
        <v>3558120.89628838</v>
      </c>
      <c r="M1030">
        <v>10.9132420091324</v>
      </c>
      <c r="N1030">
        <v>5</v>
      </c>
      <c r="O1030">
        <v>4.2963922667635401</v>
      </c>
      <c r="P1030" s="2" t="b">
        <f>FALSE()</f>
        <v>0</v>
      </c>
      <c r="Q1030">
        <v>0.13218119975121101</v>
      </c>
      <c r="R1030">
        <v>0.13218119975121101</v>
      </c>
      <c r="S1030">
        <v>1.2449243736191999</v>
      </c>
      <c r="T1030">
        <v>2.31034422219123</v>
      </c>
      <c r="U1030">
        <v>2.87620383365614</v>
      </c>
      <c r="V1030">
        <v>830.95640581283396</v>
      </c>
    </row>
    <row r="1031" spans="1:22" x14ac:dyDescent="0.25">
      <c r="A1031" t="s">
        <v>10</v>
      </c>
      <c r="B1031" t="s">
        <v>23</v>
      </c>
      <c r="C1031" t="s">
        <v>51</v>
      </c>
      <c r="D1031" t="s">
        <v>1171</v>
      </c>
      <c r="E1031" t="s">
        <v>176</v>
      </c>
      <c r="F1031" t="s">
        <v>66</v>
      </c>
      <c r="G1031">
        <v>2390</v>
      </c>
      <c r="H1031">
        <v>94</v>
      </c>
      <c r="I1031">
        <v>2.3483790406273499</v>
      </c>
      <c r="J1031">
        <v>3592163.1132554598</v>
      </c>
      <c r="K1031">
        <v>22126022.665824801</v>
      </c>
      <c r="L1031">
        <v>3487908.8233318301</v>
      </c>
      <c r="M1031">
        <v>10.9132420091324</v>
      </c>
      <c r="N1031">
        <v>3.83359212376963</v>
      </c>
      <c r="O1031">
        <v>6.34363562425031</v>
      </c>
      <c r="P1031" s="2" t="b">
        <f>FALSE()</f>
        <v>0</v>
      </c>
      <c r="Q1031">
        <v>0.13493280040837399</v>
      </c>
      <c r="R1031">
        <v>0.13493280040837499</v>
      </c>
      <c r="S1031">
        <v>1.2449243736191999</v>
      </c>
      <c r="T1031">
        <v>2.3376215054181699</v>
      </c>
      <c r="U1031">
        <v>2.9101619883914802</v>
      </c>
      <c r="V1031">
        <v>821.260125564698</v>
      </c>
    </row>
    <row r="1032" spans="1:22" x14ac:dyDescent="0.25">
      <c r="A1032" t="s">
        <v>10</v>
      </c>
      <c r="B1032" t="s">
        <v>23</v>
      </c>
      <c r="C1032" t="s">
        <v>51</v>
      </c>
      <c r="D1032" t="s">
        <v>1172</v>
      </c>
      <c r="E1032" t="s">
        <v>178</v>
      </c>
      <c r="F1032" t="s">
        <v>66</v>
      </c>
      <c r="G1032">
        <v>2390</v>
      </c>
      <c r="H1032">
        <v>43</v>
      </c>
      <c r="I1032">
        <v>2.4072859545144798</v>
      </c>
      <c r="J1032">
        <v>3592163.1132554598</v>
      </c>
      <c r="K1032">
        <v>13677879.132725401</v>
      </c>
      <c r="L1032">
        <v>3517695.7632396198</v>
      </c>
      <c r="M1032">
        <v>10.9132420091324</v>
      </c>
      <c r="N1032">
        <v>3.6839419880650399</v>
      </c>
      <c r="O1032">
        <v>3.8883064520988402</v>
      </c>
      <c r="P1032" s="2" t="b">
        <f>FALSE()</f>
        <v>0</v>
      </c>
      <c r="Q1032">
        <v>0.15092273760338601</v>
      </c>
      <c r="R1032">
        <v>0.15092273760338601</v>
      </c>
      <c r="S1032">
        <v>1.2449243736191999</v>
      </c>
      <c r="T1032">
        <v>2.4961336225431601</v>
      </c>
      <c r="U1032">
        <v>3.1074975865143499</v>
      </c>
      <c r="V1032">
        <v>769.10759653423895</v>
      </c>
    </row>
    <row r="1033" spans="1:22" x14ac:dyDescent="0.25">
      <c r="A1033" t="s">
        <v>10</v>
      </c>
      <c r="B1033" t="s">
        <v>23</v>
      </c>
      <c r="C1033" t="s">
        <v>51</v>
      </c>
      <c r="D1033" t="s">
        <v>1173</v>
      </c>
      <c r="E1033" t="s">
        <v>180</v>
      </c>
      <c r="F1033" t="s">
        <v>66</v>
      </c>
      <c r="G1033">
        <v>2390</v>
      </c>
      <c r="H1033">
        <v>36</v>
      </c>
      <c r="I1033">
        <v>2.4982142102305498</v>
      </c>
      <c r="J1033">
        <v>3592163.1132554598</v>
      </c>
      <c r="K1033">
        <v>14714039.116327999</v>
      </c>
      <c r="L1033">
        <v>3523369.4665079298</v>
      </c>
      <c r="M1033">
        <v>10.9132420091324</v>
      </c>
      <c r="N1033">
        <v>4.3588989435406704</v>
      </c>
      <c r="O1033">
        <v>4.1761272146435697</v>
      </c>
      <c r="P1033" s="2" t="b">
        <f>FALSE()</f>
        <v>0</v>
      </c>
      <c r="Q1033">
        <v>0.16835818196667901</v>
      </c>
      <c r="R1033">
        <v>0.16835818196667901</v>
      </c>
      <c r="S1033">
        <v>1.2449243736191999</v>
      </c>
      <c r="T1033">
        <v>2.6689754020532401</v>
      </c>
      <c r="U1033">
        <v>3.32267253060617</v>
      </c>
      <c r="V1033">
        <v>719.30049620748503</v>
      </c>
    </row>
    <row r="1034" spans="1:22" x14ac:dyDescent="0.25">
      <c r="A1034" t="s">
        <v>10</v>
      </c>
      <c r="B1034" t="s">
        <v>23</v>
      </c>
      <c r="C1034" t="s">
        <v>51</v>
      </c>
      <c r="D1034" t="s">
        <v>1174</v>
      </c>
      <c r="E1034" t="s">
        <v>182</v>
      </c>
      <c r="F1034" t="s">
        <v>66</v>
      </c>
      <c r="G1034">
        <v>2390</v>
      </c>
      <c r="H1034">
        <v>9</v>
      </c>
      <c r="I1034">
        <v>2.1346893243474701</v>
      </c>
      <c r="J1034">
        <v>3592163.1132554598</v>
      </c>
      <c r="K1034">
        <v>25243722.380608201</v>
      </c>
      <c r="L1034">
        <v>3573723.57894364</v>
      </c>
      <c r="M1034">
        <v>10.9132420091324</v>
      </c>
      <c r="N1034">
        <v>3.84707681233427</v>
      </c>
      <c r="O1034">
        <v>7.0637031160843096</v>
      </c>
      <c r="P1034" s="2" t="b">
        <f>FALSE()</f>
        <v>0</v>
      </c>
      <c r="Q1034">
        <v>0.13680891058254899</v>
      </c>
      <c r="R1034">
        <v>0.13680891058255301</v>
      </c>
      <c r="S1034">
        <v>1.2449243736191999</v>
      </c>
      <c r="T1034">
        <v>2.35621983961056</v>
      </c>
      <c r="U1034">
        <v>2.9333155079363</v>
      </c>
      <c r="V1034">
        <v>814.77767854623096</v>
      </c>
    </row>
    <row r="1035" spans="1:22" x14ac:dyDescent="0.25">
      <c r="A1035" t="s">
        <v>10</v>
      </c>
      <c r="B1035" t="s">
        <v>23</v>
      </c>
      <c r="C1035" t="s">
        <v>51</v>
      </c>
      <c r="D1035" t="s">
        <v>1175</v>
      </c>
      <c r="E1035" t="s">
        <v>184</v>
      </c>
      <c r="F1035" t="s">
        <v>66</v>
      </c>
      <c r="G1035">
        <v>2390</v>
      </c>
      <c r="H1035">
        <v>220</v>
      </c>
      <c r="I1035">
        <v>2.60486170603824</v>
      </c>
      <c r="J1035">
        <v>3592163.1132554598</v>
      </c>
      <c r="K1035">
        <v>14998433.4706084</v>
      </c>
      <c r="L1035">
        <v>3265925.1998964599</v>
      </c>
      <c r="M1035">
        <v>10.9132420091324</v>
      </c>
      <c r="N1035">
        <v>4.3358966777357599</v>
      </c>
      <c r="O1035">
        <v>4.5923995660047199</v>
      </c>
      <c r="P1035" s="2" t="b">
        <f>FALSE()</f>
        <v>0</v>
      </c>
      <c r="Q1035">
        <v>9.3281756300683999E-2</v>
      </c>
      <c r="R1035">
        <v>9.3281756300683902E-2</v>
      </c>
      <c r="S1035">
        <v>1.2449243736191999</v>
      </c>
      <c r="T1035">
        <v>1.9247246252455901</v>
      </c>
      <c r="U1035">
        <v>2.3961365984733098</v>
      </c>
      <c r="V1035">
        <v>997.43896133583496</v>
      </c>
    </row>
    <row r="1036" spans="1:22" x14ac:dyDescent="0.25">
      <c r="A1036" t="s">
        <v>10</v>
      </c>
      <c r="B1036" t="s">
        <v>23</v>
      </c>
      <c r="C1036" t="s">
        <v>51</v>
      </c>
      <c r="D1036" t="s">
        <v>1176</v>
      </c>
      <c r="E1036" t="s">
        <v>186</v>
      </c>
      <c r="F1036" t="s">
        <v>66</v>
      </c>
      <c r="G1036">
        <v>2390</v>
      </c>
      <c r="H1036">
        <v>59</v>
      </c>
      <c r="I1036">
        <v>2.4512238790404299</v>
      </c>
      <c r="J1036">
        <v>3592163.1132554598</v>
      </c>
      <c r="K1036">
        <v>18539533.256464701</v>
      </c>
      <c r="L1036">
        <v>3495000.9519133</v>
      </c>
      <c r="M1036">
        <v>10.9132420091324</v>
      </c>
      <c r="N1036">
        <v>4.0414518843273797</v>
      </c>
      <c r="O1036">
        <v>5.3045860391870496</v>
      </c>
      <c r="P1036" s="2" t="b">
        <f>FALSE()</f>
        <v>0</v>
      </c>
      <c r="Q1036">
        <v>0.12799233748813699</v>
      </c>
      <c r="R1036">
        <v>0.12799233748813699</v>
      </c>
      <c r="S1036">
        <v>1.2449243736191999</v>
      </c>
      <c r="T1036">
        <v>2.26881901683445</v>
      </c>
      <c r="U1036">
        <v>2.8245080933879501</v>
      </c>
      <c r="V1036">
        <v>846.16503864686695</v>
      </c>
    </row>
    <row r="1037" spans="1:22" x14ac:dyDescent="0.25">
      <c r="A1037" t="s">
        <v>10</v>
      </c>
      <c r="B1037" t="s">
        <v>23</v>
      </c>
      <c r="C1037" t="s">
        <v>51</v>
      </c>
      <c r="D1037" t="s">
        <v>1177</v>
      </c>
      <c r="E1037" t="s">
        <v>188</v>
      </c>
      <c r="F1037" t="s">
        <v>66</v>
      </c>
      <c r="G1037">
        <v>2390</v>
      </c>
      <c r="H1037">
        <v>9</v>
      </c>
      <c r="I1037">
        <v>2.3713573509807802</v>
      </c>
      <c r="J1037">
        <v>3592163.1132554598</v>
      </c>
      <c r="K1037">
        <v>22599067.6378191</v>
      </c>
      <c r="L1037">
        <v>3580106.4946669699</v>
      </c>
      <c r="M1037">
        <v>10.9132420091324</v>
      </c>
      <c r="N1037">
        <v>4.3915503282683996</v>
      </c>
      <c r="O1037">
        <v>6.3124009499391498</v>
      </c>
      <c r="P1037" s="2" t="b">
        <f>FALSE()</f>
        <v>0</v>
      </c>
      <c r="Q1037">
        <v>0.10866886681702299</v>
      </c>
      <c r="R1037">
        <v>0.10866886681702401</v>
      </c>
      <c r="S1037">
        <v>1.2449243736191999</v>
      </c>
      <c r="T1037">
        <v>2.0772607756153301</v>
      </c>
      <c r="U1037">
        <v>2.5860325699266302</v>
      </c>
      <c r="V1037">
        <v>924.19562993663499</v>
      </c>
    </row>
    <row r="1038" spans="1:22" x14ac:dyDescent="0.25">
      <c r="A1038" t="s">
        <v>10</v>
      </c>
      <c r="B1038" t="s">
        <v>23</v>
      </c>
      <c r="C1038" t="s">
        <v>51</v>
      </c>
      <c r="D1038" t="s">
        <v>1178</v>
      </c>
      <c r="E1038" t="s">
        <v>190</v>
      </c>
      <c r="F1038" t="s">
        <v>66</v>
      </c>
      <c r="G1038">
        <v>2390</v>
      </c>
      <c r="H1038">
        <v>53</v>
      </c>
      <c r="I1038">
        <v>2.37593001654876</v>
      </c>
      <c r="J1038">
        <v>3592163.1132554598</v>
      </c>
      <c r="K1038">
        <v>11710522.671034399</v>
      </c>
      <c r="L1038">
        <v>3506348.35768844</v>
      </c>
      <c r="M1038">
        <v>10.9132420091324</v>
      </c>
      <c r="N1038">
        <v>3.4641016151377499</v>
      </c>
      <c r="O1038">
        <v>3.3398058254412901</v>
      </c>
      <c r="P1038" s="2" t="b">
        <f>FALSE()</f>
        <v>0</v>
      </c>
      <c r="Q1038">
        <v>0.15118433631620401</v>
      </c>
      <c r="R1038">
        <v>0.15118433631620601</v>
      </c>
      <c r="S1038">
        <v>1.2449243736191999</v>
      </c>
      <c r="T1038">
        <v>2.4987269138925901</v>
      </c>
      <c r="U1038">
        <v>3.1107260381231598</v>
      </c>
      <c r="V1038">
        <v>768.30938202516597</v>
      </c>
    </row>
    <row r="1039" spans="1:22" x14ac:dyDescent="0.25">
      <c r="A1039" t="s">
        <v>10</v>
      </c>
      <c r="B1039" t="s">
        <v>23</v>
      </c>
      <c r="C1039" t="s">
        <v>51</v>
      </c>
      <c r="D1039" t="s">
        <v>1179</v>
      </c>
      <c r="E1039" t="s">
        <v>192</v>
      </c>
      <c r="F1039" t="s">
        <v>66</v>
      </c>
      <c r="G1039">
        <v>2390</v>
      </c>
      <c r="H1039">
        <v>98</v>
      </c>
      <c r="I1039">
        <v>2.4010637193580999</v>
      </c>
      <c r="J1039">
        <v>3592163.1132554598</v>
      </c>
      <c r="K1039">
        <v>13133912.8740653</v>
      </c>
      <c r="L1039">
        <v>3438263.9234855101</v>
      </c>
      <c r="M1039">
        <v>10.9132420091324</v>
      </c>
      <c r="N1039">
        <v>3.6285901761795398</v>
      </c>
      <c r="O1039">
        <v>3.81992574344059</v>
      </c>
      <c r="P1039" s="2" t="b">
        <f>FALSE()</f>
        <v>0</v>
      </c>
      <c r="Q1039">
        <v>0.121700449892315</v>
      </c>
      <c r="R1039">
        <v>0.121700449892315</v>
      </c>
      <c r="S1039">
        <v>1.2449243736191999</v>
      </c>
      <c r="T1039">
        <v>2.2064460124028198</v>
      </c>
      <c r="U1039">
        <v>2.7468584199151498</v>
      </c>
      <c r="V1039">
        <v>870.084887765649</v>
      </c>
    </row>
    <row r="1040" spans="1:22" x14ac:dyDescent="0.25">
      <c r="A1040" t="s">
        <v>10</v>
      </c>
      <c r="B1040" t="s">
        <v>23</v>
      </c>
      <c r="C1040" t="s">
        <v>51</v>
      </c>
      <c r="D1040" t="s">
        <v>1180</v>
      </c>
      <c r="E1040" t="s">
        <v>194</v>
      </c>
      <c r="F1040" t="s">
        <v>66</v>
      </c>
      <c r="G1040">
        <v>2390</v>
      </c>
      <c r="H1040">
        <v>65</v>
      </c>
      <c r="I1040">
        <v>2.3031311694857899</v>
      </c>
      <c r="J1040">
        <v>3592163.1132554598</v>
      </c>
      <c r="K1040">
        <v>11409816.4203895</v>
      </c>
      <c r="L1040">
        <v>3485071.9720784202</v>
      </c>
      <c r="M1040">
        <v>10.9132420091324</v>
      </c>
      <c r="N1040">
        <v>3.4859023439441299</v>
      </c>
      <c r="O1040">
        <v>3.2739112740862302</v>
      </c>
      <c r="P1040" s="2" t="b">
        <f>FALSE()</f>
        <v>0</v>
      </c>
      <c r="Q1040">
        <v>0.15740712745391999</v>
      </c>
      <c r="R1040">
        <v>0.15740712745391999</v>
      </c>
      <c r="S1040">
        <v>1.2449243736191999</v>
      </c>
      <c r="T1040">
        <v>2.5604149484130598</v>
      </c>
      <c r="U1040">
        <v>3.1875229758583501</v>
      </c>
      <c r="V1040">
        <v>749.79851693662101</v>
      </c>
    </row>
    <row r="1041" spans="1:22" x14ac:dyDescent="0.25">
      <c r="A1041" t="s">
        <v>10</v>
      </c>
      <c r="B1041" t="s">
        <v>23</v>
      </c>
      <c r="C1041" t="s">
        <v>51</v>
      </c>
      <c r="D1041" t="s">
        <v>1181</v>
      </c>
      <c r="E1041" t="s">
        <v>196</v>
      </c>
      <c r="F1041" t="s">
        <v>66</v>
      </c>
      <c r="G1041">
        <v>2390</v>
      </c>
      <c r="H1041">
        <v>300</v>
      </c>
      <c r="I1041">
        <v>2.8166263209917601</v>
      </c>
      <c r="J1041">
        <v>3592163.1132554598</v>
      </c>
      <c r="K1041">
        <v>17086356.120782401</v>
      </c>
      <c r="L1041">
        <v>3154578.7817944898</v>
      </c>
      <c r="M1041">
        <v>10.9132420091324</v>
      </c>
      <c r="N1041">
        <v>5.2915026221291797</v>
      </c>
      <c r="O1041">
        <v>5.4163669074901897</v>
      </c>
      <c r="P1041" s="2" t="b">
        <f>FALSE()</f>
        <v>0</v>
      </c>
      <c r="Q1041">
        <v>0.10436082408700301</v>
      </c>
      <c r="R1041">
        <v>0.10436082408700301</v>
      </c>
      <c r="S1041">
        <v>1.2449243736191999</v>
      </c>
      <c r="T1041">
        <v>2.03455410544696</v>
      </c>
      <c r="U1041">
        <v>2.5328659953179198</v>
      </c>
      <c r="V1041">
        <v>943.59512284423602</v>
      </c>
    </row>
    <row r="1042" spans="1:22" x14ac:dyDescent="0.25">
      <c r="A1042" t="s">
        <v>10</v>
      </c>
      <c r="B1042" t="s">
        <v>23</v>
      </c>
      <c r="C1042" t="s">
        <v>51</v>
      </c>
      <c r="D1042" t="s">
        <v>1182</v>
      </c>
      <c r="E1042" t="s">
        <v>198</v>
      </c>
      <c r="F1042" t="s">
        <v>69</v>
      </c>
      <c r="G1042">
        <v>2390</v>
      </c>
      <c r="H1042">
        <v>1757</v>
      </c>
      <c r="I1042">
        <v>0.35320528272220503</v>
      </c>
      <c r="J1042">
        <v>3592163.1132554598</v>
      </c>
      <c r="K1042">
        <v>497867.42485138797</v>
      </c>
      <c r="L1042">
        <v>934742.54331983405</v>
      </c>
      <c r="M1042">
        <v>10.9132420091324</v>
      </c>
      <c r="N1042">
        <v>0.70710678118654802</v>
      </c>
      <c r="O1042">
        <v>0.53262519012257703</v>
      </c>
      <c r="P1042" s="2" t="b">
        <f>FALSE()</f>
        <v>0</v>
      </c>
      <c r="Q1042">
        <v>3.9700787512538097E-2</v>
      </c>
      <c r="R1042">
        <v>3.9700787512541497E-2</v>
      </c>
      <c r="S1042">
        <v>1.2449243736191999</v>
      </c>
      <c r="T1042">
        <v>1.3935635145649301</v>
      </c>
      <c r="U1042">
        <v>1.7348811854683099</v>
      </c>
      <c r="V1042">
        <v>1377.61595434839</v>
      </c>
    </row>
    <row r="1043" spans="1:22" x14ac:dyDescent="0.25">
      <c r="A1043" t="s">
        <v>10</v>
      </c>
      <c r="B1043" t="s">
        <v>23</v>
      </c>
      <c r="C1043" t="s">
        <v>51</v>
      </c>
      <c r="D1043" t="s">
        <v>1183</v>
      </c>
      <c r="E1043" t="s">
        <v>200</v>
      </c>
      <c r="F1043" t="s">
        <v>69</v>
      </c>
      <c r="G1043">
        <v>2390</v>
      </c>
      <c r="H1043">
        <v>35</v>
      </c>
      <c r="I1043">
        <v>0.44245628131417702</v>
      </c>
      <c r="J1043">
        <v>3592163.1132554598</v>
      </c>
      <c r="K1043">
        <v>940416.24614021601</v>
      </c>
      <c r="L1043">
        <v>3543227.4262224999</v>
      </c>
      <c r="M1043">
        <v>10.9132420091324</v>
      </c>
      <c r="N1043">
        <v>0.57735026918962595</v>
      </c>
      <c r="O1043">
        <v>0.26541232978172402</v>
      </c>
      <c r="P1043" s="2" t="b">
        <f>FALSE()</f>
        <v>0</v>
      </c>
      <c r="Q1043">
        <v>0.102526518121796</v>
      </c>
      <c r="R1043">
        <v>0.102526518121798</v>
      </c>
      <c r="S1043">
        <v>1.2449243736191999</v>
      </c>
      <c r="T1043">
        <v>2.0163701864950698</v>
      </c>
      <c r="U1043">
        <v>2.5102283914067902</v>
      </c>
      <c r="V1043">
        <v>952.10460059396803</v>
      </c>
    </row>
    <row r="1044" spans="1:22" x14ac:dyDescent="0.25">
      <c r="A1044" t="s">
        <v>10</v>
      </c>
      <c r="B1044" t="s">
        <v>23</v>
      </c>
      <c r="C1044" t="s">
        <v>51</v>
      </c>
      <c r="D1044" t="s">
        <v>1184</v>
      </c>
      <c r="E1044" t="s">
        <v>202</v>
      </c>
      <c r="F1044" t="s">
        <v>69</v>
      </c>
      <c r="G1044">
        <v>2390</v>
      </c>
      <c r="H1044">
        <v>1756</v>
      </c>
      <c r="I1044">
        <v>0.36652745416476801</v>
      </c>
      <c r="J1044">
        <v>3592163.1132554598</v>
      </c>
      <c r="K1044">
        <v>563115.00748735399</v>
      </c>
      <c r="L1044">
        <v>934742.54323024803</v>
      </c>
      <c r="M1044">
        <v>10.9132420091324</v>
      </c>
      <c r="N1044">
        <v>0.70710678118654802</v>
      </c>
      <c r="O1044">
        <v>0.60242792153373304</v>
      </c>
      <c r="P1044" s="2" t="b">
        <f>FALSE()</f>
        <v>0</v>
      </c>
      <c r="Q1044">
        <v>6.13551693392176E-2</v>
      </c>
      <c r="R1044">
        <v>6.1355169339217697E-2</v>
      </c>
      <c r="S1044">
        <v>1.2449243736191999</v>
      </c>
      <c r="T1044">
        <v>1.6082286421709699</v>
      </c>
      <c r="U1044">
        <v>2.0021230349911399</v>
      </c>
      <c r="V1044">
        <v>1193.7328317141</v>
      </c>
    </row>
    <row r="1045" spans="1:22" x14ac:dyDescent="0.25">
      <c r="A1045" t="s">
        <v>10</v>
      </c>
      <c r="B1045" t="s">
        <v>23</v>
      </c>
      <c r="C1045" t="s">
        <v>51</v>
      </c>
      <c r="D1045" t="s">
        <v>1185</v>
      </c>
      <c r="E1045" t="s">
        <v>204</v>
      </c>
      <c r="F1045" t="s">
        <v>69</v>
      </c>
      <c r="G1045">
        <v>2390</v>
      </c>
      <c r="H1045">
        <v>18</v>
      </c>
      <c r="I1045">
        <v>0.45724937769500201</v>
      </c>
      <c r="J1045">
        <v>3592163.1132554598</v>
      </c>
      <c r="K1045">
        <v>2446784.3509316202</v>
      </c>
      <c r="L1045">
        <v>3567340.6632651198</v>
      </c>
      <c r="M1045">
        <v>10.9132420091324</v>
      </c>
      <c r="N1045">
        <v>0.70710678118654802</v>
      </c>
      <c r="O1045">
        <v>0.68588469167733601</v>
      </c>
      <c r="P1045" s="2" t="b">
        <f>FALSE()</f>
        <v>0</v>
      </c>
      <c r="Q1045">
        <v>6.0782798633779E-2</v>
      </c>
      <c r="R1045">
        <v>6.0782798633780499E-2</v>
      </c>
      <c r="S1045">
        <v>1.2449243736191999</v>
      </c>
      <c r="T1045">
        <v>1.6025545928490099</v>
      </c>
      <c r="U1045">
        <v>1.99505927269312</v>
      </c>
      <c r="V1045">
        <v>1197.9593953485601</v>
      </c>
    </row>
    <row r="1046" spans="1:22" x14ac:dyDescent="0.25">
      <c r="A1046" t="s">
        <v>10</v>
      </c>
      <c r="B1046" t="s">
        <v>23</v>
      </c>
      <c r="C1046" t="s">
        <v>51</v>
      </c>
      <c r="D1046" t="s">
        <v>1186</v>
      </c>
      <c r="E1046" t="s">
        <v>206</v>
      </c>
      <c r="F1046" t="s">
        <v>66</v>
      </c>
      <c r="G1046">
        <v>2390</v>
      </c>
      <c r="H1046">
        <v>336</v>
      </c>
      <c r="I1046">
        <v>3.7533451374042599</v>
      </c>
      <c r="J1046">
        <v>3592163.1132554598</v>
      </c>
      <c r="K1046">
        <v>16468631.7182905</v>
      </c>
      <c r="L1046">
        <v>3023374.4027237599</v>
      </c>
      <c r="M1046">
        <v>10.9132420091324</v>
      </c>
      <c r="N1046">
        <v>7.0710678118654799</v>
      </c>
      <c r="O1046">
        <v>5.4471029798538702</v>
      </c>
      <c r="P1046" s="2" t="b">
        <f>FALSE()</f>
        <v>0</v>
      </c>
      <c r="Q1046">
        <v>0.117084827504477</v>
      </c>
      <c r="R1046">
        <v>0.11708482750447601</v>
      </c>
      <c r="S1046">
        <v>1.2449243736191999</v>
      </c>
      <c r="T1046">
        <v>2.1606902306493998</v>
      </c>
      <c r="U1046">
        <v>2.68989593197632</v>
      </c>
      <c r="V1046">
        <v>888.51021022364102</v>
      </c>
    </row>
    <row r="1047" spans="1:22" x14ac:dyDescent="0.25">
      <c r="A1047" t="s">
        <v>10</v>
      </c>
      <c r="B1047" t="s">
        <v>23</v>
      </c>
      <c r="C1047" t="s">
        <v>51</v>
      </c>
      <c r="D1047" t="s">
        <v>1187</v>
      </c>
      <c r="E1047" t="s">
        <v>208</v>
      </c>
      <c r="F1047" t="s">
        <v>116</v>
      </c>
      <c r="G1047">
        <v>2390</v>
      </c>
      <c r="H1047">
        <v>344</v>
      </c>
      <c r="I1047">
        <v>19.144386451561601</v>
      </c>
      <c r="J1047">
        <v>3592163.1132554598</v>
      </c>
      <c r="K1047">
        <v>111637195.58814099</v>
      </c>
      <c r="L1047">
        <v>3012736.2098963498</v>
      </c>
      <c r="M1047">
        <v>10.9132420091324</v>
      </c>
      <c r="N1047">
        <v>34.743344686428799</v>
      </c>
      <c r="O1047">
        <v>37.055084750344299</v>
      </c>
      <c r="P1047" s="2" t="b">
        <f>FALSE()</f>
        <v>0</v>
      </c>
      <c r="Q1047">
        <v>8.5258074577553994E-2</v>
      </c>
      <c r="R1047">
        <v>8.5258074577554605E-2</v>
      </c>
      <c r="S1047">
        <v>1.2449243736191999</v>
      </c>
      <c r="T1047">
        <v>1.8451839265199499</v>
      </c>
      <c r="U1047">
        <v>2.2971144439350599</v>
      </c>
      <c r="V1047">
        <v>1040.43575465305</v>
      </c>
    </row>
    <row r="1048" spans="1:22" x14ac:dyDescent="0.25">
      <c r="A1048" t="s">
        <v>10</v>
      </c>
      <c r="B1048" t="s">
        <v>23</v>
      </c>
      <c r="C1048" t="s">
        <v>51</v>
      </c>
      <c r="D1048" t="s">
        <v>1188</v>
      </c>
      <c r="E1048" t="s">
        <v>210</v>
      </c>
      <c r="F1048" t="s">
        <v>116</v>
      </c>
      <c r="G1048">
        <v>2390</v>
      </c>
      <c r="H1048">
        <v>344</v>
      </c>
      <c r="I1048">
        <v>19.245146557367701</v>
      </c>
      <c r="J1048">
        <v>3592163.1132554598</v>
      </c>
      <c r="K1048">
        <v>111693932.61679199</v>
      </c>
      <c r="L1048">
        <v>3012736.2098963498</v>
      </c>
      <c r="M1048">
        <v>10.9132420091324</v>
      </c>
      <c r="N1048">
        <v>39.8223834322134</v>
      </c>
      <c r="O1048">
        <v>37.07391714213</v>
      </c>
      <c r="P1048" s="2" t="b">
        <f>FALSE()</f>
        <v>0</v>
      </c>
      <c r="Q1048">
        <v>8.45753536850158E-2</v>
      </c>
      <c r="R1048">
        <v>8.4575353685015203E-2</v>
      </c>
      <c r="S1048">
        <v>1.2449243736191999</v>
      </c>
      <c r="T1048">
        <v>1.83841594908753</v>
      </c>
      <c r="U1048">
        <v>2.2886888238693301</v>
      </c>
      <c r="V1048">
        <v>1044.26603349222</v>
      </c>
    </row>
    <row r="1049" spans="1:22" x14ac:dyDescent="0.25">
      <c r="A1049" t="s">
        <v>10</v>
      </c>
      <c r="B1049" t="s">
        <v>23</v>
      </c>
      <c r="C1049" t="s">
        <v>51</v>
      </c>
      <c r="D1049" t="s">
        <v>1189</v>
      </c>
      <c r="E1049" t="s">
        <v>212</v>
      </c>
      <c r="F1049" t="s">
        <v>116</v>
      </c>
      <c r="G1049">
        <v>2390</v>
      </c>
      <c r="H1049">
        <v>1700</v>
      </c>
      <c r="I1049">
        <v>19.1224827108833</v>
      </c>
      <c r="J1049">
        <v>3592163.1132554598</v>
      </c>
      <c r="K1049">
        <v>48271154.568174697</v>
      </c>
      <c r="L1049">
        <v>1223392.17533143</v>
      </c>
      <c r="M1049">
        <v>10.9132420091324</v>
      </c>
      <c r="N1049">
        <v>70.003571337468202</v>
      </c>
      <c r="O1049">
        <v>39.456811594448403</v>
      </c>
      <c r="P1049" s="2" t="b">
        <f>FALSE()</f>
        <v>0</v>
      </c>
      <c r="Q1049">
        <v>7.3975840752695896E-3</v>
      </c>
      <c r="R1049">
        <v>7.3975840752698897E-3</v>
      </c>
      <c r="S1049">
        <v>1.2449243736191999</v>
      </c>
      <c r="T1049">
        <v>1.0733340412210499</v>
      </c>
      <c r="U1049">
        <v>1.3362197089512799</v>
      </c>
      <c r="V1049">
        <v>1788.62801079006</v>
      </c>
    </row>
    <row r="1050" spans="1:22" x14ac:dyDescent="0.25">
      <c r="A1050" t="s">
        <v>10</v>
      </c>
      <c r="B1050" t="s">
        <v>23</v>
      </c>
      <c r="C1050" t="s">
        <v>51</v>
      </c>
      <c r="D1050" t="s">
        <v>1190</v>
      </c>
      <c r="E1050" t="s">
        <v>214</v>
      </c>
      <c r="F1050" t="s">
        <v>69</v>
      </c>
      <c r="G1050">
        <v>2390</v>
      </c>
      <c r="H1050">
        <v>331</v>
      </c>
      <c r="I1050">
        <v>0.28737746185778301</v>
      </c>
      <c r="J1050">
        <v>3592163.1132554598</v>
      </c>
      <c r="K1050">
        <v>314181.29508405703</v>
      </c>
      <c r="L1050">
        <v>3025502.0413877899</v>
      </c>
      <c r="M1050">
        <v>10.9132420091324</v>
      </c>
      <c r="N1050">
        <v>0.57735026918962595</v>
      </c>
      <c r="O1050">
        <v>0.10384435071805199</v>
      </c>
      <c r="P1050" s="2" t="b">
        <f>FALSE()</f>
        <v>0</v>
      </c>
      <c r="Q1050">
        <v>4.6225664421847598E-2</v>
      </c>
      <c r="R1050">
        <v>4.6225664421849298E-2</v>
      </c>
      <c r="S1050">
        <v>1.2449243736191999</v>
      </c>
      <c r="T1050">
        <v>1.4582461984467201</v>
      </c>
      <c r="U1050">
        <v>1.81540623518385</v>
      </c>
      <c r="V1050">
        <v>1316.5097451358899</v>
      </c>
    </row>
    <row r="1051" spans="1:22" x14ac:dyDescent="0.25">
      <c r="A1051" t="s">
        <v>10</v>
      </c>
      <c r="B1051" t="s">
        <v>23</v>
      </c>
      <c r="C1051" t="s">
        <v>51</v>
      </c>
      <c r="D1051" t="s">
        <v>1191</v>
      </c>
      <c r="E1051" t="s">
        <v>216</v>
      </c>
      <c r="F1051" t="s">
        <v>116</v>
      </c>
      <c r="G1051">
        <v>2390</v>
      </c>
      <c r="H1051">
        <v>10</v>
      </c>
      <c r="I1051">
        <v>128.15114890700599</v>
      </c>
      <c r="J1051">
        <v>3592163.1132554598</v>
      </c>
      <c r="K1051">
        <v>7047846722.9168701</v>
      </c>
      <c r="L1051">
        <v>3581524.9203832601</v>
      </c>
      <c r="M1051">
        <v>10.9132420091324</v>
      </c>
      <c r="N1051">
        <v>31.432467291003402</v>
      </c>
      <c r="O1051">
        <v>1967.8340593991099</v>
      </c>
      <c r="P1051" s="2" t="b">
        <f>FALSE()</f>
        <v>0</v>
      </c>
      <c r="Q1051">
        <v>4.5110778660234399E-2</v>
      </c>
      <c r="R1051">
        <v>4.5110778660234198E-2</v>
      </c>
      <c r="S1051">
        <v>1.2449243736191999</v>
      </c>
      <c r="T1051">
        <v>1.4471940660793099</v>
      </c>
      <c r="U1051">
        <v>1.8016471662192</v>
      </c>
      <c r="V1051">
        <v>1326.5638493554</v>
      </c>
    </row>
    <row r="1052" spans="1:22" x14ac:dyDescent="0.25">
      <c r="A1052" t="s">
        <v>10</v>
      </c>
      <c r="B1052" t="s">
        <v>24</v>
      </c>
      <c r="C1052" t="s">
        <v>51</v>
      </c>
      <c r="D1052" t="s">
        <v>1192</v>
      </c>
      <c r="E1052" t="s">
        <v>65</v>
      </c>
      <c r="F1052" t="s">
        <v>66</v>
      </c>
      <c r="G1052">
        <v>2562</v>
      </c>
      <c r="H1052">
        <v>19</v>
      </c>
      <c r="I1052">
        <v>0.77733699058912598</v>
      </c>
      <c r="J1052">
        <v>5895900.1146625802</v>
      </c>
      <c r="K1052">
        <v>9268682.21728695</v>
      </c>
      <c r="L1052">
        <v>5855179.8862712895</v>
      </c>
      <c r="M1052">
        <v>10.330645161290301</v>
      </c>
      <c r="N1052">
        <v>1.300349603341</v>
      </c>
      <c r="O1052">
        <v>1.5829884644568</v>
      </c>
      <c r="P1052" s="2" t="b">
        <f>FALSE()</f>
        <v>0</v>
      </c>
      <c r="Q1052">
        <v>0.177568291792111</v>
      </c>
      <c r="R1052">
        <v>0.177568291792111</v>
      </c>
      <c r="S1052">
        <v>1.2162368466717099</v>
      </c>
      <c r="T1052">
        <v>2.6568267226086499</v>
      </c>
      <c r="U1052">
        <v>3.2313305552586802</v>
      </c>
      <c r="V1052">
        <v>792.86224550149905</v>
      </c>
    </row>
    <row r="1053" spans="1:22" x14ac:dyDescent="0.25">
      <c r="A1053" t="s">
        <v>10</v>
      </c>
      <c r="B1053" t="s">
        <v>24</v>
      </c>
      <c r="C1053" t="s">
        <v>51</v>
      </c>
      <c r="D1053" t="s">
        <v>1193</v>
      </c>
      <c r="E1053" t="s">
        <v>68</v>
      </c>
      <c r="F1053" t="s">
        <v>69</v>
      </c>
      <c r="G1053">
        <v>2562</v>
      </c>
      <c r="H1053">
        <v>0</v>
      </c>
      <c r="I1053">
        <v>0.39759746018078101</v>
      </c>
      <c r="J1053">
        <v>5895900.1146625802</v>
      </c>
      <c r="K1053">
        <v>1224590.5892358799</v>
      </c>
      <c r="L1053">
        <v>5895900.1146625802</v>
      </c>
      <c r="M1053">
        <v>10.330645161290301</v>
      </c>
      <c r="N1053">
        <v>0.57735026918962595</v>
      </c>
      <c r="O1053">
        <v>0.20770205828121599</v>
      </c>
      <c r="P1053" s="2" t="b">
        <f>FALSE()</f>
        <v>0</v>
      </c>
      <c r="Q1053">
        <v>0.14708833906087401</v>
      </c>
      <c r="R1053">
        <v>0.14708833906087099</v>
      </c>
      <c r="S1053">
        <v>1.2162368466717099</v>
      </c>
      <c r="T1053">
        <v>2.3724290991405801</v>
      </c>
      <c r="U1053">
        <v>2.8854356864909398</v>
      </c>
      <c r="V1053">
        <v>887.90750457367506</v>
      </c>
    </row>
    <row r="1054" spans="1:22" x14ac:dyDescent="0.25">
      <c r="A1054" t="s">
        <v>10</v>
      </c>
      <c r="B1054" t="s">
        <v>24</v>
      </c>
      <c r="C1054" t="s">
        <v>51</v>
      </c>
      <c r="D1054" t="s">
        <v>1194</v>
      </c>
      <c r="E1054" t="s">
        <v>71</v>
      </c>
      <c r="F1054" t="s">
        <v>69</v>
      </c>
      <c r="G1054">
        <v>2562</v>
      </c>
      <c r="H1054">
        <v>0</v>
      </c>
      <c r="I1054">
        <v>0.46719064722028403</v>
      </c>
      <c r="J1054">
        <v>5895900.1146625802</v>
      </c>
      <c r="K1054">
        <v>4030110.39932486</v>
      </c>
      <c r="L1054">
        <v>5895900.1146625802</v>
      </c>
      <c r="M1054">
        <v>10.330645161290301</v>
      </c>
      <c r="N1054">
        <v>0.57735026918962595</v>
      </c>
      <c r="O1054">
        <v>0.68354455145912896</v>
      </c>
      <c r="P1054" s="2" t="b">
        <f>FALSE()</f>
        <v>0</v>
      </c>
      <c r="Q1054">
        <v>0.193410840618988</v>
      </c>
      <c r="R1054">
        <v>0.193410840618992</v>
      </c>
      <c r="S1054">
        <v>1.2162368466717099</v>
      </c>
      <c r="T1054">
        <v>2.8046479241626501</v>
      </c>
      <c r="U1054">
        <v>3.4111161473079399</v>
      </c>
      <c r="V1054">
        <v>751.07380967427196</v>
      </c>
    </row>
    <row r="1055" spans="1:22" x14ac:dyDescent="0.25">
      <c r="A1055" t="s">
        <v>10</v>
      </c>
      <c r="B1055" t="s">
        <v>24</v>
      </c>
      <c r="C1055" t="s">
        <v>51</v>
      </c>
      <c r="D1055" t="s">
        <v>1195</v>
      </c>
      <c r="E1055" t="s">
        <v>73</v>
      </c>
      <c r="F1055" t="s">
        <v>69</v>
      </c>
      <c r="G1055">
        <v>2562</v>
      </c>
      <c r="H1055">
        <v>1279</v>
      </c>
      <c r="I1055">
        <v>0.41202714204327101</v>
      </c>
      <c r="J1055">
        <v>5895900.1146625802</v>
      </c>
      <c r="K1055">
        <v>978113.98738685204</v>
      </c>
      <c r="L1055">
        <v>2795612.28777608</v>
      </c>
      <c r="M1055">
        <v>10.330645161290301</v>
      </c>
      <c r="N1055">
        <v>0.70710678118654802</v>
      </c>
      <c r="O1055">
        <v>0.34987469173164298</v>
      </c>
      <c r="P1055" s="2" t="b">
        <f>FALSE()</f>
        <v>0</v>
      </c>
      <c r="Q1055">
        <v>0.15020245732313101</v>
      </c>
      <c r="R1055">
        <v>0.150202457323135</v>
      </c>
      <c r="S1055">
        <v>1.2162368466717099</v>
      </c>
      <c r="T1055">
        <v>2.4014858316359899</v>
      </c>
      <c r="U1055">
        <v>2.9207755551957399</v>
      </c>
      <c r="V1055">
        <v>877.16428448001795</v>
      </c>
    </row>
    <row r="1056" spans="1:22" x14ac:dyDescent="0.25">
      <c r="A1056" t="s">
        <v>10</v>
      </c>
      <c r="B1056" t="s">
        <v>24</v>
      </c>
      <c r="C1056" t="s">
        <v>51</v>
      </c>
      <c r="D1056" t="s">
        <v>1196</v>
      </c>
      <c r="E1056" t="s">
        <v>75</v>
      </c>
      <c r="F1056" t="s">
        <v>69</v>
      </c>
      <c r="G1056">
        <v>2562</v>
      </c>
      <c r="H1056">
        <v>36</v>
      </c>
      <c r="I1056">
        <v>0.499284917938081</v>
      </c>
      <c r="J1056">
        <v>5895900.1146625802</v>
      </c>
      <c r="K1056">
        <v>3189065.4039010899</v>
      </c>
      <c r="L1056">
        <v>5822859.7020274997</v>
      </c>
      <c r="M1056">
        <v>10.330645161290301</v>
      </c>
      <c r="N1056">
        <v>0.57735026918962595</v>
      </c>
      <c r="O1056">
        <v>0.54768027517315498</v>
      </c>
      <c r="P1056" s="2" t="b">
        <f>FALSE()</f>
        <v>0</v>
      </c>
      <c r="Q1056">
        <v>0.14008550181813401</v>
      </c>
      <c r="R1056">
        <v>0.14008550181813201</v>
      </c>
      <c r="S1056">
        <v>1.2162368466717099</v>
      </c>
      <c r="T1056">
        <v>2.3070881097062998</v>
      </c>
      <c r="U1056">
        <v>2.8059655675429802</v>
      </c>
      <c r="V1056">
        <v>913.05468236496995</v>
      </c>
    </row>
    <row r="1057" spans="1:22" x14ac:dyDescent="0.25">
      <c r="A1057" t="s">
        <v>10</v>
      </c>
      <c r="B1057" t="s">
        <v>24</v>
      </c>
      <c r="C1057" t="s">
        <v>51</v>
      </c>
      <c r="D1057" t="s">
        <v>1197</v>
      </c>
      <c r="E1057" t="s">
        <v>77</v>
      </c>
      <c r="F1057" t="s">
        <v>69</v>
      </c>
      <c r="G1057">
        <v>2562</v>
      </c>
      <c r="H1057">
        <v>11</v>
      </c>
      <c r="I1057">
        <v>0.29627372510996602</v>
      </c>
      <c r="J1057">
        <v>5895900.1146625802</v>
      </c>
      <c r="K1057">
        <v>606121.53258968506</v>
      </c>
      <c r="L1057">
        <v>5868533.3592356304</v>
      </c>
      <c r="M1057">
        <v>10.330645161290301</v>
      </c>
      <c r="N1057">
        <v>0.57735026918962595</v>
      </c>
      <c r="O1057">
        <v>0.103283307001365</v>
      </c>
      <c r="P1057" s="2" t="b">
        <f>FALSE()</f>
        <v>0</v>
      </c>
      <c r="Q1057">
        <v>3.30117921475062E-2</v>
      </c>
      <c r="R1057">
        <v>3.30117921475023E-2</v>
      </c>
      <c r="S1057">
        <v>1.2162368466717099</v>
      </c>
      <c r="T1057">
        <v>1.3080213186666501</v>
      </c>
      <c r="U1057">
        <v>1.5908637239945</v>
      </c>
      <c r="V1057">
        <v>1610.4459240336901</v>
      </c>
    </row>
    <row r="1058" spans="1:22" x14ac:dyDescent="0.25">
      <c r="A1058" t="s">
        <v>10</v>
      </c>
      <c r="B1058" t="s">
        <v>24</v>
      </c>
      <c r="C1058" t="s">
        <v>51</v>
      </c>
      <c r="D1058" t="s">
        <v>1198</v>
      </c>
      <c r="E1058" t="s">
        <v>79</v>
      </c>
      <c r="F1058" t="s">
        <v>69</v>
      </c>
      <c r="G1058">
        <v>2562</v>
      </c>
      <c r="H1058">
        <v>1424</v>
      </c>
      <c r="I1058">
        <v>0</v>
      </c>
      <c r="J1058">
        <v>5895900.1146625802</v>
      </c>
      <c r="K1058">
        <v>0</v>
      </c>
      <c r="L1058">
        <v>2443416.7470499501</v>
      </c>
      <c r="M1058">
        <v>10.330645161290301</v>
      </c>
      <c r="N1058">
        <v>0</v>
      </c>
      <c r="O1058">
        <v>0</v>
      </c>
      <c r="P1058" s="2" t="b">
        <f>TRUE()</f>
        <v>1</v>
      </c>
      <c r="Q1058">
        <v>0</v>
      </c>
      <c r="S1058">
        <v>1.2162368466717099</v>
      </c>
      <c r="T1058">
        <v>1</v>
      </c>
      <c r="U1058">
        <v>1.2162368466717099</v>
      </c>
      <c r="V1058">
        <v>2106.4976011958802</v>
      </c>
    </row>
    <row r="1059" spans="1:22" x14ac:dyDescent="0.25">
      <c r="A1059" t="s">
        <v>10</v>
      </c>
      <c r="B1059" t="s">
        <v>24</v>
      </c>
      <c r="C1059" t="s">
        <v>51</v>
      </c>
      <c r="D1059" t="s">
        <v>1199</v>
      </c>
      <c r="E1059" t="s">
        <v>81</v>
      </c>
      <c r="F1059" t="s">
        <v>69</v>
      </c>
      <c r="G1059">
        <v>2562</v>
      </c>
      <c r="H1059">
        <v>3</v>
      </c>
      <c r="I1059">
        <v>8.80254834579203E-2</v>
      </c>
      <c r="J1059">
        <v>5895900.1146625802</v>
      </c>
      <c r="K1059">
        <v>5863469.8143025599</v>
      </c>
      <c r="L1059">
        <v>5891876.8784001404</v>
      </c>
      <c r="M1059">
        <v>10.330645161290301</v>
      </c>
      <c r="N1059">
        <v>0.5</v>
      </c>
      <c r="O1059">
        <v>0.99517860527572699</v>
      </c>
      <c r="P1059" s="2" t="b">
        <f>FALSE()</f>
        <v>0</v>
      </c>
      <c r="Q1059">
        <v>0.34496303003650303</v>
      </c>
      <c r="R1059">
        <v>0.34496303003650503</v>
      </c>
      <c r="S1059">
        <v>1.2162368466717099</v>
      </c>
      <c r="T1059">
        <v>4.2187276270341503</v>
      </c>
      <c r="U1059">
        <v>5.1309719860708398</v>
      </c>
      <c r="V1059">
        <v>499.32059792084499</v>
      </c>
    </row>
    <row r="1060" spans="1:22" x14ac:dyDescent="0.25">
      <c r="A1060" t="s">
        <v>10</v>
      </c>
      <c r="B1060" t="s">
        <v>24</v>
      </c>
      <c r="C1060" t="s">
        <v>51</v>
      </c>
      <c r="D1060" t="s">
        <v>1200</v>
      </c>
      <c r="E1060" t="s">
        <v>83</v>
      </c>
      <c r="F1060" t="s">
        <v>69</v>
      </c>
      <c r="G1060">
        <v>2562</v>
      </c>
      <c r="H1060">
        <v>0</v>
      </c>
      <c r="I1060">
        <v>0.16969264003172899</v>
      </c>
      <c r="J1060">
        <v>5895900.1146625802</v>
      </c>
      <c r="K1060">
        <v>136893.92750051999</v>
      </c>
      <c r="L1060">
        <v>5895900.1146625802</v>
      </c>
      <c r="M1060">
        <v>10.330645161290301</v>
      </c>
      <c r="N1060">
        <v>0.52704627669473003</v>
      </c>
      <c r="O1060">
        <v>2.3218495028448201E-2</v>
      </c>
      <c r="P1060" s="2" t="b">
        <f>FALSE()</f>
        <v>0</v>
      </c>
      <c r="Q1060">
        <v>0.382252934851392</v>
      </c>
      <c r="R1060">
        <v>0.382252934851392</v>
      </c>
      <c r="S1060">
        <v>1.2162368466717099</v>
      </c>
      <c r="T1060">
        <v>4.5666664969601598</v>
      </c>
      <c r="U1060">
        <v>5.5541480600641702</v>
      </c>
      <c r="V1060">
        <v>461.276864119175</v>
      </c>
    </row>
    <row r="1061" spans="1:22" x14ac:dyDescent="0.25">
      <c r="A1061" t="s">
        <v>10</v>
      </c>
      <c r="B1061" t="s">
        <v>24</v>
      </c>
      <c r="C1061" t="s">
        <v>51</v>
      </c>
      <c r="D1061" t="s">
        <v>1201</v>
      </c>
      <c r="E1061" t="s">
        <v>85</v>
      </c>
      <c r="F1061" t="s">
        <v>69</v>
      </c>
      <c r="G1061">
        <v>2562</v>
      </c>
      <c r="H1061">
        <v>0</v>
      </c>
      <c r="I1061">
        <v>1.9756519492339999E-2</v>
      </c>
      <c r="J1061">
        <v>5895900.1146625802</v>
      </c>
      <c r="K1061">
        <v>1008.9604194115</v>
      </c>
      <c r="L1061">
        <v>5895900.1146625802</v>
      </c>
      <c r="M1061">
        <v>10.330645161290301</v>
      </c>
      <c r="N1061">
        <v>0.316227766016838</v>
      </c>
      <c r="O1061">
        <v>1.7112915751444101E-4</v>
      </c>
      <c r="P1061" s="2" t="b">
        <f>FALSE()</f>
        <v>0</v>
      </c>
      <c r="Q1061">
        <v>3.5570824139552898E-3</v>
      </c>
      <c r="R1061">
        <v>3.5570824139042299E-3</v>
      </c>
      <c r="S1061">
        <v>1.2162368466717099</v>
      </c>
      <c r="T1061">
        <v>1.0331898738140799</v>
      </c>
      <c r="U1061">
        <v>1.25660359414078</v>
      </c>
      <c r="V1061">
        <v>2038.8291199754201</v>
      </c>
    </row>
    <row r="1062" spans="1:22" x14ac:dyDescent="0.25">
      <c r="A1062" t="s">
        <v>10</v>
      </c>
      <c r="B1062" t="s">
        <v>24</v>
      </c>
      <c r="C1062" t="s">
        <v>51</v>
      </c>
      <c r="D1062" t="s">
        <v>1202</v>
      </c>
      <c r="E1062" t="s">
        <v>87</v>
      </c>
      <c r="F1062" t="s">
        <v>69</v>
      </c>
      <c r="G1062">
        <v>2562</v>
      </c>
      <c r="H1062">
        <v>0</v>
      </c>
      <c r="I1062">
        <v>0.16077122799604801</v>
      </c>
      <c r="J1062">
        <v>5895900.1146625802</v>
      </c>
      <c r="K1062">
        <v>121555.140528601</v>
      </c>
      <c r="L1062">
        <v>5895900.1146625802</v>
      </c>
      <c r="M1062">
        <v>10.330645161290301</v>
      </c>
      <c r="N1062">
        <v>0.52704627669473003</v>
      </c>
      <c r="O1062">
        <v>2.0616892783903201E-2</v>
      </c>
      <c r="P1062" s="2" t="b">
        <f>FALSE()</f>
        <v>0</v>
      </c>
      <c r="Q1062">
        <v>0.37902562484586899</v>
      </c>
      <c r="R1062">
        <v>0.37902562484587199</v>
      </c>
      <c r="S1062">
        <v>1.2162368466717099</v>
      </c>
      <c r="T1062">
        <v>4.5365536124731403</v>
      </c>
      <c r="U1062">
        <v>5.5175236603914897</v>
      </c>
      <c r="V1062">
        <v>464.33874282982498</v>
      </c>
    </row>
    <row r="1063" spans="1:22" x14ac:dyDescent="0.25">
      <c r="A1063" t="s">
        <v>10</v>
      </c>
      <c r="B1063" t="s">
        <v>24</v>
      </c>
      <c r="C1063" t="s">
        <v>51</v>
      </c>
      <c r="D1063" t="s">
        <v>1203</v>
      </c>
      <c r="E1063" t="s">
        <v>89</v>
      </c>
      <c r="F1063" t="s">
        <v>69</v>
      </c>
      <c r="G1063">
        <v>2562</v>
      </c>
      <c r="H1063">
        <v>0</v>
      </c>
      <c r="I1063">
        <v>0.217906868629377</v>
      </c>
      <c r="J1063">
        <v>5895900.1146625802</v>
      </c>
      <c r="K1063">
        <v>235985.01798978599</v>
      </c>
      <c r="L1063">
        <v>5895900.1146625802</v>
      </c>
      <c r="M1063">
        <v>10.330645161290301</v>
      </c>
      <c r="N1063">
        <v>0.52704627669473003</v>
      </c>
      <c r="O1063">
        <v>4.0025274071877899E-2</v>
      </c>
      <c r="P1063" s="2" t="b">
        <f>FALSE()</f>
        <v>0</v>
      </c>
      <c r="Q1063">
        <v>0.481608476869821</v>
      </c>
      <c r="R1063">
        <v>0.481608476869821</v>
      </c>
      <c r="S1063">
        <v>1.2162368466717099</v>
      </c>
      <c r="T1063">
        <v>5.4937178043417996</v>
      </c>
      <c r="U1063">
        <v>6.6816620188569003</v>
      </c>
      <c r="V1063">
        <v>383.43753287274302</v>
      </c>
    </row>
    <row r="1064" spans="1:22" x14ac:dyDescent="0.25">
      <c r="A1064" t="s">
        <v>10</v>
      </c>
      <c r="B1064" t="s">
        <v>24</v>
      </c>
      <c r="C1064" t="s">
        <v>51</v>
      </c>
      <c r="D1064" t="s">
        <v>1204</v>
      </c>
      <c r="E1064" t="s">
        <v>91</v>
      </c>
      <c r="F1064" t="s">
        <v>69</v>
      </c>
      <c r="G1064">
        <v>2562</v>
      </c>
      <c r="H1064">
        <v>0</v>
      </c>
      <c r="I1064">
        <v>0.196473293253591</v>
      </c>
      <c r="J1064">
        <v>5895900.1146625802</v>
      </c>
      <c r="K1064">
        <v>195519.26736755201</v>
      </c>
      <c r="L1064">
        <v>5895900.1146625802</v>
      </c>
      <c r="M1064">
        <v>10.330645161290301</v>
      </c>
      <c r="N1064">
        <v>0.54772255750516596</v>
      </c>
      <c r="O1064">
        <v>3.3161902943591698E-2</v>
      </c>
      <c r="P1064" s="2" t="b">
        <f>FALSE()</f>
        <v>0</v>
      </c>
      <c r="Q1064">
        <v>0.28623858453221901</v>
      </c>
      <c r="R1064">
        <v>0.28623858453222201</v>
      </c>
      <c r="S1064">
        <v>1.2162368466717099</v>
      </c>
      <c r="T1064">
        <v>3.67079066374014</v>
      </c>
      <c r="U1064">
        <v>4.4645508616592604</v>
      </c>
      <c r="V1064">
        <v>573.85391708760301</v>
      </c>
    </row>
    <row r="1065" spans="1:22" x14ac:dyDescent="0.25">
      <c r="A1065" t="s">
        <v>10</v>
      </c>
      <c r="B1065" t="s">
        <v>24</v>
      </c>
      <c r="C1065" t="s">
        <v>51</v>
      </c>
      <c r="D1065" t="s">
        <v>1205</v>
      </c>
      <c r="E1065" t="s">
        <v>93</v>
      </c>
      <c r="F1065" t="s">
        <v>69</v>
      </c>
      <c r="G1065">
        <v>2562</v>
      </c>
      <c r="H1065">
        <v>20</v>
      </c>
      <c r="I1065">
        <v>0.413096986306772</v>
      </c>
      <c r="J1065">
        <v>5895900.1146625802</v>
      </c>
      <c r="K1065">
        <v>1195366.3342233901</v>
      </c>
      <c r="L1065">
        <v>5860576.8176408298</v>
      </c>
      <c r="M1065">
        <v>10.330645161290301</v>
      </c>
      <c r="N1065">
        <v>0.70710678118654802</v>
      </c>
      <c r="O1065">
        <v>0.20396735192092999</v>
      </c>
      <c r="P1065" s="2" t="b">
        <f>FALSE()</f>
        <v>0</v>
      </c>
      <c r="Q1065">
        <v>0.27579452548486699</v>
      </c>
      <c r="R1065">
        <v>0.27579452548486699</v>
      </c>
      <c r="S1065">
        <v>1.2162368466717099</v>
      </c>
      <c r="T1065">
        <v>3.5733408547257302</v>
      </c>
      <c r="U1065">
        <v>4.3460288132348204</v>
      </c>
      <c r="V1065">
        <v>589.50368488078698</v>
      </c>
    </row>
    <row r="1066" spans="1:22" x14ac:dyDescent="0.25">
      <c r="A1066" t="s">
        <v>10</v>
      </c>
      <c r="B1066" t="s">
        <v>24</v>
      </c>
      <c r="C1066" t="s">
        <v>51</v>
      </c>
      <c r="D1066" t="s">
        <v>1206</v>
      </c>
      <c r="E1066" t="s">
        <v>95</v>
      </c>
      <c r="F1066" t="s">
        <v>69</v>
      </c>
      <c r="G1066">
        <v>2562</v>
      </c>
      <c r="H1066">
        <v>0</v>
      </c>
      <c r="I1066">
        <v>0.23845670703970101</v>
      </c>
      <c r="J1066">
        <v>5895900.1146625802</v>
      </c>
      <c r="K1066">
        <v>263552.52780135401</v>
      </c>
      <c r="L1066">
        <v>5895900.1146625802</v>
      </c>
      <c r="M1066">
        <v>10.330645161290301</v>
      </c>
      <c r="N1066">
        <v>0.54772255750516596</v>
      </c>
      <c r="O1066">
        <v>4.4700982492210599E-2</v>
      </c>
      <c r="P1066" s="2" t="b">
        <f>FALSE()</f>
        <v>0</v>
      </c>
      <c r="Q1066">
        <v>0.48017172412596398</v>
      </c>
      <c r="R1066">
        <v>0.48017172412596498</v>
      </c>
      <c r="S1066">
        <v>1.2162368466717099</v>
      </c>
      <c r="T1066">
        <v>5.4803119743043602</v>
      </c>
      <c r="U1066">
        <v>6.6653573544051499</v>
      </c>
      <c r="V1066">
        <v>384.37549013133798</v>
      </c>
    </row>
    <row r="1067" spans="1:22" x14ac:dyDescent="0.25">
      <c r="A1067" t="s">
        <v>10</v>
      </c>
      <c r="B1067" t="s">
        <v>24</v>
      </c>
      <c r="C1067" t="s">
        <v>51</v>
      </c>
      <c r="D1067" t="s">
        <v>1207</v>
      </c>
      <c r="E1067" t="s">
        <v>97</v>
      </c>
      <c r="F1067" t="s">
        <v>69</v>
      </c>
      <c r="G1067">
        <v>2562</v>
      </c>
      <c r="H1067">
        <v>0</v>
      </c>
      <c r="I1067">
        <v>0</v>
      </c>
      <c r="J1067">
        <v>5895900.1146625802</v>
      </c>
      <c r="K1067">
        <v>0</v>
      </c>
      <c r="L1067">
        <v>5895900.1146625802</v>
      </c>
      <c r="M1067">
        <v>10.330645161290301</v>
      </c>
      <c r="N1067">
        <v>0</v>
      </c>
      <c r="O1067">
        <v>0</v>
      </c>
      <c r="P1067" s="2" t="b">
        <f>TRUE()</f>
        <v>1</v>
      </c>
      <c r="Q1067">
        <v>0</v>
      </c>
      <c r="S1067">
        <v>1.2162368466717099</v>
      </c>
      <c r="T1067">
        <v>1</v>
      </c>
      <c r="U1067">
        <v>1.2162368466717099</v>
      </c>
      <c r="V1067">
        <v>2106.4976011958802</v>
      </c>
    </row>
    <row r="1068" spans="1:22" x14ac:dyDescent="0.25">
      <c r="A1068" t="s">
        <v>10</v>
      </c>
      <c r="B1068" t="s">
        <v>24</v>
      </c>
      <c r="C1068" t="s">
        <v>51</v>
      </c>
      <c r="D1068" t="s">
        <v>1208</v>
      </c>
      <c r="E1068" t="s">
        <v>99</v>
      </c>
      <c r="F1068" t="s">
        <v>69</v>
      </c>
      <c r="G1068">
        <v>2562</v>
      </c>
      <c r="H1068">
        <v>0</v>
      </c>
      <c r="I1068">
        <v>0.413096986306772</v>
      </c>
      <c r="J1068">
        <v>5895900.1146625802</v>
      </c>
      <c r="K1068">
        <v>4700533.7804391896</v>
      </c>
      <c r="L1068">
        <v>5895900.1146625802</v>
      </c>
      <c r="M1068">
        <v>10.330645161290301</v>
      </c>
      <c r="N1068">
        <v>0.70710678118654802</v>
      </c>
      <c r="O1068">
        <v>0.79725464967586201</v>
      </c>
      <c r="P1068" s="2" t="b">
        <f>FALSE()</f>
        <v>0</v>
      </c>
      <c r="Q1068">
        <v>0.27325292120778299</v>
      </c>
      <c r="R1068">
        <v>0.27325292120778399</v>
      </c>
      <c r="S1068">
        <v>1.2162368466717099</v>
      </c>
      <c r="T1068">
        <v>3.5496260470758498</v>
      </c>
      <c r="U1068">
        <v>4.3171859903592997</v>
      </c>
      <c r="V1068">
        <v>593.44211848208499</v>
      </c>
    </row>
    <row r="1069" spans="1:22" x14ac:dyDescent="0.25">
      <c r="A1069" t="s">
        <v>10</v>
      </c>
      <c r="B1069" t="s">
        <v>24</v>
      </c>
      <c r="C1069" t="s">
        <v>51</v>
      </c>
      <c r="D1069" t="s">
        <v>1209</v>
      </c>
      <c r="E1069" t="s">
        <v>101</v>
      </c>
      <c r="F1069" t="s">
        <v>69</v>
      </c>
      <c r="G1069">
        <v>2562</v>
      </c>
      <c r="H1069">
        <v>0</v>
      </c>
      <c r="I1069">
        <v>0.30407633608630102</v>
      </c>
      <c r="J1069">
        <v>5895900.1146625802</v>
      </c>
      <c r="K1069">
        <v>492978.74400469201</v>
      </c>
      <c r="L1069">
        <v>5895900.1146625802</v>
      </c>
      <c r="M1069">
        <v>10.330645161290301</v>
      </c>
      <c r="N1069">
        <v>0.52704627669473003</v>
      </c>
      <c r="O1069">
        <v>8.3613822218374698E-2</v>
      </c>
      <c r="P1069" s="2" t="b">
        <f>FALSE()</f>
        <v>0</v>
      </c>
      <c r="Q1069">
        <v>0.54958540017513102</v>
      </c>
      <c r="R1069">
        <v>0.54958540017513002</v>
      </c>
      <c r="S1069">
        <v>1.2162368466717099</v>
      </c>
      <c r="T1069">
        <v>6.1279863548598899</v>
      </c>
      <c r="U1069">
        <v>7.4530828006820702</v>
      </c>
      <c r="V1069">
        <v>343.75037397485198</v>
      </c>
    </row>
    <row r="1070" spans="1:22" x14ac:dyDescent="0.25">
      <c r="A1070" t="s">
        <v>10</v>
      </c>
      <c r="B1070" t="s">
        <v>24</v>
      </c>
      <c r="C1070" t="s">
        <v>51</v>
      </c>
      <c r="D1070" t="s">
        <v>1210</v>
      </c>
      <c r="E1070" t="s">
        <v>103</v>
      </c>
      <c r="F1070" t="s">
        <v>69</v>
      </c>
      <c r="G1070">
        <v>2562</v>
      </c>
      <c r="H1070">
        <v>0</v>
      </c>
      <c r="I1070">
        <v>0.15961669877241499</v>
      </c>
      <c r="J1070">
        <v>5895900.1146625802</v>
      </c>
      <c r="K1070">
        <v>149317.07873300801</v>
      </c>
      <c r="L1070">
        <v>5895900.1146625802</v>
      </c>
      <c r="M1070">
        <v>10.330645161290301</v>
      </c>
      <c r="N1070">
        <v>0.49236596391733101</v>
      </c>
      <c r="O1070">
        <v>2.5325578084620201E-2</v>
      </c>
      <c r="P1070" s="2" t="b">
        <f>FALSE()</f>
        <v>0</v>
      </c>
      <c r="Q1070">
        <v>4.0749683095709602E-2</v>
      </c>
      <c r="R1070">
        <v>4.0749683095715299E-2</v>
      </c>
      <c r="S1070">
        <v>1.2162368466717099</v>
      </c>
      <c r="T1070">
        <v>1.3802208334010999</v>
      </c>
      <c r="U1070">
        <v>1.6786754341263499</v>
      </c>
      <c r="V1070">
        <v>1526.2033076294899</v>
      </c>
    </row>
    <row r="1071" spans="1:22" x14ac:dyDescent="0.25">
      <c r="A1071" t="s">
        <v>10</v>
      </c>
      <c r="B1071" t="s">
        <v>24</v>
      </c>
      <c r="C1071" t="s">
        <v>51</v>
      </c>
      <c r="D1071" t="s">
        <v>1211</v>
      </c>
      <c r="E1071" t="s">
        <v>105</v>
      </c>
      <c r="F1071" t="s">
        <v>69</v>
      </c>
      <c r="G1071">
        <v>2562</v>
      </c>
      <c r="H1071">
        <v>0</v>
      </c>
      <c r="I1071">
        <v>0.23917498684104299</v>
      </c>
      <c r="J1071">
        <v>5895900.1146625802</v>
      </c>
      <c r="K1071">
        <v>340092.114359767</v>
      </c>
      <c r="L1071">
        <v>5895900.1146625802</v>
      </c>
      <c r="M1071">
        <v>10.330645161290301</v>
      </c>
      <c r="N1071">
        <v>0.52704627669473003</v>
      </c>
      <c r="O1071">
        <v>5.7682814794298903E-2</v>
      </c>
      <c r="P1071" s="2" t="b">
        <f>FALSE()</f>
        <v>0</v>
      </c>
      <c r="Q1071">
        <v>0.332618433452606</v>
      </c>
      <c r="R1071">
        <v>0.332618433452604</v>
      </c>
      <c r="S1071">
        <v>1.2162368466717099</v>
      </c>
      <c r="T1071">
        <v>4.1035445766505196</v>
      </c>
      <c r="U1071">
        <v>4.9908821160822301</v>
      </c>
      <c r="V1071">
        <v>513.33610780835897</v>
      </c>
    </row>
    <row r="1072" spans="1:22" x14ac:dyDescent="0.25">
      <c r="A1072" t="s">
        <v>10</v>
      </c>
      <c r="B1072" t="s">
        <v>24</v>
      </c>
      <c r="C1072" t="s">
        <v>51</v>
      </c>
      <c r="D1072" t="s">
        <v>1212</v>
      </c>
      <c r="E1072" t="s">
        <v>107</v>
      </c>
      <c r="F1072" t="s">
        <v>69</v>
      </c>
      <c r="G1072">
        <v>2562</v>
      </c>
      <c r="H1072">
        <v>0</v>
      </c>
      <c r="I1072">
        <v>1.9756519492339999E-2</v>
      </c>
      <c r="J1072">
        <v>5895900.1146625802</v>
      </c>
      <c r="K1072">
        <v>1758.26462095277</v>
      </c>
      <c r="L1072">
        <v>5895900.1146625802</v>
      </c>
      <c r="M1072">
        <v>10.330645161290301</v>
      </c>
      <c r="N1072">
        <v>0.30151134457776402</v>
      </c>
      <c r="O1072">
        <v>2.98218183272833E-4</v>
      </c>
      <c r="P1072" s="2" t="b">
        <f>FALSE()</f>
        <v>0</v>
      </c>
      <c r="Q1072">
        <v>0</v>
      </c>
      <c r="R1072">
        <v>0</v>
      </c>
      <c r="S1072">
        <v>1.2162368466717099</v>
      </c>
      <c r="T1072">
        <v>1</v>
      </c>
      <c r="U1072">
        <v>1.2162368466717099</v>
      </c>
      <c r="V1072">
        <v>2106.4976011958802</v>
      </c>
    </row>
    <row r="1073" spans="1:22" x14ac:dyDescent="0.25">
      <c r="A1073" t="s">
        <v>10</v>
      </c>
      <c r="B1073" t="s">
        <v>24</v>
      </c>
      <c r="C1073" t="s">
        <v>51</v>
      </c>
      <c r="D1073" t="s">
        <v>1213</v>
      </c>
      <c r="E1073" t="s">
        <v>109</v>
      </c>
      <c r="F1073" t="s">
        <v>69</v>
      </c>
      <c r="G1073">
        <v>2562</v>
      </c>
      <c r="H1073">
        <v>0</v>
      </c>
      <c r="I1073">
        <v>0.29890997526271501</v>
      </c>
      <c r="J1073">
        <v>5895900.1146625802</v>
      </c>
      <c r="K1073">
        <v>506348.27228301403</v>
      </c>
      <c r="L1073">
        <v>5895900.1146625802</v>
      </c>
      <c r="M1073">
        <v>10.330645161290301</v>
      </c>
      <c r="N1073">
        <v>0.70710678118654802</v>
      </c>
      <c r="O1073">
        <v>8.5881419704477505E-2</v>
      </c>
      <c r="P1073" s="2" t="b">
        <f>FALSE()</f>
        <v>0</v>
      </c>
      <c r="Q1073">
        <v>0.36480834775704402</v>
      </c>
      <c r="R1073">
        <v>0.36480834775704601</v>
      </c>
      <c r="S1073">
        <v>1.2162368466717099</v>
      </c>
      <c r="T1073">
        <v>4.4038972447975802</v>
      </c>
      <c r="U1073">
        <v>5.3561820980788397</v>
      </c>
      <c r="V1073">
        <v>478.32578375536201</v>
      </c>
    </row>
    <row r="1074" spans="1:22" x14ac:dyDescent="0.25">
      <c r="A1074" t="s">
        <v>10</v>
      </c>
      <c r="B1074" t="s">
        <v>24</v>
      </c>
      <c r="C1074" t="s">
        <v>51</v>
      </c>
      <c r="D1074" t="s">
        <v>1214</v>
      </c>
      <c r="E1074" t="s">
        <v>111</v>
      </c>
      <c r="F1074" t="s">
        <v>69</v>
      </c>
      <c r="G1074">
        <v>2562</v>
      </c>
      <c r="H1074">
        <v>0</v>
      </c>
      <c r="I1074">
        <v>0.15845279576003499</v>
      </c>
      <c r="J1074">
        <v>5895900.1146625802</v>
      </c>
      <c r="K1074">
        <v>112138.340117706</v>
      </c>
      <c r="L1074">
        <v>5895900.1146625802</v>
      </c>
      <c r="M1074">
        <v>10.330645161290301</v>
      </c>
      <c r="N1074">
        <v>0.52223296786709394</v>
      </c>
      <c r="O1074">
        <v>1.9019715045515698E-2</v>
      </c>
      <c r="P1074" s="2" t="b">
        <f>FALSE()</f>
        <v>0</v>
      </c>
      <c r="Q1074">
        <v>0.44212450773816497</v>
      </c>
      <c r="R1074">
        <v>0.44212450773816397</v>
      </c>
      <c r="S1074">
        <v>1.2162368466717099</v>
      </c>
      <c r="T1074">
        <v>5.1253068988149701</v>
      </c>
      <c r="U1074">
        <v>6.2335871008394799</v>
      </c>
      <c r="V1074">
        <v>410.99931043796198</v>
      </c>
    </row>
    <row r="1075" spans="1:22" x14ac:dyDescent="0.25">
      <c r="A1075" t="s">
        <v>10</v>
      </c>
      <c r="B1075" t="s">
        <v>24</v>
      </c>
      <c r="C1075" t="s">
        <v>51</v>
      </c>
      <c r="D1075" t="s">
        <v>1215</v>
      </c>
      <c r="E1075" t="s">
        <v>113</v>
      </c>
      <c r="F1075" t="s">
        <v>69</v>
      </c>
      <c r="G1075">
        <v>2562</v>
      </c>
      <c r="H1075">
        <v>2562</v>
      </c>
      <c r="I1075">
        <v>0</v>
      </c>
      <c r="J1075">
        <v>5895900.1146625802</v>
      </c>
      <c r="K1075">
        <v>0</v>
      </c>
      <c r="L1075">
        <v>0</v>
      </c>
      <c r="M1075">
        <v>10.330645161290301</v>
      </c>
      <c r="P1075" s="2" t="b">
        <f>TRUE()</f>
        <v>1</v>
      </c>
      <c r="Q1075">
        <v>0</v>
      </c>
      <c r="S1075">
        <v>1.2162368466717099</v>
      </c>
      <c r="T1075">
        <v>1</v>
      </c>
      <c r="U1075">
        <v>1.2162368466717099</v>
      </c>
      <c r="V1075">
        <v>2106.4976011958802</v>
      </c>
    </row>
    <row r="1076" spans="1:22" x14ac:dyDescent="0.25">
      <c r="A1076" t="s">
        <v>10</v>
      </c>
      <c r="B1076" t="s">
        <v>24</v>
      </c>
      <c r="C1076" t="s">
        <v>51</v>
      </c>
      <c r="D1076" t="s">
        <v>1216</v>
      </c>
      <c r="E1076" t="s">
        <v>115</v>
      </c>
      <c r="F1076" t="s">
        <v>116</v>
      </c>
      <c r="G1076">
        <v>2562</v>
      </c>
      <c r="H1076">
        <v>23</v>
      </c>
      <c r="I1076">
        <v>3.9169850309542</v>
      </c>
      <c r="J1076">
        <v>5895900.1146625802</v>
      </c>
      <c r="K1076">
        <v>77348122.527001798</v>
      </c>
      <c r="L1076">
        <v>5844890.7194034504</v>
      </c>
      <c r="M1076">
        <v>10.330645161290301</v>
      </c>
      <c r="N1076">
        <v>6.4314567839360004</v>
      </c>
      <c r="O1076">
        <v>13.2334591423971</v>
      </c>
      <c r="P1076" s="2" t="b">
        <f>FALSE()</f>
        <v>0</v>
      </c>
      <c r="Q1076">
        <v>0.180228944473796</v>
      </c>
      <c r="R1076">
        <v>0.18022894447379401</v>
      </c>
      <c r="S1076">
        <v>1.2162368466717099</v>
      </c>
      <c r="T1076">
        <v>2.68165232867889</v>
      </c>
      <c r="U1076">
        <v>3.2615243721022602</v>
      </c>
      <c r="V1076">
        <v>785.52226128196196</v>
      </c>
    </row>
    <row r="1077" spans="1:22" x14ac:dyDescent="0.25">
      <c r="A1077" t="s">
        <v>10</v>
      </c>
      <c r="B1077" t="s">
        <v>24</v>
      </c>
      <c r="C1077" t="s">
        <v>51</v>
      </c>
      <c r="D1077" t="s">
        <v>1217</v>
      </c>
      <c r="E1077" t="s">
        <v>118</v>
      </c>
      <c r="F1077" t="s">
        <v>116</v>
      </c>
      <c r="G1077">
        <v>2562</v>
      </c>
      <c r="H1077">
        <v>2250</v>
      </c>
      <c r="I1077">
        <v>2.1212993283822201</v>
      </c>
      <c r="J1077">
        <v>5895900.1146625802</v>
      </c>
      <c r="K1077">
        <v>1735183.0080325501</v>
      </c>
      <c r="L1077">
        <v>696055.02242691105</v>
      </c>
      <c r="M1077">
        <v>10.330645161290301</v>
      </c>
      <c r="N1077">
        <v>40.414518843273797</v>
      </c>
      <c r="O1077">
        <v>2.49288195922004</v>
      </c>
      <c r="P1077" s="2" t="b">
        <f>FALSE()</f>
        <v>0</v>
      </c>
      <c r="Q1077">
        <v>6.1921790169040397E-3</v>
      </c>
      <c r="R1077">
        <v>6.1921790169122302E-3</v>
      </c>
      <c r="S1077">
        <v>1.2162368466717099</v>
      </c>
      <c r="T1077">
        <v>1.0577770251819201</v>
      </c>
      <c r="U1077">
        <v>1.2865073935890401</v>
      </c>
      <c r="V1077">
        <v>1991.4382247370099</v>
      </c>
    </row>
    <row r="1078" spans="1:22" x14ac:dyDescent="0.25">
      <c r="A1078" t="s">
        <v>10</v>
      </c>
      <c r="B1078" t="s">
        <v>24</v>
      </c>
      <c r="C1078" t="s">
        <v>51</v>
      </c>
      <c r="D1078" t="s">
        <v>1218</v>
      </c>
      <c r="E1078" t="s">
        <v>120</v>
      </c>
      <c r="F1078" t="s">
        <v>69</v>
      </c>
      <c r="G1078">
        <v>2562</v>
      </c>
      <c r="H1078">
        <v>258</v>
      </c>
      <c r="I1078">
        <v>0.42884633747190998</v>
      </c>
      <c r="J1078">
        <v>5895900.1146625802</v>
      </c>
      <c r="K1078">
        <v>4557973.4037653301</v>
      </c>
      <c r="L1078">
        <v>5377613.8310879003</v>
      </c>
      <c r="M1078">
        <v>10.330645161290301</v>
      </c>
      <c r="N1078">
        <v>0.70710678118654802</v>
      </c>
      <c r="O1078">
        <v>0.84758287726347403</v>
      </c>
      <c r="P1078" s="2" t="b">
        <f>FALSE()</f>
        <v>0</v>
      </c>
      <c r="Q1078">
        <v>6.4589967747583299E-2</v>
      </c>
      <c r="R1078">
        <v>6.4589967747588503E-2</v>
      </c>
      <c r="S1078">
        <v>1.2162368466717099</v>
      </c>
      <c r="T1078">
        <v>1.60266607003189</v>
      </c>
      <c r="U1078">
        <v>1.94922152728332</v>
      </c>
      <c r="V1078">
        <v>1314.3708727507801</v>
      </c>
    </row>
    <row r="1079" spans="1:22" x14ac:dyDescent="0.25">
      <c r="A1079" t="s">
        <v>10</v>
      </c>
      <c r="B1079" t="s">
        <v>24</v>
      </c>
      <c r="C1079" t="s">
        <v>51</v>
      </c>
      <c r="D1079" t="s">
        <v>1219</v>
      </c>
      <c r="E1079" t="s">
        <v>122</v>
      </c>
      <c r="F1079" t="s">
        <v>66</v>
      </c>
      <c r="G1079">
        <v>2562</v>
      </c>
      <c r="H1079">
        <v>1038</v>
      </c>
      <c r="I1079">
        <v>3.2738419212812699</v>
      </c>
      <c r="J1079">
        <v>5895900.1146625802</v>
      </c>
      <c r="K1079">
        <v>18618957.913934201</v>
      </c>
      <c r="L1079">
        <v>3479875.8818539898</v>
      </c>
      <c r="M1079">
        <v>10.330645161290301</v>
      </c>
      <c r="N1079">
        <v>6.3639610306789303</v>
      </c>
      <c r="O1079">
        <v>5.3504660930649202</v>
      </c>
      <c r="P1079" s="2" t="b">
        <f>FALSE()</f>
        <v>0</v>
      </c>
      <c r="Q1079">
        <v>0.15703273890365799</v>
      </c>
      <c r="R1079">
        <v>0.15703273890366201</v>
      </c>
      <c r="S1079">
        <v>1.2162368466717099</v>
      </c>
      <c r="T1079">
        <v>2.4652167654155801</v>
      </c>
      <c r="U1079">
        <v>2.9982874651312801</v>
      </c>
      <c r="V1079">
        <v>854.48778003940299</v>
      </c>
    </row>
    <row r="1080" spans="1:22" x14ac:dyDescent="0.25">
      <c r="A1080" t="s">
        <v>10</v>
      </c>
      <c r="B1080" t="s">
        <v>24</v>
      </c>
      <c r="C1080" t="s">
        <v>51</v>
      </c>
      <c r="D1080" t="s">
        <v>1220</v>
      </c>
      <c r="E1080" t="s">
        <v>124</v>
      </c>
      <c r="F1080" t="s">
        <v>69</v>
      </c>
      <c r="G1080">
        <v>2562</v>
      </c>
      <c r="H1080">
        <v>4</v>
      </c>
      <c r="I1080">
        <v>0.48474200491084102</v>
      </c>
      <c r="J1080">
        <v>5895900.1146625802</v>
      </c>
      <c r="K1080">
        <v>2117865.3793134899</v>
      </c>
      <c r="L1080">
        <v>5885724.7589965798</v>
      </c>
      <c r="M1080">
        <v>10.330645161290301</v>
      </c>
      <c r="N1080">
        <v>0.53452248382484902</v>
      </c>
      <c r="O1080">
        <v>0.35983085618746302</v>
      </c>
      <c r="P1080" s="2" t="b">
        <f>FALSE()</f>
        <v>0</v>
      </c>
      <c r="Q1080">
        <v>0.39183324607765302</v>
      </c>
      <c r="R1080">
        <v>0.39183324607765102</v>
      </c>
      <c r="S1080">
        <v>1.2162368466717099</v>
      </c>
      <c r="T1080">
        <v>4.6560569815471302</v>
      </c>
      <c r="U1080">
        <v>5.6628680611606903</v>
      </c>
      <c r="V1080">
        <v>452.42092387278399</v>
      </c>
    </row>
    <row r="1081" spans="1:22" x14ac:dyDescent="0.25">
      <c r="A1081" t="s">
        <v>10</v>
      </c>
      <c r="B1081" t="s">
        <v>24</v>
      </c>
      <c r="C1081" t="s">
        <v>51</v>
      </c>
      <c r="D1081" t="s">
        <v>1221</v>
      </c>
      <c r="E1081" t="s">
        <v>126</v>
      </c>
      <c r="F1081" t="s">
        <v>66</v>
      </c>
      <c r="G1081">
        <v>2562</v>
      </c>
      <c r="H1081">
        <v>167</v>
      </c>
      <c r="I1081">
        <v>1.5119811263058001</v>
      </c>
      <c r="J1081">
        <v>5895900.1146625802</v>
      </c>
      <c r="K1081">
        <v>12536501.1406107</v>
      </c>
      <c r="L1081">
        <v>5542383.1061283099</v>
      </c>
      <c r="M1081">
        <v>10.330645161290301</v>
      </c>
      <c r="N1081">
        <v>2.1213203435596402</v>
      </c>
      <c r="O1081">
        <v>2.2619333417693399</v>
      </c>
      <c r="P1081" s="2" t="b">
        <f>FALSE()</f>
        <v>0</v>
      </c>
      <c r="Q1081">
        <v>0.39183102041324103</v>
      </c>
      <c r="R1081">
        <v>0.39183102041324003</v>
      </c>
      <c r="S1081">
        <v>1.2162368466717099</v>
      </c>
      <c r="T1081">
        <v>4.6560362146622598</v>
      </c>
      <c r="U1081">
        <v>5.6628428037101104</v>
      </c>
      <c r="V1081">
        <v>452.42294176371303</v>
      </c>
    </row>
    <row r="1082" spans="1:22" x14ac:dyDescent="0.25">
      <c r="A1082" t="s">
        <v>10</v>
      </c>
      <c r="B1082" t="s">
        <v>24</v>
      </c>
      <c r="C1082" t="s">
        <v>51</v>
      </c>
      <c r="D1082" t="s">
        <v>1222</v>
      </c>
      <c r="E1082" t="s">
        <v>128</v>
      </c>
      <c r="F1082" t="s">
        <v>66</v>
      </c>
      <c r="G1082">
        <v>2562</v>
      </c>
      <c r="H1082">
        <v>79</v>
      </c>
      <c r="I1082">
        <v>1.0422267762545101</v>
      </c>
      <c r="J1082">
        <v>5895900.1146625802</v>
      </c>
      <c r="K1082">
        <v>10308077.3239694</v>
      </c>
      <c r="L1082">
        <v>5708391.7505487502</v>
      </c>
      <c r="M1082">
        <v>10.330645161290301</v>
      </c>
      <c r="N1082">
        <v>2.1213203435596402</v>
      </c>
      <c r="O1082">
        <v>1.80577608798107</v>
      </c>
      <c r="P1082" s="2" t="b">
        <f>FALSE()</f>
        <v>0</v>
      </c>
      <c r="Q1082">
        <v>0.123290520982233</v>
      </c>
      <c r="R1082">
        <v>0.123290520982233</v>
      </c>
      <c r="S1082">
        <v>1.2162368466717099</v>
      </c>
      <c r="T1082">
        <v>2.15038010303584</v>
      </c>
      <c r="U1082">
        <v>2.6153715156618902</v>
      </c>
      <c r="V1082">
        <v>979.59314179944101</v>
      </c>
    </row>
    <row r="1083" spans="1:22" x14ac:dyDescent="0.25">
      <c r="A1083" t="s">
        <v>10</v>
      </c>
      <c r="B1083" t="s">
        <v>24</v>
      </c>
      <c r="C1083" t="s">
        <v>51</v>
      </c>
      <c r="D1083" t="s">
        <v>1223</v>
      </c>
      <c r="E1083" t="s">
        <v>130</v>
      </c>
      <c r="F1083" t="s">
        <v>69</v>
      </c>
      <c r="G1083">
        <v>2562</v>
      </c>
      <c r="H1083">
        <v>0</v>
      </c>
      <c r="I1083">
        <v>0.49800731725338798</v>
      </c>
      <c r="J1083">
        <v>5895900.1146625802</v>
      </c>
      <c r="K1083">
        <v>2781291.4919519098</v>
      </c>
      <c r="L1083">
        <v>5895900.1146625802</v>
      </c>
      <c r="M1083">
        <v>10.330645161290301</v>
      </c>
      <c r="N1083">
        <v>0.70710678118654802</v>
      </c>
      <c r="O1083">
        <v>0.471733143008153</v>
      </c>
      <c r="P1083" s="2" t="b">
        <f>FALSE()</f>
        <v>0</v>
      </c>
      <c r="Q1083">
        <v>1.7939987223124801E-2</v>
      </c>
      <c r="R1083">
        <v>1.7939987223122001E-2</v>
      </c>
      <c r="S1083">
        <v>1.2162368466717099</v>
      </c>
      <c r="T1083">
        <v>1.16739165497706</v>
      </c>
      <c r="U1083">
        <v>1.41982474528017</v>
      </c>
      <c r="V1083">
        <v>1804.4480549565601</v>
      </c>
    </row>
    <row r="1084" spans="1:22" x14ac:dyDescent="0.25">
      <c r="A1084" t="s">
        <v>10</v>
      </c>
      <c r="B1084" t="s">
        <v>24</v>
      </c>
      <c r="C1084" t="s">
        <v>51</v>
      </c>
      <c r="D1084" t="s">
        <v>1224</v>
      </c>
      <c r="E1084" t="s">
        <v>132</v>
      </c>
      <c r="F1084" t="s">
        <v>66</v>
      </c>
      <c r="G1084">
        <v>2562</v>
      </c>
      <c r="H1084">
        <v>20</v>
      </c>
      <c r="I1084">
        <v>2.0575167742587301</v>
      </c>
      <c r="J1084">
        <v>5895900.1146625802</v>
      </c>
      <c r="K1084">
        <v>44760449.5956892</v>
      </c>
      <c r="L1084">
        <v>5855308.5904986402</v>
      </c>
      <c r="M1084">
        <v>10.330645161290301</v>
      </c>
      <c r="N1084">
        <v>4.1231056256176597</v>
      </c>
      <c r="O1084">
        <v>7.6444219640825697</v>
      </c>
      <c r="P1084" s="2" t="b">
        <f>FALSE()</f>
        <v>0</v>
      </c>
      <c r="Q1084">
        <v>0.100700458144535</v>
      </c>
      <c r="R1084">
        <v>0.100700458144534</v>
      </c>
      <c r="S1084">
        <v>1.2162368466717099</v>
      </c>
      <c r="T1084">
        <v>1.9396002425260199</v>
      </c>
      <c r="U1084">
        <v>2.35901328277353</v>
      </c>
      <c r="V1084">
        <v>1086.04729727838</v>
      </c>
    </row>
    <row r="1085" spans="1:22" x14ac:dyDescent="0.25">
      <c r="A1085" t="s">
        <v>10</v>
      </c>
      <c r="B1085" t="s">
        <v>24</v>
      </c>
      <c r="C1085" t="s">
        <v>51</v>
      </c>
      <c r="D1085" t="s">
        <v>1225</v>
      </c>
      <c r="E1085" t="s">
        <v>134</v>
      </c>
      <c r="F1085" t="s">
        <v>66</v>
      </c>
      <c r="G1085">
        <v>2562</v>
      </c>
      <c r="H1085">
        <v>8</v>
      </c>
      <c r="I1085">
        <v>1.07382931957655</v>
      </c>
      <c r="J1085">
        <v>5895900.1146625802</v>
      </c>
      <c r="K1085">
        <v>11010912.8440949</v>
      </c>
      <c r="L1085">
        <v>5879452.9799136203</v>
      </c>
      <c r="M1085">
        <v>10.330645161290301</v>
      </c>
      <c r="N1085">
        <v>1.72152152575458</v>
      </c>
      <c r="O1085">
        <v>1.8727784509395999</v>
      </c>
      <c r="P1085" s="2" t="b">
        <f>FALSE()</f>
        <v>0</v>
      </c>
      <c r="Q1085">
        <v>8.9419426739079794E-2</v>
      </c>
      <c r="R1085">
        <v>8.9419426739082694E-2</v>
      </c>
      <c r="S1085">
        <v>1.2162368466717099</v>
      </c>
      <c r="T1085">
        <v>1.83434094142835</v>
      </c>
      <c r="U1085">
        <v>2.2309930423236302</v>
      </c>
      <c r="V1085">
        <v>1148.3675436888</v>
      </c>
    </row>
    <row r="1086" spans="1:22" x14ac:dyDescent="0.25">
      <c r="A1086" t="s">
        <v>10</v>
      </c>
      <c r="B1086" t="s">
        <v>24</v>
      </c>
      <c r="C1086" t="s">
        <v>51</v>
      </c>
      <c r="D1086" t="s">
        <v>1226</v>
      </c>
      <c r="E1086" t="s">
        <v>136</v>
      </c>
      <c r="F1086" t="s">
        <v>116</v>
      </c>
      <c r="G1086">
        <v>2562</v>
      </c>
      <c r="H1086">
        <v>69</v>
      </c>
      <c r="I1086">
        <v>1.9221492769244899</v>
      </c>
      <c r="J1086">
        <v>5895900.1146625802</v>
      </c>
      <c r="K1086">
        <v>21511965.322077502</v>
      </c>
      <c r="L1086">
        <v>5704083.0371171702</v>
      </c>
      <c r="M1086">
        <v>10.330645161290301</v>
      </c>
      <c r="N1086">
        <v>3.6936238496708298</v>
      </c>
      <c r="O1086">
        <v>3.77132751786684</v>
      </c>
      <c r="P1086" s="2" t="b">
        <f>FALSE()</f>
        <v>0</v>
      </c>
      <c r="Q1086">
        <v>0.18522924622709899</v>
      </c>
      <c r="R1086">
        <v>0.18522924622709999</v>
      </c>
      <c r="S1086">
        <v>1.2162368466717099</v>
      </c>
      <c r="T1086">
        <v>2.7283083700383401</v>
      </c>
      <c r="U1086">
        <v>3.31826916872346</v>
      </c>
      <c r="V1086">
        <v>772.08926392960495</v>
      </c>
    </row>
    <row r="1087" spans="1:22" x14ac:dyDescent="0.25">
      <c r="A1087" t="s">
        <v>10</v>
      </c>
      <c r="B1087" t="s">
        <v>24</v>
      </c>
      <c r="C1087" t="s">
        <v>51</v>
      </c>
      <c r="D1087" t="s">
        <v>1227</v>
      </c>
      <c r="E1087" t="s">
        <v>138</v>
      </c>
      <c r="F1087" t="s">
        <v>66</v>
      </c>
      <c r="G1087">
        <v>2562</v>
      </c>
      <c r="H1087">
        <v>143</v>
      </c>
      <c r="I1087">
        <v>2.7441789521287001</v>
      </c>
      <c r="J1087">
        <v>5895900.1146625802</v>
      </c>
      <c r="K1087">
        <v>28145595.916054599</v>
      </c>
      <c r="L1087">
        <v>5556963.0413919501</v>
      </c>
      <c r="M1087">
        <v>10.330645161290301</v>
      </c>
      <c r="N1087">
        <v>4.6368092477478502</v>
      </c>
      <c r="O1087">
        <v>5.0649240792871</v>
      </c>
      <c r="P1087" s="2" t="b">
        <f>FALSE()</f>
        <v>0</v>
      </c>
      <c r="Q1087">
        <v>0.20734119322094199</v>
      </c>
      <c r="R1087">
        <v>0.20734119322094</v>
      </c>
      <c r="S1087">
        <v>1.2162368466717099</v>
      </c>
      <c r="T1087">
        <v>2.9346271012631502</v>
      </c>
      <c r="U1087">
        <v>3.56920161179763</v>
      </c>
      <c r="V1087">
        <v>717.80758798594297</v>
      </c>
    </row>
    <row r="1088" spans="1:22" x14ac:dyDescent="0.25">
      <c r="A1088" t="s">
        <v>10</v>
      </c>
      <c r="B1088" t="s">
        <v>24</v>
      </c>
      <c r="C1088" t="s">
        <v>51</v>
      </c>
      <c r="D1088" t="s">
        <v>1228</v>
      </c>
      <c r="E1088" t="s">
        <v>140</v>
      </c>
      <c r="F1088" t="s">
        <v>66</v>
      </c>
      <c r="G1088">
        <v>2562</v>
      </c>
      <c r="H1088">
        <v>212</v>
      </c>
      <c r="I1088">
        <v>2.7983790428297399</v>
      </c>
      <c r="J1088">
        <v>5895900.1146625802</v>
      </c>
      <c r="K1088">
        <v>30283620.2476888</v>
      </c>
      <c r="L1088">
        <v>5442307.3805312105</v>
      </c>
      <c r="M1088">
        <v>10.330645161290301</v>
      </c>
      <c r="N1088">
        <v>4.2426406871192803</v>
      </c>
      <c r="O1088">
        <v>5.5644817777148301</v>
      </c>
      <c r="P1088" s="2" t="b">
        <f>FALSE()</f>
        <v>0</v>
      </c>
      <c r="Q1088">
        <v>0.26097411721330799</v>
      </c>
      <c r="R1088">
        <v>0.26097411721330799</v>
      </c>
      <c r="S1088">
        <v>1.2162368466717099</v>
      </c>
      <c r="T1088">
        <v>3.4350568839983602</v>
      </c>
      <c r="U1088">
        <v>4.1778427527321202</v>
      </c>
      <c r="V1088">
        <v>613.23514350188702</v>
      </c>
    </row>
    <row r="1089" spans="1:22" x14ac:dyDescent="0.25">
      <c r="A1089" t="s">
        <v>10</v>
      </c>
      <c r="B1089" t="s">
        <v>24</v>
      </c>
      <c r="C1089" t="s">
        <v>51</v>
      </c>
      <c r="D1089" t="s">
        <v>1229</v>
      </c>
      <c r="E1089" t="s">
        <v>142</v>
      </c>
      <c r="F1089" t="s">
        <v>66</v>
      </c>
      <c r="G1089">
        <v>2562</v>
      </c>
      <c r="H1089">
        <v>194</v>
      </c>
      <c r="I1089">
        <v>2.66612841721847</v>
      </c>
      <c r="J1089">
        <v>5895900.1146625802</v>
      </c>
      <c r="K1089">
        <v>27726910.791861199</v>
      </c>
      <c r="L1089">
        <v>5451607.2013434004</v>
      </c>
      <c r="M1089">
        <v>10.330645161290301</v>
      </c>
      <c r="N1089">
        <v>3.8297084310253502</v>
      </c>
      <c r="O1089">
        <v>5.0860067073483703</v>
      </c>
      <c r="P1089" s="2" t="b">
        <f>FALSE()</f>
        <v>0</v>
      </c>
      <c r="Q1089">
        <v>0.23046517846707101</v>
      </c>
      <c r="R1089">
        <v>0.23046517846706999</v>
      </c>
      <c r="S1089">
        <v>1.2162368466717099</v>
      </c>
      <c r="T1089">
        <v>3.15038880230968</v>
      </c>
      <c r="U1089">
        <v>3.8316189427110001</v>
      </c>
      <c r="V1089">
        <v>668.64686658723394</v>
      </c>
    </row>
    <row r="1090" spans="1:22" x14ac:dyDescent="0.25">
      <c r="A1090" t="s">
        <v>10</v>
      </c>
      <c r="B1090" t="s">
        <v>24</v>
      </c>
      <c r="C1090" t="s">
        <v>51</v>
      </c>
      <c r="D1090" t="s">
        <v>1230</v>
      </c>
      <c r="E1090" t="s">
        <v>144</v>
      </c>
      <c r="F1090" t="s">
        <v>66</v>
      </c>
      <c r="G1090">
        <v>2562</v>
      </c>
      <c r="H1090">
        <v>367</v>
      </c>
      <c r="I1090">
        <v>3.9792097793463599</v>
      </c>
      <c r="J1090">
        <v>5895900.1146625802</v>
      </c>
      <c r="K1090">
        <v>26773086.2094195</v>
      </c>
      <c r="L1090">
        <v>5126234.6549833501</v>
      </c>
      <c r="M1090">
        <v>10.330645161290301</v>
      </c>
      <c r="N1090">
        <v>5.1316014394468796</v>
      </c>
      <c r="O1090">
        <v>5.22275861550595</v>
      </c>
      <c r="P1090" s="2" t="b">
        <f>FALSE()</f>
        <v>0</v>
      </c>
      <c r="Q1090">
        <v>0.15329427393126499</v>
      </c>
      <c r="R1090">
        <v>0.15329427393126599</v>
      </c>
      <c r="S1090">
        <v>1.2162368466717099</v>
      </c>
      <c r="T1090">
        <v>2.4303344753102798</v>
      </c>
      <c r="U1090">
        <v>2.9558623386089198</v>
      </c>
      <c r="V1090">
        <v>866.75213745093595</v>
      </c>
    </row>
    <row r="1091" spans="1:22" x14ac:dyDescent="0.25">
      <c r="A1091" t="s">
        <v>10</v>
      </c>
      <c r="B1091" t="s">
        <v>24</v>
      </c>
      <c r="C1091" t="s">
        <v>51</v>
      </c>
      <c r="D1091" t="s">
        <v>1231</v>
      </c>
      <c r="E1091" t="s">
        <v>146</v>
      </c>
      <c r="F1091" t="s">
        <v>66</v>
      </c>
      <c r="G1091">
        <v>2562</v>
      </c>
      <c r="H1091">
        <v>163</v>
      </c>
      <c r="I1091">
        <v>3.1776831323266599</v>
      </c>
      <c r="J1091">
        <v>5895900.1146625802</v>
      </c>
      <c r="K1091">
        <v>32185595.1169746</v>
      </c>
      <c r="L1091">
        <v>5532466.55583042</v>
      </c>
      <c r="M1091">
        <v>10.330645161290301</v>
      </c>
      <c r="N1091">
        <v>4.3996753126955701</v>
      </c>
      <c r="O1091">
        <v>5.8175851208816702</v>
      </c>
      <c r="P1091" s="2" t="b">
        <f>FALSE()</f>
        <v>0</v>
      </c>
      <c r="Q1091">
        <v>0.42928200339320399</v>
      </c>
      <c r="R1091">
        <v>0.42928200339320499</v>
      </c>
      <c r="S1091">
        <v>1.2162368466717099</v>
      </c>
      <c r="T1091">
        <v>5.0054780477898104</v>
      </c>
      <c r="U1091">
        <v>6.0878468369283496</v>
      </c>
      <c r="V1091">
        <v>420.83844561580202</v>
      </c>
    </row>
    <row r="1092" spans="1:22" x14ac:dyDescent="0.25">
      <c r="A1092" t="s">
        <v>10</v>
      </c>
      <c r="B1092" t="s">
        <v>24</v>
      </c>
      <c r="C1092" t="s">
        <v>51</v>
      </c>
      <c r="D1092" t="s">
        <v>1232</v>
      </c>
      <c r="E1092" t="s">
        <v>148</v>
      </c>
      <c r="F1092" t="s">
        <v>69</v>
      </c>
      <c r="G1092">
        <v>2562</v>
      </c>
      <c r="H1092">
        <v>2562</v>
      </c>
      <c r="I1092">
        <v>0</v>
      </c>
      <c r="J1092">
        <v>5895900.1146625802</v>
      </c>
      <c r="K1092">
        <v>0</v>
      </c>
      <c r="L1092">
        <v>0</v>
      </c>
      <c r="M1092">
        <v>10.330645161290301</v>
      </c>
      <c r="P1092" s="2" t="b">
        <f>TRUE()</f>
        <v>1</v>
      </c>
      <c r="Q1092">
        <v>0</v>
      </c>
      <c r="S1092">
        <v>1.2162368466717099</v>
      </c>
      <c r="T1092">
        <v>1</v>
      </c>
      <c r="U1092">
        <v>1.2162368466717099</v>
      </c>
      <c r="V1092">
        <v>2106.4976011958802</v>
      </c>
    </row>
    <row r="1093" spans="1:22" x14ac:dyDescent="0.25">
      <c r="A1093" t="s">
        <v>10</v>
      </c>
      <c r="B1093" t="s">
        <v>24</v>
      </c>
      <c r="C1093" t="s">
        <v>51</v>
      </c>
      <c r="D1093" t="s">
        <v>1233</v>
      </c>
      <c r="E1093" t="s">
        <v>150</v>
      </c>
      <c r="F1093" t="s">
        <v>69</v>
      </c>
      <c r="G1093">
        <v>2562</v>
      </c>
      <c r="H1093">
        <v>10</v>
      </c>
      <c r="I1093">
        <v>0.48800485011761402</v>
      </c>
      <c r="J1093">
        <v>5895900.1146625802</v>
      </c>
      <c r="K1093">
        <v>2205774.4724303698</v>
      </c>
      <c r="L1093">
        <v>5873251.0460895998</v>
      </c>
      <c r="M1093">
        <v>10.330645161290301</v>
      </c>
      <c r="N1093">
        <v>0.57735026918962595</v>
      </c>
      <c r="O1093">
        <v>0.375562776922157</v>
      </c>
      <c r="P1093" s="2" t="b">
        <f>FALSE()</f>
        <v>0</v>
      </c>
      <c r="Q1093">
        <v>0.353345567432507</v>
      </c>
      <c r="R1093">
        <v>0.353345567432509</v>
      </c>
      <c r="S1093">
        <v>1.2162368466717099</v>
      </c>
      <c r="T1093">
        <v>4.2969421090275004</v>
      </c>
      <c r="U1093">
        <v>5.2260993210144999</v>
      </c>
      <c r="V1093">
        <v>490.231785243351</v>
      </c>
    </row>
    <row r="1094" spans="1:22" x14ac:dyDescent="0.25">
      <c r="A1094" t="s">
        <v>10</v>
      </c>
      <c r="B1094" t="s">
        <v>24</v>
      </c>
      <c r="C1094" t="s">
        <v>51</v>
      </c>
      <c r="D1094" t="s">
        <v>1234</v>
      </c>
      <c r="E1094" t="s">
        <v>152</v>
      </c>
      <c r="F1094" t="s">
        <v>116</v>
      </c>
      <c r="G1094">
        <v>2562</v>
      </c>
      <c r="H1094">
        <v>1887</v>
      </c>
      <c r="I1094">
        <v>40.681692386234197</v>
      </c>
      <c r="J1094">
        <v>5895900.1146625802</v>
      </c>
      <c r="K1094">
        <v>30820797.790941399</v>
      </c>
      <c r="L1094">
        <v>1615174.0807654799</v>
      </c>
      <c r="M1094">
        <v>10.330645161290301</v>
      </c>
      <c r="N1094">
        <v>1052.1748904055801</v>
      </c>
      <c r="O1094">
        <v>19.0820284686184</v>
      </c>
      <c r="P1094" s="2" t="b">
        <f>FALSE()</f>
        <v>0</v>
      </c>
      <c r="Q1094">
        <v>1.0349920206293699E-3</v>
      </c>
      <c r="R1094">
        <v>1.0349920206362E-3</v>
      </c>
      <c r="S1094">
        <v>1.2162368466717099</v>
      </c>
      <c r="T1094">
        <v>1.00965714328926</v>
      </c>
      <c r="U1094">
        <v>1.2279822201737001</v>
      </c>
      <c r="V1094">
        <v>2086.3494258390901</v>
      </c>
    </row>
    <row r="1095" spans="1:22" x14ac:dyDescent="0.25">
      <c r="A1095" t="s">
        <v>10</v>
      </c>
      <c r="B1095" t="s">
        <v>24</v>
      </c>
      <c r="C1095" t="s">
        <v>51</v>
      </c>
      <c r="D1095" t="s">
        <v>1235</v>
      </c>
      <c r="E1095" t="s">
        <v>154</v>
      </c>
      <c r="F1095" t="s">
        <v>69</v>
      </c>
      <c r="G1095">
        <v>2562</v>
      </c>
      <c r="H1095">
        <v>1424</v>
      </c>
      <c r="I1095">
        <v>0.475602156020003</v>
      </c>
      <c r="J1095">
        <v>5895900.1146625802</v>
      </c>
      <c r="K1095">
        <v>1934021.9177282101</v>
      </c>
      <c r="L1095">
        <v>2443416.7470499501</v>
      </c>
      <c r="M1095">
        <v>10.330645161290301</v>
      </c>
      <c r="N1095">
        <v>0.70710678118654802</v>
      </c>
      <c r="O1095">
        <v>0.79152355817452802</v>
      </c>
      <c r="P1095" s="2" t="b">
        <f>FALSE()</f>
        <v>0</v>
      </c>
      <c r="Q1095">
        <v>0.21044302852853</v>
      </c>
      <c r="R1095">
        <v>0.210443028528529</v>
      </c>
      <c r="S1095">
        <v>1.2162368466717099</v>
      </c>
      <c r="T1095">
        <v>2.9635692258670101</v>
      </c>
      <c r="U1095">
        <v>3.6044020901618099</v>
      </c>
      <c r="V1095">
        <v>710.79750147547702</v>
      </c>
    </row>
    <row r="1096" spans="1:22" x14ac:dyDescent="0.25">
      <c r="A1096" t="s">
        <v>10</v>
      </c>
      <c r="B1096" t="s">
        <v>24</v>
      </c>
      <c r="C1096" t="s">
        <v>51</v>
      </c>
      <c r="D1096" t="s">
        <v>1236</v>
      </c>
      <c r="E1096" t="s">
        <v>156</v>
      </c>
      <c r="F1096" t="s">
        <v>116</v>
      </c>
      <c r="G1096">
        <v>2562</v>
      </c>
      <c r="H1096">
        <v>1914</v>
      </c>
      <c r="I1096">
        <v>872.10387426627801</v>
      </c>
      <c r="J1096">
        <v>5895900.1146625802</v>
      </c>
      <c r="K1096">
        <v>2832929550.3931398</v>
      </c>
      <c r="L1096">
        <v>1411548.5776967299</v>
      </c>
      <c r="M1096">
        <v>10.330645161290301</v>
      </c>
      <c r="N1096">
        <v>27.577164466275399</v>
      </c>
      <c r="O1096">
        <v>2006.9656795062201</v>
      </c>
      <c r="P1096" s="2" t="b">
        <f>FALSE()</f>
        <v>0</v>
      </c>
      <c r="Q1096">
        <v>2.6205638085815199E-2</v>
      </c>
      <c r="R1096">
        <v>2.62056380858177E-2</v>
      </c>
      <c r="S1096">
        <v>1.2162368466717099</v>
      </c>
      <c r="T1096">
        <v>1.24451551020394</v>
      </c>
      <c r="U1096">
        <v>1.51362561976447</v>
      </c>
      <c r="V1096">
        <v>1692.6246269527701</v>
      </c>
    </row>
    <row r="1097" spans="1:22" x14ac:dyDescent="0.25">
      <c r="A1097" t="s">
        <v>10</v>
      </c>
      <c r="B1097" t="s">
        <v>24</v>
      </c>
      <c r="C1097" t="s">
        <v>51</v>
      </c>
      <c r="D1097" t="s">
        <v>1237</v>
      </c>
      <c r="E1097" t="s">
        <v>158</v>
      </c>
      <c r="F1097" t="s">
        <v>66</v>
      </c>
      <c r="G1097">
        <v>2562</v>
      </c>
      <c r="H1097">
        <v>11</v>
      </c>
      <c r="I1097">
        <v>1.0656073117203999</v>
      </c>
      <c r="J1097">
        <v>5895900.1146625802</v>
      </c>
      <c r="K1097">
        <v>14470069.156160999</v>
      </c>
      <c r="L1097">
        <v>5862421.7072503399</v>
      </c>
      <c r="M1097">
        <v>10.330645161290301</v>
      </c>
      <c r="N1097">
        <v>1.5275252316519501</v>
      </c>
      <c r="O1097">
        <v>2.4682750369638402</v>
      </c>
      <c r="P1097" s="2" t="b">
        <f>FALSE()</f>
        <v>0</v>
      </c>
      <c r="Q1097">
        <v>0.10695973523557099</v>
      </c>
      <c r="R1097">
        <v>0.10695973523556999</v>
      </c>
      <c r="S1097">
        <v>1.2162368466717099</v>
      </c>
      <c r="T1097">
        <v>1.99800333602867</v>
      </c>
      <c r="U1097">
        <v>2.4300452770510699</v>
      </c>
      <c r="V1097">
        <v>1054.30134335154</v>
      </c>
    </row>
    <row r="1098" spans="1:22" x14ac:dyDescent="0.25">
      <c r="A1098" t="s">
        <v>10</v>
      </c>
      <c r="B1098" t="s">
        <v>24</v>
      </c>
      <c r="C1098" t="s">
        <v>51</v>
      </c>
      <c r="D1098" t="s">
        <v>1238</v>
      </c>
      <c r="E1098" t="s">
        <v>160</v>
      </c>
      <c r="F1098" t="s">
        <v>66</v>
      </c>
      <c r="G1098">
        <v>2562</v>
      </c>
      <c r="H1098">
        <v>22</v>
      </c>
      <c r="I1098">
        <v>2.31090491326548</v>
      </c>
      <c r="J1098">
        <v>5895900.1146625802</v>
      </c>
      <c r="K1098">
        <v>31492438.079647001</v>
      </c>
      <c r="L1098">
        <v>5851984.6019852897</v>
      </c>
      <c r="M1098">
        <v>10.330645161290301</v>
      </c>
      <c r="N1098">
        <v>4.3089055068156998</v>
      </c>
      <c r="O1098">
        <v>5.3814970854439901</v>
      </c>
      <c r="P1098" s="2" t="b">
        <f>FALSE()</f>
        <v>0</v>
      </c>
      <c r="Q1098">
        <v>0.15966291674859001</v>
      </c>
      <c r="R1098">
        <v>0.15966291674859201</v>
      </c>
      <c r="S1098">
        <v>1.2162368466717099</v>
      </c>
      <c r="T1098">
        <v>2.48975802159773</v>
      </c>
      <c r="U1098">
        <v>3.0281354451636302</v>
      </c>
      <c r="V1098">
        <v>846.06519305201095</v>
      </c>
    </row>
    <row r="1099" spans="1:22" x14ac:dyDescent="0.25">
      <c r="A1099" t="s">
        <v>10</v>
      </c>
      <c r="B1099" t="s">
        <v>24</v>
      </c>
      <c r="C1099" t="s">
        <v>51</v>
      </c>
      <c r="D1099" t="s">
        <v>1239</v>
      </c>
      <c r="E1099" t="s">
        <v>162</v>
      </c>
      <c r="F1099" t="s">
        <v>66</v>
      </c>
      <c r="G1099">
        <v>2562</v>
      </c>
      <c r="H1099">
        <v>22</v>
      </c>
      <c r="I1099">
        <v>2.43755849684631</v>
      </c>
      <c r="J1099">
        <v>5895900.1146625802</v>
      </c>
      <c r="K1099">
        <v>29724462.595219899</v>
      </c>
      <c r="L1099">
        <v>5855762.0998633197</v>
      </c>
      <c r="M1099">
        <v>10.330645161290301</v>
      </c>
      <c r="N1099">
        <v>4.0832251067908603</v>
      </c>
      <c r="O1099">
        <v>5.0761048840959102</v>
      </c>
      <c r="P1099" s="2" t="b">
        <f>FALSE()</f>
        <v>0</v>
      </c>
      <c r="Q1099">
        <v>0.15790773444220499</v>
      </c>
      <c r="R1099">
        <v>0.15790773444220599</v>
      </c>
      <c r="S1099">
        <v>1.2162368466717099</v>
      </c>
      <c r="T1099">
        <v>2.4733810383034802</v>
      </c>
      <c r="U1099">
        <v>3.0082171546438299</v>
      </c>
      <c r="V1099">
        <v>851.66723952923599</v>
      </c>
    </row>
    <row r="1100" spans="1:22" x14ac:dyDescent="0.25">
      <c r="A1100" t="s">
        <v>10</v>
      </c>
      <c r="B1100" t="s">
        <v>24</v>
      </c>
      <c r="C1100" t="s">
        <v>51</v>
      </c>
      <c r="D1100" t="s">
        <v>1240</v>
      </c>
      <c r="E1100" t="s">
        <v>164</v>
      </c>
      <c r="F1100" t="s">
        <v>66</v>
      </c>
      <c r="G1100">
        <v>2562</v>
      </c>
      <c r="H1100">
        <v>13</v>
      </c>
      <c r="I1100">
        <v>2.3379979020967001</v>
      </c>
      <c r="J1100">
        <v>5895900.1146625802</v>
      </c>
      <c r="K1100">
        <v>30343634.3672086</v>
      </c>
      <c r="L1100">
        <v>5867591.0003390703</v>
      </c>
      <c r="M1100">
        <v>10.330645161290301</v>
      </c>
      <c r="N1100">
        <v>3.79473319220206</v>
      </c>
      <c r="O1100">
        <v>5.1713956145639903</v>
      </c>
      <c r="P1100" s="2" t="b">
        <f>FALSE()</f>
        <v>0</v>
      </c>
      <c r="Q1100">
        <v>4.75934048139054E-2</v>
      </c>
      <c r="R1100">
        <v>4.7593404813904797E-2</v>
      </c>
      <c r="S1100">
        <v>1.2162368466717099</v>
      </c>
      <c r="T1100">
        <v>1.4440771723362</v>
      </c>
      <c r="U1100">
        <v>1.7563398664327801</v>
      </c>
      <c r="V1100">
        <v>1458.7153938511699</v>
      </c>
    </row>
    <row r="1101" spans="1:22" x14ac:dyDescent="0.25">
      <c r="A1101" t="s">
        <v>10</v>
      </c>
      <c r="B1101" t="s">
        <v>24</v>
      </c>
      <c r="C1101" t="s">
        <v>51</v>
      </c>
      <c r="D1101" t="s">
        <v>1241</v>
      </c>
      <c r="E1101" t="s">
        <v>166</v>
      </c>
      <c r="F1101" t="s">
        <v>69</v>
      </c>
      <c r="G1101">
        <v>2562</v>
      </c>
      <c r="H1101">
        <v>0</v>
      </c>
      <c r="I1101">
        <v>9.0181535975333502E-2</v>
      </c>
      <c r="J1101">
        <v>5895900.1146625802</v>
      </c>
      <c r="K1101">
        <v>5847371.7081899503</v>
      </c>
      <c r="L1101">
        <v>5895900.1146625802</v>
      </c>
      <c r="M1101">
        <v>10.330645161290301</v>
      </c>
      <c r="N1101">
        <v>0.57735026918962595</v>
      </c>
      <c r="O1101">
        <v>0.99176912676116302</v>
      </c>
      <c r="P1101" s="2" t="b">
        <f>FALSE()</f>
        <v>0</v>
      </c>
      <c r="Q1101">
        <v>0</v>
      </c>
      <c r="R1101">
        <v>0</v>
      </c>
      <c r="S1101">
        <v>1.2162368466717099</v>
      </c>
      <c r="T1101">
        <v>1</v>
      </c>
      <c r="U1101">
        <v>1.2162368466717099</v>
      </c>
      <c r="V1101">
        <v>2106.4976011958802</v>
      </c>
    </row>
    <row r="1102" spans="1:22" x14ac:dyDescent="0.25">
      <c r="A1102" t="s">
        <v>10</v>
      </c>
      <c r="B1102" t="s">
        <v>24</v>
      </c>
      <c r="C1102" t="s">
        <v>51</v>
      </c>
      <c r="D1102" t="s">
        <v>1242</v>
      </c>
      <c r="E1102" t="s">
        <v>168</v>
      </c>
      <c r="F1102" t="s">
        <v>69</v>
      </c>
      <c r="G1102">
        <v>2562</v>
      </c>
      <c r="H1102">
        <v>2541</v>
      </c>
      <c r="I1102">
        <v>2.79344823904677E-2</v>
      </c>
      <c r="J1102">
        <v>5895900.1146625802</v>
      </c>
      <c r="K1102">
        <v>5617.3237793099997</v>
      </c>
      <c r="L1102">
        <v>48528.406472630901</v>
      </c>
      <c r="M1102">
        <v>10.330645161290301</v>
      </c>
      <c r="N1102">
        <v>0</v>
      </c>
      <c r="O1102">
        <v>0.115753312082853</v>
      </c>
      <c r="P1102" s="2" t="b">
        <f>TRUE()</f>
        <v>1</v>
      </c>
      <c r="Q1102">
        <v>0</v>
      </c>
      <c r="S1102">
        <v>1.2162368466717099</v>
      </c>
      <c r="T1102">
        <v>1</v>
      </c>
      <c r="U1102">
        <v>1.2162368466717099</v>
      </c>
      <c r="V1102">
        <v>2106.4976011958802</v>
      </c>
    </row>
    <row r="1103" spans="1:22" x14ac:dyDescent="0.25">
      <c r="A1103" t="s">
        <v>10</v>
      </c>
      <c r="B1103" t="s">
        <v>24</v>
      </c>
      <c r="C1103" t="s">
        <v>51</v>
      </c>
      <c r="D1103" t="s">
        <v>1243</v>
      </c>
      <c r="E1103" t="s">
        <v>170</v>
      </c>
      <c r="F1103" t="s">
        <v>66</v>
      </c>
      <c r="G1103">
        <v>2562</v>
      </c>
      <c r="H1103">
        <v>41</v>
      </c>
      <c r="I1103">
        <v>3.4093815641201899</v>
      </c>
      <c r="J1103">
        <v>5895900.1146625802</v>
      </c>
      <c r="K1103">
        <v>27251211.262945302</v>
      </c>
      <c r="L1103">
        <v>5804182.5542729702</v>
      </c>
      <c r="M1103">
        <v>10.330645161290301</v>
      </c>
      <c r="N1103">
        <v>4.6768287623909499</v>
      </c>
      <c r="O1103">
        <v>4.6950989236000602</v>
      </c>
      <c r="P1103" s="2" t="b">
        <f>FALSE()</f>
        <v>0</v>
      </c>
      <c r="Q1103">
        <v>0.27714726336795897</v>
      </c>
      <c r="R1103">
        <v>0.27714726336796203</v>
      </c>
      <c r="S1103">
        <v>1.2162368466717099</v>
      </c>
      <c r="T1103">
        <v>3.5859627719091098</v>
      </c>
      <c r="U1103">
        <v>4.3613800539888796</v>
      </c>
      <c r="V1103">
        <v>587.42874234425403</v>
      </c>
    </row>
    <row r="1104" spans="1:22" x14ac:dyDescent="0.25">
      <c r="A1104" t="s">
        <v>10</v>
      </c>
      <c r="B1104" t="s">
        <v>24</v>
      </c>
      <c r="C1104" t="s">
        <v>51</v>
      </c>
      <c r="D1104" t="s">
        <v>1244</v>
      </c>
      <c r="E1104" t="s">
        <v>172</v>
      </c>
      <c r="F1104" t="s">
        <v>66</v>
      </c>
      <c r="G1104">
        <v>2562</v>
      </c>
      <c r="H1104">
        <v>86</v>
      </c>
      <c r="I1104">
        <v>2.7170751748567401</v>
      </c>
      <c r="J1104">
        <v>5895900.1146625802</v>
      </c>
      <c r="K1104">
        <v>28418846.478126299</v>
      </c>
      <c r="L1104">
        <v>5686664.79728714</v>
      </c>
      <c r="M1104">
        <v>10.330645161290301</v>
      </c>
      <c r="N1104">
        <v>3.86683086679272</v>
      </c>
      <c r="O1104">
        <v>4.9974541301755098</v>
      </c>
      <c r="P1104" s="2" t="b">
        <f>FALSE()</f>
        <v>0</v>
      </c>
      <c r="Q1104">
        <v>0.146021192807304</v>
      </c>
      <c r="R1104">
        <v>0.146021192807304</v>
      </c>
      <c r="S1104">
        <v>1.2162368466717099</v>
      </c>
      <c r="T1104">
        <v>2.3624719361133102</v>
      </c>
      <c r="U1104">
        <v>2.8733254179288701</v>
      </c>
      <c r="V1104">
        <v>891.64978808655997</v>
      </c>
    </row>
    <row r="1105" spans="1:22" x14ac:dyDescent="0.25">
      <c r="A1105" t="s">
        <v>10</v>
      </c>
      <c r="B1105" t="s">
        <v>24</v>
      </c>
      <c r="C1105" t="s">
        <v>51</v>
      </c>
      <c r="D1105" t="s">
        <v>1245</v>
      </c>
      <c r="E1105" t="s">
        <v>174</v>
      </c>
      <c r="F1105" t="s">
        <v>66</v>
      </c>
      <c r="G1105">
        <v>2562</v>
      </c>
      <c r="H1105">
        <v>33</v>
      </c>
      <c r="I1105">
        <v>2.4660503575136401</v>
      </c>
      <c r="J1105">
        <v>5895900.1146625802</v>
      </c>
      <c r="K1105">
        <v>26713093.230971601</v>
      </c>
      <c r="L1105">
        <v>5821992.0942526404</v>
      </c>
      <c r="M1105">
        <v>10.330645161290301</v>
      </c>
      <c r="N1105">
        <v>4.2426406871192803</v>
      </c>
      <c r="O1105">
        <v>4.5883080565056602</v>
      </c>
      <c r="P1105" s="2" t="b">
        <f>FALSE()</f>
        <v>0</v>
      </c>
      <c r="Q1105">
        <v>9.8244928129959899E-2</v>
      </c>
      <c r="R1105">
        <v>9.8244928129961301E-2</v>
      </c>
      <c r="S1105">
        <v>1.2162368466717099</v>
      </c>
      <c r="T1105">
        <v>1.91668856327713</v>
      </c>
      <c r="U1105">
        <v>2.3311472542519001</v>
      </c>
      <c r="V1105">
        <v>1099.0296710458899</v>
      </c>
    </row>
    <row r="1106" spans="1:22" x14ac:dyDescent="0.25">
      <c r="A1106" t="s">
        <v>10</v>
      </c>
      <c r="B1106" t="s">
        <v>24</v>
      </c>
      <c r="C1106" t="s">
        <v>51</v>
      </c>
      <c r="D1106" t="s">
        <v>1246</v>
      </c>
      <c r="E1106" t="s">
        <v>176</v>
      </c>
      <c r="F1106" t="s">
        <v>66</v>
      </c>
      <c r="G1106">
        <v>2562</v>
      </c>
      <c r="H1106">
        <v>56</v>
      </c>
      <c r="I1106">
        <v>2.4573898724576599</v>
      </c>
      <c r="J1106">
        <v>5895900.1146625802</v>
      </c>
      <c r="K1106">
        <v>29190721.859618898</v>
      </c>
      <c r="L1106">
        <v>5798104.76612153</v>
      </c>
      <c r="M1106">
        <v>10.330645161290301</v>
      </c>
      <c r="N1106">
        <v>3.8873012632302002</v>
      </c>
      <c r="O1106">
        <v>5.0345281841371801</v>
      </c>
      <c r="P1106" s="2" t="b">
        <f>FALSE()</f>
        <v>0</v>
      </c>
      <c r="Q1106">
        <v>7.5730659176558898E-2</v>
      </c>
      <c r="R1106">
        <v>7.5730659176558301E-2</v>
      </c>
      <c r="S1106">
        <v>1.2162368466717099</v>
      </c>
      <c r="T1106">
        <v>1.70661590860709</v>
      </c>
      <c r="U1106">
        <v>2.0756491511640598</v>
      </c>
      <c r="V1106">
        <v>1234.3126479555499</v>
      </c>
    </row>
    <row r="1107" spans="1:22" x14ac:dyDescent="0.25">
      <c r="A1107" t="s">
        <v>10</v>
      </c>
      <c r="B1107" t="s">
        <v>24</v>
      </c>
      <c r="C1107" t="s">
        <v>51</v>
      </c>
      <c r="D1107" t="s">
        <v>1247</v>
      </c>
      <c r="E1107" t="s">
        <v>178</v>
      </c>
      <c r="F1107" t="s">
        <v>66</v>
      </c>
      <c r="G1107">
        <v>2562</v>
      </c>
      <c r="H1107">
        <v>96</v>
      </c>
      <c r="I1107">
        <v>2.52213318292667</v>
      </c>
      <c r="J1107">
        <v>5895900.1146625802</v>
      </c>
      <c r="K1107">
        <v>22117746.3909727</v>
      </c>
      <c r="L1107">
        <v>5688068.6280851196</v>
      </c>
      <c r="M1107">
        <v>10.330645161290301</v>
      </c>
      <c r="N1107">
        <v>4.5825756949558398</v>
      </c>
      <c r="O1107">
        <v>3.88844576905512</v>
      </c>
      <c r="P1107" s="2" t="b">
        <f>FALSE()</f>
        <v>0</v>
      </c>
      <c r="Q1107">
        <v>0.14292169415497299</v>
      </c>
      <c r="R1107">
        <v>0.14292169415497499</v>
      </c>
      <c r="S1107">
        <v>1.2162368466717099</v>
      </c>
      <c r="T1107">
        <v>2.3335516140105099</v>
      </c>
      <c r="U1107">
        <v>2.8381514565698298</v>
      </c>
      <c r="V1107">
        <v>902.70023964697702</v>
      </c>
    </row>
    <row r="1108" spans="1:22" x14ac:dyDescent="0.25">
      <c r="A1108" t="s">
        <v>10</v>
      </c>
      <c r="B1108" t="s">
        <v>24</v>
      </c>
      <c r="C1108" t="s">
        <v>51</v>
      </c>
      <c r="D1108" t="s">
        <v>1248</v>
      </c>
      <c r="E1108" t="s">
        <v>180</v>
      </c>
      <c r="F1108" t="s">
        <v>66</v>
      </c>
      <c r="G1108">
        <v>2562</v>
      </c>
      <c r="H1108">
        <v>21</v>
      </c>
      <c r="I1108">
        <v>2.29887607899609</v>
      </c>
      <c r="J1108">
        <v>5895900.1146625802</v>
      </c>
      <c r="K1108">
        <v>36157755.878118202</v>
      </c>
      <c r="L1108">
        <v>5840436.4535340304</v>
      </c>
      <c r="M1108">
        <v>10.330645161290301</v>
      </c>
      <c r="N1108">
        <v>4.2778499272414896</v>
      </c>
      <c r="O1108">
        <v>6.1909338738270598</v>
      </c>
      <c r="P1108" s="2" t="b">
        <f>FALSE()</f>
        <v>0</v>
      </c>
      <c r="Q1108">
        <v>9.3530585583350007E-2</v>
      </c>
      <c r="R1108">
        <v>9.3530585583347994E-2</v>
      </c>
      <c r="S1108">
        <v>1.2162368466717099</v>
      </c>
      <c r="T1108">
        <v>1.87270070580593</v>
      </c>
      <c r="U1108">
        <v>2.2776476011893001</v>
      </c>
      <c r="V1108">
        <v>1124.8447734681299</v>
      </c>
    </row>
    <row r="1109" spans="1:22" x14ac:dyDescent="0.25">
      <c r="A1109" t="s">
        <v>10</v>
      </c>
      <c r="B1109" t="s">
        <v>24</v>
      </c>
      <c r="C1109" t="s">
        <v>51</v>
      </c>
      <c r="D1109" t="s">
        <v>1249</v>
      </c>
      <c r="E1109" t="s">
        <v>182</v>
      </c>
      <c r="F1109" t="s">
        <v>66</v>
      </c>
      <c r="G1109">
        <v>2562</v>
      </c>
      <c r="H1109">
        <v>22</v>
      </c>
      <c r="I1109">
        <v>2.27254595447519</v>
      </c>
      <c r="J1109">
        <v>5895900.1146625802</v>
      </c>
      <c r="K1109">
        <v>43689688.696606301</v>
      </c>
      <c r="L1109">
        <v>5855348.0022075605</v>
      </c>
      <c r="M1109">
        <v>10.330645161290301</v>
      </c>
      <c r="N1109">
        <v>3.8209946349085602</v>
      </c>
      <c r="O1109">
        <v>7.4615016357925397</v>
      </c>
      <c r="P1109" s="2" t="b">
        <f>FALSE()</f>
        <v>0</v>
      </c>
      <c r="Q1109">
        <v>8.6984699571559507E-2</v>
      </c>
      <c r="R1109">
        <v>8.6984699571559604E-2</v>
      </c>
      <c r="S1109">
        <v>1.2162368466717099</v>
      </c>
      <c r="T1109">
        <v>1.81162336616366</v>
      </c>
      <c r="U1109">
        <v>2.2033630902196801</v>
      </c>
      <c r="V1109">
        <v>1162.7679574792901</v>
      </c>
    </row>
    <row r="1110" spans="1:22" x14ac:dyDescent="0.25">
      <c r="A1110" t="s">
        <v>10</v>
      </c>
      <c r="B1110" t="s">
        <v>24</v>
      </c>
      <c r="C1110" t="s">
        <v>51</v>
      </c>
      <c r="D1110" t="s">
        <v>1250</v>
      </c>
      <c r="E1110" t="s">
        <v>184</v>
      </c>
      <c r="F1110" t="s">
        <v>66</v>
      </c>
      <c r="G1110">
        <v>2562</v>
      </c>
      <c r="H1110">
        <v>906</v>
      </c>
      <c r="I1110">
        <v>2.6547090617997702</v>
      </c>
      <c r="J1110">
        <v>5895900.1146625802</v>
      </c>
      <c r="K1110">
        <v>11781687.2431887</v>
      </c>
      <c r="L1110">
        <v>3736999.4241814301</v>
      </c>
      <c r="M1110">
        <v>10.330645161290301</v>
      </c>
      <c r="N1110">
        <v>4.9328828623162497</v>
      </c>
      <c r="O1110">
        <v>3.15271315455698</v>
      </c>
      <c r="P1110" s="2" t="b">
        <f>FALSE()</f>
        <v>0</v>
      </c>
      <c r="Q1110">
        <v>0.11679411791160001</v>
      </c>
      <c r="R1110">
        <v>0.11679411791160101</v>
      </c>
      <c r="S1110">
        <v>1.2162368466717099</v>
      </c>
      <c r="T1110">
        <v>2.08976447115904</v>
      </c>
      <c r="U1110">
        <v>2.5416485506890498</v>
      </c>
      <c r="V1110">
        <v>1008.00718466974</v>
      </c>
    </row>
    <row r="1111" spans="1:22" x14ac:dyDescent="0.25">
      <c r="A1111" t="s">
        <v>10</v>
      </c>
      <c r="B1111" t="s">
        <v>24</v>
      </c>
      <c r="C1111" t="s">
        <v>51</v>
      </c>
      <c r="D1111" t="s">
        <v>1251</v>
      </c>
      <c r="E1111" t="s">
        <v>186</v>
      </c>
      <c r="F1111" t="s">
        <v>66</v>
      </c>
      <c r="G1111">
        <v>2562</v>
      </c>
      <c r="H1111">
        <v>73</v>
      </c>
      <c r="I1111">
        <v>2.9133439563216599</v>
      </c>
      <c r="J1111">
        <v>5895900.1146625802</v>
      </c>
      <c r="K1111">
        <v>31716710.657717999</v>
      </c>
      <c r="L1111">
        <v>5742051.5623378297</v>
      </c>
      <c r="M1111">
        <v>10.330645161290301</v>
      </c>
      <c r="N1111">
        <v>4.1593268686170797</v>
      </c>
      <c r="O1111">
        <v>5.5235851356243897</v>
      </c>
      <c r="P1111" s="2" t="b">
        <f>FALSE()</f>
        <v>0</v>
      </c>
      <c r="Q1111">
        <v>8.0088931383776596E-2</v>
      </c>
      <c r="R1111">
        <v>8.0088931383776693E-2</v>
      </c>
      <c r="S1111">
        <v>1.2162368466717099</v>
      </c>
      <c r="T1111">
        <v>1.7472814000889501</v>
      </c>
      <c r="U1111">
        <v>2.1251080202923101</v>
      </c>
      <c r="V1111">
        <v>1205.5857751869</v>
      </c>
    </row>
    <row r="1112" spans="1:22" x14ac:dyDescent="0.25">
      <c r="A1112" t="s">
        <v>10</v>
      </c>
      <c r="B1112" t="s">
        <v>24</v>
      </c>
      <c r="C1112" t="s">
        <v>51</v>
      </c>
      <c r="D1112" t="s">
        <v>1252</v>
      </c>
      <c r="E1112" t="s">
        <v>188</v>
      </c>
      <c r="F1112" t="s">
        <v>66</v>
      </c>
      <c r="G1112">
        <v>2562</v>
      </c>
      <c r="H1112">
        <v>45</v>
      </c>
      <c r="I1112">
        <v>2.8220914742273999</v>
      </c>
      <c r="J1112">
        <v>5895900.1146625802</v>
      </c>
      <c r="K1112">
        <v>27963493.624698501</v>
      </c>
      <c r="L1112">
        <v>5801022.0079890396</v>
      </c>
      <c r="M1112">
        <v>10.330645161290301</v>
      </c>
      <c r="N1112">
        <v>4.23421438150827</v>
      </c>
      <c r="O1112">
        <v>4.8204426023876099</v>
      </c>
      <c r="P1112" s="2" t="b">
        <f>FALSE()</f>
        <v>0</v>
      </c>
      <c r="Q1112">
        <v>0.108541798622469</v>
      </c>
      <c r="R1112">
        <v>0.108541798622469</v>
      </c>
      <c r="S1112">
        <v>1.2162368466717099</v>
      </c>
      <c r="T1112">
        <v>2.0127650081144801</v>
      </c>
      <c r="U1112">
        <v>2.4479989665603199</v>
      </c>
      <c r="V1112">
        <v>1046.5690692671601</v>
      </c>
    </row>
    <row r="1113" spans="1:22" x14ac:dyDescent="0.25">
      <c r="A1113" t="s">
        <v>10</v>
      </c>
      <c r="B1113" t="s">
        <v>24</v>
      </c>
      <c r="C1113" t="s">
        <v>51</v>
      </c>
      <c r="D1113" t="s">
        <v>1253</v>
      </c>
      <c r="E1113" t="s">
        <v>190</v>
      </c>
      <c r="F1113" t="s">
        <v>66</v>
      </c>
      <c r="G1113">
        <v>2562</v>
      </c>
      <c r="H1113">
        <v>46</v>
      </c>
      <c r="I1113">
        <v>2.3687736929810499</v>
      </c>
      <c r="J1113">
        <v>5895900.1146625802</v>
      </c>
      <c r="K1113">
        <v>17687954.548039101</v>
      </c>
      <c r="L1113">
        <v>5812500.0180202099</v>
      </c>
      <c r="M1113">
        <v>10.330645161290301</v>
      </c>
      <c r="N1113">
        <v>3.7859388972001802</v>
      </c>
      <c r="O1113">
        <v>3.0430889450670202</v>
      </c>
      <c r="P1113" s="2" t="b">
        <f>FALSE()</f>
        <v>0</v>
      </c>
      <c r="Q1113">
        <v>6.3379260037202095E-2</v>
      </c>
      <c r="R1113">
        <v>6.3379260037203303E-2</v>
      </c>
      <c r="S1113">
        <v>1.2162368466717099</v>
      </c>
      <c r="T1113">
        <v>1.59136938599228</v>
      </c>
      <c r="U1113">
        <v>1.93548208390915</v>
      </c>
      <c r="V1113">
        <v>1323.7012221913501</v>
      </c>
    </row>
    <row r="1114" spans="1:22" x14ac:dyDescent="0.25">
      <c r="A1114" t="s">
        <v>10</v>
      </c>
      <c r="B1114" t="s">
        <v>24</v>
      </c>
      <c r="C1114" t="s">
        <v>51</v>
      </c>
      <c r="D1114" t="s">
        <v>1254</v>
      </c>
      <c r="E1114" t="s">
        <v>192</v>
      </c>
      <c r="F1114" t="s">
        <v>66</v>
      </c>
      <c r="G1114">
        <v>2562</v>
      </c>
      <c r="H1114">
        <v>54</v>
      </c>
      <c r="I1114">
        <v>2.7205918452220801</v>
      </c>
      <c r="J1114">
        <v>5895900.1146625802</v>
      </c>
      <c r="K1114">
        <v>23810653.1044081</v>
      </c>
      <c r="L1114">
        <v>5781221.5788646899</v>
      </c>
      <c r="M1114">
        <v>10.330645161290301</v>
      </c>
      <c r="N1114">
        <v>4.0361998328761004</v>
      </c>
      <c r="O1114">
        <v>4.1186197033956304</v>
      </c>
      <c r="P1114" s="2" t="b">
        <f>FALSE()</f>
        <v>0</v>
      </c>
      <c r="Q1114">
        <v>5.6250284163363501E-2</v>
      </c>
      <c r="R1114">
        <v>5.6250284163364098E-2</v>
      </c>
      <c r="S1114">
        <v>1.2162368466717099</v>
      </c>
      <c r="T1114">
        <v>1.52485144175009</v>
      </c>
      <c r="U1114">
        <v>1.8545805091569501</v>
      </c>
      <c r="V1114">
        <v>1381.44447617679</v>
      </c>
    </row>
    <row r="1115" spans="1:22" x14ac:dyDescent="0.25">
      <c r="A1115" t="s">
        <v>10</v>
      </c>
      <c r="B1115" t="s">
        <v>24</v>
      </c>
      <c r="C1115" t="s">
        <v>51</v>
      </c>
      <c r="D1115" t="s">
        <v>1255</v>
      </c>
      <c r="E1115" t="s">
        <v>194</v>
      </c>
      <c r="F1115" t="s">
        <v>66</v>
      </c>
      <c r="G1115">
        <v>2562</v>
      </c>
      <c r="H1115">
        <v>62</v>
      </c>
      <c r="I1115">
        <v>2.4107399886899099</v>
      </c>
      <c r="J1115">
        <v>5895900.1146625802</v>
      </c>
      <c r="K1115">
        <v>18447090.470514599</v>
      </c>
      <c r="L1115">
        <v>5763639.1642624196</v>
      </c>
      <c r="M1115">
        <v>10.330645161290301</v>
      </c>
      <c r="N1115">
        <v>4.2720018726587696</v>
      </c>
      <c r="O1115">
        <v>3.2005977377793302</v>
      </c>
      <c r="P1115" s="2" t="b">
        <f>FALSE()</f>
        <v>0</v>
      </c>
      <c r="Q1115">
        <v>7.1846798846030693E-2</v>
      </c>
      <c r="R1115">
        <v>7.1846798846029805E-2</v>
      </c>
      <c r="S1115">
        <v>1.2162368466717099</v>
      </c>
      <c r="T1115">
        <v>1.67037698600691</v>
      </c>
      <c r="U1115">
        <v>2.0315740382140501</v>
      </c>
      <c r="V1115">
        <v>1261.09113023134</v>
      </c>
    </row>
    <row r="1116" spans="1:22" x14ac:dyDescent="0.25">
      <c r="A1116" t="s">
        <v>10</v>
      </c>
      <c r="B1116" t="s">
        <v>24</v>
      </c>
      <c r="C1116" t="s">
        <v>51</v>
      </c>
      <c r="D1116" t="s">
        <v>1256</v>
      </c>
      <c r="E1116" t="s">
        <v>196</v>
      </c>
      <c r="F1116" t="s">
        <v>66</v>
      </c>
      <c r="G1116">
        <v>2562</v>
      </c>
      <c r="H1116">
        <v>391</v>
      </c>
      <c r="I1116">
        <v>2.7609267586574902</v>
      </c>
      <c r="J1116">
        <v>5895900.1146625802</v>
      </c>
      <c r="K1116">
        <v>15095682.354369201</v>
      </c>
      <c r="L1116">
        <v>4998430.80855022</v>
      </c>
      <c r="M1116">
        <v>10.330645161290301</v>
      </c>
      <c r="N1116">
        <v>5.77350269189626</v>
      </c>
      <c r="O1116">
        <v>3.0200842889626101</v>
      </c>
      <c r="P1116" s="2" t="b">
        <f>FALSE()</f>
        <v>0</v>
      </c>
      <c r="Q1116">
        <v>0.11852403856676</v>
      </c>
      <c r="R1116">
        <v>0.118524038566759</v>
      </c>
      <c r="S1116">
        <v>1.2162368466717099</v>
      </c>
      <c r="T1116">
        <v>2.1059057469495301</v>
      </c>
      <c r="U1116">
        <v>2.5612801650577199</v>
      </c>
      <c r="V1116">
        <v>1000.28104498371</v>
      </c>
    </row>
    <row r="1117" spans="1:22" x14ac:dyDescent="0.25">
      <c r="A1117" t="s">
        <v>10</v>
      </c>
      <c r="B1117" t="s">
        <v>24</v>
      </c>
      <c r="C1117" t="s">
        <v>51</v>
      </c>
      <c r="D1117" t="s">
        <v>1257</v>
      </c>
      <c r="E1117" t="s">
        <v>198</v>
      </c>
      <c r="F1117" t="s">
        <v>69</v>
      </c>
      <c r="G1117">
        <v>2562</v>
      </c>
      <c r="H1117">
        <v>1921</v>
      </c>
      <c r="I1117">
        <v>0.30610452657989201</v>
      </c>
      <c r="J1117">
        <v>5895900.1146625802</v>
      </c>
      <c r="K1117">
        <v>624646.62987230904</v>
      </c>
      <c r="L1117">
        <v>1498664.7691695399</v>
      </c>
      <c r="M1117">
        <v>10.330645161290301</v>
      </c>
      <c r="N1117">
        <v>0.70710678118654802</v>
      </c>
      <c r="O1117">
        <v>0.41680210459504402</v>
      </c>
      <c r="P1117" s="2" t="b">
        <f>FALSE()</f>
        <v>0</v>
      </c>
      <c r="Q1117">
        <v>6.8919589369250004E-3</v>
      </c>
      <c r="R1117">
        <v>6.8919589369213601E-3</v>
      </c>
      <c r="S1117">
        <v>1.2162368466717099</v>
      </c>
      <c r="T1117">
        <v>1.0643064233066299</v>
      </c>
      <c r="U1117">
        <v>1.2944486881749</v>
      </c>
      <c r="V1117">
        <v>1979.2209790967199</v>
      </c>
    </row>
    <row r="1118" spans="1:22" x14ac:dyDescent="0.25">
      <c r="A1118" t="s">
        <v>10</v>
      </c>
      <c r="B1118" t="s">
        <v>24</v>
      </c>
      <c r="C1118" t="s">
        <v>51</v>
      </c>
      <c r="D1118" t="s">
        <v>1258</v>
      </c>
      <c r="E1118" t="s">
        <v>200</v>
      </c>
      <c r="F1118" t="s">
        <v>69</v>
      </c>
      <c r="G1118">
        <v>2562</v>
      </c>
      <c r="H1118">
        <v>0</v>
      </c>
      <c r="I1118">
        <v>0.43499621840376002</v>
      </c>
      <c r="J1118">
        <v>5895900.1146625802</v>
      </c>
      <c r="K1118">
        <v>1517868.6697343099</v>
      </c>
      <c r="L1118">
        <v>5895900.1146625802</v>
      </c>
      <c r="M1118">
        <v>10.330645161290301</v>
      </c>
      <c r="N1118">
        <v>0.57735026918962595</v>
      </c>
      <c r="O1118">
        <v>0.257444773523132</v>
      </c>
      <c r="P1118" s="2" t="b">
        <f>FALSE()</f>
        <v>0</v>
      </c>
      <c r="Q1118">
        <v>6.7582405892401498E-2</v>
      </c>
      <c r="R1118">
        <v>6.7582405892400901E-2</v>
      </c>
      <c r="S1118">
        <v>1.2162368466717099</v>
      </c>
      <c r="T1118">
        <v>1.6305874485282901</v>
      </c>
      <c r="U1118">
        <v>1.98318053662052</v>
      </c>
      <c r="V1118">
        <v>1291.86423156705</v>
      </c>
    </row>
    <row r="1119" spans="1:22" x14ac:dyDescent="0.25">
      <c r="A1119" t="s">
        <v>10</v>
      </c>
      <c r="B1119" t="s">
        <v>24</v>
      </c>
      <c r="C1119" t="s">
        <v>51</v>
      </c>
      <c r="D1119" t="s">
        <v>1259</v>
      </c>
      <c r="E1119" t="s">
        <v>202</v>
      </c>
      <c r="F1119" t="s">
        <v>69</v>
      </c>
      <c r="G1119">
        <v>2562</v>
      </c>
      <c r="H1119">
        <v>1914</v>
      </c>
      <c r="I1119">
        <v>0.33418284678951399</v>
      </c>
      <c r="J1119">
        <v>5895900.1146625802</v>
      </c>
      <c r="K1119">
        <v>781451.120513767</v>
      </c>
      <c r="L1119">
        <v>1514111.2066726</v>
      </c>
      <c r="M1119">
        <v>10.330645161290301</v>
      </c>
      <c r="N1119">
        <v>0.70710678118654802</v>
      </c>
      <c r="O1119">
        <v>0.51611210396564999</v>
      </c>
      <c r="P1119" s="2" t="b">
        <f>FALSE()</f>
        <v>0</v>
      </c>
      <c r="Q1119">
        <v>2.2729696054928999E-2</v>
      </c>
      <c r="R1119">
        <v>2.27296960549286E-2</v>
      </c>
      <c r="S1119">
        <v>1.2162368466717099</v>
      </c>
      <c r="T1119">
        <v>1.21208272851252</v>
      </c>
      <c r="U1119">
        <v>1.4741796756313099</v>
      </c>
      <c r="V1119">
        <v>1737.9156980324201</v>
      </c>
    </row>
    <row r="1120" spans="1:22" x14ac:dyDescent="0.25">
      <c r="A1120" t="s">
        <v>10</v>
      </c>
      <c r="B1120" t="s">
        <v>24</v>
      </c>
      <c r="C1120" t="s">
        <v>51</v>
      </c>
      <c r="D1120" t="s">
        <v>1260</v>
      </c>
      <c r="E1120" t="s">
        <v>204</v>
      </c>
      <c r="F1120" t="s">
        <v>69</v>
      </c>
      <c r="G1120">
        <v>2562</v>
      </c>
      <c r="H1120">
        <v>24</v>
      </c>
      <c r="I1120">
        <v>0.37483266177157398</v>
      </c>
      <c r="J1120">
        <v>5895900.1146625802</v>
      </c>
      <c r="K1120">
        <v>4877064.2544523496</v>
      </c>
      <c r="L1120">
        <v>5848050.4441914596</v>
      </c>
      <c r="M1120">
        <v>10.330645161290301</v>
      </c>
      <c r="N1120">
        <v>0.57735026918962595</v>
      </c>
      <c r="O1120">
        <v>0.83396412205993498</v>
      </c>
      <c r="P1120" s="2" t="b">
        <f>FALSE()</f>
        <v>0</v>
      </c>
      <c r="Q1120">
        <v>7.2525974005707206E-2</v>
      </c>
      <c r="R1120">
        <v>7.2525974005713603E-2</v>
      </c>
      <c r="S1120">
        <v>1.2162368466717099</v>
      </c>
      <c r="T1120">
        <v>1.67671412842422</v>
      </c>
      <c r="U1120">
        <v>2.0392815043245802</v>
      </c>
      <c r="V1120">
        <v>1256.32483527503</v>
      </c>
    </row>
    <row r="1121" spans="1:22" x14ac:dyDescent="0.25">
      <c r="A1121" t="s">
        <v>10</v>
      </c>
      <c r="B1121" t="s">
        <v>24</v>
      </c>
      <c r="C1121" t="s">
        <v>51</v>
      </c>
      <c r="D1121" t="s">
        <v>1261</v>
      </c>
      <c r="E1121" t="s">
        <v>206</v>
      </c>
      <c r="F1121" t="s">
        <v>66</v>
      </c>
      <c r="G1121">
        <v>2562</v>
      </c>
      <c r="H1121">
        <v>344</v>
      </c>
      <c r="I1121">
        <v>4.1163585255180797</v>
      </c>
      <c r="J1121">
        <v>5895900.1146625802</v>
      </c>
      <c r="K1121">
        <v>30052094.714035898</v>
      </c>
      <c r="L1121">
        <v>5178172.0924912104</v>
      </c>
      <c r="M1121">
        <v>10.330645161290301</v>
      </c>
      <c r="N1121">
        <v>7.0710678118654799</v>
      </c>
      <c r="O1121">
        <v>5.8036106520318302</v>
      </c>
      <c r="P1121" s="2" t="b">
        <f>FALSE()</f>
        <v>0</v>
      </c>
      <c r="Q1121">
        <v>0.16603206519873001</v>
      </c>
      <c r="R1121">
        <v>0.16603206519872901</v>
      </c>
      <c r="S1121">
        <v>1.2162368466717099</v>
      </c>
      <c r="T1121">
        <v>2.54918628576557</v>
      </c>
      <c r="U1121">
        <v>3.10041428977829</v>
      </c>
      <c r="V1121">
        <v>826.34117912777697</v>
      </c>
    </row>
    <row r="1122" spans="1:22" x14ac:dyDescent="0.25">
      <c r="A1122" t="s">
        <v>10</v>
      </c>
      <c r="B1122" t="s">
        <v>24</v>
      </c>
      <c r="C1122" t="s">
        <v>51</v>
      </c>
      <c r="D1122" t="s">
        <v>1262</v>
      </c>
      <c r="E1122" t="s">
        <v>208</v>
      </c>
      <c r="F1122" t="s">
        <v>116</v>
      </c>
      <c r="G1122">
        <v>2562</v>
      </c>
      <c r="H1122">
        <v>373</v>
      </c>
      <c r="I1122">
        <v>19.723244650562702</v>
      </c>
      <c r="J1122">
        <v>5895900.1146625802</v>
      </c>
      <c r="K1122">
        <v>190509252.44764301</v>
      </c>
      <c r="L1122">
        <v>5116026.4327252302</v>
      </c>
      <c r="M1122">
        <v>10.330645161290301</v>
      </c>
      <c r="N1122">
        <v>60.965713165829399</v>
      </c>
      <c r="O1122">
        <v>37.237738106478403</v>
      </c>
      <c r="P1122" s="2" t="b">
        <f>FALSE()</f>
        <v>0</v>
      </c>
      <c r="Q1122">
        <v>0.119826115443813</v>
      </c>
      <c r="R1122">
        <v>0.119826115443813</v>
      </c>
      <c r="S1122">
        <v>1.2162368466717099</v>
      </c>
      <c r="T1122">
        <v>2.1180549642620199</v>
      </c>
      <c r="U1122">
        <v>2.5760564908114101</v>
      </c>
      <c r="V1122">
        <v>994.54340738972701</v>
      </c>
    </row>
    <row r="1123" spans="1:22" x14ac:dyDescent="0.25">
      <c r="A1123" t="s">
        <v>10</v>
      </c>
      <c r="B1123" t="s">
        <v>24</v>
      </c>
      <c r="C1123" t="s">
        <v>51</v>
      </c>
      <c r="D1123" t="s">
        <v>1263</v>
      </c>
      <c r="E1123" t="s">
        <v>210</v>
      </c>
      <c r="F1123" t="s">
        <v>116</v>
      </c>
      <c r="G1123">
        <v>2562</v>
      </c>
      <c r="H1123">
        <v>486</v>
      </c>
      <c r="I1123">
        <v>21.653970772133999</v>
      </c>
      <c r="J1123">
        <v>5895900.1146625802</v>
      </c>
      <c r="K1123">
        <v>178544067.630954</v>
      </c>
      <c r="L1123">
        <v>4847352.9558890397</v>
      </c>
      <c r="M1123">
        <v>10.330645161290301</v>
      </c>
      <c r="N1123">
        <v>43.571652354356402</v>
      </c>
      <c r="O1123">
        <v>36.833312790652201</v>
      </c>
      <c r="P1123" s="2" t="b">
        <f>FALSE()</f>
        <v>0</v>
      </c>
      <c r="Q1123">
        <v>0.206249359340448</v>
      </c>
      <c r="R1123">
        <v>0.206249359340448</v>
      </c>
      <c r="S1123">
        <v>1.2162368466717099</v>
      </c>
      <c r="T1123">
        <v>2.9244395867491799</v>
      </c>
      <c r="U1123">
        <v>3.5568111812697398</v>
      </c>
      <c r="V1123">
        <v>720.30812697945703</v>
      </c>
    </row>
    <row r="1124" spans="1:22" x14ac:dyDescent="0.25">
      <c r="A1124" t="s">
        <v>10</v>
      </c>
      <c r="B1124" t="s">
        <v>24</v>
      </c>
      <c r="C1124" t="s">
        <v>51</v>
      </c>
      <c r="D1124" t="s">
        <v>1264</v>
      </c>
      <c r="E1124" t="s">
        <v>212</v>
      </c>
      <c r="F1124" t="s">
        <v>116</v>
      </c>
      <c r="G1124">
        <v>2562</v>
      </c>
      <c r="H1124">
        <v>1634</v>
      </c>
      <c r="I1124">
        <v>22.951110961407501</v>
      </c>
      <c r="J1124">
        <v>5895900.1146625802</v>
      </c>
      <c r="K1124">
        <v>98612453.899875998</v>
      </c>
      <c r="L1124">
        <v>2271775.8865448101</v>
      </c>
      <c r="M1124">
        <v>10.330645161290301</v>
      </c>
      <c r="N1124">
        <v>67.283479894151299</v>
      </c>
      <c r="O1124">
        <v>43.407650589098303</v>
      </c>
      <c r="P1124" s="2" t="b">
        <f>FALSE()</f>
        <v>0</v>
      </c>
      <c r="Q1124">
        <v>3.1664822602139202E-2</v>
      </c>
      <c r="R1124">
        <v>3.1664822602137398E-2</v>
      </c>
      <c r="S1124">
        <v>1.2162368466717099</v>
      </c>
      <c r="T1124">
        <v>1.2954532237957701</v>
      </c>
      <c r="U1124">
        <v>1.5755779439200699</v>
      </c>
      <c r="V1124">
        <v>1626.0699826919999</v>
      </c>
    </row>
    <row r="1125" spans="1:22" x14ac:dyDescent="0.25">
      <c r="A1125" t="s">
        <v>10</v>
      </c>
      <c r="B1125" t="s">
        <v>24</v>
      </c>
      <c r="C1125" t="s">
        <v>51</v>
      </c>
      <c r="D1125" t="s">
        <v>1265</v>
      </c>
      <c r="E1125" t="s">
        <v>214</v>
      </c>
      <c r="F1125" t="s">
        <v>69</v>
      </c>
      <c r="G1125">
        <v>2562</v>
      </c>
      <c r="H1125">
        <v>257</v>
      </c>
      <c r="I1125">
        <v>0.16191658394751099</v>
      </c>
      <c r="J1125">
        <v>5895900.1146625802</v>
      </c>
      <c r="K1125">
        <v>155105.35856942501</v>
      </c>
      <c r="L1125">
        <v>5376149.2565377299</v>
      </c>
      <c r="M1125">
        <v>10.330645161290301</v>
      </c>
      <c r="N1125">
        <v>0.46709936649691403</v>
      </c>
      <c r="O1125">
        <v>2.8850642191677899E-2</v>
      </c>
      <c r="P1125" s="2" t="b">
        <f>FALSE()</f>
        <v>0</v>
      </c>
      <c r="Q1125">
        <v>9.2213290203894994E-3</v>
      </c>
      <c r="R1125">
        <v>9.2213290203930504E-3</v>
      </c>
      <c r="S1125">
        <v>1.2162368466717099</v>
      </c>
      <c r="T1125">
        <v>1.08604094900476</v>
      </c>
      <c r="U1125">
        <v>1.32088301917391</v>
      </c>
      <c r="V1125">
        <v>1939.6115801400099</v>
      </c>
    </row>
    <row r="1126" spans="1:22" x14ac:dyDescent="0.25">
      <c r="A1126" t="s">
        <v>10</v>
      </c>
      <c r="B1126" t="s">
        <v>24</v>
      </c>
      <c r="C1126" t="s">
        <v>51</v>
      </c>
      <c r="D1126" t="s">
        <v>1266</v>
      </c>
      <c r="E1126" t="s">
        <v>216</v>
      </c>
      <c r="F1126" t="s">
        <v>116</v>
      </c>
      <c r="G1126">
        <v>2562</v>
      </c>
      <c r="H1126">
        <v>24</v>
      </c>
      <c r="I1126">
        <v>190.56086935187</v>
      </c>
      <c r="J1126">
        <v>5895900.1146625802</v>
      </c>
      <c r="K1126">
        <v>11495722989.3057</v>
      </c>
      <c r="L1126">
        <v>5837464.43685921</v>
      </c>
      <c r="M1126">
        <v>10.330645161290301</v>
      </c>
      <c r="N1126">
        <v>27.688746209726901</v>
      </c>
      <c r="O1126">
        <v>1969.30073213274</v>
      </c>
      <c r="P1126" s="2" t="b">
        <f>FALSE()</f>
        <v>0</v>
      </c>
      <c r="Q1126">
        <v>0.12658707518002199</v>
      </c>
      <c r="R1126">
        <v>0.12658707518002199</v>
      </c>
      <c r="S1126">
        <v>1.2162368466717099</v>
      </c>
      <c r="T1126">
        <v>2.1811390805103601</v>
      </c>
      <c r="U1126">
        <v>2.6527817174323598</v>
      </c>
      <c r="V1126">
        <v>965.77867042893104</v>
      </c>
    </row>
    <row r="1127" spans="1:22" x14ac:dyDescent="0.25">
      <c r="A1127" t="s">
        <v>10</v>
      </c>
      <c r="B1127" t="s">
        <v>25</v>
      </c>
      <c r="C1127" t="s">
        <v>51</v>
      </c>
      <c r="D1127" t="s">
        <v>1267</v>
      </c>
      <c r="E1127" t="s">
        <v>65</v>
      </c>
      <c r="F1127" t="s">
        <v>66</v>
      </c>
      <c r="G1127">
        <v>1156</v>
      </c>
      <c r="H1127">
        <v>46</v>
      </c>
      <c r="I1127">
        <v>0.80948221899799599</v>
      </c>
      <c r="J1127">
        <v>1659560.2783693301</v>
      </c>
      <c r="K1127">
        <v>3961287.0467688302</v>
      </c>
      <c r="L1127">
        <v>1595480.2910951599</v>
      </c>
      <c r="M1127">
        <v>1</v>
      </c>
      <c r="N1127">
        <v>0</v>
      </c>
      <c r="O1127">
        <v>2.48281791312492</v>
      </c>
      <c r="P1127" s="2" t="b">
        <f>FALSE()</f>
        <v>0</v>
      </c>
      <c r="Q1127">
        <v>0</v>
      </c>
      <c r="S1127">
        <v>1.2010942109117899</v>
      </c>
      <c r="T1127">
        <v>1</v>
      </c>
      <c r="U1127">
        <v>1.2010942109117899</v>
      </c>
      <c r="V1127">
        <v>962.45572536932502</v>
      </c>
    </row>
    <row r="1128" spans="1:22" x14ac:dyDescent="0.25">
      <c r="A1128" t="s">
        <v>10</v>
      </c>
      <c r="B1128" t="s">
        <v>25</v>
      </c>
      <c r="C1128" t="s">
        <v>51</v>
      </c>
      <c r="D1128" t="s">
        <v>1268</v>
      </c>
      <c r="E1128" t="s">
        <v>68</v>
      </c>
      <c r="F1128" t="s">
        <v>69</v>
      </c>
      <c r="G1128">
        <v>1156</v>
      </c>
      <c r="H1128">
        <v>20</v>
      </c>
      <c r="I1128">
        <v>0.38856388159765498</v>
      </c>
      <c r="J1128">
        <v>1659560.2783693301</v>
      </c>
      <c r="K1128">
        <v>341061.32019171002</v>
      </c>
      <c r="L1128">
        <v>1632294.70369902</v>
      </c>
      <c r="M1128">
        <v>1</v>
      </c>
      <c r="N1128">
        <v>0</v>
      </c>
      <c r="O1128">
        <v>0.20894592099013401</v>
      </c>
      <c r="P1128" s="2" t="b">
        <f>FALSE()</f>
        <v>0</v>
      </c>
      <c r="Q1128">
        <v>0</v>
      </c>
      <c r="S1128">
        <v>1.2010942109117899</v>
      </c>
      <c r="T1128">
        <v>1</v>
      </c>
      <c r="U1128">
        <v>1.2010942109117899</v>
      </c>
      <c r="V1128">
        <v>962.45572536932502</v>
      </c>
    </row>
    <row r="1129" spans="1:22" x14ac:dyDescent="0.25">
      <c r="A1129" t="s">
        <v>10</v>
      </c>
      <c r="B1129" t="s">
        <v>25</v>
      </c>
      <c r="C1129" t="s">
        <v>51</v>
      </c>
      <c r="D1129" t="s">
        <v>1269</v>
      </c>
      <c r="E1129" t="s">
        <v>71</v>
      </c>
      <c r="F1129" t="s">
        <v>69</v>
      </c>
      <c r="G1129">
        <v>1156</v>
      </c>
      <c r="H1129">
        <v>0</v>
      </c>
      <c r="I1129">
        <v>0.21839629057853099</v>
      </c>
      <c r="J1129">
        <v>1659560.2783693301</v>
      </c>
      <c r="K1129">
        <v>1587970.0356290899</v>
      </c>
      <c r="L1129">
        <v>1659560.2783693301</v>
      </c>
      <c r="M1129">
        <v>1</v>
      </c>
      <c r="N1129">
        <v>0</v>
      </c>
      <c r="O1129">
        <v>0.956861920791099</v>
      </c>
      <c r="P1129" s="2" t="b">
        <f>FALSE()</f>
        <v>0</v>
      </c>
      <c r="Q1129">
        <v>0</v>
      </c>
      <c r="S1129">
        <v>1.2010942109117899</v>
      </c>
      <c r="T1129">
        <v>1</v>
      </c>
      <c r="U1129">
        <v>1.2010942109117899</v>
      </c>
      <c r="V1129">
        <v>962.45572536932502</v>
      </c>
    </row>
    <row r="1130" spans="1:22" x14ac:dyDescent="0.25">
      <c r="A1130" t="s">
        <v>10</v>
      </c>
      <c r="B1130" t="s">
        <v>25</v>
      </c>
      <c r="C1130" t="s">
        <v>51</v>
      </c>
      <c r="D1130" t="s">
        <v>1270</v>
      </c>
      <c r="E1130" t="s">
        <v>73</v>
      </c>
      <c r="F1130" t="s">
        <v>69</v>
      </c>
      <c r="G1130">
        <v>1156</v>
      </c>
      <c r="H1130">
        <v>385</v>
      </c>
      <c r="I1130">
        <v>0.48837885727894897</v>
      </c>
      <c r="J1130">
        <v>1659560.2783693301</v>
      </c>
      <c r="K1130">
        <v>503081.31925540499</v>
      </c>
      <c r="L1130">
        <v>975317.88900426799</v>
      </c>
      <c r="M1130">
        <v>1</v>
      </c>
      <c r="N1130">
        <v>0</v>
      </c>
      <c r="O1130">
        <v>0.51581266469849796</v>
      </c>
      <c r="P1130" s="2" t="b">
        <f>FALSE()</f>
        <v>0</v>
      </c>
      <c r="Q1130">
        <v>0</v>
      </c>
      <c r="S1130">
        <v>1.2010942109117899</v>
      </c>
      <c r="T1130">
        <v>1</v>
      </c>
      <c r="U1130">
        <v>1.2010942109117899</v>
      </c>
      <c r="V1130">
        <v>962.45572536932502</v>
      </c>
    </row>
    <row r="1131" spans="1:22" x14ac:dyDescent="0.25">
      <c r="A1131" t="s">
        <v>10</v>
      </c>
      <c r="B1131" t="s">
        <v>25</v>
      </c>
      <c r="C1131" t="s">
        <v>51</v>
      </c>
      <c r="D1131" t="s">
        <v>1271</v>
      </c>
      <c r="E1131" t="s">
        <v>75</v>
      </c>
      <c r="F1131" t="s">
        <v>69</v>
      </c>
      <c r="G1131">
        <v>1156</v>
      </c>
      <c r="H1131">
        <v>61</v>
      </c>
      <c r="I1131">
        <v>0.46466865077956498</v>
      </c>
      <c r="J1131">
        <v>1659560.2783693301</v>
      </c>
      <c r="K1131">
        <v>504254.10113622702</v>
      </c>
      <c r="L1131">
        <v>1565829.1562926399</v>
      </c>
      <c r="M1131">
        <v>1</v>
      </c>
      <c r="N1131">
        <v>0</v>
      </c>
      <c r="O1131">
        <v>0.32203647448367401</v>
      </c>
      <c r="P1131" s="2" t="b">
        <f>FALSE()</f>
        <v>0</v>
      </c>
      <c r="Q1131">
        <v>0</v>
      </c>
      <c r="S1131">
        <v>1.2010942109117899</v>
      </c>
      <c r="T1131">
        <v>1</v>
      </c>
      <c r="U1131">
        <v>1.2010942109117899</v>
      </c>
      <c r="V1131">
        <v>962.45572536932502</v>
      </c>
    </row>
    <row r="1132" spans="1:22" x14ac:dyDescent="0.25">
      <c r="A1132" t="s">
        <v>10</v>
      </c>
      <c r="B1132" t="s">
        <v>25</v>
      </c>
      <c r="C1132" t="s">
        <v>51</v>
      </c>
      <c r="D1132" t="s">
        <v>1272</v>
      </c>
      <c r="E1132" t="s">
        <v>77</v>
      </c>
      <c r="F1132" t="s">
        <v>69</v>
      </c>
      <c r="G1132">
        <v>1156</v>
      </c>
      <c r="H1132">
        <v>6</v>
      </c>
      <c r="I1132">
        <v>0.36108505971283</v>
      </c>
      <c r="J1132">
        <v>1659560.2783693301</v>
      </c>
      <c r="K1132">
        <v>266896.04469321202</v>
      </c>
      <c r="L1132">
        <v>1652647.4970734001</v>
      </c>
      <c r="M1132">
        <v>1</v>
      </c>
      <c r="N1132">
        <v>0</v>
      </c>
      <c r="O1132">
        <v>0.16149605113361901</v>
      </c>
      <c r="P1132" s="2" t="b">
        <f>FALSE()</f>
        <v>0</v>
      </c>
      <c r="Q1132">
        <v>0</v>
      </c>
      <c r="S1132">
        <v>1.2010942109117899</v>
      </c>
      <c r="T1132">
        <v>1</v>
      </c>
      <c r="U1132">
        <v>1.2010942109117899</v>
      </c>
      <c r="V1132">
        <v>962.45572536932502</v>
      </c>
    </row>
    <row r="1133" spans="1:22" x14ac:dyDescent="0.25">
      <c r="A1133" t="s">
        <v>10</v>
      </c>
      <c r="B1133" t="s">
        <v>25</v>
      </c>
      <c r="C1133" t="s">
        <v>51</v>
      </c>
      <c r="D1133" t="s">
        <v>1273</v>
      </c>
      <c r="E1133" t="s">
        <v>79</v>
      </c>
      <c r="F1133" t="s">
        <v>69</v>
      </c>
      <c r="G1133">
        <v>1156</v>
      </c>
      <c r="H1133">
        <v>649</v>
      </c>
      <c r="I1133">
        <v>7.1887707837186995E-2</v>
      </c>
      <c r="J1133">
        <v>1659560.2783693301</v>
      </c>
      <c r="K1133">
        <v>8454.6197456965892</v>
      </c>
      <c r="L1133">
        <v>704198.70526409103</v>
      </c>
      <c r="M1133">
        <v>1</v>
      </c>
      <c r="N1133">
        <v>0</v>
      </c>
      <c r="O1133">
        <v>1.20060143287624E-2</v>
      </c>
      <c r="P1133" s="2" t="b">
        <f>FALSE()</f>
        <v>0</v>
      </c>
      <c r="Q1133">
        <v>0</v>
      </c>
      <c r="S1133">
        <v>1.2010942109117899</v>
      </c>
      <c r="T1133">
        <v>1</v>
      </c>
      <c r="U1133">
        <v>1.2010942109117899</v>
      </c>
      <c r="V1133">
        <v>962.45572536932502</v>
      </c>
    </row>
    <row r="1134" spans="1:22" x14ac:dyDescent="0.25">
      <c r="A1134" t="s">
        <v>10</v>
      </c>
      <c r="B1134" t="s">
        <v>25</v>
      </c>
      <c r="C1134" t="s">
        <v>51</v>
      </c>
      <c r="D1134" t="s">
        <v>1274</v>
      </c>
      <c r="E1134" t="s">
        <v>81</v>
      </c>
      <c r="F1134" t="s">
        <v>69</v>
      </c>
      <c r="G1134">
        <v>1156</v>
      </c>
      <c r="H1134">
        <v>0</v>
      </c>
      <c r="I1134">
        <v>7.1887707837186995E-2</v>
      </c>
      <c r="J1134">
        <v>1659560.2783693301</v>
      </c>
      <c r="K1134">
        <v>1653572.73975226</v>
      </c>
      <c r="L1134">
        <v>1659560.2783693301</v>
      </c>
      <c r="M1134">
        <v>1</v>
      </c>
      <c r="N1134">
        <v>0</v>
      </c>
      <c r="O1134">
        <v>0.99639209331826695</v>
      </c>
      <c r="P1134" s="2" t="b">
        <f>FALSE()</f>
        <v>0</v>
      </c>
      <c r="Q1134">
        <v>0</v>
      </c>
      <c r="S1134">
        <v>1.2010942109117899</v>
      </c>
      <c r="T1134">
        <v>1</v>
      </c>
      <c r="U1134">
        <v>1.2010942109117899</v>
      </c>
      <c r="V1134">
        <v>962.45572536932502</v>
      </c>
    </row>
    <row r="1135" spans="1:22" x14ac:dyDescent="0.25">
      <c r="A1135" t="s">
        <v>10</v>
      </c>
      <c r="B1135" t="s">
        <v>25</v>
      </c>
      <c r="C1135" t="s">
        <v>51</v>
      </c>
      <c r="D1135" t="s">
        <v>1275</v>
      </c>
      <c r="E1135" t="s">
        <v>83</v>
      </c>
      <c r="F1135" t="s">
        <v>69</v>
      </c>
      <c r="G1135">
        <v>1156</v>
      </c>
      <c r="H1135">
        <v>0</v>
      </c>
      <c r="I1135">
        <v>0.25537409019430601</v>
      </c>
      <c r="J1135">
        <v>1659560.2783693301</v>
      </c>
      <c r="K1135">
        <v>99032.911055731398</v>
      </c>
      <c r="L1135">
        <v>1659560.2783693301</v>
      </c>
      <c r="M1135">
        <v>1</v>
      </c>
      <c r="N1135">
        <v>0</v>
      </c>
      <c r="O1135">
        <v>5.9674187401641203E-2</v>
      </c>
      <c r="P1135" s="2" t="b">
        <f>FALSE()</f>
        <v>0</v>
      </c>
      <c r="Q1135">
        <v>0</v>
      </c>
      <c r="S1135">
        <v>1.2010942109117899</v>
      </c>
      <c r="T1135">
        <v>1</v>
      </c>
      <c r="U1135">
        <v>1.2010942109117899</v>
      </c>
      <c r="V1135">
        <v>962.45572536932502</v>
      </c>
    </row>
    <row r="1136" spans="1:22" x14ac:dyDescent="0.25">
      <c r="A1136" t="s">
        <v>10</v>
      </c>
      <c r="B1136" t="s">
        <v>25</v>
      </c>
      <c r="C1136" t="s">
        <v>51</v>
      </c>
      <c r="D1136" t="s">
        <v>1276</v>
      </c>
      <c r="E1136" t="s">
        <v>85</v>
      </c>
      <c r="F1136" t="s">
        <v>69</v>
      </c>
      <c r="G1136">
        <v>1156</v>
      </c>
      <c r="H1136">
        <v>0</v>
      </c>
      <c r="I1136">
        <v>5.08985454922092E-2</v>
      </c>
      <c r="J1136">
        <v>1659560.2783693301</v>
      </c>
      <c r="K1136">
        <v>2716.1247495165198</v>
      </c>
      <c r="L1136">
        <v>1659560.2783693301</v>
      </c>
      <c r="M1136">
        <v>1</v>
      </c>
      <c r="N1136">
        <v>0</v>
      </c>
      <c r="O1136">
        <v>1.6366532658791801E-3</v>
      </c>
      <c r="P1136" s="2" t="b">
        <f>FALSE()</f>
        <v>0</v>
      </c>
      <c r="Q1136">
        <v>0</v>
      </c>
      <c r="S1136">
        <v>1.2010942109117899</v>
      </c>
      <c r="T1136">
        <v>1</v>
      </c>
      <c r="U1136">
        <v>1.2010942109117899</v>
      </c>
      <c r="V1136">
        <v>962.45572536932502</v>
      </c>
    </row>
    <row r="1137" spans="1:22" x14ac:dyDescent="0.25">
      <c r="A1137" t="s">
        <v>10</v>
      </c>
      <c r="B1137" t="s">
        <v>25</v>
      </c>
      <c r="C1137" t="s">
        <v>51</v>
      </c>
      <c r="D1137" t="s">
        <v>1277</v>
      </c>
      <c r="E1137" t="s">
        <v>87</v>
      </c>
      <c r="F1137" t="s">
        <v>69</v>
      </c>
      <c r="G1137">
        <v>1156</v>
      </c>
      <c r="H1137">
        <v>0</v>
      </c>
      <c r="I1137">
        <v>0.105493301026001</v>
      </c>
      <c r="J1137">
        <v>1659560.2783693301</v>
      </c>
      <c r="K1137">
        <v>18824.032949259501</v>
      </c>
      <c r="L1137">
        <v>1659560.2783693301</v>
      </c>
      <c r="M1137">
        <v>1</v>
      </c>
      <c r="N1137">
        <v>0</v>
      </c>
      <c r="O1137">
        <v>1.13427835039266E-2</v>
      </c>
      <c r="P1137" s="2" t="b">
        <f>FALSE()</f>
        <v>0</v>
      </c>
      <c r="Q1137">
        <v>0</v>
      </c>
      <c r="S1137">
        <v>1.2010942109117899</v>
      </c>
      <c r="T1137">
        <v>1</v>
      </c>
      <c r="U1137">
        <v>1.2010942109117899</v>
      </c>
      <c r="V1137">
        <v>962.45572536932502</v>
      </c>
    </row>
    <row r="1138" spans="1:22" x14ac:dyDescent="0.25">
      <c r="A1138" t="s">
        <v>10</v>
      </c>
      <c r="B1138" t="s">
        <v>25</v>
      </c>
      <c r="C1138" t="s">
        <v>51</v>
      </c>
      <c r="D1138" t="s">
        <v>1278</v>
      </c>
      <c r="E1138" t="s">
        <v>89</v>
      </c>
      <c r="F1138" t="s">
        <v>69</v>
      </c>
      <c r="G1138">
        <v>1156</v>
      </c>
      <c r="H1138">
        <v>0</v>
      </c>
      <c r="I1138">
        <v>0.116880620314165</v>
      </c>
      <c r="J1138">
        <v>1659560.2783693301</v>
      </c>
      <c r="K1138">
        <v>23827.465858378899</v>
      </c>
      <c r="L1138">
        <v>1659560.2783693301</v>
      </c>
      <c r="M1138">
        <v>1</v>
      </c>
      <c r="N1138">
        <v>0</v>
      </c>
      <c r="O1138">
        <v>1.43576983427149E-2</v>
      </c>
      <c r="P1138" s="2" t="b">
        <f>FALSE()</f>
        <v>0</v>
      </c>
      <c r="Q1138">
        <v>0</v>
      </c>
      <c r="S1138">
        <v>1.2010942109117899</v>
      </c>
      <c r="T1138">
        <v>1</v>
      </c>
      <c r="U1138">
        <v>1.2010942109117899</v>
      </c>
      <c r="V1138">
        <v>962.45572536932502</v>
      </c>
    </row>
    <row r="1139" spans="1:22" x14ac:dyDescent="0.25">
      <c r="A1139" t="s">
        <v>10</v>
      </c>
      <c r="B1139" t="s">
        <v>25</v>
      </c>
      <c r="C1139" t="s">
        <v>51</v>
      </c>
      <c r="D1139" t="s">
        <v>1279</v>
      </c>
      <c r="E1139" t="s">
        <v>91</v>
      </c>
      <c r="F1139" t="s">
        <v>69</v>
      </c>
      <c r="G1139">
        <v>1156</v>
      </c>
      <c r="H1139">
        <v>0</v>
      </c>
      <c r="I1139">
        <v>9.7124585140536707E-2</v>
      </c>
      <c r="J1139">
        <v>1659560.2783693301</v>
      </c>
      <c r="K1139">
        <v>13935.2119943858</v>
      </c>
      <c r="L1139">
        <v>1659560.2783693301</v>
      </c>
      <c r="M1139">
        <v>1</v>
      </c>
      <c r="N1139">
        <v>0</v>
      </c>
      <c r="O1139">
        <v>8.3969303049832092E-3</v>
      </c>
      <c r="P1139" s="2" t="b">
        <f>FALSE()</f>
        <v>0</v>
      </c>
      <c r="Q1139">
        <v>0</v>
      </c>
      <c r="S1139">
        <v>1.2010942109117899</v>
      </c>
      <c r="T1139">
        <v>1</v>
      </c>
      <c r="U1139">
        <v>1.2010942109117899</v>
      </c>
      <c r="V1139">
        <v>962.45572536932502</v>
      </c>
    </row>
    <row r="1140" spans="1:22" x14ac:dyDescent="0.25">
      <c r="A1140" t="s">
        <v>10</v>
      </c>
      <c r="B1140" t="s">
        <v>25</v>
      </c>
      <c r="C1140" t="s">
        <v>51</v>
      </c>
      <c r="D1140" t="s">
        <v>1280</v>
      </c>
      <c r="E1140" t="s">
        <v>93</v>
      </c>
      <c r="F1140" t="s">
        <v>69</v>
      </c>
      <c r="G1140">
        <v>1156</v>
      </c>
      <c r="H1140">
        <v>25</v>
      </c>
      <c r="I1140">
        <v>0.33426523817099602</v>
      </c>
      <c r="J1140">
        <v>1659560.2783693301</v>
      </c>
      <c r="K1140">
        <v>197495.22407430099</v>
      </c>
      <c r="L1140">
        <v>1624873.0468230001</v>
      </c>
      <c r="M1140">
        <v>1</v>
      </c>
      <c r="N1140">
        <v>0</v>
      </c>
      <c r="O1140">
        <v>0.1215450182157</v>
      </c>
      <c r="P1140" s="2" t="b">
        <f>FALSE()</f>
        <v>0</v>
      </c>
      <c r="Q1140">
        <v>0</v>
      </c>
      <c r="S1140">
        <v>1.2010942109117899</v>
      </c>
      <c r="T1140">
        <v>1</v>
      </c>
      <c r="U1140">
        <v>1.2010942109117899</v>
      </c>
      <c r="V1140">
        <v>962.45572536932502</v>
      </c>
    </row>
    <row r="1141" spans="1:22" x14ac:dyDescent="0.25">
      <c r="A1141" t="s">
        <v>10</v>
      </c>
      <c r="B1141" t="s">
        <v>25</v>
      </c>
      <c r="C1141" t="s">
        <v>51</v>
      </c>
      <c r="D1141" t="s">
        <v>1281</v>
      </c>
      <c r="E1141" t="s">
        <v>95</v>
      </c>
      <c r="F1141" t="s">
        <v>69</v>
      </c>
      <c r="G1141">
        <v>1156</v>
      </c>
      <c r="H1141">
        <v>0</v>
      </c>
      <c r="I1141">
        <v>0.169030850945703</v>
      </c>
      <c r="J1141">
        <v>1659560.2783693301</v>
      </c>
      <c r="K1141">
        <v>53965.007100041999</v>
      </c>
      <c r="L1141">
        <v>1659560.2783693301</v>
      </c>
      <c r="M1141">
        <v>1</v>
      </c>
      <c r="N1141">
        <v>0</v>
      </c>
      <c r="O1141">
        <v>3.2517654105982501E-2</v>
      </c>
      <c r="P1141" s="2" t="b">
        <f>FALSE()</f>
        <v>0</v>
      </c>
      <c r="Q1141">
        <v>0</v>
      </c>
      <c r="S1141">
        <v>1.2010942109117899</v>
      </c>
      <c r="T1141">
        <v>1</v>
      </c>
      <c r="U1141">
        <v>1.2010942109117899</v>
      </c>
      <c r="V1141">
        <v>962.45572536932502</v>
      </c>
    </row>
    <row r="1142" spans="1:22" x14ac:dyDescent="0.25">
      <c r="A1142" t="s">
        <v>10</v>
      </c>
      <c r="B1142" t="s">
        <v>25</v>
      </c>
      <c r="C1142" t="s">
        <v>51</v>
      </c>
      <c r="D1142" t="s">
        <v>1282</v>
      </c>
      <c r="E1142" t="s">
        <v>97</v>
      </c>
      <c r="F1142" t="s">
        <v>69</v>
      </c>
      <c r="G1142">
        <v>1156</v>
      </c>
      <c r="H1142">
        <v>0</v>
      </c>
      <c r="I1142">
        <v>0</v>
      </c>
      <c r="J1142">
        <v>1659560.2783693301</v>
      </c>
      <c r="K1142">
        <v>0</v>
      </c>
      <c r="L1142">
        <v>1659560.2783693301</v>
      </c>
      <c r="M1142">
        <v>1</v>
      </c>
      <c r="N1142">
        <v>0</v>
      </c>
      <c r="O1142">
        <v>0</v>
      </c>
      <c r="P1142" s="2" t="b">
        <f>FALSE()</f>
        <v>0</v>
      </c>
      <c r="Q1142">
        <v>0</v>
      </c>
      <c r="S1142">
        <v>1.2010942109117899</v>
      </c>
      <c r="T1142">
        <v>1</v>
      </c>
      <c r="U1142">
        <v>1.2010942109117899</v>
      </c>
      <c r="V1142">
        <v>962.45572536932502</v>
      </c>
    </row>
    <row r="1143" spans="1:22" x14ac:dyDescent="0.25">
      <c r="A1143" t="s">
        <v>10</v>
      </c>
      <c r="B1143" t="s">
        <v>25</v>
      </c>
      <c r="C1143" t="s">
        <v>51</v>
      </c>
      <c r="D1143" t="s">
        <v>1283</v>
      </c>
      <c r="E1143" t="s">
        <v>99</v>
      </c>
      <c r="F1143" t="s">
        <v>69</v>
      </c>
      <c r="G1143">
        <v>1156</v>
      </c>
      <c r="H1143">
        <v>0</v>
      </c>
      <c r="I1143">
        <v>0.33426523817099602</v>
      </c>
      <c r="J1143">
        <v>1659560.2783693301</v>
      </c>
      <c r="K1143">
        <v>1462065.05429503</v>
      </c>
      <c r="L1143">
        <v>1659560.2783693301</v>
      </c>
      <c r="M1143">
        <v>1</v>
      </c>
      <c r="N1143">
        <v>0</v>
      </c>
      <c r="O1143">
        <v>0.88099545003068103</v>
      </c>
      <c r="P1143" s="2" t="b">
        <f>FALSE()</f>
        <v>0</v>
      </c>
      <c r="Q1143">
        <v>0</v>
      </c>
      <c r="S1143">
        <v>1.2010942109117899</v>
      </c>
      <c r="T1143">
        <v>1</v>
      </c>
      <c r="U1143">
        <v>1.2010942109117899</v>
      </c>
      <c r="V1143">
        <v>962.45572536932502</v>
      </c>
    </row>
    <row r="1144" spans="1:22" x14ac:dyDescent="0.25">
      <c r="A1144" t="s">
        <v>10</v>
      </c>
      <c r="B1144" t="s">
        <v>25</v>
      </c>
      <c r="C1144" t="s">
        <v>51</v>
      </c>
      <c r="D1144" t="s">
        <v>1284</v>
      </c>
      <c r="E1144" t="s">
        <v>101</v>
      </c>
      <c r="F1144" t="s">
        <v>69</v>
      </c>
      <c r="G1144">
        <v>1156</v>
      </c>
      <c r="H1144">
        <v>0</v>
      </c>
      <c r="I1144">
        <v>8.2936561988422697E-2</v>
      </c>
      <c r="J1144">
        <v>1659560.2783693301</v>
      </c>
      <c r="K1144">
        <v>11373.6439686837</v>
      </c>
      <c r="L1144">
        <v>1659560.2783693301</v>
      </c>
      <c r="M1144">
        <v>1</v>
      </c>
      <c r="N1144">
        <v>0</v>
      </c>
      <c r="O1144">
        <v>6.8534081689755697E-3</v>
      </c>
      <c r="P1144" s="2" t="b">
        <f>FALSE()</f>
        <v>0</v>
      </c>
      <c r="Q1144">
        <v>0</v>
      </c>
      <c r="S1144">
        <v>1.2010942109117899</v>
      </c>
      <c r="T1144">
        <v>1</v>
      </c>
      <c r="U1144">
        <v>1.2010942109117899</v>
      </c>
      <c r="V1144">
        <v>962.45572536932502</v>
      </c>
    </row>
    <row r="1145" spans="1:22" x14ac:dyDescent="0.25">
      <c r="A1145" t="s">
        <v>10</v>
      </c>
      <c r="B1145" t="s">
        <v>25</v>
      </c>
      <c r="C1145" t="s">
        <v>51</v>
      </c>
      <c r="D1145" t="s">
        <v>1285</v>
      </c>
      <c r="E1145" t="s">
        <v>103</v>
      </c>
      <c r="F1145" t="s">
        <v>69</v>
      </c>
      <c r="G1145">
        <v>1156</v>
      </c>
      <c r="H1145">
        <v>0</v>
      </c>
      <c r="I1145">
        <v>9.2645088317410307E-2</v>
      </c>
      <c r="J1145">
        <v>1659560.2783693301</v>
      </c>
      <c r="K1145">
        <v>13730.4617427301</v>
      </c>
      <c r="L1145">
        <v>1659560.2783693301</v>
      </c>
      <c r="M1145">
        <v>1</v>
      </c>
      <c r="N1145">
        <v>0</v>
      </c>
      <c r="O1145">
        <v>8.2735540984516104E-3</v>
      </c>
      <c r="P1145" s="2" t="b">
        <f>FALSE()</f>
        <v>0</v>
      </c>
      <c r="Q1145">
        <v>0</v>
      </c>
      <c r="S1145">
        <v>1.2010942109117899</v>
      </c>
      <c r="T1145">
        <v>1</v>
      </c>
      <c r="U1145">
        <v>1.2010942109117899</v>
      </c>
      <c r="V1145">
        <v>962.45572536932502</v>
      </c>
    </row>
    <row r="1146" spans="1:22" x14ac:dyDescent="0.25">
      <c r="A1146" t="s">
        <v>10</v>
      </c>
      <c r="B1146" t="s">
        <v>25</v>
      </c>
      <c r="C1146" t="s">
        <v>51</v>
      </c>
      <c r="D1146" t="s">
        <v>1286</v>
      </c>
      <c r="E1146" t="s">
        <v>105</v>
      </c>
      <c r="F1146" t="s">
        <v>69</v>
      </c>
      <c r="G1146">
        <v>1156</v>
      </c>
      <c r="H1146">
        <v>0</v>
      </c>
      <c r="I1146">
        <v>0</v>
      </c>
      <c r="J1146">
        <v>1659560.2783693301</v>
      </c>
      <c r="K1146">
        <v>0</v>
      </c>
      <c r="L1146">
        <v>1659560.2783693301</v>
      </c>
      <c r="M1146">
        <v>1</v>
      </c>
      <c r="N1146">
        <v>0</v>
      </c>
      <c r="O1146">
        <v>0</v>
      </c>
      <c r="P1146" s="2" t="b">
        <f>FALSE()</f>
        <v>0</v>
      </c>
      <c r="Q1146">
        <v>0</v>
      </c>
      <c r="S1146">
        <v>1.2010942109117899</v>
      </c>
      <c r="T1146">
        <v>1</v>
      </c>
      <c r="U1146">
        <v>1.2010942109117899</v>
      </c>
      <c r="V1146">
        <v>962.45572536932502</v>
      </c>
    </row>
    <row r="1147" spans="1:22" x14ac:dyDescent="0.25">
      <c r="A1147" t="s">
        <v>10</v>
      </c>
      <c r="B1147" t="s">
        <v>25</v>
      </c>
      <c r="C1147" t="s">
        <v>51</v>
      </c>
      <c r="D1147" t="s">
        <v>1287</v>
      </c>
      <c r="E1147" t="s">
        <v>107</v>
      </c>
      <c r="F1147" t="s">
        <v>69</v>
      </c>
      <c r="G1147">
        <v>1156</v>
      </c>
      <c r="H1147">
        <v>0</v>
      </c>
      <c r="I1147">
        <v>0</v>
      </c>
      <c r="J1147">
        <v>1659560.2783693301</v>
      </c>
      <c r="K1147">
        <v>0</v>
      </c>
      <c r="L1147">
        <v>1659560.2783693301</v>
      </c>
      <c r="M1147">
        <v>1</v>
      </c>
      <c r="N1147">
        <v>0</v>
      </c>
      <c r="O1147">
        <v>0</v>
      </c>
      <c r="P1147" s="2" t="b">
        <f>FALSE()</f>
        <v>0</v>
      </c>
      <c r="Q1147">
        <v>0</v>
      </c>
      <c r="S1147">
        <v>1.2010942109117899</v>
      </c>
      <c r="T1147">
        <v>1</v>
      </c>
      <c r="U1147">
        <v>1.2010942109117899</v>
      </c>
      <c r="V1147">
        <v>962.45572536932502</v>
      </c>
    </row>
    <row r="1148" spans="1:22" x14ac:dyDescent="0.25">
      <c r="A1148" t="s">
        <v>10</v>
      </c>
      <c r="B1148" t="s">
        <v>25</v>
      </c>
      <c r="C1148" t="s">
        <v>51</v>
      </c>
      <c r="D1148" t="s">
        <v>1288</v>
      </c>
      <c r="E1148" t="s">
        <v>109</v>
      </c>
      <c r="F1148" t="s">
        <v>69</v>
      </c>
      <c r="G1148">
        <v>1156</v>
      </c>
      <c r="H1148">
        <v>0</v>
      </c>
      <c r="I1148">
        <v>6.5652724709926197E-2</v>
      </c>
      <c r="J1148">
        <v>1659560.2783693301</v>
      </c>
      <c r="K1148">
        <v>7831.0831404726496</v>
      </c>
      <c r="L1148">
        <v>1659560.2783693301</v>
      </c>
      <c r="M1148">
        <v>1</v>
      </c>
      <c r="N1148">
        <v>0</v>
      </c>
      <c r="O1148">
        <v>4.7187699311334397E-3</v>
      </c>
      <c r="P1148" s="2" t="b">
        <f>FALSE()</f>
        <v>0</v>
      </c>
      <c r="Q1148">
        <v>0</v>
      </c>
      <c r="S1148">
        <v>1.2010942109117899</v>
      </c>
      <c r="T1148">
        <v>1</v>
      </c>
      <c r="U1148">
        <v>1.2010942109117899</v>
      </c>
      <c r="V1148">
        <v>962.45572536932502</v>
      </c>
    </row>
    <row r="1149" spans="1:22" x14ac:dyDescent="0.25">
      <c r="A1149" t="s">
        <v>10</v>
      </c>
      <c r="B1149" t="s">
        <v>25</v>
      </c>
      <c r="C1149" t="s">
        <v>51</v>
      </c>
      <c r="D1149" t="s">
        <v>1289</v>
      </c>
      <c r="E1149" t="s">
        <v>111</v>
      </c>
      <c r="F1149" t="s">
        <v>69</v>
      </c>
      <c r="G1149">
        <v>1156</v>
      </c>
      <c r="H1149">
        <v>0</v>
      </c>
      <c r="I1149">
        <v>2.9411764705882401E-2</v>
      </c>
      <c r="J1149">
        <v>1659560.2783693301</v>
      </c>
      <c r="K1149">
        <v>679.03118737913098</v>
      </c>
      <c r="L1149">
        <v>1659560.2783693301</v>
      </c>
      <c r="M1149">
        <v>1</v>
      </c>
      <c r="N1149">
        <v>0</v>
      </c>
      <c r="O1149">
        <v>4.0916331646979502E-4</v>
      </c>
      <c r="P1149" s="2" t="b">
        <f>FALSE()</f>
        <v>0</v>
      </c>
      <c r="Q1149">
        <v>0</v>
      </c>
      <c r="S1149">
        <v>1.2010942109117899</v>
      </c>
      <c r="T1149">
        <v>1</v>
      </c>
      <c r="U1149">
        <v>1.2010942109117899</v>
      </c>
      <c r="V1149">
        <v>962.45572536932502</v>
      </c>
    </row>
    <row r="1150" spans="1:22" x14ac:dyDescent="0.25">
      <c r="A1150" t="s">
        <v>10</v>
      </c>
      <c r="B1150" t="s">
        <v>25</v>
      </c>
      <c r="C1150" t="s">
        <v>51</v>
      </c>
      <c r="D1150" t="s">
        <v>1290</v>
      </c>
      <c r="E1150" t="s">
        <v>113</v>
      </c>
      <c r="F1150" t="s">
        <v>69</v>
      </c>
      <c r="G1150">
        <v>1156</v>
      </c>
      <c r="H1150">
        <v>1156</v>
      </c>
      <c r="I1150">
        <v>0</v>
      </c>
      <c r="J1150">
        <v>1659560.2783693301</v>
      </c>
      <c r="K1150">
        <v>0</v>
      </c>
      <c r="L1150">
        <v>0</v>
      </c>
      <c r="M1150">
        <v>1</v>
      </c>
      <c r="P1150" s="2" t="b">
        <f>FALSE()</f>
        <v>0</v>
      </c>
      <c r="Q1150">
        <v>0</v>
      </c>
      <c r="S1150">
        <v>1.2010942109117899</v>
      </c>
      <c r="T1150">
        <v>1</v>
      </c>
      <c r="U1150">
        <v>1.2010942109117899</v>
      </c>
      <c r="V1150">
        <v>962.45572536932502</v>
      </c>
    </row>
    <row r="1151" spans="1:22" x14ac:dyDescent="0.25">
      <c r="A1151" t="s">
        <v>10</v>
      </c>
      <c r="B1151" t="s">
        <v>25</v>
      </c>
      <c r="C1151" t="s">
        <v>51</v>
      </c>
      <c r="D1151" t="s">
        <v>1291</v>
      </c>
      <c r="E1151" t="s">
        <v>115</v>
      </c>
      <c r="F1151" t="s">
        <v>116</v>
      </c>
      <c r="G1151">
        <v>1156</v>
      </c>
      <c r="H1151">
        <v>24</v>
      </c>
      <c r="I1151">
        <v>3.4890219282040298</v>
      </c>
      <c r="J1151">
        <v>1659560.2783693301</v>
      </c>
      <c r="K1151">
        <v>21277472.769363601</v>
      </c>
      <c r="L1151">
        <v>1631396.7415052501</v>
      </c>
      <c r="M1151">
        <v>1</v>
      </c>
      <c r="N1151">
        <v>0</v>
      </c>
      <c r="O1151">
        <v>13.0424882115011</v>
      </c>
      <c r="P1151" s="2" t="b">
        <f>FALSE()</f>
        <v>0</v>
      </c>
      <c r="Q1151">
        <v>0</v>
      </c>
      <c r="S1151">
        <v>1.2010942109117899</v>
      </c>
      <c r="T1151">
        <v>1</v>
      </c>
      <c r="U1151">
        <v>1.2010942109117899</v>
      </c>
      <c r="V1151">
        <v>962.45572536932502</v>
      </c>
    </row>
    <row r="1152" spans="1:22" x14ac:dyDescent="0.25">
      <c r="A1152" t="s">
        <v>10</v>
      </c>
      <c r="B1152" t="s">
        <v>25</v>
      </c>
      <c r="C1152" t="s">
        <v>51</v>
      </c>
      <c r="D1152" t="s">
        <v>1292</v>
      </c>
      <c r="E1152" t="s">
        <v>118</v>
      </c>
      <c r="F1152" t="s">
        <v>116</v>
      </c>
      <c r="G1152">
        <v>1156</v>
      </c>
      <c r="H1152">
        <v>1084</v>
      </c>
      <c r="I1152">
        <v>1.2669731721267199</v>
      </c>
      <c r="J1152">
        <v>1659560.2783693301</v>
      </c>
      <c r="K1152">
        <v>265775.15557792102</v>
      </c>
      <c r="L1152">
        <v>103507.25757005101</v>
      </c>
      <c r="M1152">
        <v>1</v>
      </c>
      <c r="N1152">
        <v>0</v>
      </c>
      <c r="O1152">
        <v>2.5676958487481101</v>
      </c>
      <c r="P1152" s="2" t="b">
        <f>FALSE()</f>
        <v>0</v>
      </c>
      <c r="Q1152">
        <v>0</v>
      </c>
      <c r="S1152">
        <v>1.2010942109117899</v>
      </c>
      <c r="T1152">
        <v>1</v>
      </c>
      <c r="U1152">
        <v>1.2010942109117899</v>
      </c>
      <c r="V1152">
        <v>962.45572536932502</v>
      </c>
    </row>
    <row r="1153" spans="1:22" x14ac:dyDescent="0.25">
      <c r="A1153" t="s">
        <v>10</v>
      </c>
      <c r="B1153" t="s">
        <v>25</v>
      </c>
      <c r="C1153" t="s">
        <v>51</v>
      </c>
      <c r="D1153" t="s">
        <v>1293</v>
      </c>
      <c r="E1153" t="s">
        <v>120</v>
      </c>
      <c r="F1153" t="s">
        <v>69</v>
      </c>
      <c r="G1153">
        <v>1156</v>
      </c>
      <c r="H1153">
        <v>130</v>
      </c>
      <c r="I1153">
        <v>0.40069144390415101</v>
      </c>
      <c r="J1153">
        <v>1659560.2783693301</v>
      </c>
      <c r="K1153">
        <v>1255184.85962973</v>
      </c>
      <c r="L1153">
        <v>1411975.2404092301</v>
      </c>
      <c r="M1153">
        <v>1</v>
      </c>
      <c r="N1153">
        <v>0</v>
      </c>
      <c r="O1153">
        <v>0.888956706681306</v>
      </c>
      <c r="P1153" s="2" t="b">
        <f>FALSE()</f>
        <v>0</v>
      </c>
      <c r="Q1153">
        <v>0</v>
      </c>
      <c r="S1153">
        <v>1.2010942109117899</v>
      </c>
      <c r="T1153">
        <v>1</v>
      </c>
      <c r="U1153">
        <v>1.2010942109117899</v>
      </c>
      <c r="V1153">
        <v>962.45572536932502</v>
      </c>
    </row>
    <row r="1154" spans="1:22" x14ac:dyDescent="0.25">
      <c r="A1154" t="s">
        <v>10</v>
      </c>
      <c r="B1154" t="s">
        <v>25</v>
      </c>
      <c r="C1154" t="s">
        <v>51</v>
      </c>
      <c r="D1154" t="s">
        <v>1294</v>
      </c>
      <c r="E1154" t="s">
        <v>122</v>
      </c>
      <c r="F1154" t="s">
        <v>66</v>
      </c>
      <c r="G1154">
        <v>1156</v>
      </c>
      <c r="H1154">
        <v>163</v>
      </c>
      <c r="I1154">
        <v>3.05821464136221</v>
      </c>
      <c r="J1154">
        <v>1659560.2783693301</v>
      </c>
      <c r="K1154">
        <v>7839405.2152841398</v>
      </c>
      <c r="L1154">
        <v>1444848.5401494401</v>
      </c>
      <c r="M1154">
        <v>1</v>
      </c>
      <c r="N1154">
        <v>0</v>
      </c>
      <c r="O1154">
        <v>5.4257626300908202</v>
      </c>
      <c r="P1154" s="2" t="b">
        <f>FALSE()</f>
        <v>0</v>
      </c>
      <c r="Q1154">
        <v>0</v>
      </c>
      <c r="S1154">
        <v>1.2010942109117899</v>
      </c>
      <c r="T1154">
        <v>1</v>
      </c>
      <c r="U1154">
        <v>1.2010942109117899</v>
      </c>
      <c r="V1154">
        <v>962.45572536932502</v>
      </c>
    </row>
    <row r="1155" spans="1:22" x14ac:dyDescent="0.25">
      <c r="A1155" t="s">
        <v>10</v>
      </c>
      <c r="B1155" t="s">
        <v>25</v>
      </c>
      <c r="C1155" t="s">
        <v>51</v>
      </c>
      <c r="D1155" t="s">
        <v>1295</v>
      </c>
      <c r="E1155" t="s">
        <v>124</v>
      </c>
      <c r="F1155" t="s">
        <v>69</v>
      </c>
      <c r="G1155">
        <v>1156</v>
      </c>
      <c r="H1155">
        <v>19</v>
      </c>
      <c r="I1155">
        <v>0.317122948954843</v>
      </c>
      <c r="J1155">
        <v>1659560.2783693301</v>
      </c>
      <c r="K1155">
        <v>1474329.41028346</v>
      </c>
      <c r="L1155">
        <v>1640149.70779965</v>
      </c>
      <c r="M1155">
        <v>1</v>
      </c>
      <c r="N1155">
        <v>0</v>
      </c>
      <c r="O1155">
        <v>0.89889929149294401</v>
      </c>
      <c r="P1155" s="2" t="b">
        <f>FALSE()</f>
        <v>0</v>
      </c>
      <c r="Q1155">
        <v>0</v>
      </c>
      <c r="S1155">
        <v>1.2010942109117899</v>
      </c>
      <c r="T1155">
        <v>1</v>
      </c>
      <c r="U1155">
        <v>1.2010942109117899</v>
      </c>
      <c r="V1155">
        <v>962.45572536932502</v>
      </c>
    </row>
    <row r="1156" spans="1:22" x14ac:dyDescent="0.25">
      <c r="A1156" t="s">
        <v>10</v>
      </c>
      <c r="B1156" t="s">
        <v>25</v>
      </c>
      <c r="C1156" t="s">
        <v>51</v>
      </c>
      <c r="D1156" t="s">
        <v>1296</v>
      </c>
      <c r="E1156" t="s">
        <v>126</v>
      </c>
      <c r="F1156" t="s">
        <v>66</v>
      </c>
      <c r="G1156">
        <v>1156</v>
      </c>
      <c r="H1156">
        <v>85</v>
      </c>
      <c r="I1156">
        <v>1.4507260666724999</v>
      </c>
      <c r="J1156">
        <v>1659560.2783693301</v>
      </c>
      <c r="K1156">
        <v>5445025.50373937</v>
      </c>
      <c r="L1156">
        <v>1547034.47605819</v>
      </c>
      <c r="M1156">
        <v>1</v>
      </c>
      <c r="N1156">
        <v>0</v>
      </c>
      <c r="O1156">
        <v>3.5196536263452698</v>
      </c>
      <c r="P1156" s="2" t="b">
        <f>FALSE()</f>
        <v>0</v>
      </c>
      <c r="Q1156">
        <v>0</v>
      </c>
      <c r="S1156">
        <v>1.2010942109117899</v>
      </c>
      <c r="T1156">
        <v>1</v>
      </c>
      <c r="U1156">
        <v>1.2010942109117899</v>
      </c>
      <c r="V1156">
        <v>962.45572536932502</v>
      </c>
    </row>
    <row r="1157" spans="1:22" x14ac:dyDescent="0.25">
      <c r="A1157" t="s">
        <v>10</v>
      </c>
      <c r="B1157" t="s">
        <v>25</v>
      </c>
      <c r="C1157" t="s">
        <v>51</v>
      </c>
      <c r="D1157" t="s">
        <v>1297</v>
      </c>
      <c r="E1157" t="s">
        <v>128</v>
      </c>
      <c r="F1157" t="s">
        <v>66</v>
      </c>
      <c r="G1157">
        <v>1156</v>
      </c>
      <c r="H1157">
        <v>11</v>
      </c>
      <c r="I1157">
        <v>0.761521547713084</v>
      </c>
      <c r="J1157">
        <v>1659560.2783693301</v>
      </c>
      <c r="K1157">
        <v>2718138.9825690701</v>
      </c>
      <c r="L1157">
        <v>1643681.03352473</v>
      </c>
      <c r="M1157">
        <v>1</v>
      </c>
      <c r="N1157">
        <v>0</v>
      </c>
      <c r="O1157">
        <v>1.65369005733446</v>
      </c>
      <c r="P1157" s="2" t="b">
        <f>FALSE()</f>
        <v>0</v>
      </c>
      <c r="Q1157">
        <v>0</v>
      </c>
      <c r="S1157">
        <v>1.2010942109117899</v>
      </c>
      <c r="T1157">
        <v>1</v>
      </c>
      <c r="U1157">
        <v>1.2010942109117899</v>
      </c>
      <c r="V1157">
        <v>962.45572536932502</v>
      </c>
    </row>
    <row r="1158" spans="1:22" x14ac:dyDescent="0.25">
      <c r="A1158" t="s">
        <v>10</v>
      </c>
      <c r="B1158" t="s">
        <v>25</v>
      </c>
      <c r="C1158" t="s">
        <v>51</v>
      </c>
      <c r="D1158" t="s">
        <v>1298</v>
      </c>
      <c r="E1158" t="s">
        <v>130</v>
      </c>
      <c r="F1158" t="s">
        <v>69</v>
      </c>
      <c r="G1158">
        <v>1156</v>
      </c>
      <c r="H1158">
        <v>0</v>
      </c>
      <c r="I1158">
        <v>0.48553655078390001</v>
      </c>
      <c r="J1158">
        <v>1659560.2783693301</v>
      </c>
      <c r="K1158">
        <v>675266.91068830702</v>
      </c>
      <c r="L1158">
        <v>1659560.2783693301</v>
      </c>
      <c r="M1158">
        <v>1</v>
      </c>
      <c r="N1158">
        <v>0</v>
      </c>
      <c r="O1158">
        <v>0.40689507906987099</v>
      </c>
      <c r="P1158" s="2" t="b">
        <f>FALSE()</f>
        <v>0</v>
      </c>
      <c r="Q1158">
        <v>0</v>
      </c>
      <c r="S1158">
        <v>1.2010942109117899</v>
      </c>
      <c r="T1158">
        <v>1</v>
      </c>
      <c r="U1158">
        <v>1.2010942109117899</v>
      </c>
      <c r="V1158">
        <v>962.45572536932502</v>
      </c>
    </row>
    <row r="1159" spans="1:22" x14ac:dyDescent="0.25">
      <c r="A1159" t="s">
        <v>10</v>
      </c>
      <c r="B1159" t="s">
        <v>25</v>
      </c>
      <c r="C1159" t="s">
        <v>51</v>
      </c>
      <c r="D1159" t="s">
        <v>1299</v>
      </c>
      <c r="E1159" t="s">
        <v>132</v>
      </c>
      <c r="F1159" t="s">
        <v>66</v>
      </c>
      <c r="G1159">
        <v>1156</v>
      </c>
      <c r="H1159">
        <v>15</v>
      </c>
      <c r="I1159">
        <v>2.1613914074617502</v>
      </c>
      <c r="J1159">
        <v>1659560.2783693301</v>
      </c>
      <c r="K1159">
        <v>10856317.1048044</v>
      </c>
      <c r="L1159">
        <v>1638248.33945808</v>
      </c>
      <c r="M1159">
        <v>1</v>
      </c>
      <c r="N1159">
        <v>0</v>
      </c>
      <c r="O1159">
        <v>6.6267835244048499</v>
      </c>
      <c r="P1159" s="2" t="b">
        <f>FALSE()</f>
        <v>0</v>
      </c>
      <c r="Q1159">
        <v>0</v>
      </c>
      <c r="S1159">
        <v>1.2010942109117899</v>
      </c>
      <c r="T1159">
        <v>1</v>
      </c>
      <c r="U1159">
        <v>1.2010942109117899</v>
      </c>
      <c r="V1159">
        <v>962.45572536932502</v>
      </c>
    </row>
    <row r="1160" spans="1:22" x14ac:dyDescent="0.25">
      <c r="A1160" t="s">
        <v>10</v>
      </c>
      <c r="B1160" t="s">
        <v>25</v>
      </c>
      <c r="C1160" t="s">
        <v>51</v>
      </c>
      <c r="D1160" t="s">
        <v>1300</v>
      </c>
      <c r="E1160" t="s">
        <v>134</v>
      </c>
      <c r="F1160" t="s">
        <v>66</v>
      </c>
      <c r="G1160">
        <v>1156</v>
      </c>
      <c r="H1160">
        <v>2</v>
      </c>
      <c r="I1160">
        <v>0.89467962114941901</v>
      </c>
      <c r="J1160">
        <v>1659560.2783693301</v>
      </c>
      <c r="K1160">
        <v>3850844.1600438198</v>
      </c>
      <c r="L1160">
        <v>1657557.5486785599</v>
      </c>
      <c r="M1160">
        <v>1</v>
      </c>
      <c r="N1160">
        <v>0</v>
      </c>
      <c r="O1160">
        <v>2.3232038990825998</v>
      </c>
      <c r="P1160" s="2" t="b">
        <f>FALSE()</f>
        <v>0</v>
      </c>
      <c r="Q1160">
        <v>0</v>
      </c>
      <c r="S1160">
        <v>1.2010942109117899</v>
      </c>
      <c r="T1160">
        <v>1</v>
      </c>
      <c r="U1160">
        <v>1.2010942109117899</v>
      </c>
      <c r="V1160">
        <v>962.45572536932502</v>
      </c>
    </row>
    <row r="1161" spans="1:22" x14ac:dyDescent="0.25">
      <c r="A1161" t="s">
        <v>10</v>
      </c>
      <c r="B1161" t="s">
        <v>25</v>
      </c>
      <c r="C1161" t="s">
        <v>51</v>
      </c>
      <c r="D1161" t="s">
        <v>1301</v>
      </c>
      <c r="E1161" t="s">
        <v>136</v>
      </c>
      <c r="F1161" t="s">
        <v>116</v>
      </c>
      <c r="G1161">
        <v>1156</v>
      </c>
      <c r="H1161">
        <v>0</v>
      </c>
      <c r="I1161">
        <v>1.13063765063199</v>
      </c>
      <c r="J1161">
        <v>1659560.2783693301</v>
      </c>
      <c r="K1161">
        <v>4641429.5641607204</v>
      </c>
      <c r="L1161">
        <v>1659560.2783693301</v>
      </c>
      <c r="M1161">
        <v>1</v>
      </c>
      <c r="N1161">
        <v>0</v>
      </c>
      <c r="O1161">
        <v>2.7967827530322298</v>
      </c>
      <c r="P1161" s="2" t="b">
        <f>FALSE()</f>
        <v>0</v>
      </c>
      <c r="Q1161">
        <v>0</v>
      </c>
      <c r="S1161">
        <v>1.2010942109117899</v>
      </c>
      <c r="T1161">
        <v>1</v>
      </c>
      <c r="U1161">
        <v>1.2010942109117899</v>
      </c>
      <c r="V1161">
        <v>962.45572536932502</v>
      </c>
    </row>
    <row r="1162" spans="1:22" x14ac:dyDescent="0.25">
      <c r="A1162" t="s">
        <v>10</v>
      </c>
      <c r="B1162" t="s">
        <v>25</v>
      </c>
      <c r="C1162" t="s">
        <v>51</v>
      </c>
      <c r="D1162" t="s">
        <v>1302</v>
      </c>
      <c r="E1162" t="s">
        <v>138</v>
      </c>
      <c r="F1162" t="s">
        <v>66</v>
      </c>
      <c r="G1162">
        <v>1156</v>
      </c>
      <c r="H1162">
        <v>86</v>
      </c>
      <c r="I1162">
        <v>2.4375756176526902</v>
      </c>
      <c r="J1162">
        <v>1659560.2783693301</v>
      </c>
      <c r="K1162">
        <v>8029795.61916875</v>
      </c>
      <c r="L1162">
        <v>1539410.7273476301</v>
      </c>
      <c r="M1162">
        <v>1</v>
      </c>
      <c r="N1162">
        <v>0</v>
      </c>
      <c r="O1162">
        <v>5.2161489305741799</v>
      </c>
      <c r="P1162" s="2" t="b">
        <f>FALSE()</f>
        <v>0</v>
      </c>
      <c r="Q1162">
        <v>0</v>
      </c>
      <c r="S1162">
        <v>1.2010942109117899</v>
      </c>
      <c r="T1162">
        <v>1</v>
      </c>
      <c r="U1162">
        <v>1.2010942109117899</v>
      </c>
      <c r="V1162">
        <v>962.45572536932502</v>
      </c>
    </row>
    <row r="1163" spans="1:22" x14ac:dyDescent="0.25">
      <c r="A1163" t="s">
        <v>10</v>
      </c>
      <c r="B1163" t="s">
        <v>25</v>
      </c>
      <c r="C1163" t="s">
        <v>51</v>
      </c>
      <c r="D1163" t="s">
        <v>1303</v>
      </c>
      <c r="E1163" t="s">
        <v>140</v>
      </c>
      <c r="F1163" t="s">
        <v>66</v>
      </c>
      <c r="G1163">
        <v>1156</v>
      </c>
      <c r="H1163">
        <v>77</v>
      </c>
      <c r="I1163">
        <v>2.4060980463574202</v>
      </c>
      <c r="J1163">
        <v>1659560.2783693301</v>
      </c>
      <c r="K1163">
        <v>7975645.4586797003</v>
      </c>
      <c r="L1163">
        <v>1559734.9768445899</v>
      </c>
      <c r="M1163">
        <v>1</v>
      </c>
      <c r="N1163">
        <v>0</v>
      </c>
      <c r="O1163">
        <v>5.11346195160331</v>
      </c>
      <c r="P1163" s="2" t="b">
        <f>FALSE()</f>
        <v>0</v>
      </c>
      <c r="Q1163">
        <v>0</v>
      </c>
      <c r="S1163">
        <v>1.2010942109117899</v>
      </c>
      <c r="T1163">
        <v>1</v>
      </c>
      <c r="U1163">
        <v>1.2010942109117899</v>
      </c>
      <c r="V1163">
        <v>962.45572536932502</v>
      </c>
    </row>
    <row r="1164" spans="1:22" x14ac:dyDescent="0.25">
      <c r="A1164" t="s">
        <v>10</v>
      </c>
      <c r="B1164" t="s">
        <v>25</v>
      </c>
      <c r="C1164" t="s">
        <v>51</v>
      </c>
      <c r="D1164" t="s">
        <v>1304</v>
      </c>
      <c r="E1164" t="s">
        <v>142</v>
      </c>
      <c r="F1164" t="s">
        <v>66</v>
      </c>
      <c r="G1164">
        <v>1156</v>
      </c>
      <c r="H1164">
        <v>105</v>
      </c>
      <c r="I1164">
        <v>2.3201359340366099</v>
      </c>
      <c r="J1164">
        <v>1659560.2783693301</v>
      </c>
      <c r="K1164">
        <v>7644293.0113076298</v>
      </c>
      <c r="L1164">
        <v>1522616.15294287</v>
      </c>
      <c r="M1164">
        <v>1</v>
      </c>
      <c r="N1164">
        <v>0</v>
      </c>
      <c r="O1164">
        <v>5.0204990906821498</v>
      </c>
      <c r="P1164" s="2" t="b">
        <f>FALSE()</f>
        <v>0</v>
      </c>
      <c r="Q1164">
        <v>0</v>
      </c>
      <c r="S1164">
        <v>1.2010942109117899</v>
      </c>
      <c r="T1164">
        <v>1</v>
      </c>
      <c r="U1164">
        <v>1.2010942109117899</v>
      </c>
      <c r="V1164">
        <v>962.45572536932502</v>
      </c>
    </row>
    <row r="1165" spans="1:22" x14ac:dyDescent="0.25">
      <c r="A1165" t="s">
        <v>10</v>
      </c>
      <c r="B1165" t="s">
        <v>25</v>
      </c>
      <c r="C1165" t="s">
        <v>51</v>
      </c>
      <c r="D1165" t="s">
        <v>1305</v>
      </c>
      <c r="E1165" t="s">
        <v>144</v>
      </c>
      <c r="F1165" t="s">
        <v>66</v>
      </c>
      <c r="G1165">
        <v>1156</v>
      </c>
      <c r="H1165">
        <v>146</v>
      </c>
      <c r="I1165">
        <v>3.3279199665773298</v>
      </c>
      <c r="J1165">
        <v>1659560.2783693301</v>
      </c>
      <c r="K1165">
        <v>4938700.9103414398</v>
      </c>
      <c r="L1165">
        <v>1393311.1808243401</v>
      </c>
      <c r="M1165">
        <v>1</v>
      </c>
      <c r="N1165">
        <v>0</v>
      </c>
      <c r="O1165">
        <v>3.5445785394612899</v>
      </c>
      <c r="P1165" s="2" t="b">
        <f>FALSE()</f>
        <v>0</v>
      </c>
      <c r="Q1165">
        <v>0</v>
      </c>
      <c r="S1165">
        <v>1.2010942109117899</v>
      </c>
      <c r="T1165">
        <v>1</v>
      </c>
      <c r="U1165">
        <v>1.2010942109117899</v>
      </c>
      <c r="V1165">
        <v>962.45572536932502</v>
      </c>
    </row>
    <row r="1166" spans="1:22" x14ac:dyDescent="0.25">
      <c r="A1166" t="s">
        <v>10</v>
      </c>
      <c r="B1166" t="s">
        <v>25</v>
      </c>
      <c r="C1166" t="s">
        <v>51</v>
      </c>
      <c r="D1166" t="s">
        <v>1306</v>
      </c>
      <c r="E1166" t="s">
        <v>146</v>
      </c>
      <c r="F1166" t="s">
        <v>66</v>
      </c>
      <c r="G1166">
        <v>1156</v>
      </c>
      <c r="H1166">
        <v>333</v>
      </c>
      <c r="I1166">
        <v>2.9416239791967902</v>
      </c>
      <c r="J1166">
        <v>1659560.2783693301</v>
      </c>
      <c r="K1166">
        <v>5884682.2292539803</v>
      </c>
      <c r="L1166">
        <v>1173923.35314496</v>
      </c>
      <c r="M1166">
        <v>1</v>
      </c>
      <c r="N1166">
        <v>0</v>
      </c>
      <c r="O1166">
        <v>5.0128334302991799</v>
      </c>
      <c r="P1166" s="2" t="b">
        <f>FALSE()</f>
        <v>0</v>
      </c>
      <c r="Q1166">
        <v>0</v>
      </c>
      <c r="S1166">
        <v>1.2010942109117899</v>
      </c>
      <c r="T1166">
        <v>1</v>
      </c>
      <c r="U1166">
        <v>1.2010942109117899</v>
      </c>
      <c r="V1166">
        <v>962.45572536932502</v>
      </c>
    </row>
    <row r="1167" spans="1:22" x14ac:dyDescent="0.25">
      <c r="A1167" t="s">
        <v>10</v>
      </c>
      <c r="B1167" t="s">
        <v>25</v>
      </c>
      <c r="C1167" t="s">
        <v>51</v>
      </c>
      <c r="D1167" t="s">
        <v>1307</v>
      </c>
      <c r="E1167" t="s">
        <v>148</v>
      </c>
      <c r="F1167" t="s">
        <v>69</v>
      </c>
      <c r="G1167">
        <v>1156</v>
      </c>
      <c r="H1167">
        <v>1156</v>
      </c>
      <c r="I1167">
        <v>0</v>
      </c>
      <c r="J1167">
        <v>1659560.2783693301</v>
      </c>
      <c r="K1167">
        <v>0</v>
      </c>
      <c r="L1167">
        <v>0</v>
      </c>
      <c r="M1167">
        <v>1</v>
      </c>
      <c r="P1167" s="2" t="b">
        <f>FALSE()</f>
        <v>0</v>
      </c>
      <c r="Q1167">
        <v>0</v>
      </c>
      <c r="S1167">
        <v>1.2010942109117899</v>
      </c>
      <c r="T1167">
        <v>1</v>
      </c>
      <c r="U1167">
        <v>1.2010942109117899</v>
      </c>
      <c r="V1167">
        <v>962.45572536932502</v>
      </c>
    </row>
    <row r="1168" spans="1:22" x14ac:dyDescent="0.25">
      <c r="A1168" t="s">
        <v>10</v>
      </c>
      <c r="B1168" t="s">
        <v>25</v>
      </c>
      <c r="C1168" t="s">
        <v>51</v>
      </c>
      <c r="D1168" t="s">
        <v>1308</v>
      </c>
      <c r="E1168" t="s">
        <v>150</v>
      </c>
      <c r="F1168" t="s">
        <v>69</v>
      </c>
      <c r="G1168">
        <v>1156</v>
      </c>
      <c r="H1168">
        <v>7</v>
      </c>
      <c r="I1168">
        <v>0.27866726970640099</v>
      </c>
      <c r="J1168">
        <v>1659560.2783693301</v>
      </c>
      <c r="K1168">
        <v>1528908.05165629</v>
      </c>
      <c r="L1168">
        <v>1653364.2567173101</v>
      </c>
      <c r="M1168">
        <v>1</v>
      </c>
      <c r="N1168">
        <v>0</v>
      </c>
      <c r="O1168">
        <v>0.92472547742859601</v>
      </c>
      <c r="P1168" s="2" t="b">
        <f>FALSE()</f>
        <v>0</v>
      </c>
      <c r="Q1168">
        <v>0</v>
      </c>
      <c r="S1168">
        <v>1.2010942109117899</v>
      </c>
      <c r="T1168">
        <v>1</v>
      </c>
      <c r="U1168">
        <v>1.2010942109117899</v>
      </c>
      <c r="V1168">
        <v>962.45572536932502</v>
      </c>
    </row>
    <row r="1169" spans="1:22" x14ac:dyDescent="0.25">
      <c r="A1169" t="s">
        <v>10</v>
      </c>
      <c r="B1169" t="s">
        <v>25</v>
      </c>
      <c r="C1169" t="s">
        <v>51</v>
      </c>
      <c r="D1169" t="s">
        <v>1309</v>
      </c>
      <c r="E1169" t="s">
        <v>152</v>
      </c>
      <c r="F1169" t="s">
        <v>116</v>
      </c>
      <c r="G1169">
        <v>1156</v>
      </c>
      <c r="H1169">
        <v>1019</v>
      </c>
      <c r="I1169">
        <v>19.713415357013201</v>
      </c>
      <c r="J1169">
        <v>1659560.2783693301</v>
      </c>
      <c r="K1169">
        <v>4253973.7950654104</v>
      </c>
      <c r="L1169">
        <v>191206.82910230701</v>
      </c>
      <c r="M1169">
        <v>1</v>
      </c>
      <c r="N1169">
        <v>0</v>
      </c>
      <c r="O1169">
        <v>22.248022285800701</v>
      </c>
      <c r="P1169" s="2" t="b">
        <f>FALSE()</f>
        <v>0</v>
      </c>
      <c r="Q1169">
        <v>0</v>
      </c>
      <c r="S1169">
        <v>1.2010942109117899</v>
      </c>
      <c r="T1169">
        <v>1</v>
      </c>
      <c r="U1169">
        <v>1.2010942109117899</v>
      </c>
      <c r="V1169">
        <v>962.45572536932502</v>
      </c>
    </row>
    <row r="1170" spans="1:22" x14ac:dyDescent="0.25">
      <c r="A1170" t="s">
        <v>10</v>
      </c>
      <c r="B1170" t="s">
        <v>25</v>
      </c>
      <c r="C1170" t="s">
        <v>51</v>
      </c>
      <c r="D1170" t="s">
        <v>1310</v>
      </c>
      <c r="E1170" t="s">
        <v>154</v>
      </c>
      <c r="F1170" t="s">
        <v>69</v>
      </c>
      <c r="G1170">
        <v>1156</v>
      </c>
      <c r="H1170">
        <v>654</v>
      </c>
      <c r="I1170">
        <v>0.46769786540967601</v>
      </c>
      <c r="J1170">
        <v>1659560.2783693301</v>
      </c>
      <c r="K1170">
        <v>450318.186016122</v>
      </c>
      <c r="L1170">
        <v>696425.38322159101</v>
      </c>
      <c r="M1170">
        <v>1</v>
      </c>
      <c r="N1170">
        <v>0</v>
      </c>
      <c r="O1170">
        <v>0.64661368879605896</v>
      </c>
      <c r="P1170" s="2" t="b">
        <f>FALSE()</f>
        <v>0</v>
      </c>
      <c r="Q1170">
        <v>0</v>
      </c>
      <c r="S1170">
        <v>1.2010942109117899</v>
      </c>
      <c r="T1170">
        <v>1</v>
      </c>
      <c r="U1170">
        <v>1.2010942109117899</v>
      </c>
      <c r="V1170">
        <v>962.45572536932502</v>
      </c>
    </row>
    <row r="1171" spans="1:22" x14ac:dyDescent="0.25">
      <c r="A1171" t="s">
        <v>10</v>
      </c>
      <c r="B1171" t="s">
        <v>25</v>
      </c>
      <c r="C1171" t="s">
        <v>51</v>
      </c>
      <c r="D1171" t="s">
        <v>1311</v>
      </c>
      <c r="E1171" t="s">
        <v>156</v>
      </c>
      <c r="F1171" t="s">
        <v>116</v>
      </c>
      <c r="G1171">
        <v>1156</v>
      </c>
      <c r="H1171">
        <v>814</v>
      </c>
      <c r="I1171">
        <v>915.84130109807597</v>
      </c>
      <c r="J1171">
        <v>1659560.2783693301</v>
      </c>
      <c r="K1171">
        <v>839678142.02891195</v>
      </c>
      <c r="L1171">
        <v>418446.857449729</v>
      </c>
      <c r="M1171">
        <v>1</v>
      </c>
      <c r="N1171">
        <v>0</v>
      </c>
      <c r="O1171">
        <v>2006.65419534137</v>
      </c>
      <c r="P1171" s="2" t="b">
        <f>FALSE()</f>
        <v>0</v>
      </c>
      <c r="Q1171">
        <v>0</v>
      </c>
      <c r="S1171">
        <v>1.2010942109117899</v>
      </c>
      <c r="T1171">
        <v>1</v>
      </c>
      <c r="U1171">
        <v>1.2010942109117899</v>
      </c>
      <c r="V1171">
        <v>962.45572536932502</v>
      </c>
    </row>
    <row r="1172" spans="1:22" x14ac:dyDescent="0.25">
      <c r="A1172" t="s">
        <v>10</v>
      </c>
      <c r="B1172" t="s">
        <v>25</v>
      </c>
      <c r="C1172" t="s">
        <v>51</v>
      </c>
      <c r="D1172" t="s">
        <v>1312</v>
      </c>
      <c r="E1172" t="s">
        <v>158</v>
      </c>
      <c r="F1172" t="s">
        <v>66</v>
      </c>
      <c r="G1172">
        <v>1156</v>
      </c>
      <c r="H1172">
        <v>7</v>
      </c>
      <c r="I1172">
        <v>0.827032456426399</v>
      </c>
      <c r="J1172">
        <v>1659560.2783693301</v>
      </c>
      <c r="K1172">
        <v>4978708.47466949</v>
      </c>
      <c r="L1172">
        <v>1648666.8716901401</v>
      </c>
      <c r="M1172">
        <v>1</v>
      </c>
      <c r="N1172">
        <v>0</v>
      </c>
      <c r="O1172">
        <v>3.0198389742407699</v>
      </c>
      <c r="P1172" s="2" t="b">
        <f>FALSE()</f>
        <v>0</v>
      </c>
      <c r="Q1172">
        <v>0</v>
      </c>
      <c r="S1172">
        <v>1.2010942109117899</v>
      </c>
      <c r="T1172">
        <v>1</v>
      </c>
      <c r="U1172">
        <v>1.2010942109117899</v>
      </c>
      <c r="V1172">
        <v>962.45572536932502</v>
      </c>
    </row>
    <row r="1173" spans="1:22" x14ac:dyDescent="0.25">
      <c r="A1173" t="s">
        <v>10</v>
      </c>
      <c r="B1173" t="s">
        <v>25</v>
      </c>
      <c r="C1173" t="s">
        <v>51</v>
      </c>
      <c r="D1173" t="s">
        <v>1313</v>
      </c>
      <c r="E1173" t="s">
        <v>160</v>
      </c>
      <c r="F1173" t="s">
        <v>66</v>
      </c>
      <c r="G1173">
        <v>1156</v>
      </c>
      <c r="H1173">
        <v>41</v>
      </c>
      <c r="I1173">
        <v>2.3596928532648</v>
      </c>
      <c r="J1173">
        <v>1659560.2783693301</v>
      </c>
      <c r="K1173">
        <v>8797964.3817947805</v>
      </c>
      <c r="L1173">
        <v>1604801.35727233</v>
      </c>
      <c r="M1173">
        <v>1</v>
      </c>
      <c r="N1173">
        <v>0</v>
      </c>
      <c r="O1173">
        <v>5.4822762592552898</v>
      </c>
      <c r="P1173" s="2" t="b">
        <f>FALSE()</f>
        <v>0</v>
      </c>
      <c r="Q1173">
        <v>0</v>
      </c>
      <c r="S1173">
        <v>1.2010942109117899</v>
      </c>
      <c r="T1173">
        <v>1</v>
      </c>
      <c r="U1173">
        <v>1.2010942109117899</v>
      </c>
      <c r="V1173">
        <v>962.45572536932502</v>
      </c>
    </row>
    <row r="1174" spans="1:22" x14ac:dyDescent="0.25">
      <c r="A1174" t="s">
        <v>10</v>
      </c>
      <c r="B1174" t="s">
        <v>25</v>
      </c>
      <c r="C1174" t="s">
        <v>51</v>
      </c>
      <c r="D1174" t="s">
        <v>1314</v>
      </c>
      <c r="E1174" t="s">
        <v>162</v>
      </c>
      <c r="F1174" t="s">
        <v>66</v>
      </c>
      <c r="G1174">
        <v>1156</v>
      </c>
      <c r="H1174">
        <v>6</v>
      </c>
      <c r="I1174">
        <v>2.1948978692255801</v>
      </c>
      <c r="J1174">
        <v>1659560.2783693301</v>
      </c>
      <c r="K1174">
        <v>7433695.2479147902</v>
      </c>
      <c r="L1174">
        <v>1653484.4929811901</v>
      </c>
      <c r="M1174">
        <v>1</v>
      </c>
      <c r="N1174">
        <v>0</v>
      </c>
      <c r="O1174">
        <v>4.4957756056798797</v>
      </c>
      <c r="P1174" s="2" t="b">
        <f>FALSE()</f>
        <v>0</v>
      </c>
      <c r="Q1174">
        <v>0</v>
      </c>
      <c r="S1174">
        <v>1.2010942109117899</v>
      </c>
      <c r="T1174">
        <v>1</v>
      </c>
      <c r="U1174">
        <v>1.2010942109117899</v>
      </c>
      <c r="V1174">
        <v>962.45572536932502</v>
      </c>
    </row>
    <row r="1175" spans="1:22" x14ac:dyDescent="0.25">
      <c r="A1175" t="s">
        <v>10</v>
      </c>
      <c r="B1175" t="s">
        <v>25</v>
      </c>
      <c r="C1175" t="s">
        <v>51</v>
      </c>
      <c r="D1175" t="s">
        <v>1315</v>
      </c>
      <c r="E1175" t="s">
        <v>164</v>
      </c>
      <c r="F1175" t="s">
        <v>66</v>
      </c>
      <c r="G1175">
        <v>1156</v>
      </c>
      <c r="H1175">
        <v>6</v>
      </c>
      <c r="I1175">
        <v>2.3369194462774598</v>
      </c>
      <c r="J1175">
        <v>1659560.2783693301</v>
      </c>
      <c r="K1175">
        <v>8250881.8589218296</v>
      </c>
      <c r="L1175">
        <v>1648396.2750292099</v>
      </c>
      <c r="M1175">
        <v>1</v>
      </c>
      <c r="N1175">
        <v>0</v>
      </c>
      <c r="O1175">
        <v>5.0053994806410298</v>
      </c>
      <c r="P1175" s="2" t="b">
        <f>FALSE()</f>
        <v>0</v>
      </c>
      <c r="Q1175">
        <v>0</v>
      </c>
      <c r="S1175">
        <v>1.2010942109117899</v>
      </c>
      <c r="T1175">
        <v>1</v>
      </c>
      <c r="U1175">
        <v>1.2010942109117899</v>
      </c>
      <c r="V1175">
        <v>962.45572536932502</v>
      </c>
    </row>
    <row r="1176" spans="1:22" x14ac:dyDescent="0.25">
      <c r="A1176" t="s">
        <v>10</v>
      </c>
      <c r="B1176" t="s">
        <v>25</v>
      </c>
      <c r="C1176" t="s">
        <v>51</v>
      </c>
      <c r="D1176" t="s">
        <v>1316</v>
      </c>
      <c r="E1176" t="s">
        <v>166</v>
      </c>
      <c r="F1176" t="s">
        <v>69</v>
      </c>
      <c r="G1176">
        <v>1156</v>
      </c>
      <c r="H1176">
        <v>14</v>
      </c>
      <c r="I1176">
        <v>0.38284722512128799</v>
      </c>
      <c r="J1176">
        <v>1659560.2783693301</v>
      </c>
      <c r="K1176">
        <v>1364197.66429299</v>
      </c>
      <c r="L1176">
        <v>1638030.86047064</v>
      </c>
      <c r="M1176">
        <v>1</v>
      </c>
      <c r="N1176">
        <v>0</v>
      </c>
      <c r="O1176">
        <v>0.83282781613835299</v>
      </c>
      <c r="P1176" s="2" t="b">
        <f>FALSE()</f>
        <v>0</v>
      </c>
      <c r="Q1176">
        <v>0</v>
      </c>
      <c r="S1176">
        <v>1.2010942109117899</v>
      </c>
      <c r="T1176">
        <v>1</v>
      </c>
      <c r="U1176">
        <v>1.2010942109117899</v>
      </c>
      <c r="V1176">
        <v>962.45572536932502</v>
      </c>
    </row>
    <row r="1177" spans="1:22" x14ac:dyDescent="0.25">
      <c r="A1177" t="s">
        <v>10</v>
      </c>
      <c r="B1177" t="s">
        <v>25</v>
      </c>
      <c r="C1177" t="s">
        <v>51</v>
      </c>
      <c r="D1177" t="s">
        <v>1317</v>
      </c>
      <c r="E1177" t="s">
        <v>168</v>
      </c>
      <c r="F1177" t="s">
        <v>69</v>
      </c>
      <c r="G1177">
        <v>1156</v>
      </c>
      <c r="H1177">
        <v>961</v>
      </c>
      <c r="I1177">
        <v>0.176094582871162</v>
      </c>
      <c r="J1177">
        <v>1659560.2783693301</v>
      </c>
      <c r="K1177">
        <v>51439.443990775399</v>
      </c>
      <c r="L1177">
        <v>280203.00827822799</v>
      </c>
      <c r="M1177">
        <v>1</v>
      </c>
      <c r="N1177">
        <v>0</v>
      </c>
      <c r="O1177">
        <v>0.18357919961979299</v>
      </c>
      <c r="P1177" s="2" t="b">
        <f>FALSE()</f>
        <v>0</v>
      </c>
      <c r="Q1177">
        <v>0</v>
      </c>
      <c r="S1177">
        <v>1.2010942109117899</v>
      </c>
      <c r="T1177">
        <v>1</v>
      </c>
      <c r="U1177">
        <v>1.2010942109117899</v>
      </c>
      <c r="V1177">
        <v>962.45572536932502</v>
      </c>
    </row>
    <row r="1178" spans="1:22" x14ac:dyDescent="0.25">
      <c r="A1178" t="s">
        <v>10</v>
      </c>
      <c r="B1178" t="s">
        <v>25</v>
      </c>
      <c r="C1178" t="s">
        <v>51</v>
      </c>
      <c r="D1178" t="s">
        <v>1318</v>
      </c>
      <c r="E1178" t="s">
        <v>170</v>
      </c>
      <c r="F1178" t="s">
        <v>66</v>
      </c>
      <c r="G1178">
        <v>1156</v>
      </c>
      <c r="H1178">
        <v>14</v>
      </c>
      <c r="I1178">
        <v>2.7625237231217898</v>
      </c>
      <c r="J1178">
        <v>1659560.2783693301</v>
      </c>
      <c r="K1178">
        <v>8717024.6521765497</v>
      </c>
      <c r="L1178">
        <v>1638920.3649603201</v>
      </c>
      <c r="M1178">
        <v>1</v>
      </c>
      <c r="N1178">
        <v>0</v>
      </c>
      <c r="O1178">
        <v>5.3187603489127504</v>
      </c>
      <c r="P1178" s="2" t="b">
        <f>FALSE()</f>
        <v>0</v>
      </c>
      <c r="Q1178">
        <v>0</v>
      </c>
      <c r="S1178">
        <v>1.2010942109117899</v>
      </c>
      <c r="T1178">
        <v>1</v>
      </c>
      <c r="U1178">
        <v>1.2010942109117899</v>
      </c>
      <c r="V1178">
        <v>962.45572536932502</v>
      </c>
    </row>
    <row r="1179" spans="1:22" x14ac:dyDescent="0.25">
      <c r="A1179" t="s">
        <v>10</v>
      </c>
      <c r="B1179" t="s">
        <v>25</v>
      </c>
      <c r="C1179" t="s">
        <v>51</v>
      </c>
      <c r="D1179" t="s">
        <v>1319</v>
      </c>
      <c r="E1179" t="s">
        <v>172</v>
      </c>
      <c r="F1179" t="s">
        <v>66</v>
      </c>
      <c r="G1179">
        <v>1156</v>
      </c>
      <c r="H1179">
        <v>36</v>
      </c>
      <c r="I1179">
        <v>2.42832313474818</v>
      </c>
      <c r="J1179">
        <v>1659560.2783693301</v>
      </c>
      <c r="K1179">
        <v>7469203.7931914302</v>
      </c>
      <c r="L1179">
        <v>1616118.30079335</v>
      </c>
      <c r="M1179">
        <v>1</v>
      </c>
      <c r="N1179">
        <v>0</v>
      </c>
      <c r="O1179">
        <v>4.62169371482572</v>
      </c>
      <c r="P1179" s="2" t="b">
        <f>FALSE()</f>
        <v>0</v>
      </c>
      <c r="Q1179">
        <v>0</v>
      </c>
      <c r="S1179">
        <v>1.2010942109117899</v>
      </c>
      <c r="T1179">
        <v>1</v>
      </c>
      <c r="U1179">
        <v>1.2010942109117899</v>
      </c>
      <c r="V1179">
        <v>962.45572536932502</v>
      </c>
    </row>
    <row r="1180" spans="1:22" x14ac:dyDescent="0.25">
      <c r="A1180" t="s">
        <v>10</v>
      </c>
      <c r="B1180" t="s">
        <v>25</v>
      </c>
      <c r="C1180" t="s">
        <v>51</v>
      </c>
      <c r="D1180" t="s">
        <v>1320</v>
      </c>
      <c r="E1180" t="s">
        <v>174</v>
      </c>
      <c r="F1180" t="s">
        <v>66</v>
      </c>
      <c r="G1180">
        <v>1156</v>
      </c>
      <c r="H1180">
        <v>15</v>
      </c>
      <c r="I1180">
        <v>2.0932792890147698</v>
      </c>
      <c r="J1180">
        <v>1659560.2783693301</v>
      </c>
      <c r="K1180">
        <v>7126607.28854929</v>
      </c>
      <c r="L1180">
        <v>1639330.9140625999</v>
      </c>
      <c r="M1180">
        <v>1</v>
      </c>
      <c r="N1180">
        <v>0</v>
      </c>
      <c r="O1180">
        <v>4.3472658432872899</v>
      </c>
      <c r="P1180" s="2" t="b">
        <f>FALSE()</f>
        <v>0</v>
      </c>
      <c r="Q1180">
        <v>0</v>
      </c>
      <c r="S1180">
        <v>1.2010942109117899</v>
      </c>
      <c r="T1180">
        <v>1</v>
      </c>
      <c r="U1180">
        <v>1.2010942109117899</v>
      </c>
      <c r="V1180">
        <v>962.45572536932502</v>
      </c>
    </row>
    <row r="1181" spans="1:22" x14ac:dyDescent="0.25">
      <c r="A1181" t="s">
        <v>10</v>
      </c>
      <c r="B1181" t="s">
        <v>25</v>
      </c>
      <c r="C1181" t="s">
        <v>51</v>
      </c>
      <c r="D1181" t="s">
        <v>1321</v>
      </c>
      <c r="E1181" t="s">
        <v>176</v>
      </c>
      <c r="F1181" t="s">
        <v>66</v>
      </c>
      <c r="G1181">
        <v>1156</v>
      </c>
      <c r="H1181">
        <v>131</v>
      </c>
      <c r="I1181">
        <v>2.6551499012142199</v>
      </c>
      <c r="J1181">
        <v>1659560.2783693301</v>
      </c>
      <c r="K1181">
        <v>7907588.9292928996</v>
      </c>
      <c r="L1181">
        <v>1522789.7186773799</v>
      </c>
      <c r="M1181">
        <v>1</v>
      </c>
      <c r="N1181">
        <v>0</v>
      </c>
      <c r="O1181">
        <v>5.1928305217092303</v>
      </c>
      <c r="P1181" s="2" t="b">
        <f>FALSE()</f>
        <v>0</v>
      </c>
      <c r="Q1181">
        <v>0</v>
      </c>
      <c r="S1181">
        <v>1.2010942109117899</v>
      </c>
      <c r="T1181">
        <v>1</v>
      </c>
      <c r="U1181">
        <v>1.2010942109117899</v>
      </c>
      <c r="V1181">
        <v>962.45572536932502</v>
      </c>
    </row>
    <row r="1182" spans="1:22" x14ac:dyDescent="0.25">
      <c r="A1182" t="s">
        <v>10</v>
      </c>
      <c r="B1182" t="s">
        <v>25</v>
      </c>
      <c r="C1182" t="s">
        <v>51</v>
      </c>
      <c r="D1182" t="s">
        <v>1322</v>
      </c>
      <c r="E1182" t="s">
        <v>178</v>
      </c>
      <c r="F1182" t="s">
        <v>66</v>
      </c>
      <c r="G1182">
        <v>1156</v>
      </c>
      <c r="H1182">
        <v>33</v>
      </c>
      <c r="I1182">
        <v>2.2455176120786899</v>
      </c>
      <c r="J1182">
        <v>1659560.2783693301</v>
      </c>
      <c r="K1182">
        <v>6735331.08102996</v>
      </c>
      <c r="L1182">
        <v>1608728.2408430099</v>
      </c>
      <c r="M1182">
        <v>1</v>
      </c>
      <c r="N1182">
        <v>0</v>
      </c>
      <c r="O1182">
        <v>4.1867426144645297</v>
      </c>
      <c r="P1182" s="2" t="b">
        <f>FALSE()</f>
        <v>0</v>
      </c>
      <c r="Q1182">
        <v>0</v>
      </c>
      <c r="S1182">
        <v>1.2010942109117899</v>
      </c>
      <c r="T1182">
        <v>1</v>
      </c>
      <c r="U1182">
        <v>1.2010942109117899</v>
      </c>
      <c r="V1182">
        <v>962.45572536932502</v>
      </c>
    </row>
    <row r="1183" spans="1:22" x14ac:dyDescent="0.25">
      <c r="A1183" t="s">
        <v>10</v>
      </c>
      <c r="B1183" t="s">
        <v>25</v>
      </c>
      <c r="C1183" t="s">
        <v>51</v>
      </c>
      <c r="D1183" t="s">
        <v>1323</v>
      </c>
      <c r="E1183" t="s">
        <v>180</v>
      </c>
      <c r="F1183" t="s">
        <v>66</v>
      </c>
      <c r="G1183">
        <v>1156</v>
      </c>
      <c r="H1183">
        <v>21</v>
      </c>
      <c r="I1183">
        <v>2.2925559315775299</v>
      </c>
      <c r="J1183">
        <v>1659560.2783693301</v>
      </c>
      <c r="K1183">
        <v>8308309.9252839098</v>
      </c>
      <c r="L1183">
        <v>1632057.9019001999</v>
      </c>
      <c r="M1183">
        <v>1</v>
      </c>
      <c r="N1183">
        <v>0</v>
      </c>
      <c r="O1183">
        <v>5.0906955663831397</v>
      </c>
      <c r="P1183" s="2" t="b">
        <f>FALSE()</f>
        <v>0</v>
      </c>
      <c r="Q1183">
        <v>0</v>
      </c>
      <c r="S1183">
        <v>1.2010942109117899</v>
      </c>
      <c r="T1183">
        <v>1</v>
      </c>
      <c r="U1183">
        <v>1.2010942109117899</v>
      </c>
      <c r="V1183">
        <v>962.45572536932502</v>
      </c>
    </row>
    <row r="1184" spans="1:22" x14ac:dyDescent="0.25">
      <c r="A1184" t="s">
        <v>10</v>
      </c>
      <c r="B1184" t="s">
        <v>25</v>
      </c>
      <c r="C1184" t="s">
        <v>51</v>
      </c>
      <c r="D1184" t="s">
        <v>1324</v>
      </c>
      <c r="E1184" t="s">
        <v>182</v>
      </c>
      <c r="F1184" t="s">
        <v>66</v>
      </c>
      <c r="G1184">
        <v>1156</v>
      </c>
      <c r="H1184">
        <v>5</v>
      </c>
      <c r="I1184">
        <v>2.2614413982416601</v>
      </c>
      <c r="J1184">
        <v>1659560.2783693301</v>
      </c>
      <c r="K1184">
        <v>10253671.6054093</v>
      </c>
      <c r="L1184">
        <v>1654226.4550212701</v>
      </c>
      <c r="M1184">
        <v>1</v>
      </c>
      <c r="N1184">
        <v>0</v>
      </c>
      <c r="O1184">
        <v>6.1984691239129699</v>
      </c>
      <c r="P1184" s="2" t="b">
        <f>FALSE()</f>
        <v>0</v>
      </c>
      <c r="Q1184">
        <v>0</v>
      </c>
      <c r="S1184">
        <v>1.2010942109117899</v>
      </c>
      <c r="T1184">
        <v>1</v>
      </c>
      <c r="U1184">
        <v>1.2010942109117899</v>
      </c>
      <c r="V1184">
        <v>962.45572536932502</v>
      </c>
    </row>
    <row r="1185" spans="1:22" x14ac:dyDescent="0.25">
      <c r="A1185" t="s">
        <v>10</v>
      </c>
      <c r="B1185" t="s">
        <v>25</v>
      </c>
      <c r="C1185" t="s">
        <v>51</v>
      </c>
      <c r="D1185" t="s">
        <v>1325</v>
      </c>
      <c r="E1185" t="s">
        <v>184</v>
      </c>
      <c r="F1185" t="s">
        <v>66</v>
      </c>
      <c r="G1185">
        <v>1156</v>
      </c>
      <c r="H1185">
        <v>68</v>
      </c>
      <c r="I1185">
        <v>2.8704456710038899</v>
      </c>
      <c r="J1185">
        <v>1659560.2783693301</v>
      </c>
      <c r="K1185">
        <v>8268903.8508159602</v>
      </c>
      <c r="L1185">
        <v>1569378.94685422</v>
      </c>
      <c r="M1185">
        <v>1</v>
      </c>
      <c r="N1185">
        <v>0</v>
      </c>
      <c r="O1185">
        <v>5.2689019866048197</v>
      </c>
      <c r="P1185" s="2" t="b">
        <f>FALSE()</f>
        <v>0</v>
      </c>
      <c r="Q1185">
        <v>0</v>
      </c>
      <c r="S1185">
        <v>1.2010942109117899</v>
      </c>
      <c r="T1185">
        <v>1</v>
      </c>
      <c r="U1185">
        <v>1.2010942109117899</v>
      </c>
      <c r="V1185">
        <v>962.45572536932502</v>
      </c>
    </row>
    <row r="1186" spans="1:22" x14ac:dyDescent="0.25">
      <c r="A1186" t="s">
        <v>10</v>
      </c>
      <c r="B1186" t="s">
        <v>25</v>
      </c>
      <c r="C1186" t="s">
        <v>51</v>
      </c>
      <c r="D1186" t="s">
        <v>1326</v>
      </c>
      <c r="E1186" t="s">
        <v>186</v>
      </c>
      <c r="F1186" t="s">
        <v>66</v>
      </c>
      <c r="G1186">
        <v>1156</v>
      </c>
      <c r="H1186">
        <v>33</v>
      </c>
      <c r="I1186">
        <v>2.67675502256568</v>
      </c>
      <c r="J1186">
        <v>1659560.2783693301</v>
      </c>
      <c r="K1186">
        <v>7355251.3719449705</v>
      </c>
      <c r="L1186">
        <v>1613095.0725718101</v>
      </c>
      <c r="M1186">
        <v>1</v>
      </c>
      <c r="N1186">
        <v>0</v>
      </c>
      <c r="O1186">
        <v>4.5597134955091496</v>
      </c>
      <c r="P1186" s="2" t="b">
        <f>FALSE()</f>
        <v>0</v>
      </c>
      <c r="Q1186">
        <v>0</v>
      </c>
      <c r="S1186">
        <v>1.2010942109117899</v>
      </c>
      <c r="T1186">
        <v>1</v>
      </c>
      <c r="U1186">
        <v>1.2010942109117899</v>
      </c>
      <c r="V1186">
        <v>962.45572536932502</v>
      </c>
    </row>
    <row r="1187" spans="1:22" x14ac:dyDescent="0.25">
      <c r="A1187" t="s">
        <v>10</v>
      </c>
      <c r="B1187" t="s">
        <v>25</v>
      </c>
      <c r="C1187" t="s">
        <v>51</v>
      </c>
      <c r="D1187" t="s">
        <v>1327</v>
      </c>
      <c r="E1187" t="s">
        <v>188</v>
      </c>
      <c r="F1187" t="s">
        <v>66</v>
      </c>
      <c r="G1187">
        <v>1156</v>
      </c>
      <c r="H1187">
        <v>21</v>
      </c>
      <c r="I1187">
        <v>2.6892241969400299</v>
      </c>
      <c r="J1187">
        <v>1659560.2783693301</v>
      </c>
      <c r="K1187">
        <v>9349237.3008472491</v>
      </c>
      <c r="L1187">
        <v>1638020.8562012501</v>
      </c>
      <c r="M1187">
        <v>1</v>
      </c>
      <c r="N1187">
        <v>0</v>
      </c>
      <c r="O1187">
        <v>5.7076424060492004</v>
      </c>
      <c r="P1187" s="2" t="b">
        <f>FALSE()</f>
        <v>0</v>
      </c>
      <c r="Q1187">
        <v>0</v>
      </c>
      <c r="S1187">
        <v>1.2010942109117899</v>
      </c>
      <c r="T1187">
        <v>1</v>
      </c>
      <c r="U1187">
        <v>1.2010942109117899</v>
      </c>
      <c r="V1187">
        <v>962.45572536932502</v>
      </c>
    </row>
    <row r="1188" spans="1:22" x14ac:dyDescent="0.25">
      <c r="A1188" t="s">
        <v>10</v>
      </c>
      <c r="B1188" t="s">
        <v>25</v>
      </c>
      <c r="C1188" t="s">
        <v>51</v>
      </c>
      <c r="D1188" t="s">
        <v>1328</v>
      </c>
      <c r="E1188" t="s">
        <v>190</v>
      </c>
      <c r="F1188" t="s">
        <v>66</v>
      </c>
      <c r="G1188">
        <v>1156</v>
      </c>
      <c r="H1188">
        <v>26</v>
      </c>
      <c r="I1188">
        <v>2.29243635870762</v>
      </c>
      <c r="J1188">
        <v>1659560.2783693301</v>
      </c>
      <c r="K1188">
        <v>5062088.2623370402</v>
      </c>
      <c r="L1188">
        <v>1616117.6452275701</v>
      </c>
      <c r="M1188">
        <v>1</v>
      </c>
      <c r="N1188">
        <v>0</v>
      </c>
      <c r="O1188">
        <v>3.1322523315585999</v>
      </c>
      <c r="P1188" s="2" t="b">
        <f>FALSE()</f>
        <v>0</v>
      </c>
      <c r="Q1188">
        <v>0</v>
      </c>
      <c r="S1188">
        <v>1.2010942109117899</v>
      </c>
      <c r="T1188">
        <v>1</v>
      </c>
      <c r="U1188">
        <v>1.2010942109117899</v>
      </c>
      <c r="V1188">
        <v>962.45572536932502</v>
      </c>
    </row>
    <row r="1189" spans="1:22" x14ac:dyDescent="0.25">
      <c r="A1189" t="s">
        <v>10</v>
      </c>
      <c r="B1189" t="s">
        <v>25</v>
      </c>
      <c r="C1189" t="s">
        <v>51</v>
      </c>
      <c r="D1189" t="s">
        <v>1329</v>
      </c>
      <c r="E1189" t="s">
        <v>192</v>
      </c>
      <c r="F1189" t="s">
        <v>66</v>
      </c>
      <c r="G1189">
        <v>1156</v>
      </c>
      <c r="H1189">
        <v>13</v>
      </c>
      <c r="I1189">
        <v>2.3195780515780799</v>
      </c>
      <c r="J1189">
        <v>1659560.2783693301</v>
      </c>
      <c r="K1189">
        <v>5445235.70698532</v>
      </c>
      <c r="L1189">
        <v>1637023.5370409901</v>
      </c>
      <c r="M1189">
        <v>1</v>
      </c>
      <c r="N1189">
        <v>0</v>
      </c>
      <c r="O1189">
        <v>3.3263026363248902</v>
      </c>
      <c r="P1189" s="2" t="b">
        <f>FALSE()</f>
        <v>0</v>
      </c>
      <c r="Q1189">
        <v>0</v>
      </c>
      <c r="S1189">
        <v>1.2010942109117899</v>
      </c>
      <c r="T1189">
        <v>1</v>
      </c>
      <c r="U1189">
        <v>1.2010942109117899</v>
      </c>
      <c r="V1189">
        <v>962.45572536932502</v>
      </c>
    </row>
    <row r="1190" spans="1:22" x14ac:dyDescent="0.25">
      <c r="A1190" t="s">
        <v>10</v>
      </c>
      <c r="B1190" t="s">
        <v>25</v>
      </c>
      <c r="C1190" t="s">
        <v>51</v>
      </c>
      <c r="D1190" t="s">
        <v>1330</v>
      </c>
      <c r="E1190" t="s">
        <v>194</v>
      </c>
      <c r="F1190" t="s">
        <v>66</v>
      </c>
      <c r="G1190">
        <v>1156</v>
      </c>
      <c r="H1190">
        <v>30</v>
      </c>
      <c r="I1190">
        <v>2.3391464416716898</v>
      </c>
      <c r="J1190">
        <v>1659560.2783693301</v>
      </c>
      <c r="K1190">
        <v>4835488.2398374304</v>
      </c>
      <c r="L1190">
        <v>1606774.3894204299</v>
      </c>
      <c r="M1190">
        <v>1</v>
      </c>
      <c r="N1190">
        <v>0</v>
      </c>
      <c r="O1190">
        <v>3.00943820842304</v>
      </c>
      <c r="P1190" s="2" t="b">
        <f>FALSE()</f>
        <v>0</v>
      </c>
      <c r="Q1190">
        <v>0</v>
      </c>
      <c r="S1190">
        <v>1.2010942109117899</v>
      </c>
      <c r="T1190">
        <v>1</v>
      </c>
      <c r="U1190">
        <v>1.2010942109117899</v>
      </c>
      <c r="V1190">
        <v>962.45572536932502</v>
      </c>
    </row>
    <row r="1191" spans="1:22" x14ac:dyDescent="0.25">
      <c r="A1191" t="s">
        <v>10</v>
      </c>
      <c r="B1191" t="s">
        <v>25</v>
      </c>
      <c r="C1191" t="s">
        <v>51</v>
      </c>
      <c r="D1191" t="s">
        <v>1331</v>
      </c>
      <c r="E1191" t="s">
        <v>196</v>
      </c>
      <c r="F1191" t="s">
        <v>66</v>
      </c>
      <c r="G1191">
        <v>1156</v>
      </c>
      <c r="H1191">
        <v>122</v>
      </c>
      <c r="I1191">
        <v>3.15501387542314</v>
      </c>
      <c r="J1191">
        <v>1659560.2783693301</v>
      </c>
      <c r="K1191">
        <v>8456465.9298610091</v>
      </c>
      <c r="L1191">
        <v>1499982.8891743801</v>
      </c>
      <c r="M1191">
        <v>1</v>
      </c>
      <c r="N1191">
        <v>0</v>
      </c>
      <c r="O1191">
        <v>5.6377082638026703</v>
      </c>
      <c r="P1191" s="2" t="b">
        <f>FALSE()</f>
        <v>0</v>
      </c>
      <c r="Q1191">
        <v>0</v>
      </c>
      <c r="S1191">
        <v>1.2010942109117899</v>
      </c>
      <c r="T1191">
        <v>1</v>
      </c>
      <c r="U1191">
        <v>1.2010942109117899</v>
      </c>
      <c r="V1191">
        <v>962.45572536932502</v>
      </c>
    </row>
    <row r="1192" spans="1:22" x14ac:dyDescent="0.25">
      <c r="A1192" t="s">
        <v>10</v>
      </c>
      <c r="B1192" t="s">
        <v>25</v>
      </c>
      <c r="C1192" t="s">
        <v>51</v>
      </c>
      <c r="D1192" t="s">
        <v>1332</v>
      </c>
      <c r="E1192" t="s">
        <v>198</v>
      </c>
      <c r="F1192" t="s">
        <v>69</v>
      </c>
      <c r="G1192">
        <v>1156</v>
      </c>
      <c r="H1192">
        <v>864</v>
      </c>
      <c r="I1192">
        <v>0.29827467144432301</v>
      </c>
      <c r="J1192">
        <v>1659560.2783693301</v>
      </c>
      <c r="K1192">
        <v>161844.165614892</v>
      </c>
      <c r="L1192">
        <v>422695.14655945799</v>
      </c>
      <c r="M1192">
        <v>1</v>
      </c>
      <c r="N1192">
        <v>0</v>
      </c>
      <c r="O1192">
        <v>0.38288626432602302</v>
      </c>
      <c r="P1192" s="2" t="b">
        <f>FALSE()</f>
        <v>0</v>
      </c>
      <c r="Q1192">
        <v>0</v>
      </c>
      <c r="S1192">
        <v>1.2010942109117899</v>
      </c>
      <c r="T1192">
        <v>1</v>
      </c>
      <c r="U1192">
        <v>1.2010942109117899</v>
      </c>
      <c r="V1192">
        <v>962.45572536932502</v>
      </c>
    </row>
    <row r="1193" spans="1:22" x14ac:dyDescent="0.25">
      <c r="A1193" t="s">
        <v>10</v>
      </c>
      <c r="B1193" t="s">
        <v>25</v>
      </c>
      <c r="C1193" t="s">
        <v>51</v>
      </c>
      <c r="D1193" t="s">
        <v>1333</v>
      </c>
      <c r="E1193" t="s">
        <v>200</v>
      </c>
      <c r="F1193" t="s">
        <v>69</v>
      </c>
      <c r="G1193">
        <v>1156</v>
      </c>
      <c r="H1193">
        <v>8</v>
      </c>
      <c r="I1193">
        <v>0.43664166260332199</v>
      </c>
      <c r="J1193">
        <v>1659560.2783693301</v>
      </c>
      <c r="K1193">
        <v>426106.22270427202</v>
      </c>
      <c r="L1193">
        <v>1646667.1166141101</v>
      </c>
      <c r="M1193">
        <v>1</v>
      </c>
      <c r="N1193">
        <v>0</v>
      </c>
      <c r="O1193">
        <v>0.25876889044850498</v>
      </c>
      <c r="P1193" s="2" t="b">
        <f>FALSE()</f>
        <v>0</v>
      </c>
      <c r="Q1193">
        <v>0</v>
      </c>
      <c r="S1193">
        <v>1.2010942109117899</v>
      </c>
      <c r="T1193">
        <v>1</v>
      </c>
      <c r="U1193">
        <v>1.2010942109117899</v>
      </c>
      <c r="V1193">
        <v>962.45572536932502</v>
      </c>
    </row>
    <row r="1194" spans="1:22" x14ac:dyDescent="0.25">
      <c r="A1194" t="s">
        <v>10</v>
      </c>
      <c r="B1194" t="s">
        <v>25</v>
      </c>
      <c r="C1194" t="s">
        <v>51</v>
      </c>
      <c r="D1194" t="s">
        <v>1334</v>
      </c>
      <c r="E1194" t="s">
        <v>202</v>
      </c>
      <c r="F1194" t="s">
        <v>69</v>
      </c>
      <c r="G1194">
        <v>1156</v>
      </c>
      <c r="H1194">
        <v>864</v>
      </c>
      <c r="I1194">
        <v>0.34817574801121398</v>
      </c>
      <c r="J1194">
        <v>1659560.2783693301</v>
      </c>
      <c r="K1194">
        <v>244730.78131921499</v>
      </c>
      <c r="L1194">
        <v>421237.86590839102</v>
      </c>
      <c r="M1194">
        <v>1</v>
      </c>
      <c r="N1194">
        <v>0</v>
      </c>
      <c r="O1194">
        <v>0.58098001420517498</v>
      </c>
      <c r="P1194" s="2" t="b">
        <f>FALSE()</f>
        <v>0</v>
      </c>
      <c r="Q1194">
        <v>0</v>
      </c>
      <c r="S1194">
        <v>1.2010942109117899</v>
      </c>
      <c r="T1194">
        <v>1</v>
      </c>
      <c r="U1194">
        <v>1.2010942109117899</v>
      </c>
      <c r="V1194">
        <v>962.45572536932502</v>
      </c>
    </row>
    <row r="1195" spans="1:22" x14ac:dyDescent="0.25">
      <c r="A1195" t="s">
        <v>10</v>
      </c>
      <c r="B1195" t="s">
        <v>25</v>
      </c>
      <c r="C1195" t="s">
        <v>51</v>
      </c>
      <c r="D1195" t="s">
        <v>1335</v>
      </c>
      <c r="E1195" t="s">
        <v>204</v>
      </c>
      <c r="F1195" t="s">
        <v>69</v>
      </c>
      <c r="G1195">
        <v>1156</v>
      </c>
      <c r="H1195">
        <v>9</v>
      </c>
      <c r="I1195">
        <v>0.50016848821622395</v>
      </c>
      <c r="J1195">
        <v>1659560.2783693301</v>
      </c>
      <c r="K1195">
        <v>835731.235774862</v>
      </c>
      <c r="L1195">
        <v>1649939.34977243</v>
      </c>
      <c r="M1195">
        <v>1</v>
      </c>
      <c r="N1195">
        <v>0</v>
      </c>
      <c r="O1195">
        <v>0.50652239786276299</v>
      </c>
      <c r="P1195" s="2" t="b">
        <f>FALSE()</f>
        <v>0</v>
      </c>
      <c r="Q1195">
        <v>0</v>
      </c>
      <c r="S1195">
        <v>1.2010942109117899</v>
      </c>
      <c r="T1195">
        <v>1</v>
      </c>
      <c r="U1195">
        <v>1.2010942109117899</v>
      </c>
      <c r="V1195">
        <v>962.45572536932502</v>
      </c>
    </row>
    <row r="1196" spans="1:22" x14ac:dyDescent="0.25">
      <c r="A1196" t="s">
        <v>10</v>
      </c>
      <c r="B1196" t="s">
        <v>25</v>
      </c>
      <c r="C1196" t="s">
        <v>51</v>
      </c>
      <c r="D1196" t="s">
        <v>1336</v>
      </c>
      <c r="E1196" t="s">
        <v>206</v>
      </c>
      <c r="F1196" t="s">
        <v>66</v>
      </c>
      <c r="G1196">
        <v>1156</v>
      </c>
      <c r="H1196">
        <v>133</v>
      </c>
      <c r="I1196">
        <v>3.69573795155662</v>
      </c>
      <c r="J1196">
        <v>1659560.2783693301</v>
      </c>
      <c r="K1196">
        <v>8091051.6491122898</v>
      </c>
      <c r="L1196">
        <v>1406432.91551643</v>
      </c>
      <c r="M1196">
        <v>1</v>
      </c>
      <c r="N1196">
        <v>0</v>
      </c>
      <c r="O1196">
        <v>5.7528884313272304</v>
      </c>
      <c r="P1196" s="2" t="b">
        <f>FALSE()</f>
        <v>0</v>
      </c>
      <c r="Q1196">
        <v>0</v>
      </c>
      <c r="S1196">
        <v>1.2010942109117899</v>
      </c>
      <c r="T1196">
        <v>1</v>
      </c>
      <c r="U1196">
        <v>1.2010942109117899</v>
      </c>
      <c r="V1196">
        <v>962.45572536932502</v>
      </c>
    </row>
    <row r="1197" spans="1:22" x14ac:dyDescent="0.25">
      <c r="A1197" t="s">
        <v>10</v>
      </c>
      <c r="B1197" t="s">
        <v>25</v>
      </c>
      <c r="C1197" t="s">
        <v>51</v>
      </c>
      <c r="D1197" t="s">
        <v>1337</v>
      </c>
      <c r="E1197" t="s">
        <v>208</v>
      </c>
      <c r="F1197" t="s">
        <v>116</v>
      </c>
      <c r="G1197">
        <v>1156</v>
      </c>
      <c r="H1197">
        <v>249</v>
      </c>
      <c r="I1197">
        <v>18.3690444719964</v>
      </c>
      <c r="J1197">
        <v>1659560.2783693301</v>
      </c>
      <c r="K1197">
        <v>50714937.461446002</v>
      </c>
      <c r="L1197">
        <v>1246898.2272504501</v>
      </c>
      <c r="M1197">
        <v>1</v>
      </c>
      <c r="N1197">
        <v>0</v>
      </c>
      <c r="O1197">
        <v>40.6728763848499</v>
      </c>
      <c r="P1197" s="2" t="b">
        <f>FALSE()</f>
        <v>0</v>
      </c>
      <c r="Q1197">
        <v>0</v>
      </c>
      <c r="S1197">
        <v>1.2010942109117899</v>
      </c>
      <c r="T1197">
        <v>1</v>
      </c>
      <c r="U1197">
        <v>1.2010942109117899</v>
      </c>
      <c r="V1197">
        <v>962.45572536932502</v>
      </c>
    </row>
    <row r="1198" spans="1:22" x14ac:dyDescent="0.25">
      <c r="A1198" t="s">
        <v>10</v>
      </c>
      <c r="B1198" t="s">
        <v>25</v>
      </c>
      <c r="C1198" t="s">
        <v>51</v>
      </c>
      <c r="D1198" t="s">
        <v>1338</v>
      </c>
      <c r="E1198" t="s">
        <v>210</v>
      </c>
      <c r="F1198" t="s">
        <v>116</v>
      </c>
      <c r="G1198">
        <v>1156</v>
      </c>
      <c r="H1198">
        <v>294</v>
      </c>
      <c r="I1198">
        <v>20.7492165206083</v>
      </c>
      <c r="J1198">
        <v>1659560.2783693301</v>
      </c>
      <c r="K1198">
        <v>51435533.4482105</v>
      </c>
      <c r="L1198">
        <v>1187446.27225606</v>
      </c>
      <c r="M1198">
        <v>1</v>
      </c>
      <c r="N1198">
        <v>0</v>
      </c>
      <c r="O1198">
        <v>43.316093241411998</v>
      </c>
      <c r="P1198" s="2" t="b">
        <f>FALSE()</f>
        <v>0</v>
      </c>
      <c r="Q1198">
        <v>0</v>
      </c>
      <c r="S1198">
        <v>1.2010942109117899</v>
      </c>
      <c r="T1198">
        <v>1</v>
      </c>
      <c r="U1198">
        <v>1.2010942109117899</v>
      </c>
      <c r="V1198">
        <v>962.45572536932502</v>
      </c>
    </row>
    <row r="1199" spans="1:22" x14ac:dyDescent="0.25">
      <c r="A1199" t="s">
        <v>10</v>
      </c>
      <c r="B1199" t="s">
        <v>25</v>
      </c>
      <c r="C1199" t="s">
        <v>51</v>
      </c>
      <c r="D1199" t="s">
        <v>1339</v>
      </c>
      <c r="E1199" t="s">
        <v>212</v>
      </c>
      <c r="F1199" t="s">
        <v>116</v>
      </c>
      <c r="G1199">
        <v>1156</v>
      </c>
      <c r="H1199">
        <v>818</v>
      </c>
      <c r="I1199">
        <v>20.078479690823901</v>
      </c>
      <c r="J1199">
        <v>1659560.2783693301</v>
      </c>
      <c r="K1199">
        <v>24640151.211516801</v>
      </c>
      <c r="L1199">
        <v>573788.13077761605</v>
      </c>
      <c r="M1199">
        <v>1</v>
      </c>
      <c r="N1199">
        <v>0</v>
      </c>
      <c r="O1199">
        <v>42.942943378984999</v>
      </c>
      <c r="P1199" s="2" t="b">
        <f>FALSE()</f>
        <v>0</v>
      </c>
      <c r="Q1199">
        <v>0</v>
      </c>
      <c r="S1199">
        <v>1.2010942109117899</v>
      </c>
      <c r="T1199">
        <v>1</v>
      </c>
      <c r="U1199">
        <v>1.2010942109117899</v>
      </c>
      <c r="V1199">
        <v>962.45572536932502</v>
      </c>
    </row>
    <row r="1200" spans="1:22" x14ac:dyDescent="0.25">
      <c r="A1200" t="s">
        <v>10</v>
      </c>
      <c r="B1200" t="s">
        <v>25</v>
      </c>
      <c r="C1200" t="s">
        <v>51</v>
      </c>
      <c r="D1200" t="s">
        <v>1340</v>
      </c>
      <c r="E1200" t="s">
        <v>214</v>
      </c>
      <c r="F1200" t="s">
        <v>69</v>
      </c>
      <c r="G1200">
        <v>1156</v>
      </c>
      <c r="H1200">
        <v>136</v>
      </c>
      <c r="I1200">
        <v>0.30514101856015202</v>
      </c>
      <c r="J1200">
        <v>1659560.2783693301</v>
      </c>
      <c r="K1200">
        <v>176402.61912334399</v>
      </c>
      <c r="L1200">
        <v>1401686.3030653701</v>
      </c>
      <c r="M1200">
        <v>1</v>
      </c>
      <c r="N1200">
        <v>0</v>
      </c>
      <c r="O1200">
        <v>0.125850283859924</v>
      </c>
      <c r="P1200" s="2" t="b">
        <f>FALSE()</f>
        <v>0</v>
      </c>
      <c r="Q1200">
        <v>0</v>
      </c>
      <c r="S1200">
        <v>1.2010942109117899</v>
      </c>
      <c r="T1200">
        <v>1</v>
      </c>
      <c r="U1200">
        <v>1.2010942109117899</v>
      </c>
      <c r="V1200">
        <v>962.45572536932502</v>
      </c>
    </row>
    <row r="1201" spans="1:22" x14ac:dyDescent="0.25">
      <c r="A1201" t="s">
        <v>10</v>
      </c>
      <c r="B1201" t="s">
        <v>25</v>
      </c>
      <c r="C1201" t="s">
        <v>51</v>
      </c>
      <c r="D1201" t="s">
        <v>1341</v>
      </c>
      <c r="E1201" t="s">
        <v>216</v>
      </c>
      <c r="F1201" t="s">
        <v>116</v>
      </c>
      <c r="G1201">
        <v>1156</v>
      </c>
      <c r="H1201">
        <v>0</v>
      </c>
      <c r="I1201">
        <v>18.411462380902801</v>
      </c>
      <c r="J1201">
        <v>1659560.2783693301</v>
      </c>
      <c r="K1201">
        <v>3269342977.4653502</v>
      </c>
      <c r="L1201">
        <v>1659560.2783693301</v>
      </c>
      <c r="M1201">
        <v>1</v>
      </c>
      <c r="N1201">
        <v>0</v>
      </c>
      <c r="O1201">
        <v>1970.0055611585101</v>
      </c>
      <c r="P1201" s="2" t="b">
        <f>FALSE()</f>
        <v>0</v>
      </c>
      <c r="Q1201">
        <v>0</v>
      </c>
      <c r="S1201">
        <v>1.2010942109117899</v>
      </c>
      <c r="T1201">
        <v>1</v>
      </c>
      <c r="U1201">
        <v>1.2010942109117899</v>
      </c>
      <c r="V1201">
        <v>962.45572536932502</v>
      </c>
    </row>
    <row r="1202" spans="1:22" x14ac:dyDescent="0.25">
      <c r="A1202" t="s">
        <v>10</v>
      </c>
      <c r="B1202" t="s">
        <v>25</v>
      </c>
      <c r="C1202" t="s">
        <v>52</v>
      </c>
      <c r="D1202" t="s">
        <v>1342</v>
      </c>
      <c r="E1202" t="s">
        <v>65</v>
      </c>
      <c r="F1202" t="s">
        <v>66</v>
      </c>
      <c r="G1202">
        <v>1094</v>
      </c>
      <c r="H1202">
        <v>56</v>
      </c>
      <c r="I1202">
        <v>0.77570350134349098</v>
      </c>
      <c r="J1202">
        <v>853823.80519116996</v>
      </c>
      <c r="K1202">
        <v>1772611.37485095</v>
      </c>
      <c r="L1202">
        <v>810269.44593953702</v>
      </c>
      <c r="M1202">
        <v>5.1121495327102799</v>
      </c>
      <c r="N1202">
        <v>1.4142135623731</v>
      </c>
      <c r="O1202">
        <v>2.1876813740588901</v>
      </c>
      <c r="P1202" s="2" t="b">
        <f>FALSE()</f>
        <v>0</v>
      </c>
      <c r="Q1202">
        <v>0.348701781068883</v>
      </c>
      <c r="R1202">
        <v>0.34870178106888</v>
      </c>
      <c r="S1202">
        <v>1.5034148494200901</v>
      </c>
      <c r="T1202">
        <v>2.43391386607765</v>
      </c>
      <c r="U1202">
        <v>3.6591822484705898</v>
      </c>
      <c r="V1202">
        <v>298.97390337889101</v>
      </c>
    </row>
    <row r="1203" spans="1:22" x14ac:dyDescent="0.25">
      <c r="A1203" t="s">
        <v>10</v>
      </c>
      <c r="B1203" t="s">
        <v>25</v>
      </c>
      <c r="C1203" t="s">
        <v>52</v>
      </c>
      <c r="D1203" t="s">
        <v>1343</v>
      </c>
      <c r="E1203" t="s">
        <v>68</v>
      </c>
      <c r="F1203" t="s">
        <v>69</v>
      </c>
      <c r="G1203">
        <v>1094</v>
      </c>
      <c r="H1203">
        <v>6</v>
      </c>
      <c r="I1203">
        <v>0.34888307641373201</v>
      </c>
      <c r="J1203">
        <v>853823.80519116996</v>
      </c>
      <c r="K1203">
        <v>137281.37408819699</v>
      </c>
      <c r="L1203">
        <v>848944.93630544399</v>
      </c>
      <c r="M1203">
        <v>5.1121495327102799</v>
      </c>
      <c r="N1203">
        <v>0.70710678118654802</v>
      </c>
      <c r="O1203">
        <v>0.161708219481981</v>
      </c>
      <c r="P1203" s="2" t="b">
        <f>FALSE()</f>
        <v>0</v>
      </c>
      <c r="Q1203">
        <v>0.13967616343266201</v>
      </c>
      <c r="R1203">
        <v>0.13967616343266101</v>
      </c>
      <c r="S1203">
        <v>1.5034148494200901</v>
      </c>
      <c r="T1203">
        <v>1.57436927019039</v>
      </c>
      <c r="U1203">
        <v>2.3669301392748898</v>
      </c>
      <c r="V1203">
        <v>462.20206580965998</v>
      </c>
    </row>
    <row r="1204" spans="1:22" x14ac:dyDescent="0.25">
      <c r="A1204" t="s">
        <v>10</v>
      </c>
      <c r="B1204" t="s">
        <v>25</v>
      </c>
      <c r="C1204" t="s">
        <v>52</v>
      </c>
      <c r="D1204" t="s">
        <v>1344</v>
      </c>
      <c r="E1204" t="s">
        <v>71</v>
      </c>
      <c r="F1204" t="s">
        <v>69</v>
      </c>
      <c r="G1204">
        <v>1094</v>
      </c>
      <c r="H1204">
        <v>0</v>
      </c>
      <c r="I1204">
        <v>0.123740985457698</v>
      </c>
      <c r="J1204">
        <v>853823.80519116996</v>
      </c>
      <c r="K1204">
        <v>839010.38934350503</v>
      </c>
      <c r="L1204">
        <v>853823.80519116996</v>
      </c>
      <c r="M1204">
        <v>5.1121495327102799</v>
      </c>
      <c r="N1204">
        <v>0.5</v>
      </c>
      <c r="O1204">
        <v>0.98265050030509804</v>
      </c>
      <c r="P1204" s="2" t="b">
        <f>FALSE()</f>
        <v>0</v>
      </c>
      <c r="Q1204">
        <v>0</v>
      </c>
      <c r="R1204">
        <v>0</v>
      </c>
      <c r="S1204">
        <v>1.5034148494200901</v>
      </c>
      <c r="T1204">
        <v>1</v>
      </c>
      <c r="U1204">
        <v>1.5034148494200901</v>
      </c>
      <c r="V1204">
        <v>727.67672902924301</v>
      </c>
    </row>
    <row r="1205" spans="1:22" x14ac:dyDescent="0.25">
      <c r="A1205" t="s">
        <v>10</v>
      </c>
      <c r="B1205" t="s">
        <v>25</v>
      </c>
      <c r="C1205" t="s">
        <v>52</v>
      </c>
      <c r="D1205" t="s">
        <v>1345</v>
      </c>
      <c r="E1205" t="s">
        <v>73</v>
      </c>
      <c r="F1205" t="s">
        <v>69</v>
      </c>
      <c r="G1205">
        <v>1094</v>
      </c>
      <c r="H1205">
        <v>352</v>
      </c>
      <c r="I1205">
        <v>0.49845673409277003</v>
      </c>
      <c r="J1205">
        <v>853823.80519116996</v>
      </c>
      <c r="K1205">
        <v>298521.30405372102</v>
      </c>
      <c r="L1205">
        <v>499156.70842596301</v>
      </c>
      <c r="M1205">
        <v>5.1121495327102799</v>
      </c>
      <c r="N1205">
        <v>0.70710678118654802</v>
      </c>
      <c r="O1205">
        <v>0.59805127130330804</v>
      </c>
      <c r="P1205" s="2" t="b">
        <f>FALSE()</f>
        <v>0</v>
      </c>
      <c r="Q1205">
        <v>6.3388428798047805E-2</v>
      </c>
      <c r="R1205">
        <v>6.3388428798045404E-2</v>
      </c>
      <c r="S1205">
        <v>1.5034148494200901</v>
      </c>
      <c r="T1205">
        <v>1.2606626978611299</v>
      </c>
      <c r="U1205">
        <v>1.89529902007441</v>
      </c>
      <c r="V1205">
        <v>577.21762551064296</v>
      </c>
    </row>
    <row r="1206" spans="1:22" x14ac:dyDescent="0.25">
      <c r="A1206" t="s">
        <v>10</v>
      </c>
      <c r="B1206" t="s">
        <v>25</v>
      </c>
      <c r="C1206" t="s">
        <v>52</v>
      </c>
      <c r="D1206" t="s">
        <v>1346</v>
      </c>
      <c r="E1206" t="s">
        <v>75</v>
      </c>
      <c r="F1206" t="s">
        <v>69</v>
      </c>
      <c r="G1206">
        <v>1094</v>
      </c>
      <c r="H1206">
        <v>73</v>
      </c>
      <c r="I1206">
        <v>0.45470261391459199</v>
      </c>
      <c r="J1206">
        <v>853823.80519116996</v>
      </c>
      <c r="K1206">
        <v>243330.31202468401</v>
      </c>
      <c r="L1206">
        <v>800741.01119256695</v>
      </c>
      <c r="M1206">
        <v>5.1121495327102799</v>
      </c>
      <c r="N1206">
        <v>0.70710678118654802</v>
      </c>
      <c r="O1206">
        <v>0.30388141561812299</v>
      </c>
      <c r="P1206" s="2" t="b">
        <f>FALSE()</f>
        <v>0</v>
      </c>
      <c r="Q1206">
        <v>0.12801272496476501</v>
      </c>
      <c r="R1206">
        <v>0.12801272496476299</v>
      </c>
      <c r="S1206">
        <v>1.5034148494200901</v>
      </c>
      <c r="T1206">
        <v>1.52640746714483</v>
      </c>
      <c r="U1206">
        <v>2.29482365237123</v>
      </c>
      <c r="V1206">
        <v>476.72508467897899</v>
      </c>
    </row>
    <row r="1207" spans="1:22" x14ac:dyDescent="0.25">
      <c r="A1207" t="s">
        <v>10</v>
      </c>
      <c r="B1207" t="s">
        <v>25</v>
      </c>
      <c r="C1207" t="s">
        <v>52</v>
      </c>
      <c r="D1207" t="s">
        <v>1347</v>
      </c>
      <c r="E1207" t="s">
        <v>77</v>
      </c>
      <c r="F1207" t="s">
        <v>69</v>
      </c>
      <c r="G1207">
        <v>1094</v>
      </c>
      <c r="H1207">
        <v>18</v>
      </c>
      <c r="I1207">
        <v>0.29343743988502902</v>
      </c>
      <c r="J1207">
        <v>853823.80519116996</v>
      </c>
      <c r="K1207">
        <v>78453.683306469</v>
      </c>
      <c r="L1207">
        <v>840046.70146785805</v>
      </c>
      <c r="M1207">
        <v>5.1121495327102799</v>
      </c>
      <c r="N1207">
        <v>0.70710678118654802</v>
      </c>
      <c r="O1207">
        <v>9.33920497150727E-2</v>
      </c>
      <c r="P1207" s="2" t="b">
        <f>FALSE()</f>
        <v>0</v>
      </c>
      <c r="Q1207">
        <v>6.5224468822671203E-2</v>
      </c>
      <c r="R1207">
        <v>6.5224468822671397E-2</v>
      </c>
      <c r="S1207">
        <v>1.5034148494200901</v>
      </c>
      <c r="T1207">
        <v>1.2682127689904199</v>
      </c>
      <c r="U1207">
        <v>1.90664990912437</v>
      </c>
      <c r="V1207">
        <v>573.78126669432504</v>
      </c>
    </row>
    <row r="1208" spans="1:22" x14ac:dyDescent="0.25">
      <c r="A1208" t="s">
        <v>10</v>
      </c>
      <c r="B1208" t="s">
        <v>25</v>
      </c>
      <c r="C1208" t="s">
        <v>52</v>
      </c>
      <c r="D1208" t="s">
        <v>1348</v>
      </c>
      <c r="E1208" t="s">
        <v>79</v>
      </c>
      <c r="F1208" t="s">
        <v>69</v>
      </c>
      <c r="G1208">
        <v>1094</v>
      </c>
      <c r="H1208">
        <v>492</v>
      </c>
      <c r="I1208">
        <v>6.7480796498717605E-2</v>
      </c>
      <c r="J1208">
        <v>853823.80519116996</v>
      </c>
      <c r="K1208">
        <v>3207.1431864713099</v>
      </c>
      <c r="L1208">
        <v>444534.552409628</v>
      </c>
      <c r="M1208">
        <v>5.1121495327102799</v>
      </c>
      <c r="N1208">
        <v>0.70710678118654802</v>
      </c>
      <c r="O1208">
        <v>7.2146094585601502E-3</v>
      </c>
      <c r="P1208" s="2" t="b">
        <f>FALSE()</f>
        <v>0</v>
      </c>
      <c r="Q1208">
        <v>5.8485496454774799E-2</v>
      </c>
      <c r="R1208">
        <v>5.8485496454773203E-2</v>
      </c>
      <c r="S1208">
        <v>1.5034148494200901</v>
      </c>
      <c r="T1208">
        <v>1.2405011069168299</v>
      </c>
      <c r="U1208">
        <v>1.8649877848608201</v>
      </c>
      <c r="V1208">
        <v>586.59901629417095</v>
      </c>
    </row>
    <row r="1209" spans="1:22" x14ac:dyDescent="0.25">
      <c r="A1209" t="s">
        <v>10</v>
      </c>
      <c r="B1209" t="s">
        <v>25</v>
      </c>
      <c r="C1209" t="s">
        <v>52</v>
      </c>
      <c r="D1209" t="s">
        <v>1349</v>
      </c>
      <c r="E1209" t="s">
        <v>81</v>
      </c>
      <c r="F1209" t="s">
        <v>69</v>
      </c>
      <c r="G1209">
        <v>1094</v>
      </c>
      <c r="H1209">
        <v>0</v>
      </c>
      <c r="I1209">
        <v>4.2737348575744898E-2</v>
      </c>
      <c r="J1209">
        <v>853823.80519116996</v>
      </c>
      <c r="K1209">
        <v>852202.67091343005</v>
      </c>
      <c r="L1209">
        <v>853823.80519116996</v>
      </c>
      <c r="M1209">
        <v>5.1121495327102799</v>
      </c>
      <c r="N1209">
        <v>0.44721359549995798</v>
      </c>
      <c r="O1209">
        <v>0.99810132457319201</v>
      </c>
      <c r="P1209" s="2" t="b">
        <f>FALSE()</f>
        <v>0</v>
      </c>
      <c r="Q1209">
        <v>0</v>
      </c>
      <c r="R1209">
        <v>0</v>
      </c>
      <c r="S1209">
        <v>1.5034148494200901</v>
      </c>
      <c r="T1209">
        <v>1</v>
      </c>
      <c r="U1209">
        <v>1.5034148494200901</v>
      </c>
      <c r="V1209">
        <v>727.67672902924301</v>
      </c>
    </row>
    <row r="1210" spans="1:22" x14ac:dyDescent="0.25">
      <c r="A1210" t="s">
        <v>10</v>
      </c>
      <c r="B1210" t="s">
        <v>25</v>
      </c>
      <c r="C1210" t="s">
        <v>52</v>
      </c>
      <c r="D1210" t="s">
        <v>1350</v>
      </c>
      <c r="E1210" t="s">
        <v>83</v>
      </c>
      <c r="F1210" t="s">
        <v>69</v>
      </c>
      <c r="G1210">
        <v>1094</v>
      </c>
      <c r="H1210">
        <v>0</v>
      </c>
      <c r="I1210">
        <v>0.19222672777895999</v>
      </c>
      <c r="J1210">
        <v>853823.80519116996</v>
      </c>
      <c r="K1210">
        <v>32624.818004321402</v>
      </c>
      <c r="L1210">
        <v>853823.80519116996</v>
      </c>
      <c r="M1210">
        <v>5.1121495327102799</v>
      </c>
      <c r="N1210">
        <v>0.70710678118654802</v>
      </c>
      <c r="O1210">
        <v>3.8210246430195001E-2</v>
      </c>
      <c r="P1210" s="2" t="b">
        <f>FALSE()</f>
        <v>0</v>
      </c>
      <c r="Q1210">
        <v>6.0558655832816097E-2</v>
      </c>
      <c r="R1210">
        <v>6.0558655832825201E-2</v>
      </c>
      <c r="S1210">
        <v>1.5034148494200901</v>
      </c>
      <c r="T1210">
        <v>1.2490262482844801</v>
      </c>
      <c r="U1210">
        <v>1.8778046089863401</v>
      </c>
      <c r="V1210">
        <v>582.59522570378203</v>
      </c>
    </row>
    <row r="1211" spans="1:22" x14ac:dyDescent="0.25">
      <c r="A1211" t="s">
        <v>10</v>
      </c>
      <c r="B1211" t="s">
        <v>25</v>
      </c>
      <c r="C1211" t="s">
        <v>52</v>
      </c>
      <c r="D1211" t="s">
        <v>1351</v>
      </c>
      <c r="E1211" t="s">
        <v>85</v>
      </c>
      <c r="F1211" t="s">
        <v>69</v>
      </c>
      <c r="G1211">
        <v>1094</v>
      </c>
      <c r="H1211">
        <v>0</v>
      </c>
      <c r="I1211">
        <v>0</v>
      </c>
      <c r="J1211">
        <v>853823.80519116996</v>
      </c>
      <c r="K1211">
        <v>0</v>
      </c>
      <c r="L1211">
        <v>853823.80519116996</v>
      </c>
      <c r="M1211">
        <v>5.1121495327102799</v>
      </c>
      <c r="N1211">
        <v>0</v>
      </c>
      <c r="O1211">
        <v>0</v>
      </c>
      <c r="P1211" s="2" t="b">
        <f>TRUE()</f>
        <v>1</v>
      </c>
      <c r="Q1211">
        <v>0</v>
      </c>
      <c r="S1211">
        <v>1.5034148494200901</v>
      </c>
      <c r="T1211">
        <v>1</v>
      </c>
      <c r="U1211">
        <v>1.5034148494200901</v>
      </c>
      <c r="V1211">
        <v>727.67672902924301</v>
      </c>
    </row>
    <row r="1212" spans="1:22" x14ac:dyDescent="0.25">
      <c r="A1212" t="s">
        <v>10</v>
      </c>
      <c r="B1212" t="s">
        <v>25</v>
      </c>
      <c r="C1212" t="s">
        <v>52</v>
      </c>
      <c r="D1212" t="s">
        <v>1352</v>
      </c>
      <c r="E1212" t="s">
        <v>87</v>
      </c>
      <c r="F1212" t="s">
        <v>69</v>
      </c>
      <c r="G1212">
        <v>1094</v>
      </c>
      <c r="H1212">
        <v>0</v>
      </c>
      <c r="I1212">
        <v>0.116342290536156</v>
      </c>
      <c r="J1212">
        <v>853823.80519116996</v>
      </c>
      <c r="K1212">
        <v>10910.7674539647</v>
      </c>
      <c r="L1212">
        <v>853823.80519116996</v>
      </c>
      <c r="M1212">
        <v>5.1121495327102799</v>
      </c>
      <c r="N1212">
        <v>0.57735026918962595</v>
      </c>
      <c r="O1212">
        <v>1.27787107686952E-2</v>
      </c>
      <c r="P1212" s="2" t="b">
        <f>FALSE()</f>
        <v>0</v>
      </c>
      <c r="Q1212">
        <v>0</v>
      </c>
      <c r="R1212">
        <v>0</v>
      </c>
      <c r="S1212">
        <v>1.5034148494200901</v>
      </c>
      <c r="T1212">
        <v>1</v>
      </c>
      <c r="U1212">
        <v>1.5034148494200901</v>
      </c>
      <c r="V1212">
        <v>727.67672902924301</v>
      </c>
    </row>
    <row r="1213" spans="1:22" x14ac:dyDescent="0.25">
      <c r="A1213" t="s">
        <v>10</v>
      </c>
      <c r="B1213" t="s">
        <v>25</v>
      </c>
      <c r="C1213" t="s">
        <v>52</v>
      </c>
      <c r="D1213" t="s">
        <v>1353</v>
      </c>
      <c r="E1213" t="s">
        <v>89</v>
      </c>
      <c r="F1213" t="s">
        <v>69</v>
      </c>
      <c r="G1213">
        <v>1094</v>
      </c>
      <c r="H1213">
        <v>0</v>
      </c>
      <c r="I1213">
        <v>3.0233702757845E-2</v>
      </c>
      <c r="J1213">
        <v>853823.80519116996</v>
      </c>
      <c r="K1213">
        <v>329.65207852173597</v>
      </c>
      <c r="L1213">
        <v>853823.80519116996</v>
      </c>
      <c r="M1213">
        <v>5.1121495327102799</v>
      </c>
      <c r="N1213">
        <v>0.44721359549995798</v>
      </c>
      <c r="O1213">
        <v>3.8608911641662102E-4</v>
      </c>
      <c r="P1213" s="2" t="b">
        <f>FALSE()</f>
        <v>0</v>
      </c>
      <c r="Q1213">
        <v>5.4773880259867697E-3</v>
      </c>
      <c r="R1213">
        <v>5.4773880259565396E-3</v>
      </c>
      <c r="S1213">
        <v>1.5034148494200901</v>
      </c>
      <c r="T1213">
        <v>1.0225238386115301</v>
      </c>
      <c r="U1213">
        <v>1.5372775228546101</v>
      </c>
      <c r="V1213">
        <v>711.64769128252397</v>
      </c>
    </row>
    <row r="1214" spans="1:22" x14ac:dyDescent="0.25">
      <c r="A1214" t="s">
        <v>10</v>
      </c>
      <c r="B1214" t="s">
        <v>25</v>
      </c>
      <c r="C1214" t="s">
        <v>52</v>
      </c>
      <c r="D1214" t="s">
        <v>1354</v>
      </c>
      <c r="E1214" t="s">
        <v>91</v>
      </c>
      <c r="F1214" t="s">
        <v>69</v>
      </c>
      <c r="G1214">
        <v>1094</v>
      </c>
      <c r="H1214">
        <v>0</v>
      </c>
      <c r="I1214">
        <v>9.5212923239623395E-2</v>
      </c>
      <c r="J1214">
        <v>853823.80519116996</v>
      </c>
      <c r="K1214">
        <v>8065.3005945880996</v>
      </c>
      <c r="L1214">
        <v>853823.80519116996</v>
      </c>
      <c r="M1214">
        <v>5.1121495327102799</v>
      </c>
      <c r="N1214">
        <v>0.54772255750516596</v>
      </c>
      <c r="O1214">
        <v>9.4460947862449098E-3</v>
      </c>
      <c r="P1214" s="2" t="b">
        <f>FALSE()</f>
        <v>0</v>
      </c>
      <c r="Q1214">
        <v>0.124197750435457</v>
      </c>
      <c r="R1214">
        <v>0.124197750435475</v>
      </c>
      <c r="S1214">
        <v>1.5034148494200901</v>
      </c>
      <c r="T1214">
        <v>1.51071972141683</v>
      </c>
      <c r="U1214">
        <v>2.2712384624898401</v>
      </c>
      <c r="V1214">
        <v>481.675534325314</v>
      </c>
    </row>
    <row r="1215" spans="1:22" x14ac:dyDescent="0.25">
      <c r="A1215" t="s">
        <v>10</v>
      </c>
      <c r="B1215" t="s">
        <v>25</v>
      </c>
      <c r="C1215" t="s">
        <v>52</v>
      </c>
      <c r="D1215" t="s">
        <v>1355</v>
      </c>
      <c r="E1215" t="s">
        <v>93</v>
      </c>
      <c r="F1215" t="s">
        <v>69</v>
      </c>
      <c r="G1215">
        <v>1094</v>
      </c>
      <c r="H1215">
        <v>49</v>
      </c>
      <c r="I1215">
        <v>0.23820440209636501</v>
      </c>
      <c r="J1215">
        <v>853823.80519116996</v>
      </c>
      <c r="K1215">
        <v>52481.204481984198</v>
      </c>
      <c r="L1215">
        <v>817047.59881919797</v>
      </c>
      <c r="M1215">
        <v>5.1121495327102799</v>
      </c>
      <c r="N1215">
        <v>0.70710678118654802</v>
      </c>
      <c r="O1215">
        <v>6.4232738163395101E-2</v>
      </c>
      <c r="P1215" s="2" t="b">
        <f>FALSE()</f>
        <v>0</v>
      </c>
      <c r="Q1215">
        <v>0.12791948723042301</v>
      </c>
      <c r="R1215">
        <v>0.12791948723042601</v>
      </c>
      <c r="S1215">
        <v>1.5034148494200901</v>
      </c>
      <c r="T1215">
        <v>1.5260240596391199</v>
      </c>
      <c r="U1215">
        <v>2.2942472318337801</v>
      </c>
      <c r="V1215">
        <v>476.844859969852</v>
      </c>
    </row>
    <row r="1216" spans="1:22" x14ac:dyDescent="0.25">
      <c r="A1216" t="s">
        <v>10</v>
      </c>
      <c r="B1216" t="s">
        <v>25</v>
      </c>
      <c r="C1216" t="s">
        <v>52</v>
      </c>
      <c r="D1216" t="s">
        <v>1356</v>
      </c>
      <c r="E1216" t="s">
        <v>95</v>
      </c>
      <c r="F1216" t="s">
        <v>69</v>
      </c>
      <c r="G1216">
        <v>1094</v>
      </c>
      <c r="H1216">
        <v>0</v>
      </c>
      <c r="I1216">
        <v>6.03843648646777E-2</v>
      </c>
      <c r="J1216">
        <v>853823.80519116996</v>
      </c>
      <c r="K1216">
        <v>4009.84646557632</v>
      </c>
      <c r="L1216">
        <v>853823.80519116996</v>
      </c>
      <c r="M1216">
        <v>5.1121495327102799</v>
      </c>
      <c r="N1216">
        <v>0.54772255750516596</v>
      </c>
      <c r="O1216">
        <v>4.6963395037674296E-3</v>
      </c>
      <c r="P1216" s="2" t="b">
        <f>FALSE()</f>
        <v>0</v>
      </c>
      <c r="Q1216">
        <v>0.109979624267302</v>
      </c>
      <c r="R1216">
        <v>0.109979624267301</v>
      </c>
      <c r="S1216">
        <v>1.5034148494200901</v>
      </c>
      <c r="T1216">
        <v>1.45225266053844</v>
      </c>
      <c r="U1216">
        <v>2.18333821496332</v>
      </c>
      <c r="V1216">
        <v>501.06758197258102</v>
      </c>
    </row>
    <row r="1217" spans="1:22" x14ac:dyDescent="0.25">
      <c r="A1217" t="s">
        <v>10</v>
      </c>
      <c r="B1217" t="s">
        <v>25</v>
      </c>
      <c r="C1217" t="s">
        <v>52</v>
      </c>
      <c r="D1217" t="s">
        <v>1357</v>
      </c>
      <c r="E1217" t="s">
        <v>97</v>
      </c>
      <c r="F1217" t="s">
        <v>69</v>
      </c>
      <c r="G1217">
        <v>1094</v>
      </c>
      <c r="H1217">
        <v>0</v>
      </c>
      <c r="I1217">
        <v>0</v>
      </c>
      <c r="J1217">
        <v>853823.80519116996</v>
      </c>
      <c r="K1217">
        <v>0</v>
      </c>
      <c r="L1217">
        <v>853823.80519116996</v>
      </c>
      <c r="M1217">
        <v>5.1121495327102799</v>
      </c>
      <c r="N1217">
        <v>0</v>
      </c>
      <c r="O1217">
        <v>0</v>
      </c>
      <c r="P1217" s="2" t="b">
        <f>TRUE()</f>
        <v>1</v>
      </c>
      <c r="Q1217">
        <v>0</v>
      </c>
      <c r="S1217">
        <v>1.5034148494200901</v>
      </c>
      <c r="T1217">
        <v>1</v>
      </c>
      <c r="U1217">
        <v>1.5034148494200901</v>
      </c>
      <c r="V1217">
        <v>727.67672902924301</v>
      </c>
    </row>
    <row r="1218" spans="1:22" x14ac:dyDescent="0.25">
      <c r="A1218" t="s">
        <v>10</v>
      </c>
      <c r="B1218" t="s">
        <v>25</v>
      </c>
      <c r="C1218" t="s">
        <v>52</v>
      </c>
      <c r="D1218" t="s">
        <v>1358</v>
      </c>
      <c r="E1218" t="s">
        <v>99</v>
      </c>
      <c r="F1218" t="s">
        <v>69</v>
      </c>
      <c r="G1218">
        <v>1094</v>
      </c>
      <c r="H1218">
        <v>0</v>
      </c>
      <c r="I1218">
        <v>0.23820440209636501</v>
      </c>
      <c r="J1218">
        <v>853823.80519116996</v>
      </c>
      <c r="K1218">
        <v>801342.60070918605</v>
      </c>
      <c r="L1218">
        <v>853823.80519116996</v>
      </c>
      <c r="M1218">
        <v>5.1121495327102799</v>
      </c>
      <c r="N1218">
        <v>0.70710678118654802</v>
      </c>
      <c r="O1218">
        <v>0.93853391746294301</v>
      </c>
      <c r="P1218" s="2" t="b">
        <f>FALSE()</f>
        <v>0</v>
      </c>
      <c r="Q1218">
        <v>0.129541211077565</v>
      </c>
      <c r="R1218">
        <v>0.12954121107756</v>
      </c>
      <c r="S1218">
        <v>1.5034148494200901</v>
      </c>
      <c r="T1218">
        <v>1.5326928305993299</v>
      </c>
      <c r="U1218">
        <v>2.3042731611227398</v>
      </c>
      <c r="V1218">
        <v>474.77010037601502</v>
      </c>
    </row>
    <row r="1219" spans="1:22" x14ac:dyDescent="0.25">
      <c r="A1219" t="s">
        <v>10</v>
      </c>
      <c r="B1219" t="s">
        <v>25</v>
      </c>
      <c r="C1219" t="s">
        <v>52</v>
      </c>
      <c r="D1219" t="s">
        <v>1359</v>
      </c>
      <c r="E1219" t="s">
        <v>101</v>
      </c>
      <c r="F1219" t="s">
        <v>69</v>
      </c>
      <c r="G1219">
        <v>1094</v>
      </c>
      <c r="H1219">
        <v>0</v>
      </c>
      <c r="I1219">
        <v>6.7480796498717605E-2</v>
      </c>
      <c r="J1219">
        <v>853823.80519116996</v>
      </c>
      <c r="K1219">
        <v>2422.2371267541098</v>
      </c>
      <c r="L1219">
        <v>853823.80519116996</v>
      </c>
      <c r="M1219">
        <v>5.1121495327102799</v>
      </c>
      <c r="N1219">
        <v>0.54772255750516596</v>
      </c>
      <c r="O1219">
        <v>2.8369285466475999E-3</v>
      </c>
      <c r="P1219" s="2" t="b">
        <f>FALSE()</f>
        <v>0</v>
      </c>
      <c r="Q1219">
        <v>0.302146317007639</v>
      </c>
      <c r="R1219">
        <v>0.30214631700761402</v>
      </c>
      <c r="S1219">
        <v>1.5034148494200901</v>
      </c>
      <c r="T1219">
        <v>2.2424708362930899</v>
      </c>
      <c r="U1219">
        <v>3.37136395467452</v>
      </c>
      <c r="V1219">
        <v>324.49774474308202</v>
      </c>
    </row>
    <row r="1220" spans="1:22" x14ac:dyDescent="0.25">
      <c r="A1220" t="s">
        <v>10</v>
      </c>
      <c r="B1220" t="s">
        <v>25</v>
      </c>
      <c r="C1220" t="s">
        <v>52</v>
      </c>
      <c r="D1220" t="s">
        <v>1360</v>
      </c>
      <c r="E1220" t="s">
        <v>103</v>
      </c>
      <c r="F1220" t="s">
        <v>69</v>
      </c>
      <c r="G1220">
        <v>1094</v>
      </c>
      <c r="H1220">
        <v>0</v>
      </c>
      <c r="I1220">
        <v>5.2318376718940601E-2</v>
      </c>
      <c r="J1220">
        <v>853823.80519116996</v>
      </c>
      <c r="K1220">
        <v>3315.3519389053499</v>
      </c>
      <c r="L1220">
        <v>853823.80519116996</v>
      </c>
      <c r="M1220">
        <v>5.1121495327102799</v>
      </c>
      <c r="N1220">
        <v>0.57735026918962595</v>
      </c>
      <c r="O1220">
        <v>3.8829462457574001E-3</v>
      </c>
      <c r="P1220" s="2" t="b">
        <f>FALSE()</f>
        <v>0</v>
      </c>
      <c r="Q1220">
        <v>1.7542089996982001E-2</v>
      </c>
      <c r="R1220">
        <v>1.7542089996970399E-2</v>
      </c>
      <c r="S1220">
        <v>1.5034148494200901</v>
      </c>
      <c r="T1220">
        <v>1.07213569718385</v>
      </c>
      <c r="U1220">
        <v>1.6118647277395599</v>
      </c>
      <c r="V1220">
        <v>678.71700470435906</v>
      </c>
    </row>
    <row r="1221" spans="1:22" x14ac:dyDescent="0.25">
      <c r="A1221" t="s">
        <v>10</v>
      </c>
      <c r="B1221" t="s">
        <v>25</v>
      </c>
      <c r="C1221" t="s">
        <v>52</v>
      </c>
      <c r="D1221" t="s">
        <v>1361</v>
      </c>
      <c r="E1221" t="s">
        <v>105</v>
      </c>
      <c r="F1221" t="s">
        <v>69</v>
      </c>
      <c r="G1221">
        <v>1094</v>
      </c>
      <c r="H1221">
        <v>0</v>
      </c>
      <c r="I1221">
        <v>3.0233702757845E-2</v>
      </c>
      <c r="J1221">
        <v>853823.80519116996</v>
      </c>
      <c r="K1221">
        <v>329.65207852173597</v>
      </c>
      <c r="L1221">
        <v>853823.80519116996</v>
      </c>
      <c r="M1221">
        <v>5.1121495327102799</v>
      </c>
      <c r="N1221">
        <v>0.44721359549995798</v>
      </c>
      <c r="O1221">
        <v>3.8608911641662102E-4</v>
      </c>
      <c r="P1221" s="2" t="b">
        <f>FALSE()</f>
        <v>0</v>
      </c>
      <c r="Q1221">
        <v>5.4773880259867697E-3</v>
      </c>
      <c r="R1221">
        <v>5.4773880259565396E-3</v>
      </c>
      <c r="S1221">
        <v>1.5034148494200901</v>
      </c>
      <c r="T1221">
        <v>1.0225238386115301</v>
      </c>
      <c r="U1221">
        <v>1.5372775228546101</v>
      </c>
      <c r="V1221">
        <v>711.64769128252397</v>
      </c>
    </row>
    <row r="1222" spans="1:22" x14ac:dyDescent="0.25">
      <c r="A1222" t="s">
        <v>10</v>
      </c>
      <c r="B1222" t="s">
        <v>25</v>
      </c>
      <c r="C1222" t="s">
        <v>52</v>
      </c>
      <c r="D1222" t="s">
        <v>1362</v>
      </c>
      <c r="E1222" t="s">
        <v>107</v>
      </c>
      <c r="F1222" t="s">
        <v>69</v>
      </c>
      <c r="G1222">
        <v>1094</v>
      </c>
      <c r="H1222">
        <v>0</v>
      </c>
      <c r="I1222">
        <v>0</v>
      </c>
      <c r="J1222">
        <v>853823.80519116996</v>
      </c>
      <c r="K1222">
        <v>0</v>
      </c>
      <c r="L1222">
        <v>853823.80519116996</v>
      </c>
      <c r="M1222">
        <v>5.1121495327102799</v>
      </c>
      <c r="N1222">
        <v>0</v>
      </c>
      <c r="O1222">
        <v>0</v>
      </c>
      <c r="P1222" s="2" t="b">
        <f>TRUE()</f>
        <v>1</v>
      </c>
      <c r="Q1222">
        <v>0</v>
      </c>
      <c r="S1222">
        <v>1.5034148494200901</v>
      </c>
      <c r="T1222">
        <v>1</v>
      </c>
      <c r="U1222">
        <v>1.5034148494200901</v>
      </c>
      <c r="V1222">
        <v>727.67672902924301</v>
      </c>
    </row>
    <row r="1223" spans="1:22" x14ac:dyDescent="0.25">
      <c r="A1223" t="s">
        <v>10</v>
      </c>
      <c r="B1223" t="s">
        <v>25</v>
      </c>
      <c r="C1223" t="s">
        <v>52</v>
      </c>
      <c r="D1223" t="s">
        <v>1363</v>
      </c>
      <c r="E1223" t="s">
        <v>109</v>
      </c>
      <c r="F1223" t="s">
        <v>69</v>
      </c>
      <c r="G1223">
        <v>1094</v>
      </c>
      <c r="H1223">
        <v>0</v>
      </c>
      <c r="I1223">
        <v>6.03843648646777E-2</v>
      </c>
      <c r="J1223">
        <v>853823.80519116996</v>
      </c>
      <c r="K1223">
        <v>1821.0346010159899</v>
      </c>
      <c r="L1223">
        <v>853823.80519116996</v>
      </c>
      <c r="M1223">
        <v>5.1121495327102799</v>
      </c>
      <c r="N1223">
        <v>0.54772255750516596</v>
      </c>
      <c r="O1223">
        <v>2.1327990505116698E-3</v>
      </c>
      <c r="P1223" s="2" t="b">
        <f>FALSE()</f>
        <v>0</v>
      </c>
      <c r="Q1223">
        <v>0.127845404295234</v>
      </c>
      <c r="R1223">
        <v>0.127845404295234</v>
      </c>
      <c r="S1223">
        <v>1.5034148494200901</v>
      </c>
      <c r="T1223">
        <v>1.5257194195318</v>
      </c>
      <c r="U1223">
        <v>2.2937892313727102</v>
      </c>
      <c r="V1223">
        <v>476.940071492664</v>
      </c>
    </row>
    <row r="1224" spans="1:22" x14ac:dyDescent="0.25">
      <c r="A1224" t="s">
        <v>10</v>
      </c>
      <c r="B1224" t="s">
        <v>25</v>
      </c>
      <c r="C1224" t="s">
        <v>52</v>
      </c>
      <c r="D1224" t="s">
        <v>1364</v>
      </c>
      <c r="E1224" t="s">
        <v>111</v>
      </c>
      <c r="F1224" t="s">
        <v>69</v>
      </c>
      <c r="G1224">
        <v>1094</v>
      </c>
      <c r="H1224">
        <v>0</v>
      </c>
      <c r="I1224">
        <v>3.0233702757845E-2</v>
      </c>
      <c r="J1224">
        <v>853823.80519116996</v>
      </c>
      <c r="K1224">
        <v>329.65207852173597</v>
      </c>
      <c r="L1224">
        <v>853823.80519116996</v>
      </c>
      <c r="M1224">
        <v>5.1121495327102799</v>
      </c>
      <c r="N1224">
        <v>0.44721359549995798</v>
      </c>
      <c r="O1224">
        <v>3.8608911641662102E-4</v>
      </c>
      <c r="P1224" s="2" t="b">
        <f>FALSE()</f>
        <v>0</v>
      </c>
      <c r="Q1224">
        <v>5.4773880259867697E-3</v>
      </c>
      <c r="R1224">
        <v>5.4773880259565396E-3</v>
      </c>
      <c r="S1224">
        <v>1.5034148494200901</v>
      </c>
      <c r="T1224">
        <v>1.0225238386115301</v>
      </c>
      <c r="U1224">
        <v>1.5372775228546101</v>
      </c>
      <c r="V1224">
        <v>711.64769128252397</v>
      </c>
    </row>
    <row r="1225" spans="1:22" x14ac:dyDescent="0.25">
      <c r="A1225" t="s">
        <v>10</v>
      </c>
      <c r="B1225" t="s">
        <v>25</v>
      </c>
      <c r="C1225" t="s">
        <v>52</v>
      </c>
      <c r="D1225" t="s">
        <v>1365</v>
      </c>
      <c r="E1225" t="s">
        <v>113</v>
      </c>
      <c r="F1225" t="s">
        <v>69</v>
      </c>
      <c r="G1225">
        <v>1094</v>
      </c>
      <c r="H1225">
        <v>1094</v>
      </c>
      <c r="I1225">
        <v>0</v>
      </c>
      <c r="J1225">
        <v>853823.80519116996</v>
      </c>
      <c r="K1225">
        <v>0</v>
      </c>
      <c r="L1225">
        <v>0</v>
      </c>
      <c r="M1225">
        <v>5.1121495327102799</v>
      </c>
      <c r="P1225" s="2" t="b">
        <f>TRUE()</f>
        <v>1</v>
      </c>
      <c r="Q1225">
        <v>0</v>
      </c>
      <c r="S1225">
        <v>1.5034148494200901</v>
      </c>
      <c r="T1225">
        <v>1</v>
      </c>
      <c r="U1225">
        <v>1.5034148494200901</v>
      </c>
      <c r="V1225">
        <v>727.67672902924301</v>
      </c>
    </row>
    <row r="1226" spans="1:22" x14ac:dyDescent="0.25">
      <c r="A1226" t="s">
        <v>10</v>
      </c>
      <c r="B1226" t="s">
        <v>25</v>
      </c>
      <c r="C1226" t="s">
        <v>52</v>
      </c>
      <c r="D1226" t="s">
        <v>1366</v>
      </c>
      <c r="E1226" t="s">
        <v>115</v>
      </c>
      <c r="F1226" t="s">
        <v>116</v>
      </c>
      <c r="G1226">
        <v>1094</v>
      </c>
      <c r="H1226">
        <v>22</v>
      </c>
      <c r="I1226">
        <v>3.6946434606855898</v>
      </c>
      <c r="J1226">
        <v>853823.80519116996</v>
      </c>
      <c r="K1226">
        <v>10277629.213093201</v>
      </c>
      <c r="L1226">
        <v>841792.56469245697</v>
      </c>
      <c r="M1226">
        <v>5.1121495327102799</v>
      </c>
      <c r="N1226">
        <v>7.7781745930520199</v>
      </c>
      <c r="O1226">
        <v>12.209218332604401</v>
      </c>
      <c r="P1226" s="2" t="b">
        <f>FALSE()</f>
        <v>0</v>
      </c>
      <c r="Q1226">
        <v>9.2271652165295898E-2</v>
      </c>
      <c r="R1226">
        <v>9.2271652165295703E-2</v>
      </c>
      <c r="S1226">
        <v>1.5034148494200901</v>
      </c>
      <c r="T1226">
        <v>1.37943483133393</v>
      </c>
      <c r="U1226">
        <v>2.0738628092347202</v>
      </c>
      <c r="V1226">
        <v>527.51801861170304</v>
      </c>
    </row>
    <row r="1227" spans="1:22" x14ac:dyDescent="0.25">
      <c r="A1227" t="s">
        <v>10</v>
      </c>
      <c r="B1227" t="s">
        <v>25</v>
      </c>
      <c r="C1227" t="s">
        <v>52</v>
      </c>
      <c r="D1227" t="s">
        <v>1367</v>
      </c>
      <c r="E1227" t="s">
        <v>118</v>
      </c>
      <c r="F1227" t="s">
        <v>116</v>
      </c>
      <c r="G1227">
        <v>1094</v>
      </c>
      <c r="H1227">
        <v>1043</v>
      </c>
      <c r="I1227">
        <v>1.94393640763766</v>
      </c>
      <c r="J1227">
        <v>853823.80519116996</v>
      </c>
      <c r="K1227">
        <v>128732.548371278</v>
      </c>
      <c r="L1227">
        <v>44837.583309483103</v>
      </c>
      <c r="M1227">
        <v>5.1121495327102799</v>
      </c>
      <c r="N1227">
        <v>24.0416305603426</v>
      </c>
      <c r="O1227">
        <v>2.8710857916388002</v>
      </c>
      <c r="P1227" s="2" t="b">
        <f>FALSE()</f>
        <v>0</v>
      </c>
      <c r="Q1227">
        <v>0.149289436449456</v>
      </c>
      <c r="R1227">
        <v>0.14928943644944501</v>
      </c>
      <c r="S1227">
        <v>1.5034148494200901</v>
      </c>
      <c r="T1227">
        <v>1.6139004863342099</v>
      </c>
      <c r="U1227">
        <v>2.4263619566411498</v>
      </c>
      <c r="V1227">
        <v>450.880791716023</v>
      </c>
    </row>
    <row r="1228" spans="1:22" x14ac:dyDescent="0.25">
      <c r="A1228" t="s">
        <v>10</v>
      </c>
      <c r="B1228" t="s">
        <v>25</v>
      </c>
      <c r="C1228" t="s">
        <v>52</v>
      </c>
      <c r="D1228" t="s">
        <v>1368</v>
      </c>
      <c r="E1228" t="s">
        <v>120</v>
      </c>
      <c r="F1228" t="s">
        <v>69</v>
      </c>
      <c r="G1228">
        <v>1094</v>
      </c>
      <c r="H1228">
        <v>136</v>
      </c>
      <c r="I1228">
        <v>0.40895816492649001</v>
      </c>
      <c r="J1228">
        <v>853823.80519116996</v>
      </c>
      <c r="K1228">
        <v>624686.72369435604</v>
      </c>
      <c r="L1228">
        <v>704746.824539211</v>
      </c>
      <c r="M1228">
        <v>5.1121495327102799</v>
      </c>
      <c r="N1228">
        <v>0.70710678118654802</v>
      </c>
      <c r="O1228">
        <v>0.88639877746564999</v>
      </c>
      <c r="P1228" s="2" t="b">
        <f>FALSE()</f>
        <v>0</v>
      </c>
      <c r="Q1228">
        <v>1.5842994520572501E-2</v>
      </c>
      <c r="R1228">
        <v>1.5842994520574499E-2</v>
      </c>
      <c r="S1228">
        <v>1.5034148494200901</v>
      </c>
      <c r="T1228">
        <v>1.0651487625145</v>
      </c>
      <c r="U1228">
        <v>1.6013604664057299</v>
      </c>
      <c r="V1228">
        <v>683.169107112711</v>
      </c>
    </row>
    <row r="1229" spans="1:22" x14ac:dyDescent="0.25">
      <c r="A1229" t="s">
        <v>10</v>
      </c>
      <c r="B1229" t="s">
        <v>25</v>
      </c>
      <c r="C1229" t="s">
        <v>52</v>
      </c>
      <c r="D1229" t="s">
        <v>1369</v>
      </c>
      <c r="E1229" t="s">
        <v>122</v>
      </c>
      <c r="F1229" t="s">
        <v>66</v>
      </c>
      <c r="G1229">
        <v>1094</v>
      </c>
      <c r="H1229">
        <v>193</v>
      </c>
      <c r="I1229">
        <v>3.30083640008649</v>
      </c>
      <c r="J1229">
        <v>853823.80519116996</v>
      </c>
      <c r="K1229">
        <v>4228714.9503454696</v>
      </c>
      <c r="L1229">
        <v>725478.89685770206</v>
      </c>
      <c r="M1229">
        <v>5.1121495327102799</v>
      </c>
      <c r="N1229">
        <v>5.6568542494923797</v>
      </c>
      <c r="O1229">
        <v>5.8288600380541604</v>
      </c>
      <c r="P1229" s="2" t="b">
        <f>FALSE()</f>
        <v>0</v>
      </c>
      <c r="Q1229">
        <v>0.3257783065182</v>
      </c>
      <c r="R1229">
        <v>0.3257783065182</v>
      </c>
      <c r="S1229">
        <v>1.5034148494200901</v>
      </c>
      <c r="T1229">
        <v>2.3396491109159601</v>
      </c>
      <c r="U1229">
        <v>3.5174632157835601</v>
      </c>
      <c r="V1229">
        <v>311.019599321182</v>
      </c>
    </row>
    <row r="1230" spans="1:22" x14ac:dyDescent="0.25">
      <c r="A1230" t="s">
        <v>10</v>
      </c>
      <c r="B1230" t="s">
        <v>25</v>
      </c>
      <c r="C1230" t="s">
        <v>52</v>
      </c>
      <c r="D1230" t="s">
        <v>1370</v>
      </c>
      <c r="E1230" t="s">
        <v>124</v>
      </c>
      <c r="F1230" t="s">
        <v>69</v>
      </c>
      <c r="G1230">
        <v>1094</v>
      </c>
      <c r="H1230">
        <v>21</v>
      </c>
      <c r="I1230">
        <v>0.26343801206044798</v>
      </c>
      <c r="J1230">
        <v>853823.80519116996</v>
      </c>
      <c r="K1230">
        <v>783938.48573899199</v>
      </c>
      <c r="L1230">
        <v>841669.83868016105</v>
      </c>
      <c r="M1230">
        <v>5.1121495327102799</v>
      </c>
      <c r="N1230">
        <v>0.57735026918962595</v>
      </c>
      <c r="O1230">
        <v>0.93140855203781703</v>
      </c>
      <c r="P1230" s="2" t="b">
        <f>FALSE()</f>
        <v>0</v>
      </c>
      <c r="Q1230">
        <v>6.13488701883073E-2</v>
      </c>
      <c r="R1230">
        <v>6.1348870188306197E-2</v>
      </c>
      <c r="S1230">
        <v>1.5034148494200901</v>
      </c>
      <c r="T1230">
        <v>1.2522757278771499</v>
      </c>
      <c r="U1230">
        <v>1.88268992485886</v>
      </c>
      <c r="V1230">
        <v>581.08347293674296</v>
      </c>
    </row>
    <row r="1231" spans="1:22" x14ac:dyDescent="0.25">
      <c r="A1231" t="s">
        <v>10</v>
      </c>
      <c r="B1231" t="s">
        <v>25</v>
      </c>
      <c r="C1231" t="s">
        <v>52</v>
      </c>
      <c r="D1231" t="s">
        <v>1371</v>
      </c>
      <c r="E1231" t="s">
        <v>126</v>
      </c>
      <c r="F1231" t="s">
        <v>66</v>
      </c>
      <c r="G1231">
        <v>1094</v>
      </c>
      <c r="H1231">
        <v>89</v>
      </c>
      <c r="I1231">
        <v>1.4975050517544599</v>
      </c>
      <c r="J1231">
        <v>853823.80519116996</v>
      </c>
      <c r="K1231">
        <v>2895927.3088719998</v>
      </c>
      <c r="L1231">
        <v>791826.24618990999</v>
      </c>
      <c r="M1231">
        <v>5.1121495327102799</v>
      </c>
      <c r="N1231">
        <v>2.1213203435596402</v>
      </c>
      <c r="O1231">
        <v>3.65727623049444</v>
      </c>
      <c r="P1231" s="2" t="b">
        <f>FALSE()</f>
        <v>0</v>
      </c>
      <c r="Q1231">
        <v>0.306526128325809</v>
      </c>
      <c r="R1231">
        <v>0.306526128325807</v>
      </c>
      <c r="S1231">
        <v>1.5034148494200901</v>
      </c>
      <c r="T1231">
        <v>2.26048127535846</v>
      </c>
      <c r="U1231">
        <v>3.3984411162099701</v>
      </c>
      <c r="V1231">
        <v>321.91230113766301</v>
      </c>
    </row>
    <row r="1232" spans="1:22" x14ac:dyDescent="0.25">
      <c r="A1232" t="s">
        <v>10</v>
      </c>
      <c r="B1232" t="s">
        <v>25</v>
      </c>
      <c r="C1232" t="s">
        <v>52</v>
      </c>
      <c r="D1232" t="s">
        <v>1372</v>
      </c>
      <c r="E1232" t="s">
        <v>128</v>
      </c>
      <c r="F1232" t="s">
        <v>66</v>
      </c>
      <c r="G1232">
        <v>1094</v>
      </c>
      <c r="H1232">
        <v>15</v>
      </c>
      <c r="I1232">
        <v>0.81568428397270099</v>
      </c>
      <c r="J1232">
        <v>853823.80519116996</v>
      </c>
      <c r="K1232">
        <v>1369739.0767302399</v>
      </c>
      <c r="L1232">
        <v>842840.418629647</v>
      </c>
      <c r="M1232">
        <v>5.1121495327102799</v>
      </c>
      <c r="N1232">
        <v>2</v>
      </c>
      <c r="O1232">
        <v>1.6251464054811899</v>
      </c>
      <c r="P1232" s="2" t="b">
        <f>FALSE()</f>
        <v>0</v>
      </c>
      <c r="Q1232">
        <v>0.37523275106947601</v>
      </c>
      <c r="R1232">
        <v>0.37523275106947901</v>
      </c>
      <c r="S1232">
        <v>1.5034148494200901</v>
      </c>
      <c r="T1232">
        <v>2.54301318196794</v>
      </c>
      <c r="U1232">
        <v>3.8232037800416201</v>
      </c>
      <c r="V1232">
        <v>286.14744673329699</v>
      </c>
    </row>
    <row r="1233" spans="1:22" x14ac:dyDescent="0.25">
      <c r="A1233" t="s">
        <v>10</v>
      </c>
      <c r="B1233" t="s">
        <v>25</v>
      </c>
      <c r="C1233" t="s">
        <v>52</v>
      </c>
      <c r="D1233" t="s">
        <v>1373</v>
      </c>
      <c r="E1233" t="s">
        <v>130</v>
      </c>
      <c r="F1233" t="s">
        <v>69</v>
      </c>
      <c r="G1233">
        <v>1094</v>
      </c>
      <c r="H1233">
        <v>0</v>
      </c>
      <c r="I1233">
        <v>0.48865182545325397</v>
      </c>
      <c r="J1233">
        <v>853823.80519116996</v>
      </c>
      <c r="K1233">
        <v>351533.04132327798</v>
      </c>
      <c r="L1233">
        <v>853823.80519116996</v>
      </c>
      <c r="M1233">
        <v>5.1121495327102799</v>
      </c>
      <c r="N1233">
        <v>0.70710678118654802</v>
      </c>
      <c r="O1233">
        <v>0.41171614001154599</v>
      </c>
      <c r="P1233" s="2" t="b">
        <f>FALSE()</f>
        <v>0</v>
      </c>
      <c r="Q1233">
        <v>0</v>
      </c>
      <c r="R1233">
        <v>0</v>
      </c>
      <c r="S1233">
        <v>1.5034148494200901</v>
      </c>
      <c r="T1233">
        <v>1</v>
      </c>
      <c r="U1233">
        <v>1.5034148494200901</v>
      </c>
      <c r="V1233">
        <v>727.67672902924301</v>
      </c>
    </row>
    <row r="1234" spans="1:22" x14ac:dyDescent="0.25">
      <c r="A1234" t="s">
        <v>10</v>
      </c>
      <c r="B1234" t="s">
        <v>25</v>
      </c>
      <c r="C1234" t="s">
        <v>52</v>
      </c>
      <c r="D1234" t="s">
        <v>1374</v>
      </c>
      <c r="E1234" t="s">
        <v>132</v>
      </c>
      <c r="F1234" t="s">
        <v>66</v>
      </c>
      <c r="G1234">
        <v>1094</v>
      </c>
      <c r="H1234">
        <v>33</v>
      </c>
      <c r="I1234">
        <v>2.3977226271726799</v>
      </c>
      <c r="J1234">
        <v>853823.80519116996</v>
      </c>
      <c r="K1234">
        <v>5302496.7955107102</v>
      </c>
      <c r="L1234">
        <v>829335.16453949898</v>
      </c>
      <c r="M1234">
        <v>5.1121495327102799</v>
      </c>
      <c r="N1234">
        <v>5.6568542494923797</v>
      </c>
      <c r="O1234">
        <v>6.3936717291554999</v>
      </c>
      <c r="P1234" s="2" t="b">
        <f>FALSE()</f>
        <v>0</v>
      </c>
      <c r="Q1234">
        <v>0.24428399761507499</v>
      </c>
      <c r="R1234">
        <v>0.24428399761507399</v>
      </c>
      <c r="S1234">
        <v>1.5034148494200901</v>
      </c>
      <c r="T1234">
        <v>2.0045323266414301</v>
      </c>
      <c r="U1234">
        <v>3.0136436660153199</v>
      </c>
      <c r="V1234">
        <v>363.01571162409601</v>
      </c>
    </row>
    <row r="1235" spans="1:22" x14ac:dyDescent="0.25">
      <c r="A1235" t="s">
        <v>10</v>
      </c>
      <c r="B1235" t="s">
        <v>25</v>
      </c>
      <c r="C1235" t="s">
        <v>52</v>
      </c>
      <c r="D1235" t="s">
        <v>1375</v>
      </c>
      <c r="E1235" t="s">
        <v>134</v>
      </c>
      <c r="F1235" t="s">
        <v>66</v>
      </c>
      <c r="G1235">
        <v>1094</v>
      </c>
      <c r="H1235">
        <v>11</v>
      </c>
      <c r="I1235">
        <v>0.91682018470139504</v>
      </c>
      <c r="J1235">
        <v>853823.80519116996</v>
      </c>
      <c r="K1235">
        <v>2026517.62557182</v>
      </c>
      <c r="L1235">
        <v>844364.88556829898</v>
      </c>
      <c r="M1235">
        <v>5.1121495327102799</v>
      </c>
      <c r="N1235">
        <v>1.5275252316519501</v>
      </c>
      <c r="O1235">
        <v>2.4000496233424902</v>
      </c>
      <c r="P1235" s="2" t="b">
        <f>FALSE()</f>
        <v>0</v>
      </c>
      <c r="Q1235">
        <v>0.122874417782755</v>
      </c>
      <c r="R1235">
        <v>0.122874417782754</v>
      </c>
      <c r="S1235">
        <v>1.5034148494200901</v>
      </c>
      <c r="T1235">
        <v>1.5052779796674001</v>
      </c>
      <c r="U1235">
        <v>2.2630572671370399</v>
      </c>
      <c r="V1235">
        <v>483.41684317339599</v>
      </c>
    </row>
    <row r="1236" spans="1:22" x14ac:dyDescent="0.25">
      <c r="A1236" t="s">
        <v>10</v>
      </c>
      <c r="B1236" t="s">
        <v>25</v>
      </c>
      <c r="C1236" t="s">
        <v>52</v>
      </c>
      <c r="D1236" t="s">
        <v>1376</v>
      </c>
      <c r="E1236" t="s">
        <v>136</v>
      </c>
      <c r="F1236" t="s">
        <v>116</v>
      </c>
      <c r="G1236">
        <v>1094</v>
      </c>
      <c r="H1236">
        <v>0</v>
      </c>
      <c r="I1236">
        <v>1.2338362175258299</v>
      </c>
      <c r="J1236">
        <v>853823.80519116996</v>
      </c>
      <c r="K1236">
        <v>2454073.2720751502</v>
      </c>
      <c r="L1236">
        <v>853823.80519116996</v>
      </c>
      <c r="M1236">
        <v>5.1121495327102799</v>
      </c>
      <c r="N1236">
        <v>3.4641016151377499</v>
      </c>
      <c r="O1236">
        <v>2.8742150981907599</v>
      </c>
      <c r="P1236" s="2" t="b">
        <f>FALSE()</f>
        <v>0</v>
      </c>
      <c r="Q1236">
        <v>0.100338291332445</v>
      </c>
      <c r="R1236">
        <v>0.100338291332445</v>
      </c>
      <c r="S1236">
        <v>1.5034148494200901</v>
      </c>
      <c r="T1236">
        <v>1.4126060578156601</v>
      </c>
      <c r="U1236">
        <v>2.1237329237008402</v>
      </c>
      <c r="V1236">
        <v>515.13068700445899</v>
      </c>
    </row>
    <row r="1237" spans="1:22" x14ac:dyDescent="0.25">
      <c r="A1237" t="s">
        <v>10</v>
      </c>
      <c r="B1237" t="s">
        <v>25</v>
      </c>
      <c r="C1237" t="s">
        <v>52</v>
      </c>
      <c r="D1237" t="s">
        <v>1377</v>
      </c>
      <c r="E1237" t="s">
        <v>138</v>
      </c>
      <c r="F1237" t="s">
        <v>66</v>
      </c>
      <c r="G1237">
        <v>1094</v>
      </c>
      <c r="H1237">
        <v>131</v>
      </c>
      <c r="I1237">
        <v>2.7291792676744699</v>
      </c>
      <c r="J1237">
        <v>853823.80519116996</v>
      </c>
      <c r="K1237">
        <v>4095522.3773350301</v>
      </c>
      <c r="L1237">
        <v>760884.90672913997</v>
      </c>
      <c r="M1237">
        <v>5.1121495327102799</v>
      </c>
      <c r="N1237">
        <v>5.0793700396801196</v>
      </c>
      <c r="O1237">
        <v>5.3825780234499501</v>
      </c>
      <c r="P1237" s="2" t="b">
        <f>FALSE()</f>
        <v>0</v>
      </c>
      <c r="Q1237">
        <v>0.23716717510860999</v>
      </c>
      <c r="R1237">
        <v>0.23716717510860899</v>
      </c>
      <c r="S1237">
        <v>1.5034148494200901</v>
      </c>
      <c r="T1237">
        <v>1.9752668882970901</v>
      </c>
      <c r="U1237">
        <v>2.96964557143365</v>
      </c>
      <c r="V1237">
        <v>368.39413111237099</v>
      </c>
    </row>
    <row r="1238" spans="1:22" x14ac:dyDescent="0.25">
      <c r="A1238" t="s">
        <v>10</v>
      </c>
      <c r="B1238" t="s">
        <v>25</v>
      </c>
      <c r="C1238" t="s">
        <v>52</v>
      </c>
      <c r="D1238" t="s">
        <v>1378</v>
      </c>
      <c r="E1238" t="s">
        <v>140</v>
      </c>
      <c r="F1238" t="s">
        <v>66</v>
      </c>
      <c r="G1238">
        <v>1094</v>
      </c>
      <c r="H1238">
        <v>119</v>
      </c>
      <c r="I1238">
        <v>2.6832464474583801</v>
      </c>
      <c r="J1238">
        <v>853823.80519116996</v>
      </c>
      <c r="K1238">
        <v>3942943.0289084902</v>
      </c>
      <c r="L1238">
        <v>767786.44608064997</v>
      </c>
      <c r="M1238">
        <v>5.1121495327102799</v>
      </c>
      <c r="N1238">
        <v>4.94974746830583</v>
      </c>
      <c r="O1238">
        <v>5.1354683962398502</v>
      </c>
      <c r="P1238" s="2" t="b">
        <f>FALSE()</f>
        <v>0</v>
      </c>
      <c r="Q1238">
        <v>0.27702597601684198</v>
      </c>
      <c r="R1238">
        <v>0.27702597601683998</v>
      </c>
      <c r="S1238">
        <v>1.5034148494200901</v>
      </c>
      <c r="T1238">
        <v>2.1391722378262599</v>
      </c>
      <c r="U1238">
        <v>3.2160633078152001</v>
      </c>
      <c r="V1238">
        <v>340.16743306685601</v>
      </c>
    </row>
    <row r="1239" spans="1:22" x14ac:dyDescent="0.25">
      <c r="A1239" t="s">
        <v>10</v>
      </c>
      <c r="B1239" t="s">
        <v>25</v>
      </c>
      <c r="C1239" t="s">
        <v>52</v>
      </c>
      <c r="D1239" t="s">
        <v>1379</v>
      </c>
      <c r="E1239" t="s">
        <v>142</v>
      </c>
      <c r="F1239" t="s">
        <v>66</v>
      </c>
      <c r="G1239">
        <v>1094</v>
      </c>
      <c r="H1239">
        <v>178</v>
      </c>
      <c r="I1239">
        <v>2.6327715541528902</v>
      </c>
      <c r="J1239">
        <v>853823.80519116996</v>
      </c>
      <c r="K1239">
        <v>3831682.9045329499</v>
      </c>
      <c r="L1239">
        <v>734434.41215488198</v>
      </c>
      <c r="M1239">
        <v>5.1121495327102799</v>
      </c>
      <c r="N1239">
        <v>5.5075705472861003</v>
      </c>
      <c r="O1239">
        <v>5.2171886844061701</v>
      </c>
      <c r="P1239" s="2" t="b">
        <f>FALSE()</f>
        <v>0</v>
      </c>
      <c r="Q1239">
        <v>0.27503978913501798</v>
      </c>
      <c r="R1239">
        <v>0.27503978913501997</v>
      </c>
      <c r="S1239">
        <v>1.5034148494200901</v>
      </c>
      <c r="T1239">
        <v>2.1310047403682999</v>
      </c>
      <c r="U1239">
        <v>3.2037841708542998</v>
      </c>
      <c r="V1239">
        <v>341.47119208354201</v>
      </c>
    </row>
    <row r="1240" spans="1:22" x14ac:dyDescent="0.25">
      <c r="A1240" t="s">
        <v>10</v>
      </c>
      <c r="B1240" t="s">
        <v>25</v>
      </c>
      <c r="C1240" t="s">
        <v>52</v>
      </c>
      <c r="D1240" t="s">
        <v>1380</v>
      </c>
      <c r="E1240" t="s">
        <v>144</v>
      </c>
      <c r="F1240" t="s">
        <v>66</v>
      </c>
      <c r="G1240">
        <v>1094</v>
      </c>
      <c r="H1240">
        <v>179</v>
      </c>
      <c r="I1240">
        <v>3.2599139728593398</v>
      </c>
      <c r="J1240">
        <v>853823.80519116996</v>
      </c>
      <c r="K1240">
        <v>2107335.0086781699</v>
      </c>
      <c r="L1240">
        <v>673177.76045254699</v>
      </c>
      <c r="M1240">
        <v>5.1121495327102799</v>
      </c>
      <c r="N1240">
        <v>6.3639610306789303</v>
      </c>
      <c r="O1240">
        <v>3.1304287403397</v>
      </c>
      <c r="P1240" s="2" t="b">
        <f>FALSE()</f>
        <v>0</v>
      </c>
      <c r="Q1240">
        <v>0.141208730932325</v>
      </c>
      <c r="R1240">
        <v>0.141208730932324</v>
      </c>
      <c r="S1240">
        <v>1.5034148494200901</v>
      </c>
      <c r="T1240">
        <v>1.5806714169179701</v>
      </c>
      <c r="U1240">
        <v>2.3764048802483702</v>
      </c>
      <c r="V1240">
        <v>460.359263311083</v>
      </c>
    </row>
    <row r="1241" spans="1:22" x14ac:dyDescent="0.25">
      <c r="A1241" t="s">
        <v>10</v>
      </c>
      <c r="B1241" t="s">
        <v>25</v>
      </c>
      <c r="C1241" t="s">
        <v>52</v>
      </c>
      <c r="D1241" t="s">
        <v>1381</v>
      </c>
      <c r="E1241" t="s">
        <v>146</v>
      </c>
      <c r="F1241" t="s">
        <v>66</v>
      </c>
      <c r="G1241">
        <v>1094</v>
      </c>
      <c r="H1241">
        <v>357</v>
      </c>
      <c r="I1241">
        <v>2.9209773934760199</v>
      </c>
      <c r="J1241">
        <v>853823.80519116996</v>
      </c>
      <c r="K1241">
        <v>2743879.9043872999</v>
      </c>
      <c r="L1241">
        <v>583279.11388246797</v>
      </c>
      <c r="M1241">
        <v>5.1121495327102799</v>
      </c>
      <c r="N1241">
        <v>7.0710678118654799</v>
      </c>
      <c r="O1241">
        <v>4.7042313689637796</v>
      </c>
      <c r="P1241" s="2" t="b">
        <f>FALSE()</f>
        <v>0</v>
      </c>
      <c r="Q1241">
        <v>0.143558952502569</v>
      </c>
      <c r="R1241">
        <v>0.143558952502572</v>
      </c>
      <c r="S1241">
        <v>1.5034148494200901</v>
      </c>
      <c r="T1241">
        <v>1.5903358794498199</v>
      </c>
      <c r="U1241">
        <v>2.3909345767304102</v>
      </c>
      <c r="V1241">
        <v>457.56166255959999</v>
      </c>
    </row>
    <row r="1242" spans="1:22" x14ac:dyDescent="0.25">
      <c r="A1242" t="s">
        <v>10</v>
      </c>
      <c r="B1242" t="s">
        <v>25</v>
      </c>
      <c r="C1242" t="s">
        <v>52</v>
      </c>
      <c r="D1242" t="s">
        <v>1382</v>
      </c>
      <c r="E1242" t="s">
        <v>148</v>
      </c>
      <c r="F1242" t="s">
        <v>69</v>
      </c>
      <c r="G1242">
        <v>1094</v>
      </c>
      <c r="H1242">
        <v>1094</v>
      </c>
      <c r="I1242">
        <v>0</v>
      </c>
      <c r="J1242">
        <v>853823.80519116996</v>
      </c>
      <c r="K1242">
        <v>0</v>
      </c>
      <c r="L1242">
        <v>0</v>
      </c>
      <c r="M1242">
        <v>5.1121495327102799</v>
      </c>
      <c r="P1242" s="2" t="b">
        <f>TRUE()</f>
        <v>1</v>
      </c>
      <c r="Q1242">
        <v>0</v>
      </c>
      <c r="S1242">
        <v>1.5034148494200901</v>
      </c>
      <c r="T1242">
        <v>1</v>
      </c>
      <c r="U1242">
        <v>1.5034148494200901</v>
      </c>
      <c r="V1242">
        <v>727.67672902924301</v>
      </c>
    </row>
    <row r="1243" spans="1:22" x14ac:dyDescent="0.25">
      <c r="A1243" t="s">
        <v>10</v>
      </c>
      <c r="B1243" t="s">
        <v>25</v>
      </c>
      <c r="C1243" t="s">
        <v>52</v>
      </c>
      <c r="D1243" t="s">
        <v>1383</v>
      </c>
      <c r="E1243" t="s">
        <v>150</v>
      </c>
      <c r="F1243" t="s">
        <v>69</v>
      </c>
      <c r="G1243">
        <v>1094</v>
      </c>
      <c r="H1243">
        <v>10</v>
      </c>
      <c r="I1243">
        <v>0.18777231435571101</v>
      </c>
      <c r="J1243">
        <v>853823.80519116996</v>
      </c>
      <c r="K1243">
        <v>823582.20606501901</v>
      </c>
      <c r="L1243">
        <v>847573.60484916205</v>
      </c>
      <c r="M1243">
        <v>5.1121495327102799</v>
      </c>
      <c r="N1243">
        <v>0.57735026918962595</v>
      </c>
      <c r="O1243">
        <v>0.97169402321299003</v>
      </c>
      <c r="P1243" s="2" t="b">
        <f>FALSE()</f>
        <v>0</v>
      </c>
      <c r="Q1243">
        <v>3.40480668928499E-2</v>
      </c>
      <c r="R1243">
        <v>3.4048066892857401E-2</v>
      </c>
      <c r="S1243">
        <v>1.5034148494200901</v>
      </c>
      <c r="T1243">
        <v>1.1400107423631201</v>
      </c>
      <c r="U1243">
        <v>1.71390907856713</v>
      </c>
      <c r="V1243">
        <v>638.30690535498502</v>
      </c>
    </row>
    <row r="1244" spans="1:22" x14ac:dyDescent="0.25">
      <c r="A1244" t="s">
        <v>10</v>
      </c>
      <c r="B1244" t="s">
        <v>25</v>
      </c>
      <c r="C1244" t="s">
        <v>52</v>
      </c>
      <c r="D1244" t="s">
        <v>1384</v>
      </c>
      <c r="E1244" t="s">
        <v>152</v>
      </c>
      <c r="F1244" t="s">
        <v>116</v>
      </c>
      <c r="G1244">
        <v>1094</v>
      </c>
      <c r="H1244">
        <v>978</v>
      </c>
      <c r="I1244">
        <v>31.084165967068799</v>
      </c>
      <c r="J1244">
        <v>853823.80519116996</v>
      </c>
      <c r="K1244">
        <v>2561697.4297497799</v>
      </c>
      <c r="L1244">
        <v>92327.154633620798</v>
      </c>
      <c r="M1244">
        <v>5.1121495327102799</v>
      </c>
      <c r="N1244">
        <v>485.78235867515798</v>
      </c>
      <c r="O1244">
        <v>27.745872164210901</v>
      </c>
      <c r="P1244" s="2" t="b">
        <f>FALSE()</f>
        <v>0</v>
      </c>
      <c r="Q1244">
        <v>4.7742662890614601E-2</v>
      </c>
      <c r="R1244">
        <v>4.7742662890604803E-2</v>
      </c>
      <c r="S1244">
        <v>1.5034148494200901</v>
      </c>
      <c r="T1244">
        <v>1.19632496889599</v>
      </c>
      <c r="U1244">
        <v>1.7985727229702499</v>
      </c>
      <c r="V1244">
        <v>608.260086471965</v>
      </c>
    </row>
    <row r="1245" spans="1:22" x14ac:dyDescent="0.25">
      <c r="A1245" t="s">
        <v>10</v>
      </c>
      <c r="B1245" t="s">
        <v>25</v>
      </c>
      <c r="C1245" t="s">
        <v>52</v>
      </c>
      <c r="D1245" t="s">
        <v>1385</v>
      </c>
      <c r="E1245" t="s">
        <v>154</v>
      </c>
      <c r="F1245" t="s">
        <v>69</v>
      </c>
      <c r="G1245">
        <v>1094</v>
      </c>
      <c r="H1245">
        <v>494</v>
      </c>
      <c r="I1245">
        <v>0.49484987936108399</v>
      </c>
      <c r="J1245">
        <v>853823.80519116996</v>
      </c>
      <c r="K1245">
        <v>295236.57925789698</v>
      </c>
      <c r="L1245">
        <v>443526.95156632498</v>
      </c>
      <c r="M1245">
        <v>5.1121495327102799</v>
      </c>
      <c r="N1245">
        <v>0.70710678118654802</v>
      </c>
      <c r="O1245">
        <v>0.665656457212494</v>
      </c>
      <c r="P1245" s="2" t="b">
        <f>FALSE()</f>
        <v>0</v>
      </c>
      <c r="Q1245">
        <v>4.2598508447859902E-2</v>
      </c>
      <c r="R1245">
        <v>4.2598508447860201E-2</v>
      </c>
      <c r="S1245">
        <v>1.5034148494200901</v>
      </c>
      <c r="T1245">
        <v>1.1751714366080199</v>
      </c>
      <c r="U1245">
        <v>1.76677018841084</v>
      </c>
      <c r="V1245">
        <v>619.20899909683499</v>
      </c>
    </row>
    <row r="1246" spans="1:22" x14ac:dyDescent="0.25">
      <c r="A1246" t="s">
        <v>10</v>
      </c>
      <c r="B1246" t="s">
        <v>25</v>
      </c>
      <c r="C1246" t="s">
        <v>52</v>
      </c>
      <c r="D1246" t="s">
        <v>1386</v>
      </c>
      <c r="E1246" t="s">
        <v>156</v>
      </c>
      <c r="F1246" t="s">
        <v>116</v>
      </c>
      <c r="G1246">
        <v>1094</v>
      </c>
      <c r="H1246">
        <v>686</v>
      </c>
      <c r="I1246">
        <v>968.892364421916</v>
      </c>
      <c r="J1246">
        <v>853823.80519116996</v>
      </c>
      <c r="K1246">
        <v>524966125.05175102</v>
      </c>
      <c r="L1246">
        <v>262007.540901409</v>
      </c>
      <c r="M1246">
        <v>5.1121495327102799</v>
      </c>
      <c r="N1246">
        <v>22.627416997969501</v>
      </c>
      <c r="O1246">
        <v>2003.6298315905799</v>
      </c>
      <c r="P1246" s="2" t="b">
        <f>FALSE()</f>
        <v>0</v>
      </c>
      <c r="Q1246">
        <v>4.05349087200075E-2</v>
      </c>
      <c r="R1246">
        <v>4.0534908720002302E-2</v>
      </c>
      <c r="S1246">
        <v>1.5034148494200901</v>
      </c>
      <c r="T1246">
        <v>1.1666856059514299</v>
      </c>
      <c r="U1246">
        <v>1.7540124645920601</v>
      </c>
      <c r="V1246">
        <v>623.71278544730296</v>
      </c>
    </row>
    <row r="1247" spans="1:22" x14ac:dyDescent="0.25">
      <c r="A1247" t="s">
        <v>10</v>
      </c>
      <c r="B1247" t="s">
        <v>25</v>
      </c>
      <c r="C1247" t="s">
        <v>52</v>
      </c>
      <c r="D1247" t="s">
        <v>1387</v>
      </c>
      <c r="E1247" t="s">
        <v>158</v>
      </c>
      <c r="F1247" t="s">
        <v>66</v>
      </c>
      <c r="G1247">
        <v>1094</v>
      </c>
      <c r="H1247">
        <v>19</v>
      </c>
      <c r="I1247">
        <v>0.85452435216706202</v>
      </c>
      <c r="J1247">
        <v>853823.80519116996</v>
      </c>
      <c r="K1247">
        <v>2551947.1714771902</v>
      </c>
      <c r="L1247">
        <v>840096.90370128804</v>
      </c>
      <c r="M1247">
        <v>5.1121495327102799</v>
      </c>
      <c r="N1247">
        <v>1.4142135623731</v>
      </c>
      <c r="O1247">
        <v>3.0376819153050798</v>
      </c>
      <c r="P1247" s="2" t="b">
        <f>FALSE()</f>
        <v>0</v>
      </c>
      <c r="Q1247">
        <v>7.3265520267053394E-2</v>
      </c>
      <c r="R1247">
        <v>7.3265520267056294E-2</v>
      </c>
      <c r="S1247">
        <v>1.5034148494200901</v>
      </c>
      <c r="T1247">
        <v>1.3012787749299399</v>
      </c>
      <c r="U1247">
        <v>1.95636183346485</v>
      </c>
      <c r="V1247">
        <v>559.201258829739</v>
      </c>
    </row>
    <row r="1248" spans="1:22" x14ac:dyDescent="0.25">
      <c r="A1248" t="s">
        <v>10</v>
      </c>
      <c r="B1248" t="s">
        <v>25</v>
      </c>
      <c r="C1248" t="s">
        <v>52</v>
      </c>
      <c r="D1248" t="s">
        <v>1388</v>
      </c>
      <c r="E1248" t="s">
        <v>160</v>
      </c>
      <c r="F1248" t="s">
        <v>66</v>
      </c>
      <c r="G1248">
        <v>1094</v>
      </c>
      <c r="H1248">
        <v>47</v>
      </c>
      <c r="I1248">
        <v>2.4957220901010202</v>
      </c>
      <c r="J1248">
        <v>853823.80519116996</v>
      </c>
      <c r="K1248">
        <v>4286383.8799048401</v>
      </c>
      <c r="L1248">
        <v>826619.10407484497</v>
      </c>
      <c r="M1248">
        <v>5.1121495327102799</v>
      </c>
      <c r="N1248">
        <v>5.1639777949432197</v>
      </c>
      <c r="O1248">
        <v>5.1854401365453304</v>
      </c>
      <c r="P1248" s="2" t="b">
        <f>FALSE()</f>
        <v>0</v>
      </c>
      <c r="Q1248">
        <v>0.17403494104506401</v>
      </c>
      <c r="R1248">
        <v>0.17403494104506501</v>
      </c>
      <c r="S1248">
        <v>1.5034148494200901</v>
      </c>
      <c r="T1248">
        <v>1.71565770149372</v>
      </c>
      <c r="U1248">
        <v>2.5793452649475999</v>
      </c>
      <c r="V1248">
        <v>424.13864280485399</v>
      </c>
    </row>
    <row r="1249" spans="1:22" x14ac:dyDescent="0.25">
      <c r="A1249" t="s">
        <v>10</v>
      </c>
      <c r="B1249" t="s">
        <v>25</v>
      </c>
      <c r="C1249" t="s">
        <v>52</v>
      </c>
      <c r="D1249" t="s">
        <v>1389</v>
      </c>
      <c r="E1249" t="s">
        <v>162</v>
      </c>
      <c r="F1249" t="s">
        <v>66</v>
      </c>
      <c r="G1249">
        <v>1094</v>
      </c>
      <c r="H1249">
        <v>6</v>
      </c>
      <c r="I1249">
        <v>2.3949614136516102</v>
      </c>
      <c r="J1249">
        <v>853823.80519116996</v>
      </c>
      <c r="K1249">
        <v>3831294.0650214902</v>
      </c>
      <c r="L1249">
        <v>851382.77755900205</v>
      </c>
      <c r="M1249">
        <v>5.1121495327102799</v>
      </c>
      <c r="N1249">
        <v>4.6291004988627602</v>
      </c>
      <c r="O1249">
        <v>4.5000840585549398</v>
      </c>
      <c r="P1249" s="2" t="b">
        <f>FALSE()</f>
        <v>0</v>
      </c>
      <c r="Q1249">
        <v>0.25522670701518202</v>
      </c>
      <c r="R1249">
        <v>0.25522670701518002</v>
      </c>
      <c r="S1249">
        <v>1.5034148494200901</v>
      </c>
      <c r="T1249">
        <v>2.0495303839876602</v>
      </c>
      <c r="U1249">
        <v>3.0812944136247</v>
      </c>
      <c r="V1249">
        <v>355.045592255842</v>
      </c>
    </row>
    <row r="1250" spans="1:22" x14ac:dyDescent="0.25">
      <c r="A1250" t="s">
        <v>10</v>
      </c>
      <c r="B1250" t="s">
        <v>25</v>
      </c>
      <c r="C1250" t="s">
        <v>52</v>
      </c>
      <c r="D1250" t="s">
        <v>1390</v>
      </c>
      <c r="E1250" t="s">
        <v>164</v>
      </c>
      <c r="F1250" t="s">
        <v>66</v>
      </c>
      <c r="G1250">
        <v>1094</v>
      </c>
      <c r="H1250">
        <v>7</v>
      </c>
      <c r="I1250">
        <v>2.4616816668499002</v>
      </c>
      <c r="J1250">
        <v>853823.80519116996</v>
      </c>
      <c r="K1250">
        <v>4093705.3987892801</v>
      </c>
      <c r="L1250">
        <v>850973.67709663103</v>
      </c>
      <c r="M1250">
        <v>5.1121495327102799</v>
      </c>
      <c r="N1250">
        <v>4.94974746830583</v>
      </c>
      <c r="O1250">
        <v>4.8106134290267004</v>
      </c>
      <c r="P1250" s="2" t="b">
        <f>FALSE()</f>
        <v>0</v>
      </c>
      <c r="Q1250">
        <v>0.20888177429716301</v>
      </c>
      <c r="R1250">
        <v>0.20888177429716201</v>
      </c>
      <c r="S1250">
        <v>1.5034148494200901</v>
      </c>
      <c r="T1250">
        <v>1.85895309056777</v>
      </c>
      <c r="U1250">
        <v>2.79477768073495</v>
      </c>
      <c r="V1250">
        <v>391.44437410574602</v>
      </c>
    </row>
    <row r="1251" spans="1:22" x14ac:dyDescent="0.25">
      <c r="A1251" t="s">
        <v>10</v>
      </c>
      <c r="B1251" t="s">
        <v>25</v>
      </c>
      <c r="C1251" t="s">
        <v>52</v>
      </c>
      <c r="D1251" t="s">
        <v>1391</v>
      </c>
      <c r="E1251" t="s">
        <v>166</v>
      </c>
      <c r="F1251" t="s">
        <v>69</v>
      </c>
      <c r="G1251">
        <v>1094</v>
      </c>
      <c r="H1251">
        <v>14</v>
      </c>
      <c r="I1251">
        <v>0.37009934846503501</v>
      </c>
      <c r="J1251">
        <v>853823.80519116996</v>
      </c>
      <c r="K1251">
        <v>720650.21620655304</v>
      </c>
      <c r="L1251">
        <v>840378.66324058594</v>
      </c>
      <c r="M1251">
        <v>5.1121495327102799</v>
      </c>
      <c r="N1251">
        <v>0.70710678118654802</v>
      </c>
      <c r="O1251">
        <v>0.857530358312112</v>
      </c>
      <c r="P1251" s="2" t="b">
        <f>FALSE()</f>
        <v>0</v>
      </c>
      <c r="Q1251">
        <v>0.365895132682928</v>
      </c>
      <c r="R1251">
        <v>0.36589513268292601</v>
      </c>
      <c r="S1251">
        <v>1.5034148494200901</v>
      </c>
      <c r="T1251">
        <v>2.5046154988830698</v>
      </c>
      <c r="U1251">
        <v>3.7654761331084998</v>
      </c>
      <c r="V1251">
        <v>290.534307303356</v>
      </c>
    </row>
    <row r="1252" spans="1:22" x14ac:dyDescent="0.25">
      <c r="A1252" t="s">
        <v>10</v>
      </c>
      <c r="B1252" t="s">
        <v>25</v>
      </c>
      <c r="C1252" t="s">
        <v>52</v>
      </c>
      <c r="D1252" t="s">
        <v>1392</v>
      </c>
      <c r="E1252" t="s">
        <v>168</v>
      </c>
      <c r="F1252" t="s">
        <v>69</v>
      </c>
      <c r="G1252">
        <v>1094</v>
      </c>
      <c r="H1252">
        <v>926</v>
      </c>
      <c r="I1252">
        <v>0.10840911052996199</v>
      </c>
      <c r="J1252">
        <v>853823.80519116996</v>
      </c>
      <c r="K1252">
        <v>12665.0965056477</v>
      </c>
      <c r="L1252">
        <v>124927.42770514</v>
      </c>
      <c r="M1252">
        <v>5.1121495327102799</v>
      </c>
      <c r="N1252">
        <v>0.70710678118654802</v>
      </c>
      <c r="O1252">
        <v>0.101379630864893</v>
      </c>
      <c r="P1252" s="2" t="b">
        <f>FALSE()</f>
        <v>0</v>
      </c>
      <c r="Q1252">
        <v>4.1163741651990597E-2</v>
      </c>
      <c r="R1252">
        <v>4.1163741651986101E-2</v>
      </c>
      <c r="S1252">
        <v>1.5034148494200901</v>
      </c>
      <c r="T1252">
        <v>1.1692714609988399</v>
      </c>
      <c r="U1252">
        <v>1.7579000774687701</v>
      </c>
      <c r="V1252">
        <v>622.33343864189703</v>
      </c>
    </row>
    <row r="1253" spans="1:22" x14ac:dyDescent="0.25">
      <c r="A1253" t="s">
        <v>10</v>
      </c>
      <c r="B1253" t="s">
        <v>25</v>
      </c>
      <c r="C1253" t="s">
        <v>52</v>
      </c>
      <c r="D1253" t="s">
        <v>1393</v>
      </c>
      <c r="E1253" t="s">
        <v>170</v>
      </c>
      <c r="F1253" t="s">
        <v>66</v>
      </c>
      <c r="G1253">
        <v>1094</v>
      </c>
      <c r="H1253">
        <v>23</v>
      </c>
      <c r="I1253">
        <v>2.8195863149928</v>
      </c>
      <c r="J1253">
        <v>853823.80519116996</v>
      </c>
      <c r="K1253">
        <v>4429478.1632623998</v>
      </c>
      <c r="L1253">
        <v>834643.56558789196</v>
      </c>
      <c r="M1253">
        <v>5.1121495327102799</v>
      </c>
      <c r="N1253">
        <v>5.77350269189626</v>
      </c>
      <c r="O1253">
        <v>5.30702966618143</v>
      </c>
      <c r="P1253" s="2" t="b">
        <f>FALSE()</f>
        <v>0</v>
      </c>
      <c r="Q1253">
        <v>0.134415249794165</v>
      </c>
      <c r="R1253">
        <v>0.134415249794165</v>
      </c>
      <c r="S1253">
        <v>1.5034148494200901</v>
      </c>
      <c r="T1253">
        <v>1.55273560663021</v>
      </c>
      <c r="U1253">
        <v>2.3344057682311701</v>
      </c>
      <c r="V1253">
        <v>468.64174810061002</v>
      </c>
    </row>
    <row r="1254" spans="1:22" x14ac:dyDescent="0.25">
      <c r="A1254" t="s">
        <v>10</v>
      </c>
      <c r="B1254" t="s">
        <v>25</v>
      </c>
      <c r="C1254" t="s">
        <v>52</v>
      </c>
      <c r="D1254" t="s">
        <v>1394</v>
      </c>
      <c r="E1254" t="s">
        <v>172</v>
      </c>
      <c r="F1254" t="s">
        <v>66</v>
      </c>
      <c r="G1254">
        <v>1094</v>
      </c>
      <c r="H1254">
        <v>65</v>
      </c>
      <c r="I1254">
        <v>2.5585351117987001</v>
      </c>
      <c r="J1254">
        <v>853823.80519116996</v>
      </c>
      <c r="K1254">
        <v>3595905.5061077699</v>
      </c>
      <c r="L1254">
        <v>804992.28448819905</v>
      </c>
      <c r="M1254">
        <v>5.1121495327102799</v>
      </c>
      <c r="N1254">
        <v>4.4384682042344297</v>
      </c>
      <c r="O1254">
        <v>4.4670061755858796</v>
      </c>
      <c r="P1254" s="2" t="b">
        <f>FALSE()</f>
        <v>0</v>
      </c>
      <c r="Q1254">
        <v>0.44327396480345699</v>
      </c>
      <c r="R1254">
        <v>0.44327396480345799</v>
      </c>
      <c r="S1254">
        <v>1.5034148494200901</v>
      </c>
      <c r="T1254">
        <v>2.8228088272291698</v>
      </c>
      <c r="U1254">
        <v>4.2438527079304302</v>
      </c>
      <c r="V1254">
        <v>257.78462997918302</v>
      </c>
    </row>
    <row r="1255" spans="1:22" x14ac:dyDescent="0.25">
      <c r="A1255" t="s">
        <v>10</v>
      </c>
      <c r="B1255" t="s">
        <v>25</v>
      </c>
      <c r="C1255" t="s">
        <v>52</v>
      </c>
      <c r="D1255" t="s">
        <v>1395</v>
      </c>
      <c r="E1255" t="s">
        <v>174</v>
      </c>
      <c r="F1255" t="s">
        <v>66</v>
      </c>
      <c r="G1255">
        <v>1094</v>
      </c>
      <c r="H1255">
        <v>30</v>
      </c>
      <c r="I1255">
        <v>2.0772532322474899</v>
      </c>
      <c r="J1255">
        <v>853823.80519116996</v>
      </c>
      <c r="K1255">
        <v>3312691.2253773999</v>
      </c>
      <c r="L1255">
        <v>828137.40812255198</v>
      </c>
      <c r="M1255">
        <v>5.1121495327102799</v>
      </c>
      <c r="N1255">
        <v>3.93700393700591</v>
      </c>
      <c r="O1255">
        <v>4.00017097752837</v>
      </c>
      <c r="P1255" s="2" t="b">
        <f>FALSE()</f>
        <v>0</v>
      </c>
      <c r="Q1255">
        <v>0.39589860036024799</v>
      </c>
      <c r="R1255">
        <v>0.39589860036024599</v>
      </c>
      <c r="S1255">
        <v>1.5034148494200901</v>
      </c>
      <c r="T1255">
        <v>2.6279942444720499</v>
      </c>
      <c r="U1255">
        <v>3.9509655713298</v>
      </c>
      <c r="V1255">
        <v>276.89433892783501</v>
      </c>
    </row>
    <row r="1256" spans="1:22" x14ac:dyDescent="0.25">
      <c r="A1256" t="s">
        <v>10</v>
      </c>
      <c r="B1256" t="s">
        <v>25</v>
      </c>
      <c r="C1256" t="s">
        <v>52</v>
      </c>
      <c r="D1256" t="s">
        <v>1396</v>
      </c>
      <c r="E1256" t="s">
        <v>176</v>
      </c>
      <c r="F1256" t="s">
        <v>66</v>
      </c>
      <c r="G1256">
        <v>1094</v>
      </c>
      <c r="H1256">
        <v>159</v>
      </c>
      <c r="I1256">
        <v>2.6899656949397599</v>
      </c>
      <c r="J1256">
        <v>853823.80519116996</v>
      </c>
      <c r="K1256">
        <v>3828658.5916916099</v>
      </c>
      <c r="L1256">
        <v>754900.55171088595</v>
      </c>
      <c r="M1256">
        <v>5.1121495327102799</v>
      </c>
      <c r="N1256">
        <v>4.4253060157839199</v>
      </c>
      <c r="O1256">
        <v>5.0717390297496001</v>
      </c>
      <c r="P1256" s="2" t="b">
        <f>FALSE()</f>
        <v>0</v>
      </c>
      <c r="Q1256">
        <v>0.40390592382554003</v>
      </c>
      <c r="R1256">
        <v>0.40390592382554003</v>
      </c>
      <c r="S1256">
        <v>1.5034148494200901</v>
      </c>
      <c r="T1256">
        <v>2.6609215559181099</v>
      </c>
      <c r="U1256">
        <v>4.0004689803092797</v>
      </c>
      <c r="V1256">
        <v>273.46793723055498</v>
      </c>
    </row>
    <row r="1257" spans="1:22" x14ac:dyDescent="0.25">
      <c r="A1257" t="s">
        <v>10</v>
      </c>
      <c r="B1257" t="s">
        <v>25</v>
      </c>
      <c r="C1257" t="s">
        <v>52</v>
      </c>
      <c r="D1257" t="s">
        <v>1397</v>
      </c>
      <c r="E1257" t="s">
        <v>178</v>
      </c>
      <c r="F1257" t="s">
        <v>66</v>
      </c>
      <c r="G1257">
        <v>1094</v>
      </c>
      <c r="H1257">
        <v>33</v>
      </c>
      <c r="I1257">
        <v>2.22926626125704</v>
      </c>
      <c r="J1257">
        <v>853823.80519116996</v>
      </c>
      <c r="K1257">
        <v>3227611.5024577598</v>
      </c>
      <c r="L1257">
        <v>831161.09627549001</v>
      </c>
      <c r="M1257">
        <v>5.1121495327102799</v>
      </c>
      <c r="N1257">
        <v>3.8340579025361601</v>
      </c>
      <c r="O1257">
        <v>3.88325622664606</v>
      </c>
      <c r="P1257" s="2" t="b">
        <f>FALSE()</f>
        <v>0</v>
      </c>
      <c r="Q1257">
        <v>0.423925701468083</v>
      </c>
      <c r="R1257">
        <v>0.42392570146808201</v>
      </c>
      <c r="S1257">
        <v>1.5034148494200901</v>
      </c>
      <c r="T1257">
        <v>2.7432458751958499</v>
      </c>
      <c r="U1257">
        <v>4.1242365843798501</v>
      </c>
      <c r="V1257">
        <v>265.26121322511398</v>
      </c>
    </row>
    <row r="1258" spans="1:22" x14ac:dyDescent="0.25">
      <c r="A1258" t="s">
        <v>10</v>
      </c>
      <c r="B1258" t="s">
        <v>25</v>
      </c>
      <c r="C1258" t="s">
        <v>52</v>
      </c>
      <c r="D1258" t="s">
        <v>1398</v>
      </c>
      <c r="E1258" t="s">
        <v>180</v>
      </c>
      <c r="F1258" t="s">
        <v>66</v>
      </c>
      <c r="G1258">
        <v>1094</v>
      </c>
      <c r="H1258">
        <v>23</v>
      </c>
      <c r="I1258">
        <v>2.3140449353302901</v>
      </c>
      <c r="J1258">
        <v>853823.80519116996</v>
      </c>
      <c r="K1258">
        <v>4165548.8531798501</v>
      </c>
      <c r="L1258">
        <v>832479.23265678599</v>
      </c>
      <c r="M1258">
        <v>5.1121495327102799</v>
      </c>
      <c r="N1258">
        <v>4.94974746830583</v>
      </c>
      <c r="O1258">
        <v>5.0037871093623103</v>
      </c>
      <c r="P1258" s="2" t="b">
        <f>FALSE()</f>
        <v>0</v>
      </c>
      <c r="Q1258">
        <v>0.38459605301362998</v>
      </c>
      <c r="R1258">
        <v>0.38459605301362998</v>
      </c>
      <c r="S1258">
        <v>1.5034148494200901</v>
      </c>
      <c r="T1258">
        <v>2.5815164796822199</v>
      </c>
      <c r="U1258">
        <v>3.88109020957691</v>
      </c>
      <c r="V1258">
        <v>281.87955984647402</v>
      </c>
    </row>
    <row r="1259" spans="1:22" x14ac:dyDescent="0.25">
      <c r="A1259" t="s">
        <v>10</v>
      </c>
      <c r="B1259" t="s">
        <v>25</v>
      </c>
      <c r="C1259" t="s">
        <v>52</v>
      </c>
      <c r="D1259" t="s">
        <v>1399</v>
      </c>
      <c r="E1259" t="s">
        <v>182</v>
      </c>
      <c r="F1259" t="s">
        <v>66</v>
      </c>
      <c r="G1259">
        <v>1094</v>
      </c>
      <c r="H1259">
        <v>14</v>
      </c>
      <c r="I1259">
        <v>2.4282538208145801</v>
      </c>
      <c r="J1259">
        <v>853823.80519116996</v>
      </c>
      <c r="K1259">
        <v>4975981.9735241299</v>
      </c>
      <c r="L1259">
        <v>844300.53856767097</v>
      </c>
      <c r="M1259">
        <v>5.1121495327102799</v>
      </c>
      <c r="N1259">
        <v>7.0710678118654799</v>
      </c>
      <c r="O1259">
        <v>5.8936145912754299</v>
      </c>
      <c r="P1259" s="2" t="b">
        <f>FALSE()</f>
        <v>0</v>
      </c>
      <c r="Q1259">
        <v>0.25788082803289097</v>
      </c>
      <c r="R1259">
        <v>0.25788082803288898</v>
      </c>
      <c r="S1259">
        <v>1.5034148494200901</v>
      </c>
      <c r="T1259">
        <v>2.0604445264903899</v>
      </c>
      <c r="U1259">
        <v>3.09770289753199</v>
      </c>
      <c r="V1259">
        <v>353.16492129429599</v>
      </c>
    </row>
    <row r="1260" spans="1:22" x14ac:dyDescent="0.25">
      <c r="A1260" t="s">
        <v>10</v>
      </c>
      <c r="B1260" t="s">
        <v>25</v>
      </c>
      <c r="C1260" t="s">
        <v>52</v>
      </c>
      <c r="D1260" t="s">
        <v>1400</v>
      </c>
      <c r="E1260" t="s">
        <v>184</v>
      </c>
      <c r="F1260" t="s">
        <v>66</v>
      </c>
      <c r="G1260">
        <v>1094</v>
      </c>
      <c r="H1260">
        <v>99</v>
      </c>
      <c r="I1260">
        <v>2.97300640067352</v>
      </c>
      <c r="J1260">
        <v>853823.80519116996</v>
      </c>
      <c r="K1260">
        <v>3998817.9152864399</v>
      </c>
      <c r="L1260">
        <v>781765.43942914903</v>
      </c>
      <c r="M1260">
        <v>5.1121495327102799</v>
      </c>
      <c r="N1260">
        <v>4.94974746830583</v>
      </c>
      <c r="O1260">
        <v>5.1151121725289004</v>
      </c>
      <c r="P1260" s="2" t="b">
        <f>FALSE()</f>
        <v>0</v>
      </c>
      <c r="Q1260">
        <v>0.39137912812974601</v>
      </c>
      <c r="R1260">
        <v>0.39137912812974701</v>
      </c>
      <c r="S1260">
        <v>1.5034148494200901</v>
      </c>
      <c r="T1260">
        <v>2.6094094988512899</v>
      </c>
      <c r="U1260">
        <v>3.9230249887908601</v>
      </c>
      <c r="V1260">
        <v>278.86643677413599</v>
      </c>
    </row>
    <row r="1261" spans="1:22" x14ac:dyDescent="0.25">
      <c r="A1261" t="s">
        <v>10</v>
      </c>
      <c r="B1261" t="s">
        <v>25</v>
      </c>
      <c r="C1261" t="s">
        <v>52</v>
      </c>
      <c r="D1261" t="s">
        <v>1401</v>
      </c>
      <c r="E1261" t="s">
        <v>186</v>
      </c>
      <c r="F1261" t="s">
        <v>66</v>
      </c>
      <c r="G1261">
        <v>1094</v>
      </c>
      <c r="H1261">
        <v>32</v>
      </c>
      <c r="I1261">
        <v>2.6095875720740098</v>
      </c>
      <c r="J1261">
        <v>853823.80519116996</v>
      </c>
      <c r="K1261">
        <v>3719949.4716675701</v>
      </c>
      <c r="L1261">
        <v>835154.79412380303</v>
      </c>
      <c r="M1261">
        <v>5.1121495327102799</v>
      </c>
      <c r="N1261">
        <v>4.0824829046386304</v>
      </c>
      <c r="O1261">
        <v>4.45420357739828</v>
      </c>
      <c r="P1261" s="2" t="b">
        <f>FALSE()</f>
        <v>0</v>
      </c>
      <c r="Q1261">
        <v>0.39181643146553602</v>
      </c>
      <c r="R1261">
        <v>0.39181643146553602</v>
      </c>
      <c r="S1261">
        <v>1.5034148494200901</v>
      </c>
      <c r="T1261">
        <v>2.6112077555592101</v>
      </c>
      <c r="U1261">
        <v>3.92572851462862</v>
      </c>
      <c r="V1261">
        <v>278.67439022423002</v>
      </c>
    </row>
    <row r="1262" spans="1:22" x14ac:dyDescent="0.25">
      <c r="A1262" t="s">
        <v>10</v>
      </c>
      <c r="B1262" t="s">
        <v>25</v>
      </c>
      <c r="C1262" t="s">
        <v>52</v>
      </c>
      <c r="D1262" t="s">
        <v>1402</v>
      </c>
      <c r="E1262" t="s">
        <v>188</v>
      </c>
      <c r="F1262" t="s">
        <v>66</v>
      </c>
      <c r="G1262">
        <v>1094</v>
      </c>
      <c r="H1262">
        <v>23</v>
      </c>
      <c r="I1262">
        <v>2.7466200469125699</v>
      </c>
      <c r="J1262">
        <v>853823.80519116996</v>
      </c>
      <c r="K1262">
        <v>4701829.3559492296</v>
      </c>
      <c r="L1262">
        <v>838685.006082837</v>
      </c>
      <c r="M1262">
        <v>5.1121495327102799</v>
      </c>
      <c r="N1262">
        <v>4.94974746830583</v>
      </c>
      <c r="O1262">
        <v>5.6061922197817804</v>
      </c>
      <c r="P1262" s="2" t="b">
        <f>FALSE()</f>
        <v>0</v>
      </c>
      <c r="Q1262">
        <v>0.35934965699406701</v>
      </c>
      <c r="R1262">
        <v>0.35934965699406601</v>
      </c>
      <c r="S1262">
        <v>1.5034148494200901</v>
      </c>
      <c r="T1262">
        <v>2.47769952408775</v>
      </c>
      <c r="U1262">
        <v>3.7250102569146102</v>
      </c>
      <c r="V1262">
        <v>293.69046648106399</v>
      </c>
    </row>
    <row r="1263" spans="1:22" x14ac:dyDescent="0.25">
      <c r="A1263" t="s">
        <v>10</v>
      </c>
      <c r="B1263" t="s">
        <v>25</v>
      </c>
      <c r="C1263" t="s">
        <v>52</v>
      </c>
      <c r="D1263" t="s">
        <v>1403</v>
      </c>
      <c r="E1263" t="s">
        <v>190</v>
      </c>
      <c r="F1263" t="s">
        <v>66</v>
      </c>
      <c r="G1263">
        <v>1094</v>
      </c>
      <c r="H1263">
        <v>24</v>
      </c>
      <c r="I1263">
        <v>2.23743324029929</v>
      </c>
      <c r="J1263">
        <v>853823.80519116996</v>
      </c>
      <c r="K1263">
        <v>2644241.8710937402</v>
      </c>
      <c r="L1263">
        <v>835553.87297218898</v>
      </c>
      <c r="M1263">
        <v>5.1121495327102799</v>
      </c>
      <c r="N1263">
        <v>4.5092497528228899</v>
      </c>
      <c r="O1263">
        <v>3.1646575482772601</v>
      </c>
      <c r="P1263" s="2" t="b">
        <f>FALSE()</f>
        <v>0</v>
      </c>
      <c r="Q1263">
        <v>0.42234668660900498</v>
      </c>
      <c r="R1263">
        <v>0.42234668660900399</v>
      </c>
      <c r="S1263">
        <v>1.5034148494200901</v>
      </c>
      <c r="T1263">
        <v>2.7367527299809602</v>
      </c>
      <c r="U1263">
        <v>4.1144746934443299</v>
      </c>
      <c r="V1263">
        <v>265.89056477685699</v>
      </c>
    </row>
    <row r="1264" spans="1:22" x14ac:dyDescent="0.25">
      <c r="A1264" t="s">
        <v>10</v>
      </c>
      <c r="B1264" t="s">
        <v>25</v>
      </c>
      <c r="C1264" t="s">
        <v>52</v>
      </c>
      <c r="D1264" t="s">
        <v>1404</v>
      </c>
      <c r="E1264" t="s">
        <v>192</v>
      </c>
      <c r="F1264" t="s">
        <v>66</v>
      </c>
      <c r="G1264">
        <v>1094</v>
      </c>
      <c r="H1264">
        <v>22</v>
      </c>
      <c r="I1264">
        <v>2.3834495276751499</v>
      </c>
      <c r="J1264">
        <v>853823.80519116996</v>
      </c>
      <c r="K1264">
        <v>2797756.2415713901</v>
      </c>
      <c r="L1264">
        <v>835832.52702993504</v>
      </c>
      <c r="M1264">
        <v>5.1121495327102799</v>
      </c>
      <c r="N1264">
        <v>4.3915503282683996</v>
      </c>
      <c r="O1264">
        <v>3.3472689218173901</v>
      </c>
      <c r="P1264" s="2" t="b">
        <f>FALSE()</f>
        <v>0</v>
      </c>
      <c r="Q1264">
        <v>0.40421391931443801</v>
      </c>
      <c r="R1264">
        <v>0.40421391931444101</v>
      </c>
      <c r="S1264">
        <v>1.5034148494200901</v>
      </c>
      <c r="T1264">
        <v>2.6621880794238599</v>
      </c>
      <c r="U1264">
        <v>4.0023730905549701</v>
      </c>
      <c r="V1264">
        <v>273.337836140685</v>
      </c>
    </row>
    <row r="1265" spans="1:22" x14ac:dyDescent="0.25">
      <c r="A1265" t="s">
        <v>10</v>
      </c>
      <c r="B1265" t="s">
        <v>25</v>
      </c>
      <c r="C1265" t="s">
        <v>52</v>
      </c>
      <c r="D1265" t="s">
        <v>1405</v>
      </c>
      <c r="E1265" t="s">
        <v>194</v>
      </c>
      <c r="F1265" t="s">
        <v>66</v>
      </c>
      <c r="G1265">
        <v>1094</v>
      </c>
      <c r="H1265">
        <v>31</v>
      </c>
      <c r="I1265">
        <v>2.21803441196385</v>
      </c>
      <c r="J1265">
        <v>853823.80519116996</v>
      </c>
      <c r="K1265">
        <v>2391757.5073962798</v>
      </c>
      <c r="L1265">
        <v>829319.59994572203</v>
      </c>
      <c r="M1265">
        <v>5.1121495327102799</v>
      </c>
      <c r="N1265">
        <v>4.5092497528228899</v>
      </c>
      <c r="O1265">
        <v>2.8839997361123699</v>
      </c>
      <c r="P1265" s="2" t="b">
        <f>FALSE()</f>
        <v>0</v>
      </c>
      <c r="Q1265">
        <v>0.37448358463335102</v>
      </c>
      <c r="R1265">
        <v>0.37448358463334902</v>
      </c>
      <c r="S1265">
        <v>1.5034148494200901</v>
      </c>
      <c r="T1265">
        <v>2.5399324975576998</v>
      </c>
      <c r="U1265">
        <v>3.8185722333529002</v>
      </c>
      <c r="V1265">
        <v>286.494515003429</v>
      </c>
    </row>
    <row r="1266" spans="1:22" x14ac:dyDescent="0.25">
      <c r="A1266" t="s">
        <v>10</v>
      </c>
      <c r="B1266" t="s">
        <v>25</v>
      </c>
      <c r="C1266" t="s">
        <v>52</v>
      </c>
      <c r="D1266" t="s">
        <v>1406</v>
      </c>
      <c r="E1266" t="s">
        <v>196</v>
      </c>
      <c r="F1266" t="s">
        <v>66</v>
      </c>
      <c r="G1266">
        <v>1094</v>
      </c>
      <c r="H1266">
        <v>186</v>
      </c>
      <c r="I1266">
        <v>3.2460099558711999</v>
      </c>
      <c r="J1266">
        <v>853823.80519116996</v>
      </c>
      <c r="K1266">
        <v>3871603.47988935</v>
      </c>
      <c r="L1266">
        <v>718583.82990328397</v>
      </c>
      <c r="M1266">
        <v>5.1121495327102799</v>
      </c>
      <c r="N1266">
        <v>4.94974746830583</v>
      </c>
      <c r="O1266">
        <v>5.3878243828704502</v>
      </c>
      <c r="P1266" s="2" t="b">
        <f>FALSE()</f>
        <v>0</v>
      </c>
      <c r="Q1266">
        <v>0.41416404381245597</v>
      </c>
      <c r="R1266">
        <v>0.41416404381245597</v>
      </c>
      <c r="S1266">
        <v>1.5034148494200901</v>
      </c>
      <c r="T1266">
        <v>2.7031044792287902</v>
      </c>
      <c r="U1266">
        <v>4.0638874136065102</v>
      </c>
      <c r="V1266">
        <v>269.20037113654303</v>
      </c>
    </row>
    <row r="1267" spans="1:22" x14ac:dyDescent="0.25">
      <c r="A1267" t="s">
        <v>10</v>
      </c>
      <c r="B1267" t="s">
        <v>25</v>
      </c>
      <c r="C1267" t="s">
        <v>52</v>
      </c>
      <c r="D1267" t="s">
        <v>1407</v>
      </c>
      <c r="E1267" t="s">
        <v>198</v>
      </c>
      <c r="F1267" t="s">
        <v>69</v>
      </c>
      <c r="G1267">
        <v>1094</v>
      </c>
      <c r="H1267">
        <v>809</v>
      </c>
      <c r="I1267">
        <v>0.33421001755130397</v>
      </c>
      <c r="J1267">
        <v>853823.80519116996</v>
      </c>
      <c r="K1267">
        <v>95552.632771872595</v>
      </c>
      <c r="L1267">
        <v>210404.07306723099</v>
      </c>
      <c r="M1267">
        <v>5.1121495327102799</v>
      </c>
      <c r="N1267">
        <v>0.70710678118654802</v>
      </c>
      <c r="O1267">
        <v>0.454138702635003</v>
      </c>
      <c r="P1267" s="2" t="b">
        <f>FALSE()</f>
        <v>0</v>
      </c>
      <c r="Q1267">
        <v>1.47994033421404E-2</v>
      </c>
      <c r="R1267">
        <v>1.4799403342140501E-2</v>
      </c>
      <c r="S1267">
        <v>1.5034148494200901</v>
      </c>
      <c r="T1267">
        <v>1.0608573595377699</v>
      </c>
      <c r="U1267">
        <v>1.59490870744567</v>
      </c>
      <c r="V1267">
        <v>685.93267745844605</v>
      </c>
    </row>
    <row r="1268" spans="1:22" x14ac:dyDescent="0.25">
      <c r="A1268" t="s">
        <v>10</v>
      </c>
      <c r="B1268" t="s">
        <v>25</v>
      </c>
      <c r="C1268" t="s">
        <v>52</v>
      </c>
      <c r="D1268" t="s">
        <v>1408</v>
      </c>
      <c r="E1268" t="s">
        <v>200</v>
      </c>
      <c r="F1268" t="s">
        <v>69</v>
      </c>
      <c r="G1268">
        <v>1094</v>
      </c>
      <c r="H1268">
        <v>19</v>
      </c>
      <c r="I1268">
        <v>0.44157886752558301</v>
      </c>
      <c r="J1268">
        <v>853823.80519116996</v>
      </c>
      <c r="K1268">
        <v>215491.887632522</v>
      </c>
      <c r="L1268">
        <v>843226.15475688397</v>
      </c>
      <c r="M1268">
        <v>5.1121495327102799</v>
      </c>
      <c r="N1268">
        <v>0.70710678118654802</v>
      </c>
      <c r="O1268">
        <v>0.25555645590079201</v>
      </c>
      <c r="P1268" s="2" t="b">
        <f>FALSE()</f>
        <v>0</v>
      </c>
      <c r="Q1268">
        <v>9.5525061963210395E-2</v>
      </c>
      <c r="R1268">
        <v>9.5525061963212296E-2</v>
      </c>
      <c r="S1268">
        <v>1.5034148494200901</v>
      </c>
      <c r="T1268">
        <v>1.3928133389141399</v>
      </c>
      <c r="U1268">
        <v>2.0939762561938799</v>
      </c>
      <c r="V1268">
        <v>522.45100524134398</v>
      </c>
    </row>
    <row r="1269" spans="1:22" x14ac:dyDescent="0.25">
      <c r="A1269" t="s">
        <v>10</v>
      </c>
      <c r="B1269" t="s">
        <v>25</v>
      </c>
      <c r="C1269" t="s">
        <v>52</v>
      </c>
      <c r="D1269" t="s">
        <v>1409</v>
      </c>
      <c r="E1269" t="s">
        <v>202</v>
      </c>
      <c r="F1269" t="s">
        <v>69</v>
      </c>
      <c r="G1269">
        <v>1094</v>
      </c>
      <c r="H1269">
        <v>806</v>
      </c>
      <c r="I1269">
        <v>0.36842794104488502</v>
      </c>
      <c r="J1269">
        <v>853823.80519116996</v>
      </c>
      <c r="K1269">
        <v>126533.426992425</v>
      </c>
      <c r="L1269">
        <v>214109.65751165201</v>
      </c>
      <c r="M1269">
        <v>5.1121495327102799</v>
      </c>
      <c r="N1269">
        <v>0.70710678118654802</v>
      </c>
      <c r="O1269">
        <v>0.59097486990066805</v>
      </c>
      <c r="P1269" s="2" t="b">
        <f>FALSE()</f>
        <v>0</v>
      </c>
      <c r="Q1269">
        <v>6.3229371017882993E-2</v>
      </c>
      <c r="R1269">
        <v>6.3229371017878802E-2</v>
      </c>
      <c r="S1269">
        <v>1.5034148494200901</v>
      </c>
      <c r="T1269">
        <v>1.26000862848475</v>
      </c>
      <c r="U1269">
        <v>1.89431568246141</v>
      </c>
      <c r="V1269">
        <v>577.51725867490597</v>
      </c>
    </row>
    <row r="1270" spans="1:22" x14ac:dyDescent="0.25">
      <c r="A1270" t="s">
        <v>10</v>
      </c>
      <c r="B1270" t="s">
        <v>25</v>
      </c>
      <c r="C1270" t="s">
        <v>52</v>
      </c>
      <c r="D1270" t="s">
        <v>1410</v>
      </c>
      <c r="E1270" t="s">
        <v>204</v>
      </c>
      <c r="F1270" t="s">
        <v>69</v>
      </c>
      <c r="G1270">
        <v>1094</v>
      </c>
      <c r="H1270">
        <v>26</v>
      </c>
      <c r="I1270">
        <v>0.49978627946725201</v>
      </c>
      <c r="J1270">
        <v>853823.80519116996</v>
      </c>
      <c r="K1270">
        <v>428971.19023203402</v>
      </c>
      <c r="L1270">
        <v>837232.09099318204</v>
      </c>
      <c r="M1270">
        <v>5.1121495327102799</v>
      </c>
      <c r="N1270">
        <v>0.70710678118654802</v>
      </c>
      <c r="O1270">
        <v>0.512368308437818</v>
      </c>
      <c r="P1270" s="2" t="b">
        <f>FALSE()</f>
        <v>0</v>
      </c>
      <c r="Q1270">
        <v>6.1463104365978002E-2</v>
      </c>
      <c r="R1270">
        <v>6.14631043659776E-2</v>
      </c>
      <c r="S1270">
        <v>1.5034148494200901</v>
      </c>
      <c r="T1270">
        <v>1.2527454758974801</v>
      </c>
      <c r="U1270">
        <v>1.8833961510081001</v>
      </c>
      <c r="V1270">
        <v>580.86558126097202</v>
      </c>
    </row>
    <row r="1271" spans="1:22" x14ac:dyDescent="0.25">
      <c r="A1271" t="s">
        <v>10</v>
      </c>
      <c r="B1271" t="s">
        <v>25</v>
      </c>
      <c r="C1271" t="s">
        <v>52</v>
      </c>
      <c r="D1271" t="s">
        <v>1411</v>
      </c>
      <c r="E1271" t="s">
        <v>206</v>
      </c>
      <c r="F1271" t="s">
        <v>66</v>
      </c>
      <c r="G1271">
        <v>1094</v>
      </c>
      <c r="H1271">
        <v>151</v>
      </c>
      <c r="I1271">
        <v>3.8493393965629101</v>
      </c>
      <c r="J1271">
        <v>853823.80519116996</v>
      </c>
      <c r="K1271">
        <v>3552283.3210823098</v>
      </c>
      <c r="L1271">
        <v>697367.20503654703</v>
      </c>
      <c r="M1271">
        <v>5.1121495327102799</v>
      </c>
      <c r="N1271">
        <v>7.0710678118654799</v>
      </c>
      <c r="O1271">
        <v>5.0938491162573998</v>
      </c>
      <c r="P1271" s="2" t="b">
        <f>FALSE()</f>
        <v>0</v>
      </c>
      <c r="Q1271">
        <v>0.20713025287468301</v>
      </c>
      <c r="R1271">
        <v>0.20713025287468101</v>
      </c>
      <c r="S1271">
        <v>1.5034148494200901</v>
      </c>
      <c r="T1271">
        <v>1.8517505725687899</v>
      </c>
      <c r="U1271">
        <v>2.7839493082220601</v>
      </c>
      <c r="V1271">
        <v>392.96692535636402</v>
      </c>
    </row>
    <row r="1272" spans="1:22" x14ac:dyDescent="0.25">
      <c r="A1272" t="s">
        <v>10</v>
      </c>
      <c r="B1272" t="s">
        <v>25</v>
      </c>
      <c r="C1272" t="s">
        <v>52</v>
      </c>
      <c r="D1272" t="s">
        <v>1412</v>
      </c>
      <c r="E1272" t="s">
        <v>208</v>
      </c>
      <c r="F1272" t="s">
        <v>116</v>
      </c>
      <c r="G1272">
        <v>1094</v>
      </c>
      <c r="H1272">
        <v>312</v>
      </c>
      <c r="I1272">
        <v>19.870330021680498</v>
      </c>
      <c r="J1272">
        <v>853823.80519116996</v>
      </c>
      <c r="K1272">
        <v>24062547.221704502</v>
      </c>
      <c r="L1272">
        <v>582220.87274650706</v>
      </c>
      <c r="M1272">
        <v>5.1121495327102799</v>
      </c>
      <c r="N1272">
        <v>31.6438514301488</v>
      </c>
      <c r="O1272">
        <v>41.328898272221601</v>
      </c>
      <c r="P1272" s="2" t="b">
        <f>FALSE()</f>
        <v>0</v>
      </c>
      <c r="Q1272">
        <v>0.135209948402332</v>
      </c>
      <c r="R1272">
        <v>0.135209948402333</v>
      </c>
      <c r="S1272">
        <v>1.5034148494200901</v>
      </c>
      <c r="T1272">
        <v>1.5560035261404299</v>
      </c>
      <c r="U1272">
        <v>2.3393188069495401</v>
      </c>
      <c r="V1272">
        <v>467.657506428793</v>
      </c>
    </row>
    <row r="1273" spans="1:22" x14ac:dyDescent="0.25">
      <c r="A1273" t="s">
        <v>10</v>
      </c>
      <c r="B1273" t="s">
        <v>25</v>
      </c>
      <c r="C1273" t="s">
        <v>52</v>
      </c>
      <c r="D1273" t="s">
        <v>1413</v>
      </c>
      <c r="E1273" t="s">
        <v>210</v>
      </c>
      <c r="F1273" t="s">
        <v>116</v>
      </c>
      <c r="G1273">
        <v>1094</v>
      </c>
      <c r="H1273">
        <v>360</v>
      </c>
      <c r="I1273">
        <v>21.574003519270299</v>
      </c>
      <c r="J1273">
        <v>853823.80519116996</v>
      </c>
      <c r="K1273">
        <v>23511617.219367702</v>
      </c>
      <c r="L1273">
        <v>552268.44615981297</v>
      </c>
      <c r="M1273">
        <v>5.1121495327102799</v>
      </c>
      <c r="N1273">
        <v>33.941125496954299</v>
      </c>
      <c r="O1273">
        <v>42.572805639821098</v>
      </c>
      <c r="P1273" s="2" t="b">
        <f>FALSE()</f>
        <v>0</v>
      </c>
      <c r="Q1273">
        <v>0.180024727565952</v>
      </c>
      <c r="R1273">
        <v>0.180024727565954</v>
      </c>
      <c r="S1273">
        <v>1.5034148494200901</v>
      </c>
      <c r="T1273">
        <v>1.7402885993366299</v>
      </c>
      <c r="U1273">
        <v>2.6163757225191699</v>
      </c>
      <c r="V1273">
        <v>418.13566399654798</v>
      </c>
    </row>
    <row r="1274" spans="1:22" x14ac:dyDescent="0.25">
      <c r="A1274" t="s">
        <v>10</v>
      </c>
      <c r="B1274" t="s">
        <v>25</v>
      </c>
      <c r="C1274" t="s">
        <v>52</v>
      </c>
      <c r="D1274" t="s">
        <v>1414</v>
      </c>
      <c r="E1274" t="s">
        <v>212</v>
      </c>
      <c r="F1274" t="s">
        <v>116</v>
      </c>
      <c r="G1274">
        <v>1094</v>
      </c>
      <c r="H1274">
        <v>834</v>
      </c>
      <c r="I1274">
        <v>19.081382247586699</v>
      </c>
      <c r="J1274">
        <v>853823.80519116996</v>
      </c>
      <c r="K1274">
        <v>10603531.6649817</v>
      </c>
      <c r="L1274">
        <v>243440.26102928299</v>
      </c>
      <c r="M1274">
        <v>5.1121495327102799</v>
      </c>
      <c r="N1274">
        <v>31.819805153394601</v>
      </c>
      <c r="O1274">
        <v>43.557017315661803</v>
      </c>
      <c r="P1274" s="2" t="b">
        <f>FALSE()</f>
        <v>0</v>
      </c>
      <c r="Q1274">
        <v>1.9018214989927801E-2</v>
      </c>
      <c r="R1274">
        <v>1.90182149899321E-2</v>
      </c>
      <c r="S1274">
        <v>1.5034148494200901</v>
      </c>
      <c r="T1274">
        <v>1.07820574388382</v>
      </c>
      <c r="U1274">
        <v>1.62099052608496</v>
      </c>
      <c r="V1274">
        <v>674.89598637090501</v>
      </c>
    </row>
    <row r="1275" spans="1:22" x14ac:dyDescent="0.25">
      <c r="A1275" t="s">
        <v>10</v>
      </c>
      <c r="B1275" t="s">
        <v>25</v>
      </c>
      <c r="C1275" t="s">
        <v>52</v>
      </c>
      <c r="D1275" t="s">
        <v>1415</v>
      </c>
      <c r="E1275" t="s">
        <v>214</v>
      </c>
      <c r="F1275" t="s">
        <v>69</v>
      </c>
      <c r="G1275">
        <v>1094</v>
      </c>
      <c r="H1275">
        <v>137</v>
      </c>
      <c r="I1275">
        <v>0.29718831061296702</v>
      </c>
      <c r="J1275">
        <v>853823.80519116996</v>
      </c>
      <c r="K1275">
        <v>87547.658510949797</v>
      </c>
      <c r="L1275">
        <v>702128.41422966204</v>
      </c>
      <c r="M1275">
        <v>5.1121495327102799</v>
      </c>
      <c r="N1275">
        <v>0.70710678118654802</v>
      </c>
      <c r="O1275">
        <v>0.12468895537720499</v>
      </c>
      <c r="P1275" s="2" t="b">
        <f>FALSE()</f>
        <v>0</v>
      </c>
      <c r="Q1275">
        <v>8.5512429413567403E-2</v>
      </c>
      <c r="R1275">
        <v>8.5512429413564503E-2</v>
      </c>
      <c r="S1275">
        <v>1.5034148494200901</v>
      </c>
      <c r="T1275">
        <v>1.35163989665392</v>
      </c>
      <c r="U1275">
        <v>2.0320754916981398</v>
      </c>
      <c r="V1275">
        <v>538.36582571338499</v>
      </c>
    </row>
    <row r="1276" spans="1:22" x14ac:dyDescent="0.25">
      <c r="A1276" t="s">
        <v>10</v>
      </c>
      <c r="B1276" t="s">
        <v>25</v>
      </c>
      <c r="C1276" t="s">
        <v>52</v>
      </c>
      <c r="D1276" t="s">
        <v>1416</v>
      </c>
      <c r="E1276" t="s">
        <v>216</v>
      </c>
      <c r="F1276" t="s">
        <v>116</v>
      </c>
      <c r="G1276">
        <v>1094</v>
      </c>
      <c r="H1276">
        <v>1</v>
      </c>
      <c r="I1276">
        <v>62.128021106328298</v>
      </c>
      <c r="J1276">
        <v>853823.80519116996</v>
      </c>
      <c r="K1276">
        <v>1678078001.3696899</v>
      </c>
      <c r="L1276">
        <v>853102.57789908606</v>
      </c>
      <c r="M1276">
        <v>5.1121495327102799</v>
      </c>
      <c r="N1276">
        <v>39.597979746446697</v>
      </c>
      <c r="O1276">
        <v>1967.0295751564299</v>
      </c>
      <c r="P1276" s="2" t="b">
        <f>FALSE()</f>
        <v>0</v>
      </c>
      <c r="Q1276">
        <v>8.71251002525021E-2</v>
      </c>
      <c r="R1276">
        <v>8.7125100252502502E-2</v>
      </c>
      <c r="S1276">
        <v>1.5034148494200901</v>
      </c>
      <c r="T1276">
        <v>1.3582714402906599</v>
      </c>
      <c r="U1276">
        <v>2.0420454528761902</v>
      </c>
      <c r="V1276">
        <v>535.73734044906701</v>
      </c>
    </row>
    <row r="1277" spans="1:22" x14ac:dyDescent="0.25">
      <c r="A1277" t="s">
        <v>10</v>
      </c>
      <c r="B1277" t="s">
        <v>26</v>
      </c>
      <c r="C1277" t="s">
        <v>51</v>
      </c>
      <c r="D1277" t="s">
        <v>1417</v>
      </c>
      <c r="E1277" t="s">
        <v>65</v>
      </c>
      <c r="F1277" t="s">
        <v>66</v>
      </c>
      <c r="G1277">
        <v>1919</v>
      </c>
      <c r="H1277">
        <v>6</v>
      </c>
      <c r="I1277">
        <v>0.646974831916306</v>
      </c>
      <c r="J1277">
        <v>13979214.5240895</v>
      </c>
      <c r="K1277">
        <v>27235741.0913697</v>
      </c>
      <c r="L1277">
        <v>13946321.840968199</v>
      </c>
      <c r="M1277">
        <v>1</v>
      </c>
      <c r="N1277">
        <v>0</v>
      </c>
      <c r="O1277">
        <v>1.9528977892481301</v>
      </c>
      <c r="P1277" s="2" t="b">
        <f>FALSE()</f>
        <v>0</v>
      </c>
      <c r="Q1277">
        <v>0</v>
      </c>
      <c r="S1277">
        <v>1.2133524611973401</v>
      </c>
      <c r="T1277">
        <v>1</v>
      </c>
      <c r="U1277">
        <v>1.2133524611973401</v>
      </c>
      <c r="V1277">
        <v>1581.56847360439</v>
      </c>
    </row>
    <row r="1278" spans="1:22" x14ac:dyDescent="0.25">
      <c r="A1278" t="s">
        <v>10</v>
      </c>
      <c r="B1278" t="s">
        <v>26</v>
      </c>
      <c r="C1278" t="s">
        <v>51</v>
      </c>
      <c r="D1278" t="s">
        <v>1418</v>
      </c>
      <c r="E1278" t="s">
        <v>68</v>
      </c>
      <c r="F1278" t="s">
        <v>69</v>
      </c>
      <c r="G1278">
        <v>1919</v>
      </c>
      <c r="H1278">
        <v>1</v>
      </c>
      <c r="I1278">
        <v>0.48192855668773399</v>
      </c>
      <c r="J1278">
        <v>13979214.5240895</v>
      </c>
      <c r="K1278">
        <v>5297730.6298340103</v>
      </c>
      <c r="L1278">
        <v>13975572.045783499</v>
      </c>
      <c r="M1278">
        <v>1</v>
      </c>
      <c r="N1278">
        <v>0</v>
      </c>
      <c r="O1278">
        <v>0.37907075377514599</v>
      </c>
      <c r="P1278" s="2" t="b">
        <f>FALSE()</f>
        <v>0</v>
      </c>
      <c r="Q1278">
        <v>0</v>
      </c>
      <c r="S1278">
        <v>1.2133524611973401</v>
      </c>
      <c r="T1278">
        <v>1</v>
      </c>
      <c r="U1278">
        <v>1.2133524611973401</v>
      </c>
      <c r="V1278">
        <v>1581.56847360439</v>
      </c>
    </row>
    <row r="1279" spans="1:22" x14ac:dyDescent="0.25">
      <c r="A1279" t="s">
        <v>10</v>
      </c>
      <c r="B1279" t="s">
        <v>26</v>
      </c>
      <c r="C1279" t="s">
        <v>51</v>
      </c>
      <c r="D1279" t="s">
        <v>1419</v>
      </c>
      <c r="E1279" t="s">
        <v>71</v>
      </c>
      <c r="F1279" t="s">
        <v>69</v>
      </c>
      <c r="G1279">
        <v>1919</v>
      </c>
      <c r="H1279">
        <v>0</v>
      </c>
      <c r="I1279">
        <v>0.29379108728549802</v>
      </c>
      <c r="J1279">
        <v>13979214.5240895</v>
      </c>
      <c r="K1279">
        <v>12629599.2636982</v>
      </c>
      <c r="L1279">
        <v>13979214.5240895</v>
      </c>
      <c r="M1279">
        <v>1</v>
      </c>
      <c r="N1279">
        <v>0</v>
      </c>
      <c r="O1279">
        <v>0.90345557269576204</v>
      </c>
      <c r="P1279" s="2" t="b">
        <f>FALSE()</f>
        <v>0</v>
      </c>
      <c r="Q1279">
        <v>0</v>
      </c>
      <c r="S1279">
        <v>1.2133524611973401</v>
      </c>
      <c r="T1279">
        <v>1</v>
      </c>
      <c r="U1279">
        <v>1.2133524611973401</v>
      </c>
      <c r="V1279">
        <v>1581.56847360439</v>
      </c>
    </row>
    <row r="1280" spans="1:22" x14ac:dyDescent="0.25">
      <c r="A1280" t="s">
        <v>10</v>
      </c>
      <c r="B1280" t="s">
        <v>26</v>
      </c>
      <c r="C1280" t="s">
        <v>51</v>
      </c>
      <c r="D1280" t="s">
        <v>1420</v>
      </c>
      <c r="E1280" t="s">
        <v>73</v>
      </c>
      <c r="F1280" t="s">
        <v>69</v>
      </c>
      <c r="G1280">
        <v>1919</v>
      </c>
      <c r="H1280">
        <v>636</v>
      </c>
      <c r="I1280">
        <v>0.47665733070901001</v>
      </c>
      <c r="J1280">
        <v>13979214.5240895</v>
      </c>
      <c r="K1280">
        <v>3937850.1838871199</v>
      </c>
      <c r="L1280">
        <v>8261162.6755116796</v>
      </c>
      <c r="M1280">
        <v>1</v>
      </c>
      <c r="N1280">
        <v>0</v>
      </c>
      <c r="O1280">
        <v>0.47667021441908802</v>
      </c>
      <c r="P1280" s="2" t="b">
        <f>FALSE()</f>
        <v>0</v>
      </c>
      <c r="Q1280">
        <v>0</v>
      </c>
      <c r="S1280">
        <v>1.2133524611973401</v>
      </c>
      <c r="T1280">
        <v>1</v>
      </c>
      <c r="U1280">
        <v>1.2133524611973401</v>
      </c>
      <c r="V1280">
        <v>1581.56847360439</v>
      </c>
    </row>
    <row r="1281" spans="1:22" x14ac:dyDescent="0.25">
      <c r="A1281" t="s">
        <v>10</v>
      </c>
      <c r="B1281" t="s">
        <v>26</v>
      </c>
      <c r="C1281" t="s">
        <v>51</v>
      </c>
      <c r="D1281" t="s">
        <v>1421</v>
      </c>
      <c r="E1281" t="s">
        <v>75</v>
      </c>
      <c r="F1281" t="s">
        <v>69</v>
      </c>
      <c r="G1281">
        <v>1919</v>
      </c>
      <c r="H1281">
        <v>31</v>
      </c>
      <c r="I1281">
        <v>0.49680269739334398</v>
      </c>
      <c r="J1281">
        <v>13979214.5240895</v>
      </c>
      <c r="K1281">
        <v>7613287.9657013305</v>
      </c>
      <c r="L1281">
        <v>13731194.862442801</v>
      </c>
      <c r="M1281">
        <v>1</v>
      </c>
      <c r="N1281">
        <v>0</v>
      </c>
      <c r="O1281">
        <v>0.55445196444811895</v>
      </c>
      <c r="P1281" s="2" t="b">
        <f>FALSE()</f>
        <v>0</v>
      </c>
      <c r="Q1281">
        <v>0</v>
      </c>
      <c r="S1281">
        <v>1.2133524611973401</v>
      </c>
      <c r="T1281">
        <v>1</v>
      </c>
      <c r="U1281">
        <v>1.2133524611973401</v>
      </c>
      <c r="V1281">
        <v>1581.56847360439</v>
      </c>
    </row>
    <row r="1282" spans="1:22" x14ac:dyDescent="0.25">
      <c r="A1282" t="s">
        <v>10</v>
      </c>
      <c r="B1282" t="s">
        <v>26</v>
      </c>
      <c r="C1282" t="s">
        <v>51</v>
      </c>
      <c r="D1282" t="s">
        <v>1422</v>
      </c>
      <c r="E1282" t="s">
        <v>77</v>
      </c>
      <c r="F1282" t="s">
        <v>69</v>
      </c>
      <c r="G1282">
        <v>1919</v>
      </c>
      <c r="H1282">
        <v>0</v>
      </c>
      <c r="I1282">
        <v>0.38711860240199703</v>
      </c>
      <c r="J1282">
        <v>13979214.5240895</v>
      </c>
      <c r="K1282">
        <v>2693249.5340092801</v>
      </c>
      <c r="L1282">
        <v>13979214.5240895</v>
      </c>
      <c r="M1282">
        <v>1</v>
      </c>
      <c r="N1282">
        <v>0</v>
      </c>
      <c r="O1282">
        <v>0.19266100605067399</v>
      </c>
      <c r="P1282" s="2" t="b">
        <f>FALSE()</f>
        <v>0</v>
      </c>
      <c r="Q1282">
        <v>0</v>
      </c>
      <c r="S1282">
        <v>1.2133524611973401</v>
      </c>
      <c r="T1282">
        <v>1</v>
      </c>
      <c r="U1282">
        <v>1.2133524611973401</v>
      </c>
      <c r="V1282">
        <v>1581.56847360439</v>
      </c>
    </row>
    <row r="1283" spans="1:22" x14ac:dyDescent="0.25">
      <c r="A1283" t="s">
        <v>10</v>
      </c>
      <c r="B1283" t="s">
        <v>26</v>
      </c>
      <c r="C1283" t="s">
        <v>51</v>
      </c>
      <c r="D1283" t="s">
        <v>1423</v>
      </c>
      <c r="E1283" t="s">
        <v>79</v>
      </c>
      <c r="F1283" t="s">
        <v>69</v>
      </c>
      <c r="G1283">
        <v>1919</v>
      </c>
      <c r="H1283">
        <v>969</v>
      </c>
      <c r="I1283">
        <v>0.15299809230549799</v>
      </c>
      <c r="J1283">
        <v>13979214.5240895</v>
      </c>
      <c r="K1283">
        <v>441733.282936976</v>
      </c>
      <c r="L1283">
        <v>6601075.5949146003</v>
      </c>
      <c r="M1283">
        <v>1</v>
      </c>
      <c r="N1283">
        <v>0</v>
      </c>
      <c r="O1283">
        <v>6.6918379676985107E-2</v>
      </c>
      <c r="P1283" s="2" t="b">
        <f>FALSE()</f>
        <v>0</v>
      </c>
      <c r="Q1283">
        <v>0</v>
      </c>
      <c r="S1283">
        <v>1.2133524611973401</v>
      </c>
      <c r="T1283">
        <v>1</v>
      </c>
      <c r="U1283">
        <v>1.2133524611973401</v>
      </c>
      <c r="V1283">
        <v>1581.56847360439</v>
      </c>
    </row>
    <row r="1284" spans="1:22" x14ac:dyDescent="0.25">
      <c r="A1284" t="s">
        <v>10</v>
      </c>
      <c r="B1284" t="s">
        <v>26</v>
      </c>
      <c r="C1284" t="s">
        <v>51</v>
      </c>
      <c r="D1284" t="s">
        <v>1424</v>
      </c>
      <c r="E1284" t="s">
        <v>81</v>
      </c>
      <c r="F1284" t="s">
        <v>69</v>
      </c>
      <c r="G1284">
        <v>1919</v>
      </c>
      <c r="H1284">
        <v>0</v>
      </c>
      <c r="I1284">
        <v>0.17823683918875899</v>
      </c>
      <c r="J1284">
        <v>13979214.5240895</v>
      </c>
      <c r="K1284">
        <v>13578100.396960299</v>
      </c>
      <c r="L1284">
        <v>13979214.5240895</v>
      </c>
      <c r="M1284">
        <v>1</v>
      </c>
      <c r="N1284">
        <v>0</v>
      </c>
      <c r="O1284">
        <v>0.971306390181081</v>
      </c>
      <c r="P1284" s="2" t="b">
        <f>FALSE()</f>
        <v>0</v>
      </c>
      <c r="Q1284">
        <v>0</v>
      </c>
      <c r="S1284">
        <v>1.2133524611973401</v>
      </c>
      <c r="T1284">
        <v>1</v>
      </c>
      <c r="U1284">
        <v>1.2133524611973401</v>
      </c>
      <c r="V1284">
        <v>1581.56847360439</v>
      </c>
    </row>
    <row r="1285" spans="1:22" x14ac:dyDescent="0.25">
      <c r="A1285" t="s">
        <v>10</v>
      </c>
      <c r="B1285" t="s">
        <v>26</v>
      </c>
      <c r="C1285" t="s">
        <v>51</v>
      </c>
      <c r="D1285" t="s">
        <v>1425</v>
      </c>
      <c r="E1285" t="s">
        <v>83</v>
      </c>
      <c r="F1285" t="s">
        <v>69</v>
      </c>
      <c r="G1285">
        <v>1919</v>
      </c>
      <c r="H1285">
        <v>0</v>
      </c>
      <c r="I1285">
        <v>0.101581750245247</v>
      </c>
      <c r="J1285">
        <v>13979214.5240895</v>
      </c>
      <c r="K1285">
        <v>123844.262403973</v>
      </c>
      <c r="L1285">
        <v>13979214.5240895</v>
      </c>
      <c r="M1285">
        <v>1</v>
      </c>
      <c r="N1285">
        <v>0</v>
      </c>
      <c r="O1285">
        <v>8.8591717503555406E-3</v>
      </c>
      <c r="P1285" s="2" t="b">
        <f>FALSE()</f>
        <v>0</v>
      </c>
      <c r="Q1285">
        <v>0</v>
      </c>
      <c r="S1285">
        <v>1.2133524611973401</v>
      </c>
      <c r="T1285">
        <v>1</v>
      </c>
      <c r="U1285">
        <v>1.2133524611973401</v>
      </c>
      <c r="V1285">
        <v>1581.56847360439</v>
      </c>
    </row>
    <row r="1286" spans="1:22" x14ac:dyDescent="0.25">
      <c r="A1286" t="s">
        <v>10</v>
      </c>
      <c r="B1286" t="s">
        <v>26</v>
      </c>
      <c r="C1286" t="s">
        <v>51</v>
      </c>
      <c r="D1286" t="s">
        <v>1426</v>
      </c>
      <c r="E1286" t="s">
        <v>85</v>
      </c>
      <c r="F1286" t="s">
        <v>69</v>
      </c>
      <c r="G1286">
        <v>1919</v>
      </c>
      <c r="H1286">
        <v>0</v>
      </c>
      <c r="I1286">
        <v>2.2827718722052599E-2</v>
      </c>
      <c r="J1286">
        <v>13979214.5240895</v>
      </c>
      <c r="K1286">
        <v>3642.4783059992201</v>
      </c>
      <c r="L1286">
        <v>13979214.5240895</v>
      </c>
      <c r="M1286">
        <v>1</v>
      </c>
      <c r="N1286">
        <v>0</v>
      </c>
      <c r="O1286">
        <v>2.60563875010457E-4</v>
      </c>
      <c r="P1286" s="2" t="b">
        <f>FALSE()</f>
        <v>0</v>
      </c>
      <c r="Q1286">
        <v>0</v>
      </c>
      <c r="S1286">
        <v>1.2133524611973401</v>
      </c>
      <c r="T1286">
        <v>1</v>
      </c>
      <c r="U1286">
        <v>1.2133524611973401</v>
      </c>
      <c r="V1286">
        <v>1581.56847360439</v>
      </c>
    </row>
    <row r="1287" spans="1:22" x14ac:dyDescent="0.25">
      <c r="A1287" t="s">
        <v>10</v>
      </c>
      <c r="B1287" t="s">
        <v>26</v>
      </c>
      <c r="C1287" t="s">
        <v>51</v>
      </c>
      <c r="D1287" t="s">
        <v>1427</v>
      </c>
      <c r="E1287" t="s">
        <v>87</v>
      </c>
      <c r="F1287" t="s">
        <v>69</v>
      </c>
      <c r="G1287">
        <v>1919</v>
      </c>
      <c r="H1287">
        <v>0</v>
      </c>
      <c r="I1287">
        <v>7.5513350290264902E-2</v>
      </c>
      <c r="J1287">
        <v>13979214.5240895</v>
      </c>
      <c r="K1287">
        <v>58279.6528959875</v>
      </c>
      <c r="L1287">
        <v>13979214.5240895</v>
      </c>
      <c r="M1287">
        <v>1</v>
      </c>
      <c r="N1287">
        <v>0</v>
      </c>
      <c r="O1287">
        <v>4.1690220001673103E-3</v>
      </c>
      <c r="P1287" s="2" t="b">
        <f>FALSE()</f>
        <v>0</v>
      </c>
      <c r="Q1287">
        <v>0</v>
      </c>
      <c r="S1287">
        <v>1.2133524611973401</v>
      </c>
      <c r="T1287">
        <v>1</v>
      </c>
      <c r="U1287">
        <v>1.2133524611973401</v>
      </c>
      <c r="V1287">
        <v>1581.56847360439</v>
      </c>
    </row>
    <row r="1288" spans="1:22" x14ac:dyDescent="0.25">
      <c r="A1288" t="s">
        <v>10</v>
      </c>
      <c r="B1288" t="s">
        <v>26</v>
      </c>
      <c r="C1288" t="s">
        <v>51</v>
      </c>
      <c r="D1288" t="s">
        <v>1428</v>
      </c>
      <c r="E1288" t="s">
        <v>89</v>
      </c>
      <c r="F1288" t="s">
        <v>69</v>
      </c>
      <c r="G1288">
        <v>1919</v>
      </c>
      <c r="H1288">
        <v>0</v>
      </c>
      <c r="I1288">
        <v>0.124083723568885</v>
      </c>
      <c r="J1288">
        <v>13979214.5240895</v>
      </c>
      <c r="K1288">
        <v>251993.275054659</v>
      </c>
      <c r="L1288">
        <v>13979214.5240895</v>
      </c>
      <c r="M1288">
        <v>1</v>
      </c>
      <c r="N1288">
        <v>0</v>
      </c>
      <c r="O1288">
        <v>1.8026282851616299E-2</v>
      </c>
      <c r="P1288" s="2" t="b">
        <f>FALSE()</f>
        <v>0</v>
      </c>
      <c r="Q1288">
        <v>0</v>
      </c>
      <c r="S1288">
        <v>1.2133524611973401</v>
      </c>
      <c r="T1288">
        <v>1</v>
      </c>
      <c r="U1288">
        <v>1.2133524611973401</v>
      </c>
      <c r="V1288">
        <v>1581.56847360439</v>
      </c>
    </row>
    <row r="1289" spans="1:22" x14ac:dyDescent="0.25">
      <c r="A1289" t="s">
        <v>10</v>
      </c>
      <c r="B1289" t="s">
        <v>26</v>
      </c>
      <c r="C1289" t="s">
        <v>51</v>
      </c>
      <c r="D1289" t="s">
        <v>1429</v>
      </c>
      <c r="E1289" t="s">
        <v>91</v>
      </c>
      <c r="F1289" t="s">
        <v>69</v>
      </c>
      <c r="G1289">
        <v>1919</v>
      </c>
      <c r="H1289">
        <v>0</v>
      </c>
      <c r="I1289">
        <v>7.2018019721788396E-2</v>
      </c>
      <c r="J1289">
        <v>13979214.5240895</v>
      </c>
      <c r="K1289">
        <v>69207.087813985199</v>
      </c>
      <c r="L1289">
        <v>13979214.5240895</v>
      </c>
      <c r="M1289">
        <v>1</v>
      </c>
      <c r="N1289">
        <v>0</v>
      </c>
      <c r="O1289">
        <v>4.95071362519868E-3</v>
      </c>
      <c r="P1289" s="2" t="b">
        <f>FALSE()</f>
        <v>0</v>
      </c>
      <c r="Q1289">
        <v>0</v>
      </c>
      <c r="S1289">
        <v>1.2133524611973401</v>
      </c>
      <c r="T1289">
        <v>1</v>
      </c>
      <c r="U1289">
        <v>1.2133524611973401</v>
      </c>
      <c r="V1289">
        <v>1581.56847360439</v>
      </c>
    </row>
    <row r="1290" spans="1:22" x14ac:dyDescent="0.25">
      <c r="A1290" t="s">
        <v>10</v>
      </c>
      <c r="B1290" t="s">
        <v>26</v>
      </c>
      <c r="C1290" t="s">
        <v>51</v>
      </c>
      <c r="D1290" t="s">
        <v>1430</v>
      </c>
      <c r="E1290" t="s">
        <v>93</v>
      </c>
      <c r="F1290" t="s">
        <v>69</v>
      </c>
      <c r="G1290">
        <v>1919</v>
      </c>
      <c r="H1290">
        <v>9</v>
      </c>
      <c r="I1290">
        <v>0.28647279311761298</v>
      </c>
      <c r="J1290">
        <v>13979214.5240895</v>
      </c>
      <c r="K1290">
        <v>1280165.56612591</v>
      </c>
      <c r="L1290">
        <v>13917292.3920191</v>
      </c>
      <c r="M1290">
        <v>1</v>
      </c>
      <c r="N1290">
        <v>0</v>
      </c>
      <c r="O1290">
        <v>9.1983809067632899E-2</v>
      </c>
      <c r="P1290" s="2" t="b">
        <f>FALSE()</f>
        <v>0</v>
      </c>
      <c r="Q1290">
        <v>0</v>
      </c>
      <c r="S1290">
        <v>1.2133524611973401</v>
      </c>
      <c r="T1290">
        <v>1</v>
      </c>
      <c r="U1290">
        <v>1.2133524611973401</v>
      </c>
      <c r="V1290">
        <v>1581.56847360439</v>
      </c>
    </row>
    <row r="1291" spans="1:22" x14ac:dyDescent="0.25">
      <c r="A1291" t="s">
        <v>10</v>
      </c>
      <c r="B1291" t="s">
        <v>26</v>
      </c>
      <c r="C1291" t="s">
        <v>51</v>
      </c>
      <c r="D1291" t="s">
        <v>1431</v>
      </c>
      <c r="E1291" t="s">
        <v>95</v>
      </c>
      <c r="F1291" t="s">
        <v>69</v>
      </c>
      <c r="G1291">
        <v>1919</v>
      </c>
      <c r="H1291">
        <v>0</v>
      </c>
      <c r="I1291">
        <v>6.4448608979798497E-2</v>
      </c>
      <c r="J1291">
        <v>13979214.5240895</v>
      </c>
      <c r="K1291">
        <v>51105.074651309202</v>
      </c>
      <c r="L1291">
        <v>13979214.5240895</v>
      </c>
      <c r="M1291">
        <v>1</v>
      </c>
      <c r="N1291">
        <v>0</v>
      </c>
      <c r="O1291">
        <v>3.6557901420886801E-3</v>
      </c>
      <c r="P1291" s="2" t="b">
        <f>FALSE()</f>
        <v>0</v>
      </c>
      <c r="Q1291">
        <v>0</v>
      </c>
      <c r="S1291">
        <v>1.2133524611973401</v>
      </c>
      <c r="T1291">
        <v>1</v>
      </c>
      <c r="U1291">
        <v>1.2133524611973401</v>
      </c>
      <c r="V1291">
        <v>1581.56847360439</v>
      </c>
    </row>
    <row r="1292" spans="1:22" x14ac:dyDescent="0.25">
      <c r="A1292" t="s">
        <v>10</v>
      </c>
      <c r="B1292" t="s">
        <v>26</v>
      </c>
      <c r="C1292" t="s">
        <v>51</v>
      </c>
      <c r="D1292" t="s">
        <v>1432</v>
      </c>
      <c r="E1292" t="s">
        <v>97</v>
      </c>
      <c r="F1292" t="s">
        <v>69</v>
      </c>
      <c r="G1292">
        <v>1919</v>
      </c>
      <c r="H1292">
        <v>0</v>
      </c>
      <c r="I1292">
        <v>0</v>
      </c>
      <c r="J1292">
        <v>13979214.5240895</v>
      </c>
      <c r="K1292">
        <v>0</v>
      </c>
      <c r="L1292">
        <v>13979214.5240895</v>
      </c>
      <c r="M1292">
        <v>1</v>
      </c>
      <c r="N1292">
        <v>0</v>
      </c>
      <c r="O1292">
        <v>0</v>
      </c>
      <c r="P1292" s="2" t="b">
        <f>FALSE()</f>
        <v>0</v>
      </c>
      <c r="Q1292">
        <v>0</v>
      </c>
      <c r="S1292">
        <v>1.2133524611973401</v>
      </c>
      <c r="T1292">
        <v>1</v>
      </c>
      <c r="U1292">
        <v>1.2133524611973401</v>
      </c>
      <c r="V1292">
        <v>1581.56847360439</v>
      </c>
    </row>
    <row r="1293" spans="1:22" x14ac:dyDescent="0.25">
      <c r="A1293" t="s">
        <v>10</v>
      </c>
      <c r="B1293" t="s">
        <v>26</v>
      </c>
      <c r="C1293" t="s">
        <v>51</v>
      </c>
      <c r="D1293" t="s">
        <v>1433</v>
      </c>
      <c r="E1293" t="s">
        <v>99</v>
      </c>
      <c r="F1293" t="s">
        <v>69</v>
      </c>
      <c r="G1293">
        <v>1919</v>
      </c>
      <c r="H1293">
        <v>0</v>
      </c>
      <c r="I1293">
        <v>0.28647279311761298</v>
      </c>
      <c r="J1293">
        <v>13979214.5240895</v>
      </c>
      <c r="K1293">
        <v>12699048.957963601</v>
      </c>
      <c r="L1293">
        <v>13979214.5240895</v>
      </c>
      <c r="M1293">
        <v>1</v>
      </c>
      <c r="N1293">
        <v>0</v>
      </c>
      <c r="O1293">
        <v>0.90842364111947205</v>
      </c>
      <c r="P1293" s="2" t="b">
        <f>FALSE()</f>
        <v>0</v>
      </c>
      <c r="Q1293">
        <v>0</v>
      </c>
      <c r="S1293">
        <v>1.2133524611973401</v>
      </c>
      <c r="T1293">
        <v>1</v>
      </c>
      <c r="U1293">
        <v>1.2133524611973401</v>
      </c>
      <c r="V1293">
        <v>1581.56847360439</v>
      </c>
    </row>
    <row r="1294" spans="1:22" x14ac:dyDescent="0.25">
      <c r="A1294" t="s">
        <v>10</v>
      </c>
      <c r="B1294" t="s">
        <v>26</v>
      </c>
      <c r="C1294" t="s">
        <v>51</v>
      </c>
      <c r="D1294" t="s">
        <v>1434</v>
      </c>
      <c r="E1294" t="s">
        <v>101</v>
      </c>
      <c r="F1294" t="s">
        <v>69</v>
      </c>
      <c r="G1294">
        <v>1919</v>
      </c>
      <c r="H1294">
        <v>0</v>
      </c>
      <c r="I1294">
        <v>0.13384824545257401</v>
      </c>
      <c r="J1294">
        <v>13979214.5240895</v>
      </c>
      <c r="K1294">
        <v>295261.50212576601</v>
      </c>
      <c r="L1294">
        <v>13979214.5240895</v>
      </c>
      <c r="M1294">
        <v>1</v>
      </c>
      <c r="N1294">
        <v>0</v>
      </c>
      <c r="O1294">
        <v>2.1121465846093201E-2</v>
      </c>
      <c r="P1294" s="2" t="b">
        <f>FALSE()</f>
        <v>0</v>
      </c>
      <c r="Q1294">
        <v>0</v>
      </c>
      <c r="S1294">
        <v>1.2133524611973401</v>
      </c>
      <c r="T1294">
        <v>1</v>
      </c>
      <c r="U1294">
        <v>1.2133524611973401</v>
      </c>
      <c r="V1294">
        <v>1581.56847360439</v>
      </c>
    </row>
    <row r="1295" spans="1:22" x14ac:dyDescent="0.25">
      <c r="A1295" t="s">
        <v>10</v>
      </c>
      <c r="B1295" t="s">
        <v>26</v>
      </c>
      <c r="C1295" t="s">
        <v>51</v>
      </c>
      <c r="D1295" t="s">
        <v>1435</v>
      </c>
      <c r="E1295" t="s">
        <v>103</v>
      </c>
      <c r="F1295" t="s">
        <v>69</v>
      </c>
      <c r="G1295">
        <v>1919</v>
      </c>
      <c r="H1295">
        <v>0</v>
      </c>
      <c r="I1295">
        <v>0.130036725653638</v>
      </c>
      <c r="J1295">
        <v>13979214.5240895</v>
      </c>
      <c r="K1295">
        <v>204530.676972557</v>
      </c>
      <c r="L1295">
        <v>13979214.5240895</v>
      </c>
      <c r="M1295">
        <v>1</v>
      </c>
      <c r="N1295">
        <v>0</v>
      </c>
      <c r="O1295">
        <v>1.4631056460297E-2</v>
      </c>
      <c r="P1295" s="2" t="b">
        <f>FALSE()</f>
        <v>0</v>
      </c>
      <c r="Q1295">
        <v>0</v>
      </c>
      <c r="S1295">
        <v>1.2133524611973401</v>
      </c>
      <c r="T1295">
        <v>1</v>
      </c>
      <c r="U1295">
        <v>1.2133524611973401</v>
      </c>
      <c r="V1295">
        <v>1581.56847360439</v>
      </c>
    </row>
    <row r="1296" spans="1:22" x14ac:dyDescent="0.25">
      <c r="A1296" t="s">
        <v>10</v>
      </c>
      <c r="B1296" t="s">
        <v>26</v>
      </c>
      <c r="C1296" t="s">
        <v>51</v>
      </c>
      <c r="D1296" t="s">
        <v>1436</v>
      </c>
      <c r="E1296" t="s">
        <v>105</v>
      </c>
      <c r="F1296" t="s">
        <v>69</v>
      </c>
      <c r="G1296">
        <v>1919</v>
      </c>
      <c r="H1296">
        <v>0</v>
      </c>
      <c r="I1296">
        <v>0.14113978104414601</v>
      </c>
      <c r="J1296">
        <v>13979214.5240895</v>
      </c>
      <c r="K1296">
        <v>309831.414481366</v>
      </c>
      <c r="L1296">
        <v>13979214.5240895</v>
      </c>
      <c r="M1296">
        <v>1</v>
      </c>
      <c r="N1296">
        <v>0</v>
      </c>
      <c r="O1296">
        <v>2.21637212840145E-2</v>
      </c>
      <c r="P1296" s="2" t="b">
        <f>FALSE()</f>
        <v>0</v>
      </c>
      <c r="Q1296">
        <v>0</v>
      </c>
      <c r="S1296">
        <v>1.2133524611973401</v>
      </c>
      <c r="T1296">
        <v>1</v>
      </c>
      <c r="U1296">
        <v>1.2133524611973401</v>
      </c>
      <c r="V1296">
        <v>1581.56847360439</v>
      </c>
    </row>
    <row r="1297" spans="1:22" x14ac:dyDescent="0.25">
      <c r="A1297" t="s">
        <v>10</v>
      </c>
      <c r="B1297" t="s">
        <v>26</v>
      </c>
      <c r="C1297" t="s">
        <v>51</v>
      </c>
      <c r="D1297" t="s">
        <v>1437</v>
      </c>
      <c r="E1297" t="s">
        <v>107</v>
      </c>
      <c r="F1297" t="s">
        <v>69</v>
      </c>
      <c r="G1297">
        <v>1919</v>
      </c>
      <c r="H1297">
        <v>0</v>
      </c>
      <c r="I1297">
        <v>0</v>
      </c>
      <c r="J1297">
        <v>13979214.5240895</v>
      </c>
      <c r="K1297">
        <v>0</v>
      </c>
      <c r="L1297">
        <v>13979214.5240895</v>
      </c>
      <c r="M1297">
        <v>1</v>
      </c>
      <c r="N1297">
        <v>0</v>
      </c>
      <c r="O1297">
        <v>0</v>
      </c>
      <c r="P1297" s="2" t="b">
        <f>FALSE()</f>
        <v>0</v>
      </c>
      <c r="Q1297">
        <v>0</v>
      </c>
      <c r="S1297">
        <v>1.2133524611973401</v>
      </c>
      <c r="T1297">
        <v>1</v>
      </c>
      <c r="U1297">
        <v>1.2133524611973401</v>
      </c>
      <c r="V1297">
        <v>1581.56847360439</v>
      </c>
    </row>
    <row r="1298" spans="1:22" x14ac:dyDescent="0.25">
      <c r="A1298" t="s">
        <v>10</v>
      </c>
      <c r="B1298" t="s">
        <v>26</v>
      </c>
      <c r="C1298" t="s">
        <v>51</v>
      </c>
      <c r="D1298" t="s">
        <v>1438</v>
      </c>
      <c r="E1298" t="s">
        <v>109</v>
      </c>
      <c r="F1298" t="s">
        <v>69</v>
      </c>
      <c r="G1298">
        <v>1919</v>
      </c>
      <c r="H1298">
        <v>0</v>
      </c>
      <c r="I1298">
        <v>0.13195727758050399</v>
      </c>
      <c r="J1298">
        <v>13979214.5240895</v>
      </c>
      <c r="K1298">
        <v>306409.69291000703</v>
      </c>
      <c r="L1298">
        <v>13979214.5240895</v>
      </c>
      <c r="M1298">
        <v>1</v>
      </c>
      <c r="N1298">
        <v>0</v>
      </c>
      <c r="O1298">
        <v>2.1918949192888601E-2</v>
      </c>
      <c r="P1298" s="2" t="b">
        <f>FALSE()</f>
        <v>0</v>
      </c>
      <c r="Q1298">
        <v>0</v>
      </c>
      <c r="S1298">
        <v>1.2133524611973401</v>
      </c>
      <c r="T1298">
        <v>1</v>
      </c>
      <c r="U1298">
        <v>1.2133524611973401</v>
      </c>
      <c r="V1298">
        <v>1581.56847360439</v>
      </c>
    </row>
    <row r="1299" spans="1:22" x14ac:dyDescent="0.25">
      <c r="A1299" t="s">
        <v>10</v>
      </c>
      <c r="B1299" t="s">
        <v>26</v>
      </c>
      <c r="C1299" t="s">
        <v>51</v>
      </c>
      <c r="D1299" t="s">
        <v>1439</v>
      </c>
      <c r="E1299" t="s">
        <v>111</v>
      </c>
      <c r="F1299" t="s">
        <v>69</v>
      </c>
      <c r="G1299">
        <v>1919</v>
      </c>
      <c r="H1299">
        <v>0</v>
      </c>
      <c r="I1299">
        <v>9.6419643677792294E-2</v>
      </c>
      <c r="J1299">
        <v>13979214.5240895</v>
      </c>
      <c r="K1299">
        <v>109274.350048373</v>
      </c>
      <c r="L1299">
        <v>13979214.5240895</v>
      </c>
      <c r="M1299">
        <v>1</v>
      </c>
      <c r="N1299">
        <v>0</v>
      </c>
      <c r="O1299">
        <v>7.8169163124342401E-3</v>
      </c>
      <c r="P1299" s="2" t="b">
        <f>FALSE()</f>
        <v>0</v>
      </c>
      <c r="Q1299">
        <v>0</v>
      </c>
      <c r="S1299">
        <v>1.2133524611973401</v>
      </c>
      <c r="T1299">
        <v>1</v>
      </c>
      <c r="U1299">
        <v>1.2133524611973401</v>
      </c>
      <c r="V1299">
        <v>1581.56847360439</v>
      </c>
    </row>
    <row r="1300" spans="1:22" x14ac:dyDescent="0.25">
      <c r="A1300" t="s">
        <v>10</v>
      </c>
      <c r="B1300" t="s">
        <v>26</v>
      </c>
      <c r="C1300" t="s">
        <v>51</v>
      </c>
      <c r="D1300" t="s">
        <v>1440</v>
      </c>
      <c r="E1300" t="s">
        <v>113</v>
      </c>
      <c r="F1300" t="s">
        <v>69</v>
      </c>
      <c r="G1300">
        <v>1919</v>
      </c>
      <c r="H1300">
        <v>1919</v>
      </c>
      <c r="I1300">
        <v>0</v>
      </c>
      <c r="J1300">
        <v>13979214.5240895</v>
      </c>
      <c r="K1300">
        <v>0</v>
      </c>
      <c r="L1300">
        <v>0</v>
      </c>
      <c r="M1300">
        <v>1</v>
      </c>
      <c r="P1300" s="2" t="b">
        <f>FALSE()</f>
        <v>0</v>
      </c>
      <c r="Q1300">
        <v>0</v>
      </c>
      <c r="S1300">
        <v>1.2133524611973401</v>
      </c>
      <c r="T1300">
        <v>1</v>
      </c>
      <c r="U1300">
        <v>1.2133524611973401</v>
      </c>
      <c r="V1300">
        <v>1581.56847360439</v>
      </c>
    </row>
    <row r="1301" spans="1:22" x14ac:dyDescent="0.25">
      <c r="A1301" t="s">
        <v>10</v>
      </c>
      <c r="B1301" t="s">
        <v>26</v>
      </c>
      <c r="C1301" t="s">
        <v>51</v>
      </c>
      <c r="D1301" t="s">
        <v>1441</v>
      </c>
      <c r="E1301" t="s">
        <v>115</v>
      </c>
      <c r="F1301" t="s">
        <v>116</v>
      </c>
      <c r="G1301">
        <v>1919</v>
      </c>
      <c r="H1301">
        <v>19</v>
      </c>
      <c r="I1301">
        <v>4.1551118954671402</v>
      </c>
      <c r="J1301">
        <v>13979214.5240895</v>
      </c>
      <c r="K1301">
        <v>190034874.179068</v>
      </c>
      <c r="L1301">
        <v>13840579.5908585</v>
      </c>
      <c r="M1301">
        <v>1</v>
      </c>
      <c r="N1301">
        <v>0</v>
      </c>
      <c r="O1301">
        <v>13.7302685145197</v>
      </c>
      <c r="P1301" s="2" t="b">
        <f>FALSE()</f>
        <v>0</v>
      </c>
      <c r="Q1301">
        <v>0</v>
      </c>
      <c r="S1301">
        <v>1.2133524611973401</v>
      </c>
      <c r="T1301">
        <v>1</v>
      </c>
      <c r="U1301">
        <v>1.2133524611973401</v>
      </c>
      <c r="V1301">
        <v>1581.56847360439</v>
      </c>
    </row>
    <row r="1302" spans="1:22" x14ac:dyDescent="0.25">
      <c r="A1302" t="s">
        <v>10</v>
      </c>
      <c r="B1302" t="s">
        <v>26</v>
      </c>
      <c r="C1302" t="s">
        <v>51</v>
      </c>
      <c r="D1302" t="s">
        <v>1442</v>
      </c>
      <c r="E1302" t="s">
        <v>118</v>
      </c>
      <c r="F1302" t="s">
        <v>116</v>
      </c>
      <c r="G1302">
        <v>1919</v>
      </c>
      <c r="H1302">
        <v>1707</v>
      </c>
      <c r="I1302">
        <v>114.214778825474</v>
      </c>
      <c r="J1302">
        <v>13979214.5240895</v>
      </c>
      <c r="K1302">
        <v>22407091.627547599</v>
      </c>
      <c r="L1302">
        <v>1509752.0742975899</v>
      </c>
      <c r="M1302">
        <v>1</v>
      </c>
      <c r="N1302">
        <v>0</v>
      </c>
      <c r="O1302">
        <v>14.8415703538427</v>
      </c>
      <c r="P1302" s="2" t="b">
        <f>FALSE()</f>
        <v>0</v>
      </c>
      <c r="Q1302">
        <v>0</v>
      </c>
      <c r="S1302">
        <v>1.2133524611973401</v>
      </c>
      <c r="T1302">
        <v>1</v>
      </c>
      <c r="U1302">
        <v>1.2133524611973401</v>
      </c>
      <c r="V1302">
        <v>1581.56847360439</v>
      </c>
    </row>
    <row r="1303" spans="1:22" x14ac:dyDescent="0.25">
      <c r="A1303" t="s">
        <v>10</v>
      </c>
      <c r="B1303" t="s">
        <v>26</v>
      </c>
      <c r="C1303" t="s">
        <v>51</v>
      </c>
      <c r="D1303" t="s">
        <v>1443</v>
      </c>
      <c r="E1303" t="s">
        <v>120</v>
      </c>
      <c r="F1303" t="s">
        <v>69</v>
      </c>
      <c r="G1303">
        <v>1919</v>
      </c>
      <c r="H1303">
        <v>106</v>
      </c>
      <c r="I1303">
        <v>0.38669165387879101</v>
      </c>
      <c r="J1303">
        <v>13979214.5240895</v>
      </c>
      <c r="K1303">
        <v>11344930.046386501</v>
      </c>
      <c r="L1303">
        <v>13106233.880532701</v>
      </c>
      <c r="M1303">
        <v>1</v>
      </c>
      <c r="N1303">
        <v>0</v>
      </c>
      <c r="O1303">
        <v>0.86561327607907801</v>
      </c>
      <c r="P1303" s="2" t="b">
        <f>FALSE()</f>
        <v>0</v>
      </c>
      <c r="Q1303">
        <v>0</v>
      </c>
      <c r="S1303">
        <v>1.2133524611973401</v>
      </c>
      <c r="T1303">
        <v>1</v>
      </c>
      <c r="U1303">
        <v>1.2133524611973401</v>
      </c>
      <c r="V1303">
        <v>1581.56847360439</v>
      </c>
    </row>
    <row r="1304" spans="1:22" x14ac:dyDescent="0.25">
      <c r="A1304" t="s">
        <v>10</v>
      </c>
      <c r="B1304" t="s">
        <v>26</v>
      </c>
      <c r="C1304" t="s">
        <v>51</v>
      </c>
      <c r="D1304" t="s">
        <v>1444</v>
      </c>
      <c r="E1304" t="s">
        <v>122</v>
      </c>
      <c r="F1304" t="s">
        <v>66</v>
      </c>
      <c r="G1304">
        <v>1919</v>
      </c>
      <c r="H1304">
        <v>0</v>
      </c>
      <c r="I1304">
        <v>2.3411939004594902</v>
      </c>
      <c r="J1304">
        <v>13979214.5240895</v>
      </c>
      <c r="K1304">
        <v>71420458.797210902</v>
      </c>
      <c r="L1304">
        <v>13979214.5240895</v>
      </c>
      <c r="M1304">
        <v>1</v>
      </c>
      <c r="N1304">
        <v>0</v>
      </c>
      <c r="O1304">
        <v>5.1090466259128204</v>
      </c>
      <c r="P1304" s="2" t="b">
        <f>FALSE()</f>
        <v>0</v>
      </c>
      <c r="Q1304">
        <v>0</v>
      </c>
      <c r="S1304">
        <v>1.2133524611973401</v>
      </c>
      <c r="T1304">
        <v>1</v>
      </c>
      <c r="U1304">
        <v>1.2133524611973401</v>
      </c>
      <c r="V1304">
        <v>1581.56847360439</v>
      </c>
    </row>
    <row r="1305" spans="1:22" x14ac:dyDescent="0.25">
      <c r="A1305" t="s">
        <v>10</v>
      </c>
      <c r="B1305" t="s">
        <v>26</v>
      </c>
      <c r="C1305" t="s">
        <v>51</v>
      </c>
      <c r="D1305" t="s">
        <v>1445</v>
      </c>
      <c r="E1305" t="s">
        <v>124</v>
      </c>
      <c r="F1305" t="s">
        <v>69</v>
      </c>
      <c r="G1305">
        <v>1919</v>
      </c>
      <c r="H1305">
        <v>7</v>
      </c>
      <c r="I1305">
        <v>0.34726124930094598</v>
      </c>
      <c r="J1305">
        <v>13979214.5240895</v>
      </c>
      <c r="K1305">
        <v>11903200.7810567</v>
      </c>
      <c r="L1305">
        <v>13935394.4060502</v>
      </c>
      <c r="M1305">
        <v>1</v>
      </c>
      <c r="N1305">
        <v>0</v>
      </c>
      <c r="O1305">
        <v>0.85417035458205504</v>
      </c>
      <c r="P1305" s="2" t="b">
        <f>FALSE()</f>
        <v>0</v>
      </c>
      <c r="Q1305">
        <v>0</v>
      </c>
      <c r="S1305">
        <v>1.2133524611973401</v>
      </c>
      <c r="T1305">
        <v>1</v>
      </c>
      <c r="U1305">
        <v>1.2133524611973401</v>
      </c>
      <c r="V1305">
        <v>1581.56847360439</v>
      </c>
    </row>
    <row r="1306" spans="1:22" x14ac:dyDescent="0.25">
      <c r="A1306" t="s">
        <v>10</v>
      </c>
      <c r="B1306" t="s">
        <v>26</v>
      </c>
      <c r="C1306" t="s">
        <v>51</v>
      </c>
      <c r="D1306" t="s">
        <v>1446</v>
      </c>
      <c r="E1306" t="s">
        <v>126</v>
      </c>
      <c r="F1306" t="s">
        <v>66</v>
      </c>
      <c r="G1306">
        <v>1919</v>
      </c>
      <c r="H1306">
        <v>15</v>
      </c>
      <c r="I1306">
        <v>0.74839364574025402</v>
      </c>
      <c r="J1306">
        <v>13979214.5240895</v>
      </c>
      <c r="K1306">
        <v>20102664.759366501</v>
      </c>
      <c r="L1306">
        <v>13876783.618052199</v>
      </c>
      <c r="M1306">
        <v>1</v>
      </c>
      <c r="N1306">
        <v>0</v>
      </c>
      <c r="O1306">
        <v>1.44865448022228</v>
      </c>
      <c r="P1306" s="2" t="b">
        <f>FALSE()</f>
        <v>0</v>
      </c>
      <c r="Q1306">
        <v>0</v>
      </c>
      <c r="S1306">
        <v>1.2133524611973401</v>
      </c>
      <c r="T1306">
        <v>1</v>
      </c>
      <c r="U1306">
        <v>1.2133524611973401</v>
      </c>
      <c r="V1306">
        <v>1581.56847360439</v>
      </c>
    </row>
    <row r="1307" spans="1:22" x14ac:dyDescent="0.25">
      <c r="A1307" t="s">
        <v>10</v>
      </c>
      <c r="B1307" t="s">
        <v>26</v>
      </c>
      <c r="C1307" t="s">
        <v>51</v>
      </c>
      <c r="D1307" t="s">
        <v>1447</v>
      </c>
      <c r="E1307" t="s">
        <v>128</v>
      </c>
      <c r="F1307" t="s">
        <v>66</v>
      </c>
      <c r="G1307">
        <v>1919</v>
      </c>
      <c r="H1307">
        <v>15</v>
      </c>
      <c r="I1307">
        <v>1.1115073541679901</v>
      </c>
      <c r="J1307">
        <v>13979214.5240895</v>
      </c>
      <c r="K1307">
        <v>35261641.708589599</v>
      </c>
      <c r="L1307">
        <v>13865966.5615016</v>
      </c>
      <c r="M1307">
        <v>1</v>
      </c>
      <c r="N1307">
        <v>0</v>
      </c>
      <c r="O1307">
        <v>2.5430352476467402</v>
      </c>
      <c r="P1307" s="2" t="b">
        <f>FALSE()</f>
        <v>0</v>
      </c>
      <c r="Q1307">
        <v>0</v>
      </c>
      <c r="S1307">
        <v>1.2133524611973401</v>
      </c>
      <c r="T1307">
        <v>1</v>
      </c>
      <c r="U1307">
        <v>1.2133524611973401</v>
      </c>
      <c r="V1307">
        <v>1581.56847360439</v>
      </c>
    </row>
    <row r="1308" spans="1:22" x14ac:dyDescent="0.25">
      <c r="A1308" t="s">
        <v>10</v>
      </c>
      <c r="B1308" t="s">
        <v>26</v>
      </c>
      <c r="C1308" t="s">
        <v>51</v>
      </c>
      <c r="D1308" t="s">
        <v>1448</v>
      </c>
      <c r="E1308" t="s">
        <v>130</v>
      </c>
      <c r="F1308" t="s">
        <v>69</v>
      </c>
      <c r="G1308">
        <v>1919</v>
      </c>
      <c r="H1308">
        <v>0</v>
      </c>
      <c r="I1308">
        <v>0.497379321737351</v>
      </c>
      <c r="J1308">
        <v>13979214.5240895</v>
      </c>
      <c r="K1308">
        <v>6310493.5976785999</v>
      </c>
      <c r="L1308">
        <v>13979214.5240895</v>
      </c>
      <c r="M1308">
        <v>1</v>
      </c>
      <c r="N1308">
        <v>0</v>
      </c>
      <c r="O1308">
        <v>0.45141975515177402</v>
      </c>
      <c r="P1308" s="2" t="b">
        <f>FALSE()</f>
        <v>0</v>
      </c>
      <c r="Q1308">
        <v>0</v>
      </c>
      <c r="S1308">
        <v>1.2133524611973401</v>
      </c>
      <c r="T1308">
        <v>1</v>
      </c>
      <c r="U1308">
        <v>1.2133524611973401</v>
      </c>
      <c r="V1308">
        <v>1581.56847360439</v>
      </c>
    </row>
    <row r="1309" spans="1:22" x14ac:dyDescent="0.25">
      <c r="A1309" t="s">
        <v>10</v>
      </c>
      <c r="B1309" t="s">
        <v>26</v>
      </c>
      <c r="C1309" t="s">
        <v>51</v>
      </c>
      <c r="D1309" t="s">
        <v>1449</v>
      </c>
      <c r="E1309" t="s">
        <v>132</v>
      </c>
      <c r="F1309" t="s">
        <v>66</v>
      </c>
      <c r="G1309">
        <v>1919</v>
      </c>
      <c r="H1309">
        <v>0</v>
      </c>
      <c r="I1309">
        <v>1.3732274489963701</v>
      </c>
      <c r="J1309">
        <v>13979214.5240895</v>
      </c>
      <c r="K1309">
        <v>109838014.10874</v>
      </c>
      <c r="L1309">
        <v>13979214.5240895</v>
      </c>
      <c r="M1309">
        <v>1</v>
      </c>
      <c r="N1309">
        <v>0</v>
      </c>
      <c r="O1309">
        <v>7.8572378955529603</v>
      </c>
      <c r="P1309" s="2" t="b">
        <f>FALSE()</f>
        <v>0</v>
      </c>
      <c r="Q1309">
        <v>0</v>
      </c>
      <c r="S1309">
        <v>1.2133524611973401</v>
      </c>
      <c r="T1309">
        <v>1</v>
      </c>
      <c r="U1309">
        <v>1.2133524611973401</v>
      </c>
      <c r="V1309">
        <v>1581.56847360439</v>
      </c>
    </row>
    <row r="1310" spans="1:22" x14ac:dyDescent="0.25">
      <c r="A1310" t="s">
        <v>10</v>
      </c>
      <c r="B1310" t="s">
        <v>26</v>
      </c>
      <c r="C1310" t="s">
        <v>51</v>
      </c>
      <c r="D1310" t="s">
        <v>1450</v>
      </c>
      <c r="E1310" t="s">
        <v>134</v>
      </c>
      <c r="F1310" t="s">
        <v>66</v>
      </c>
      <c r="G1310">
        <v>1919</v>
      </c>
      <c r="H1310">
        <v>0</v>
      </c>
      <c r="I1310">
        <v>0.81911856900757096</v>
      </c>
      <c r="J1310">
        <v>13979214.5240895</v>
      </c>
      <c r="K1310">
        <v>29731678.1340346</v>
      </c>
      <c r="L1310">
        <v>13979214.5240895</v>
      </c>
      <c r="M1310">
        <v>1</v>
      </c>
      <c r="N1310">
        <v>0</v>
      </c>
      <c r="O1310">
        <v>2.12684897873195</v>
      </c>
      <c r="P1310" s="2" t="b">
        <f>FALSE()</f>
        <v>0</v>
      </c>
      <c r="Q1310">
        <v>0</v>
      </c>
      <c r="S1310">
        <v>1.2133524611973401</v>
      </c>
      <c r="T1310">
        <v>1</v>
      </c>
      <c r="U1310">
        <v>1.2133524611973401</v>
      </c>
      <c r="V1310">
        <v>1581.56847360439</v>
      </c>
    </row>
    <row r="1311" spans="1:22" x14ac:dyDescent="0.25">
      <c r="A1311" t="s">
        <v>10</v>
      </c>
      <c r="B1311" t="s">
        <v>26</v>
      </c>
      <c r="C1311" t="s">
        <v>51</v>
      </c>
      <c r="D1311" t="s">
        <v>1451</v>
      </c>
      <c r="E1311" t="s">
        <v>136</v>
      </c>
      <c r="F1311" t="s">
        <v>116</v>
      </c>
      <c r="G1311">
        <v>1919</v>
      </c>
      <c r="H1311">
        <v>0</v>
      </c>
      <c r="I1311">
        <v>1.2755982578851499</v>
      </c>
      <c r="J1311">
        <v>13979214.5240895</v>
      </c>
      <c r="K1311">
        <v>39696688.018504798</v>
      </c>
      <c r="L1311">
        <v>13979214.5240895</v>
      </c>
      <c r="M1311">
        <v>1</v>
      </c>
      <c r="N1311">
        <v>0</v>
      </c>
      <c r="O1311">
        <v>2.8396937431712002</v>
      </c>
      <c r="P1311" s="2" t="b">
        <f>FALSE()</f>
        <v>0</v>
      </c>
      <c r="Q1311">
        <v>0</v>
      </c>
      <c r="S1311">
        <v>1.2133524611973401</v>
      </c>
      <c r="T1311">
        <v>1</v>
      </c>
      <c r="U1311">
        <v>1.2133524611973401</v>
      </c>
      <c r="V1311">
        <v>1581.56847360439</v>
      </c>
    </row>
    <row r="1312" spans="1:22" x14ac:dyDescent="0.25">
      <c r="A1312" t="s">
        <v>10</v>
      </c>
      <c r="B1312" t="s">
        <v>26</v>
      </c>
      <c r="C1312" t="s">
        <v>51</v>
      </c>
      <c r="D1312" t="s">
        <v>1452</v>
      </c>
      <c r="E1312" t="s">
        <v>138</v>
      </c>
      <c r="F1312" t="s">
        <v>66</v>
      </c>
      <c r="G1312">
        <v>1919</v>
      </c>
      <c r="H1312">
        <v>42</v>
      </c>
      <c r="I1312">
        <v>2.0923280816586001</v>
      </c>
      <c r="J1312">
        <v>13979214.5240895</v>
      </c>
      <c r="K1312">
        <v>66636823.315575898</v>
      </c>
      <c r="L1312">
        <v>13679979.411161</v>
      </c>
      <c r="M1312">
        <v>1</v>
      </c>
      <c r="N1312">
        <v>0</v>
      </c>
      <c r="O1312">
        <v>4.8711201466582299</v>
      </c>
      <c r="P1312" s="2" t="b">
        <f>FALSE()</f>
        <v>0</v>
      </c>
      <c r="Q1312">
        <v>0</v>
      </c>
      <c r="S1312">
        <v>1.2133524611973401</v>
      </c>
      <c r="T1312">
        <v>1</v>
      </c>
      <c r="U1312">
        <v>1.2133524611973401</v>
      </c>
      <c r="V1312">
        <v>1581.56847360439</v>
      </c>
    </row>
    <row r="1313" spans="1:22" x14ac:dyDescent="0.25">
      <c r="A1313" t="s">
        <v>10</v>
      </c>
      <c r="B1313" t="s">
        <v>26</v>
      </c>
      <c r="C1313" t="s">
        <v>51</v>
      </c>
      <c r="D1313" t="s">
        <v>1453</v>
      </c>
      <c r="E1313" t="s">
        <v>140</v>
      </c>
      <c r="F1313" t="s">
        <v>66</v>
      </c>
      <c r="G1313">
        <v>1919</v>
      </c>
      <c r="H1313">
        <v>35</v>
      </c>
      <c r="I1313">
        <v>2.1670482519684402</v>
      </c>
      <c r="J1313">
        <v>13979214.5240895</v>
      </c>
      <c r="K1313">
        <v>83092173.508987099</v>
      </c>
      <c r="L1313">
        <v>13723909.905830801</v>
      </c>
      <c r="M1313">
        <v>1</v>
      </c>
      <c r="N1313">
        <v>0</v>
      </c>
      <c r="O1313">
        <v>6.0545554495140097</v>
      </c>
      <c r="P1313" s="2" t="b">
        <f>FALSE()</f>
        <v>0</v>
      </c>
      <c r="Q1313">
        <v>0</v>
      </c>
      <c r="S1313">
        <v>1.2133524611973401</v>
      </c>
      <c r="T1313">
        <v>1</v>
      </c>
      <c r="U1313">
        <v>1.2133524611973401</v>
      </c>
      <c r="V1313">
        <v>1581.56847360439</v>
      </c>
    </row>
    <row r="1314" spans="1:22" x14ac:dyDescent="0.25">
      <c r="A1314" t="s">
        <v>10</v>
      </c>
      <c r="B1314" t="s">
        <v>26</v>
      </c>
      <c r="C1314" t="s">
        <v>51</v>
      </c>
      <c r="D1314" t="s">
        <v>1454</v>
      </c>
      <c r="E1314" t="s">
        <v>142</v>
      </c>
      <c r="F1314" t="s">
        <v>66</v>
      </c>
      <c r="G1314">
        <v>1919</v>
      </c>
      <c r="H1314">
        <v>38</v>
      </c>
      <c r="I1314">
        <v>1.9771440177844699</v>
      </c>
      <c r="J1314">
        <v>13979214.5240895</v>
      </c>
      <c r="K1314">
        <v>71923590.676991194</v>
      </c>
      <c r="L1314">
        <v>13672694.454549</v>
      </c>
      <c r="M1314">
        <v>1</v>
      </c>
      <c r="N1314">
        <v>0</v>
      </c>
      <c r="O1314">
        <v>5.2603816252956603</v>
      </c>
      <c r="P1314" s="2" t="b">
        <f>FALSE()</f>
        <v>0</v>
      </c>
      <c r="Q1314">
        <v>0</v>
      </c>
      <c r="S1314">
        <v>1.2133524611973401</v>
      </c>
      <c r="T1314">
        <v>1</v>
      </c>
      <c r="U1314">
        <v>1.2133524611973401</v>
      </c>
      <c r="V1314">
        <v>1581.56847360439</v>
      </c>
    </row>
    <row r="1315" spans="1:22" x14ac:dyDescent="0.25">
      <c r="A1315" t="s">
        <v>10</v>
      </c>
      <c r="B1315" t="s">
        <v>26</v>
      </c>
      <c r="C1315" t="s">
        <v>51</v>
      </c>
      <c r="D1315" t="s">
        <v>1455</v>
      </c>
      <c r="E1315" t="s">
        <v>144</v>
      </c>
      <c r="F1315" t="s">
        <v>66</v>
      </c>
      <c r="G1315">
        <v>1919</v>
      </c>
      <c r="H1315">
        <v>104</v>
      </c>
      <c r="I1315">
        <v>3.5061932643958502</v>
      </c>
      <c r="J1315">
        <v>13979214.5240895</v>
      </c>
      <c r="K1315">
        <v>59760569.610491797</v>
      </c>
      <c r="L1315">
        <v>13098838.545553301</v>
      </c>
      <c r="M1315">
        <v>1</v>
      </c>
      <c r="N1315">
        <v>0</v>
      </c>
      <c r="O1315">
        <v>4.56228003747544</v>
      </c>
      <c r="P1315" s="2" t="b">
        <f>FALSE()</f>
        <v>0</v>
      </c>
      <c r="Q1315">
        <v>0</v>
      </c>
      <c r="S1315">
        <v>1.2133524611973401</v>
      </c>
      <c r="T1315">
        <v>1</v>
      </c>
      <c r="U1315">
        <v>1.2133524611973401</v>
      </c>
      <c r="V1315">
        <v>1581.56847360439</v>
      </c>
    </row>
    <row r="1316" spans="1:22" x14ac:dyDescent="0.25">
      <c r="A1316" t="s">
        <v>10</v>
      </c>
      <c r="B1316" t="s">
        <v>26</v>
      </c>
      <c r="C1316" t="s">
        <v>51</v>
      </c>
      <c r="D1316" t="s">
        <v>1456</v>
      </c>
      <c r="E1316" t="s">
        <v>146</v>
      </c>
      <c r="F1316" t="s">
        <v>66</v>
      </c>
      <c r="G1316">
        <v>1919</v>
      </c>
      <c r="H1316">
        <v>128</v>
      </c>
      <c r="I1316">
        <v>2.24249409403716</v>
      </c>
      <c r="J1316">
        <v>13979214.5240895</v>
      </c>
      <c r="K1316">
        <v>66989746.9940065</v>
      </c>
      <c r="L1316">
        <v>12920554.727745701</v>
      </c>
      <c r="M1316">
        <v>1</v>
      </c>
      <c r="N1316">
        <v>0</v>
      </c>
      <c r="O1316">
        <v>5.1847423276767204</v>
      </c>
      <c r="P1316" s="2" t="b">
        <f>FALSE()</f>
        <v>0</v>
      </c>
      <c r="Q1316">
        <v>0</v>
      </c>
      <c r="S1316">
        <v>1.2133524611973401</v>
      </c>
      <c r="T1316">
        <v>1</v>
      </c>
      <c r="U1316">
        <v>1.2133524611973401</v>
      </c>
      <c r="V1316">
        <v>1581.56847360439</v>
      </c>
    </row>
    <row r="1317" spans="1:22" x14ac:dyDescent="0.25">
      <c r="A1317" t="s">
        <v>10</v>
      </c>
      <c r="B1317" t="s">
        <v>26</v>
      </c>
      <c r="C1317" t="s">
        <v>51</v>
      </c>
      <c r="D1317" t="s">
        <v>1457</v>
      </c>
      <c r="E1317" t="s">
        <v>148</v>
      </c>
      <c r="F1317" t="s">
        <v>69</v>
      </c>
      <c r="G1317">
        <v>1919</v>
      </c>
      <c r="H1317">
        <v>1919</v>
      </c>
      <c r="I1317">
        <v>0</v>
      </c>
      <c r="J1317">
        <v>13979214.5240895</v>
      </c>
      <c r="K1317">
        <v>0</v>
      </c>
      <c r="L1317">
        <v>0</v>
      </c>
      <c r="M1317">
        <v>1</v>
      </c>
      <c r="P1317" s="2" t="b">
        <f>FALSE()</f>
        <v>0</v>
      </c>
      <c r="Q1317">
        <v>0</v>
      </c>
      <c r="S1317">
        <v>1.2133524611973401</v>
      </c>
      <c r="T1317">
        <v>1</v>
      </c>
      <c r="U1317">
        <v>1.2133524611973401</v>
      </c>
      <c r="V1317">
        <v>1581.56847360439</v>
      </c>
    </row>
    <row r="1318" spans="1:22" x14ac:dyDescent="0.25">
      <c r="A1318" t="s">
        <v>10</v>
      </c>
      <c r="B1318" t="s">
        <v>26</v>
      </c>
      <c r="C1318" t="s">
        <v>51</v>
      </c>
      <c r="D1318" t="s">
        <v>1458</v>
      </c>
      <c r="E1318" t="s">
        <v>150</v>
      </c>
      <c r="F1318" t="s">
        <v>69</v>
      </c>
      <c r="G1318">
        <v>1919</v>
      </c>
      <c r="H1318">
        <v>4</v>
      </c>
      <c r="I1318">
        <v>0.34726124930094598</v>
      </c>
      <c r="J1318">
        <v>13979214.5240895</v>
      </c>
      <c r="K1318">
        <v>11903244.403202999</v>
      </c>
      <c r="L1318">
        <v>13946321.840968199</v>
      </c>
      <c r="M1318">
        <v>1</v>
      </c>
      <c r="N1318">
        <v>0</v>
      </c>
      <c r="O1318">
        <v>0.85350420985097597</v>
      </c>
      <c r="P1318" s="2" t="b">
        <f>FALSE()</f>
        <v>0</v>
      </c>
      <c r="Q1318">
        <v>0</v>
      </c>
      <c r="S1318">
        <v>1.2133524611973401</v>
      </c>
      <c r="T1318">
        <v>1</v>
      </c>
      <c r="U1318">
        <v>1.2133524611973401</v>
      </c>
      <c r="V1318">
        <v>1581.56847360439</v>
      </c>
    </row>
    <row r="1319" spans="1:22" x14ac:dyDescent="0.25">
      <c r="A1319" t="s">
        <v>10</v>
      </c>
      <c r="B1319" t="s">
        <v>26</v>
      </c>
      <c r="C1319" t="s">
        <v>51</v>
      </c>
      <c r="D1319" t="s">
        <v>1459</v>
      </c>
      <c r="E1319" t="s">
        <v>152</v>
      </c>
      <c r="F1319" t="s">
        <v>116</v>
      </c>
      <c r="G1319">
        <v>1919</v>
      </c>
      <c r="H1319">
        <v>1146</v>
      </c>
      <c r="I1319">
        <v>58.863644584337202</v>
      </c>
      <c r="J1319">
        <v>13979214.5240895</v>
      </c>
      <c r="K1319">
        <v>130289311.345008</v>
      </c>
      <c r="L1319">
        <v>5694142.1127883</v>
      </c>
      <c r="M1319">
        <v>1</v>
      </c>
      <c r="N1319">
        <v>0</v>
      </c>
      <c r="O1319">
        <v>22.881289009699199</v>
      </c>
      <c r="P1319" s="2" t="b">
        <f>FALSE()</f>
        <v>0</v>
      </c>
      <c r="Q1319">
        <v>0</v>
      </c>
      <c r="S1319">
        <v>1.2133524611973401</v>
      </c>
      <c r="T1319">
        <v>1</v>
      </c>
      <c r="U1319">
        <v>1.2133524611973401</v>
      </c>
      <c r="V1319">
        <v>1581.56847360439</v>
      </c>
    </row>
    <row r="1320" spans="1:22" x14ac:dyDescent="0.25">
      <c r="A1320" t="s">
        <v>10</v>
      </c>
      <c r="B1320" t="s">
        <v>26</v>
      </c>
      <c r="C1320" t="s">
        <v>51</v>
      </c>
      <c r="D1320" t="s">
        <v>1460</v>
      </c>
      <c r="E1320" t="s">
        <v>154</v>
      </c>
      <c r="F1320" t="s">
        <v>69</v>
      </c>
      <c r="G1320">
        <v>1919</v>
      </c>
      <c r="H1320">
        <v>1015</v>
      </c>
      <c r="I1320">
        <v>0.49426635353062998</v>
      </c>
      <c r="J1320">
        <v>13979214.5240895</v>
      </c>
      <c r="K1320">
        <v>5384818.9610500801</v>
      </c>
      <c r="L1320">
        <v>6159342.3119776202</v>
      </c>
      <c r="M1320">
        <v>1</v>
      </c>
      <c r="N1320">
        <v>0</v>
      </c>
      <c r="O1320">
        <v>0.87425226400854805</v>
      </c>
      <c r="P1320" s="2" t="b">
        <f>FALSE()</f>
        <v>0</v>
      </c>
      <c r="Q1320">
        <v>0</v>
      </c>
      <c r="S1320">
        <v>1.2133524611973401</v>
      </c>
      <c r="T1320">
        <v>1</v>
      </c>
      <c r="U1320">
        <v>1.2133524611973401</v>
      </c>
      <c r="V1320">
        <v>1581.56847360439</v>
      </c>
    </row>
    <row r="1321" spans="1:22" x14ac:dyDescent="0.25">
      <c r="A1321" t="s">
        <v>10</v>
      </c>
      <c r="B1321" t="s">
        <v>26</v>
      </c>
      <c r="C1321" t="s">
        <v>51</v>
      </c>
      <c r="D1321" t="s">
        <v>1461</v>
      </c>
      <c r="E1321" t="s">
        <v>156</v>
      </c>
      <c r="F1321" t="s">
        <v>116</v>
      </c>
      <c r="G1321">
        <v>1919</v>
      </c>
      <c r="H1321">
        <v>1121</v>
      </c>
      <c r="I1321">
        <v>986.58383938215104</v>
      </c>
      <c r="J1321">
        <v>13979214.5240895</v>
      </c>
      <c r="K1321">
        <v>10599824995.7118</v>
      </c>
      <c r="L1321">
        <v>5293425.8682981404</v>
      </c>
      <c r="M1321">
        <v>1</v>
      </c>
      <c r="N1321">
        <v>0</v>
      </c>
      <c r="O1321">
        <v>2002.4508247472099</v>
      </c>
      <c r="P1321" s="2" t="b">
        <f>FALSE()</f>
        <v>0</v>
      </c>
      <c r="Q1321">
        <v>0</v>
      </c>
      <c r="S1321">
        <v>1.2133524611973401</v>
      </c>
      <c r="T1321">
        <v>1</v>
      </c>
      <c r="U1321">
        <v>1.2133524611973401</v>
      </c>
      <c r="V1321">
        <v>1581.56847360439</v>
      </c>
    </row>
    <row r="1322" spans="1:22" x14ac:dyDescent="0.25">
      <c r="A1322" t="s">
        <v>10</v>
      </c>
      <c r="B1322" t="s">
        <v>26</v>
      </c>
      <c r="C1322" t="s">
        <v>51</v>
      </c>
      <c r="D1322" t="s">
        <v>1462</v>
      </c>
      <c r="E1322" t="s">
        <v>158</v>
      </c>
      <c r="F1322" t="s">
        <v>66</v>
      </c>
      <c r="G1322">
        <v>1919</v>
      </c>
      <c r="H1322">
        <v>0</v>
      </c>
      <c r="I1322">
        <v>0.82440355091807904</v>
      </c>
      <c r="J1322">
        <v>13979214.5240895</v>
      </c>
      <c r="K1322">
        <v>33135675.610441301</v>
      </c>
      <c r="L1322">
        <v>13979214.5240895</v>
      </c>
      <c r="M1322">
        <v>1</v>
      </c>
      <c r="N1322">
        <v>0</v>
      </c>
      <c r="O1322">
        <v>2.3703531806698201</v>
      </c>
      <c r="P1322" s="2" t="b">
        <f>FALSE()</f>
        <v>0</v>
      </c>
      <c r="Q1322">
        <v>0</v>
      </c>
      <c r="S1322">
        <v>1.2133524611973401</v>
      </c>
      <c r="T1322">
        <v>1</v>
      </c>
      <c r="U1322">
        <v>1.2133524611973401</v>
      </c>
      <c r="V1322">
        <v>1581.56847360439</v>
      </c>
    </row>
    <row r="1323" spans="1:22" x14ac:dyDescent="0.25">
      <c r="A1323" t="s">
        <v>10</v>
      </c>
      <c r="B1323" t="s">
        <v>26</v>
      </c>
      <c r="C1323" t="s">
        <v>51</v>
      </c>
      <c r="D1323" t="s">
        <v>1463</v>
      </c>
      <c r="E1323" t="s">
        <v>160</v>
      </c>
      <c r="F1323" t="s">
        <v>66</v>
      </c>
      <c r="G1323">
        <v>1919</v>
      </c>
      <c r="H1323">
        <v>7</v>
      </c>
      <c r="I1323">
        <v>1.65154348784353</v>
      </c>
      <c r="J1323">
        <v>13979214.5240895</v>
      </c>
      <c r="K1323">
        <v>89591217.363993004</v>
      </c>
      <c r="L1323">
        <v>13928109.449438199</v>
      </c>
      <c r="M1323">
        <v>1</v>
      </c>
      <c r="N1323">
        <v>0</v>
      </c>
      <c r="O1323">
        <v>6.4324033128277103</v>
      </c>
      <c r="P1323" s="2" t="b">
        <f>FALSE()</f>
        <v>0</v>
      </c>
      <c r="Q1323">
        <v>0</v>
      </c>
      <c r="S1323">
        <v>1.2133524611973401</v>
      </c>
      <c r="T1323">
        <v>1</v>
      </c>
      <c r="U1323">
        <v>1.2133524611973401</v>
      </c>
      <c r="V1323">
        <v>1581.56847360439</v>
      </c>
    </row>
    <row r="1324" spans="1:22" x14ac:dyDescent="0.25">
      <c r="A1324" t="s">
        <v>10</v>
      </c>
      <c r="B1324" t="s">
        <v>26</v>
      </c>
      <c r="C1324" t="s">
        <v>51</v>
      </c>
      <c r="D1324" t="s">
        <v>1464</v>
      </c>
      <c r="E1324" t="s">
        <v>162</v>
      </c>
      <c r="F1324" t="s">
        <v>66</v>
      </c>
      <c r="G1324">
        <v>1919</v>
      </c>
      <c r="H1324">
        <v>4</v>
      </c>
      <c r="I1324">
        <v>1.74811856163179</v>
      </c>
      <c r="J1324">
        <v>13979214.5240895</v>
      </c>
      <c r="K1324">
        <v>78459979.465933204</v>
      </c>
      <c r="L1324">
        <v>13950074.697641499</v>
      </c>
      <c r="M1324">
        <v>1</v>
      </c>
      <c r="N1324">
        <v>0</v>
      </c>
      <c r="O1324">
        <v>5.6243411713915901</v>
      </c>
      <c r="P1324" s="2" t="b">
        <f>FALSE()</f>
        <v>0</v>
      </c>
      <c r="Q1324">
        <v>0</v>
      </c>
      <c r="S1324">
        <v>1.2133524611973401</v>
      </c>
      <c r="T1324">
        <v>1</v>
      </c>
      <c r="U1324">
        <v>1.2133524611973401</v>
      </c>
      <c r="V1324">
        <v>1581.56847360439</v>
      </c>
    </row>
    <row r="1325" spans="1:22" x14ac:dyDescent="0.25">
      <c r="A1325" t="s">
        <v>10</v>
      </c>
      <c r="B1325" t="s">
        <v>26</v>
      </c>
      <c r="C1325" t="s">
        <v>51</v>
      </c>
      <c r="D1325" t="s">
        <v>1465</v>
      </c>
      <c r="E1325" t="s">
        <v>164</v>
      </c>
      <c r="F1325" t="s">
        <v>66</v>
      </c>
      <c r="G1325">
        <v>1919</v>
      </c>
      <c r="H1325">
        <v>2</v>
      </c>
      <c r="I1325">
        <v>1.87265655053761</v>
      </c>
      <c r="J1325">
        <v>13979214.5240895</v>
      </c>
      <c r="K1325">
        <v>84214475.292600602</v>
      </c>
      <c r="L1325">
        <v>13961002.132559501</v>
      </c>
      <c r="M1325">
        <v>1</v>
      </c>
      <c r="N1325">
        <v>0</v>
      </c>
      <c r="O1325">
        <v>6.0321225147726096</v>
      </c>
      <c r="P1325" s="2" t="b">
        <f>FALSE()</f>
        <v>0</v>
      </c>
      <c r="Q1325">
        <v>0</v>
      </c>
      <c r="S1325">
        <v>1.2133524611973401</v>
      </c>
      <c r="T1325">
        <v>1</v>
      </c>
      <c r="U1325">
        <v>1.2133524611973401</v>
      </c>
      <c r="V1325">
        <v>1581.56847360439</v>
      </c>
    </row>
    <row r="1326" spans="1:22" x14ac:dyDescent="0.25">
      <c r="A1326" t="s">
        <v>10</v>
      </c>
      <c r="B1326" t="s">
        <v>26</v>
      </c>
      <c r="C1326" t="s">
        <v>51</v>
      </c>
      <c r="D1326" t="s">
        <v>1466</v>
      </c>
      <c r="E1326" t="s">
        <v>166</v>
      </c>
      <c r="F1326" t="s">
        <v>69</v>
      </c>
      <c r="G1326">
        <v>1919</v>
      </c>
      <c r="H1326">
        <v>2</v>
      </c>
      <c r="I1326">
        <v>0.48402961788455001</v>
      </c>
      <c r="J1326">
        <v>13979214.5240895</v>
      </c>
      <c r="K1326">
        <v>5259870.9271304598</v>
      </c>
      <c r="L1326">
        <v>13971929.5674775</v>
      </c>
      <c r="M1326">
        <v>1</v>
      </c>
      <c r="N1326">
        <v>0</v>
      </c>
      <c r="O1326">
        <v>0.376459879913357</v>
      </c>
      <c r="P1326" s="2" t="b">
        <f>FALSE()</f>
        <v>0</v>
      </c>
      <c r="Q1326">
        <v>0</v>
      </c>
      <c r="S1326">
        <v>1.2133524611973401</v>
      </c>
      <c r="T1326">
        <v>1</v>
      </c>
      <c r="U1326">
        <v>1.2133524611973401</v>
      </c>
      <c r="V1326">
        <v>1581.56847360439</v>
      </c>
    </row>
    <row r="1327" spans="1:22" x14ac:dyDescent="0.25">
      <c r="A1327" t="s">
        <v>10</v>
      </c>
      <c r="B1327" t="s">
        <v>26</v>
      </c>
      <c r="C1327" t="s">
        <v>51</v>
      </c>
      <c r="D1327" t="s">
        <v>1467</v>
      </c>
      <c r="E1327" t="s">
        <v>168</v>
      </c>
      <c r="F1327" t="s">
        <v>69</v>
      </c>
      <c r="G1327">
        <v>1919</v>
      </c>
      <c r="H1327">
        <v>718</v>
      </c>
      <c r="I1327">
        <v>0.42605924904285802</v>
      </c>
      <c r="J1327">
        <v>13979214.5240895</v>
      </c>
      <c r="K1327">
        <v>3170501.4337825598</v>
      </c>
      <c r="L1327">
        <v>8719343.5969590396</v>
      </c>
      <c r="M1327">
        <v>1</v>
      </c>
      <c r="N1327">
        <v>0</v>
      </c>
      <c r="O1327">
        <v>0.36361698544467302</v>
      </c>
      <c r="P1327" s="2" t="b">
        <f>FALSE()</f>
        <v>0</v>
      </c>
      <c r="Q1327">
        <v>0</v>
      </c>
      <c r="S1327">
        <v>1.2133524611973401</v>
      </c>
      <c r="T1327">
        <v>1</v>
      </c>
      <c r="U1327">
        <v>1.2133524611973401</v>
      </c>
      <c r="V1327">
        <v>1581.56847360439</v>
      </c>
    </row>
    <row r="1328" spans="1:22" x14ac:dyDescent="0.25">
      <c r="A1328" t="s">
        <v>10</v>
      </c>
      <c r="B1328" t="s">
        <v>26</v>
      </c>
      <c r="C1328" t="s">
        <v>51</v>
      </c>
      <c r="D1328" t="s">
        <v>1468</v>
      </c>
      <c r="E1328" t="s">
        <v>170</v>
      </c>
      <c r="F1328" t="s">
        <v>66</v>
      </c>
      <c r="G1328">
        <v>1919</v>
      </c>
      <c r="H1328">
        <v>4</v>
      </c>
      <c r="I1328">
        <v>3.14962080570462</v>
      </c>
      <c r="J1328">
        <v>13979214.5240895</v>
      </c>
      <c r="K1328">
        <v>58595509.427400298</v>
      </c>
      <c r="L1328">
        <v>13961002.132559501</v>
      </c>
      <c r="M1328">
        <v>1</v>
      </c>
      <c r="N1328">
        <v>0</v>
      </c>
      <c r="O1328">
        <v>4.19708477020753</v>
      </c>
      <c r="P1328" s="2" t="b">
        <f>FALSE()</f>
        <v>0</v>
      </c>
      <c r="Q1328">
        <v>0</v>
      </c>
      <c r="S1328">
        <v>1.2133524611973401</v>
      </c>
      <c r="T1328">
        <v>1</v>
      </c>
      <c r="U1328">
        <v>1.2133524611973401</v>
      </c>
      <c r="V1328">
        <v>1581.56847360439</v>
      </c>
    </row>
    <row r="1329" spans="1:22" x14ac:dyDescent="0.25">
      <c r="A1329" t="s">
        <v>10</v>
      </c>
      <c r="B1329" t="s">
        <v>26</v>
      </c>
      <c r="C1329" t="s">
        <v>51</v>
      </c>
      <c r="D1329" t="s">
        <v>1469</v>
      </c>
      <c r="E1329" t="s">
        <v>172</v>
      </c>
      <c r="F1329" t="s">
        <v>66</v>
      </c>
      <c r="G1329">
        <v>1919</v>
      </c>
      <c r="H1329">
        <v>42</v>
      </c>
      <c r="I1329">
        <v>2.0904439985126602</v>
      </c>
      <c r="J1329">
        <v>13979214.5240895</v>
      </c>
      <c r="K1329">
        <v>81885053.8516251</v>
      </c>
      <c r="L1329">
        <v>13650618.826241501</v>
      </c>
      <c r="M1329">
        <v>1</v>
      </c>
      <c r="N1329">
        <v>0</v>
      </c>
      <c r="O1329">
        <v>5.99863309450937</v>
      </c>
      <c r="P1329" s="2" t="b">
        <f>FALSE()</f>
        <v>0</v>
      </c>
      <c r="Q1329">
        <v>0</v>
      </c>
      <c r="S1329">
        <v>1.2133524611973401</v>
      </c>
      <c r="T1329">
        <v>1</v>
      </c>
      <c r="U1329">
        <v>1.2133524611973401</v>
      </c>
      <c r="V1329">
        <v>1581.56847360439</v>
      </c>
    </row>
    <row r="1330" spans="1:22" x14ac:dyDescent="0.25">
      <c r="A1330" t="s">
        <v>10</v>
      </c>
      <c r="B1330" t="s">
        <v>26</v>
      </c>
      <c r="C1330" t="s">
        <v>51</v>
      </c>
      <c r="D1330" t="s">
        <v>1470</v>
      </c>
      <c r="E1330" t="s">
        <v>174</v>
      </c>
      <c r="F1330" t="s">
        <v>66</v>
      </c>
      <c r="G1330">
        <v>1919</v>
      </c>
      <c r="H1330">
        <v>21</v>
      </c>
      <c r="I1330">
        <v>1.84572323681642</v>
      </c>
      <c r="J1330">
        <v>13979214.5240895</v>
      </c>
      <c r="K1330">
        <v>73411722.604603499</v>
      </c>
      <c r="L1330">
        <v>13847754.1691032</v>
      </c>
      <c r="M1330">
        <v>1</v>
      </c>
      <c r="N1330">
        <v>0</v>
      </c>
      <c r="O1330">
        <v>5.30134502014762</v>
      </c>
      <c r="P1330" s="2" t="b">
        <f>FALSE()</f>
        <v>0</v>
      </c>
      <c r="Q1330">
        <v>0</v>
      </c>
      <c r="S1330">
        <v>1.2133524611973401</v>
      </c>
      <c r="T1330">
        <v>1</v>
      </c>
      <c r="U1330">
        <v>1.2133524611973401</v>
      </c>
      <c r="V1330">
        <v>1581.56847360439</v>
      </c>
    </row>
    <row r="1331" spans="1:22" x14ac:dyDescent="0.25">
      <c r="A1331" t="s">
        <v>10</v>
      </c>
      <c r="B1331" t="s">
        <v>26</v>
      </c>
      <c r="C1331" t="s">
        <v>51</v>
      </c>
      <c r="D1331" t="s">
        <v>1471</v>
      </c>
      <c r="E1331" t="s">
        <v>176</v>
      </c>
      <c r="F1331" t="s">
        <v>66</v>
      </c>
      <c r="G1331">
        <v>1919</v>
      </c>
      <c r="H1331">
        <v>105</v>
      </c>
      <c r="I1331">
        <v>2.0515169361487802</v>
      </c>
      <c r="J1331">
        <v>13979214.5240895</v>
      </c>
      <c r="K1331">
        <v>82254229.021311298</v>
      </c>
      <c r="L1331">
        <v>13355467.7068251</v>
      </c>
      <c r="M1331">
        <v>1</v>
      </c>
      <c r="N1331">
        <v>0</v>
      </c>
      <c r="O1331">
        <v>6.1588430167276602</v>
      </c>
      <c r="P1331" s="2" t="b">
        <f>FALSE()</f>
        <v>0</v>
      </c>
      <c r="Q1331">
        <v>0</v>
      </c>
      <c r="S1331">
        <v>1.2133524611973401</v>
      </c>
      <c r="T1331">
        <v>1</v>
      </c>
      <c r="U1331">
        <v>1.2133524611973401</v>
      </c>
      <c r="V1331">
        <v>1581.56847360439</v>
      </c>
    </row>
    <row r="1332" spans="1:22" x14ac:dyDescent="0.25">
      <c r="A1332" t="s">
        <v>10</v>
      </c>
      <c r="B1332" t="s">
        <v>26</v>
      </c>
      <c r="C1332" t="s">
        <v>51</v>
      </c>
      <c r="D1332" t="s">
        <v>1472</v>
      </c>
      <c r="E1332" t="s">
        <v>178</v>
      </c>
      <c r="F1332" t="s">
        <v>66</v>
      </c>
      <c r="G1332">
        <v>1919</v>
      </c>
      <c r="H1332">
        <v>19</v>
      </c>
      <c r="I1332">
        <v>1.99203252792556</v>
      </c>
      <c r="J1332">
        <v>13979214.5240895</v>
      </c>
      <c r="K1332">
        <v>70644897.142288804</v>
      </c>
      <c r="L1332">
        <v>13821815.3074919</v>
      </c>
      <c r="M1332">
        <v>1</v>
      </c>
      <c r="N1332">
        <v>0</v>
      </c>
      <c r="O1332">
        <v>5.1111156943326304</v>
      </c>
      <c r="P1332" s="2" t="b">
        <f>FALSE()</f>
        <v>0</v>
      </c>
      <c r="Q1332">
        <v>0</v>
      </c>
      <c r="S1332">
        <v>1.2133524611973401</v>
      </c>
      <c r="T1332">
        <v>1</v>
      </c>
      <c r="U1332">
        <v>1.2133524611973401</v>
      </c>
      <c r="V1332">
        <v>1581.56847360439</v>
      </c>
    </row>
    <row r="1333" spans="1:22" x14ac:dyDescent="0.25">
      <c r="A1333" t="s">
        <v>10</v>
      </c>
      <c r="B1333" t="s">
        <v>26</v>
      </c>
      <c r="C1333" t="s">
        <v>51</v>
      </c>
      <c r="D1333" t="s">
        <v>1473</v>
      </c>
      <c r="E1333" t="s">
        <v>180</v>
      </c>
      <c r="F1333" t="s">
        <v>66</v>
      </c>
      <c r="G1333">
        <v>1919</v>
      </c>
      <c r="H1333">
        <v>9</v>
      </c>
      <c r="I1333">
        <v>2.0712473779089402</v>
      </c>
      <c r="J1333">
        <v>13979214.5240895</v>
      </c>
      <c r="K1333">
        <v>83862458.883256897</v>
      </c>
      <c r="L1333">
        <v>13895106.3870812</v>
      </c>
      <c r="M1333">
        <v>1</v>
      </c>
      <c r="N1333">
        <v>0</v>
      </c>
      <c r="O1333">
        <v>6.0353952353489904</v>
      </c>
      <c r="P1333" s="2" t="b">
        <f>FALSE()</f>
        <v>0</v>
      </c>
      <c r="Q1333">
        <v>0</v>
      </c>
      <c r="S1333">
        <v>1.2133524611973401</v>
      </c>
      <c r="T1333">
        <v>1</v>
      </c>
      <c r="U1333">
        <v>1.2133524611973401</v>
      </c>
      <c r="V1333">
        <v>1581.56847360439</v>
      </c>
    </row>
    <row r="1334" spans="1:22" x14ac:dyDescent="0.25">
      <c r="A1334" t="s">
        <v>10</v>
      </c>
      <c r="B1334" t="s">
        <v>26</v>
      </c>
      <c r="C1334" t="s">
        <v>51</v>
      </c>
      <c r="D1334" t="s">
        <v>1474</v>
      </c>
      <c r="E1334" t="s">
        <v>182</v>
      </c>
      <c r="F1334" t="s">
        <v>66</v>
      </c>
      <c r="G1334">
        <v>1919</v>
      </c>
      <c r="H1334">
        <v>1</v>
      </c>
      <c r="I1334">
        <v>1.5103794369260799</v>
      </c>
      <c r="J1334">
        <v>13979214.5240895</v>
      </c>
      <c r="K1334">
        <v>106953169.99561</v>
      </c>
      <c r="L1334">
        <v>13968176.7108042</v>
      </c>
      <c r="M1334">
        <v>1</v>
      </c>
      <c r="N1334">
        <v>0</v>
      </c>
      <c r="O1334">
        <v>7.6569170200204804</v>
      </c>
      <c r="P1334" s="2" t="b">
        <f>FALSE()</f>
        <v>0</v>
      </c>
      <c r="Q1334">
        <v>0</v>
      </c>
      <c r="S1334">
        <v>1.2133524611973401</v>
      </c>
      <c r="T1334">
        <v>1</v>
      </c>
      <c r="U1334">
        <v>1.2133524611973401</v>
      </c>
      <c r="V1334">
        <v>1581.56847360439</v>
      </c>
    </row>
    <row r="1335" spans="1:22" x14ac:dyDescent="0.25">
      <c r="A1335" t="s">
        <v>10</v>
      </c>
      <c r="B1335" t="s">
        <v>26</v>
      </c>
      <c r="C1335" t="s">
        <v>51</v>
      </c>
      <c r="D1335" t="s">
        <v>1475</v>
      </c>
      <c r="E1335" t="s">
        <v>184</v>
      </c>
      <c r="F1335" t="s">
        <v>66</v>
      </c>
      <c r="G1335">
        <v>1919</v>
      </c>
      <c r="H1335">
        <v>91</v>
      </c>
      <c r="I1335">
        <v>2.3449478407450499</v>
      </c>
      <c r="J1335">
        <v>13979214.5240895</v>
      </c>
      <c r="K1335">
        <v>59979675.646400899</v>
      </c>
      <c r="L1335">
        <v>13344540.2710387</v>
      </c>
      <c r="M1335">
        <v>1</v>
      </c>
      <c r="N1335">
        <v>0</v>
      </c>
      <c r="O1335">
        <v>4.49469778862096</v>
      </c>
      <c r="P1335" s="2" t="b">
        <f>FALSE()</f>
        <v>0</v>
      </c>
      <c r="Q1335">
        <v>0</v>
      </c>
      <c r="S1335">
        <v>1.2133524611973401</v>
      </c>
      <c r="T1335">
        <v>1</v>
      </c>
      <c r="U1335">
        <v>1.2133524611973401</v>
      </c>
      <c r="V1335">
        <v>1581.56847360439</v>
      </c>
    </row>
    <row r="1336" spans="1:22" x14ac:dyDescent="0.25">
      <c r="A1336" t="s">
        <v>10</v>
      </c>
      <c r="B1336" t="s">
        <v>26</v>
      </c>
      <c r="C1336" t="s">
        <v>51</v>
      </c>
      <c r="D1336" t="s">
        <v>1476</v>
      </c>
      <c r="E1336" t="s">
        <v>186</v>
      </c>
      <c r="F1336" t="s">
        <v>66</v>
      </c>
      <c r="G1336">
        <v>1919</v>
      </c>
      <c r="H1336">
        <v>15</v>
      </c>
      <c r="I1336">
        <v>2.2050374931371799</v>
      </c>
      <c r="J1336">
        <v>13979214.5240895</v>
      </c>
      <c r="K1336">
        <v>82940096.942793697</v>
      </c>
      <c r="L1336">
        <v>13843890.9340625</v>
      </c>
      <c r="M1336">
        <v>1</v>
      </c>
      <c r="N1336">
        <v>0</v>
      </c>
      <c r="O1336">
        <v>5.99109725277608</v>
      </c>
      <c r="P1336" s="2" t="b">
        <f>FALSE()</f>
        <v>0</v>
      </c>
      <c r="Q1336">
        <v>0</v>
      </c>
      <c r="S1336">
        <v>1.2133524611973401</v>
      </c>
      <c r="T1336">
        <v>1</v>
      </c>
      <c r="U1336">
        <v>1.2133524611973401</v>
      </c>
      <c r="V1336">
        <v>1581.56847360439</v>
      </c>
    </row>
    <row r="1337" spans="1:22" x14ac:dyDescent="0.25">
      <c r="A1337" t="s">
        <v>10</v>
      </c>
      <c r="B1337" t="s">
        <v>26</v>
      </c>
      <c r="C1337" t="s">
        <v>51</v>
      </c>
      <c r="D1337" t="s">
        <v>1477</v>
      </c>
      <c r="E1337" t="s">
        <v>188</v>
      </c>
      <c r="F1337" t="s">
        <v>66</v>
      </c>
      <c r="G1337">
        <v>1919</v>
      </c>
      <c r="H1337">
        <v>7</v>
      </c>
      <c r="I1337">
        <v>1.9098857665548099</v>
      </c>
      <c r="J1337">
        <v>13979214.5240895</v>
      </c>
      <c r="K1337">
        <v>89644971.518591702</v>
      </c>
      <c r="L1337">
        <v>13927888.6927035</v>
      </c>
      <c r="M1337">
        <v>1</v>
      </c>
      <c r="N1337">
        <v>0</v>
      </c>
      <c r="O1337">
        <v>6.4363647280979697</v>
      </c>
      <c r="P1337" s="2" t="b">
        <f>FALSE()</f>
        <v>0</v>
      </c>
      <c r="Q1337">
        <v>0</v>
      </c>
      <c r="S1337">
        <v>1.2133524611973401</v>
      </c>
      <c r="T1337">
        <v>1</v>
      </c>
      <c r="U1337">
        <v>1.2133524611973401</v>
      </c>
      <c r="V1337">
        <v>1581.56847360439</v>
      </c>
    </row>
    <row r="1338" spans="1:22" x14ac:dyDescent="0.25">
      <c r="A1338" t="s">
        <v>10</v>
      </c>
      <c r="B1338" t="s">
        <v>26</v>
      </c>
      <c r="C1338" t="s">
        <v>51</v>
      </c>
      <c r="D1338" t="s">
        <v>1478</v>
      </c>
      <c r="E1338" t="s">
        <v>190</v>
      </c>
      <c r="F1338" t="s">
        <v>66</v>
      </c>
      <c r="G1338">
        <v>1919</v>
      </c>
      <c r="H1338">
        <v>10</v>
      </c>
      <c r="I1338">
        <v>2.0749561222215398</v>
      </c>
      <c r="J1338">
        <v>13979214.5240895</v>
      </c>
      <c r="K1338">
        <v>67975291.665198997</v>
      </c>
      <c r="L1338">
        <v>13895106.3870812</v>
      </c>
      <c r="M1338">
        <v>1</v>
      </c>
      <c r="N1338">
        <v>0</v>
      </c>
      <c r="O1338">
        <v>4.8920310339184203</v>
      </c>
      <c r="P1338" s="2" t="b">
        <f>FALSE()</f>
        <v>0</v>
      </c>
      <c r="Q1338">
        <v>0</v>
      </c>
      <c r="S1338">
        <v>1.2133524611973401</v>
      </c>
      <c r="T1338">
        <v>1</v>
      </c>
      <c r="U1338">
        <v>1.2133524611973401</v>
      </c>
      <c r="V1338">
        <v>1581.56847360439</v>
      </c>
    </row>
    <row r="1339" spans="1:22" x14ac:dyDescent="0.25">
      <c r="A1339" t="s">
        <v>10</v>
      </c>
      <c r="B1339" t="s">
        <v>26</v>
      </c>
      <c r="C1339" t="s">
        <v>51</v>
      </c>
      <c r="D1339" t="s">
        <v>1479</v>
      </c>
      <c r="E1339" t="s">
        <v>192</v>
      </c>
      <c r="F1339" t="s">
        <v>66</v>
      </c>
      <c r="G1339">
        <v>1919</v>
      </c>
      <c r="H1339">
        <v>16</v>
      </c>
      <c r="I1339">
        <v>2.1434147447583598</v>
      </c>
      <c r="J1339">
        <v>13979214.5240895</v>
      </c>
      <c r="K1339">
        <v>72543313.751808599</v>
      </c>
      <c r="L1339">
        <v>13840358.8341238</v>
      </c>
      <c r="M1339">
        <v>1</v>
      </c>
      <c r="N1339">
        <v>0</v>
      </c>
      <c r="O1339">
        <v>5.2414330163861598</v>
      </c>
      <c r="P1339" s="2" t="b">
        <f>FALSE()</f>
        <v>0</v>
      </c>
      <c r="Q1339">
        <v>0</v>
      </c>
      <c r="S1339">
        <v>1.2133524611973401</v>
      </c>
      <c r="T1339">
        <v>1</v>
      </c>
      <c r="U1339">
        <v>1.2133524611973401</v>
      </c>
      <c r="V1339">
        <v>1581.56847360439</v>
      </c>
    </row>
    <row r="1340" spans="1:22" x14ac:dyDescent="0.25">
      <c r="A1340" t="s">
        <v>10</v>
      </c>
      <c r="B1340" t="s">
        <v>26</v>
      </c>
      <c r="C1340" t="s">
        <v>51</v>
      </c>
      <c r="D1340" t="s">
        <v>1480</v>
      </c>
      <c r="E1340" t="s">
        <v>194</v>
      </c>
      <c r="F1340" t="s">
        <v>66</v>
      </c>
      <c r="G1340">
        <v>1919</v>
      </c>
      <c r="H1340">
        <v>15</v>
      </c>
      <c r="I1340">
        <v>2.0377305280401798</v>
      </c>
      <c r="J1340">
        <v>13979214.5240895</v>
      </c>
      <c r="K1340">
        <v>67387042.984514907</v>
      </c>
      <c r="L1340">
        <v>13869609.039807601</v>
      </c>
      <c r="M1340">
        <v>1</v>
      </c>
      <c r="N1340">
        <v>0</v>
      </c>
      <c r="O1340">
        <v>4.8586115723309504</v>
      </c>
      <c r="P1340" s="2" t="b">
        <f>FALSE()</f>
        <v>0</v>
      </c>
      <c r="Q1340">
        <v>0</v>
      </c>
      <c r="S1340">
        <v>1.2133524611973401</v>
      </c>
      <c r="T1340">
        <v>1</v>
      </c>
      <c r="U1340">
        <v>1.2133524611973401</v>
      </c>
      <c r="V1340">
        <v>1581.56847360439</v>
      </c>
    </row>
    <row r="1341" spans="1:22" x14ac:dyDescent="0.25">
      <c r="A1341" t="s">
        <v>10</v>
      </c>
      <c r="B1341" t="s">
        <v>26</v>
      </c>
      <c r="C1341" t="s">
        <v>51</v>
      </c>
      <c r="D1341" t="s">
        <v>1481</v>
      </c>
      <c r="E1341" t="s">
        <v>196</v>
      </c>
      <c r="F1341" t="s">
        <v>66</v>
      </c>
      <c r="G1341">
        <v>1919</v>
      </c>
      <c r="H1341">
        <v>65</v>
      </c>
      <c r="I1341">
        <v>2.23787535160674</v>
      </c>
      <c r="J1341">
        <v>13979214.5240895</v>
      </c>
      <c r="K1341">
        <v>74487470.4477873</v>
      </c>
      <c r="L1341">
        <v>13464631.675900901</v>
      </c>
      <c r="M1341">
        <v>1</v>
      </c>
      <c r="N1341">
        <v>0</v>
      </c>
      <c r="O1341">
        <v>5.5320837762762798</v>
      </c>
      <c r="P1341" s="2" t="b">
        <f>FALSE()</f>
        <v>0</v>
      </c>
      <c r="Q1341">
        <v>0</v>
      </c>
      <c r="S1341">
        <v>1.2133524611973401</v>
      </c>
      <c r="T1341">
        <v>1</v>
      </c>
      <c r="U1341">
        <v>1.2133524611973401</v>
      </c>
      <c r="V1341">
        <v>1581.56847360439</v>
      </c>
    </row>
    <row r="1342" spans="1:22" x14ac:dyDescent="0.25">
      <c r="A1342" t="s">
        <v>10</v>
      </c>
      <c r="B1342" t="s">
        <v>26</v>
      </c>
      <c r="C1342" t="s">
        <v>51</v>
      </c>
      <c r="D1342" t="s">
        <v>1482</v>
      </c>
      <c r="E1342" t="s">
        <v>198</v>
      </c>
      <c r="F1342" t="s">
        <v>69</v>
      </c>
      <c r="G1342">
        <v>1919</v>
      </c>
      <c r="H1342">
        <v>1444</v>
      </c>
      <c r="I1342">
        <v>0.31549482238264598</v>
      </c>
      <c r="J1342">
        <v>13979214.5240895</v>
      </c>
      <c r="K1342">
        <v>1484982.46648578</v>
      </c>
      <c r="L1342">
        <v>3351322.6618650299</v>
      </c>
      <c r="M1342">
        <v>1</v>
      </c>
      <c r="N1342">
        <v>0</v>
      </c>
      <c r="O1342">
        <v>0.44310340015406902</v>
      </c>
      <c r="P1342" s="2" t="b">
        <f>FALSE()</f>
        <v>0</v>
      </c>
      <c r="Q1342">
        <v>0</v>
      </c>
      <c r="S1342">
        <v>1.2133524611973401</v>
      </c>
      <c r="T1342">
        <v>1</v>
      </c>
      <c r="U1342">
        <v>1.2133524611973401</v>
      </c>
      <c r="V1342">
        <v>1581.56847360439</v>
      </c>
    </row>
    <row r="1343" spans="1:22" x14ac:dyDescent="0.25">
      <c r="A1343" t="s">
        <v>10</v>
      </c>
      <c r="B1343" t="s">
        <v>26</v>
      </c>
      <c r="C1343" t="s">
        <v>51</v>
      </c>
      <c r="D1343" t="s">
        <v>1483</v>
      </c>
      <c r="E1343" t="s">
        <v>200</v>
      </c>
      <c r="F1343" t="s">
        <v>69</v>
      </c>
      <c r="G1343">
        <v>1919</v>
      </c>
      <c r="H1343">
        <v>6</v>
      </c>
      <c r="I1343">
        <v>0.432294819326067</v>
      </c>
      <c r="J1343">
        <v>13979214.5240895</v>
      </c>
      <c r="K1343">
        <v>3358607.6184770302</v>
      </c>
      <c r="L1343">
        <v>13928109.449438199</v>
      </c>
      <c r="M1343">
        <v>1</v>
      </c>
      <c r="N1343">
        <v>0</v>
      </c>
      <c r="O1343">
        <v>0.241138801405133</v>
      </c>
      <c r="P1343" s="2" t="b">
        <f>FALSE()</f>
        <v>0</v>
      </c>
      <c r="Q1343">
        <v>0</v>
      </c>
      <c r="S1343">
        <v>1.2133524611973401</v>
      </c>
      <c r="T1343">
        <v>1</v>
      </c>
      <c r="U1343">
        <v>1.2133524611973401</v>
      </c>
      <c r="V1343">
        <v>1581.56847360439</v>
      </c>
    </row>
    <row r="1344" spans="1:22" x14ac:dyDescent="0.25">
      <c r="A1344" t="s">
        <v>10</v>
      </c>
      <c r="B1344" t="s">
        <v>26</v>
      </c>
      <c r="C1344" t="s">
        <v>51</v>
      </c>
      <c r="D1344" t="s">
        <v>1484</v>
      </c>
      <c r="E1344" t="s">
        <v>202</v>
      </c>
      <c r="F1344" t="s">
        <v>69</v>
      </c>
      <c r="G1344">
        <v>1919</v>
      </c>
      <c r="H1344">
        <v>1443</v>
      </c>
      <c r="I1344">
        <v>0.31291283119506802</v>
      </c>
      <c r="J1344">
        <v>13979214.5240895</v>
      </c>
      <c r="K1344">
        <v>1528361.0727926099</v>
      </c>
      <c r="L1344">
        <v>3354965.1401710301</v>
      </c>
      <c r="M1344">
        <v>1</v>
      </c>
      <c r="N1344">
        <v>0</v>
      </c>
      <c r="O1344">
        <v>0.45555199799026502</v>
      </c>
      <c r="P1344" s="2" t="b">
        <f>FALSE()</f>
        <v>0</v>
      </c>
      <c r="Q1344">
        <v>0</v>
      </c>
      <c r="S1344">
        <v>1.2133524611973401</v>
      </c>
      <c r="T1344">
        <v>1</v>
      </c>
      <c r="U1344">
        <v>1.2133524611973401</v>
      </c>
      <c r="V1344">
        <v>1581.56847360439</v>
      </c>
    </row>
    <row r="1345" spans="1:22" x14ac:dyDescent="0.25">
      <c r="A1345" t="s">
        <v>10</v>
      </c>
      <c r="B1345" t="s">
        <v>26</v>
      </c>
      <c r="C1345" t="s">
        <v>51</v>
      </c>
      <c r="D1345" t="s">
        <v>1485</v>
      </c>
      <c r="E1345" t="s">
        <v>204</v>
      </c>
      <c r="F1345" t="s">
        <v>69</v>
      </c>
      <c r="G1345">
        <v>1919</v>
      </c>
      <c r="H1345">
        <v>2</v>
      </c>
      <c r="I1345">
        <v>0.43790660877388898</v>
      </c>
      <c r="J1345">
        <v>13979214.5240895</v>
      </c>
      <c r="K1345">
        <v>10022952.9348418</v>
      </c>
      <c r="L1345">
        <v>13964644.6108655</v>
      </c>
      <c r="M1345">
        <v>1</v>
      </c>
      <c r="N1345">
        <v>0</v>
      </c>
      <c r="O1345">
        <v>0.71773777379505999</v>
      </c>
      <c r="P1345" s="2" t="b">
        <f>FALSE()</f>
        <v>0</v>
      </c>
      <c r="Q1345">
        <v>0</v>
      </c>
      <c r="S1345">
        <v>1.2133524611973401</v>
      </c>
      <c r="T1345">
        <v>1</v>
      </c>
      <c r="U1345">
        <v>1.2133524611973401</v>
      </c>
      <c r="V1345">
        <v>1581.56847360439</v>
      </c>
    </row>
    <row r="1346" spans="1:22" x14ac:dyDescent="0.25">
      <c r="A1346" t="s">
        <v>10</v>
      </c>
      <c r="B1346" t="s">
        <v>26</v>
      </c>
      <c r="C1346" t="s">
        <v>51</v>
      </c>
      <c r="D1346" t="s">
        <v>1486</v>
      </c>
      <c r="E1346" t="s">
        <v>206</v>
      </c>
      <c r="F1346" t="s">
        <v>66</v>
      </c>
      <c r="G1346">
        <v>1919</v>
      </c>
      <c r="H1346">
        <v>100</v>
      </c>
      <c r="I1346">
        <v>3.3958417115612201</v>
      </c>
      <c r="J1346">
        <v>13979214.5240895</v>
      </c>
      <c r="K1346">
        <v>87956644.129328996</v>
      </c>
      <c r="L1346">
        <v>13142658.663592599</v>
      </c>
      <c r="M1346">
        <v>1</v>
      </c>
      <c r="N1346">
        <v>0</v>
      </c>
      <c r="O1346">
        <v>6.6924544249926798</v>
      </c>
      <c r="P1346" s="2" t="b">
        <f>FALSE()</f>
        <v>0</v>
      </c>
      <c r="Q1346">
        <v>0</v>
      </c>
      <c r="S1346">
        <v>1.2133524611973401</v>
      </c>
      <c r="T1346">
        <v>1</v>
      </c>
      <c r="U1346">
        <v>1.2133524611973401</v>
      </c>
      <c r="V1346">
        <v>1581.56847360439</v>
      </c>
    </row>
    <row r="1347" spans="1:22" x14ac:dyDescent="0.25">
      <c r="A1347" t="s">
        <v>10</v>
      </c>
      <c r="B1347" t="s">
        <v>26</v>
      </c>
      <c r="C1347" t="s">
        <v>51</v>
      </c>
      <c r="D1347" t="s">
        <v>1487</v>
      </c>
      <c r="E1347" t="s">
        <v>208</v>
      </c>
      <c r="F1347" t="s">
        <v>116</v>
      </c>
      <c r="G1347">
        <v>1919</v>
      </c>
      <c r="H1347">
        <v>257</v>
      </c>
      <c r="I1347">
        <v>16.448701701577502</v>
      </c>
      <c r="J1347">
        <v>13979214.5240895</v>
      </c>
      <c r="K1347">
        <v>343866475.62613797</v>
      </c>
      <c r="L1347">
        <v>12055985.965496</v>
      </c>
      <c r="M1347">
        <v>1</v>
      </c>
      <c r="N1347">
        <v>0</v>
      </c>
      <c r="O1347">
        <v>28.522468142404801</v>
      </c>
      <c r="P1347" s="2" t="b">
        <f>FALSE()</f>
        <v>0</v>
      </c>
      <c r="Q1347">
        <v>0</v>
      </c>
      <c r="S1347">
        <v>1.2133524611973401</v>
      </c>
      <c r="T1347">
        <v>1</v>
      </c>
      <c r="U1347">
        <v>1.2133524611973401</v>
      </c>
      <c r="V1347">
        <v>1581.56847360439</v>
      </c>
    </row>
    <row r="1348" spans="1:22" x14ac:dyDescent="0.25">
      <c r="A1348" t="s">
        <v>10</v>
      </c>
      <c r="B1348" t="s">
        <v>26</v>
      </c>
      <c r="C1348" t="s">
        <v>51</v>
      </c>
      <c r="D1348" t="s">
        <v>1488</v>
      </c>
      <c r="E1348" t="s">
        <v>210</v>
      </c>
      <c r="F1348" t="s">
        <v>116</v>
      </c>
      <c r="G1348">
        <v>1919</v>
      </c>
      <c r="H1348">
        <v>137</v>
      </c>
      <c r="I1348">
        <v>16.830597745146498</v>
      </c>
      <c r="J1348">
        <v>13979214.5240895</v>
      </c>
      <c r="K1348">
        <v>436832287.50648898</v>
      </c>
      <c r="L1348">
        <v>12923668.451763401</v>
      </c>
      <c r="M1348">
        <v>1</v>
      </c>
      <c r="N1348">
        <v>0</v>
      </c>
      <c r="O1348">
        <v>33.800951265264302</v>
      </c>
      <c r="P1348" s="2" t="b">
        <f>FALSE()</f>
        <v>0</v>
      </c>
      <c r="Q1348">
        <v>0</v>
      </c>
      <c r="S1348">
        <v>1.2133524611973401</v>
      </c>
      <c r="T1348">
        <v>1</v>
      </c>
      <c r="U1348">
        <v>1.2133524611973401</v>
      </c>
      <c r="V1348">
        <v>1581.56847360439</v>
      </c>
    </row>
    <row r="1349" spans="1:22" x14ac:dyDescent="0.25">
      <c r="A1349" t="s">
        <v>10</v>
      </c>
      <c r="B1349" t="s">
        <v>26</v>
      </c>
      <c r="C1349" t="s">
        <v>51</v>
      </c>
      <c r="D1349" t="s">
        <v>1489</v>
      </c>
      <c r="E1349" t="s">
        <v>212</v>
      </c>
      <c r="F1349" t="s">
        <v>116</v>
      </c>
      <c r="G1349">
        <v>1919</v>
      </c>
      <c r="H1349">
        <v>1198</v>
      </c>
      <c r="I1349">
        <v>19.477691669047498</v>
      </c>
      <c r="J1349">
        <v>13979214.5240895</v>
      </c>
      <c r="K1349">
        <v>222986397.460473</v>
      </c>
      <c r="L1349">
        <v>6179432.4218468303</v>
      </c>
      <c r="M1349">
        <v>1</v>
      </c>
      <c r="N1349">
        <v>0</v>
      </c>
      <c r="O1349">
        <v>36.0852554471061</v>
      </c>
      <c r="P1349" s="2" t="b">
        <f>FALSE()</f>
        <v>0</v>
      </c>
      <c r="Q1349">
        <v>0</v>
      </c>
      <c r="S1349">
        <v>1.2133524611973401</v>
      </c>
      <c r="T1349">
        <v>1</v>
      </c>
      <c r="U1349">
        <v>1.2133524611973401</v>
      </c>
      <c r="V1349">
        <v>1581.56847360439</v>
      </c>
    </row>
    <row r="1350" spans="1:22" x14ac:dyDescent="0.25">
      <c r="A1350" t="s">
        <v>10</v>
      </c>
      <c r="B1350" t="s">
        <v>26</v>
      </c>
      <c r="C1350" t="s">
        <v>51</v>
      </c>
      <c r="D1350" t="s">
        <v>1490</v>
      </c>
      <c r="E1350" t="s">
        <v>214</v>
      </c>
      <c r="F1350" t="s">
        <v>69</v>
      </c>
      <c r="G1350">
        <v>1919</v>
      </c>
      <c r="H1350">
        <v>92</v>
      </c>
      <c r="I1350">
        <v>0.212592041811135</v>
      </c>
      <c r="J1350">
        <v>13979214.5240895</v>
      </c>
      <c r="K1350">
        <v>656308.367020573</v>
      </c>
      <c r="L1350">
        <v>13201048.694855999</v>
      </c>
      <c r="M1350">
        <v>1</v>
      </c>
      <c r="N1350">
        <v>0</v>
      </c>
      <c r="O1350">
        <v>4.9716381038448602E-2</v>
      </c>
      <c r="P1350" s="2" t="b">
        <f>FALSE()</f>
        <v>0</v>
      </c>
      <c r="Q1350">
        <v>0</v>
      </c>
      <c r="S1350">
        <v>1.2133524611973401</v>
      </c>
      <c r="T1350">
        <v>1</v>
      </c>
      <c r="U1350">
        <v>1.2133524611973401</v>
      </c>
      <c r="V1350">
        <v>1581.56847360439</v>
      </c>
    </row>
    <row r="1351" spans="1:22" x14ac:dyDescent="0.25">
      <c r="A1351" t="s">
        <v>10</v>
      </c>
      <c r="B1351" t="s">
        <v>26</v>
      </c>
      <c r="C1351" t="s">
        <v>51</v>
      </c>
      <c r="D1351" t="s">
        <v>1491</v>
      </c>
      <c r="E1351" t="s">
        <v>216</v>
      </c>
      <c r="F1351" t="s">
        <v>116</v>
      </c>
      <c r="G1351">
        <v>1919</v>
      </c>
      <c r="H1351">
        <v>3</v>
      </c>
      <c r="I1351">
        <v>79.702950640687305</v>
      </c>
      <c r="J1351">
        <v>13979214.5240895</v>
      </c>
      <c r="K1351">
        <v>27451172736.735901</v>
      </c>
      <c r="L1351">
        <v>13964644.6108655</v>
      </c>
      <c r="M1351">
        <v>1</v>
      </c>
      <c r="N1351">
        <v>0</v>
      </c>
      <c r="O1351">
        <v>1965.7623592781499</v>
      </c>
      <c r="P1351" s="2" t="b">
        <f>FALSE()</f>
        <v>0</v>
      </c>
      <c r="Q1351">
        <v>0</v>
      </c>
      <c r="S1351">
        <v>1.2133524611973401</v>
      </c>
      <c r="T1351">
        <v>1</v>
      </c>
      <c r="U1351">
        <v>1.2133524611973401</v>
      </c>
      <c r="V1351">
        <v>1581.56847360439</v>
      </c>
    </row>
    <row r="1352" spans="1:22" x14ac:dyDescent="0.25">
      <c r="A1352" t="s">
        <v>10</v>
      </c>
      <c r="B1352" t="s">
        <v>27</v>
      </c>
      <c r="C1352" t="s">
        <v>51</v>
      </c>
      <c r="D1352" t="s">
        <v>1492</v>
      </c>
      <c r="E1352" t="s">
        <v>65</v>
      </c>
      <c r="F1352" t="s">
        <v>66</v>
      </c>
      <c r="G1352">
        <v>1073</v>
      </c>
      <c r="H1352">
        <v>0</v>
      </c>
      <c r="I1352">
        <v>0.69571614066383902</v>
      </c>
      <c r="J1352">
        <v>3121450.63564417</v>
      </c>
      <c r="K1352">
        <v>5003630.0962795597</v>
      </c>
      <c r="L1352">
        <v>3121450.63564417</v>
      </c>
      <c r="M1352">
        <v>1</v>
      </c>
      <c r="N1352">
        <v>0</v>
      </c>
      <c r="O1352">
        <v>1.6029822926374699</v>
      </c>
      <c r="P1352" s="2" t="b">
        <f>FALSE()</f>
        <v>0</v>
      </c>
      <c r="Q1352">
        <v>0</v>
      </c>
      <c r="S1352">
        <v>1</v>
      </c>
      <c r="T1352">
        <v>1</v>
      </c>
      <c r="U1352">
        <v>1</v>
      </c>
      <c r="V1352">
        <v>1073</v>
      </c>
    </row>
    <row r="1353" spans="1:22" x14ac:dyDescent="0.25">
      <c r="A1353" t="s">
        <v>10</v>
      </c>
      <c r="B1353" t="s">
        <v>27</v>
      </c>
      <c r="C1353" t="s">
        <v>51</v>
      </c>
      <c r="D1353" t="s">
        <v>1493</v>
      </c>
      <c r="E1353" t="s">
        <v>68</v>
      </c>
      <c r="F1353" t="s">
        <v>69</v>
      </c>
      <c r="G1353">
        <v>1073</v>
      </c>
      <c r="H1353">
        <v>2</v>
      </c>
      <c r="I1353">
        <v>0.499996522501156</v>
      </c>
      <c r="J1353">
        <v>3121450.63564417</v>
      </c>
      <c r="K1353">
        <v>1608725.2576991799</v>
      </c>
      <c r="L1353">
        <v>3115632.4611136098</v>
      </c>
      <c r="M1353">
        <v>1</v>
      </c>
      <c r="N1353">
        <v>0</v>
      </c>
      <c r="O1353">
        <v>0.51633986928104603</v>
      </c>
      <c r="P1353" s="2" t="b">
        <f>FALSE()</f>
        <v>0</v>
      </c>
      <c r="Q1353">
        <v>0</v>
      </c>
      <c r="S1353">
        <v>1</v>
      </c>
      <c r="T1353">
        <v>1</v>
      </c>
      <c r="U1353">
        <v>1</v>
      </c>
      <c r="V1353">
        <v>1073</v>
      </c>
    </row>
    <row r="1354" spans="1:22" x14ac:dyDescent="0.25">
      <c r="A1354" t="s">
        <v>10</v>
      </c>
      <c r="B1354" t="s">
        <v>27</v>
      </c>
      <c r="C1354" t="s">
        <v>51</v>
      </c>
      <c r="D1354" t="s">
        <v>1494</v>
      </c>
      <c r="E1354" t="s">
        <v>71</v>
      </c>
      <c r="F1354" t="s">
        <v>69</v>
      </c>
      <c r="G1354">
        <v>1073</v>
      </c>
      <c r="H1354">
        <v>0</v>
      </c>
      <c r="I1354">
        <v>0.34301968304437502</v>
      </c>
      <c r="J1354">
        <v>3121450.63564417</v>
      </c>
      <c r="K1354">
        <v>2696723.8949134601</v>
      </c>
      <c r="L1354">
        <v>3121450.63564417</v>
      </c>
      <c r="M1354">
        <v>1</v>
      </c>
      <c r="N1354">
        <v>0</v>
      </c>
      <c r="O1354">
        <v>0.86393289841565701</v>
      </c>
      <c r="P1354" s="2" t="b">
        <f>FALSE()</f>
        <v>0</v>
      </c>
      <c r="Q1354">
        <v>0</v>
      </c>
      <c r="S1354">
        <v>1</v>
      </c>
      <c r="T1354">
        <v>1</v>
      </c>
      <c r="U1354">
        <v>1</v>
      </c>
      <c r="V1354">
        <v>1073</v>
      </c>
    </row>
    <row r="1355" spans="1:22" x14ac:dyDescent="0.25">
      <c r="A1355" t="s">
        <v>10</v>
      </c>
      <c r="B1355" t="s">
        <v>27</v>
      </c>
      <c r="C1355" t="s">
        <v>51</v>
      </c>
      <c r="D1355" t="s">
        <v>1495</v>
      </c>
      <c r="E1355" t="s">
        <v>73</v>
      </c>
      <c r="F1355" t="s">
        <v>69</v>
      </c>
      <c r="G1355">
        <v>1073</v>
      </c>
      <c r="H1355">
        <v>366</v>
      </c>
      <c r="I1355">
        <v>0.46436192613314697</v>
      </c>
      <c r="J1355">
        <v>3121450.63564417</v>
      </c>
      <c r="K1355">
        <v>980362.40839896002</v>
      </c>
      <c r="L1355">
        <v>2056724.6965521199</v>
      </c>
      <c r="M1355">
        <v>1</v>
      </c>
      <c r="N1355">
        <v>0</v>
      </c>
      <c r="O1355">
        <v>0.47666195190947702</v>
      </c>
      <c r="P1355" s="2" t="b">
        <f>FALSE()</f>
        <v>0</v>
      </c>
      <c r="Q1355">
        <v>0</v>
      </c>
      <c r="S1355">
        <v>1</v>
      </c>
      <c r="T1355">
        <v>1</v>
      </c>
      <c r="U1355">
        <v>1</v>
      </c>
      <c r="V1355">
        <v>1073</v>
      </c>
    </row>
    <row r="1356" spans="1:22" x14ac:dyDescent="0.25">
      <c r="A1356" t="s">
        <v>10</v>
      </c>
      <c r="B1356" t="s">
        <v>27</v>
      </c>
      <c r="C1356" t="s">
        <v>51</v>
      </c>
      <c r="D1356" t="s">
        <v>1496</v>
      </c>
      <c r="E1356" t="s">
        <v>75</v>
      </c>
      <c r="F1356" t="s">
        <v>69</v>
      </c>
      <c r="G1356">
        <v>1073</v>
      </c>
      <c r="H1356">
        <v>3</v>
      </c>
      <c r="I1356">
        <v>0.47238789653976399</v>
      </c>
      <c r="J1356">
        <v>3121450.63564417</v>
      </c>
      <c r="K1356">
        <v>2074179.2201437899</v>
      </c>
      <c r="L1356">
        <v>3112723.3738483302</v>
      </c>
      <c r="M1356">
        <v>1</v>
      </c>
      <c r="N1356">
        <v>0</v>
      </c>
      <c r="O1356">
        <v>0.666355140186916</v>
      </c>
      <c r="P1356" s="2" t="b">
        <f>FALSE()</f>
        <v>0</v>
      </c>
      <c r="Q1356">
        <v>0</v>
      </c>
      <c r="S1356">
        <v>1</v>
      </c>
      <c r="T1356">
        <v>1</v>
      </c>
      <c r="U1356">
        <v>1</v>
      </c>
      <c r="V1356">
        <v>1073</v>
      </c>
    </row>
    <row r="1357" spans="1:22" x14ac:dyDescent="0.25">
      <c r="A1357" t="s">
        <v>10</v>
      </c>
      <c r="B1357" t="s">
        <v>27</v>
      </c>
      <c r="C1357" t="s">
        <v>51</v>
      </c>
      <c r="D1357" t="s">
        <v>1497</v>
      </c>
      <c r="E1357" t="s">
        <v>77</v>
      </c>
      <c r="F1357" t="s">
        <v>69</v>
      </c>
      <c r="G1357">
        <v>1073</v>
      </c>
      <c r="H1357">
        <v>0</v>
      </c>
      <c r="I1357">
        <v>0.40594261097151801</v>
      </c>
      <c r="J1357">
        <v>3121450.63564417</v>
      </c>
      <c r="K1357">
        <v>648726.46015717497</v>
      </c>
      <c r="L1357">
        <v>3121450.63564417</v>
      </c>
      <c r="M1357">
        <v>1</v>
      </c>
      <c r="N1357">
        <v>0</v>
      </c>
      <c r="O1357">
        <v>0.20782851817334599</v>
      </c>
      <c r="P1357" s="2" t="b">
        <f>FALSE()</f>
        <v>0</v>
      </c>
      <c r="Q1357">
        <v>0</v>
      </c>
      <c r="S1357">
        <v>1</v>
      </c>
      <c r="T1357">
        <v>1</v>
      </c>
      <c r="U1357">
        <v>1</v>
      </c>
      <c r="V1357">
        <v>1073</v>
      </c>
    </row>
    <row r="1358" spans="1:22" x14ac:dyDescent="0.25">
      <c r="A1358" t="s">
        <v>10</v>
      </c>
      <c r="B1358" t="s">
        <v>27</v>
      </c>
      <c r="C1358" t="s">
        <v>51</v>
      </c>
      <c r="D1358" t="s">
        <v>1498</v>
      </c>
      <c r="E1358" t="s">
        <v>79</v>
      </c>
      <c r="F1358" t="s">
        <v>69</v>
      </c>
      <c r="G1358">
        <v>1073</v>
      </c>
      <c r="H1358">
        <v>705</v>
      </c>
      <c r="I1358">
        <v>0.16757817356651</v>
      </c>
      <c r="J1358">
        <v>3121450.63564417</v>
      </c>
      <c r="K1358">
        <v>90181.705223643206</v>
      </c>
      <c r="L1358">
        <v>1070544.1136226</v>
      </c>
      <c r="M1358">
        <v>1</v>
      </c>
      <c r="N1358">
        <v>0</v>
      </c>
      <c r="O1358">
        <v>8.4239130434782594E-2</v>
      </c>
      <c r="P1358" s="2" t="b">
        <f>FALSE()</f>
        <v>0</v>
      </c>
      <c r="Q1358">
        <v>0</v>
      </c>
      <c r="S1358">
        <v>1</v>
      </c>
      <c r="T1358">
        <v>1</v>
      </c>
      <c r="U1358">
        <v>1</v>
      </c>
      <c r="V1358">
        <v>1073</v>
      </c>
    </row>
    <row r="1359" spans="1:22" x14ac:dyDescent="0.25">
      <c r="A1359" t="s">
        <v>10</v>
      </c>
      <c r="B1359" t="s">
        <v>27</v>
      </c>
      <c r="C1359" t="s">
        <v>51</v>
      </c>
      <c r="D1359" t="s">
        <v>1499</v>
      </c>
      <c r="E1359" t="s">
        <v>81</v>
      </c>
      <c r="F1359" t="s">
        <v>69</v>
      </c>
      <c r="G1359">
        <v>1073</v>
      </c>
      <c r="H1359">
        <v>0</v>
      </c>
      <c r="I1359">
        <v>0.25821280656198697</v>
      </c>
      <c r="J1359">
        <v>3121450.63564417</v>
      </c>
      <c r="K1359">
        <v>2897450.9162177001</v>
      </c>
      <c r="L1359">
        <v>3121450.63564417</v>
      </c>
      <c r="M1359">
        <v>1</v>
      </c>
      <c r="N1359">
        <v>0</v>
      </c>
      <c r="O1359">
        <v>0.92823858341099696</v>
      </c>
      <c r="P1359" s="2" t="b">
        <f>FALSE()</f>
        <v>0</v>
      </c>
      <c r="Q1359">
        <v>0</v>
      </c>
      <c r="S1359">
        <v>1</v>
      </c>
      <c r="T1359">
        <v>1</v>
      </c>
      <c r="U1359">
        <v>1</v>
      </c>
      <c r="V1359">
        <v>1073</v>
      </c>
    </row>
    <row r="1360" spans="1:22" x14ac:dyDescent="0.25">
      <c r="A1360" t="s">
        <v>10</v>
      </c>
      <c r="B1360" t="s">
        <v>27</v>
      </c>
      <c r="C1360" t="s">
        <v>51</v>
      </c>
      <c r="D1360" t="s">
        <v>1500</v>
      </c>
      <c r="E1360" t="s">
        <v>83</v>
      </c>
      <c r="F1360" t="s">
        <v>69</v>
      </c>
      <c r="G1360">
        <v>1073</v>
      </c>
      <c r="H1360">
        <v>0</v>
      </c>
      <c r="I1360">
        <v>4.3153147684036601E-2</v>
      </c>
      <c r="J1360">
        <v>3121450.63564417</v>
      </c>
      <c r="K1360">
        <v>5818.1745305576296</v>
      </c>
      <c r="L1360">
        <v>3121450.63564417</v>
      </c>
      <c r="M1360">
        <v>1</v>
      </c>
      <c r="N1360">
        <v>0</v>
      </c>
      <c r="O1360">
        <v>1.86393289841566E-3</v>
      </c>
      <c r="P1360" s="2" t="b">
        <f>FALSE()</f>
        <v>0</v>
      </c>
      <c r="Q1360">
        <v>0</v>
      </c>
      <c r="S1360">
        <v>1</v>
      </c>
      <c r="T1360">
        <v>1</v>
      </c>
      <c r="U1360">
        <v>1</v>
      </c>
      <c r="V1360">
        <v>1073</v>
      </c>
    </row>
    <row r="1361" spans="1:22" x14ac:dyDescent="0.25">
      <c r="A1361" t="s">
        <v>10</v>
      </c>
      <c r="B1361" t="s">
        <v>27</v>
      </c>
      <c r="C1361" t="s">
        <v>51</v>
      </c>
      <c r="D1361" t="s">
        <v>1501</v>
      </c>
      <c r="E1361" t="s">
        <v>85</v>
      </c>
      <c r="F1361" t="s">
        <v>69</v>
      </c>
      <c r="G1361">
        <v>1073</v>
      </c>
      <c r="H1361">
        <v>0</v>
      </c>
      <c r="I1361">
        <v>0</v>
      </c>
      <c r="J1361">
        <v>3121450.63564417</v>
      </c>
      <c r="K1361">
        <v>0</v>
      </c>
      <c r="L1361">
        <v>3121450.63564417</v>
      </c>
      <c r="M1361">
        <v>1</v>
      </c>
      <c r="N1361">
        <v>0</v>
      </c>
      <c r="O1361">
        <v>0</v>
      </c>
      <c r="P1361" s="2" t="b">
        <f>FALSE()</f>
        <v>0</v>
      </c>
      <c r="Q1361">
        <v>0</v>
      </c>
      <c r="S1361">
        <v>1</v>
      </c>
      <c r="T1361">
        <v>1</v>
      </c>
      <c r="U1361">
        <v>1</v>
      </c>
      <c r="V1361">
        <v>1073</v>
      </c>
    </row>
    <row r="1362" spans="1:22" x14ac:dyDescent="0.25">
      <c r="A1362" t="s">
        <v>10</v>
      </c>
      <c r="B1362" t="s">
        <v>27</v>
      </c>
      <c r="C1362" t="s">
        <v>51</v>
      </c>
      <c r="D1362" t="s">
        <v>1502</v>
      </c>
      <c r="E1362" t="s">
        <v>87</v>
      </c>
      <c r="F1362" t="s">
        <v>69</v>
      </c>
      <c r="G1362">
        <v>1073</v>
      </c>
      <c r="H1362">
        <v>0</v>
      </c>
      <c r="I1362">
        <v>7.4603736800619797E-2</v>
      </c>
      <c r="J1362">
        <v>3121450.63564417</v>
      </c>
      <c r="K1362">
        <v>17454.5235916729</v>
      </c>
      <c r="L1362">
        <v>3121450.63564417</v>
      </c>
      <c r="M1362">
        <v>1</v>
      </c>
      <c r="N1362">
        <v>0</v>
      </c>
      <c r="O1362">
        <v>5.5917986952469696E-3</v>
      </c>
      <c r="P1362" s="2" t="b">
        <f>FALSE()</f>
        <v>0</v>
      </c>
      <c r="Q1362">
        <v>0</v>
      </c>
      <c r="S1362">
        <v>1</v>
      </c>
      <c r="T1362">
        <v>1</v>
      </c>
      <c r="U1362">
        <v>1</v>
      </c>
      <c r="V1362">
        <v>1073</v>
      </c>
    </row>
    <row r="1363" spans="1:22" x14ac:dyDescent="0.25">
      <c r="A1363" t="s">
        <v>10</v>
      </c>
      <c r="B1363" t="s">
        <v>27</v>
      </c>
      <c r="C1363" t="s">
        <v>51</v>
      </c>
      <c r="D1363" t="s">
        <v>1503</v>
      </c>
      <c r="E1363" t="s">
        <v>89</v>
      </c>
      <c r="F1363" t="s">
        <v>69</v>
      </c>
      <c r="G1363">
        <v>1073</v>
      </c>
      <c r="H1363">
        <v>0</v>
      </c>
      <c r="I1363">
        <v>9.1242003931065102E-2</v>
      </c>
      <c r="J1363">
        <v>3121450.63564417</v>
      </c>
      <c r="K1363">
        <v>26181.785387509299</v>
      </c>
      <c r="L1363">
        <v>3121450.63564417</v>
      </c>
      <c r="M1363">
        <v>1</v>
      </c>
      <c r="N1363">
        <v>0</v>
      </c>
      <c r="O1363">
        <v>8.3876980428704596E-3</v>
      </c>
      <c r="P1363" s="2" t="b">
        <f>FALSE()</f>
        <v>0</v>
      </c>
      <c r="Q1363">
        <v>0</v>
      </c>
      <c r="S1363">
        <v>1</v>
      </c>
      <c r="T1363">
        <v>1</v>
      </c>
      <c r="U1363">
        <v>1</v>
      </c>
      <c r="V1363">
        <v>1073</v>
      </c>
    </row>
    <row r="1364" spans="1:22" x14ac:dyDescent="0.25">
      <c r="A1364" t="s">
        <v>10</v>
      </c>
      <c r="B1364" t="s">
        <v>27</v>
      </c>
      <c r="C1364" t="s">
        <v>51</v>
      </c>
      <c r="D1364" t="s">
        <v>1504</v>
      </c>
      <c r="E1364" t="s">
        <v>91</v>
      </c>
      <c r="F1364" t="s">
        <v>69</v>
      </c>
      <c r="G1364">
        <v>1073</v>
      </c>
      <c r="H1364">
        <v>0</v>
      </c>
      <c r="I1364">
        <v>9.6132310074115199E-2</v>
      </c>
      <c r="J1364">
        <v>3121450.63564417</v>
      </c>
      <c r="K1364">
        <v>29090.872652788101</v>
      </c>
      <c r="L1364">
        <v>3121450.63564417</v>
      </c>
      <c r="M1364">
        <v>1</v>
      </c>
      <c r="N1364">
        <v>0</v>
      </c>
      <c r="O1364">
        <v>9.3196644920782792E-3</v>
      </c>
      <c r="P1364" s="2" t="b">
        <f>FALSE()</f>
        <v>0</v>
      </c>
      <c r="Q1364">
        <v>0</v>
      </c>
      <c r="S1364">
        <v>1</v>
      </c>
      <c r="T1364">
        <v>1</v>
      </c>
      <c r="U1364">
        <v>1</v>
      </c>
      <c r="V1364">
        <v>1073</v>
      </c>
    </row>
    <row r="1365" spans="1:22" x14ac:dyDescent="0.25">
      <c r="A1365" t="s">
        <v>10</v>
      </c>
      <c r="B1365" t="s">
        <v>27</v>
      </c>
      <c r="C1365" t="s">
        <v>51</v>
      </c>
      <c r="D1365" t="s">
        <v>1505</v>
      </c>
      <c r="E1365" t="s">
        <v>93</v>
      </c>
      <c r="F1365" t="s">
        <v>69</v>
      </c>
      <c r="G1365">
        <v>1073</v>
      </c>
      <c r="H1365">
        <v>0</v>
      </c>
      <c r="I1365">
        <v>0.243747535653182</v>
      </c>
      <c r="J1365">
        <v>3121450.63564417</v>
      </c>
      <c r="K1365">
        <v>197817.93403895901</v>
      </c>
      <c r="L1365">
        <v>3121450.63564417</v>
      </c>
      <c r="M1365">
        <v>1</v>
      </c>
      <c r="N1365">
        <v>0</v>
      </c>
      <c r="O1365">
        <v>6.3373718546132302E-2</v>
      </c>
      <c r="P1365" s="2" t="b">
        <f>FALSE()</f>
        <v>0</v>
      </c>
      <c r="Q1365">
        <v>0</v>
      </c>
      <c r="S1365">
        <v>1</v>
      </c>
      <c r="T1365">
        <v>1</v>
      </c>
      <c r="U1365">
        <v>1</v>
      </c>
      <c r="V1365">
        <v>1073</v>
      </c>
    </row>
    <row r="1366" spans="1:22" x14ac:dyDescent="0.25">
      <c r="A1366" t="s">
        <v>10</v>
      </c>
      <c r="B1366" t="s">
        <v>27</v>
      </c>
      <c r="C1366" t="s">
        <v>51</v>
      </c>
      <c r="D1366" t="s">
        <v>1506</v>
      </c>
      <c r="E1366" t="s">
        <v>95</v>
      </c>
      <c r="F1366" t="s">
        <v>69</v>
      </c>
      <c r="G1366">
        <v>1073</v>
      </c>
      <c r="H1366">
        <v>0</v>
      </c>
      <c r="I1366">
        <v>6.0970758044975898E-2</v>
      </c>
      <c r="J1366">
        <v>3121450.63564417</v>
      </c>
      <c r="K1366">
        <v>11636.349061115299</v>
      </c>
      <c r="L1366">
        <v>3121450.63564417</v>
      </c>
      <c r="M1366">
        <v>1</v>
      </c>
      <c r="N1366">
        <v>0</v>
      </c>
      <c r="O1366">
        <v>3.72786579683131E-3</v>
      </c>
      <c r="P1366" s="2" t="b">
        <f>FALSE()</f>
        <v>0</v>
      </c>
      <c r="Q1366">
        <v>0</v>
      </c>
      <c r="S1366">
        <v>1</v>
      </c>
      <c r="T1366">
        <v>1</v>
      </c>
      <c r="U1366">
        <v>1</v>
      </c>
      <c r="V1366">
        <v>1073</v>
      </c>
    </row>
    <row r="1367" spans="1:22" x14ac:dyDescent="0.25">
      <c r="A1367" t="s">
        <v>10</v>
      </c>
      <c r="B1367" t="s">
        <v>27</v>
      </c>
      <c r="C1367" t="s">
        <v>51</v>
      </c>
      <c r="D1367" t="s">
        <v>1507</v>
      </c>
      <c r="E1367" t="s">
        <v>97</v>
      </c>
      <c r="F1367" t="s">
        <v>69</v>
      </c>
      <c r="G1367">
        <v>1073</v>
      </c>
      <c r="H1367">
        <v>0</v>
      </c>
      <c r="I1367">
        <v>0</v>
      </c>
      <c r="J1367">
        <v>3121450.63564417</v>
      </c>
      <c r="K1367">
        <v>0</v>
      </c>
      <c r="L1367">
        <v>3121450.63564417</v>
      </c>
      <c r="M1367">
        <v>1</v>
      </c>
      <c r="N1367">
        <v>0</v>
      </c>
      <c r="O1367">
        <v>0</v>
      </c>
      <c r="P1367" s="2" t="b">
        <f>FALSE()</f>
        <v>0</v>
      </c>
      <c r="Q1367">
        <v>0</v>
      </c>
      <c r="S1367">
        <v>1</v>
      </c>
      <c r="T1367">
        <v>1</v>
      </c>
      <c r="U1367">
        <v>1</v>
      </c>
      <c r="V1367">
        <v>1073</v>
      </c>
    </row>
    <row r="1368" spans="1:22" x14ac:dyDescent="0.25">
      <c r="A1368" t="s">
        <v>10</v>
      </c>
      <c r="B1368" t="s">
        <v>27</v>
      </c>
      <c r="C1368" t="s">
        <v>51</v>
      </c>
      <c r="D1368" t="s">
        <v>1508</v>
      </c>
      <c r="E1368" t="s">
        <v>99</v>
      </c>
      <c r="F1368" t="s">
        <v>69</v>
      </c>
      <c r="G1368">
        <v>1073</v>
      </c>
      <c r="H1368">
        <v>0</v>
      </c>
      <c r="I1368">
        <v>0.243747535653182</v>
      </c>
      <c r="J1368">
        <v>3121450.63564417</v>
      </c>
      <c r="K1368">
        <v>2923632.7016052101</v>
      </c>
      <c r="L1368">
        <v>3121450.63564417</v>
      </c>
      <c r="M1368">
        <v>1</v>
      </c>
      <c r="N1368">
        <v>0</v>
      </c>
      <c r="O1368">
        <v>0.93662628145386795</v>
      </c>
      <c r="P1368" s="2" t="b">
        <f>FALSE()</f>
        <v>0</v>
      </c>
      <c r="Q1368">
        <v>0</v>
      </c>
      <c r="S1368">
        <v>1</v>
      </c>
      <c r="T1368">
        <v>1</v>
      </c>
      <c r="U1368">
        <v>1</v>
      </c>
      <c r="V1368">
        <v>1073</v>
      </c>
    </row>
    <row r="1369" spans="1:22" x14ac:dyDescent="0.25">
      <c r="A1369" t="s">
        <v>10</v>
      </c>
      <c r="B1369" t="s">
        <v>27</v>
      </c>
      <c r="C1369" t="s">
        <v>51</v>
      </c>
      <c r="D1369" t="s">
        <v>1509</v>
      </c>
      <c r="E1369" t="s">
        <v>101</v>
      </c>
      <c r="F1369" t="s">
        <v>69</v>
      </c>
      <c r="G1369">
        <v>1073</v>
      </c>
      <c r="H1369">
        <v>0</v>
      </c>
      <c r="I1369">
        <v>0.109452920730429</v>
      </c>
      <c r="J1369">
        <v>3121450.63564417</v>
      </c>
      <c r="K1369">
        <v>37818.134448624602</v>
      </c>
      <c r="L1369">
        <v>3121450.63564417</v>
      </c>
      <c r="M1369">
        <v>1</v>
      </c>
      <c r="N1369">
        <v>0</v>
      </c>
      <c r="O1369">
        <v>1.21155638397018E-2</v>
      </c>
      <c r="P1369" s="2" t="b">
        <f>FALSE()</f>
        <v>0</v>
      </c>
      <c r="Q1369">
        <v>0</v>
      </c>
      <c r="S1369">
        <v>1</v>
      </c>
      <c r="T1369">
        <v>1</v>
      </c>
      <c r="U1369">
        <v>1</v>
      </c>
      <c r="V1369">
        <v>1073</v>
      </c>
    </row>
    <row r="1370" spans="1:22" x14ac:dyDescent="0.25">
      <c r="A1370" t="s">
        <v>10</v>
      </c>
      <c r="B1370" t="s">
        <v>27</v>
      </c>
      <c r="C1370" t="s">
        <v>51</v>
      </c>
      <c r="D1370" t="s">
        <v>1510</v>
      </c>
      <c r="E1370" t="s">
        <v>103</v>
      </c>
      <c r="F1370" t="s">
        <v>69</v>
      </c>
      <c r="G1370">
        <v>1073</v>
      </c>
      <c r="H1370">
        <v>0</v>
      </c>
      <c r="I1370">
        <v>0.12848878686214801</v>
      </c>
      <c r="J1370">
        <v>3121450.63564417</v>
      </c>
      <c r="K1370">
        <v>52363.570775018597</v>
      </c>
      <c r="L1370">
        <v>3121450.63564417</v>
      </c>
      <c r="M1370">
        <v>1</v>
      </c>
      <c r="N1370">
        <v>0</v>
      </c>
      <c r="O1370">
        <v>1.6775396085740898E-2</v>
      </c>
      <c r="P1370" s="2" t="b">
        <f>FALSE()</f>
        <v>0</v>
      </c>
      <c r="Q1370">
        <v>0</v>
      </c>
      <c r="S1370">
        <v>1</v>
      </c>
      <c r="T1370">
        <v>1</v>
      </c>
      <c r="U1370">
        <v>1</v>
      </c>
      <c r="V1370">
        <v>1073</v>
      </c>
    </row>
    <row r="1371" spans="1:22" x14ac:dyDescent="0.25">
      <c r="A1371" t="s">
        <v>10</v>
      </c>
      <c r="B1371" t="s">
        <v>27</v>
      </c>
      <c r="C1371" t="s">
        <v>51</v>
      </c>
      <c r="D1371" t="s">
        <v>1511</v>
      </c>
      <c r="E1371" t="s">
        <v>105</v>
      </c>
      <c r="F1371" t="s">
        <v>69</v>
      </c>
      <c r="G1371">
        <v>1073</v>
      </c>
      <c r="H1371">
        <v>0</v>
      </c>
      <c r="I1371">
        <v>7.4603736800619797E-2</v>
      </c>
      <c r="J1371">
        <v>3121450.63564417</v>
      </c>
      <c r="K1371">
        <v>17454.5235916729</v>
      </c>
      <c r="L1371">
        <v>3121450.63564417</v>
      </c>
      <c r="M1371">
        <v>1</v>
      </c>
      <c r="N1371">
        <v>0</v>
      </c>
      <c r="O1371">
        <v>5.5917986952469696E-3</v>
      </c>
      <c r="P1371" s="2" t="b">
        <f>FALSE()</f>
        <v>0</v>
      </c>
      <c r="Q1371">
        <v>0</v>
      </c>
      <c r="S1371">
        <v>1</v>
      </c>
      <c r="T1371">
        <v>1</v>
      </c>
      <c r="U1371">
        <v>1</v>
      </c>
      <c r="V1371">
        <v>1073</v>
      </c>
    </row>
    <row r="1372" spans="1:22" x14ac:dyDescent="0.25">
      <c r="A1372" t="s">
        <v>10</v>
      </c>
      <c r="B1372" t="s">
        <v>27</v>
      </c>
      <c r="C1372" t="s">
        <v>51</v>
      </c>
      <c r="D1372" t="s">
        <v>1512</v>
      </c>
      <c r="E1372" t="s">
        <v>107</v>
      </c>
      <c r="F1372" t="s">
        <v>69</v>
      </c>
      <c r="G1372">
        <v>1073</v>
      </c>
      <c r="H1372">
        <v>0</v>
      </c>
      <c r="I1372">
        <v>0</v>
      </c>
      <c r="J1372">
        <v>3121450.63564417</v>
      </c>
      <c r="K1372">
        <v>0</v>
      </c>
      <c r="L1372">
        <v>3121450.63564417</v>
      </c>
      <c r="M1372">
        <v>1</v>
      </c>
      <c r="N1372">
        <v>0</v>
      </c>
      <c r="O1372">
        <v>0</v>
      </c>
      <c r="P1372" s="2" t="b">
        <f>FALSE()</f>
        <v>0</v>
      </c>
      <c r="Q1372">
        <v>0</v>
      </c>
      <c r="S1372">
        <v>1</v>
      </c>
      <c r="T1372">
        <v>1</v>
      </c>
      <c r="U1372">
        <v>1</v>
      </c>
      <c r="V1372">
        <v>1073</v>
      </c>
    </row>
    <row r="1373" spans="1:22" x14ac:dyDescent="0.25">
      <c r="A1373" t="s">
        <v>10</v>
      </c>
      <c r="B1373" t="s">
        <v>27</v>
      </c>
      <c r="C1373" t="s">
        <v>51</v>
      </c>
      <c r="D1373" t="s">
        <v>1513</v>
      </c>
      <c r="E1373" t="s">
        <v>109</v>
      </c>
      <c r="F1373" t="s">
        <v>69</v>
      </c>
      <c r="G1373">
        <v>1073</v>
      </c>
      <c r="H1373">
        <v>0</v>
      </c>
      <c r="I1373">
        <v>0.117460328126997</v>
      </c>
      <c r="J1373">
        <v>3121450.63564417</v>
      </c>
      <c r="K1373">
        <v>43636.308979182199</v>
      </c>
      <c r="L1373">
        <v>3121450.63564417</v>
      </c>
      <c r="M1373">
        <v>1</v>
      </c>
      <c r="N1373">
        <v>0</v>
      </c>
      <c r="O1373">
        <v>1.39794967381174E-2</v>
      </c>
      <c r="P1373" s="2" t="b">
        <f>FALSE()</f>
        <v>0</v>
      </c>
      <c r="Q1373">
        <v>0</v>
      </c>
      <c r="S1373">
        <v>1</v>
      </c>
      <c r="T1373">
        <v>1</v>
      </c>
      <c r="U1373">
        <v>1</v>
      </c>
      <c r="V1373">
        <v>1073</v>
      </c>
    </row>
    <row r="1374" spans="1:22" x14ac:dyDescent="0.25">
      <c r="A1374" t="s">
        <v>10</v>
      </c>
      <c r="B1374" t="s">
        <v>27</v>
      </c>
      <c r="C1374" t="s">
        <v>51</v>
      </c>
      <c r="D1374" t="s">
        <v>1514</v>
      </c>
      <c r="E1374" t="s">
        <v>111</v>
      </c>
      <c r="F1374" t="s">
        <v>69</v>
      </c>
      <c r="G1374">
        <v>1073</v>
      </c>
      <c r="H1374">
        <v>0</v>
      </c>
      <c r="I1374">
        <v>9.1242003931065102E-2</v>
      </c>
      <c r="J1374">
        <v>3121450.63564417</v>
      </c>
      <c r="K1374">
        <v>26181.785387509299</v>
      </c>
      <c r="L1374">
        <v>3121450.63564417</v>
      </c>
      <c r="M1374">
        <v>1</v>
      </c>
      <c r="N1374">
        <v>0</v>
      </c>
      <c r="O1374">
        <v>8.3876980428704596E-3</v>
      </c>
      <c r="P1374" s="2" t="b">
        <f>FALSE()</f>
        <v>0</v>
      </c>
      <c r="Q1374">
        <v>0</v>
      </c>
      <c r="S1374">
        <v>1</v>
      </c>
      <c r="T1374">
        <v>1</v>
      </c>
      <c r="U1374">
        <v>1</v>
      </c>
      <c r="V1374">
        <v>1073</v>
      </c>
    </row>
    <row r="1375" spans="1:22" x14ac:dyDescent="0.25">
      <c r="A1375" t="s">
        <v>10</v>
      </c>
      <c r="B1375" t="s">
        <v>27</v>
      </c>
      <c r="C1375" t="s">
        <v>51</v>
      </c>
      <c r="D1375" t="s">
        <v>1515</v>
      </c>
      <c r="E1375" t="s">
        <v>113</v>
      </c>
      <c r="F1375" t="s">
        <v>69</v>
      </c>
      <c r="G1375">
        <v>1073</v>
      </c>
      <c r="H1375">
        <v>1073</v>
      </c>
      <c r="I1375">
        <v>0</v>
      </c>
      <c r="J1375">
        <v>3121450.63564417</v>
      </c>
      <c r="K1375">
        <v>0</v>
      </c>
      <c r="L1375">
        <v>0</v>
      </c>
      <c r="M1375">
        <v>1</v>
      </c>
      <c r="P1375" s="2" t="b">
        <f>FALSE()</f>
        <v>0</v>
      </c>
      <c r="Q1375">
        <v>0</v>
      </c>
      <c r="S1375">
        <v>1</v>
      </c>
      <c r="T1375">
        <v>1</v>
      </c>
      <c r="U1375">
        <v>1</v>
      </c>
      <c r="V1375">
        <v>1073</v>
      </c>
    </row>
    <row r="1376" spans="1:22" x14ac:dyDescent="0.25">
      <c r="A1376" t="s">
        <v>10</v>
      </c>
      <c r="B1376" t="s">
        <v>27</v>
      </c>
      <c r="C1376" t="s">
        <v>51</v>
      </c>
      <c r="D1376" t="s">
        <v>1516</v>
      </c>
      <c r="E1376" t="s">
        <v>115</v>
      </c>
      <c r="F1376" t="s">
        <v>116</v>
      </c>
      <c r="G1376">
        <v>1073</v>
      </c>
      <c r="H1376">
        <v>1</v>
      </c>
      <c r="I1376">
        <v>3.69481718926956</v>
      </c>
      <c r="J1376">
        <v>3121450.63564417</v>
      </c>
      <c r="K1376">
        <v>44290853.613869898</v>
      </c>
      <c r="L1376">
        <v>3118541.5483788899</v>
      </c>
      <c r="M1376">
        <v>1</v>
      </c>
      <c r="N1376">
        <v>0</v>
      </c>
      <c r="O1376">
        <v>14.2024253731343</v>
      </c>
      <c r="P1376" s="2" t="b">
        <f>FALSE()</f>
        <v>0</v>
      </c>
      <c r="Q1376">
        <v>0</v>
      </c>
      <c r="S1376">
        <v>1</v>
      </c>
      <c r="T1376">
        <v>1</v>
      </c>
      <c r="U1376">
        <v>1</v>
      </c>
      <c r="V1376">
        <v>1073</v>
      </c>
    </row>
    <row r="1377" spans="1:22" x14ac:dyDescent="0.25">
      <c r="A1377" t="s">
        <v>10</v>
      </c>
      <c r="B1377" t="s">
        <v>27</v>
      </c>
      <c r="C1377" t="s">
        <v>51</v>
      </c>
      <c r="D1377" t="s">
        <v>1517</v>
      </c>
      <c r="E1377" t="s">
        <v>118</v>
      </c>
      <c r="F1377" t="s">
        <v>116</v>
      </c>
      <c r="G1377">
        <v>1073</v>
      </c>
      <c r="H1377">
        <v>989</v>
      </c>
      <c r="I1377">
        <v>1.4563799710506899</v>
      </c>
      <c r="J1377">
        <v>3121450.63564417</v>
      </c>
      <c r="K1377">
        <v>541090.23134185898</v>
      </c>
      <c r="L1377">
        <v>244363.33028341999</v>
      </c>
      <c r="M1377">
        <v>1</v>
      </c>
      <c r="N1377">
        <v>0</v>
      </c>
      <c r="O1377">
        <v>2.21428571428571</v>
      </c>
      <c r="P1377" s="2" t="b">
        <f>FALSE()</f>
        <v>0</v>
      </c>
      <c r="Q1377">
        <v>0</v>
      </c>
      <c r="S1377">
        <v>1</v>
      </c>
      <c r="T1377">
        <v>1</v>
      </c>
      <c r="U1377">
        <v>1</v>
      </c>
      <c r="V1377">
        <v>1073</v>
      </c>
    </row>
    <row r="1378" spans="1:22" x14ac:dyDescent="0.25">
      <c r="A1378" t="s">
        <v>10</v>
      </c>
      <c r="B1378" t="s">
        <v>27</v>
      </c>
      <c r="C1378" t="s">
        <v>51</v>
      </c>
      <c r="D1378" t="s">
        <v>1518</v>
      </c>
      <c r="E1378" t="s">
        <v>120</v>
      </c>
      <c r="F1378" t="s">
        <v>69</v>
      </c>
      <c r="G1378">
        <v>1073</v>
      </c>
      <c r="H1378">
        <v>39</v>
      </c>
      <c r="I1378">
        <v>0.330740928788333</v>
      </c>
      <c r="J1378">
        <v>3121450.63564417</v>
      </c>
      <c r="K1378">
        <v>2731632.9420968099</v>
      </c>
      <c r="L1378">
        <v>3007996.2322982899</v>
      </c>
      <c r="M1378">
        <v>1</v>
      </c>
      <c r="N1378">
        <v>0</v>
      </c>
      <c r="O1378">
        <v>0.90812379110251396</v>
      </c>
      <c r="P1378" s="2" t="b">
        <f>FALSE()</f>
        <v>0</v>
      </c>
      <c r="Q1378">
        <v>0</v>
      </c>
      <c r="S1378">
        <v>1</v>
      </c>
      <c r="T1378">
        <v>1</v>
      </c>
      <c r="U1378">
        <v>1</v>
      </c>
      <c r="V1378">
        <v>1073</v>
      </c>
    </row>
    <row r="1379" spans="1:22" x14ac:dyDescent="0.25">
      <c r="A1379" t="s">
        <v>10</v>
      </c>
      <c r="B1379" t="s">
        <v>27</v>
      </c>
      <c r="C1379" t="s">
        <v>51</v>
      </c>
      <c r="D1379" t="s">
        <v>1519</v>
      </c>
      <c r="E1379" t="s">
        <v>122</v>
      </c>
      <c r="F1379" t="s">
        <v>66</v>
      </c>
      <c r="G1379">
        <v>1073</v>
      </c>
      <c r="H1379">
        <v>46</v>
      </c>
      <c r="I1379">
        <v>2.27593649123407</v>
      </c>
      <c r="J1379">
        <v>3121450.63564417</v>
      </c>
      <c r="K1379">
        <v>13870528.0808494</v>
      </c>
      <c r="L1379">
        <v>2987632.6214413401</v>
      </c>
      <c r="M1379">
        <v>1</v>
      </c>
      <c r="N1379">
        <v>0</v>
      </c>
      <c r="O1379">
        <v>4.6426484907497603</v>
      </c>
      <c r="P1379" s="2" t="b">
        <f>FALSE()</f>
        <v>0</v>
      </c>
      <c r="Q1379">
        <v>0</v>
      </c>
      <c r="S1379">
        <v>1</v>
      </c>
      <c r="T1379">
        <v>1</v>
      </c>
      <c r="U1379">
        <v>1</v>
      </c>
      <c r="V1379">
        <v>1073</v>
      </c>
    </row>
    <row r="1380" spans="1:22" x14ac:dyDescent="0.25">
      <c r="A1380" t="s">
        <v>10</v>
      </c>
      <c r="B1380" t="s">
        <v>27</v>
      </c>
      <c r="C1380" t="s">
        <v>51</v>
      </c>
      <c r="D1380" t="s">
        <v>1520</v>
      </c>
      <c r="E1380" t="s">
        <v>124</v>
      </c>
      <c r="F1380" t="s">
        <v>69</v>
      </c>
      <c r="G1380">
        <v>1073</v>
      </c>
      <c r="H1380">
        <v>1</v>
      </c>
      <c r="I1380">
        <v>0.36791462565918098</v>
      </c>
      <c r="J1380">
        <v>3121450.63564417</v>
      </c>
      <c r="K1380">
        <v>2618178.5387509302</v>
      </c>
      <c r="L1380">
        <v>3118541.5483788899</v>
      </c>
      <c r="M1380">
        <v>1</v>
      </c>
      <c r="N1380">
        <v>0</v>
      </c>
      <c r="O1380">
        <v>0.83955223880596996</v>
      </c>
      <c r="P1380" s="2" t="b">
        <f>FALSE()</f>
        <v>0</v>
      </c>
      <c r="Q1380">
        <v>0</v>
      </c>
      <c r="S1380">
        <v>1</v>
      </c>
      <c r="T1380">
        <v>1</v>
      </c>
      <c r="U1380">
        <v>1</v>
      </c>
      <c r="V1380">
        <v>1073</v>
      </c>
    </row>
    <row r="1381" spans="1:22" x14ac:dyDescent="0.25">
      <c r="A1381" t="s">
        <v>10</v>
      </c>
      <c r="B1381" t="s">
        <v>27</v>
      </c>
      <c r="C1381" t="s">
        <v>51</v>
      </c>
      <c r="D1381" t="s">
        <v>1521</v>
      </c>
      <c r="E1381" t="s">
        <v>126</v>
      </c>
      <c r="F1381" t="s">
        <v>66</v>
      </c>
      <c r="G1381">
        <v>1073</v>
      </c>
      <c r="H1381">
        <v>5</v>
      </c>
      <c r="I1381">
        <v>0.84292457056478198</v>
      </c>
      <c r="J1381">
        <v>3121450.63564417</v>
      </c>
      <c r="K1381">
        <v>4991993.7472184403</v>
      </c>
      <c r="L1381">
        <v>3106905.1993177701</v>
      </c>
      <c r="M1381">
        <v>1</v>
      </c>
      <c r="N1381">
        <v>0</v>
      </c>
      <c r="O1381">
        <v>1.60674157303371</v>
      </c>
      <c r="P1381" s="2" t="b">
        <f>FALSE()</f>
        <v>0</v>
      </c>
      <c r="Q1381">
        <v>0</v>
      </c>
      <c r="S1381">
        <v>1</v>
      </c>
      <c r="T1381">
        <v>1</v>
      </c>
      <c r="U1381">
        <v>1</v>
      </c>
      <c r="V1381">
        <v>1073</v>
      </c>
    </row>
    <row r="1382" spans="1:22" x14ac:dyDescent="0.25">
      <c r="A1382" t="s">
        <v>10</v>
      </c>
      <c r="B1382" t="s">
        <v>27</v>
      </c>
      <c r="C1382" t="s">
        <v>51</v>
      </c>
      <c r="D1382" t="s">
        <v>1522</v>
      </c>
      <c r="E1382" t="s">
        <v>128</v>
      </c>
      <c r="F1382" t="s">
        <v>66</v>
      </c>
      <c r="G1382">
        <v>1073</v>
      </c>
      <c r="H1382">
        <v>5</v>
      </c>
      <c r="I1382">
        <v>1.04654031138813</v>
      </c>
      <c r="J1382">
        <v>3121450.63564417</v>
      </c>
      <c r="K1382">
        <v>7767262.9982944299</v>
      </c>
      <c r="L1382">
        <v>3106905.1993177701</v>
      </c>
      <c r="M1382">
        <v>1</v>
      </c>
      <c r="N1382">
        <v>0</v>
      </c>
      <c r="O1382">
        <v>2.5</v>
      </c>
      <c r="P1382" s="2" t="b">
        <f>FALSE()</f>
        <v>0</v>
      </c>
      <c r="Q1382">
        <v>0</v>
      </c>
      <c r="S1382">
        <v>1</v>
      </c>
      <c r="T1382">
        <v>1</v>
      </c>
      <c r="U1382">
        <v>1</v>
      </c>
      <c r="V1382">
        <v>1073</v>
      </c>
    </row>
    <row r="1383" spans="1:22" x14ac:dyDescent="0.25">
      <c r="A1383" t="s">
        <v>10</v>
      </c>
      <c r="B1383" t="s">
        <v>27</v>
      </c>
      <c r="C1383" t="s">
        <v>51</v>
      </c>
      <c r="D1383" t="s">
        <v>1523</v>
      </c>
      <c r="E1383" t="s">
        <v>130</v>
      </c>
      <c r="F1383" t="s">
        <v>69</v>
      </c>
      <c r="G1383">
        <v>1073</v>
      </c>
      <c r="H1383">
        <v>0</v>
      </c>
      <c r="I1383">
        <v>0.49931446515207001</v>
      </c>
      <c r="J1383">
        <v>3121450.63564417</v>
      </c>
      <c r="K1383">
        <v>1655270.6539436399</v>
      </c>
      <c r="L1383">
        <v>3121450.63564417</v>
      </c>
      <c r="M1383">
        <v>1</v>
      </c>
      <c r="N1383">
        <v>0</v>
      </c>
      <c r="O1383">
        <v>0.53028890959925401</v>
      </c>
      <c r="P1383" s="2" t="b">
        <f>FALSE()</f>
        <v>0</v>
      </c>
      <c r="Q1383">
        <v>0</v>
      </c>
      <c r="S1383">
        <v>1</v>
      </c>
      <c r="T1383">
        <v>1</v>
      </c>
      <c r="U1383">
        <v>1</v>
      </c>
      <c r="V1383">
        <v>1073</v>
      </c>
    </row>
    <row r="1384" spans="1:22" x14ac:dyDescent="0.25">
      <c r="A1384" t="s">
        <v>10</v>
      </c>
      <c r="B1384" t="s">
        <v>27</v>
      </c>
      <c r="C1384" t="s">
        <v>51</v>
      </c>
      <c r="D1384" t="s">
        <v>1524</v>
      </c>
      <c r="E1384" t="s">
        <v>132</v>
      </c>
      <c r="F1384" t="s">
        <v>66</v>
      </c>
      <c r="G1384">
        <v>1073</v>
      </c>
      <c r="H1384">
        <v>0</v>
      </c>
      <c r="I1384">
        <v>1.54341016515121</v>
      </c>
      <c r="J1384">
        <v>3121450.63564417</v>
      </c>
      <c r="K1384">
        <v>24913423.339847799</v>
      </c>
      <c r="L1384">
        <v>3121450.63564417</v>
      </c>
      <c r="M1384">
        <v>1</v>
      </c>
      <c r="N1384">
        <v>0</v>
      </c>
      <c r="O1384">
        <v>7.9813606710158398</v>
      </c>
      <c r="P1384" s="2" t="b">
        <f>FALSE()</f>
        <v>0</v>
      </c>
      <c r="Q1384">
        <v>0</v>
      </c>
      <c r="S1384">
        <v>1</v>
      </c>
      <c r="T1384">
        <v>1</v>
      </c>
      <c r="U1384">
        <v>1</v>
      </c>
      <c r="V1384">
        <v>1073</v>
      </c>
    </row>
    <row r="1385" spans="1:22" x14ac:dyDescent="0.25">
      <c r="A1385" t="s">
        <v>10</v>
      </c>
      <c r="B1385" t="s">
        <v>27</v>
      </c>
      <c r="C1385" t="s">
        <v>51</v>
      </c>
      <c r="D1385" t="s">
        <v>1525</v>
      </c>
      <c r="E1385" t="s">
        <v>134</v>
      </c>
      <c r="F1385" t="s">
        <v>66</v>
      </c>
      <c r="G1385">
        <v>1073</v>
      </c>
      <c r="H1385">
        <v>0</v>
      </c>
      <c r="I1385">
        <v>0.88920657539598102</v>
      </c>
      <c r="J1385">
        <v>3121450.63564417</v>
      </c>
      <c r="K1385">
        <v>5983992.5046785204</v>
      </c>
      <c r="L1385">
        <v>3121450.63564417</v>
      </c>
      <c r="M1385">
        <v>1</v>
      </c>
      <c r="N1385">
        <v>0</v>
      </c>
      <c r="O1385">
        <v>1.9170549860205</v>
      </c>
      <c r="P1385" s="2" t="b">
        <f>FALSE()</f>
        <v>0</v>
      </c>
      <c r="Q1385">
        <v>0</v>
      </c>
      <c r="S1385">
        <v>1</v>
      </c>
      <c r="T1385">
        <v>1</v>
      </c>
      <c r="U1385">
        <v>1</v>
      </c>
      <c r="V1385">
        <v>1073</v>
      </c>
    </row>
    <row r="1386" spans="1:22" x14ac:dyDescent="0.25">
      <c r="A1386" t="s">
        <v>10</v>
      </c>
      <c r="B1386" t="s">
        <v>27</v>
      </c>
      <c r="C1386" t="s">
        <v>51</v>
      </c>
      <c r="D1386" t="s">
        <v>1526</v>
      </c>
      <c r="E1386" t="s">
        <v>136</v>
      </c>
      <c r="F1386" t="s">
        <v>116</v>
      </c>
      <c r="G1386">
        <v>1073</v>
      </c>
      <c r="H1386">
        <v>0</v>
      </c>
      <c r="I1386">
        <v>1.3070293794627199</v>
      </c>
      <c r="J1386">
        <v>3121450.63564417</v>
      </c>
      <c r="K1386">
        <v>8218171.5244126497</v>
      </c>
      <c r="L1386">
        <v>3121450.63564417</v>
      </c>
      <c r="M1386">
        <v>1</v>
      </c>
      <c r="N1386">
        <v>0</v>
      </c>
      <c r="O1386">
        <v>2.6328052190121198</v>
      </c>
      <c r="P1386" s="2" t="b">
        <f>FALSE()</f>
        <v>0</v>
      </c>
      <c r="Q1386">
        <v>0</v>
      </c>
      <c r="S1386">
        <v>1</v>
      </c>
      <c r="T1386">
        <v>1</v>
      </c>
      <c r="U1386">
        <v>1</v>
      </c>
      <c r="V1386">
        <v>1073</v>
      </c>
    </row>
    <row r="1387" spans="1:22" x14ac:dyDescent="0.25">
      <c r="A1387" t="s">
        <v>10</v>
      </c>
      <c r="B1387" t="s">
        <v>27</v>
      </c>
      <c r="C1387" t="s">
        <v>51</v>
      </c>
      <c r="D1387" t="s">
        <v>1527</v>
      </c>
      <c r="E1387" t="s">
        <v>138</v>
      </c>
      <c r="F1387" t="s">
        <v>66</v>
      </c>
      <c r="G1387">
        <v>1073</v>
      </c>
      <c r="H1387">
        <v>8</v>
      </c>
      <c r="I1387">
        <v>2.1192205867192402</v>
      </c>
      <c r="J1387">
        <v>3121450.63564417</v>
      </c>
      <c r="K1387">
        <v>17917068.466852199</v>
      </c>
      <c r="L1387">
        <v>3098177.9375219401</v>
      </c>
      <c r="M1387">
        <v>1</v>
      </c>
      <c r="N1387">
        <v>0</v>
      </c>
      <c r="O1387">
        <v>5.7830985915493001</v>
      </c>
      <c r="P1387" s="2" t="b">
        <f>FALSE()</f>
        <v>0</v>
      </c>
      <c r="Q1387">
        <v>0</v>
      </c>
      <c r="S1387">
        <v>1</v>
      </c>
      <c r="T1387">
        <v>1</v>
      </c>
      <c r="U1387">
        <v>1</v>
      </c>
      <c r="V1387">
        <v>1073</v>
      </c>
    </row>
    <row r="1388" spans="1:22" x14ac:dyDescent="0.25">
      <c r="A1388" t="s">
        <v>10</v>
      </c>
      <c r="B1388" t="s">
        <v>27</v>
      </c>
      <c r="C1388" t="s">
        <v>51</v>
      </c>
      <c r="D1388" t="s">
        <v>1528</v>
      </c>
      <c r="E1388" t="s">
        <v>140</v>
      </c>
      <c r="F1388" t="s">
        <v>66</v>
      </c>
      <c r="G1388">
        <v>1073</v>
      </c>
      <c r="H1388">
        <v>7</v>
      </c>
      <c r="I1388">
        <v>2.4253727812296799</v>
      </c>
      <c r="J1388">
        <v>3121450.63564417</v>
      </c>
      <c r="K1388">
        <v>18359249.731174599</v>
      </c>
      <c r="L1388">
        <v>3101087.0247872202</v>
      </c>
      <c r="M1388">
        <v>1</v>
      </c>
      <c r="N1388">
        <v>0</v>
      </c>
      <c r="O1388">
        <v>5.9202626641650999</v>
      </c>
      <c r="P1388" s="2" t="b">
        <f>FALSE()</f>
        <v>0</v>
      </c>
      <c r="Q1388">
        <v>0</v>
      </c>
      <c r="S1388">
        <v>1</v>
      </c>
      <c r="T1388">
        <v>1</v>
      </c>
      <c r="U1388">
        <v>1</v>
      </c>
      <c r="V1388">
        <v>1073</v>
      </c>
    </row>
    <row r="1389" spans="1:22" x14ac:dyDescent="0.25">
      <c r="A1389" t="s">
        <v>10</v>
      </c>
      <c r="B1389" t="s">
        <v>27</v>
      </c>
      <c r="C1389" t="s">
        <v>51</v>
      </c>
      <c r="D1389" t="s">
        <v>1529</v>
      </c>
      <c r="E1389" t="s">
        <v>142</v>
      </c>
      <c r="F1389" t="s">
        <v>66</v>
      </c>
      <c r="G1389">
        <v>1073</v>
      </c>
      <c r="H1389">
        <v>12</v>
      </c>
      <c r="I1389">
        <v>2.1487116580350101</v>
      </c>
      <c r="J1389">
        <v>3121450.63564417</v>
      </c>
      <c r="K1389">
        <v>17256705.657633901</v>
      </c>
      <c r="L1389">
        <v>3086541.5884608198</v>
      </c>
      <c r="M1389">
        <v>1</v>
      </c>
      <c r="N1389">
        <v>0</v>
      </c>
      <c r="O1389">
        <v>5.5909519321394896</v>
      </c>
      <c r="P1389" s="2" t="b">
        <f>FALSE()</f>
        <v>0</v>
      </c>
      <c r="Q1389">
        <v>0</v>
      </c>
      <c r="S1389">
        <v>1</v>
      </c>
      <c r="T1389">
        <v>1</v>
      </c>
      <c r="U1389">
        <v>1</v>
      </c>
      <c r="V1389">
        <v>1073</v>
      </c>
    </row>
    <row r="1390" spans="1:22" x14ac:dyDescent="0.25">
      <c r="A1390" t="s">
        <v>10</v>
      </c>
      <c r="B1390" t="s">
        <v>27</v>
      </c>
      <c r="C1390" t="s">
        <v>51</v>
      </c>
      <c r="D1390" t="s">
        <v>1530</v>
      </c>
      <c r="E1390" t="s">
        <v>144</v>
      </c>
      <c r="F1390" t="s">
        <v>66</v>
      </c>
      <c r="G1390">
        <v>1073</v>
      </c>
      <c r="H1390">
        <v>43</v>
      </c>
      <c r="I1390">
        <v>3.1719417080510599</v>
      </c>
      <c r="J1390">
        <v>3121450.63564417</v>
      </c>
      <c r="K1390">
        <v>17885068.506934099</v>
      </c>
      <c r="L1390">
        <v>2996359.8832371798</v>
      </c>
      <c r="M1390">
        <v>1</v>
      </c>
      <c r="N1390">
        <v>0</v>
      </c>
      <c r="O1390">
        <v>5.96893203883495</v>
      </c>
      <c r="P1390" s="2" t="b">
        <f>FALSE()</f>
        <v>0</v>
      </c>
      <c r="Q1390">
        <v>0</v>
      </c>
      <c r="S1390">
        <v>1</v>
      </c>
      <c r="T1390">
        <v>1</v>
      </c>
      <c r="U1390">
        <v>1</v>
      </c>
      <c r="V1390">
        <v>1073</v>
      </c>
    </row>
    <row r="1391" spans="1:22" x14ac:dyDescent="0.25">
      <c r="A1391" t="s">
        <v>10</v>
      </c>
      <c r="B1391" t="s">
        <v>27</v>
      </c>
      <c r="C1391" t="s">
        <v>51</v>
      </c>
      <c r="D1391" t="s">
        <v>1531</v>
      </c>
      <c r="E1391" t="s">
        <v>146</v>
      </c>
      <c r="F1391" t="s">
        <v>66</v>
      </c>
      <c r="G1391">
        <v>1073</v>
      </c>
      <c r="H1391">
        <v>25</v>
      </c>
      <c r="I1391">
        <v>2.2508867775652801</v>
      </c>
      <c r="J1391">
        <v>3121450.63564417</v>
      </c>
      <c r="K1391">
        <v>16514888.404987801</v>
      </c>
      <c r="L1391">
        <v>3048723.4540121998</v>
      </c>
      <c r="M1391">
        <v>1</v>
      </c>
      <c r="N1391">
        <v>0</v>
      </c>
      <c r="O1391">
        <v>5.4169847328244298</v>
      </c>
      <c r="P1391" s="2" t="b">
        <f>FALSE()</f>
        <v>0</v>
      </c>
      <c r="Q1391">
        <v>0</v>
      </c>
      <c r="S1391">
        <v>1</v>
      </c>
      <c r="T1391">
        <v>1</v>
      </c>
      <c r="U1391">
        <v>1</v>
      </c>
      <c r="V1391">
        <v>1073</v>
      </c>
    </row>
    <row r="1392" spans="1:22" x14ac:dyDescent="0.25">
      <c r="A1392" t="s">
        <v>10</v>
      </c>
      <c r="B1392" t="s">
        <v>27</v>
      </c>
      <c r="C1392" t="s">
        <v>51</v>
      </c>
      <c r="D1392" t="s">
        <v>1532</v>
      </c>
      <c r="E1392" t="s">
        <v>148</v>
      </c>
      <c r="F1392" t="s">
        <v>69</v>
      </c>
      <c r="G1392">
        <v>1073</v>
      </c>
      <c r="H1392">
        <v>1073</v>
      </c>
      <c r="I1392">
        <v>0</v>
      </c>
      <c r="J1392">
        <v>3121450.63564417</v>
      </c>
      <c r="K1392">
        <v>0</v>
      </c>
      <c r="L1392">
        <v>0</v>
      </c>
      <c r="M1392">
        <v>1</v>
      </c>
      <c r="P1392" s="2" t="b">
        <f>FALSE()</f>
        <v>0</v>
      </c>
      <c r="Q1392">
        <v>0</v>
      </c>
      <c r="S1392">
        <v>1</v>
      </c>
      <c r="T1392">
        <v>1</v>
      </c>
      <c r="U1392">
        <v>1</v>
      </c>
      <c r="V1392">
        <v>1073</v>
      </c>
    </row>
    <row r="1393" spans="1:22" x14ac:dyDescent="0.25">
      <c r="A1393" t="s">
        <v>10</v>
      </c>
      <c r="B1393" t="s">
        <v>27</v>
      </c>
      <c r="C1393" t="s">
        <v>51</v>
      </c>
      <c r="D1393" t="s">
        <v>1533</v>
      </c>
      <c r="E1393" t="s">
        <v>150</v>
      </c>
      <c r="F1393" t="s">
        <v>69</v>
      </c>
      <c r="G1393">
        <v>1073</v>
      </c>
      <c r="H1393">
        <v>0</v>
      </c>
      <c r="I1393">
        <v>0.34886255359903601</v>
      </c>
      <c r="J1393">
        <v>3121450.63564417</v>
      </c>
      <c r="K1393">
        <v>2679269.3713217899</v>
      </c>
      <c r="L1393">
        <v>3121450.63564417</v>
      </c>
      <c r="M1393">
        <v>1</v>
      </c>
      <c r="N1393">
        <v>0</v>
      </c>
      <c r="O1393">
        <v>0.85834109972040995</v>
      </c>
      <c r="P1393" s="2" t="b">
        <f>FALSE()</f>
        <v>0</v>
      </c>
      <c r="Q1393">
        <v>0</v>
      </c>
      <c r="S1393">
        <v>1</v>
      </c>
      <c r="T1393">
        <v>1</v>
      </c>
      <c r="U1393">
        <v>1</v>
      </c>
      <c r="V1393">
        <v>1073</v>
      </c>
    </row>
    <row r="1394" spans="1:22" x14ac:dyDescent="0.25">
      <c r="A1394" t="s">
        <v>10</v>
      </c>
      <c r="B1394" t="s">
        <v>27</v>
      </c>
      <c r="C1394" t="s">
        <v>51</v>
      </c>
      <c r="D1394" t="s">
        <v>1534</v>
      </c>
      <c r="E1394" t="s">
        <v>152</v>
      </c>
      <c r="F1394" t="s">
        <v>116</v>
      </c>
      <c r="G1394">
        <v>1073</v>
      </c>
      <c r="H1394">
        <v>696</v>
      </c>
      <c r="I1394">
        <v>96.549941390373704</v>
      </c>
      <c r="J1394">
        <v>3121450.63564417</v>
      </c>
      <c r="K1394">
        <v>27508329.180476502</v>
      </c>
      <c r="L1394">
        <v>1096725.8990101099</v>
      </c>
      <c r="M1394">
        <v>1</v>
      </c>
      <c r="N1394">
        <v>0</v>
      </c>
      <c r="O1394">
        <v>25.082228116710901</v>
      </c>
      <c r="P1394" s="2" t="b">
        <f>FALSE()</f>
        <v>0</v>
      </c>
      <c r="Q1394">
        <v>0</v>
      </c>
      <c r="S1394">
        <v>1</v>
      </c>
      <c r="T1394">
        <v>1</v>
      </c>
      <c r="U1394">
        <v>1</v>
      </c>
      <c r="V1394">
        <v>1073</v>
      </c>
    </row>
    <row r="1395" spans="1:22" x14ac:dyDescent="0.25">
      <c r="A1395" t="s">
        <v>10</v>
      </c>
      <c r="B1395" t="s">
        <v>27</v>
      </c>
      <c r="C1395" t="s">
        <v>51</v>
      </c>
      <c r="D1395" t="s">
        <v>1535</v>
      </c>
      <c r="E1395" t="s">
        <v>154</v>
      </c>
      <c r="F1395" t="s">
        <v>69</v>
      </c>
      <c r="G1395">
        <v>1073</v>
      </c>
      <c r="H1395">
        <v>736</v>
      </c>
      <c r="I1395">
        <v>0.44854789286790903</v>
      </c>
      <c r="J1395">
        <v>3121450.63564417</v>
      </c>
      <c r="K1395">
        <v>869817.092318365</v>
      </c>
      <c r="L1395">
        <v>980362.40839896002</v>
      </c>
      <c r="M1395">
        <v>1</v>
      </c>
      <c r="N1395">
        <v>0</v>
      </c>
      <c r="O1395">
        <v>0.88724035608308605</v>
      </c>
      <c r="P1395" s="2" t="b">
        <f>FALSE()</f>
        <v>0</v>
      </c>
      <c r="Q1395">
        <v>0</v>
      </c>
      <c r="S1395">
        <v>1</v>
      </c>
      <c r="T1395">
        <v>1</v>
      </c>
      <c r="U1395">
        <v>1</v>
      </c>
      <c r="V1395">
        <v>1073</v>
      </c>
    </row>
    <row r="1396" spans="1:22" x14ac:dyDescent="0.25">
      <c r="A1396" t="s">
        <v>10</v>
      </c>
      <c r="B1396" t="s">
        <v>27</v>
      </c>
      <c r="C1396" t="s">
        <v>51</v>
      </c>
      <c r="D1396" t="s">
        <v>1536</v>
      </c>
      <c r="E1396" t="s">
        <v>156</v>
      </c>
      <c r="F1396" t="s">
        <v>116</v>
      </c>
      <c r="G1396">
        <v>1073</v>
      </c>
      <c r="H1396">
        <v>776</v>
      </c>
      <c r="I1396">
        <v>898.14449112896398</v>
      </c>
      <c r="J1396">
        <v>3121450.63564417</v>
      </c>
      <c r="K1396">
        <v>1733568737.6886201</v>
      </c>
      <c r="L1396">
        <v>863998.91778780799</v>
      </c>
      <c r="M1396">
        <v>1</v>
      </c>
      <c r="N1396">
        <v>0</v>
      </c>
      <c r="O1396">
        <v>2006.44781144781</v>
      </c>
      <c r="P1396" s="2" t="b">
        <f>FALSE()</f>
        <v>0</v>
      </c>
      <c r="Q1396">
        <v>0</v>
      </c>
      <c r="S1396">
        <v>1</v>
      </c>
      <c r="T1396">
        <v>1</v>
      </c>
      <c r="U1396">
        <v>1</v>
      </c>
      <c r="V1396">
        <v>1073</v>
      </c>
    </row>
    <row r="1397" spans="1:22" x14ac:dyDescent="0.25">
      <c r="A1397" t="s">
        <v>10</v>
      </c>
      <c r="B1397" t="s">
        <v>27</v>
      </c>
      <c r="C1397" t="s">
        <v>51</v>
      </c>
      <c r="D1397" t="s">
        <v>1537</v>
      </c>
      <c r="E1397" t="s">
        <v>158</v>
      </c>
      <c r="F1397" t="s">
        <v>66</v>
      </c>
      <c r="G1397">
        <v>1073</v>
      </c>
      <c r="H1397">
        <v>0</v>
      </c>
      <c r="I1397">
        <v>0.78507834829656997</v>
      </c>
      <c r="J1397">
        <v>3121450.63564417</v>
      </c>
      <c r="K1397">
        <v>7624717.7222957704</v>
      </c>
      <c r="L1397">
        <v>3121450.63564417</v>
      </c>
      <c r="M1397">
        <v>1</v>
      </c>
      <c r="N1397">
        <v>0</v>
      </c>
      <c r="O1397">
        <v>2.4426840633737199</v>
      </c>
      <c r="P1397" s="2" t="b">
        <f>FALSE()</f>
        <v>0</v>
      </c>
      <c r="Q1397">
        <v>0</v>
      </c>
      <c r="S1397">
        <v>1</v>
      </c>
      <c r="T1397">
        <v>1</v>
      </c>
      <c r="U1397">
        <v>1</v>
      </c>
      <c r="V1397">
        <v>1073</v>
      </c>
    </row>
    <row r="1398" spans="1:22" x14ac:dyDescent="0.25">
      <c r="A1398" t="s">
        <v>10</v>
      </c>
      <c r="B1398" t="s">
        <v>27</v>
      </c>
      <c r="C1398" t="s">
        <v>51</v>
      </c>
      <c r="D1398" t="s">
        <v>1538</v>
      </c>
      <c r="E1398" t="s">
        <v>160</v>
      </c>
      <c r="F1398" t="s">
        <v>66</v>
      </c>
      <c r="G1398">
        <v>1073</v>
      </c>
      <c r="H1398">
        <v>1</v>
      </c>
      <c r="I1398">
        <v>1.6407858144960501</v>
      </c>
      <c r="J1398">
        <v>3121450.63564417</v>
      </c>
      <c r="K1398">
        <v>21457427.6686965</v>
      </c>
      <c r="L1398">
        <v>3118541.5483788899</v>
      </c>
      <c r="M1398">
        <v>1</v>
      </c>
      <c r="N1398">
        <v>0</v>
      </c>
      <c r="O1398">
        <v>6.8805970149253701</v>
      </c>
      <c r="P1398" s="2" t="b">
        <f>FALSE()</f>
        <v>0</v>
      </c>
      <c r="Q1398">
        <v>0</v>
      </c>
      <c r="S1398">
        <v>1</v>
      </c>
      <c r="T1398">
        <v>1</v>
      </c>
      <c r="U1398">
        <v>1</v>
      </c>
      <c r="V1398">
        <v>1073</v>
      </c>
    </row>
    <row r="1399" spans="1:22" x14ac:dyDescent="0.25">
      <c r="A1399" t="s">
        <v>10</v>
      </c>
      <c r="B1399" t="s">
        <v>27</v>
      </c>
      <c r="C1399" t="s">
        <v>51</v>
      </c>
      <c r="D1399" t="s">
        <v>1539</v>
      </c>
      <c r="E1399" t="s">
        <v>162</v>
      </c>
      <c r="F1399" t="s">
        <v>66</v>
      </c>
      <c r="G1399">
        <v>1073</v>
      </c>
      <c r="H1399">
        <v>2</v>
      </c>
      <c r="I1399">
        <v>1.8651530834055301</v>
      </c>
      <c r="J1399">
        <v>3121450.63564417</v>
      </c>
      <c r="K1399">
        <v>18810158.2572928</v>
      </c>
      <c r="L1399">
        <v>3115632.4611136098</v>
      </c>
      <c r="M1399">
        <v>1</v>
      </c>
      <c r="N1399">
        <v>0</v>
      </c>
      <c r="O1399">
        <v>6.0373482726423902</v>
      </c>
      <c r="P1399" s="2" t="b">
        <f>FALSE()</f>
        <v>0</v>
      </c>
      <c r="Q1399">
        <v>0</v>
      </c>
      <c r="S1399">
        <v>1</v>
      </c>
      <c r="T1399">
        <v>1</v>
      </c>
      <c r="U1399">
        <v>1</v>
      </c>
      <c r="V1399">
        <v>1073</v>
      </c>
    </row>
    <row r="1400" spans="1:22" x14ac:dyDescent="0.25">
      <c r="A1400" t="s">
        <v>10</v>
      </c>
      <c r="B1400" t="s">
        <v>27</v>
      </c>
      <c r="C1400" t="s">
        <v>51</v>
      </c>
      <c r="D1400" t="s">
        <v>1540</v>
      </c>
      <c r="E1400" t="s">
        <v>164</v>
      </c>
      <c r="F1400" t="s">
        <v>66</v>
      </c>
      <c r="G1400">
        <v>1073</v>
      </c>
      <c r="H1400">
        <v>0</v>
      </c>
      <c r="I1400">
        <v>1.74185739914437</v>
      </c>
      <c r="J1400">
        <v>3121450.63564417</v>
      </c>
      <c r="K1400">
        <v>20712701.3287852</v>
      </c>
      <c r="L1400">
        <v>3121450.63564417</v>
      </c>
      <c r="M1400">
        <v>1</v>
      </c>
      <c r="N1400">
        <v>0</v>
      </c>
      <c r="O1400">
        <v>6.6356011183597401</v>
      </c>
      <c r="P1400" s="2" t="b">
        <f>FALSE()</f>
        <v>0</v>
      </c>
      <c r="Q1400">
        <v>0</v>
      </c>
      <c r="S1400">
        <v>1</v>
      </c>
      <c r="T1400">
        <v>1</v>
      </c>
      <c r="U1400">
        <v>1</v>
      </c>
      <c r="V1400">
        <v>1073</v>
      </c>
    </row>
    <row r="1401" spans="1:22" x14ac:dyDescent="0.25">
      <c r="A1401" t="s">
        <v>10</v>
      </c>
      <c r="B1401" t="s">
        <v>27</v>
      </c>
      <c r="C1401" t="s">
        <v>51</v>
      </c>
      <c r="D1401" t="s">
        <v>1541</v>
      </c>
      <c r="E1401" t="s">
        <v>166</v>
      </c>
      <c r="F1401" t="s">
        <v>69</v>
      </c>
      <c r="G1401">
        <v>1073</v>
      </c>
      <c r="H1401">
        <v>0</v>
      </c>
      <c r="I1401">
        <v>0.49880579592110202</v>
      </c>
      <c r="J1401">
        <v>3121450.63564417</v>
      </c>
      <c r="K1401">
        <v>1442907.2835782899</v>
      </c>
      <c r="L1401">
        <v>3121450.63564417</v>
      </c>
      <c r="M1401">
        <v>1</v>
      </c>
      <c r="N1401">
        <v>0</v>
      </c>
      <c r="O1401">
        <v>0.46225535880708302</v>
      </c>
      <c r="P1401" s="2" t="b">
        <f>FALSE()</f>
        <v>0</v>
      </c>
      <c r="Q1401">
        <v>0</v>
      </c>
      <c r="S1401">
        <v>1</v>
      </c>
      <c r="T1401">
        <v>1</v>
      </c>
      <c r="U1401">
        <v>1</v>
      </c>
      <c r="V1401">
        <v>1073</v>
      </c>
    </row>
    <row r="1402" spans="1:22" x14ac:dyDescent="0.25">
      <c r="A1402" t="s">
        <v>10</v>
      </c>
      <c r="B1402" t="s">
        <v>27</v>
      </c>
      <c r="C1402" t="s">
        <v>51</v>
      </c>
      <c r="D1402" t="s">
        <v>1542</v>
      </c>
      <c r="E1402" t="s">
        <v>168</v>
      </c>
      <c r="F1402" t="s">
        <v>69</v>
      </c>
      <c r="G1402">
        <v>1073</v>
      </c>
      <c r="H1402">
        <v>496</v>
      </c>
      <c r="I1402">
        <v>0.358194936331094</v>
      </c>
      <c r="J1402">
        <v>3121450.63564417</v>
      </c>
      <c r="K1402">
        <v>471272.13697516802</v>
      </c>
      <c r="L1402">
        <v>1678543.3520658801</v>
      </c>
      <c r="M1402">
        <v>1</v>
      </c>
      <c r="N1402">
        <v>0</v>
      </c>
      <c r="O1402">
        <v>0.28076256499133501</v>
      </c>
      <c r="P1402" s="2" t="b">
        <f>FALSE()</f>
        <v>0</v>
      </c>
      <c r="Q1402">
        <v>0</v>
      </c>
      <c r="S1402">
        <v>1</v>
      </c>
      <c r="T1402">
        <v>1</v>
      </c>
      <c r="U1402">
        <v>1</v>
      </c>
      <c r="V1402">
        <v>1073</v>
      </c>
    </row>
    <row r="1403" spans="1:22" x14ac:dyDescent="0.25">
      <c r="A1403" t="s">
        <v>10</v>
      </c>
      <c r="B1403" t="s">
        <v>27</v>
      </c>
      <c r="C1403" t="s">
        <v>51</v>
      </c>
      <c r="D1403" t="s">
        <v>1543</v>
      </c>
      <c r="E1403" t="s">
        <v>170</v>
      </c>
      <c r="F1403" t="s">
        <v>66</v>
      </c>
      <c r="G1403">
        <v>1073</v>
      </c>
      <c r="H1403">
        <v>2</v>
      </c>
      <c r="I1403">
        <v>2.8208695745137402</v>
      </c>
      <c r="J1403">
        <v>3121450.63564417</v>
      </c>
      <c r="K1403">
        <v>10938168.1174483</v>
      </c>
      <c r="L1403">
        <v>3115632.4611136098</v>
      </c>
      <c r="M1403">
        <v>1</v>
      </c>
      <c r="N1403">
        <v>0</v>
      </c>
      <c r="O1403">
        <v>3.5107376283846898</v>
      </c>
      <c r="P1403" s="2" t="b">
        <f>FALSE()</f>
        <v>0</v>
      </c>
      <c r="Q1403">
        <v>0</v>
      </c>
      <c r="S1403">
        <v>1</v>
      </c>
      <c r="T1403">
        <v>1</v>
      </c>
      <c r="U1403">
        <v>1</v>
      </c>
      <c r="V1403">
        <v>1073</v>
      </c>
    </row>
    <row r="1404" spans="1:22" x14ac:dyDescent="0.25">
      <c r="A1404" t="s">
        <v>10</v>
      </c>
      <c r="B1404" t="s">
        <v>27</v>
      </c>
      <c r="C1404" t="s">
        <v>51</v>
      </c>
      <c r="D1404" t="s">
        <v>1544</v>
      </c>
      <c r="E1404" t="s">
        <v>172</v>
      </c>
      <c r="F1404" t="s">
        <v>66</v>
      </c>
      <c r="G1404">
        <v>1073</v>
      </c>
      <c r="H1404">
        <v>9</v>
      </c>
      <c r="I1404">
        <v>1.9758262122924799</v>
      </c>
      <c r="J1404">
        <v>3121450.63564417</v>
      </c>
      <c r="K1404">
        <v>22530880.8695844</v>
      </c>
      <c r="L1404">
        <v>3095268.85025666</v>
      </c>
      <c r="M1404">
        <v>1</v>
      </c>
      <c r="N1404">
        <v>0</v>
      </c>
      <c r="O1404">
        <v>7.2791353383458599</v>
      </c>
      <c r="P1404" s="2" t="b">
        <f>FALSE()</f>
        <v>0</v>
      </c>
      <c r="Q1404">
        <v>0</v>
      </c>
      <c r="S1404">
        <v>1</v>
      </c>
      <c r="T1404">
        <v>1</v>
      </c>
      <c r="U1404">
        <v>1</v>
      </c>
      <c r="V1404">
        <v>1073</v>
      </c>
    </row>
    <row r="1405" spans="1:22" x14ac:dyDescent="0.25">
      <c r="A1405" t="s">
        <v>10</v>
      </c>
      <c r="B1405" t="s">
        <v>27</v>
      </c>
      <c r="C1405" t="s">
        <v>51</v>
      </c>
      <c r="D1405" t="s">
        <v>1545</v>
      </c>
      <c r="E1405" t="s">
        <v>174</v>
      </c>
      <c r="F1405" t="s">
        <v>66</v>
      </c>
      <c r="G1405">
        <v>1073</v>
      </c>
      <c r="H1405">
        <v>9</v>
      </c>
      <c r="I1405">
        <v>1.8588639410324499</v>
      </c>
      <c r="J1405">
        <v>3121450.63564417</v>
      </c>
      <c r="K1405">
        <v>24043606.247529399</v>
      </c>
      <c r="L1405">
        <v>3095268.85025666</v>
      </c>
      <c r="M1405">
        <v>1</v>
      </c>
      <c r="N1405">
        <v>0</v>
      </c>
      <c r="O1405">
        <v>7.7678571428571397</v>
      </c>
      <c r="P1405" s="2" t="b">
        <f>FALSE()</f>
        <v>0</v>
      </c>
      <c r="Q1405">
        <v>0</v>
      </c>
      <c r="S1405">
        <v>1</v>
      </c>
      <c r="T1405">
        <v>1</v>
      </c>
      <c r="U1405">
        <v>1</v>
      </c>
      <c r="V1405">
        <v>1073</v>
      </c>
    </row>
    <row r="1406" spans="1:22" x14ac:dyDescent="0.25">
      <c r="A1406" t="s">
        <v>10</v>
      </c>
      <c r="B1406" t="s">
        <v>27</v>
      </c>
      <c r="C1406" t="s">
        <v>51</v>
      </c>
      <c r="D1406" t="s">
        <v>1546</v>
      </c>
      <c r="E1406" t="s">
        <v>176</v>
      </c>
      <c r="F1406" t="s">
        <v>66</v>
      </c>
      <c r="G1406">
        <v>1073</v>
      </c>
      <c r="H1406">
        <v>11</v>
      </c>
      <c r="I1406">
        <v>1.89073871632441</v>
      </c>
      <c r="J1406">
        <v>3121450.63564417</v>
      </c>
      <c r="K1406">
        <v>21288700.607310399</v>
      </c>
      <c r="L1406">
        <v>3089450.6757260999</v>
      </c>
      <c r="M1406">
        <v>1</v>
      </c>
      <c r="N1406">
        <v>0</v>
      </c>
      <c r="O1406">
        <v>6.8907721280602603</v>
      </c>
      <c r="P1406" s="2" t="b">
        <f>FALSE()</f>
        <v>0</v>
      </c>
      <c r="Q1406">
        <v>0</v>
      </c>
      <c r="S1406">
        <v>1</v>
      </c>
      <c r="T1406">
        <v>1</v>
      </c>
      <c r="U1406">
        <v>1</v>
      </c>
      <c r="V1406">
        <v>1073</v>
      </c>
    </row>
    <row r="1407" spans="1:22" x14ac:dyDescent="0.25">
      <c r="A1407" t="s">
        <v>10</v>
      </c>
      <c r="B1407" t="s">
        <v>27</v>
      </c>
      <c r="C1407" t="s">
        <v>51</v>
      </c>
      <c r="D1407" t="s">
        <v>1547</v>
      </c>
      <c r="E1407" t="s">
        <v>178</v>
      </c>
      <c r="F1407" t="s">
        <v>66</v>
      </c>
      <c r="G1407">
        <v>1073</v>
      </c>
      <c r="H1407">
        <v>18</v>
      </c>
      <c r="I1407">
        <v>2.2066085535608302</v>
      </c>
      <c r="J1407">
        <v>3121450.63564417</v>
      </c>
      <c r="K1407">
        <v>17599977.954936799</v>
      </c>
      <c r="L1407">
        <v>3069087.0648691501</v>
      </c>
      <c r="M1407">
        <v>1</v>
      </c>
      <c r="N1407">
        <v>0</v>
      </c>
      <c r="O1407">
        <v>5.7345971563980997</v>
      </c>
      <c r="P1407" s="2" t="b">
        <f>FALSE()</f>
        <v>0</v>
      </c>
      <c r="Q1407">
        <v>0</v>
      </c>
      <c r="S1407">
        <v>1</v>
      </c>
      <c r="T1407">
        <v>1</v>
      </c>
      <c r="U1407">
        <v>1</v>
      </c>
      <c r="V1407">
        <v>1073</v>
      </c>
    </row>
    <row r="1408" spans="1:22" x14ac:dyDescent="0.25">
      <c r="A1408" t="s">
        <v>10</v>
      </c>
      <c r="B1408" t="s">
        <v>27</v>
      </c>
      <c r="C1408" t="s">
        <v>51</v>
      </c>
      <c r="D1408" t="s">
        <v>1548</v>
      </c>
      <c r="E1408" t="s">
        <v>180</v>
      </c>
      <c r="F1408" t="s">
        <v>66</v>
      </c>
      <c r="G1408">
        <v>1073</v>
      </c>
      <c r="H1408">
        <v>2</v>
      </c>
      <c r="I1408">
        <v>1.97113106978891</v>
      </c>
      <c r="J1408">
        <v>3121450.63564417</v>
      </c>
      <c r="K1408">
        <v>21311973.305432599</v>
      </c>
      <c r="L1408">
        <v>3115632.4611136098</v>
      </c>
      <c r="M1408">
        <v>1</v>
      </c>
      <c r="N1408">
        <v>0</v>
      </c>
      <c r="O1408">
        <v>6.8403361344537803</v>
      </c>
      <c r="P1408" s="2" t="b">
        <f>FALSE()</f>
        <v>0</v>
      </c>
      <c r="Q1408">
        <v>0</v>
      </c>
      <c r="S1408">
        <v>1</v>
      </c>
      <c r="T1408">
        <v>1</v>
      </c>
      <c r="U1408">
        <v>1</v>
      </c>
      <c r="V1408">
        <v>1073</v>
      </c>
    </row>
    <row r="1409" spans="1:22" x14ac:dyDescent="0.25">
      <c r="A1409" t="s">
        <v>10</v>
      </c>
      <c r="B1409" t="s">
        <v>27</v>
      </c>
      <c r="C1409" t="s">
        <v>51</v>
      </c>
      <c r="D1409" t="s">
        <v>1549</v>
      </c>
      <c r="E1409" t="s">
        <v>182</v>
      </c>
      <c r="F1409" t="s">
        <v>66</v>
      </c>
      <c r="G1409">
        <v>1073</v>
      </c>
      <c r="H1409">
        <v>0</v>
      </c>
      <c r="I1409">
        <v>1.6924781656855401</v>
      </c>
      <c r="J1409">
        <v>3121450.63564417</v>
      </c>
      <c r="K1409">
        <v>24666150.922299098</v>
      </c>
      <c r="L1409">
        <v>3121450.63564417</v>
      </c>
      <c r="M1409">
        <v>1</v>
      </c>
      <c r="N1409">
        <v>0</v>
      </c>
      <c r="O1409">
        <v>7.90214352283318</v>
      </c>
      <c r="P1409" s="2" t="b">
        <f>FALSE()</f>
        <v>0</v>
      </c>
      <c r="Q1409">
        <v>0</v>
      </c>
      <c r="S1409">
        <v>1</v>
      </c>
      <c r="T1409">
        <v>1</v>
      </c>
      <c r="U1409">
        <v>1</v>
      </c>
      <c r="V1409">
        <v>1073</v>
      </c>
    </row>
    <row r="1410" spans="1:22" x14ac:dyDescent="0.25">
      <c r="A1410" t="s">
        <v>10</v>
      </c>
      <c r="B1410" t="s">
        <v>27</v>
      </c>
      <c r="C1410" t="s">
        <v>51</v>
      </c>
      <c r="D1410" t="s">
        <v>1550</v>
      </c>
      <c r="E1410" t="s">
        <v>184</v>
      </c>
      <c r="F1410" t="s">
        <v>66</v>
      </c>
      <c r="G1410">
        <v>1073</v>
      </c>
      <c r="H1410">
        <v>125</v>
      </c>
      <c r="I1410">
        <v>2.58927817429546</v>
      </c>
      <c r="J1410">
        <v>3121450.63564417</v>
      </c>
      <c r="K1410">
        <v>13943255.262481401</v>
      </c>
      <c r="L1410">
        <v>2757814.7274843198</v>
      </c>
      <c r="M1410">
        <v>1</v>
      </c>
      <c r="N1410">
        <v>0</v>
      </c>
      <c r="O1410">
        <v>5.0559071729957799</v>
      </c>
      <c r="P1410" s="2" t="b">
        <f>FALSE()</f>
        <v>0</v>
      </c>
      <c r="Q1410">
        <v>0</v>
      </c>
      <c r="S1410">
        <v>1</v>
      </c>
      <c r="T1410">
        <v>1</v>
      </c>
      <c r="U1410">
        <v>1</v>
      </c>
      <c r="V1410">
        <v>1073</v>
      </c>
    </row>
    <row r="1411" spans="1:22" x14ac:dyDescent="0.25">
      <c r="A1411" t="s">
        <v>10</v>
      </c>
      <c r="B1411" t="s">
        <v>27</v>
      </c>
      <c r="C1411" t="s">
        <v>51</v>
      </c>
      <c r="D1411" t="s">
        <v>1551</v>
      </c>
      <c r="E1411" t="s">
        <v>186</v>
      </c>
      <c r="F1411" t="s">
        <v>66</v>
      </c>
      <c r="G1411">
        <v>1073</v>
      </c>
      <c r="H1411">
        <v>2</v>
      </c>
      <c r="I1411">
        <v>2.0700600709480499</v>
      </c>
      <c r="J1411">
        <v>3121450.63564417</v>
      </c>
      <c r="K1411">
        <v>22455244.600687198</v>
      </c>
      <c r="L1411">
        <v>3115632.4611136098</v>
      </c>
      <c r="M1411">
        <v>1</v>
      </c>
      <c r="N1411">
        <v>0</v>
      </c>
      <c r="O1411">
        <v>7.2072829131652698</v>
      </c>
      <c r="P1411" s="2" t="b">
        <f>FALSE()</f>
        <v>0</v>
      </c>
      <c r="Q1411">
        <v>0</v>
      </c>
      <c r="S1411">
        <v>1</v>
      </c>
      <c r="T1411">
        <v>1</v>
      </c>
      <c r="U1411">
        <v>1</v>
      </c>
      <c r="V1411">
        <v>1073</v>
      </c>
    </row>
    <row r="1412" spans="1:22" x14ac:dyDescent="0.25">
      <c r="A1412" t="s">
        <v>10</v>
      </c>
      <c r="B1412" t="s">
        <v>27</v>
      </c>
      <c r="C1412" t="s">
        <v>51</v>
      </c>
      <c r="D1412" t="s">
        <v>1552</v>
      </c>
      <c r="E1412" t="s">
        <v>188</v>
      </c>
      <c r="F1412" t="s">
        <v>66</v>
      </c>
      <c r="G1412">
        <v>1073</v>
      </c>
      <c r="H1412">
        <v>1</v>
      </c>
      <c r="I1412">
        <v>2.0017297363474</v>
      </c>
      <c r="J1412">
        <v>3121450.63564417</v>
      </c>
      <c r="K1412">
        <v>22975971.221172102</v>
      </c>
      <c r="L1412">
        <v>3118541.5483788899</v>
      </c>
      <c r="M1412">
        <v>1</v>
      </c>
      <c r="N1412">
        <v>0</v>
      </c>
      <c r="O1412">
        <v>7.3675373134328401</v>
      </c>
      <c r="P1412" s="2" t="b">
        <f>FALSE()</f>
        <v>0</v>
      </c>
      <c r="Q1412">
        <v>0</v>
      </c>
      <c r="S1412">
        <v>1</v>
      </c>
      <c r="T1412">
        <v>1</v>
      </c>
      <c r="U1412">
        <v>1</v>
      </c>
      <c r="V1412">
        <v>1073</v>
      </c>
    </row>
    <row r="1413" spans="1:22" x14ac:dyDescent="0.25">
      <c r="A1413" t="s">
        <v>10</v>
      </c>
      <c r="B1413" t="s">
        <v>27</v>
      </c>
      <c r="C1413" t="s">
        <v>51</v>
      </c>
      <c r="D1413" t="s">
        <v>1553</v>
      </c>
      <c r="E1413" t="s">
        <v>190</v>
      </c>
      <c r="F1413" t="s">
        <v>66</v>
      </c>
      <c r="G1413">
        <v>1073</v>
      </c>
      <c r="H1413">
        <v>4</v>
      </c>
      <c r="I1413">
        <v>1.9846746821363499</v>
      </c>
      <c r="J1413">
        <v>3121450.63564417</v>
      </c>
      <c r="K1413">
        <v>16372343.128989199</v>
      </c>
      <c r="L1413">
        <v>3109814.2865830502</v>
      </c>
      <c r="M1413">
        <v>1</v>
      </c>
      <c r="N1413">
        <v>0</v>
      </c>
      <c r="O1413">
        <v>5.2647333956969096</v>
      </c>
      <c r="P1413" s="2" t="b">
        <f>FALSE()</f>
        <v>0</v>
      </c>
      <c r="Q1413">
        <v>0</v>
      </c>
      <c r="S1413">
        <v>1</v>
      </c>
      <c r="T1413">
        <v>1</v>
      </c>
      <c r="U1413">
        <v>1</v>
      </c>
      <c r="V1413">
        <v>1073</v>
      </c>
    </row>
    <row r="1414" spans="1:22" x14ac:dyDescent="0.25">
      <c r="A1414" t="s">
        <v>10</v>
      </c>
      <c r="B1414" t="s">
        <v>27</v>
      </c>
      <c r="C1414" t="s">
        <v>51</v>
      </c>
      <c r="D1414" t="s">
        <v>1554</v>
      </c>
      <c r="E1414" t="s">
        <v>192</v>
      </c>
      <c r="F1414" t="s">
        <v>66</v>
      </c>
      <c r="G1414">
        <v>1073</v>
      </c>
      <c r="H1414">
        <v>4</v>
      </c>
      <c r="I1414">
        <v>2.1268229042256199</v>
      </c>
      <c r="J1414">
        <v>3121450.63564417</v>
      </c>
      <c r="K1414">
        <v>21137428.069515899</v>
      </c>
      <c r="L1414">
        <v>3109814.2865830502</v>
      </c>
      <c r="M1414">
        <v>1</v>
      </c>
      <c r="N1414">
        <v>0</v>
      </c>
      <c r="O1414">
        <v>6.7970065481758697</v>
      </c>
      <c r="P1414" s="2" t="b">
        <f>FALSE()</f>
        <v>0</v>
      </c>
      <c r="Q1414">
        <v>0</v>
      </c>
      <c r="S1414">
        <v>1</v>
      </c>
      <c r="T1414">
        <v>1</v>
      </c>
      <c r="U1414">
        <v>1</v>
      </c>
      <c r="V1414">
        <v>1073</v>
      </c>
    </row>
    <row r="1415" spans="1:22" x14ac:dyDescent="0.25">
      <c r="A1415" t="s">
        <v>10</v>
      </c>
      <c r="B1415" t="s">
        <v>27</v>
      </c>
      <c r="C1415" t="s">
        <v>51</v>
      </c>
      <c r="D1415" t="s">
        <v>1555</v>
      </c>
      <c r="E1415" t="s">
        <v>194</v>
      </c>
      <c r="F1415" t="s">
        <v>66</v>
      </c>
      <c r="G1415">
        <v>1073</v>
      </c>
      <c r="H1415">
        <v>10</v>
      </c>
      <c r="I1415">
        <v>1.9692018454820699</v>
      </c>
      <c r="J1415">
        <v>3121450.63564417</v>
      </c>
      <c r="K1415">
        <v>16555615.6267017</v>
      </c>
      <c r="L1415">
        <v>3092359.7629913799</v>
      </c>
      <c r="M1415">
        <v>1</v>
      </c>
      <c r="N1415">
        <v>0</v>
      </c>
      <c r="O1415">
        <v>5.3537158984007496</v>
      </c>
      <c r="P1415" s="2" t="b">
        <f>FALSE()</f>
        <v>0</v>
      </c>
      <c r="Q1415">
        <v>0</v>
      </c>
      <c r="S1415">
        <v>1</v>
      </c>
      <c r="T1415">
        <v>1</v>
      </c>
      <c r="U1415">
        <v>1</v>
      </c>
      <c r="V1415">
        <v>1073</v>
      </c>
    </row>
    <row r="1416" spans="1:22" x14ac:dyDescent="0.25">
      <c r="A1416" t="s">
        <v>10</v>
      </c>
      <c r="B1416" t="s">
        <v>27</v>
      </c>
      <c r="C1416" t="s">
        <v>51</v>
      </c>
      <c r="D1416" t="s">
        <v>1556</v>
      </c>
      <c r="E1416" t="s">
        <v>196</v>
      </c>
      <c r="F1416" t="s">
        <v>66</v>
      </c>
      <c r="G1416">
        <v>1073</v>
      </c>
      <c r="H1416">
        <v>16</v>
      </c>
      <c r="I1416">
        <v>2.2032492403469699</v>
      </c>
      <c r="J1416">
        <v>3121450.63564417</v>
      </c>
      <c r="K1416">
        <v>20625428.710826799</v>
      </c>
      <c r="L1416">
        <v>3074905.2393997102</v>
      </c>
      <c r="M1416">
        <v>1</v>
      </c>
      <c r="N1416">
        <v>0</v>
      </c>
      <c r="O1416">
        <v>6.7076631977294197</v>
      </c>
      <c r="P1416" s="2" t="b">
        <f>FALSE()</f>
        <v>0</v>
      </c>
      <c r="Q1416">
        <v>0</v>
      </c>
      <c r="S1416">
        <v>1</v>
      </c>
      <c r="T1416">
        <v>1</v>
      </c>
      <c r="U1416">
        <v>1</v>
      </c>
      <c r="V1416">
        <v>1073</v>
      </c>
    </row>
    <row r="1417" spans="1:22" x14ac:dyDescent="0.25">
      <c r="A1417" t="s">
        <v>10</v>
      </c>
      <c r="B1417" t="s">
        <v>27</v>
      </c>
      <c r="C1417" t="s">
        <v>51</v>
      </c>
      <c r="D1417" t="s">
        <v>1557</v>
      </c>
      <c r="E1417" t="s">
        <v>198</v>
      </c>
      <c r="F1417" t="s">
        <v>69</v>
      </c>
      <c r="G1417">
        <v>1073</v>
      </c>
      <c r="H1417">
        <v>832</v>
      </c>
      <c r="I1417">
        <v>0.24705988381966501</v>
      </c>
      <c r="J1417">
        <v>3121450.63564417</v>
      </c>
      <c r="K1417">
        <v>203636.108569517</v>
      </c>
      <c r="L1417">
        <v>701090.03093219397</v>
      </c>
      <c r="M1417">
        <v>1</v>
      </c>
      <c r="N1417">
        <v>0</v>
      </c>
      <c r="O1417">
        <v>0.29045643153527001</v>
      </c>
      <c r="P1417" s="2" t="b">
        <f>FALSE()</f>
        <v>0</v>
      </c>
      <c r="Q1417">
        <v>0</v>
      </c>
      <c r="S1417">
        <v>1</v>
      </c>
      <c r="T1417">
        <v>1</v>
      </c>
      <c r="U1417">
        <v>1</v>
      </c>
      <c r="V1417">
        <v>1073</v>
      </c>
    </row>
    <row r="1418" spans="1:22" x14ac:dyDescent="0.25">
      <c r="A1418" t="s">
        <v>10</v>
      </c>
      <c r="B1418" t="s">
        <v>27</v>
      </c>
      <c r="C1418" t="s">
        <v>51</v>
      </c>
      <c r="D1418" t="s">
        <v>1558</v>
      </c>
      <c r="E1418" t="s">
        <v>200</v>
      </c>
      <c r="F1418" t="s">
        <v>69</v>
      </c>
      <c r="G1418">
        <v>1073</v>
      </c>
      <c r="H1418">
        <v>1</v>
      </c>
      <c r="I1418">
        <v>0.41751581508114499</v>
      </c>
      <c r="J1418">
        <v>3121450.63564417</v>
      </c>
      <c r="K1418">
        <v>701090.03093219397</v>
      </c>
      <c r="L1418">
        <v>3118541.5483788899</v>
      </c>
      <c r="M1418">
        <v>1</v>
      </c>
      <c r="N1418">
        <v>0</v>
      </c>
      <c r="O1418">
        <v>0.224813432835821</v>
      </c>
      <c r="P1418" s="2" t="b">
        <f>FALSE()</f>
        <v>0</v>
      </c>
      <c r="Q1418">
        <v>0</v>
      </c>
      <c r="S1418">
        <v>1</v>
      </c>
      <c r="T1418">
        <v>1</v>
      </c>
      <c r="U1418">
        <v>1</v>
      </c>
      <c r="V1418">
        <v>1073</v>
      </c>
    </row>
    <row r="1419" spans="1:22" x14ac:dyDescent="0.25">
      <c r="A1419" t="s">
        <v>10</v>
      </c>
      <c r="B1419" t="s">
        <v>27</v>
      </c>
      <c r="C1419" t="s">
        <v>51</v>
      </c>
      <c r="D1419" t="s">
        <v>1559</v>
      </c>
      <c r="E1419" t="s">
        <v>202</v>
      </c>
      <c r="F1419" t="s">
        <v>69</v>
      </c>
      <c r="G1419">
        <v>1073</v>
      </c>
      <c r="H1419">
        <v>832</v>
      </c>
      <c r="I1419">
        <v>0.28285119574029699</v>
      </c>
      <c r="J1419">
        <v>3121450.63564417</v>
      </c>
      <c r="K1419">
        <v>273454.20293620799</v>
      </c>
      <c r="L1419">
        <v>701090.03093219397</v>
      </c>
      <c r="M1419">
        <v>1</v>
      </c>
      <c r="N1419">
        <v>0</v>
      </c>
      <c r="O1419">
        <v>0.390041493775934</v>
      </c>
      <c r="P1419" s="2" t="b">
        <f>FALSE()</f>
        <v>0</v>
      </c>
      <c r="Q1419">
        <v>0</v>
      </c>
      <c r="S1419">
        <v>1</v>
      </c>
      <c r="T1419">
        <v>1</v>
      </c>
      <c r="U1419">
        <v>1</v>
      </c>
      <c r="V1419">
        <v>1073</v>
      </c>
    </row>
    <row r="1420" spans="1:22" x14ac:dyDescent="0.25">
      <c r="A1420" t="s">
        <v>10</v>
      </c>
      <c r="B1420" t="s">
        <v>27</v>
      </c>
      <c r="C1420" t="s">
        <v>51</v>
      </c>
      <c r="D1420" t="s">
        <v>1560</v>
      </c>
      <c r="E1420" t="s">
        <v>204</v>
      </c>
      <c r="F1420" t="s">
        <v>69</v>
      </c>
      <c r="G1420">
        <v>1073</v>
      </c>
      <c r="H1420">
        <v>0</v>
      </c>
      <c r="I1420">
        <v>0.40727891918437198</v>
      </c>
      <c r="J1420">
        <v>3121450.63564417</v>
      </c>
      <c r="K1420">
        <v>2466906.0009564301</v>
      </c>
      <c r="L1420">
        <v>3121450.63564417</v>
      </c>
      <c r="M1420">
        <v>1</v>
      </c>
      <c r="N1420">
        <v>0</v>
      </c>
      <c r="O1420">
        <v>0.79030754892823896</v>
      </c>
      <c r="P1420" s="2" t="b">
        <f>FALSE()</f>
        <v>0</v>
      </c>
      <c r="Q1420">
        <v>0</v>
      </c>
      <c r="S1420">
        <v>1</v>
      </c>
      <c r="T1420">
        <v>1</v>
      </c>
      <c r="U1420">
        <v>1</v>
      </c>
      <c r="V1420">
        <v>1073</v>
      </c>
    </row>
    <row r="1421" spans="1:22" x14ac:dyDescent="0.25">
      <c r="A1421" t="s">
        <v>10</v>
      </c>
      <c r="B1421" t="s">
        <v>27</v>
      </c>
      <c r="C1421" t="s">
        <v>51</v>
      </c>
      <c r="D1421" t="s">
        <v>1561</v>
      </c>
      <c r="E1421" t="s">
        <v>206</v>
      </c>
      <c r="F1421" t="s">
        <v>66</v>
      </c>
      <c r="G1421">
        <v>1073</v>
      </c>
      <c r="H1421">
        <v>41</v>
      </c>
      <c r="I1421">
        <v>2.93137928597256</v>
      </c>
      <c r="J1421">
        <v>3121450.63564417</v>
      </c>
      <c r="K1421">
        <v>22455244.600687198</v>
      </c>
      <c r="L1421">
        <v>3002178.05776774</v>
      </c>
      <c r="M1421">
        <v>1</v>
      </c>
      <c r="N1421">
        <v>0</v>
      </c>
      <c r="O1421">
        <v>7.4796511627906996</v>
      </c>
      <c r="P1421" s="2" t="b">
        <f>FALSE()</f>
        <v>0</v>
      </c>
      <c r="Q1421">
        <v>0</v>
      </c>
      <c r="S1421">
        <v>1</v>
      </c>
      <c r="T1421">
        <v>1</v>
      </c>
      <c r="U1421">
        <v>1</v>
      </c>
      <c r="V1421">
        <v>1073</v>
      </c>
    </row>
    <row r="1422" spans="1:22" x14ac:dyDescent="0.25">
      <c r="A1422" t="s">
        <v>10</v>
      </c>
      <c r="B1422" t="s">
        <v>27</v>
      </c>
      <c r="C1422" t="s">
        <v>51</v>
      </c>
      <c r="D1422" t="s">
        <v>1562</v>
      </c>
      <c r="E1422" t="s">
        <v>208</v>
      </c>
      <c r="F1422" t="s">
        <v>116</v>
      </c>
      <c r="G1422">
        <v>1073</v>
      </c>
      <c r="H1422">
        <v>137</v>
      </c>
      <c r="I1422">
        <v>15.152276814934901</v>
      </c>
      <c r="J1422">
        <v>3121450.63564417</v>
      </c>
      <c r="K1422">
        <v>91368612.827877</v>
      </c>
      <c r="L1422">
        <v>2722905.6803009701</v>
      </c>
      <c r="M1422">
        <v>1</v>
      </c>
      <c r="N1422">
        <v>0</v>
      </c>
      <c r="O1422">
        <v>33.5555555555556</v>
      </c>
      <c r="P1422" s="2" t="b">
        <f>FALSE()</f>
        <v>0</v>
      </c>
      <c r="Q1422">
        <v>0</v>
      </c>
      <c r="S1422">
        <v>1</v>
      </c>
      <c r="T1422">
        <v>1</v>
      </c>
      <c r="U1422">
        <v>1</v>
      </c>
      <c r="V1422">
        <v>1073</v>
      </c>
    </row>
    <row r="1423" spans="1:22" x14ac:dyDescent="0.25">
      <c r="A1423" t="s">
        <v>10</v>
      </c>
      <c r="B1423" t="s">
        <v>27</v>
      </c>
      <c r="C1423" t="s">
        <v>51</v>
      </c>
      <c r="D1423" t="s">
        <v>1563</v>
      </c>
      <c r="E1423" t="s">
        <v>210</v>
      </c>
      <c r="F1423" t="s">
        <v>116</v>
      </c>
      <c r="G1423">
        <v>1073</v>
      </c>
      <c r="H1423">
        <v>52</v>
      </c>
      <c r="I1423">
        <v>14.8919927276216</v>
      </c>
      <c r="J1423">
        <v>3121450.63564417</v>
      </c>
      <c r="K1423">
        <v>108398409.678819</v>
      </c>
      <c r="L1423">
        <v>2970178.0978496699</v>
      </c>
      <c r="M1423">
        <v>1</v>
      </c>
      <c r="N1423">
        <v>0</v>
      </c>
      <c r="O1423">
        <v>36.495592556317298</v>
      </c>
      <c r="P1423" s="2" t="b">
        <f>FALSE()</f>
        <v>0</v>
      </c>
      <c r="Q1423">
        <v>0</v>
      </c>
      <c r="S1423">
        <v>1</v>
      </c>
      <c r="T1423">
        <v>1</v>
      </c>
      <c r="U1423">
        <v>1</v>
      </c>
      <c r="V1423">
        <v>1073</v>
      </c>
    </row>
    <row r="1424" spans="1:22" x14ac:dyDescent="0.25">
      <c r="A1424" t="s">
        <v>10</v>
      </c>
      <c r="B1424" t="s">
        <v>27</v>
      </c>
      <c r="C1424" t="s">
        <v>51</v>
      </c>
      <c r="D1424" t="s">
        <v>1564</v>
      </c>
      <c r="E1424" t="s">
        <v>212</v>
      </c>
      <c r="F1424" t="s">
        <v>116</v>
      </c>
      <c r="G1424">
        <v>1073</v>
      </c>
      <c r="H1424">
        <v>591</v>
      </c>
      <c r="I1424">
        <v>19.442755411521201</v>
      </c>
      <c r="J1424">
        <v>3121450.63564417</v>
      </c>
      <c r="K1424">
        <v>51490844.595435001</v>
      </c>
      <c r="L1424">
        <v>1402180.06186439</v>
      </c>
      <c r="M1424">
        <v>1</v>
      </c>
      <c r="N1424">
        <v>0</v>
      </c>
      <c r="O1424">
        <v>36.721991701244797</v>
      </c>
      <c r="P1424" s="2" t="b">
        <f>FALSE()</f>
        <v>0</v>
      </c>
      <c r="Q1424">
        <v>0</v>
      </c>
      <c r="S1424">
        <v>1</v>
      </c>
      <c r="T1424">
        <v>1</v>
      </c>
      <c r="U1424">
        <v>1</v>
      </c>
      <c r="V1424">
        <v>1073</v>
      </c>
    </row>
    <row r="1425" spans="1:22" x14ac:dyDescent="0.25">
      <c r="A1425" t="s">
        <v>10</v>
      </c>
      <c r="B1425" t="s">
        <v>27</v>
      </c>
      <c r="C1425" t="s">
        <v>51</v>
      </c>
      <c r="D1425" t="s">
        <v>1565</v>
      </c>
      <c r="E1425" t="s">
        <v>214</v>
      </c>
      <c r="F1425" t="s">
        <v>69</v>
      </c>
      <c r="G1425">
        <v>1073</v>
      </c>
      <c r="H1425">
        <v>39</v>
      </c>
      <c r="I1425">
        <v>0.28011164480925699</v>
      </c>
      <c r="J1425">
        <v>3121450.63564417</v>
      </c>
      <c r="K1425">
        <v>267636.02840565098</v>
      </c>
      <c r="L1425">
        <v>3007996.2322982899</v>
      </c>
      <c r="M1425">
        <v>1</v>
      </c>
      <c r="N1425">
        <v>0</v>
      </c>
      <c r="O1425">
        <v>8.89748549323017E-2</v>
      </c>
      <c r="P1425" s="2" t="b">
        <f>FALSE()</f>
        <v>0</v>
      </c>
      <c r="Q1425">
        <v>0</v>
      </c>
      <c r="S1425">
        <v>1</v>
      </c>
      <c r="T1425">
        <v>1</v>
      </c>
      <c r="U1425">
        <v>1</v>
      </c>
      <c r="V1425">
        <v>1073</v>
      </c>
    </row>
    <row r="1426" spans="1:22" x14ac:dyDescent="0.25">
      <c r="A1426" t="s">
        <v>10</v>
      </c>
      <c r="B1426" t="s">
        <v>27</v>
      </c>
      <c r="C1426" t="s">
        <v>51</v>
      </c>
      <c r="D1426" t="s">
        <v>1566</v>
      </c>
      <c r="E1426" t="s">
        <v>216</v>
      </c>
      <c r="F1426" t="s">
        <v>116</v>
      </c>
      <c r="G1426">
        <v>1073</v>
      </c>
      <c r="H1426">
        <v>0</v>
      </c>
      <c r="I1426">
        <v>18.324397692480101</v>
      </c>
      <c r="J1426">
        <v>3121450.63564417</v>
      </c>
      <c r="K1426">
        <v>6142997396.4241304</v>
      </c>
      <c r="L1426">
        <v>3121450.63564417</v>
      </c>
      <c r="M1426">
        <v>1</v>
      </c>
      <c r="N1426">
        <v>0</v>
      </c>
      <c r="O1426">
        <v>1967.9944082013001</v>
      </c>
      <c r="P1426" s="2" t="b">
        <f>FALSE()</f>
        <v>0</v>
      </c>
      <c r="Q1426">
        <v>0</v>
      </c>
      <c r="S1426">
        <v>1</v>
      </c>
      <c r="T1426">
        <v>1</v>
      </c>
      <c r="U1426">
        <v>1</v>
      </c>
      <c r="V1426">
        <v>1073</v>
      </c>
    </row>
    <row r="1427" spans="1:22" x14ac:dyDescent="0.25">
      <c r="A1427" t="s">
        <v>10</v>
      </c>
      <c r="B1427" t="s">
        <v>27</v>
      </c>
      <c r="C1427" t="s">
        <v>52</v>
      </c>
      <c r="D1427" t="s">
        <v>1567</v>
      </c>
      <c r="E1427" t="s">
        <v>65</v>
      </c>
      <c r="F1427" t="s">
        <v>66</v>
      </c>
      <c r="G1427">
        <v>363</v>
      </c>
      <c r="H1427">
        <v>0</v>
      </c>
      <c r="I1427">
        <v>0.66045843798820403</v>
      </c>
      <c r="J1427">
        <v>1055718.1617300899</v>
      </c>
      <c r="K1427">
        <v>1532681.7389304601</v>
      </c>
      <c r="L1427">
        <v>1055718.1617300899</v>
      </c>
      <c r="M1427">
        <v>5.3382352941176503</v>
      </c>
      <c r="N1427">
        <v>1.1259916264595999</v>
      </c>
      <c r="O1427">
        <v>1.45179063360882</v>
      </c>
      <c r="P1427" s="2" t="b">
        <f>FALSE()</f>
        <v>0</v>
      </c>
      <c r="Q1427">
        <v>0</v>
      </c>
      <c r="R1427">
        <v>0</v>
      </c>
      <c r="S1427">
        <v>1</v>
      </c>
      <c r="T1427">
        <v>1</v>
      </c>
      <c r="U1427">
        <v>1</v>
      </c>
      <c r="V1427">
        <v>363</v>
      </c>
    </row>
    <row r="1428" spans="1:22" x14ac:dyDescent="0.25">
      <c r="A1428" t="s">
        <v>10</v>
      </c>
      <c r="B1428" t="s">
        <v>27</v>
      </c>
      <c r="C1428" t="s">
        <v>52</v>
      </c>
      <c r="D1428" t="s">
        <v>1568</v>
      </c>
      <c r="E1428" t="s">
        <v>68</v>
      </c>
      <c r="F1428" t="s">
        <v>69</v>
      </c>
      <c r="G1428">
        <v>363</v>
      </c>
      <c r="H1428">
        <v>1</v>
      </c>
      <c r="I1428">
        <v>0.49779202911552101</v>
      </c>
      <c r="J1428">
        <v>1055718.1617300899</v>
      </c>
      <c r="K1428">
        <v>471146.94821012201</v>
      </c>
      <c r="L1428">
        <v>1052809.8472349599</v>
      </c>
      <c r="M1428">
        <v>5.3382352941176503</v>
      </c>
      <c r="N1428">
        <v>0.70710678118654802</v>
      </c>
      <c r="O1428">
        <v>0.44751381215469599</v>
      </c>
      <c r="P1428" s="2" t="b">
        <f>FALSE()</f>
        <v>0</v>
      </c>
      <c r="Q1428">
        <v>1.4512006657284899E-2</v>
      </c>
      <c r="R1428">
        <v>1.4512006657284599E-2</v>
      </c>
      <c r="S1428">
        <v>1</v>
      </c>
      <c r="T1428">
        <v>1.0629564994691001</v>
      </c>
      <c r="U1428">
        <v>1.0629564994691001</v>
      </c>
      <c r="V1428">
        <v>341.50033437991198</v>
      </c>
    </row>
    <row r="1429" spans="1:22" x14ac:dyDescent="0.25">
      <c r="A1429" t="s">
        <v>10</v>
      </c>
      <c r="B1429" t="s">
        <v>27</v>
      </c>
      <c r="C1429" t="s">
        <v>52</v>
      </c>
      <c r="D1429" t="s">
        <v>1569</v>
      </c>
      <c r="E1429" t="s">
        <v>71</v>
      </c>
      <c r="F1429" t="s">
        <v>69</v>
      </c>
      <c r="G1429">
        <v>363</v>
      </c>
      <c r="H1429">
        <v>0</v>
      </c>
      <c r="I1429">
        <v>0.243947166889626</v>
      </c>
      <c r="J1429">
        <v>1055718.1617300899</v>
      </c>
      <c r="K1429">
        <v>988826.92834223097</v>
      </c>
      <c r="L1429">
        <v>1055718.1617300899</v>
      </c>
      <c r="M1429">
        <v>5.3382352941176503</v>
      </c>
      <c r="N1429">
        <v>0.70710678118654802</v>
      </c>
      <c r="O1429">
        <v>0.93663911845729997</v>
      </c>
      <c r="P1429" s="2" t="b">
        <f>FALSE()</f>
        <v>0</v>
      </c>
      <c r="Q1429">
        <v>1.19787413777858E-2</v>
      </c>
      <c r="R1429">
        <v>1.1978741377786199E-2</v>
      </c>
      <c r="S1429">
        <v>1</v>
      </c>
      <c r="T1429">
        <v>1.0519665986242199</v>
      </c>
      <c r="U1429">
        <v>1.0519665986242199</v>
      </c>
      <c r="V1429">
        <v>345.06799025248398</v>
      </c>
    </row>
    <row r="1430" spans="1:22" x14ac:dyDescent="0.25">
      <c r="A1430" t="s">
        <v>10</v>
      </c>
      <c r="B1430" t="s">
        <v>27</v>
      </c>
      <c r="C1430" t="s">
        <v>52</v>
      </c>
      <c r="D1430" t="s">
        <v>1570</v>
      </c>
      <c r="E1430" t="s">
        <v>73</v>
      </c>
      <c r="F1430" t="s">
        <v>69</v>
      </c>
      <c r="G1430">
        <v>363</v>
      </c>
      <c r="H1430">
        <v>119</v>
      </c>
      <c r="I1430">
        <v>0.49259774918473198</v>
      </c>
      <c r="J1430">
        <v>1055718.1617300899</v>
      </c>
      <c r="K1430">
        <v>433338.85977350699</v>
      </c>
      <c r="L1430">
        <v>709628.73681030702</v>
      </c>
      <c r="M1430">
        <v>5.3382352941176503</v>
      </c>
      <c r="N1430">
        <v>0.70710678118654802</v>
      </c>
      <c r="O1430">
        <v>0.61065573770491799</v>
      </c>
      <c r="P1430" s="2" t="b">
        <f>FALSE()</f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363</v>
      </c>
    </row>
    <row r="1431" spans="1:22" x14ac:dyDescent="0.25">
      <c r="A1431" t="s">
        <v>10</v>
      </c>
      <c r="B1431" t="s">
        <v>27</v>
      </c>
      <c r="C1431" t="s">
        <v>52</v>
      </c>
      <c r="D1431" t="s">
        <v>1571</v>
      </c>
      <c r="E1431" t="s">
        <v>75</v>
      </c>
      <c r="F1431" t="s">
        <v>69</v>
      </c>
      <c r="G1431">
        <v>363</v>
      </c>
      <c r="H1431">
        <v>3</v>
      </c>
      <c r="I1431">
        <v>0.46694945565254697</v>
      </c>
      <c r="J1431">
        <v>1055718.1617300899</v>
      </c>
      <c r="K1431">
        <v>718353.68029567995</v>
      </c>
      <c r="L1431">
        <v>1046993.21824472</v>
      </c>
      <c r="M1431">
        <v>5.3382352941176503</v>
      </c>
      <c r="N1431">
        <v>0.70710678118654802</v>
      </c>
      <c r="O1431">
        <v>0.68611111111111101</v>
      </c>
      <c r="P1431" s="2" t="b">
        <f>FALSE()</f>
        <v>0</v>
      </c>
      <c r="Q1431">
        <v>5.7451718107813E-3</v>
      </c>
      <c r="R1431">
        <v>5.7451718107816097E-3</v>
      </c>
      <c r="S1431">
        <v>1</v>
      </c>
      <c r="T1431">
        <v>1.0249239071203</v>
      </c>
      <c r="U1431">
        <v>1.0249239071203</v>
      </c>
      <c r="V1431">
        <v>354.17263416160398</v>
      </c>
    </row>
    <row r="1432" spans="1:22" x14ac:dyDescent="0.25">
      <c r="A1432" t="s">
        <v>10</v>
      </c>
      <c r="B1432" t="s">
        <v>27</v>
      </c>
      <c r="C1432" t="s">
        <v>52</v>
      </c>
      <c r="D1432" t="s">
        <v>1572</v>
      </c>
      <c r="E1432" t="s">
        <v>77</v>
      </c>
      <c r="F1432" t="s">
        <v>69</v>
      </c>
      <c r="G1432">
        <v>363</v>
      </c>
      <c r="H1432">
        <v>0</v>
      </c>
      <c r="I1432">
        <v>0.339209727339151</v>
      </c>
      <c r="J1432">
        <v>1055718.1617300899</v>
      </c>
      <c r="K1432">
        <v>139599.095765962</v>
      </c>
      <c r="L1432">
        <v>1055718.1617300899</v>
      </c>
      <c r="M1432">
        <v>5.3382352941176503</v>
      </c>
      <c r="N1432">
        <v>0.70710678118654802</v>
      </c>
      <c r="O1432">
        <v>0.13223140495867799</v>
      </c>
      <c r="P1432" s="2" t="b">
        <f>FALSE()</f>
        <v>0</v>
      </c>
      <c r="Q1432">
        <v>3.4559901611760799E-2</v>
      </c>
      <c r="R1432">
        <v>3.4559901611761902E-2</v>
      </c>
      <c r="S1432">
        <v>1</v>
      </c>
      <c r="T1432">
        <v>1.14992898493337</v>
      </c>
      <c r="U1432">
        <v>1.14992898493337</v>
      </c>
      <c r="V1432">
        <v>315.67166734303299</v>
      </c>
    </row>
    <row r="1433" spans="1:22" x14ac:dyDescent="0.25">
      <c r="A1433" t="s">
        <v>10</v>
      </c>
      <c r="B1433" t="s">
        <v>27</v>
      </c>
      <c r="C1433" t="s">
        <v>52</v>
      </c>
      <c r="D1433" t="s">
        <v>1573</v>
      </c>
      <c r="E1433" t="s">
        <v>79</v>
      </c>
      <c r="F1433" t="s">
        <v>69</v>
      </c>
      <c r="G1433">
        <v>363</v>
      </c>
      <c r="H1433">
        <v>211</v>
      </c>
      <c r="I1433">
        <v>0.18607931581095699</v>
      </c>
      <c r="J1433">
        <v>1055718.1617300899</v>
      </c>
      <c r="K1433">
        <v>37808.0884366147</v>
      </c>
      <c r="L1433">
        <v>442063.80325887998</v>
      </c>
      <c r="M1433">
        <v>5.3382352941176503</v>
      </c>
      <c r="N1433">
        <v>0.70710678118654802</v>
      </c>
      <c r="O1433">
        <v>8.55263157894737E-2</v>
      </c>
      <c r="P1433" s="2" t="b">
        <f>FALSE()</f>
        <v>0</v>
      </c>
      <c r="Q1433">
        <v>0</v>
      </c>
      <c r="R1433">
        <v>0</v>
      </c>
      <c r="S1433">
        <v>1</v>
      </c>
      <c r="T1433">
        <v>1</v>
      </c>
      <c r="U1433">
        <v>1</v>
      </c>
      <c r="V1433">
        <v>363</v>
      </c>
    </row>
    <row r="1434" spans="1:22" x14ac:dyDescent="0.25">
      <c r="A1434" t="s">
        <v>10</v>
      </c>
      <c r="B1434" t="s">
        <v>27</v>
      </c>
      <c r="C1434" t="s">
        <v>52</v>
      </c>
      <c r="D1434" t="s">
        <v>1574</v>
      </c>
      <c r="E1434" t="s">
        <v>81</v>
      </c>
      <c r="F1434" t="s">
        <v>69</v>
      </c>
      <c r="G1434">
        <v>363</v>
      </c>
      <c r="H1434">
        <v>0</v>
      </c>
      <c r="I1434">
        <v>0.22848329862283201</v>
      </c>
      <c r="J1434">
        <v>1055718.1617300899</v>
      </c>
      <c r="K1434">
        <v>997551.87182760402</v>
      </c>
      <c r="L1434">
        <v>1055718.1617300899</v>
      </c>
      <c r="M1434">
        <v>5.3382352941176503</v>
      </c>
      <c r="N1434">
        <v>0.70710678118654802</v>
      </c>
      <c r="O1434">
        <v>0.94490358126721796</v>
      </c>
      <c r="P1434" s="2" t="b">
        <f>FALSE()</f>
        <v>0</v>
      </c>
      <c r="Q1434">
        <v>1.16652382291321E-2</v>
      </c>
      <c r="R1434">
        <v>1.16652382291324E-2</v>
      </c>
      <c r="S1434">
        <v>1</v>
      </c>
      <c r="T1434">
        <v>1.0506065481999101</v>
      </c>
      <c r="U1434">
        <v>1.0506065481999101</v>
      </c>
      <c r="V1434">
        <v>345.51469398506703</v>
      </c>
    </row>
    <row r="1435" spans="1:22" x14ac:dyDescent="0.25">
      <c r="A1435" t="s">
        <v>10</v>
      </c>
      <c r="B1435" t="s">
        <v>27</v>
      </c>
      <c r="C1435" t="s">
        <v>52</v>
      </c>
      <c r="D1435" t="s">
        <v>1575</v>
      </c>
      <c r="E1435" t="s">
        <v>83</v>
      </c>
      <c r="F1435" t="s">
        <v>69</v>
      </c>
      <c r="G1435">
        <v>363</v>
      </c>
      <c r="H1435">
        <v>0</v>
      </c>
      <c r="I1435">
        <v>5.2486388108147798E-2</v>
      </c>
      <c r="J1435">
        <v>1055718.1617300899</v>
      </c>
      <c r="K1435">
        <v>2908.3144951242102</v>
      </c>
      <c r="L1435">
        <v>1055718.1617300899</v>
      </c>
      <c r="M1435">
        <v>5.3382352941176503</v>
      </c>
      <c r="N1435">
        <v>0.27735009811261502</v>
      </c>
      <c r="O1435">
        <v>2.7548209366391198E-3</v>
      </c>
      <c r="P1435" s="2" t="b">
        <f>FALSE()</f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363</v>
      </c>
    </row>
    <row r="1436" spans="1:22" x14ac:dyDescent="0.25">
      <c r="A1436" t="s">
        <v>10</v>
      </c>
      <c r="B1436" t="s">
        <v>27</v>
      </c>
      <c r="C1436" t="s">
        <v>52</v>
      </c>
      <c r="D1436" t="s">
        <v>1576</v>
      </c>
      <c r="E1436" t="s">
        <v>85</v>
      </c>
      <c r="F1436" t="s">
        <v>69</v>
      </c>
      <c r="G1436">
        <v>363</v>
      </c>
      <c r="H1436">
        <v>0</v>
      </c>
      <c r="I1436">
        <v>0</v>
      </c>
      <c r="J1436">
        <v>1055718.1617300899</v>
      </c>
      <c r="K1436">
        <v>0</v>
      </c>
      <c r="L1436">
        <v>1055718.1617300899</v>
      </c>
      <c r="M1436">
        <v>5.3382352941176503</v>
      </c>
      <c r="N1436">
        <v>0</v>
      </c>
      <c r="O1436">
        <v>0</v>
      </c>
      <c r="P1436" s="2" t="b">
        <f>TRUE()</f>
        <v>1</v>
      </c>
      <c r="Q1436">
        <v>0</v>
      </c>
      <c r="S1436">
        <v>1</v>
      </c>
      <c r="T1436">
        <v>1</v>
      </c>
      <c r="U1436">
        <v>1</v>
      </c>
      <c r="V1436">
        <v>363</v>
      </c>
    </row>
    <row r="1437" spans="1:22" x14ac:dyDescent="0.25">
      <c r="A1437" t="s">
        <v>10</v>
      </c>
      <c r="B1437" t="s">
        <v>27</v>
      </c>
      <c r="C1437" t="s">
        <v>52</v>
      </c>
      <c r="D1437" t="s">
        <v>1577</v>
      </c>
      <c r="E1437" t="s">
        <v>87</v>
      </c>
      <c r="F1437" t="s">
        <v>69</v>
      </c>
      <c r="G1437">
        <v>363</v>
      </c>
      <c r="H1437">
        <v>0</v>
      </c>
      <c r="I1437">
        <v>5.2486388108147798E-2</v>
      </c>
      <c r="J1437">
        <v>1055718.1617300899</v>
      </c>
      <c r="K1437">
        <v>2908.3144951242102</v>
      </c>
      <c r="L1437">
        <v>1055718.1617300899</v>
      </c>
      <c r="M1437">
        <v>5.3382352941176503</v>
      </c>
      <c r="N1437">
        <v>0.27735009811261502</v>
      </c>
      <c r="O1437">
        <v>2.7548209366391198E-3</v>
      </c>
      <c r="P1437" s="2" t="b">
        <f>FALSE()</f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363</v>
      </c>
    </row>
    <row r="1438" spans="1:22" x14ac:dyDescent="0.25">
      <c r="A1438" t="s">
        <v>10</v>
      </c>
      <c r="B1438" t="s">
        <v>27</v>
      </c>
      <c r="C1438" t="s">
        <v>52</v>
      </c>
      <c r="D1438" t="s">
        <v>1578</v>
      </c>
      <c r="E1438" t="s">
        <v>89</v>
      </c>
      <c r="F1438" t="s">
        <v>69</v>
      </c>
      <c r="G1438">
        <v>363</v>
      </c>
      <c r="H1438">
        <v>0</v>
      </c>
      <c r="I1438">
        <v>9.0657612997436396E-2</v>
      </c>
      <c r="J1438">
        <v>1055718.1617300899</v>
      </c>
      <c r="K1438">
        <v>8724.9434853726307</v>
      </c>
      <c r="L1438">
        <v>1055718.1617300899</v>
      </c>
      <c r="M1438">
        <v>5.3382352941176503</v>
      </c>
      <c r="N1438">
        <v>0.40824829046386302</v>
      </c>
      <c r="O1438">
        <v>8.2644628099173608E-3</v>
      </c>
      <c r="P1438" s="2" t="b">
        <f>FALSE()</f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363</v>
      </c>
    </row>
    <row r="1439" spans="1:22" x14ac:dyDescent="0.25">
      <c r="A1439" t="s">
        <v>10</v>
      </c>
      <c r="B1439" t="s">
        <v>27</v>
      </c>
      <c r="C1439" t="s">
        <v>52</v>
      </c>
      <c r="D1439" t="s">
        <v>1579</v>
      </c>
      <c r="E1439" t="s">
        <v>91</v>
      </c>
      <c r="F1439" t="s">
        <v>69</v>
      </c>
      <c r="G1439">
        <v>363</v>
      </c>
      <c r="H1439">
        <v>0</v>
      </c>
      <c r="I1439">
        <v>5.2486388108147798E-2</v>
      </c>
      <c r="J1439">
        <v>1055718.1617300899</v>
      </c>
      <c r="K1439">
        <v>2908.3144951242102</v>
      </c>
      <c r="L1439">
        <v>1055718.1617300899</v>
      </c>
      <c r="M1439">
        <v>5.3382352941176503</v>
      </c>
      <c r="N1439">
        <v>0.27735009811261502</v>
      </c>
      <c r="O1439">
        <v>2.7548209366391198E-3</v>
      </c>
      <c r="P1439" s="2" t="b">
        <f>FALSE()</f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363</v>
      </c>
    </row>
    <row r="1440" spans="1:22" x14ac:dyDescent="0.25">
      <c r="A1440" t="s">
        <v>10</v>
      </c>
      <c r="B1440" t="s">
        <v>27</v>
      </c>
      <c r="C1440" t="s">
        <v>52</v>
      </c>
      <c r="D1440" t="s">
        <v>1580</v>
      </c>
      <c r="E1440" t="s">
        <v>93</v>
      </c>
      <c r="F1440" t="s">
        <v>69</v>
      </c>
      <c r="G1440">
        <v>363</v>
      </c>
      <c r="H1440">
        <v>0</v>
      </c>
      <c r="I1440">
        <v>0.20554983426227699</v>
      </c>
      <c r="J1440">
        <v>1055718.1617300899</v>
      </c>
      <c r="K1440">
        <v>46533.031921987298</v>
      </c>
      <c r="L1440">
        <v>1055718.1617300899</v>
      </c>
      <c r="M1440">
        <v>5.3382352941176503</v>
      </c>
      <c r="N1440">
        <v>0.70710678118654802</v>
      </c>
      <c r="O1440">
        <v>4.4077134986225897E-2</v>
      </c>
      <c r="P1440" s="2" t="b">
        <f>FALSE()</f>
        <v>0</v>
      </c>
      <c r="Q1440">
        <v>4.74543145589632E-2</v>
      </c>
      <c r="R1440">
        <v>4.7454314558966003E-2</v>
      </c>
      <c r="S1440">
        <v>1</v>
      </c>
      <c r="T1440">
        <v>1.20586798227786</v>
      </c>
      <c r="U1440">
        <v>1.20586798227786</v>
      </c>
      <c r="V1440">
        <v>301.02797763508198</v>
      </c>
    </row>
    <row r="1441" spans="1:22" x14ac:dyDescent="0.25">
      <c r="A1441" t="s">
        <v>10</v>
      </c>
      <c r="B1441" t="s">
        <v>27</v>
      </c>
      <c r="C1441" t="s">
        <v>52</v>
      </c>
      <c r="D1441" t="s">
        <v>1581</v>
      </c>
      <c r="E1441" t="s">
        <v>95</v>
      </c>
      <c r="F1441" t="s">
        <v>69</v>
      </c>
      <c r="G1441">
        <v>363</v>
      </c>
      <c r="H1441">
        <v>0</v>
      </c>
      <c r="I1441">
        <v>5.2486388108147798E-2</v>
      </c>
      <c r="J1441">
        <v>1055718.1617300899</v>
      </c>
      <c r="K1441">
        <v>2908.3144951242102</v>
      </c>
      <c r="L1441">
        <v>1055718.1617300899</v>
      </c>
      <c r="M1441">
        <v>5.3382352941176503</v>
      </c>
      <c r="N1441">
        <v>0.27735009811261502</v>
      </c>
      <c r="O1441">
        <v>2.7548209366391198E-3</v>
      </c>
      <c r="P1441" s="2" t="b">
        <f>FALSE()</f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363</v>
      </c>
    </row>
    <row r="1442" spans="1:22" x14ac:dyDescent="0.25">
      <c r="A1442" t="s">
        <v>10</v>
      </c>
      <c r="B1442" t="s">
        <v>27</v>
      </c>
      <c r="C1442" t="s">
        <v>52</v>
      </c>
      <c r="D1442" t="s">
        <v>1582</v>
      </c>
      <c r="E1442" t="s">
        <v>97</v>
      </c>
      <c r="F1442" t="s">
        <v>69</v>
      </c>
      <c r="G1442">
        <v>363</v>
      </c>
      <c r="H1442">
        <v>0</v>
      </c>
      <c r="I1442">
        <v>0</v>
      </c>
      <c r="J1442">
        <v>1055718.1617300899</v>
      </c>
      <c r="K1442">
        <v>0</v>
      </c>
      <c r="L1442">
        <v>1055718.1617300899</v>
      </c>
      <c r="M1442">
        <v>5.3382352941176503</v>
      </c>
      <c r="N1442">
        <v>0</v>
      </c>
      <c r="O1442">
        <v>0</v>
      </c>
      <c r="P1442" s="2" t="b">
        <f>TRUE()</f>
        <v>1</v>
      </c>
      <c r="Q1442">
        <v>0</v>
      </c>
      <c r="S1442">
        <v>1</v>
      </c>
      <c r="T1442">
        <v>1</v>
      </c>
      <c r="U1442">
        <v>1</v>
      </c>
      <c r="V1442">
        <v>363</v>
      </c>
    </row>
    <row r="1443" spans="1:22" x14ac:dyDescent="0.25">
      <c r="A1443" t="s">
        <v>10</v>
      </c>
      <c r="B1443" t="s">
        <v>27</v>
      </c>
      <c r="C1443" t="s">
        <v>52</v>
      </c>
      <c r="D1443" t="s">
        <v>1583</v>
      </c>
      <c r="E1443" t="s">
        <v>99</v>
      </c>
      <c r="F1443" t="s">
        <v>69</v>
      </c>
      <c r="G1443">
        <v>363</v>
      </c>
      <c r="H1443">
        <v>0</v>
      </c>
      <c r="I1443">
        <v>0.20554983426227699</v>
      </c>
      <c r="J1443">
        <v>1055718.1617300899</v>
      </c>
      <c r="K1443">
        <v>1009185.1298081001</v>
      </c>
      <c r="L1443">
        <v>1055718.1617300899</v>
      </c>
      <c r="M1443">
        <v>5.3382352941176503</v>
      </c>
      <c r="N1443">
        <v>0.70710678118654802</v>
      </c>
      <c r="O1443">
        <v>0.95592286501377399</v>
      </c>
      <c r="P1443" s="2" t="b">
        <f>FALSE()</f>
        <v>0</v>
      </c>
      <c r="Q1443">
        <v>4.74543145589632E-2</v>
      </c>
      <c r="R1443">
        <v>4.7454314558966003E-2</v>
      </c>
      <c r="S1443">
        <v>1</v>
      </c>
      <c r="T1443">
        <v>1.20586798227786</v>
      </c>
      <c r="U1443">
        <v>1.20586798227786</v>
      </c>
      <c r="V1443">
        <v>301.02797763508198</v>
      </c>
    </row>
    <row r="1444" spans="1:22" x14ac:dyDescent="0.25">
      <c r="A1444" t="s">
        <v>10</v>
      </c>
      <c r="B1444" t="s">
        <v>27</v>
      </c>
      <c r="C1444" t="s">
        <v>52</v>
      </c>
      <c r="D1444" t="s">
        <v>1584</v>
      </c>
      <c r="E1444" t="s">
        <v>101</v>
      </c>
      <c r="F1444" t="s">
        <v>69</v>
      </c>
      <c r="G1444">
        <v>363</v>
      </c>
      <c r="H1444">
        <v>0</v>
      </c>
      <c r="I1444">
        <v>9.0657612997436396E-2</v>
      </c>
      <c r="J1444">
        <v>1055718.1617300899</v>
      </c>
      <c r="K1444">
        <v>8724.9434853726307</v>
      </c>
      <c r="L1444">
        <v>1055718.1617300899</v>
      </c>
      <c r="M1444">
        <v>5.3382352941176503</v>
      </c>
      <c r="N1444">
        <v>0.57735026918962595</v>
      </c>
      <c r="O1444">
        <v>8.2644628099173608E-3</v>
      </c>
      <c r="P1444" s="2" t="b">
        <f>FALSE()</f>
        <v>0</v>
      </c>
      <c r="Q1444">
        <v>1.4588259588846001E-2</v>
      </c>
      <c r="R1444">
        <v>1.4588259588849401E-2</v>
      </c>
      <c r="S1444">
        <v>1</v>
      </c>
      <c r="T1444">
        <v>1.06328730262808</v>
      </c>
      <c r="U1444">
        <v>1.06328730262808</v>
      </c>
      <c r="V1444">
        <v>341.39408897556501</v>
      </c>
    </row>
    <row r="1445" spans="1:22" x14ac:dyDescent="0.25">
      <c r="A1445" t="s">
        <v>10</v>
      </c>
      <c r="B1445" t="s">
        <v>27</v>
      </c>
      <c r="C1445" t="s">
        <v>52</v>
      </c>
      <c r="D1445" t="s">
        <v>1585</v>
      </c>
      <c r="E1445" t="s">
        <v>103</v>
      </c>
      <c r="F1445" t="s">
        <v>69</v>
      </c>
      <c r="G1445">
        <v>363</v>
      </c>
      <c r="H1445">
        <v>0</v>
      </c>
      <c r="I1445">
        <v>0.14701158916295901</v>
      </c>
      <c r="J1445">
        <v>1055718.1617300899</v>
      </c>
      <c r="K1445">
        <v>23266.5159609937</v>
      </c>
      <c r="L1445">
        <v>1055718.1617300899</v>
      </c>
      <c r="M1445">
        <v>5.3382352941176503</v>
      </c>
      <c r="N1445">
        <v>0.70710678118654802</v>
      </c>
      <c r="O1445">
        <v>2.20385674931129E-2</v>
      </c>
      <c r="P1445" s="2" t="b">
        <f>FALSE()</f>
        <v>0</v>
      </c>
      <c r="Q1445">
        <v>7.8716933578497406E-2</v>
      </c>
      <c r="R1445">
        <v>7.8716933578500403E-2</v>
      </c>
      <c r="S1445">
        <v>1</v>
      </c>
      <c r="T1445">
        <v>1.3414925794949499</v>
      </c>
      <c r="U1445">
        <v>1.3414925794949499</v>
      </c>
      <c r="V1445">
        <v>270.594116992181</v>
      </c>
    </row>
    <row r="1446" spans="1:22" x14ac:dyDescent="0.25">
      <c r="A1446" t="s">
        <v>10</v>
      </c>
      <c r="B1446" t="s">
        <v>27</v>
      </c>
      <c r="C1446" t="s">
        <v>52</v>
      </c>
      <c r="D1446" t="s">
        <v>1586</v>
      </c>
      <c r="E1446" t="s">
        <v>105</v>
      </c>
      <c r="F1446" t="s">
        <v>69</v>
      </c>
      <c r="G1446">
        <v>363</v>
      </c>
      <c r="H1446">
        <v>0</v>
      </c>
      <c r="I1446">
        <v>5.2486388108147798E-2</v>
      </c>
      <c r="J1446">
        <v>1055718.1617300899</v>
      </c>
      <c r="K1446">
        <v>2908.3144951242102</v>
      </c>
      <c r="L1446">
        <v>1055718.1617300899</v>
      </c>
      <c r="M1446">
        <v>5.3382352941176503</v>
      </c>
      <c r="N1446">
        <v>0.27735009811261502</v>
      </c>
      <c r="O1446">
        <v>2.7548209366391198E-3</v>
      </c>
      <c r="P1446" s="2" t="b">
        <f>FALSE()</f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363</v>
      </c>
    </row>
    <row r="1447" spans="1:22" x14ac:dyDescent="0.25">
      <c r="A1447" t="s">
        <v>10</v>
      </c>
      <c r="B1447" t="s">
        <v>27</v>
      </c>
      <c r="C1447" t="s">
        <v>52</v>
      </c>
      <c r="D1447" t="s">
        <v>1587</v>
      </c>
      <c r="E1447" t="s">
        <v>107</v>
      </c>
      <c r="F1447" t="s">
        <v>69</v>
      </c>
      <c r="G1447">
        <v>363</v>
      </c>
      <c r="H1447">
        <v>0</v>
      </c>
      <c r="I1447">
        <v>0</v>
      </c>
      <c r="J1447">
        <v>1055718.1617300899</v>
      </c>
      <c r="K1447">
        <v>0</v>
      </c>
      <c r="L1447">
        <v>1055718.1617300899</v>
      </c>
      <c r="M1447">
        <v>5.3382352941176503</v>
      </c>
      <c r="N1447">
        <v>0</v>
      </c>
      <c r="O1447">
        <v>0</v>
      </c>
      <c r="P1447" s="2" t="b">
        <f>TRUE()</f>
        <v>1</v>
      </c>
      <c r="Q1447">
        <v>0</v>
      </c>
      <c r="S1447">
        <v>1</v>
      </c>
      <c r="T1447">
        <v>1</v>
      </c>
      <c r="U1447">
        <v>1</v>
      </c>
      <c r="V1447">
        <v>363</v>
      </c>
    </row>
    <row r="1448" spans="1:22" x14ac:dyDescent="0.25">
      <c r="A1448" t="s">
        <v>10</v>
      </c>
      <c r="B1448" t="s">
        <v>27</v>
      </c>
      <c r="C1448" t="s">
        <v>52</v>
      </c>
      <c r="D1448" t="s">
        <v>1588</v>
      </c>
      <c r="E1448" t="s">
        <v>109</v>
      </c>
      <c r="F1448" t="s">
        <v>69</v>
      </c>
      <c r="G1448">
        <v>363</v>
      </c>
      <c r="H1448">
        <v>0</v>
      </c>
      <c r="I1448">
        <v>0.11671291544404</v>
      </c>
      <c r="J1448">
        <v>1055718.1617300899</v>
      </c>
      <c r="K1448">
        <v>14541.572475621</v>
      </c>
      <c r="L1448">
        <v>1055718.1617300899</v>
      </c>
      <c r="M1448">
        <v>5.3382352941176503</v>
      </c>
      <c r="N1448">
        <v>0.57735026918962595</v>
      </c>
      <c r="O1448">
        <v>1.37741046831956E-2</v>
      </c>
      <c r="P1448" s="2" t="b">
        <f>FALSE()</f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363</v>
      </c>
    </row>
    <row r="1449" spans="1:22" x14ac:dyDescent="0.25">
      <c r="A1449" t="s">
        <v>10</v>
      </c>
      <c r="B1449" t="s">
        <v>27</v>
      </c>
      <c r="C1449" t="s">
        <v>52</v>
      </c>
      <c r="D1449" t="s">
        <v>1589</v>
      </c>
      <c r="E1449" t="s">
        <v>111</v>
      </c>
      <c r="F1449" t="s">
        <v>69</v>
      </c>
      <c r="G1449">
        <v>363</v>
      </c>
      <c r="H1449">
        <v>0</v>
      </c>
      <c r="I1449">
        <v>5.2486388108147798E-2</v>
      </c>
      <c r="J1449">
        <v>1055718.1617300899</v>
      </c>
      <c r="K1449">
        <v>2908.3144951242102</v>
      </c>
      <c r="L1449">
        <v>1055718.1617300899</v>
      </c>
      <c r="M1449">
        <v>5.3382352941176503</v>
      </c>
      <c r="N1449">
        <v>0.27735009811261502</v>
      </c>
      <c r="O1449">
        <v>2.7548209366391198E-3</v>
      </c>
      <c r="P1449" s="2" t="b">
        <f>FALSE()</f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363</v>
      </c>
    </row>
    <row r="1450" spans="1:22" x14ac:dyDescent="0.25">
      <c r="A1450" t="s">
        <v>10</v>
      </c>
      <c r="B1450" t="s">
        <v>27</v>
      </c>
      <c r="C1450" t="s">
        <v>52</v>
      </c>
      <c r="D1450" t="s">
        <v>1590</v>
      </c>
      <c r="E1450" t="s">
        <v>113</v>
      </c>
      <c r="F1450" t="s">
        <v>69</v>
      </c>
      <c r="G1450">
        <v>363</v>
      </c>
      <c r="H1450">
        <v>363</v>
      </c>
      <c r="I1450">
        <v>0</v>
      </c>
      <c r="J1450">
        <v>1055718.1617300899</v>
      </c>
      <c r="K1450">
        <v>0</v>
      </c>
      <c r="L1450">
        <v>0</v>
      </c>
      <c r="M1450">
        <v>5.3382352941176503</v>
      </c>
      <c r="P1450" s="2" t="b">
        <f>TRUE()</f>
        <v>1</v>
      </c>
      <c r="Q1450">
        <v>0</v>
      </c>
      <c r="S1450">
        <v>1</v>
      </c>
      <c r="T1450">
        <v>1</v>
      </c>
      <c r="U1450">
        <v>1</v>
      </c>
      <c r="V1450">
        <v>363</v>
      </c>
    </row>
    <row r="1451" spans="1:22" x14ac:dyDescent="0.25">
      <c r="A1451" t="s">
        <v>10</v>
      </c>
      <c r="B1451" t="s">
        <v>27</v>
      </c>
      <c r="C1451" t="s">
        <v>52</v>
      </c>
      <c r="D1451" t="s">
        <v>1591</v>
      </c>
      <c r="E1451" t="s">
        <v>115</v>
      </c>
      <c r="F1451" t="s">
        <v>116</v>
      </c>
      <c r="G1451">
        <v>363</v>
      </c>
      <c r="H1451">
        <v>1</v>
      </c>
      <c r="I1451">
        <v>3.7210648486353999</v>
      </c>
      <c r="J1451">
        <v>1055718.1617300899</v>
      </c>
      <c r="K1451">
        <v>13491670.9428812</v>
      </c>
      <c r="L1451">
        <v>1052809.8472349599</v>
      </c>
      <c r="M1451">
        <v>5.3382352941176503</v>
      </c>
      <c r="N1451">
        <v>7.7781745930520199</v>
      </c>
      <c r="O1451">
        <v>12.8149171270718</v>
      </c>
      <c r="P1451" s="2" t="b">
        <f>FALSE()</f>
        <v>0</v>
      </c>
      <c r="Q1451">
        <v>0</v>
      </c>
      <c r="R1451">
        <v>0</v>
      </c>
      <c r="S1451">
        <v>1</v>
      </c>
      <c r="T1451">
        <v>1</v>
      </c>
      <c r="U1451">
        <v>1</v>
      </c>
      <c r="V1451">
        <v>363</v>
      </c>
    </row>
    <row r="1452" spans="1:22" x14ac:dyDescent="0.25">
      <c r="A1452" t="s">
        <v>10</v>
      </c>
      <c r="B1452" t="s">
        <v>27</v>
      </c>
      <c r="C1452" t="s">
        <v>52</v>
      </c>
      <c r="D1452" t="s">
        <v>1592</v>
      </c>
      <c r="E1452" t="s">
        <v>118</v>
      </c>
      <c r="F1452" t="s">
        <v>116</v>
      </c>
      <c r="G1452">
        <v>363</v>
      </c>
      <c r="H1452">
        <v>325</v>
      </c>
      <c r="I1452">
        <v>7.9643839087954396</v>
      </c>
      <c r="J1452">
        <v>1055718.1617300899</v>
      </c>
      <c r="K1452">
        <v>570029.64104434499</v>
      </c>
      <c r="L1452">
        <v>110515.95081472</v>
      </c>
      <c r="M1452">
        <v>5.3382352941176503</v>
      </c>
      <c r="N1452">
        <v>1.4142135623731</v>
      </c>
      <c r="O1452">
        <v>5.1578947368421098</v>
      </c>
      <c r="P1452" s="2" t="b">
        <f>FALSE()</f>
        <v>0</v>
      </c>
      <c r="Q1452">
        <v>1.9151545176516099E-2</v>
      </c>
      <c r="R1452">
        <v>1.9151545176514701E-2</v>
      </c>
      <c r="S1452">
        <v>1</v>
      </c>
      <c r="T1452">
        <v>1.08308390922165</v>
      </c>
      <c r="U1452">
        <v>1.08308390922165</v>
      </c>
      <c r="V1452">
        <v>335.154088163739</v>
      </c>
    </row>
    <row r="1453" spans="1:22" x14ac:dyDescent="0.25">
      <c r="A1453" t="s">
        <v>10</v>
      </c>
      <c r="B1453" t="s">
        <v>27</v>
      </c>
      <c r="C1453" t="s">
        <v>52</v>
      </c>
      <c r="D1453" t="s">
        <v>1593</v>
      </c>
      <c r="E1453" t="s">
        <v>120</v>
      </c>
      <c r="F1453" t="s">
        <v>69</v>
      </c>
      <c r="G1453">
        <v>363</v>
      </c>
      <c r="H1453">
        <v>18</v>
      </c>
      <c r="I1453">
        <v>0.38393456489088701</v>
      </c>
      <c r="J1453">
        <v>1055718.1617300899</v>
      </c>
      <c r="K1453">
        <v>866677.71954701398</v>
      </c>
      <c r="L1453">
        <v>1003368.50081785</v>
      </c>
      <c r="M1453">
        <v>5.3382352941176503</v>
      </c>
      <c r="N1453">
        <v>0.70710678118654802</v>
      </c>
      <c r="O1453">
        <v>0.86376811594202896</v>
      </c>
      <c r="P1453" s="2" t="b">
        <f>FALSE()</f>
        <v>0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363</v>
      </c>
    </row>
    <row r="1454" spans="1:22" x14ac:dyDescent="0.25">
      <c r="A1454" t="s">
        <v>10</v>
      </c>
      <c r="B1454" t="s">
        <v>27</v>
      </c>
      <c r="C1454" t="s">
        <v>52</v>
      </c>
      <c r="D1454" t="s">
        <v>1594</v>
      </c>
      <c r="E1454" t="s">
        <v>122</v>
      </c>
      <c r="F1454" t="s">
        <v>66</v>
      </c>
      <c r="G1454">
        <v>363</v>
      </c>
      <c r="H1454">
        <v>29</v>
      </c>
      <c r="I1454">
        <v>2.30764075422714</v>
      </c>
      <c r="J1454">
        <v>1055718.1617300899</v>
      </c>
      <c r="K1454">
        <v>4251955.7918715896</v>
      </c>
      <c r="L1454">
        <v>971377.04137148603</v>
      </c>
      <c r="M1454">
        <v>5.3382352941176503</v>
      </c>
      <c r="N1454">
        <v>3.60555127546399</v>
      </c>
      <c r="O1454">
        <v>4.3772455089820399</v>
      </c>
      <c r="P1454" s="2" t="b">
        <f>FALSE()</f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363</v>
      </c>
    </row>
    <row r="1455" spans="1:22" x14ac:dyDescent="0.25">
      <c r="A1455" t="s">
        <v>10</v>
      </c>
      <c r="B1455" t="s">
        <v>27</v>
      </c>
      <c r="C1455" t="s">
        <v>52</v>
      </c>
      <c r="D1455" t="s">
        <v>1595</v>
      </c>
      <c r="E1455" t="s">
        <v>124</v>
      </c>
      <c r="F1455" t="s">
        <v>69</v>
      </c>
      <c r="G1455">
        <v>363</v>
      </c>
      <c r="H1455">
        <v>1</v>
      </c>
      <c r="I1455">
        <v>0.271496749633518</v>
      </c>
      <c r="J1455">
        <v>1055718.1617300899</v>
      </c>
      <c r="K1455">
        <v>971377.04137148603</v>
      </c>
      <c r="L1455">
        <v>1052809.8472349599</v>
      </c>
      <c r="M1455">
        <v>5.3382352941176503</v>
      </c>
      <c r="N1455">
        <v>0.70710678118654802</v>
      </c>
      <c r="O1455">
        <v>0.92265193370165699</v>
      </c>
      <c r="P1455" s="2" t="b">
        <f>FALSE()</f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363</v>
      </c>
    </row>
    <row r="1456" spans="1:22" x14ac:dyDescent="0.25">
      <c r="A1456" t="s">
        <v>10</v>
      </c>
      <c r="B1456" t="s">
        <v>27</v>
      </c>
      <c r="C1456" t="s">
        <v>52</v>
      </c>
      <c r="D1456" t="s">
        <v>1596</v>
      </c>
      <c r="E1456" t="s">
        <v>126</v>
      </c>
      <c r="F1456" t="s">
        <v>66</v>
      </c>
      <c r="G1456">
        <v>363</v>
      </c>
      <c r="H1456">
        <v>2</v>
      </c>
      <c r="I1456">
        <v>0.92184259444326</v>
      </c>
      <c r="J1456">
        <v>1055718.1617300899</v>
      </c>
      <c r="K1456">
        <v>1861321.2768794899</v>
      </c>
      <c r="L1456">
        <v>1049901.53273984</v>
      </c>
      <c r="M1456">
        <v>5.3382352941176503</v>
      </c>
      <c r="N1456">
        <v>2</v>
      </c>
      <c r="O1456">
        <v>1.77285318559557</v>
      </c>
      <c r="P1456" s="2" t="b">
        <f>FALSE()</f>
        <v>0</v>
      </c>
      <c r="Q1456">
        <v>5.3304181973184497E-2</v>
      </c>
      <c r="R1456">
        <v>5.3304181973183998E-2</v>
      </c>
      <c r="S1456">
        <v>1</v>
      </c>
      <c r="T1456">
        <v>1.23124608356014</v>
      </c>
      <c r="U1456">
        <v>1.23124608356014</v>
      </c>
      <c r="V1456">
        <v>294.82327281837001</v>
      </c>
    </row>
    <row r="1457" spans="1:22" x14ac:dyDescent="0.25">
      <c r="A1457" t="s">
        <v>10</v>
      </c>
      <c r="B1457" t="s">
        <v>27</v>
      </c>
      <c r="C1457" t="s">
        <v>52</v>
      </c>
      <c r="D1457" t="s">
        <v>1597</v>
      </c>
      <c r="E1457" t="s">
        <v>128</v>
      </c>
      <c r="F1457" t="s">
        <v>66</v>
      </c>
      <c r="G1457">
        <v>363</v>
      </c>
      <c r="H1457">
        <v>7</v>
      </c>
      <c r="I1457">
        <v>0.98704760333502195</v>
      </c>
      <c r="J1457">
        <v>1055718.1617300899</v>
      </c>
      <c r="K1457">
        <v>2379001.2570115998</v>
      </c>
      <c r="L1457">
        <v>1035359.96026422</v>
      </c>
      <c r="M1457">
        <v>5.3382352941176503</v>
      </c>
      <c r="N1457">
        <v>1.5275252316519501</v>
      </c>
      <c r="O1457">
        <v>2.29775280898876</v>
      </c>
      <c r="P1457" s="2" t="b">
        <f>FALSE()</f>
        <v>0</v>
      </c>
      <c r="Q1457">
        <v>8.0139944398856106E-3</v>
      </c>
      <c r="R1457">
        <v>8.0139944398841794E-3</v>
      </c>
      <c r="S1457">
        <v>1</v>
      </c>
      <c r="T1457">
        <v>1.03476659352597</v>
      </c>
      <c r="U1457">
        <v>1.03476659352597</v>
      </c>
      <c r="V1457">
        <v>350.80374866285098</v>
      </c>
    </row>
    <row r="1458" spans="1:22" x14ac:dyDescent="0.25">
      <c r="A1458" t="s">
        <v>10</v>
      </c>
      <c r="B1458" t="s">
        <v>27</v>
      </c>
      <c r="C1458" t="s">
        <v>52</v>
      </c>
      <c r="D1458" t="s">
        <v>1598</v>
      </c>
      <c r="E1458" t="s">
        <v>130</v>
      </c>
      <c r="F1458" t="s">
        <v>69</v>
      </c>
      <c r="G1458">
        <v>363</v>
      </c>
      <c r="H1458">
        <v>0</v>
      </c>
      <c r="I1458">
        <v>0.499303199231942</v>
      </c>
      <c r="J1458">
        <v>1055718.1617300899</v>
      </c>
      <c r="K1458">
        <v>567121.32654922095</v>
      </c>
      <c r="L1458">
        <v>1055718.1617300899</v>
      </c>
      <c r="M1458">
        <v>5.3382352941176503</v>
      </c>
      <c r="N1458">
        <v>0.70710678118654802</v>
      </c>
      <c r="O1458">
        <v>0.53719008264462798</v>
      </c>
      <c r="P1458" s="2" t="b">
        <f>FALSE()</f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363</v>
      </c>
    </row>
    <row r="1459" spans="1:22" x14ac:dyDescent="0.25">
      <c r="A1459" t="s">
        <v>10</v>
      </c>
      <c r="B1459" t="s">
        <v>27</v>
      </c>
      <c r="C1459" t="s">
        <v>52</v>
      </c>
      <c r="D1459" t="s">
        <v>1599</v>
      </c>
      <c r="E1459" t="s">
        <v>132</v>
      </c>
      <c r="F1459" t="s">
        <v>66</v>
      </c>
      <c r="G1459">
        <v>363</v>
      </c>
      <c r="H1459">
        <v>1</v>
      </c>
      <c r="I1459">
        <v>1.6873486563332001</v>
      </c>
      <c r="J1459">
        <v>1055718.1617300899</v>
      </c>
      <c r="K1459">
        <v>8413753.8343943395</v>
      </c>
      <c r="L1459">
        <v>1052809.8472349599</v>
      </c>
      <c r="M1459">
        <v>5.3382352941176503</v>
      </c>
      <c r="N1459">
        <v>5.6568542494923797</v>
      </c>
      <c r="O1459">
        <v>7.9917127071823204</v>
      </c>
      <c r="P1459" s="2" t="b">
        <f>FALSE()</f>
        <v>0</v>
      </c>
      <c r="Q1459">
        <v>5.69355430680877E-2</v>
      </c>
      <c r="R1459">
        <v>5.6935543068087298E-2</v>
      </c>
      <c r="S1459">
        <v>1</v>
      </c>
      <c r="T1459">
        <v>1.2469997824277299</v>
      </c>
      <c r="U1459">
        <v>1.2469997824277299</v>
      </c>
      <c r="V1459">
        <v>291.09868751804402</v>
      </c>
    </row>
    <row r="1460" spans="1:22" x14ac:dyDescent="0.25">
      <c r="A1460" t="s">
        <v>10</v>
      </c>
      <c r="B1460" t="s">
        <v>27</v>
      </c>
      <c r="C1460" t="s">
        <v>52</v>
      </c>
      <c r="D1460" t="s">
        <v>1600</v>
      </c>
      <c r="E1460" t="s">
        <v>134</v>
      </c>
      <c r="F1460" t="s">
        <v>66</v>
      </c>
      <c r="G1460">
        <v>363</v>
      </c>
      <c r="H1460">
        <v>0</v>
      </c>
      <c r="I1460">
        <v>0.84246928805537502</v>
      </c>
      <c r="J1460">
        <v>1055718.1617300899</v>
      </c>
      <c r="K1460">
        <v>2125977.8959357999</v>
      </c>
      <c r="L1460">
        <v>1055718.1617300899</v>
      </c>
      <c r="M1460">
        <v>5.3382352941176503</v>
      </c>
      <c r="N1460">
        <v>1.5118578920369099</v>
      </c>
      <c r="O1460">
        <v>2.0137741046832001</v>
      </c>
      <c r="P1460" s="2" t="b">
        <f>FALSE()</f>
        <v>0</v>
      </c>
      <c r="Q1460">
        <v>0</v>
      </c>
      <c r="R1460">
        <v>0</v>
      </c>
      <c r="S1460">
        <v>1</v>
      </c>
      <c r="T1460">
        <v>1</v>
      </c>
      <c r="U1460">
        <v>1</v>
      </c>
      <c r="V1460">
        <v>363</v>
      </c>
    </row>
    <row r="1461" spans="1:22" x14ac:dyDescent="0.25">
      <c r="A1461" t="s">
        <v>10</v>
      </c>
      <c r="B1461" t="s">
        <v>27</v>
      </c>
      <c r="C1461" t="s">
        <v>52</v>
      </c>
      <c r="D1461" t="s">
        <v>1601</v>
      </c>
      <c r="E1461" t="s">
        <v>136</v>
      </c>
      <c r="F1461" t="s">
        <v>116</v>
      </c>
      <c r="G1461">
        <v>363</v>
      </c>
      <c r="H1461">
        <v>0</v>
      </c>
      <c r="I1461">
        <v>1.39834177682793</v>
      </c>
      <c r="J1461">
        <v>1055718.1617300899</v>
      </c>
      <c r="K1461">
        <v>2733815.6254167599</v>
      </c>
      <c r="L1461">
        <v>1055718.1617300899</v>
      </c>
      <c r="M1461">
        <v>5.3382352941176503</v>
      </c>
      <c r="N1461">
        <v>3</v>
      </c>
      <c r="O1461">
        <v>2.58953168044077</v>
      </c>
      <c r="P1461" s="2" t="b">
        <f>FALSE()</f>
        <v>0</v>
      </c>
      <c r="Q1461">
        <v>5.2630207264805801E-2</v>
      </c>
      <c r="R1461">
        <v>5.2630207264806002E-2</v>
      </c>
      <c r="S1461">
        <v>1</v>
      </c>
      <c r="T1461">
        <v>1.22832222269291</v>
      </c>
      <c r="U1461">
        <v>1.22832222269291</v>
      </c>
      <c r="V1461">
        <v>295.52506117179797</v>
      </c>
    </row>
    <row r="1462" spans="1:22" x14ac:dyDescent="0.25">
      <c r="A1462" t="s">
        <v>10</v>
      </c>
      <c r="B1462" t="s">
        <v>27</v>
      </c>
      <c r="C1462" t="s">
        <v>52</v>
      </c>
      <c r="D1462" t="s">
        <v>1602</v>
      </c>
      <c r="E1462" t="s">
        <v>138</v>
      </c>
      <c r="F1462" t="s">
        <v>66</v>
      </c>
      <c r="G1462">
        <v>363</v>
      </c>
      <c r="H1462">
        <v>7</v>
      </c>
      <c r="I1462">
        <v>2.2533883390214999</v>
      </c>
      <c r="J1462">
        <v>1055718.1617300899</v>
      </c>
      <c r="K1462">
        <v>5531614.1697262498</v>
      </c>
      <c r="L1462">
        <v>1035359.96026422</v>
      </c>
      <c r="M1462">
        <v>5.3382352941176503</v>
      </c>
      <c r="N1462">
        <v>4.2720018726587696</v>
      </c>
      <c r="O1462">
        <v>5.3426966292134797</v>
      </c>
      <c r="P1462" s="2" t="b">
        <f>FALSE()</f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363</v>
      </c>
    </row>
    <row r="1463" spans="1:22" x14ac:dyDescent="0.25">
      <c r="A1463" t="s">
        <v>10</v>
      </c>
      <c r="B1463" t="s">
        <v>27</v>
      </c>
      <c r="C1463" t="s">
        <v>52</v>
      </c>
      <c r="D1463" t="s">
        <v>1603</v>
      </c>
      <c r="E1463" t="s">
        <v>140</v>
      </c>
      <c r="F1463" t="s">
        <v>66</v>
      </c>
      <c r="G1463">
        <v>363</v>
      </c>
      <c r="H1463">
        <v>1</v>
      </c>
      <c r="I1463">
        <v>2.3237402298710901</v>
      </c>
      <c r="J1463">
        <v>1055718.1617300899</v>
      </c>
      <c r="K1463">
        <v>5796270.78878255</v>
      </c>
      <c r="L1463">
        <v>1052809.8472349599</v>
      </c>
      <c r="M1463">
        <v>5.3382352941176503</v>
      </c>
      <c r="N1463">
        <v>4.3493294502333004</v>
      </c>
      <c r="O1463">
        <v>5.5055248618784498</v>
      </c>
      <c r="P1463" s="2" t="b">
        <f>FALSE()</f>
        <v>0</v>
      </c>
      <c r="Q1463">
        <v>6.2764283883977997E-3</v>
      </c>
      <c r="R1463">
        <v>6.2764283883979897E-3</v>
      </c>
      <c r="S1463">
        <v>1</v>
      </c>
      <c r="T1463">
        <v>1.0272286231555501</v>
      </c>
      <c r="U1463">
        <v>1.0272286231555501</v>
      </c>
      <c r="V1463">
        <v>353.37800351094</v>
      </c>
    </row>
    <row r="1464" spans="1:22" x14ac:dyDescent="0.25">
      <c r="A1464" t="s">
        <v>10</v>
      </c>
      <c r="B1464" t="s">
        <v>27</v>
      </c>
      <c r="C1464" t="s">
        <v>52</v>
      </c>
      <c r="D1464" t="s">
        <v>1604</v>
      </c>
      <c r="E1464" t="s">
        <v>142</v>
      </c>
      <c r="F1464" t="s">
        <v>66</v>
      </c>
      <c r="G1464">
        <v>363</v>
      </c>
      <c r="H1464">
        <v>6</v>
      </c>
      <c r="I1464">
        <v>1.9948566347018599</v>
      </c>
      <c r="J1464">
        <v>1055718.1617300899</v>
      </c>
      <c r="K1464">
        <v>5522889.2262408696</v>
      </c>
      <c r="L1464">
        <v>1038268.27475934</v>
      </c>
      <c r="M1464">
        <v>5.3382352941176503</v>
      </c>
      <c r="N1464">
        <v>4.94974746830583</v>
      </c>
      <c r="O1464">
        <v>5.3193277310924403</v>
      </c>
      <c r="P1464" s="2" t="b">
        <f>FALSE()</f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363</v>
      </c>
    </row>
    <row r="1465" spans="1:22" x14ac:dyDescent="0.25">
      <c r="A1465" t="s">
        <v>10</v>
      </c>
      <c r="B1465" t="s">
        <v>27</v>
      </c>
      <c r="C1465" t="s">
        <v>52</v>
      </c>
      <c r="D1465" t="s">
        <v>1605</v>
      </c>
      <c r="E1465" t="s">
        <v>144</v>
      </c>
      <c r="F1465" t="s">
        <v>66</v>
      </c>
      <c r="G1465">
        <v>363</v>
      </c>
      <c r="H1465">
        <v>21</v>
      </c>
      <c r="I1465">
        <v>3.40954458725767</v>
      </c>
      <c r="J1465">
        <v>1055718.1617300899</v>
      </c>
      <c r="K1465">
        <v>5767187.6438313099</v>
      </c>
      <c r="L1465">
        <v>994643.55733247905</v>
      </c>
      <c r="M1465">
        <v>5.3382352941176503</v>
      </c>
      <c r="N1465">
        <v>5.6568542494923797</v>
      </c>
      <c r="O1465">
        <v>5.79824561403509</v>
      </c>
      <c r="P1465" s="2" t="b">
        <f>FALSE()</f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363</v>
      </c>
    </row>
    <row r="1466" spans="1:22" x14ac:dyDescent="0.25">
      <c r="A1466" t="s">
        <v>10</v>
      </c>
      <c r="B1466" t="s">
        <v>27</v>
      </c>
      <c r="C1466" t="s">
        <v>52</v>
      </c>
      <c r="D1466" t="s">
        <v>1606</v>
      </c>
      <c r="E1466" t="s">
        <v>146</v>
      </c>
      <c r="F1466" t="s">
        <v>66</v>
      </c>
      <c r="G1466">
        <v>363</v>
      </c>
      <c r="H1466">
        <v>11</v>
      </c>
      <c r="I1466">
        <v>2.1748206611459402</v>
      </c>
      <c r="J1466">
        <v>1055718.1617300899</v>
      </c>
      <c r="K1466">
        <v>5229149.4622333301</v>
      </c>
      <c r="L1466">
        <v>1023726.70228372</v>
      </c>
      <c r="M1466">
        <v>5.3382352941176503</v>
      </c>
      <c r="N1466">
        <v>4.94974746830583</v>
      </c>
      <c r="O1466">
        <v>5.1079545454545396</v>
      </c>
      <c r="P1466" s="2" t="b">
        <f>FALSE()</f>
        <v>0</v>
      </c>
      <c r="Q1466">
        <v>4.2336460201666801E-2</v>
      </c>
      <c r="R1466">
        <v>4.2336460201666599E-2</v>
      </c>
      <c r="S1466">
        <v>1</v>
      </c>
      <c r="T1466">
        <v>1.1836655258748801</v>
      </c>
      <c r="U1466">
        <v>1.1836655258748801</v>
      </c>
      <c r="V1466">
        <v>306.67447185445201</v>
      </c>
    </row>
    <row r="1467" spans="1:22" x14ac:dyDescent="0.25">
      <c r="A1467" t="s">
        <v>10</v>
      </c>
      <c r="B1467" t="s">
        <v>27</v>
      </c>
      <c r="C1467" t="s">
        <v>52</v>
      </c>
      <c r="D1467" t="s">
        <v>1607</v>
      </c>
      <c r="E1467" t="s">
        <v>148</v>
      </c>
      <c r="F1467" t="s">
        <v>69</v>
      </c>
      <c r="G1467">
        <v>363</v>
      </c>
      <c r="H1467">
        <v>363</v>
      </c>
      <c r="I1467">
        <v>0</v>
      </c>
      <c r="J1467">
        <v>1055718.1617300899</v>
      </c>
      <c r="K1467">
        <v>0</v>
      </c>
      <c r="L1467">
        <v>0</v>
      </c>
      <c r="M1467">
        <v>5.3382352941176503</v>
      </c>
      <c r="P1467" s="2" t="b">
        <f>TRUE()</f>
        <v>1</v>
      </c>
      <c r="Q1467">
        <v>0</v>
      </c>
      <c r="S1467">
        <v>1</v>
      </c>
      <c r="T1467">
        <v>1</v>
      </c>
      <c r="U1467">
        <v>1</v>
      </c>
      <c r="V1467">
        <v>363</v>
      </c>
    </row>
    <row r="1468" spans="1:22" x14ac:dyDescent="0.25">
      <c r="A1468" t="s">
        <v>10</v>
      </c>
      <c r="B1468" t="s">
        <v>27</v>
      </c>
      <c r="C1468" t="s">
        <v>52</v>
      </c>
      <c r="D1468" t="s">
        <v>1608</v>
      </c>
      <c r="E1468" t="s">
        <v>150</v>
      </c>
      <c r="F1468" t="s">
        <v>69</v>
      </c>
      <c r="G1468">
        <v>363</v>
      </c>
      <c r="H1468">
        <v>0</v>
      </c>
      <c r="I1468">
        <v>0.25358336274988003</v>
      </c>
      <c r="J1468">
        <v>1055718.1617300899</v>
      </c>
      <c r="K1468">
        <v>983010.29935198301</v>
      </c>
      <c r="L1468">
        <v>1055718.1617300899</v>
      </c>
      <c r="M1468">
        <v>5.3382352941176503</v>
      </c>
      <c r="N1468">
        <v>0.70710678118654802</v>
      </c>
      <c r="O1468">
        <v>0.93112947658402201</v>
      </c>
      <c r="P1468" s="2" t="b">
        <f>FALSE()</f>
        <v>0</v>
      </c>
      <c r="Q1468">
        <v>1.98866293459657E-2</v>
      </c>
      <c r="R1468">
        <v>1.9886629345964801E-2</v>
      </c>
      <c r="S1468">
        <v>1</v>
      </c>
      <c r="T1468">
        <v>1.0862728773096999</v>
      </c>
      <c r="U1468">
        <v>1.0862728773096999</v>
      </c>
      <c r="V1468">
        <v>334.17017729377199</v>
      </c>
    </row>
    <row r="1469" spans="1:22" x14ac:dyDescent="0.25">
      <c r="A1469" t="s">
        <v>10</v>
      </c>
      <c r="B1469" t="s">
        <v>27</v>
      </c>
      <c r="C1469" t="s">
        <v>52</v>
      </c>
      <c r="D1469" t="s">
        <v>1609</v>
      </c>
      <c r="E1469" t="s">
        <v>152</v>
      </c>
      <c r="F1469" t="s">
        <v>116</v>
      </c>
      <c r="G1469">
        <v>363</v>
      </c>
      <c r="H1469">
        <v>253</v>
      </c>
      <c r="I1469">
        <v>24.8275564906934</v>
      </c>
      <c r="J1469">
        <v>1055718.1617300899</v>
      </c>
      <c r="K1469">
        <v>4877243.4083233001</v>
      </c>
      <c r="L1469">
        <v>319914.594463663</v>
      </c>
      <c r="M1469">
        <v>5.3382352941176503</v>
      </c>
      <c r="N1469">
        <v>229.49727667229499</v>
      </c>
      <c r="O1469">
        <v>15.2454545454545</v>
      </c>
      <c r="P1469" s="2" t="b">
        <f>FALSE()</f>
        <v>0</v>
      </c>
      <c r="Q1469">
        <v>8.8722303416072304E-2</v>
      </c>
      <c r="R1469">
        <v>8.8722303416072401E-2</v>
      </c>
      <c r="S1469">
        <v>1</v>
      </c>
      <c r="T1469">
        <v>1.3848982280550199</v>
      </c>
      <c r="U1469">
        <v>1.3848982280550199</v>
      </c>
      <c r="V1469">
        <v>262.11312329412499</v>
      </c>
    </row>
    <row r="1470" spans="1:22" x14ac:dyDescent="0.25">
      <c r="A1470" t="s">
        <v>10</v>
      </c>
      <c r="B1470" t="s">
        <v>27</v>
      </c>
      <c r="C1470" t="s">
        <v>52</v>
      </c>
      <c r="D1470" t="s">
        <v>1610</v>
      </c>
      <c r="E1470" t="s">
        <v>154</v>
      </c>
      <c r="F1470" t="s">
        <v>69</v>
      </c>
      <c r="G1470">
        <v>363</v>
      </c>
      <c r="H1470">
        <v>224</v>
      </c>
      <c r="I1470">
        <v>0.47205518296516202</v>
      </c>
      <c r="J1470">
        <v>1055718.1617300899</v>
      </c>
      <c r="K1470">
        <v>351906.053910029</v>
      </c>
      <c r="L1470">
        <v>404255.71482226503</v>
      </c>
      <c r="M1470">
        <v>5.3382352941176503</v>
      </c>
      <c r="N1470">
        <v>0.70710678118654802</v>
      </c>
      <c r="O1470">
        <v>0.87050359712230196</v>
      </c>
      <c r="P1470" s="2" t="b">
        <f>FALSE()</f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363</v>
      </c>
    </row>
    <row r="1471" spans="1:22" x14ac:dyDescent="0.25">
      <c r="A1471" t="s">
        <v>10</v>
      </c>
      <c r="B1471" t="s">
        <v>27</v>
      </c>
      <c r="C1471" t="s">
        <v>52</v>
      </c>
      <c r="D1471" t="s">
        <v>1611</v>
      </c>
      <c r="E1471" t="s">
        <v>156</v>
      </c>
      <c r="F1471" t="s">
        <v>116</v>
      </c>
      <c r="G1471">
        <v>363</v>
      </c>
      <c r="H1471">
        <v>242</v>
      </c>
      <c r="I1471">
        <v>946.64329568241305</v>
      </c>
      <c r="J1471">
        <v>1055718.1617300899</v>
      </c>
      <c r="K1471">
        <v>705687970.66941404</v>
      </c>
      <c r="L1471">
        <v>351906.053910029</v>
      </c>
      <c r="M1471">
        <v>5.3382352941176503</v>
      </c>
      <c r="N1471">
        <v>21.213203435596402</v>
      </c>
      <c r="O1471">
        <v>2005.3305785124001</v>
      </c>
      <c r="P1471" s="2" t="b">
        <f>FALSE()</f>
        <v>0</v>
      </c>
      <c r="Q1471">
        <v>6.2218324458093201E-2</v>
      </c>
      <c r="R1471">
        <v>6.2218324458095102E-2</v>
      </c>
      <c r="S1471">
        <v>1</v>
      </c>
      <c r="T1471">
        <v>1.2699177311049601</v>
      </c>
      <c r="U1471">
        <v>1.2699177311049601</v>
      </c>
      <c r="V1471">
        <v>285.84528832757599</v>
      </c>
    </row>
    <row r="1472" spans="1:22" x14ac:dyDescent="0.25">
      <c r="A1472" t="s">
        <v>10</v>
      </c>
      <c r="B1472" t="s">
        <v>27</v>
      </c>
      <c r="C1472" t="s">
        <v>52</v>
      </c>
      <c r="D1472" t="s">
        <v>1612</v>
      </c>
      <c r="E1472" t="s">
        <v>158</v>
      </c>
      <c r="F1472" t="s">
        <v>66</v>
      </c>
      <c r="G1472">
        <v>363</v>
      </c>
      <c r="H1472">
        <v>0</v>
      </c>
      <c r="I1472">
        <v>0.79460802580684498</v>
      </c>
      <c r="J1472">
        <v>1055718.1617300899</v>
      </c>
      <c r="K1472">
        <v>2797798.5443094899</v>
      </c>
      <c r="L1472">
        <v>1055718.1617300899</v>
      </c>
      <c r="M1472">
        <v>5.3382352941176503</v>
      </c>
      <c r="N1472">
        <v>1.5275252316519501</v>
      </c>
      <c r="O1472">
        <v>2.6501377410468301</v>
      </c>
      <c r="P1472" s="2" t="b">
        <f>FALSE()</f>
        <v>0</v>
      </c>
      <c r="Q1472">
        <v>5.1560757465263099E-3</v>
      </c>
      <c r="R1472">
        <v>5.15607574652644E-3</v>
      </c>
      <c r="S1472">
        <v>1</v>
      </c>
      <c r="T1472">
        <v>1.0223682697827201</v>
      </c>
      <c r="U1472">
        <v>1.0223682697827201</v>
      </c>
      <c r="V1472">
        <v>355.05796759238802</v>
      </c>
    </row>
    <row r="1473" spans="1:22" x14ac:dyDescent="0.25">
      <c r="A1473" t="s">
        <v>10</v>
      </c>
      <c r="B1473" t="s">
        <v>27</v>
      </c>
      <c r="C1473" t="s">
        <v>52</v>
      </c>
      <c r="D1473" t="s">
        <v>1613</v>
      </c>
      <c r="E1473" t="s">
        <v>160</v>
      </c>
      <c r="F1473" t="s">
        <v>66</v>
      </c>
      <c r="G1473">
        <v>363</v>
      </c>
      <c r="H1473">
        <v>1</v>
      </c>
      <c r="I1473">
        <v>1.8082097200467699</v>
      </c>
      <c r="J1473">
        <v>1055718.1617300899</v>
      </c>
      <c r="K1473">
        <v>7355127.3581691198</v>
      </c>
      <c r="L1473">
        <v>1052809.8472349599</v>
      </c>
      <c r="M1473">
        <v>5.3382352941176503</v>
      </c>
      <c r="N1473">
        <v>4.94974746830583</v>
      </c>
      <c r="O1473">
        <v>6.9861878453038697</v>
      </c>
      <c r="P1473" s="2" t="b">
        <f>FALSE()</f>
        <v>0</v>
      </c>
      <c r="Q1473">
        <v>9.5966686719766402E-3</v>
      </c>
      <c r="R1473">
        <v>9.5966686719754501E-3</v>
      </c>
      <c r="S1473">
        <v>1</v>
      </c>
      <c r="T1473">
        <v>1.04163260673872</v>
      </c>
      <c r="U1473">
        <v>1.04163260673872</v>
      </c>
      <c r="V1473">
        <v>348.49139480812499</v>
      </c>
    </row>
    <row r="1474" spans="1:22" x14ac:dyDescent="0.25">
      <c r="A1474" t="s">
        <v>10</v>
      </c>
      <c r="B1474" t="s">
        <v>27</v>
      </c>
      <c r="C1474" t="s">
        <v>52</v>
      </c>
      <c r="D1474" t="s">
        <v>1614</v>
      </c>
      <c r="E1474" t="s">
        <v>162</v>
      </c>
      <c r="F1474" t="s">
        <v>66</v>
      </c>
      <c r="G1474">
        <v>363</v>
      </c>
      <c r="H1474">
        <v>1</v>
      </c>
      <c r="I1474">
        <v>1.8191023954427099</v>
      </c>
      <c r="J1474">
        <v>1055718.1617300899</v>
      </c>
      <c r="K1474">
        <v>6459366.4936708696</v>
      </c>
      <c r="L1474">
        <v>1052809.8472349599</v>
      </c>
      <c r="M1474">
        <v>5.3382352941176503</v>
      </c>
      <c r="N1474">
        <v>3.5777087639996599</v>
      </c>
      <c r="O1474">
        <v>6.1353591160220997</v>
      </c>
      <c r="P1474" s="2" t="b">
        <f>FALSE()</f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363</v>
      </c>
    </row>
    <row r="1475" spans="1:22" x14ac:dyDescent="0.25">
      <c r="A1475" t="s">
        <v>10</v>
      </c>
      <c r="B1475" t="s">
        <v>27</v>
      </c>
      <c r="C1475" t="s">
        <v>52</v>
      </c>
      <c r="D1475" t="s">
        <v>1615</v>
      </c>
      <c r="E1475" t="s">
        <v>164</v>
      </c>
      <c r="F1475" t="s">
        <v>66</v>
      </c>
      <c r="G1475">
        <v>363</v>
      </c>
      <c r="H1475">
        <v>1</v>
      </c>
      <c r="I1475">
        <v>1.88779750812554</v>
      </c>
      <c r="J1475">
        <v>1055718.1617300899</v>
      </c>
      <c r="K1475">
        <v>6907246.9259200003</v>
      </c>
      <c r="L1475">
        <v>1052809.8472349599</v>
      </c>
      <c r="M1475">
        <v>5.3382352941176503</v>
      </c>
      <c r="N1475">
        <v>5.6568542494923797</v>
      </c>
      <c r="O1475">
        <v>6.5607734806629798</v>
      </c>
      <c r="P1475" s="2" t="b">
        <f>FALSE()</f>
        <v>0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363</v>
      </c>
    </row>
    <row r="1476" spans="1:22" x14ac:dyDescent="0.25">
      <c r="A1476" t="s">
        <v>10</v>
      </c>
      <c r="B1476" t="s">
        <v>27</v>
      </c>
      <c r="C1476" t="s">
        <v>52</v>
      </c>
      <c r="D1476" t="s">
        <v>1616</v>
      </c>
      <c r="E1476" t="s">
        <v>166</v>
      </c>
      <c r="F1476" t="s">
        <v>69</v>
      </c>
      <c r="G1476">
        <v>363</v>
      </c>
      <c r="H1476">
        <v>0</v>
      </c>
      <c r="I1476">
        <v>0.49716484594023802</v>
      </c>
      <c r="J1476">
        <v>1055718.1617300899</v>
      </c>
      <c r="K1476">
        <v>590387.84251021396</v>
      </c>
      <c r="L1476">
        <v>1055718.1617300899</v>
      </c>
      <c r="M1476">
        <v>5.3382352941176503</v>
      </c>
      <c r="N1476">
        <v>0.70710678118654802</v>
      </c>
      <c r="O1476">
        <v>0.55922865013774103</v>
      </c>
      <c r="P1476" s="2" t="b">
        <f>FALSE()</f>
        <v>0</v>
      </c>
      <c r="Q1476">
        <v>7.0824112508639694E-2</v>
      </c>
      <c r="R1476">
        <v>7.0824112508638196E-2</v>
      </c>
      <c r="S1476">
        <v>1</v>
      </c>
      <c r="T1476">
        <v>1.30725166455954</v>
      </c>
      <c r="U1476">
        <v>1.30725166455954</v>
      </c>
      <c r="V1476">
        <v>277.681803619893</v>
      </c>
    </row>
    <row r="1477" spans="1:22" x14ac:dyDescent="0.25">
      <c r="A1477" t="s">
        <v>10</v>
      </c>
      <c r="B1477" t="s">
        <v>27</v>
      </c>
      <c r="C1477" t="s">
        <v>52</v>
      </c>
      <c r="D1477" t="s">
        <v>1617</v>
      </c>
      <c r="E1477" t="s">
        <v>168</v>
      </c>
      <c r="F1477" t="s">
        <v>69</v>
      </c>
      <c r="G1477">
        <v>363</v>
      </c>
      <c r="H1477">
        <v>203</v>
      </c>
      <c r="I1477">
        <v>0.34218050764143498</v>
      </c>
      <c r="J1477">
        <v>1055718.1617300899</v>
      </c>
      <c r="K1477">
        <v>142507.41026108601</v>
      </c>
      <c r="L1477">
        <v>465330.319219873</v>
      </c>
      <c r="M1477">
        <v>5.3382352941176503</v>
      </c>
      <c r="N1477">
        <v>0.70710678118654802</v>
      </c>
      <c r="O1477">
        <v>0.30625000000000002</v>
      </c>
      <c r="P1477" s="2" t="b">
        <f>FALSE()</f>
        <v>0</v>
      </c>
      <c r="Q1477">
        <v>2.75183957900265E-2</v>
      </c>
      <c r="R1477">
        <v>2.7518395790026601E-2</v>
      </c>
      <c r="S1477">
        <v>1</v>
      </c>
      <c r="T1477">
        <v>1.11938127585379</v>
      </c>
      <c r="U1477">
        <v>1.11938127585379</v>
      </c>
      <c r="V1477">
        <v>324.28628906904601</v>
      </c>
    </row>
    <row r="1478" spans="1:22" x14ac:dyDescent="0.25">
      <c r="A1478" t="s">
        <v>10</v>
      </c>
      <c r="B1478" t="s">
        <v>27</v>
      </c>
      <c r="C1478" t="s">
        <v>52</v>
      </c>
      <c r="D1478" t="s">
        <v>1618</v>
      </c>
      <c r="E1478" t="s">
        <v>170</v>
      </c>
      <c r="F1478" t="s">
        <v>66</v>
      </c>
      <c r="G1478">
        <v>363</v>
      </c>
      <c r="H1478">
        <v>3</v>
      </c>
      <c r="I1478">
        <v>2.6445257188757898</v>
      </c>
      <c r="J1478">
        <v>1055718.1617300899</v>
      </c>
      <c r="K1478">
        <v>4083273.55115439</v>
      </c>
      <c r="L1478">
        <v>1046993.21824472</v>
      </c>
      <c r="M1478">
        <v>5.3382352941176503</v>
      </c>
      <c r="N1478">
        <v>4.94974746830583</v>
      </c>
      <c r="O1478">
        <v>3.9</v>
      </c>
      <c r="P1478" s="2" t="b">
        <f>FALSE()</f>
        <v>0</v>
      </c>
      <c r="Q1478">
        <v>0</v>
      </c>
      <c r="R1478">
        <v>0</v>
      </c>
      <c r="S1478">
        <v>1</v>
      </c>
      <c r="T1478">
        <v>1</v>
      </c>
      <c r="U1478">
        <v>1</v>
      </c>
      <c r="V1478">
        <v>363</v>
      </c>
    </row>
    <row r="1479" spans="1:22" x14ac:dyDescent="0.25">
      <c r="A1479" t="s">
        <v>10</v>
      </c>
      <c r="B1479" t="s">
        <v>27</v>
      </c>
      <c r="C1479" t="s">
        <v>52</v>
      </c>
      <c r="D1479" t="s">
        <v>1619</v>
      </c>
      <c r="E1479" t="s">
        <v>172</v>
      </c>
      <c r="F1479" t="s">
        <v>66</v>
      </c>
      <c r="G1479">
        <v>363</v>
      </c>
      <c r="H1479">
        <v>9</v>
      </c>
      <c r="I1479">
        <v>2.1413066055485701</v>
      </c>
      <c r="J1479">
        <v>1055718.1617300899</v>
      </c>
      <c r="K1479">
        <v>7308594.3262471398</v>
      </c>
      <c r="L1479">
        <v>1029543.33127397</v>
      </c>
      <c r="M1479">
        <v>5.3382352941176503</v>
      </c>
      <c r="N1479">
        <v>6.3639610306789303</v>
      </c>
      <c r="O1479">
        <v>7.0988700564971703</v>
      </c>
      <c r="P1479" s="2" t="b">
        <f>FALSE()</f>
        <v>0</v>
      </c>
      <c r="Q1479">
        <v>4.59127927977524E-2</v>
      </c>
      <c r="R1479">
        <v>4.59127927977519E-2</v>
      </c>
      <c r="S1479">
        <v>1</v>
      </c>
      <c r="T1479">
        <v>1.19918049816672</v>
      </c>
      <c r="U1479">
        <v>1.19918049816672</v>
      </c>
      <c r="V1479">
        <v>302.70672392933898</v>
      </c>
    </row>
    <row r="1480" spans="1:22" x14ac:dyDescent="0.25">
      <c r="A1480" t="s">
        <v>10</v>
      </c>
      <c r="B1480" t="s">
        <v>27</v>
      </c>
      <c r="C1480" t="s">
        <v>52</v>
      </c>
      <c r="D1480" t="s">
        <v>1620</v>
      </c>
      <c r="E1480" t="s">
        <v>174</v>
      </c>
      <c r="F1480" t="s">
        <v>66</v>
      </c>
      <c r="G1480">
        <v>363</v>
      </c>
      <c r="H1480">
        <v>6</v>
      </c>
      <c r="I1480">
        <v>2.0714303895811002</v>
      </c>
      <c r="J1480">
        <v>1055718.1617300899</v>
      </c>
      <c r="K1480">
        <v>7814641.0483987499</v>
      </c>
      <c r="L1480">
        <v>1038268.27475934</v>
      </c>
      <c r="M1480">
        <v>5.3382352941176503</v>
      </c>
      <c r="N1480">
        <v>7.0710678118654799</v>
      </c>
      <c r="O1480">
        <v>7.5266106442577003</v>
      </c>
      <c r="P1480" s="2" t="b">
        <f>FALSE()</f>
        <v>0</v>
      </c>
      <c r="Q1480">
        <v>3.97186702822915E-2</v>
      </c>
      <c r="R1480">
        <v>3.9718670282290897E-2</v>
      </c>
      <c r="S1480">
        <v>1</v>
      </c>
      <c r="T1480">
        <v>1.17230893725406</v>
      </c>
      <c r="U1480">
        <v>1.17230893725406</v>
      </c>
      <c r="V1480">
        <v>309.64534045971499</v>
      </c>
    </row>
    <row r="1481" spans="1:22" x14ac:dyDescent="0.25">
      <c r="A1481" t="s">
        <v>10</v>
      </c>
      <c r="B1481" t="s">
        <v>27</v>
      </c>
      <c r="C1481" t="s">
        <v>52</v>
      </c>
      <c r="D1481" t="s">
        <v>1621</v>
      </c>
      <c r="E1481" t="s">
        <v>176</v>
      </c>
      <c r="F1481" t="s">
        <v>66</v>
      </c>
      <c r="G1481">
        <v>363</v>
      </c>
      <c r="H1481">
        <v>4</v>
      </c>
      <c r="I1481">
        <v>1.88090374098507</v>
      </c>
      <c r="J1481">
        <v>1055718.1617300899</v>
      </c>
      <c r="K1481">
        <v>7305686.0117520103</v>
      </c>
      <c r="L1481">
        <v>1044084.90374959</v>
      </c>
      <c r="M1481">
        <v>5.3382352941176503</v>
      </c>
      <c r="N1481">
        <v>3.53553390593274</v>
      </c>
      <c r="O1481">
        <v>6.9972144846796702</v>
      </c>
      <c r="P1481" s="2" t="b">
        <f>FALSE()</f>
        <v>0</v>
      </c>
      <c r="Q1481">
        <v>4.3165591494090598E-2</v>
      </c>
      <c r="R1481">
        <v>4.3165591494090903E-2</v>
      </c>
      <c r="S1481">
        <v>1</v>
      </c>
      <c r="T1481">
        <v>1.1872624925111299</v>
      </c>
      <c r="U1481">
        <v>1.1872624925111299</v>
      </c>
      <c r="V1481">
        <v>305.74536152677899</v>
      </c>
    </row>
    <row r="1482" spans="1:22" x14ac:dyDescent="0.25">
      <c r="A1482" t="s">
        <v>10</v>
      </c>
      <c r="B1482" t="s">
        <v>27</v>
      </c>
      <c r="C1482" t="s">
        <v>52</v>
      </c>
      <c r="D1482" t="s">
        <v>1622</v>
      </c>
      <c r="E1482" t="s">
        <v>178</v>
      </c>
      <c r="F1482" t="s">
        <v>66</v>
      </c>
      <c r="G1482">
        <v>363</v>
      </c>
      <c r="H1482">
        <v>10</v>
      </c>
      <c r="I1482">
        <v>2.25340184753159</v>
      </c>
      <c r="J1482">
        <v>1055718.1617300899</v>
      </c>
      <c r="K1482">
        <v>5412373.2754261503</v>
      </c>
      <c r="L1482">
        <v>1026635.01677885</v>
      </c>
      <c r="M1482">
        <v>5.3382352941176503</v>
      </c>
      <c r="N1482">
        <v>4.94974746830583</v>
      </c>
      <c r="O1482">
        <v>5.27195467422096</v>
      </c>
      <c r="P1482" s="2" t="b">
        <f>FALSE()</f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363</v>
      </c>
    </row>
    <row r="1483" spans="1:22" x14ac:dyDescent="0.25">
      <c r="A1483" t="s">
        <v>10</v>
      </c>
      <c r="B1483" t="s">
        <v>27</v>
      </c>
      <c r="C1483" t="s">
        <v>52</v>
      </c>
      <c r="D1483" t="s">
        <v>1623</v>
      </c>
      <c r="E1483" t="s">
        <v>180</v>
      </c>
      <c r="F1483" t="s">
        <v>66</v>
      </c>
      <c r="G1483">
        <v>363</v>
      </c>
      <c r="H1483">
        <v>2</v>
      </c>
      <c r="I1483">
        <v>1.99863353773078</v>
      </c>
      <c r="J1483">
        <v>1055718.1617300899</v>
      </c>
      <c r="K1483">
        <v>7148637.0290153101</v>
      </c>
      <c r="L1483">
        <v>1049901.53273984</v>
      </c>
      <c r="M1483">
        <v>5.3382352941176503</v>
      </c>
      <c r="N1483">
        <v>4.2426406871192803</v>
      </c>
      <c r="O1483">
        <v>6.8088642659279799</v>
      </c>
      <c r="P1483" s="2" t="b">
        <f>FALSE()</f>
        <v>0</v>
      </c>
      <c r="Q1483">
        <v>7.52608835977783E-2</v>
      </c>
      <c r="R1483">
        <v>7.5260883597778605E-2</v>
      </c>
      <c r="S1483">
        <v>1</v>
      </c>
      <c r="T1483">
        <v>1.32649942149036</v>
      </c>
      <c r="U1483">
        <v>1.32649942149036</v>
      </c>
      <c r="V1483">
        <v>273.65258824776498</v>
      </c>
    </row>
    <row r="1484" spans="1:22" x14ac:dyDescent="0.25">
      <c r="A1484" t="s">
        <v>10</v>
      </c>
      <c r="B1484" t="s">
        <v>27</v>
      </c>
      <c r="C1484" t="s">
        <v>52</v>
      </c>
      <c r="D1484" t="s">
        <v>1624</v>
      </c>
      <c r="E1484" t="s">
        <v>182</v>
      </c>
      <c r="F1484" t="s">
        <v>66</v>
      </c>
      <c r="G1484">
        <v>363</v>
      </c>
      <c r="H1484">
        <v>3</v>
      </c>
      <c r="I1484">
        <v>1.84928609543036</v>
      </c>
      <c r="J1484">
        <v>1055718.1617300899</v>
      </c>
      <c r="K1484">
        <v>8439928.6648504492</v>
      </c>
      <c r="L1484">
        <v>1046993.21824472</v>
      </c>
      <c r="M1484">
        <v>5.3382352941176503</v>
      </c>
      <c r="N1484">
        <v>4.94974746830583</v>
      </c>
      <c r="O1484">
        <v>8.06111111111111</v>
      </c>
      <c r="P1484" s="2" t="b">
        <f>FALSE()</f>
        <v>0</v>
      </c>
      <c r="Q1484">
        <v>3.7062227462353201E-2</v>
      </c>
      <c r="R1484">
        <v>3.7062227462351903E-2</v>
      </c>
      <c r="S1484">
        <v>1</v>
      </c>
      <c r="T1484">
        <v>1.1607846632558001</v>
      </c>
      <c r="U1484">
        <v>1.1607846632558001</v>
      </c>
      <c r="V1484">
        <v>312.71950042986299</v>
      </c>
    </row>
    <row r="1485" spans="1:22" x14ac:dyDescent="0.25">
      <c r="A1485" t="s">
        <v>10</v>
      </c>
      <c r="B1485" t="s">
        <v>27</v>
      </c>
      <c r="C1485" t="s">
        <v>52</v>
      </c>
      <c r="D1485" t="s">
        <v>1625</v>
      </c>
      <c r="E1485" t="s">
        <v>184</v>
      </c>
      <c r="F1485" t="s">
        <v>66</v>
      </c>
      <c r="G1485">
        <v>363</v>
      </c>
      <c r="H1485">
        <v>51</v>
      </c>
      <c r="I1485">
        <v>2.5573762342797499</v>
      </c>
      <c r="J1485">
        <v>1055718.1617300899</v>
      </c>
      <c r="K1485">
        <v>4289763.8803082099</v>
      </c>
      <c r="L1485">
        <v>907394.12247875298</v>
      </c>
      <c r="M1485">
        <v>5.3382352941176503</v>
      </c>
      <c r="N1485">
        <v>4.94974746830583</v>
      </c>
      <c r="O1485">
        <v>4.7275641025641004</v>
      </c>
      <c r="P1485" s="2" t="b">
        <f>FALSE()</f>
        <v>0</v>
      </c>
      <c r="Q1485">
        <v>3.1151386527496501E-2</v>
      </c>
      <c r="R1485">
        <v>3.1151386527496199E-2</v>
      </c>
      <c r="S1485">
        <v>1</v>
      </c>
      <c r="T1485">
        <v>1.1351420444942899</v>
      </c>
      <c r="U1485">
        <v>1.1351420444942899</v>
      </c>
      <c r="V1485">
        <v>319.78376782063299</v>
      </c>
    </row>
    <row r="1486" spans="1:22" x14ac:dyDescent="0.25">
      <c r="A1486" t="s">
        <v>10</v>
      </c>
      <c r="B1486" t="s">
        <v>27</v>
      </c>
      <c r="C1486" t="s">
        <v>52</v>
      </c>
      <c r="D1486" t="s">
        <v>1626</v>
      </c>
      <c r="E1486" t="s">
        <v>186</v>
      </c>
      <c r="F1486" t="s">
        <v>66</v>
      </c>
      <c r="G1486">
        <v>363</v>
      </c>
      <c r="H1486">
        <v>4</v>
      </c>
      <c r="I1486">
        <v>2.0852053899670699</v>
      </c>
      <c r="J1486">
        <v>1055718.1617300899</v>
      </c>
      <c r="K1486">
        <v>7445285.1075179698</v>
      </c>
      <c r="L1486">
        <v>1044084.90374959</v>
      </c>
      <c r="M1486">
        <v>5.3382352941176503</v>
      </c>
      <c r="N1486">
        <v>5.6568542494923797</v>
      </c>
      <c r="O1486">
        <v>7.1309192200557101</v>
      </c>
      <c r="P1486" s="2" t="b">
        <f>FALSE()</f>
        <v>0</v>
      </c>
      <c r="Q1486">
        <v>2.5543688173910301E-2</v>
      </c>
      <c r="R1486">
        <v>2.5543688173909299E-2</v>
      </c>
      <c r="S1486">
        <v>1</v>
      </c>
      <c r="T1486">
        <v>1.1108145295779901</v>
      </c>
      <c r="U1486">
        <v>1.1108145295779901</v>
      </c>
      <c r="V1486">
        <v>326.78722715114901</v>
      </c>
    </row>
    <row r="1487" spans="1:22" x14ac:dyDescent="0.25">
      <c r="A1487" t="s">
        <v>10</v>
      </c>
      <c r="B1487" t="s">
        <v>27</v>
      </c>
      <c r="C1487" t="s">
        <v>52</v>
      </c>
      <c r="D1487" t="s">
        <v>1627</v>
      </c>
      <c r="E1487" t="s">
        <v>188</v>
      </c>
      <c r="F1487" t="s">
        <v>66</v>
      </c>
      <c r="G1487">
        <v>363</v>
      </c>
      <c r="H1487">
        <v>2</v>
      </c>
      <c r="I1487">
        <v>1.9377674516516501</v>
      </c>
      <c r="J1487">
        <v>1055718.1617300899</v>
      </c>
      <c r="K1487">
        <v>7730299.9280401496</v>
      </c>
      <c r="L1487">
        <v>1049901.53273984</v>
      </c>
      <c r="M1487">
        <v>5.3382352941176503</v>
      </c>
      <c r="N1487">
        <v>4.94974746830583</v>
      </c>
      <c r="O1487">
        <v>7.3628808864265904</v>
      </c>
      <c r="P1487" s="2" t="b">
        <f>FALSE()</f>
        <v>0</v>
      </c>
      <c r="Q1487">
        <v>6.8909107862324903E-2</v>
      </c>
      <c r="R1487">
        <v>6.8909107862324501E-2</v>
      </c>
      <c r="S1487">
        <v>1</v>
      </c>
      <c r="T1487">
        <v>1.2989439238145</v>
      </c>
      <c r="U1487">
        <v>1.2989439238145</v>
      </c>
      <c r="V1487">
        <v>279.45779132174499</v>
      </c>
    </row>
    <row r="1488" spans="1:22" x14ac:dyDescent="0.25">
      <c r="A1488" t="s">
        <v>10</v>
      </c>
      <c r="B1488" t="s">
        <v>27</v>
      </c>
      <c r="C1488" t="s">
        <v>52</v>
      </c>
      <c r="D1488" t="s">
        <v>1628</v>
      </c>
      <c r="E1488" t="s">
        <v>190</v>
      </c>
      <c r="F1488" t="s">
        <v>66</v>
      </c>
      <c r="G1488">
        <v>363</v>
      </c>
      <c r="H1488">
        <v>3</v>
      </c>
      <c r="I1488">
        <v>1.9649687612719899</v>
      </c>
      <c r="J1488">
        <v>1055718.1617300899</v>
      </c>
      <c r="K1488">
        <v>5487989.4522993797</v>
      </c>
      <c r="L1488">
        <v>1046993.21824472</v>
      </c>
      <c r="M1488">
        <v>5.3382352941176503</v>
      </c>
      <c r="N1488">
        <v>6.3639610306789303</v>
      </c>
      <c r="O1488">
        <v>5.2416666666666698</v>
      </c>
      <c r="P1488" s="2" t="b">
        <f>FALSE()</f>
        <v>0</v>
      </c>
      <c r="Q1488">
        <v>0</v>
      </c>
      <c r="R1488">
        <v>0</v>
      </c>
      <c r="S1488">
        <v>1</v>
      </c>
      <c r="T1488">
        <v>1</v>
      </c>
      <c r="U1488">
        <v>1</v>
      </c>
      <c r="V1488">
        <v>363</v>
      </c>
    </row>
    <row r="1489" spans="1:22" x14ac:dyDescent="0.25">
      <c r="A1489" t="s">
        <v>10</v>
      </c>
      <c r="B1489" t="s">
        <v>27</v>
      </c>
      <c r="C1489" t="s">
        <v>52</v>
      </c>
      <c r="D1489" t="s">
        <v>1629</v>
      </c>
      <c r="E1489" t="s">
        <v>192</v>
      </c>
      <c r="F1489" t="s">
        <v>66</v>
      </c>
      <c r="G1489">
        <v>363</v>
      </c>
      <c r="H1489">
        <v>3</v>
      </c>
      <c r="I1489">
        <v>2.1713011773926199</v>
      </c>
      <c r="J1489">
        <v>1055718.1617300899</v>
      </c>
      <c r="K1489">
        <v>6878163.7809687499</v>
      </c>
      <c r="L1489">
        <v>1046993.21824472</v>
      </c>
      <c r="M1489">
        <v>5.3382352941176503</v>
      </c>
      <c r="N1489">
        <v>5.77350269189626</v>
      </c>
      <c r="O1489">
        <v>6.5694444444444402</v>
      </c>
      <c r="P1489" s="2" t="b">
        <f>FALSE()</f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363</v>
      </c>
    </row>
    <row r="1490" spans="1:22" x14ac:dyDescent="0.25">
      <c r="A1490" t="s">
        <v>10</v>
      </c>
      <c r="B1490" t="s">
        <v>27</v>
      </c>
      <c r="C1490" t="s">
        <v>52</v>
      </c>
      <c r="D1490" t="s">
        <v>1630</v>
      </c>
      <c r="E1490" t="s">
        <v>194</v>
      </c>
      <c r="F1490" t="s">
        <v>66</v>
      </c>
      <c r="G1490">
        <v>363</v>
      </c>
      <c r="H1490">
        <v>5</v>
      </c>
      <c r="I1490">
        <v>2.01195383553048</v>
      </c>
      <c r="J1490">
        <v>1055718.1617300899</v>
      </c>
      <c r="K1490">
        <v>5441456.4203773998</v>
      </c>
      <c r="L1490">
        <v>1041176.58925447</v>
      </c>
      <c r="M1490">
        <v>5.3382352941176503</v>
      </c>
      <c r="N1490">
        <v>6.3639610306789303</v>
      </c>
      <c r="O1490">
        <v>5.2262569832402201</v>
      </c>
      <c r="P1490" s="2" t="b">
        <f>FALSE()</f>
        <v>0</v>
      </c>
      <c r="Q1490">
        <v>1.44346072070778E-2</v>
      </c>
      <c r="R1490">
        <v>1.44346072070784E-2</v>
      </c>
      <c r="S1490">
        <v>1</v>
      </c>
      <c r="T1490">
        <v>1.06262072244247</v>
      </c>
      <c r="U1490">
        <v>1.06262072244247</v>
      </c>
      <c r="V1490">
        <v>341.60824491134701</v>
      </c>
    </row>
    <row r="1491" spans="1:22" x14ac:dyDescent="0.25">
      <c r="A1491" t="s">
        <v>10</v>
      </c>
      <c r="B1491" t="s">
        <v>27</v>
      </c>
      <c r="C1491" t="s">
        <v>52</v>
      </c>
      <c r="D1491" t="s">
        <v>1631</v>
      </c>
      <c r="E1491" t="s">
        <v>196</v>
      </c>
      <c r="F1491" t="s">
        <v>66</v>
      </c>
      <c r="G1491">
        <v>363</v>
      </c>
      <c r="H1491">
        <v>15</v>
      </c>
      <c r="I1491">
        <v>2.3170301088535101</v>
      </c>
      <c r="J1491">
        <v>1055718.1617300899</v>
      </c>
      <c r="K1491">
        <v>6712389.8547466705</v>
      </c>
      <c r="L1491">
        <v>1012093.44430322</v>
      </c>
      <c r="M1491">
        <v>5.3382352941176503</v>
      </c>
      <c r="N1491">
        <v>4.2426406871192803</v>
      </c>
      <c r="O1491">
        <v>6.6321839080459801</v>
      </c>
      <c r="P1491" s="2" t="b">
        <f>FALSE()</f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363</v>
      </c>
    </row>
    <row r="1492" spans="1:22" x14ac:dyDescent="0.25">
      <c r="A1492" t="s">
        <v>10</v>
      </c>
      <c r="B1492" t="s">
        <v>27</v>
      </c>
      <c r="C1492" t="s">
        <v>52</v>
      </c>
      <c r="D1492" t="s">
        <v>1632</v>
      </c>
      <c r="E1492" t="s">
        <v>198</v>
      </c>
      <c r="F1492" t="s">
        <v>69</v>
      </c>
      <c r="G1492">
        <v>363</v>
      </c>
      <c r="H1492">
        <v>292</v>
      </c>
      <c r="I1492">
        <v>0.21157040251200501</v>
      </c>
      <c r="J1492">
        <v>1055718.1617300899</v>
      </c>
      <c r="K1492">
        <v>49441.346417111497</v>
      </c>
      <c r="L1492">
        <v>206490.32915381901</v>
      </c>
      <c r="M1492">
        <v>5.3382352941176503</v>
      </c>
      <c r="N1492">
        <v>0.70710678118654802</v>
      </c>
      <c r="O1492">
        <v>0.23943661971831001</v>
      </c>
      <c r="P1492" s="2" t="b">
        <f>FALSE()</f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363</v>
      </c>
    </row>
    <row r="1493" spans="1:22" x14ac:dyDescent="0.25">
      <c r="A1493" t="s">
        <v>10</v>
      </c>
      <c r="B1493" t="s">
        <v>27</v>
      </c>
      <c r="C1493" t="s">
        <v>52</v>
      </c>
      <c r="D1493" t="s">
        <v>1633</v>
      </c>
      <c r="E1493" t="s">
        <v>200</v>
      </c>
      <c r="F1493" t="s">
        <v>69</v>
      </c>
      <c r="G1493">
        <v>363</v>
      </c>
      <c r="H1493">
        <v>1</v>
      </c>
      <c r="I1493">
        <v>0.39720344112557099</v>
      </c>
      <c r="J1493">
        <v>1055718.1617300899</v>
      </c>
      <c r="K1493">
        <v>206490.32915381901</v>
      </c>
      <c r="L1493">
        <v>1052809.8472349599</v>
      </c>
      <c r="M1493">
        <v>5.3382352941176503</v>
      </c>
      <c r="N1493">
        <v>0.70710678118654802</v>
      </c>
      <c r="O1493">
        <v>0.19613259668508301</v>
      </c>
      <c r="P1493" s="2" t="b">
        <f>FALSE()</f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363</v>
      </c>
    </row>
    <row r="1494" spans="1:22" x14ac:dyDescent="0.25">
      <c r="A1494" t="s">
        <v>10</v>
      </c>
      <c r="B1494" t="s">
        <v>27</v>
      </c>
      <c r="C1494" t="s">
        <v>52</v>
      </c>
      <c r="D1494" t="s">
        <v>1634</v>
      </c>
      <c r="E1494" t="s">
        <v>202</v>
      </c>
      <c r="F1494" t="s">
        <v>69</v>
      </c>
      <c r="G1494">
        <v>363</v>
      </c>
      <c r="H1494">
        <v>292</v>
      </c>
      <c r="I1494">
        <v>0.21738931912069501</v>
      </c>
      <c r="J1494">
        <v>1055718.1617300899</v>
      </c>
      <c r="K1494">
        <v>52349.660912235799</v>
      </c>
      <c r="L1494">
        <v>206490.32915381901</v>
      </c>
      <c r="M1494">
        <v>5.3382352941176503</v>
      </c>
      <c r="N1494">
        <v>0.70710678118654802</v>
      </c>
      <c r="O1494">
        <v>0.25352112676056299</v>
      </c>
      <c r="P1494" s="2" t="b">
        <f>FALSE()</f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363</v>
      </c>
    </row>
    <row r="1495" spans="1:22" x14ac:dyDescent="0.25">
      <c r="A1495" t="s">
        <v>10</v>
      </c>
      <c r="B1495" t="s">
        <v>27</v>
      </c>
      <c r="C1495" t="s">
        <v>52</v>
      </c>
      <c r="D1495" t="s">
        <v>1635</v>
      </c>
      <c r="E1495" t="s">
        <v>204</v>
      </c>
      <c r="F1495" t="s">
        <v>69</v>
      </c>
      <c r="G1495">
        <v>363</v>
      </c>
      <c r="H1495">
        <v>1</v>
      </c>
      <c r="I1495">
        <v>0.42231270480335698</v>
      </c>
      <c r="J1495">
        <v>1055718.1617300899</v>
      </c>
      <c r="K1495">
        <v>811419.74413965398</v>
      </c>
      <c r="L1495">
        <v>1052809.8472349599</v>
      </c>
      <c r="M1495">
        <v>5.3382352941176503</v>
      </c>
      <c r="N1495">
        <v>0.70710678118654802</v>
      </c>
      <c r="O1495">
        <v>0.77071823204419898</v>
      </c>
      <c r="P1495" s="2" t="b">
        <f>FALSE()</f>
        <v>0</v>
      </c>
      <c r="Q1495">
        <v>1.3557925377168401E-2</v>
      </c>
      <c r="R1495">
        <v>1.35579253771682E-2</v>
      </c>
      <c r="S1495">
        <v>1</v>
      </c>
      <c r="T1495">
        <v>1.0588174703862501</v>
      </c>
      <c r="U1495">
        <v>1.0588174703862501</v>
      </c>
      <c r="V1495">
        <v>342.83529517848001</v>
      </c>
    </row>
    <row r="1496" spans="1:22" x14ac:dyDescent="0.25">
      <c r="A1496" t="s">
        <v>10</v>
      </c>
      <c r="B1496" t="s">
        <v>27</v>
      </c>
      <c r="C1496" t="s">
        <v>52</v>
      </c>
      <c r="D1496" t="s">
        <v>1636</v>
      </c>
      <c r="E1496" t="s">
        <v>206</v>
      </c>
      <c r="F1496" t="s">
        <v>66</v>
      </c>
      <c r="G1496">
        <v>363</v>
      </c>
      <c r="H1496">
        <v>20</v>
      </c>
      <c r="I1496">
        <v>3.1726231012023298</v>
      </c>
      <c r="J1496">
        <v>1055718.1617300899</v>
      </c>
      <c r="K1496">
        <v>7419110.2770618601</v>
      </c>
      <c r="L1496">
        <v>997551.87182760402</v>
      </c>
      <c r="M1496">
        <v>5.3382352941176503</v>
      </c>
      <c r="N1496">
        <v>5.6568542494923797</v>
      </c>
      <c r="O1496">
        <v>7.4373177842565603</v>
      </c>
      <c r="P1496" s="2" t="b">
        <f>FALSE()</f>
        <v>0</v>
      </c>
      <c r="Q1496">
        <v>3.3447470734875397E-2</v>
      </c>
      <c r="R1496">
        <v>3.3447470734875598E-2</v>
      </c>
      <c r="S1496">
        <v>1</v>
      </c>
      <c r="T1496">
        <v>1.1451029980409999</v>
      </c>
      <c r="U1496">
        <v>1.1451029980409999</v>
      </c>
      <c r="V1496">
        <v>317.00205188616701</v>
      </c>
    </row>
    <row r="1497" spans="1:22" x14ac:dyDescent="0.25">
      <c r="A1497" t="s">
        <v>10</v>
      </c>
      <c r="B1497" t="s">
        <v>27</v>
      </c>
      <c r="C1497" t="s">
        <v>52</v>
      </c>
      <c r="D1497" t="s">
        <v>1637</v>
      </c>
      <c r="E1497" t="s">
        <v>208</v>
      </c>
      <c r="F1497" t="s">
        <v>116</v>
      </c>
      <c r="G1497">
        <v>363</v>
      </c>
      <c r="H1497">
        <v>54</v>
      </c>
      <c r="I1497">
        <v>16.2159110340727</v>
      </c>
      <c r="J1497">
        <v>1055718.1617300899</v>
      </c>
      <c r="K1497">
        <v>28850479.791632202</v>
      </c>
      <c r="L1497">
        <v>898669.17899338098</v>
      </c>
      <c r="M1497">
        <v>5.3382352941176503</v>
      </c>
      <c r="N1497">
        <v>28.284271247461898</v>
      </c>
      <c r="O1497">
        <v>32.1035598705502</v>
      </c>
      <c r="P1497" s="2" t="b">
        <f>FALSE()</f>
        <v>0</v>
      </c>
      <c r="Q1497">
        <v>4.0126504619010399E-2</v>
      </c>
      <c r="R1497">
        <v>4.0126504619010801E-2</v>
      </c>
      <c r="S1497">
        <v>1</v>
      </c>
      <c r="T1497">
        <v>1.1740782185677701</v>
      </c>
      <c r="U1497">
        <v>1.1740782185677701</v>
      </c>
      <c r="V1497">
        <v>309.17871932145698</v>
      </c>
    </row>
    <row r="1498" spans="1:22" x14ac:dyDescent="0.25">
      <c r="A1498" t="s">
        <v>10</v>
      </c>
      <c r="B1498" t="s">
        <v>27</v>
      </c>
      <c r="C1498" t="s">
        <v>52</v>
      </c>
      <c r="D1498" t="s">
        <v>1638</v>
      </c>
      <c r="E1498" t="s">
        <v>210</v>
      </c>
      <c r="F1498" t="s">
        <v>116</v>
      </c>
      <c r="G1498">
        <v>363</v>
      </c>
      <c r="H1498">
        <v>26</v>
      </c>
      <c r="I1498">
        <v>15.760607700685201</v>
      </c>
      <c r="J1498">
        <v>1055718.1617300899</v>
      </c>
      <c r="K1498">
        <v>34940490.344422199</v>
      </c>
      <c r="L1498">
        <v>980101.98485685803</v>
      </c>
      <c r="M1498">
        <v>5.3382352941176503</v>
      </c>
      <c r="N1498">
        <v>31.819805153394601</v>
      </c>
      <c r="O1498">
        <v>35.649851632047501</v>
      </c>
      <c r="P1498" s="2" t="b">
        <f>FALSE()</f>
        <v>0</v>
      </c>
      <c r="Q1498">
        <v>8.5693863387134306E-3</v>
      </c>
      <c r="R1498">
        <v>8.56938633871282E-3</v>
      </c>
      <c r="S1498">
        <v>1</v>
      </c>
      <c r="T1498">
        <v>1.03717601426354</v>
      </c>
      <c r="U1498">
        <v>1.03717601426354</v>
      </c>
      <c r="V1498">
        <v>349.98881097125502</v>
      </c>
    </row>
    <row r="1499" spans="1:22" x14ac:dyDescent="0.25">
      <c r="A1499" t="s">
        <v>10</v>
      </c>
      <c r="B1499" t="s">
        <v>27</v>
      </c>
      <c r="C1499" t="s">
        <v>52</v>
      </c>
      <c r="D1499" t="s">
        <v>1639</v>
      </c>
      <c r="E1499" t="s">
        <v>212</v>
      </c>
      <c r="F1499" t="s">
        <v>116</v>
      </c>
      <c r="G1499">
        <v>363</v>
      </c>
      <c r="H1499">
        <v>210</v>
      </c>
      <c r="I1499">
        <v>20.4761494630391</v>
      </c>
      <c r="J1499">
        <v>1055718.1617300899</v>
      </c>
      <c r="K1499">
        <v>16705358.4599935</v>
      </c>
      <c r="L1499">
        <v>444972.11775400402</v>
      </c>
      <c r="M1499">
        <v>5.3382352941176503</v>
      </c>
      <c r="N1499">
        <v>29.698484809835001</v>
      </c>
      <c r="O1499">
        <v>37.542483660130699</v>
      </c>
      <c r="P1499" s="2" t="b">
        <f>FALSE()</f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363</v>
      </c>
    </row>
    <row r="1500" spans="1:22" x14ac:dyDescent="0.25">
      <c r="A1500" t="s">
        <v>10</v>
      </c>
      <c r="B1500" t="s">
        <v>27</v>
      </c>
      <c r="C1500" t="s">
        <v>52</v>
      </c>
      <c r="D1500" t="s">
        <v>1640</v>
      </c>
      <c r="E1500" t="s">
        <v>214</v>
      </c>
      <c r="F1500" t="s">
        <v>69</v>
      </c>
      <c r="G1500">
        <v>363</v>
      </c>
      <c r="H1500">
        <v>19</v>
      </c>
      <c r="I1500">
        <v>0.19930934124178101</v>
      </c>
      <c r="J1500">
        <v>1055718.1617300899</v>
      </c>
      <c r="K1500">
        <v>43624.717426863099</v>
      </c>
      <c r="L1500">
        <v>1000460.18632273</v>
      </c>
      <c r="M1500">
        <v>5.3382352941176503</v>
      </c>
      <c r="N1500">
        <v>0.70710678118654802</v>
      </c>
      <c r="O1500">
        <v>4.3604651162790699E-2</v>
      </c>
      <c r="P1500" s="2" t="b">
        <f>FALSE()</f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363</v>
      </c>
    </row>
    <row r="1501" spans="1:22" x14ac:dyDescent="0.25">
      <c r="A1501" t="s">
        <v>10</v>
      </c>
      <c r="B1501" t="s">
        <v>27</v>
      </c>
      <c r="C1501" t="s">
        <v>52</v>
      </c>
      <c r="D1501" t="s">
        <v>1641</v>
      </c>
      <c r="E1501" t="s">
        <v>216</v>
      </c>
      <c r="F1501" t="s">
        <v>116</v>
      </c>
      <c r="G1501">
        <v>363</v>
      </c>
      <c r="H1501">
        <v>0</v>
      </c>
      <c r="I1501">
        <v>19.559930630268099</v>
      </c>
      <c r="J1501">
        <v>1055718.1617300899</v>
      </c>
      <c r="K1501">
        <v>2074468737.9126501</v>
      </c>
      <c r="L1501">
        <v>1055718.1617300899</v>
      </c>
      <c r="M1501">
        <v>5.3382352941176503</v>
      </c>
      <c r="N1501">
        <v>53.033008588991102</v>
      </c>
      <c r="O1501">
        <v>1964.9834710743801</v>
      </c>
      <c r="P1501" s="2" t="b">
        <f>FALSE()</f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363</v>
      </c>
    </row>
    <row r="1502" spans="1:22" x14ac:dyDescent="0.25">
      <c r="A1502" t="s">
        <v>10</v>
      </c>
      <c r="B1502" t="s">
        <v>28</v>
      </c>
      <c r="C1502" t="s">
        <v>51</v>
      </c>
      <c r="D1502" t="s">
        <v>1642</v>
      </c>
      <c r="E1502" t="s">
        <v>65</v>
      </c>
      <c r="F1502" t="s">
        <v>66</v>
      </c>
      <c r="G1502">
        <v>552</v>
      </c>
      <c r="H1502">
        <v>11</v>
      </c>
      <c r="I1502">
        <v>0.73159353194128696</v>
      </c>
      <c r="J1502">
        <v>10593731.144603699</v>
      </c>
      <c r="K1502">
        <v>21031727.462279901</v>
      </c>
      <c r="L1502">
        <v>10382047.028708201</v>
      </c>
      <c r="M1502">
        <v>1</v>
      </c>
      <c r="N1502">
        <v>0</v>
      </c>
      <c r="O1502">
        <v>2.0257784812690098</v>
      </c>
      <c r="P1502" s="2" t="b">
        <f>FALSE()</f>
        <v>0</v>
      </c>
      <c r="Q1502">
        <v>0</v>
      </c>
      <c r="S1502">
        <v>1.00237234253879</v>
      </c>
      <c r="T1502">
        <v>1</v>
      </c>
      <c r="U1502">
        <v>1.00237234253879</v>
      </c>
      <c r="V1502">
        <v>550.69356622700195</v>
      </c>
    </row>
    <row r="1503" spans="1:22" x14ac:dyDescent="0.25">
      <c r="A1503" t="s">
        <v>10</v>
      </c>
      <c r="B1503" t="s">
        <v>28</v>
      </c>
      <c r="C1503" t="s">
        <v>51</v>
      </c>
      <c r="D1503" t="s">
        <v>1643</v>
      </c>
      <c r="E1503" t="s">
        <v>68</v>
      </c>
      <c r="F1503" t="s">
        <v>69</v>
      </c>
      <c r="G1503">
        <v>552</v>
      </c>
      <c r="H1503">
        <v>15</v>
      </c>
      <c r="I1503">
        <v>0.45898908516360598</v>
      </c>
      <c r="J1503">
        <v>10593731.144603699</v>
      </c>
      <c r="K1503">
        <v>3186635.2405248601</v>
      </c>
      <c r="L1503">
        <v>10302879.3900027</v>
      </c>
      <c r="M1503">
        <v>1</v>
      </c>
      <c r="N1503">
        <v>0</v>
      </c>
      <c r="O1503">
        <v>0.30929559785170102</v>
      </c>
      <c r="P1503" s="2" t="b">
        <f>FALSE()</f>
        <v>0</v>
      </c>
      <c r="Q1503">
        <v>0</v>
      </c>
      <c r="S1503">
        <v>1.00237234253879</v>
      </c>
      <c r="T1503">
        <v>1</v>
      </c>
      <c r="U1503">
        <v>1.00237234253879</v>
      </c>
      <c r="V1503">
        <v>550.69356622700195</v>
      </c>
    </row>
    <row r="1504" spans="1:22" x14ac:dyDescent="0.25">
      <c r="A1504" t="s">
        <v>10</v>
      </c>
      <c r="B1504" t="s">
        <v>28</v>
      </c>
      <c r="C1504" t="s">
        <v>51</v>
      </c>
      <c r="D1504" t="s">
        <v>1644</v>
      </c>
      <c r="E1504" t="s">
        <v>71</v>
      </c>
      <c r="F1504" t="s">
        <v>69</v>
      </c>
      <c r="G1504">
        <v>552</v>
      </c>
      <c r="H1504">
        <v>0</v>
      </c>
      <c r="I1504">
        <v>0.103783092670779</v>
      </c>
      <c r="J1504">
        <v>10593731.144603699</v>
      </c>
      <c r="K1504">
        <v>10478519.9289684</v>
      </c>
      <c r="L1504">
        <v>10593731.144603699</v>
      </c>
      <c r="M1504">
        <v>1</v>
      </c>
      <c r="N1504">
        <v>0</v>
      </c>
      <c r="O1504">
        <v>0.98912458565705996</v>
      </c>
      <c r="P1504" s="2" t="b">
        <f>FALSE()</f>
        <v>0</v>
      </c>
      <c r="Q1504">
        <v>0</v>
      </c>
      <c r="S1504">
        <v>1.00237234253879</v>
      </c>
      <c r="T1504">
        <v>1</v>
      </c>
      <c r="U1504">
        <v>1.00237234253879</v>
      </c>
      <c r="V1504">
        <v>550.69356622700195</v>
      </c>
    </row>
    <row r="1505" spans="1:22" x14ac:dyDescent="0.25">
      <c r="A1505" t="s">
        <v>10</v>
      </c>
      <c r="B1505" t="s">
        <v>28</v>
      </c>
      <c r="C1505" t="s">
        <v>51</v>
      </c>
      <c r="D1505" t="s">
        <v>1645</v>
      </c>
      <c r="E1505" t="s">
        <v>73</v>
      </c>
      <c r="F1505" t="s">
        <v>69</v>
      </c>
      <c r="G1505">
        <v>552</v>
      </c>
      <c r="H1505">
        <v>252</v>
      </c>
      <c r="I1505">
        <v>0.43340545725812601</v>
      </c>
      <c r="J1505">
        <v>10593731.144603699</v>
      </c>
      <c r="K1505">
        <v>2669073.3317204402</v>
      </c>
      <c r="L1505">
        <v>5755401.1957092304</v>
      </c>
      <c r="M1505">
        <v>1</v>
      </c>
      <c r="N1505">
        <v>0</v>
      </c>
      <c r="O1505">
        <v>0.46375104722678501</v>
      </c>
      <c r="P1505" s="2" t="b">
        <f>FALSE()</f>
        <v>0</v>
      </c>
      <c r="Q1505">
        <v>0</v>
      </c>
      <c r="S1505">
        <v>1.00237234253879</v>
      </c>
      <c r="T1505">
        <v>1</v>
      </c>
      <c r="U1505">
        <v>1.00237234253879</v>
      </c>
      <c r="V1505">
        <v>550.69356622700195</v>
      </c>
    </row>
    <row r="1506" spans="1:22" x14ac:dyDescent="0.25">
      <c r="A1506" t="s">
        <v>10</v>
      </c>
      <c r="B1506" t="s">
        <v>28</v>
      </c>
      <c r="C1506" t="s">
        <v>51</v>
      </c>
      <c r="D1506" t="s">
        <v>1646</v>
      </c>
      <c r="E1506" t="s">
        <v>75</v>
      </c>
      <c r="F1506" t="s">
        <v>69</v>
      </c>
      <c r="G1506">
        <v>552</v>
      </c>
      <c r="H1506">
        <v>12</v>
      </c>
      <c r="I1506">
        <v>0.45154707744015299</v>
      </c>
      <c r="J1506">
        <v>10593731.144603699</v>
      </c>
      <c r="K1506">
        <v>3027273.49726748</v>
      </c>
      <c r="L1506">
        <v>10365237.677495301</v>
      </c>
      <c r="M1506">
        <v>1</v>
      </c>
      <c r="N1506">
        <v>0</v>
      </c>
      <c r="O1506">
        <v>0.29206021043204999</v>
      </c>
      <c r="P1506" s="2" t="b">
        <f>FALSE()</f>
        <v>0</v>
      </c>
      <c r="Q1506">
        <v>0</v>
      </c>
      <c r="S1506">
        <v>1.00237234253879</v>
      </c>
      <c r="T1506">
        <v>1</v>
      </c>
      <c r="U1506">
        <v>1.00237234253879</v>
      </c>
      <c r="V1506">
        <v>550.69356622700195</v>
      </c>
    </row>
    <row r="1507" spans="1:22" x14ac:dyDescent="0.25">
      <c r="A1507" t="s">
        <v>10</v>
      </c>
      <c r="B1507" t="s">
        <v>28</v>
      </c>
      <c r="C1507" t="s">
        <v>51</v>
      </c>
      <c r="D1507" t="s">
        <v>1647</v>
      </c>
      <c r="E1507" t="s">
        <v>77</v>
      </c>
      <c r="F1507" t="s">
        <v>69</v>
      </c>
      <c r="G1507">
        <v>552</v>
      </c>
      <c r="H1507">
        <v>2</v>
      </c>
      <c r="I1507">
        <v>0.37937848645120698</v>
      </c>
      <c r="J1507">
        <v>10593731.144603699</v>
      </c>
      <c r="K1507">
        <v>1834483.58264544</v>
      </c>
      <c r="L1507">
        <v>10555743.2382841</v>
      </c>
      <c r="M1507">
        <v>1</v>
      </c>
      <c r="N1507">
        <v>0</v>
      </c>
      <c r="O1507">
        <v>0.17379009144444099</v>
      </c>
      <c r="P1507" s="2" t="b">
        <f>FALSE()</f>
        <v>0</v>
      </c>
      <c r="Q1507">
        <v>0</v>
      </c>
      <c r="S1507">
        <v>1.00237234253879</v>
      </c>
      <c r="T1507">
        <v>1</v>
      </c>
      <c r="U1507">
        <v>1.00237234253879</v>
      </c>
      <c r="V1507">
        <v>550.69356622700195</v>
      </c>
    </row>
    <row r="1508" spans="1:22" x14ac:dyDescent="0.25">
      <c r="A1508" t="s">
        <v>10</v>
      </c>
      <c r="B1508" t="s">
        <v>28</v>
      </c>
      <c r="C1508" t="s">
        <v>51</v>
      </c>
      <c r="D1508" t="s">
        <v>1648</v>
      </c>
      <c r="E1508" t="s">
        <v>79</v>
      </c>
      <c r="F1508" t="s">
        <v>69</v>
      </c>
      <c r="G1508">
        <v>552</v>
      </c>
      <c r="H1508">
        <v>309</v>
      </c>
      <c r="I1508">
        <v>4.2562826537937401E-2</v>
      </c>
      <c r="J1508">
        <v>10593731.144603699</v>
      </c>
      <c r="K1508">
        <v>18786.352323943702</v>
      </c>
      <c r="L1508">
        <v>4680531.1513350001</v>
      </c>
      <c r="M1508">
        <v>1</v>
      </c>
      <c r="N1508">
        <v>0</v>
      </c>
      <c r="O1508">
        <v>4.0137223140979204E-3</v>
      </c>
      <c r="P1508" s="2" t="b">
        <f>FALSE()</f>
        <v>0</v>
      </c>
      <c r="Q1508">
        <v>0</v>
      </c>
      <c r="S1508">
        <v>1.00237234253879</v>
      </c>
      <c r="T1508">
        <v>1</v>
      </c>
      <c r="U1508">
        <v>1.00237234253879</v>
      </c>
      <c r="V1508">
        <v>550.69356622700195</v>
      </c>
    </row>
    <row r="1509" spans="1:22" x14ac:dyDescent="0.25">
      <c r="A1509" t="s">
        <v>10</v>
      </c>
      <c r="B1509" t="s">
        <v>28</v>
      </c>
      <c r="C1509" t="s">
        <v>51</v>
      </c>
      <c r="D1509" t="s">
        <v>1649</v>
      </c>
      <c r="E1509" t="s">
        <v>81</v>
      </c>
      <c r="F1509" t="s">
        <v>69</v>
      </c>
      <c r="G1509">
        <v>552</v>
      </c>
      <c r="H1509">
        <v>0</v>
      </c>
      <c r="I1509">
        <v>0</v>
      </c>
      <c r="J1509">
        <v>10593731.144603699</v>
      </c>
      <c r="K1509">
        <v>10593731.144603699</v>
      </c>
      <c r="L1509">
        <v>10593731.144603699</v>
      </c>
      <c r="M1509">
        <v>1</v>
      </c>
      <c r="N1509">
        <v>0</v>
      </c>
      <c r="O1509">
        <v>1</v>
      </c>
      <c r="P1509" s="2" t="b">
        <f>FALSE()</f>
        <v>0</v>
      </c>
      <c r="Q1509">
        <v>0</v>
      </c>
      <c r="S1509">
        <v>1.00237234253879</v>
      </c>
      <c r="T1509">
        <v>1</v>
      </c>
      <c r="U1509">
        <v>1.00237234253879</v>
      </c>
      <c r="V1509">
        <v>550.69356622700195</v>
      </c>
    </row>
    <row r="1510" spans="1:22" x14ac:dyDescent="0.25">
      <c r="A1510" t="s">
        <v>10</v>
      </c>
      <c r="B1510" t="s">
        <v>28</v>
      </c>
      <c r="C1510" t="s">
        <v>51</v>
      </c>
      <c r="D1510" t="s">
        <v>1650</v>
      </c>
      <c r="E1510" t="s">
        <v>83</v>
      </c>
      <c r="F1510" t="s">
        <v>69</v>
      </c>
      <c r="G1510">
        <v>552</v>
      </c>
      <c r="H1510">
        <v>0</v>
      </c>
      <c r="I1510">
        <v>9.4827287312810093E-2</v>
      </c>
      <c r="J1510">
        <v>10593731.144603699</v>
      </c>
      <c r="K1510">
        <v>97827.944145644797</v>
      </c>
      <c r="L1510">
        <v>10593731.144603699</v>
      </c>
      <c r="M1510">
        <v>1</v>
      </c>
      <c r="N1510">
        <v>0</v>
      </c>
      <c r="O1510">
        <v>9.2345126386823E-3</v>
      </c>
      <c r="P1510" s="2" t="b">
        <f>FALSE()</f>
        <v>0</v>
      </c>
      <c r="Q1510">
        <v>0</v>
      </c>
      <c r="S1510">
        <v>1.00237234253879</v>
      </c>
      <c r="T1510">
        <v>1</v>
      </c>
      <c r="U1510">
        <v>1.00237234253879</v>
      </c>
      <c r="V1510">
        <v>550.69356622700195</v>
      </c>
    </row>
    <row r="1511" spans="1:22" x14ac:dyDescent="0.25">
      <c r="A1511" t="s">
        <v>10</v>
      </c>
      <c r="B1511" t="s">
        <v>28</v>
      </c>
      <c r="C1511" t="s">
        <v>51</v>
      </c>
      <c r="D1511" t="s">
        <v>1651</v>
      </c>
      <c r="E1511" t="s">
        <v>85</v>
      </c>
      <c r="F1511" t="s">
        <v>69</v>
      </c>
      <c r="G1511">
        <v>552</v>
      </c>
      <c r="H1511">
        <v>0</v>
      </c>
      <c r="I1511">
        <v>0</v>
      </c>
      <c r="J1511">
        <v>10593731.144603699</v>
      </c>
      <c r="K1511">
        <v>0</v>
      </c>
      <c r="L1511">
        <v>10593731.144603699</v>
      </c>
      <c r="M1511">
        <v>1</v>
      </c>
      <c r="N1511">
        <v>0</v>
      </c>
      <c r="O1511">
        <v>0</v>
      </c>
      <c r="P1511" s="2" t="b">
        <f>FALSE()</f>
        <v>0</v>
      </c>
      <c r="Q1511">
        <v>0</v>
      </c>
      <c r="S1511">
        <v>1.00237234253879</v>
      </c>
      <c r="T1511">
        <v>1</v>
      </c>
      <c r="U1511">
        <v>1.00237234253879</v>
      </c>
      <c r="V1511">
        <v>550.69356622700195</v>
      </c>
    </row>
    <row r="1512" spans="1:22" x14ac:dyDescent="0.25">
      <c r="A1512" t="s">
        <v>10</v>
      </c>
      <c r="B1512" t="s">
        <v>28</v>
      </c>
      <c r="C1512" t="s">
        <v>51</v>
      </c>
      <c r="D1512" t="s">
        <v>1652</v>
      </c>
      <c r="E1512" t="s">
        <v>87</v>
      </c>
      <c r="F1512" t="s">
        <v>69</v>
      </c>
      <c r="G1512">
        <v>552</v>
      </c>
      <c r="H1512">
        <v>0</v>
      </c>
      <c r="I1512">
        <v>6.0138280207023297E-2</v>
      </c>
      <c r="J1512">
        <v>10593731.144603699</v>
      </c>
      <c r="K1512">
        <v>38926.940119408602</v>
      </c>
      <c r="L1512">
        <v>10593731.144603699</v>
      </c>
      <c r="M1512">
        <v>1</v>
      </c>
      <c r="N1512">
        <v>0</v>
      </c>
      <c r="O1512">
        <v>3.6745259614444398E-3</v>
      </c>
      <c r="P1512" s="2" t="b">
        <f>FALSE()</f>
        <v>0</v>
      </c>
      <c r="Q1512">
        <v>0</v>
      </c>
      <c r="S1512">
        <v>1.00237234253879</v>
      </c>
      <c r="T1512">
        <v>1</v>
      </c>
      <c r="U1512">
        <v>1.00237234253879</v>
      </c>
      <c r="V1512">
        <v>550.69356622700195</v>
      </c>
    </row>
    <row r="1513" spans="1:22" x14ac:dyDescent="0.25">
      <c r="A1513" t="s">
        <v>10</v>
      </c>
      <c r="B1513" t="s">
        <v>28</v>
      </c>
      <c r="C1513" t="s">
        <v>51</v>
      </c>
      <c r="D1513" t="s">
        <v>1653</v>
      </c>
      <c r="E1513" t="s">
        <v>89</v>
      </c>
      <c r="F1513" t="s">
        <v>69</v>
      </c>
      <c r="G1513">
        <v>552</v>
      </c>
      <c r="H1513">
        <v>0</v>
      </c>
      <c r="I1513">
        <v>4.2562826537937401E-2</v>
      </c>
      <c r="J1513">
        <v>10593731.144603699</v>
      </c>
      <c r="K1513">
        <v>18641.874138382202</v>
      </c>
      <c r="L1513">
        <v>10593731.144603699</v>
      </c>
      <c r="M1513">
        <v>1</v>
      </c>
      <c r="N1513">
        <v>0</v>
      </c>
      <c r="O1513">
        <v>1.7597080654513501E-3</v>
      </c>
      <c r="P1513" s="2" t="b">
        <f>FALSE()</f>
        <v>0</v>
      </c>
      <c r="Q1513">
        <v>0</v>
      </c>
      <c r="S1513">
        <v>1.00237234253879</v>
      </c>
      <c r="T1513">
        <v>1</v>
      </c>
      <c r="U1513">
        <v>1.00237234253879</v>
      </c>
      <c r="V1513">
        <v>550.69356622700195</v>
      </c>
    </row>
    <row r="1514" spans="1:22" x14ac:dyDescent="0.25">
      <c r="A1514" t="s">
        <v>10</v>
      </c>
      <c r="B1514" t="s">
        <v>28</v>
      </c>
      <c r="C1514" t="s">
        <v>51</v>
      </c>
      <c r="D1514" t="s">
        <v>1654</v>
      </c>
      <c r="E1514" t="s">
        <v>91</v>
      </c>
      <c r="F1514" t="s">
        <v>69</v>
      </c>
      <c r="G1514">
        <v>552</v>
      </c>
      <c r="H1514">
        <v>0</v>
      </c>
      <c r="I1514">
        <v>7.3587061567096795E-2</v>
      </c>
      <c r="J1514">
        <v>10593731.144603699</v>
      </c>
      <c r="K1514">
        <v>61578.548778658602</v>
      </c>
      <c r="L1514">
        <v>10593731.144603699</v>
      </c>
      <c r="M1514">
        <v>1</v>
      </c>
      <c r="N1514">
        <v>0</v>
      </c>
      <c r="O1514">
        <v>5.8127347143434099E-3</v>
      </c>
      <c r="P1514" s="2" t="b">
        <f>FALSE()</f>
        <v>0</v>
      </c>
      <c r="Q1514">
        <v>0</v>
      </c>
      <c r="S1514">
        <v>1.00237234253879</v>
      </c>
      <c r="T1514">
        <v>1</v>
      </c>
      <c r="U1514">
        <v>1.00237234253879</v>
      </c>
      <c r="V1514">
        <v>550.69356622700195</v>
      </c>
    </row>
    <row r="1515" spans="1:22" x14ac:dyDescent="0.25">
      <c r="A1515" t="s">
        <v>10</v>
      </c>
      <c r="B1515" t="s">
        <v>28</v>
      </c>
      <c r="C1515" t="s">
        <v>51</v>
      </c>
      <c r="D1515" t="s">
        <v>1655</v>
      </c>
      <c r="E1515" t="s">
        <v>93</v>
      </c>
      <c r="F1515" t="s">
        <v>69</v>
      </c>
      <c r="G1515">
        <v>552</v>
      </c>
      <c r="H1515">
        <v>3</v>
      </c>
      <c r="I1515">
        <v>0.215881882010034</v>
      </c>
      <c r="J1515">
        <v>10593731.144603699</v>
      </c>
      <c r="K1515">
        <v>511714.467051744</v>
      </c>
      <c r="L1515">
        <v>10534328.780479999</v>
      </c>
      <c r="M1515">
        <v>1</v>
      </c>
      <c r="N1515">
        <v>0</v>
      </c>
      <c r="O1515">
        <v>4.8575896738665102E-2</v>
      </c>
      <c r="P1515" s="2" t="b">
        <f>FALSE()</f>
        <v>0</v>
      </c>
      <c r="Q1515">
        <v>0</v>
      </c>
      <c r="S1515">
        <v>1.00237234253879</v>
      </c>
      <c r="T1515">
        <v>1</v>
      </c>
      <c r="U1515">
        <v>1.00237234253879</v>
      </c>
      <c r="V1515">
        <v>550.69356622700195</v>
      </c>
    </row>
    <row r="1516" spans="1:22" x14ac:dyDescent="0.25">
      <c r="A1516" t="s">
        <v>10</v>
      </c>
      <c r="B1516" t="s">
        <v>28</v>
      </c>
      <c r="C1516" t="s">
        <v>51</v>
      </c>
      <c r="D1516" t="s">
        <v>1656</v>
      </c>
      <c r="E1516" t="s">
        <v>95</v>
      </c>
      <c r="F1516" t="s">
        <v>69</v>
      </c>
      <c r="G1516">
        <v>552</v>
      </c>
      <c r="H1516">
        <v>0</v>
      </c>
      <c r="I1516">
        <v>0</v>
      </c>
      <c r="J1516">
        <v>10593731.144603699</v>
      </c>
      <c r="K1516">
        <v>0</v>
      </c>
      <c r="L1516">
        <v>10593731.144603699</v>
      </c>
      <c r="M1516">
        <v>1</v>
      </c>
      <c r="N1516">
        <v>0</v>
      </c>
      <c r="O1516">
        <v>0</v>
      </c>
      <c r="P1516" s="2" t="b">
        <f>FALSE()</f>
        <v>0</v>
      </c>
      <c r="Q1516">
        <v>0</v>
      </c>
      <c r="S1516">
        <v>1.00237234253879</v>
      </c>
      <c r="T1516">
        <v>1</v>
      </c>
      <c r="U1516">
        <v>1.00237234253879</v>
      </c>
      <c r="V1516">
        <v>550.69356622700195</v>
      </c>
    </row>
    <row r="1517" spans="1:22" x14ac:dyDescent="0.25">
      <c r="A1517" t="s">
        <v>10</v>
      </c>
      <c r="B1517" t="s">
        <v>28</v>
      </c>
      <c r="C1517" t="s">
        <v>51</v>
      </c>
      <c r="D1517" t="s">
        <v>1657</v>
      </c>
      <c r="E1517" t="s">
        <v>97</v>
      </c>
      <c r="F1517" t="s">
        <v>69</v>
      </c>
      <c r="G1517">
        <v>552</v>
      </c>
      <c r="H1517">
        <v>0</v>
      </c>
      <c r="I1517">
        <v>0</v>
      </c>
      <c r="J1517">
        <v>10593731.144603699</v>
      </c>
      <c r="K1517">
        <v>0</v>
      </c>
      <c r="L1517">
        <v>10593731.144603699</v>
      </c>
      <c r="M1517">
        <v>1</v>
      </c>
      <c r="N1517">
        <v>0</v>
      </c>
      <c r="O1517">
        <v>0</v>
      </c>
      <c r="P1517" s="2" t="b">
        <f>FALSE()</f>
        <v>0</v>
      </c>
      <c r="Q1517">
        <v>0</v>
      </c>
      <c r="S1517">
        <v>1.00237234253879</v>
      </c>
      <c r="T1517">
        <v>1</v>
      </c>
      <c r="U1517">
        <v>1.00237234253879</v>
      </c>
      <c r="V1517">
        <v>550.69356622700195</v>
      </c>
    </row>
    <row r="1518" spans="1:22" x14ac:dyDescent="0.25">
      <c r="A1518" t="s">
        <v>10</v>
      </c>
      <c r="B1518" t="s">
        <v>28</v>
      </c>
      <c r="C1518" t="s">
        <v>51</v>
      </c>
      <c r="D1518" t="s">
        <v>1658</v>
      </c>
      <c r="E1518" t="s">
        <v>99</v>
      </c>
      <c r="F1518" t="s">
        <v>69</v>
      </c>
      <c r="G1518">
        <v>552</v>
      </c>
      <c r="H1518">
        <v>0</v>
      </c>
      <c r="I1518">
        <v>0.215881882010034</v>
      </c>
      <c r="J1518">
        <v>10593731.144603699</v>
      </c>
      <c r="K1518">
        <v>10082016.677551899</v>
      </c>
      <c r="L1518">
        <v>10593731.144603699</v>
      </c>
      <c r="M1518">
        <v>1</v>
      </c>
      <c r="N1518">
        <v>0</v>
      </c>
      <c r="O1518">
        <v>0.95169648350832403</v>
      </c>
      <c r="P1518" s="2" t="b">
        <f>FALSE()</f>
        <v>0</v>
      </c>
      <c r="Q1518">
        <v>0</v>
      </c>
      <c r="S1518">
        <v>1.00237234253879</v>
      </c>
      <c r="T1518">
        <v>1</v>
      </c>
      <c r="U1518">
        <v>1.00237234253879</v>
      </c>
      <c r="V1518">
        <v>550.69356622700195</v>
      </c>
    </row>
    <row r="1519" spans="1:22" x14ac:dyDescent="0.25">
      <c r="A1519" t="s">
        <v>10</v>
      </c>
      <c r="B1519" t="s">
        <v>28</v>
      </c>
      <c r="C1519" t="s">
        <v>51</v>
      </c>
      <c r="D1519" t="s">
        <v>1659</v>
      </c>
      <c r="E1519" t="s">
        <v>101</v>
      </c>
      <c r="F1519" t="s">
        <v>69</v>
      </c>
      <c r="G1519">
        <v>552</v>
      </c>
      <c r="H1519">
        <v>0</v>
      </c>
      <c r="I1519">
        <v>4.2562826537937401E-2</v>
      </c>
      <c r="J1519">
        <v>10593731.144603699</v>
      </c>
      <c r="K1519">
        <v>18257.354658468899</v>
      </c>
      <c r="L1519">
        <v>10593731.144603699</v>
      </c>
      <c r="M1519">
        <v>1</v>
      </c>
      <c r="N1519">
        <v>0</v>
      </c>
      <c r="O1519">
        <v>1.7234111767853401E-3</v>
      </c>
      <c r="P1519" s="2" t="b">
        <f>FALSE()</f>
        <v>0</v>
      </c>
      <c r="Q1519">
        <v>0</v>
      </c>
      <c r="S1519">
        <v>1.00237234253879</v>
      </c>
      <c r="T1519">
        <v>1</v>
      </c>
      <c r="U1519">
        <v>1.00237234253879</v>
      </c>
      <c r="V1519">
        <v>550.69356622700195</v>
      </c>
    </row>
    <row r="1520" spans="1:22" x14ac:dyDescent="0.25">
      <c r="A1520" t="s">
        <v>10</v>
      </c>
      <c r="B1520" t="s">
        <v>28</v>
      </c>
      <c r="C1520" t="s">
        <v>51</v>
      </c>
      <c r="D1520" t="s">
        <v>1660</v>
      </c>
      <c r="E1520" t="s">
        <v>103</v>
      </c>
      <c r="F1520" t="s">
        <v>69</v>
      </c>
      <c r="G1520">
        <v>552</v>
      </c>
      <c r="H1520">
        <v>0</v>
      </c>
      <c r="I1520">
        <v>0.14596279287966399</v>
      </c>
      <c r="J1520">
        <v>10593731.144603699</v>
      </c>
      <c r="K1520">
        <v>223454.25563383999</v>
      </c>
      <c r="L1520">
        <v>10593731.144603699</v>
      </c>
      <c r="M1520">
        <v>1</v>
      </c>
      <c r="N1520">
        <v>0</v>
      </c>
      <c r="O1520">
        <v>2.1093064623191399E-2</v>
      </c>
      <c r="P1520" s="2" t="b">
        <f>FALSE()</f>
        <v>0</v>
      </c>
      <c r="Q1520">
        <v>0</v>
      </c>
      <c r="S1520">
        <v>1.00237234253879</v>
      </c>
      <c r="T1520">
        <v>1</v>
      </c>
      <c r="U1520">
        <v>1.00237234253879</v>
      </c>
      <c r="V1520">
        <v>550.69356622700195</v>
      </c>
    </row>
    <row r="1521" spans="1:22" x14ac:dyDescent="0.25">
      <c r="A1521" t="s">
        <v>10</v>
      </c>
      <c r="B1521" t="s">
        <v>28</v>
      </c>
      <c r="C1521" t="s">
        <v>51</v>
      </c>
      <c r="D1521" t="s">
        <v>1661</v>
      </c>
      <c r="E1521" t="s">
        <v>105</v>
      </c>
      <c r="F1521" t="s">
        <v>69</v>
      </c>
      <c r="G1521">
        <v>552</v>
      </c>
      <c r="H1521">
        <v>0</v>
      </c>
      <c r="I1521">
        <v>0</v>
      </c>
      <c r="J1521">
        <v>10593731.144603699</v>
      </c>
      <c r="K1521">
        <v>0</v>
      </c>
      <c r="L1521">
        <v>10593731.144603699</v>
      </c>
      <c r="M1521">
        <v>1</v>
      </c>
      <c r="N1521">
        <v>0</v>
      </c>
      <c r="O1521">
        <v>0</v>
      </c>
      <c r="P1521" s="2" t="b">
        <f>FALSE()</f>
        <v>0</v>
      </c>
      <c r="Q1521">
        <v>0</v>
      </c>
      <c r="S1521">
        <v>1.00237234253879</v>
      </c>
      <c r="T1521">
        <v>1</v>
      </c>
      <c r="U1521">
        <v>1.00237234253879</v>
      </c>
      <c r="V1521">
        <v>550.69356622700195</v>
      </c>
    </row>
    <row r="1522" spans="1:22" x14ac:dyDescent="0.25">
      <c r="A1522" t="s">
        <v>10</v>
      </c>
      <c r="B1522" t="s">
        <v>28</v>
      </c>
      <c r="C1522" t="s">
        <v>51</v>
      </c>
      <c r="D1522" t="s">
        <v>1662</v>
      </c>
      <c r="E1522" t="s">
        <v>107</v>
      </c>
      <c r="F1522" t="s">
        <v>69</v>
      </c>
      <c r="G1522">
        <v>552</v>
      </c>
      <c r="H1522">
        <v>0</v>
      </c>
      <c r="I1522">
        <v>0</v>
      </c>
      <c r="J1522">
        <v>10593731.144603699</v>
      </c>
      <c r="K1522">
        <v>0</v>
      </c>
      <c r="L1522">
        <v>10593731.144603699</v>
      </c>
      <c r="M1522">
        <v>1</v>
      </c>
      <c r="N1522">
        <v>0</v>
      </c>
      <c r="O1522">
        <v>0</v>
      </c>
      <c r="P1522" s="2" t="b">
        <f>FALSE()</f>
        <v>0</v>
      </c>
      <c r="Q1522">
        <v>0</v>
      </c>
      <c r="S1522">
        <v>1.00237234253879</v>
      </c>
      <c r="T1522">
        <v>1</v>
      </c>
      <c r="U1522">
        <v>1.00237234253879</v>
      </c>
      <c r="V1522">
        <v>550.69356622700195</v>
      </c>
    </row>
    <row r="1523" spans="1:22" x14ac:dyDescent="0.25">
      <c r="A1523" t="s">
        <v>10</v>
      </c>
      <c r="B1523" t="s">
        <v>28</v>
      </c>
      <c r="C1523" t="s">
        <v>51</v>
      </c>
      <c r="D1523" t="s">
        <v>1663</v>
      </c>
      <c r="E1523" t="s">
        <v>109</v>
      </c>
      <c r="F1523" t="s">
        <v>69</v>
      </c>
      <c r="G1523">
        <v>552</v>
      </c>
      <c r="H1523">
        <v>0</v>
      </c>
      <c r="I1523">
        <v>0.11199585068197</v>
      </c>
      <c r="J1523">
        <v>10593731.144603699</v>
      </c>
      <c r="K1523">
        <v>131271.128239818</v>
      </c>
      <c r="L1523">
        <v>10593731.144603699</v>
      </c>
      <c r="M1523">
        <v>1</v>
      </c>
      <c r="N1523">
        <v>0</v>
      </c>
      <c r="O1523">
        <v>1.23913969920491E-2</v>
      </c>
      <c r="P1523" s="2" t="b">
        <f>FALSE()</f>
        <v>0</v>
      </c>
      <c r="Q1523">
        <v>0</v>
      </c>
      <c r="S1523">
        <v>1.00237234253879</v>
      </c>
      <c r="T1523">
        <v>1</v>
      </c>
      <c r="U1523">
        <v>1.00237234253879</v>
      </c>
      <c r="V1523">
        <v>550.69356622700195</v>
      </c>
    </row>
    <row r="1524" spans="1:22" x14ac:dyDescent="0.25">
      <c r="A1524" t="s">
        <v>10</v>
      </c>
      <c r="B1524" t="s">
        <v>28</v>
      </c>
      <c r="C1524" t="s">
        <v>51</v>
      </c>
      <c r="D1524" t="s">
        <v>1664</v>
      </c>
      <c r="E1524" t="s">
        <v>111</v>
      </c>
      <c r="F1524" t="s">
        <v>69</v>
      </c>
      <c r="G1524">
        <v>552</v>
      </c>
      <c r="H1524">
        <v>0</v>
      </c>
      <c r="I1524">
        <v>8.48935972518675E-2</v>
      </c>
      <c r="J1524">
        <v>10593731.144603699</v>
      </c>
      <c r="K1524">
        <v>75548.811877599204</v>
      </c>
      <c r="L1524">
        <v>10593731.144603699</v>
      </c>
      <c r="M1524">
        <v>1</v>
      </c>
      <c r="N1524">
        <v>0</v>
      </c>
      <c r="O1524">
        <v>7.13146396169239E-3</v>
      </c>
      <c r="P1524" s="2" t="b">
        <f>FALSE()</f>
        <v>0</v>
      </c>
      <c r="Q1524">
        <v>0</v>
      </c>
      <c r="S1524">
        <v>1.00237234253879</v>
      </c>
      <c r="T1524">
        <v>1</v>
      </c>
      <c r="U1524">
        <v>1.00237234253879</v>
      </c>
      <c r="V1524">
        <v>550.69356622700195</v>
      </c>
    </row>
    <row r="1525" spans="1:22" x14ac:dyDescent="0.25">
      <c r="A1525" t="s">
        <v>10</v>
      </c>
      <c r="B1525" t="s">
        <v>28</v>
      </c>
      <c r="C1525" t="s">
        <v>51</v>
      </c>
      <c r="D1525" t="s">
        <v>1665</v>
      </c>
      <c r="E1525" t="s">
        <v>113</v>
      </c>
      <c r="F1525" t="s">
        <v>69</v>
      </c>
      <c r="G1525">
        <v>552</v>
      </c>
      <c r="H1525">
        <v>552</v>
      </c>
      <c r="I1525">
        <v>0</v>
      </c>
      <c r="J1525">
        <v>10593731.144603699</v>
      </c>
      <c r="K1525">
        <v>0</v>
      </c>
      <c r="L1525">
        <v>0</v>
      </c>
      <c r="M1525">
        <v>1</v>
      </c>
      <c r="P1525" s="2" t="b">
        <f>FALSE()</f>
        <v>0</v>
      </c>
      <c r="Q1525">
        <v>0</v>
      </c>
      <c r="S1525">
        <v>1.00237234253879</v>
      </c>
      <c r="T1525">
        <v>1</v>
      </c>
      <c r="U1525">
        <v>1.00237234253879</v>
      </c>
      <c r="V1525">
        <v>550.69356622700195</v>
      </c>
    </row>
    <row r="1526" spans="1:22" x14ac:dyDescent="0.25">
      <c r="A1526" t="s">
        <v>10</v>
      </c>
      <c r="B1526" t="s">
        <v>28</v>
      </c>
      <c r="C1526" t="s">
        <v>51</v>
      </c>
      <c r="D1526" t="s">
        <v>1666</v>
      </c>
      <c r="E1526" t="s">
        <v>115</v>
      </c>
      <c r="F1526" t="s">
        <v>116</v>
      </c>
      <c r="G1526">
        <v>552</v>
      </c>
      <c r="H1526">
        <v>6</v>
      </c>
      <c r="I1526">
        <v>3.7545587640446798</v>
      </c>
      <c r="J1526">
        <v>10593731.144603699</v>
      </c>
      <c r="K1526">
        <v>139339088.17561701</v>
      </c>
      <c r="L1526">
        <v>10479682.0153038</v>
      </c>
      <c r="M1526">
        <v>1</v>
      </c>
      <c r="N1526">
        <v>0</v>
      </c>
      <c r="O1526">
        <v>13.296117952065201</v>
      </c>
      <c r="P1526" s="2" t="b">
        <f>FALSE()</f>
        <v>0</v>
      </c>
      <c r="Q1526">
        <v>0</v>
      </c>
      <c r="S1526">
        <v>1.00237234253879</v>
      </c>
      <c r="T1526">
        <v>1</v>
      </c>
      <c r="U1526">
        <v>1.00237234253879</v>
      </c>
      <c r="V1526">
        <v>550.69356622700195</v>
      </c>
    </row>
    <row r="1527" spans="1:22" x14ac:dyDescent="0.25">
      <c r="A1527" t="s">
        <v>10</v>
      </c>
      <c r="B1527" t="s">
        <v>28</v>
      </c>
      <c r="C1527" t="s">
        <v>51</v>
      </c>
      <c r="D1527" t="s">
        <v>1667</v>
      </c>
      <c r="E1527" t="s">
        <v>118</v>
      </c>
      <c r="F1527" t="s">
        <v>116</v>
      </c>
      <c r="G1527">
        <v>552</v>
      </c>
      <c r="H1527">
        <v>499</v>
      </c>
      <c r="I1527">
        <v>13.4171587089378</v>
      </c>
      <c r="J1527">
        <v>10593731.144603699</v>
      </c>
      <c r="K1527">
        <v>9919988.6765023507</v>
      </c>
      <c r="L1527">
        <v>1008824.86508504</v>
      </c>
      <c r="M1527">
        <v>1</v>
      </c>
      <c r="N1527">
        <v>0</v>
      </c>
      <c r="O1527">
        <v>9.8332119080611395</v>
      </c>
      <c r="P1527" s="2" t="b">
        <f>FALSE()</f>
        <v>0</v>
      </c>
      <c r="Q1527">
        <v>0</v>
      </c>
      <c r="S1527">
        <v>1.00237234253879</v>
      </c>
      <c r="T1527">
        <v>1</v>
      </c>
      <c r="U1527">
        <v>1.00237234253879</v>
      </c>
      <c r="V1527">
        <v>550.69356622700195</v>
      </c>
    </row>
    <row r="1528" spans="1:22" x14ac:dyDescent="0.25">
      <c r="A1528" t="s">
        <v>10</v>
      </c>
      <c r="B1528" t="s">
        <v>28</v>
      </c>
      <c r="C1528" t="s">
        <v>51</v>
      </c>
      <c r="D1528" t="s">
        <v>1668</v>
      </c>
      <c r="E1528" t="s">
        <v>120</v>
      </c>
      <c r="F1528" t="s">
        <v>69</v>
      </c>
      <c r="G1528">
        <v>552</v>
      </c>
      <c r="H1528">
        <v>46</v>
      </c>
      <c r="I1528">
        <v>0.39282857612871003</v>
      </c>
      <c r="J1528">
        <v>10593731.144603699</v>
      </c>
      <c r="K1528">
        <v>8585600.9310824405</v>
      </c>
      <c r="L1528">
        <v>9710054.4148271196</v>
      </c>
      <c r="M1528">
        <v>1</v>
      </c>
      <c r="N1528">
        <v>0</v>
      </c>
      <c r="O1528">
        <v>0.88419699460925305</v>
      </c>
      <c r="P1528" s="2" t="b">
        <f>FALSE()</f>
        <v>0</v>
      </c>
      <c r="Q1528">
        <v>0</v>
      </c>
      <c r="S1528">
        <v>1.00237234253879</v>
      </c>
      <c r="T1528">
        <v>1</v>
      </c>
      <c r="U1528">
        <v>1.00237234253879</v>
      </c>
      <c r="V1528">
        <v>550.69356622700195</v>
      </c>
    </row>
    <row r="1529" spans="1:22" x14ac:dyDescent="0.25">
      <c r="A1529" t="s">
        <v>10</v>
      </c>
      <c r="B1529" t="s">
        <v>28</v>
      </c>
      <c r="C1529" t="s">
        <v>51</v>
      </c>
      <c r="D1529" t="s">
        <v>1669</v>
      </c>
      <c r="E1529" t="s">
        <v>122</v>
      </c>
      <c r="F1529" t="s">
        <v>66</v>
      </c>
      <c r="G1529">
        <v>552</v>
      </c>
      <c r="H1529">
        <v>39</v>
      </c>
      <c r="I1529">
        <v>2.9284833317379202</v>
      </c>
      <c r="J1529">
        <v>10593731.144603699</v>
      </c>
      <c r="K1529">
        <v>53828112.141672298</v>
      </c>
      <c r="L1529">
        <v>9844409.6409364697</v>
      </c>
      <c r="M1529">
        <v>1</v>
      </c>
      <c r="N1529">
        <v>0</v>
      </c>
      <c r="O1529">
        <v>5.4678862527049201</v>
      </c>
      <c r="P1529" s="2" t="b">
        <f>FALSE()</f>
        <v>0</v>
      </c>
      <c r="Q1529">
        <v>0</v>
      </c>
      <c r="S1529">
        <v>1.00237234253879</v>
      </c>
      <c r="T1529">
        <v>1</v>
      </c>
      <c r="U1529">
        <v>1.00237234253879</v>
      </c>
      <c r="V1529">
        <v>550.69356622700195</v>
      </c>
    </row>
    <row r="1530" spans="1:22" x14ac:dyDescent="0.25">
      <c r="A1530" t="s">
        <v>10</v>
      </c>
      <c r="B1530" t="s">
        <v>28</v>
      </c>
      <c r="C1530" t="s">
        <v>51</v>
      </c>
      <c r="D1530" t="s">
        <v>1670</v>
      </c>
      <c r="E1530" t="s">
        <v>124</v>
      </c>
      <c r="F1530" t="s">
        <v>69</v>
      </c>
      <c r="G1530">
        <v>552</v>
      </c>
      <c r="H1530">
        <v>0</v>
      </c>
      <c r="I1530">
        <v>0.21204801325478301</v>
      </c>
      <c r="J1530">
        <v>10593731.144603699</v>
      </c>
      <c r="K1530">
        <v>10087839.7998535</v>
      </c>
      <c r="L1530">
        <v>10593731.144603699</v>
      </c>
      <c r="M1530">
        <v>1</v>
      </c>
      <c r="N1530">
        <v>0</v>
      </c>
      <c r="O1530">
        <v>0.95224615974817595</v>
      </c>
      <c r="P1530" s="2" t="b">
        <f>FALSE()</f>
        <v>0</v>
      </c>
      <c r="Q1530">
        <v>0</v>
      </c>
      <c r="S1530">
        <v>1.00237234253879</v>
      </c>
      <c r="T1530">
        <v>1</v>
      </c>
      <c r="U1530">
        <v>1.00237234253879</v>
      </c>
      <c r="V1530">
        <v>550.69356622700195</v>
      </c>
    </row>
    <row r="1531" spans="1:22" x14ac:dyDescent="0.25">
      <c r="A1531" t="s">
        <v>10</v>
      </c>
      <c r="B1531" t="s">
        <v>28</v>
      </c>
      <c r="C1531" t="s">
        <v>51</v>
      </c>
      <c r="D1531" t="s">
        <v>1671</v>
      </c>
      <c r="E1531" t="s">
        <v>126</v>
      </c>
      <c r="F1531" t="s">
        <v>66</v>
      </c>
      <c r="G1531">
        <v>552</v>
      </c>
      <c r="H1531">
        <v>16</v>
      </c>
      <c r="I1531">
        <v>1.34424374323316</v>
      </c>
      <c r="J1531">
        <v>10593731.144603699</v>
      </c>
      <c r="K1531">
        <v>27130660.203401402</v>
      </c>
      <c r="L1531">
        <v>10289011.637278</v>
      </c>
      <c r="M1531">
        <v>1</v>
      </c>
      <c r="N1531">
        <v>0</v>
      </c>
      <c r="O1531">
        <v>2.63685776242147</v>
      </c>
      <c r="P1531" s="2" t="b">
        <f>FALSE()</f>
        <v>0</v>
      </c>
      <c r="Q1531">
        <v>0</v>
      </c>
      <c r="S1531">
        <v>1.00237234253879</v>
      </c>
      <c r="T1531">
        <v>1</v>
      </c>
      <c r="U1531">
        <v>1.00237234253879</v>
      </c>
      <c r="V1531">
        <v>550.69356622700195</v>
      </c>
    </row>
    <row r="1532" spans="1:22" x14ac:dyDescent="0.25">
      <c r="A1532" t="s">
        <v>10</v>
      </c>
      <c r="B1532" t="s">
        <v>28</v>
      </c>
      <c r="C1532" t="s">
        <v>51</v>
      </c>
      <c r="D1532" t="s">
        <v>1672</v>
      </c>
      <c r="E1532" t="s">
        <v>128</v>
      </c>
      <c r="F1532" t="s">
        <v>66</v>
      </c>
      <c r="G1532">
        <v>552</v>
      </c>
      <c r="H1532">
        <v>10</v>
      </c>
      <c r="I1532">
        <v>1.10829601212901</v>
      </c>
      <c r="J1532">
        <v>10593731.144603699</v>
      </c>
      <c r="K1532">
        <v>21935732.988807902</v>
      </c>
      <c r="L1532">
        <v>10403677.508662</v>
      </c>
      <c r="M1532">
        <v>1</v>
      </c>
      <c r="N1532">
        <v>0</v>
      </c>
      <c r="O1532">
        <v>2.1084595298676398</v>
      </c>
      <c r="P1532" s="2" t="b">
        <f>FALSE()</f>
        <v>0</v>
      </c>
      <c r="Q1532">
        <v>0</v>
      </c>
      <c r="S1532">
        <v>1.00237234253879</v>
      </c>
      <c r="T1532">
        <v>1</v>
      </c>
      <c r="U1532">
        <v>1.00237234253879</v>
      </c>
      <c r="V1532">
        <v>550.69356622700195</v>
      </c>
    </row>
    <row r="1533" spans="1:22" x14ac:dyDescent="0.25">
      <c r="A1533" t="s">
        <v>10</v>
      </c>
      <c r="B1533" t="s">
        <v>28</v>
      </c>
      <c r="C1533" t="s">
        <v>51</v>
      </c>
      <c r="D1533" t="s">
        <v>1673</v>
      </c>
      <c r="E1533" t="s">
        <v>130</v>
      </c>
      <c r="F1533" t="s">
        <v>69</v>
      </c>
      <c r="G1533">
        <v>552</v>
      </c>
      <c r="H1533">
        <v>0</v>
      </c>
      <c r="I1533">
        <v>0.50018737118888901</v>
      </c>
      <c r="J1533">
        <v>10593731.144603699</v>
      </c>
      <c r="K1533">
        <v>5113895.7554109404</v>
      </c>
      <c r="L1533">
        <v>10593731.144603699</v>
      </c>
      <c r="M1533">
        <v>1</v>
      </c>
      <c r="N1533">
        <v>0</v>
      </c>
      <c r="O1533">
        <v>0.48272848211896602</v>
      </c>
      <c r="P1533" s="2" t="b">
        <f>FALSE()</f>
        <v>0</v>
      </c>
      <c r="Q1533">
        <v>0</v>
      </c>
      <c r="S1533">
        <v>1.00237234253879</v>
      </c>
      <c r="T1533">
        <v>1</v>
      </c>
      <c r="U1533">
        <v>1.00237234253879</v>
      </c>
      <c r="V1533">
        <v>550.69356622700195</v>
      </c>
    </row>
    <row r="1534" spans="1:22" x14ac:dyDescent="0.25">
      <c r="A1534" t="s">
        <v>10</v>
      </c>
      <c r="B1534" t="s">
        <v>28</v>
      </c>
      <c r="C1534" t="s">
        <v>51</v>
      </c>
      <c r="D1534" t="s">
        <v>1674</v>
      </c>
      <c r="E1534" t="s">
        <v>132</v>
      </c>
      <c r="F1534" t="s">
        <v>66</v>
      </c>
      <c r="G1534">
        <v>552</v>
      </c>
      <c r="H1534">
        <v>3</v>
      </c>
      <c r="I1534">
        <v>2.1254290184774001</v>
      </c>
      <c r="J1534">
        <v>10593731.144603699</v>
      </c>
      <c r="K1534">
        <v>75761716.612753704</v>
      </c>
      <c r="L1534">
        <v>10531083.2786768</v>
      </c>
      <c r="M1534">
        <v>1</v>
      </c>
      <c r="N1534">
        <v>0</v>
      </c>
      <c r="O1534">
        <v>7.1941047856068998</v>
      </c>
      <c r="P1534" s="2" t="b">
        <f>FALSE()</f>
        <v>0</v>
      </c>
      <c r="Q1534">
        <v>0</v>
      </c>
      <c r="S1534">
        <v>1.00237234253879</v>
      </c>
      <c r="T1534">
        <v>1</v>
      </c>
      <c r="U1534">
        <v>1.00237234253879</v>
      </c>
      <c r="V1534">
        <v>550.69356622700195</v>
      </c>
    </row>
    <row r="1535" spans="1:22" x14ac:dyDescent="0.25">
      <c r="A1535" t="s">
        <v>10</v>
      </c>
      <c r="B1535" t="s">
        <v>28</v>
      </c>
      <c r="C1535" t="s">
        <v>51</v>
      </c>
      <c r="D1535" t="s">
        <v>1675</v>
      </c>
      <c r="E1535" t="s">
        <v>134</v>
      </c>
      <c r="F1535" t="s">
        <v>66</v>
      </c>
      <c r="G1535">
        <v>552</v>
      </c>
      <c r="H1535">
        <v>0</v>
      </c>
      <c r="I1535">
        <v>0.87315240263676697</v>
      </c>
      <c r="J1535">
        <v>10593731.144603699</v>
      </c>
      <c r="K1535">
        <v>24378004.2779468</v>
      </c>
      <c r="L1535">
        <v>10593731.144603699</v>
      </c>
      <c r="M1535">
        <v>1</v>
      </c>
      <c r="N1535">
        <v>0</v>
      </c>
      <c r="O1535">
        <v>2.3011726411770201</v>
      </c>
      <c r="P1535" s="2" t="b">
        <f>FALSE()</f>
        <v>0</v>
      </c>
      <c r="Q1535">
        <v>0</v>
      </c>
      <c r="S1535">
        <v>1.00237234253879</v>
      </c>
      <c r="T1535">
        <v>1</v>
      </c>
      <c r="U1535">
        <v>1.00237234253879</v>
      </c>
      <c r="V1535">
        <v>550.69356622700195</v>
      </c>
    </row>
    <row r="1536" spans="1:22" x14ac:dyDescent="0.25">
      <c r="A1536" t="s">
        <v>10</v>
      </c>
      <c r="B1536" t="s">
        <v>28</v>
      </c>
      <c r="C1536" t="s">
        <v>51</v>
      </c>
      <c r="D1536" t="s">
        <v>1676</v>
      </c>
      <c r="E1536" t="s">
        <v>136</v>
      </c>
      <c r="F1536" t="s">
        <v>116</v>
      </c>
      <c r="G1536">
        <v>552</v>
      </c>
      <c r="H1536">
        <v>0</v>
      </c>
      <c r="I1536">
        <v>1.3401872813250699</v>
      </c>
      <c r="J1536">
        <v>10593731.144603699</v>
      </c>
      <c r="K1536">
        <v>31073000.652011901</v>
      </c>
      <c r="L1536">
        <v>10593731.144603699</v>
      </c>
      <c r="M1536">
        <v>1</v>
      </c>
      <c r="N1536">
        <v>0</v>
      </c>
      <c r="O1536">
        <v>2.9331498249169901</v>
      </c>
      <c r="P1536" s="2" t="b">
        <f>FALSE()</f>
        <v>0</v>
      </c>
      <c r="Q1536">
        <v>0</v>
      </c>
      <c r="S1536">
        <v>1.00237234253879</v>
      </c>
      <c r="T1536">
        <v>1</v>
      </c>
      <c r="U1536">
        <v>1.00237234253879</v>
      </c>
      <c r="V1536">
        <v>550.69356622700195</v>
      </c>
    </row>
    <row r="1537" spans="1:22" x14ac:dyDescent="0.25">
      <c r="A1537" t="s">
        <v>10</v>
      </c>
      <c r="B1537" t="s">
        <v>28</v>
      </c>
      <c r="C1537" t="s">
        <v>51</v>
      </c>
      <c r="D1537" t="s">
        <v>1677</v>
      </c>
      <c r="E1537" t="s">
        <v>138</v>
      </c>
      <c r="F1537" t="s">
        <v>66</v>
      </c>
      <c r="G1537">
        <v>552</v>
      </c>
      <c r="H1537">
        <v>26</v>
      </c>
      <c r="I1537">
        <v>2.6089656786170599</v>
      </c>
      <c r="J1537">
        <v>10593731.144603699</v>
      </c>
      <c r="K1537">
        <v>50283322.477350801</v>
      </c>
      <c r="L1537">
        <v>10095918.344783399</v>
      </c>
      <c r="M1537">
        <v>1</v>
      </c>
      <c r="N1537">
        <v>0</v>
      </c>
      <c r="O1537">
        <v>4.9805595449701796</v>
      </c>
      <c r="P1537" s="2" t="b">
        <f>FALSE()</f>
        <v>0</v>
      </c>
      <c r="Q1537">
        <v>0</v>
      </c>
      <c r="S1537">
        <v>1.00237234253879</v>
      </c>
      <c r="T1537">
        <v>1</v>
      </c>
      <c r="U1537">
        <v>1.00237234253879</v>
      </c>
      <c r="V1537">
        <v>550.69356622700195</v>
      </c>
    </row>
    <row r="1538" spans="1:22" x14ac:dyDescent="0.25">
      <c r="A1538" t="s">
        <v>10</v>
      </c>
      <c r="B1538" t="s">
        <v>28</v>
      </c>
      <c r="C1538" t="s">
        <v>51</v>
      </c>
      <c r="D1538" t="s">
        <v>1678</v>
      </c>
      <c r="E1538" t="s">
        <v>140</v>
      </c>
      <c r="F1538" t="s">
        <v>66</v>
      </c>
      <c r="G1538">
        <v>552</v>
      </c>
      <c r="H1538">
        <v>31</v>
      </c>
      <c r="I1538">
        <v>2.7079253840987798</v>
      </c>
      <c r="J1538">
        <v>10593731.144603699</v>
      </c>
      <c r="K1538">
        <v>62063211.029694296</v>
      </c>
      <c r="L1538">
        <v>10001337.617136599</v>
      </c>
      <c r="M1538">
        <v>1</v>
      </c>
      <c r="N1538">
        <v>0</v>
      </c>
      <c r="O1538">
        <v>6.2054910458530603</v>
      </c>
      <c r="P1538" s="2" t="b">
        <f>FALSE()</f>
        <v>0</v>
      </c>
      <c r="Q1538">
        <v>0</v>
      </c>
      <c r="S1538">
        <v>1.00237234253879</v>
      </c>
      <c r="T1538">
        <v>1</v>
      </c>
      <c r="U1538">
        <v>1.00237234253879</v>
      </c>
      <c r="V1538">
        <v>550.69356622700195</v>
      </c>
    </row>
    <row r="1539" spans="1:22" x14ac:dyDescent="0.25">
      <c r="A1539" t="s">
        <v>10</v>
      </c>
      <c r="B1539" t="s">
        <v>28</v>
      </c>
      <c r="C1539" t="s">
        <v>51</v>
      </c>
      <c r="D1539" t="s">
        <v>1679</v>
      </c>
      <c r="E1539" t="s">
        <v>142</v>
      </c>
      <c r="F1539" t="s">
        <v>66</v>
      </c>
      <c r="G1539">
        <v>552</v>
      </c>
      <c r="H1539">
        <v>44</v>
      </c>
      <c r="I1539">
        <v>2.51226508175926</v>
      </c>
      <c r="J1539">
        <v>10593731.144603699</v>
      </c>
      <c r="K1539">
        <v>55149019.422296502</v>
      </c>
      <c r="L1539">
        <v>9748352.2748299409</v>
      </c>
      <c r="M1539">
        <v>1</v>
      </c>
      <c r="N1539">
        <v>0</v>
      </c>
      <c r="O1539">
        <v>5.6572657478423496</v>
      </c>
      <c r="P1539" s="2" t="b">
        <f>FALSE()</f>
        <v>0</v>
      </c>
      <c r="Q1539">
        <v>0</v>
      </c>
      <c r="S1539">
        <v>1.00237234253879</v>
      </c>
      <c r="T1539">
        <v>1</v>
      </c>
      <c r="U1539">
        <v>1.00237234253879</v>
      </c>
      <c r="V1539">
        <v>550.69356622700195</v>
      </c>
    </row>
    <row r="1540" spans="1:22" x14ac:dyDescent="0.25">
      <c r="A1540" t="s">
        <v>10</v>
      </c>
      <c r="B1540" t="s">
        <v>28</v>
      </c>
      <c r="C1540" t="s">
        <v>51</v>
      </c>
      <c r="D1540" t="s">
        <v>1680</v>
      </c>
      <c r="E1540" t="s">
        <v>144</v>
      </c>
      <c r="F1540" t="s">
        <v>66</v>
      </c>
      <c r="G1540">
        <v>552</v>
      </c>
      <c r="H1540">
        <v>48</v>
      </c>
      <c r="I1540">
        <v>3.5187103456588198</v>
      </c>
      <c r="J1540">
        <v>10593731.144603699</v>
      </c>
      <c r="K1540">
        <v>30452984.5141702</v>
      </c>
      <c r="L1540">
        <v>9670789.5281832293</v>
      </c>
      <c r="M1540">
        <v>1</v>
      </c>
      <c r="N1540">
        <v>0</v>
      </c>
      <c r="O1540">
        <v>3.1489656997934001</v>
      </c>
      <c r="P1540" s="2" t="b">
        <f>FALSE()</f>
        <v>0</v>
      </c>
      <c r="Q1540">
        <v>0</v>
      </c>
      <c r="S1540">
        <v>1.00237234253879</v>
      </c>
      <c r="T1540">
        <v>1</v>
      </c>
      <c r="U1540">
        <v>1.00237234253879</v>
      </c>
      <c r="V1540">
        <v>550.69356622700195</v>
      </c>
    </row>
    <row r="1541" spans="1:22" x14ac:dyDescent="0.25">
      <c r="A1541" t="s">
        <v>10</v>
      </c>
      <c r="B1541" t="s">
        <v>28</v>
      </c>
      <c r="C1541" t="s">
        <v>51</v>
      </c>
      <c r="D1541" t="s">
        <v>1681</v>
      </c>
      <c r="E1541" t="s">
        <v>146</v>
      </c>
      <c r="F1541" t="s">
        <v>66</v>
      </c>
      <c r="G1541">
        <v>552</v>
      </c>
      <c r="H1541">
        <v>83</v>
      </c>
      <c r="I1541">
        <v>3.0622632167789998</v>
      </c>
      <c r="J1541">
        <v>10593731.144603699</v>
      </c>
      <c r="K1541">
        <v>51489411.069541901</v>
      </c>
      <c r="L1541">
        <v>9008496.1857471894</v>
      </c>
      <c r="M1541">
        <v>1</v>
      </c>
      <c r="N1541">
        <v>0</v>
      </c>
      <c r="O1541">
        <v>5.7156499828468599</v>
      </c>
      <c r="P1541" s="2" t="b">
        <f>FALSE()</f>
        <v>0</v>
      </c>
      <c r="Q1541">
        <v>0</v>
      </c>
      <c r="S1541">
        <v>1.00237234253879</v>
      </c>
      <c r="T1541">
        <v>1</v>
      </c>
      <c r="U1541">
        <v>1.00237234253879</v>
      </c>
      <c r="V1541">
        <v>550.69356622700195</v>
      </c>
    </row>
    <row r="1542" spans="1:22" x14ac:dyDescent="0.25">
      <c r="A1542" t="s">
        <v>10</v>
      </c>
      <c r="B1542" t="s">
        <v>28</v>
      </c>
      <c r="C1542" t="s">
        <v>51</v>
      </c>
      <c r="D1542" t="s">
        <v>1682</v>
      </c>
      <c r="E1542" t="s">
        <v>148</v>
      </c>
      <c r="F1542" t="s">
        <v>69</v>
      </c>
      <c r="G1542">
        <v>552</v>
      </c>
      <c r="H1542">
        <v>552</v>
      </c>
      <c r="I1542">
        <v>0</v>
      </c>
      <c r="J1542">
        <v>10593731.144603699</v>
      </c>
      <c r="K1542">
        <v>0</v>
      </c>
      <c r="L1542">
        <v>0</v>
      </c>
      <c r="M1542">
        <v>1</v>
      </c>
      <c r="P1542" s="2" t="b">
        <f>FALSE()</f>
        <v>0</v>
      </c>
      <c r="Q1542">
        <v>0</v>
      </c>
      <c r="S1542">
        <v>1.00237234253879</v>
      </c>
      <c r="T1542">
        <v>1</v>
      </c>
      <c r="U1542">
        <v>1.00237234253879</v>
      </c>
      <c r="V1542">
        <v>550.69356622700195</v>
      </c>
    </row>
    <row r="1543" spans="1:22" x14ac:dyDescent="0.25">
      <c r="A1543" t="s">
        <v>10</v>
      </c>
      <c r="B1543" t="s">
        <v>28</v>
      </c>
      <c r="C1543" t="s">
        <v>51</v>
      </c>
      <c r="D1543" t="s">
        <v>1683</v>
      </c>
      <c r="E1543" t="s">
        <v>150</v>
      </c>
      <c r="F1543" t="s">
        <v>69</v>
      </c>
      <c r="G1543">
        <v>552</v>
      </c>
      <c r="H1543">
        <v>1</v>
      </c>
      <c r="I1543">
        <v>0.20000756186551499</v>
      </c>
      <c r="J1543">
        <v>10593731.144603699</v>
      </c>
      <c r="K1543">
        <v>10148609.4480274</v>
      </c>
      <c r="L1543">
        <v>10575089.270465299</v>
      </c>
      <c r="M1543">
        <v>1</v>
      </c>
      <c r="N1543">
        <v>0</v>
      </c>
      <c r="O1543">
        <v>0.95967127921756601</v>
      </c>
      <c r="P1543" s="2" t="b">
        <f>FALSE()</f>
        <v>0</v>
      </c>
      <c r="Q1543">
        <v>0</v>
      </c>
      <c r="S1543">
        <v>1.00237234253879</v>
      </c>
      <c r="T1543">
        <v>1</v>
      </c>
      <c r="U1543">
        <v>1.00237234253879</v>
      </c>
      <c r="V1543">
        <v>550.69356622700195</v>
      </c>
    </row>
    <row r="1544" spans="1:22" x14ac:dyDescent="0.25">
      <c r="A1544" t="s">
        <v>10</v>
      </c>
      <c r="B1544" t="s">
        <v>28</v>
      </c>
      <c r="C1544" t="s">
        <v>51</v>
      </c>
      <c r="D1544" t="s">
        <v>1684</v>
      </c>
      <c r="E1544" t="s">
        <v>152</v>
      </c>
      <c r="F1544" t="s">
        <v>116</v>
      </c>
      <c r="G1544">
        <v>552</v>
      </c>
      <c r="H1544">
        <v>437</v>
      </c>
      <c r="I1544">
        <v>32.743606554870397</v>
      </c>
      <c r="J1544">
        <v>10593731.144603699</v>
      </c>
      <c r="K1544">
        <v>56342914.487048499</v>
      </c>
      <c r="L1544">
        <v>2210386.1514779902</v>
      </c>
      <c r="M1544">
        <v>1</v>
      </c>
      <c r="N1544">
        <v>0</v>
      </c>
      <c r="O1544">
        <v>25.490077581862501</v>
      </c>
      <c r="P1544" s="2" t="b">
        <f>FALSE()</f>
        <v>0</v>
      </c>
      <c r="Q1544">
        <v>0</v>
      </c>
      <c r="S1544">
        <v>1.00237234253879</v>
      </c>
      <c r="T1544">
        <v>1</v>
      </c>
      <c r="U1544">
        <v>1.00237234253879</v>
      </c>
      <c r="V1544">
        <v>550.69356622700195</v>
      </c>
    </row>
    <row r="1545" spans="1:22" x14ac:dyDescent="0.25">
      <c r="A1545" t="s">
        <v>10</v>
      </c>
      <c r="B1545" t="s">
        <v>28</v>
      </c>
      <c r="C1545" t="s">
        <v>51</v>
      </c>
      <c r="D1545" t="s">
        <v>1685</v>
      </c>
      <c r="E1545" t="s">
        <v>154</v>
      </c>
      <c r="F1545" t="s">
        <v>69</v>
      </c>
      <c r="G1545">
        <v>552</v>
      </c>
      <c r="H1545">
        <v>311</v>
      </c>
      <c r="I1545">
        <v>0.48005266814339098</v>
      </c>
      <c r="J1545">
        <v>10593731.144603699</v>
      </c>
      <c r="K1545">
        <v>3815728.2394451899</v>
      </c>
      <c r="L1545">
        <v>4642934.3900040695</v>
      </c>
      <c r="M1545">
        <v>1</v>
      </c>
      <c r="N1545">
        <v>0</v>
      </c>
      <c r="O1545">
        <v>0.82183548569202303</v>
      </c>
      <c r="P1545" s="2" t="b">
        <f>FALSE()</f>
        <v>0</v>
      </c>
      <c r="Q1545">
        <v>0</v>
      </c>
      <c r="S1545">
        <v>1.00237234253879</v>
      </c>
      <c r="T1545">
        <v>1</v>
      </c>
      <c r="U1545">
        <v>1.00237234253879</v>
      </c>
      <c r="V1545">
        <v>550.69356622700195</v>
      </c>
    </row>
    <row r="1546" spans="1:22" x14ac:dyDescent="0.25">
      <c r="A1546" t="s">
        <v>10</v>
      </c>
      <c r="B1546" t="s">
        <v>28</v>
      </c>
      <c r="C1546" t="s">
        <v>51</v>
      </c>
      <c r="D1546" t="s">
        <v>1686</v>
      </c>
      <c r="E1546" t="s">
        <v>156</v>
      </c>
      <c r="F1546" t="s">
        <v>116</v>
      </c>
      <c r="G1546">
        <v>552</v>
      </c>
      <c r="H1546">
        <v>370</v>
      </c>
      <c r="I1546">
        <v>943.25166513311899</v>
      </c>
      <c r="J1546">
        <v>10593731.144603699</v>
      </c>
      <c r="K1546">
        <v>7039931001.1642303</v>
      </c>
      <c r="L1546">
        <v>3511861.5820212299</v>
      </c>
      <c r="M1546">
        <v>1</v>
      </c>
      <c r="N1546">
        <v>0</v>
      </c>
      <c r="O1546">
        <v>2004.6151696879999</v>
      </c>
      <c r="P1546" s="2" t="b">
        <f>FALSE()</f>
        <v>0</v>
      </c>
      <c r="Q1546">
        <v>0</v>
      </c>
      <c r="S1546">
        <v>1.00237234253879</v>
      </c>
      <c r="T1546">
        <v>1</v>
      </c>
      <c r="U1546">
        <v>1.00237234253879</v>
      </c>
      <c r="V1546">
        <v>550.69356622700195</v>
      </c>
    </row>
    <row r="1547" spans="1:22" x14ac:dyDescent="0.25">
      <c r="A1547" t="s">
        <v>10</v>
      </c>
      <c r="B1547" t="s">
        <v>28</v>
      </c>
      <c r="C1547" t="s">
        <v>51</v>
      </c>
      <c r="D1547" t="s">
        <v>1687</v>
      </c>
      <c r="E1547" t="s">
        <v>158</v>
      </c>
      <c r="F1547" t="s">
        <v>66</v>
      </c>
      <c r="G1547">
        <v>552</v>
      </c>
      <c r="H1547">
        <v>4</v>
      </c>
      <c r="I1547">
        <v>0.89533357761684895</v>
      </c>
      <c r="J1547">
        <v>10593731.144603699</v>
      </c>
      <c r="K1547">
        <v>27606276.286275301</v>
      </c>
      <c r="L1547">
        <v>10519841.092235001</v>
      </c>
      <c r="M1547">
        <v>1</v>
      </c>
      <c r="N1547">
        <v>0</v>
      </c>
      <c r="O1547">
        <v>2.6242103891333901</v>
      </c>
      <c r="P1547" s="2" t="b">
        <f>FALSE()</f>
        <v>0</v>
      </c>
      <c r="Q1547">
        <v>0</v>
      </c>
      <c r="S1547">
        <v>1.00237234253879</v>
      </c>
      <c r="T1547">
        <v>1</v>
      </c>
      <c r="U1547">
        <v>1.00237234253879</v>
      </c>
      <c r="V1547">
        <v>550.69356622700195</v>
      </c>
    </row>
    <row r="1548" spans="1:22" x14ac:dyDescent="0.25">
      <c r="A1548" t="s">
        <v>10</v>
      </c>
      <c r="B1548" t="s">
        <v>28</v>
      </c>
      <c r="C1548" t="s">
        <v>51</v>
      </c>
      <c r="D1548" t="s">
        <v>1688</v>
      </c>
      <c r="E1548" t="s">
        <v>160</v>
      </c>
      <c r="F1548" t="s">
        <v>66</v>
      </c>
      <c r="G1548">
        <v>552</v>
      </c>
      <c r="H1548">
        <v>8</v>
      </c>
      <c r="I1548">
        <v>2.3784359788226102</v>
      </c>
      <c r="J1548">
        <v>10593731.144603699</v>
      </c>
      <c r="K1548">
        <v>52969656.0729381</v>
      </c>
      <c r="L1548">
        <v>10441223.589275699</v>
      </c>
      <c r="M1548">
        <v>1</v>
      </c>
      <c r="N1548">
        <v>0</v>
      </c>
      <c r="O1548">
        <v>5.0731272652128396</v>
      </c>
      <c r="P1548" s="2" t="b">
        <f>FALSE()</f>
        <v>0</v>
      </c>
      <c r="Q1548">
        <v>0</v>
      </c>
      <c r="S1548">
        <v>1.00237234253879</v>
      </c>
      <c r="T1548">
        <v>1</v>
      </c>
      <c r="U1548">
        <v>1.00237234253879</v>
      </c>
      <c r="V1548">
        <v>550.69356622700195</v>
      </c>
    </row>
    <row r="1549" spans="1:22" x14ac:dyDescent="0.25">
      <c r="A1549" t="s">
        <v>10</v>
      </c>
      <c r="B1549" t="s">
        <v>28</v>
      </c>
      <c r="C1549" t="s">
        <v>51</v>
      </c>
      <c r="D1549" t="s">
        <v>1689</v>
      </c>
      <c r="E1549" t="s">
        <v>162</v>
      </c>
      <c r="F1549" t="s">
        <v>66</v>
      </c>
      <c r="G1549">
        <v>552</v>
      </c>
      <c r="H1549">
        <v>10</v>
      </c>
      <c r="I1549">
        <v>2.36423278233001</v>
      </c>
      <c r="J1549">
        <v>10593731.144603699</v>
      </c>
      <c r="K1549">
        <v>40284342.582734302</v>
      </c>
      <c r="L1549">
        <v>10405666.6896083</v>
      </c>
      <c r="M1549">
        <v>1</v>
      </c>
      <c r="N1549">
        <v>0</v>
      </c>
      <c r="O1549">
        <v>3.8713850620416799</v>
      </c>
      <c r="P1549" s="2" t="b">
        <f>FALSE()</f>
        <v>0</v>
      </c>
      <c r="Q1549">
        <v>0</v>
      </c>
      <c r="S1549">
        <v>1.00237234253879</v>
      </c>
      <c r="T1549">
        <v>1</v>
      </c>
      <c r="U1549">
        <v>1.00237234253879</v>
      </c>
      <c r="V1549">
        <v>550.69356622700195</v>
      </c>
    </row>
    <row r="1550" spans="1:22" x14ac:dyDescent="0.25">
      <c r="A1550" t="s">
        <v>10</v>
      </c>
      <c r="B1550" t="s">
        <v>28</v>
      </c>
      <c r="C1550" t="s">
        <v>51</v>
      </c>
      <c r="D1550" t="s">
        <v>1690</v>
      </c>
      <c r="E1550" t="s">
        <v>164</v>
      </c>
      <c r="F1550" t="s">
        <v>66</v>
      </c>
      <c r="G1550">
        <v>552</v>
      </c>
      <c r="H1550">
        <v>2</v>
      </c>
      <c r="I1550">
        <v>2.5028561501167998</v>
      </c>
      <c r="J1550">
        <v>10593731.144603699</v>
      </c>
      <c r="K1550">
        <v>44567691.902934603</v>
      </c>
      <c r="L1550">
        <v>10556925.168969899</v>
      </c>
      <c r="M1550">
        <v>1</v>
      </c>
      <c r="N1550">
        <v>0</v>
      </c>
      <c r="O1550">
        <v>4.2216546190867001</v>
      </c>
      <c r="P1550" s="2" t="b">
        <f>FALSE()</f>
        <v>0</v>
      </c>
      <c r="Q1550">
        <v>0</v>
      </c>
      <c r="S1550">
        <v>1.00237234253879</v>
      </c>
      <c r="T1550">
        <v>1</v>
      </c>
      <c r="U1550">
        <v>1.00237234253879</v>
      </c>
      <c r="V1550">
        <v>550.69356622700195</v>
      </c>
    </row>
    <row r="1551" spans="1:22" x14ac:dyDescent="0.25">
      <c r="A1551" t="s">
        <v>10</v>
      </c>
      <c r="B1551" t="s">
        <v>28</v>
      </c>
      <c r="C1551" t="s">
        <v>51</v>
      </c>
      <c r="D1551" t="s">
        <v>1691</v>
      </c>
      <c r="E1551" t="s">
        <v>166</v>
      </c>
      <c r="F1551" t="s">
        <v>69</v>
      </c>
      <c r="G1551">
        <v>552</v>
      </c>
      <c r="H1551">
        <v>1</v>
      </c>
      <c r="I1551">
        <v>0.37937848645120698</v>
      </c>
      <c r="J1551">
        <v>10593731.144603699</v>
      </c>
      <c r="K1551">
        <v>8758154.9080578201</v>
      </c>
      <c r="L1551">
        <v>10575091.007951999</v>
      </c>
      <c r="M1551">
        <v>1</v>
      </c>
      <c r="N1551">
        <v>0</v>
      </c>
      <c r="O1551">
        <v>0.82818719020688303</v>
      </c>
      <c r="P1551" s="2" t="b">
        <f>FALSE()</f>
        <v>0</v>
      </c>
      <c r="Q1551">
        <v>0</v>
      </c>
      <c r="S1551">
        <v>1.00237234253879</v>
      </c>
      <c r="T1551">
        <v>1</v>
      </c>
      <c r="U1551">
        <v>1.00237234253879</v>
      </c>
      <c r="V1551">
        <v>550.69356622700195</v>
      </c>
    </row>
    <row r="1552" spans="1:22" x14ac:dyDescent="0.25">
      <c r="A1552" t="s">
        <v>10</v>
      </c>
      <c r="B1552" t="s">
        <v>28</v>
      </c>
      <c r="C1552" t="s">
        <v>51</v>
      </c>
      <c r="D1552" t="s">
        <v>1692</v>
      </c>
      <c r="E1552" t="s">
        <v>168</v>
      </c>
      <c r="F1552" t="s">
        <v>69</v>
      </c>
      <c r="G1552">
        <v>552</v>
      </c>
      <c r="H1552">
        <v>460</v>
      </c>
      <c r="I1552">
        <v>0.30219655800951001</v>
      </c>
      <c r="J1552">
        <v>10593731.144603699</v>
      </c>
      <c r="K1552">
        <v>1072426.38597679</v>
      </c>
      <c r="L1552">
        <v>1758588.1998206</v>
      </c>
      <c r="M1552">
        <v>1</v>
      </c>
      <c r="N1552">
        <v>0</v>
      </c>
      <c r="O1552">
        <v>0.60982234845326</v>
      </c>
      <c r="P1552" s="2" t="b">
        <f>FALSE()</f>
        <v>0</v>
      </c>
      <c r="Q1552">
        <v>0</v>
      </c>
      <c r="S1552">
        <v>1.00237234253879</v>
      </c>
      <c r="T1552">
        <v>1</v>
      </c>
      <c r="U1552">
        <v>1.00237234253879</v>
      </c>
      <c r="V1552">
        <v>550.69356622700195</v>
      </c>
    </row>
    <row r="1553" spans="1:22" x14ac:dyDescent="0.25">
      <c r="A1553" t="s">
        <v>10</v>
      </c>
      <c r="B1553" t="s">
        <v>28</v>
      </c>
      <c r="C1553" t="s">
        <v>51</v>
      </c>
      <c r="D1553" t="s">
        <v>1693</v>
      </c>
      <c r="E1553" t="s">
        <v>170</v>
      </c>
      <c r="F1553" t="s">
        <v>66</v>
      </c>
      <c r="G1553">
        <v>552</v>
      </c>
      <c r="H1553">
        <v>9</v>
      </c>
      <c r="I1553">
        <v>2.7933314560525302</v>
      </c>
      <c r="J1553">
        <v>10593731.144603699</v>
      </c>
      <c r="K1553">
        <v>59307003.946887702</v>
      </c>
      <c r="L1553">
        <v>10421982.9820491</v>
      </c>
      <c r="M1553">
        <v>1</v>
      </c>
      <c r="N1553">
        <v>0</v>
      </c>
      <c r="O1553">
        <v>5.6905681048451502</v>
      </c>
      <c r="P1553" s="2" t="b">
        <f>FALSE()</f>
        <v>0</v>
      </c>
      <c r="Q1553">
        <v>0</v>
      </c>
      <c r="S1553">
        <v>1.00237234253879</v>
      </c>
      <c r="T1553">
        <v>1</v>
      </c>
      <c r="U1553">
        <v>1.00237234253879</v>
      </c>
      <c r="V1553">
        <v>550.69356622700195</v>
      </c>
    </row>
    <row r="1554" spans="1:22" x14ac:dyDescent="0.25">
      <c r="A1554" t="s">
        <v>10</v>
      </c>
      <c r="B1554" t="s">
        <v>28</v>
      </c>
      <c r="C1554" t="s">
        <v>51</v>
      </c>
      <c r="D1554" t="s">
        <v>1694</v>
      </c>
      <c r="E1554" t="s">
        <v>172</v>
      </c>
      <c r="F1554" t="s">
        <v>66</v>
      </c>
      <c r="G1554">
        <v>552</v>
      </c>
      <c r="H1554">
        <v>20</v>
      </c>
      <c r="I1554">
        <v>2.6465558258898101</v>
      </c>
      <c r="J1554">
        <v>10593731.144603699</v>
      </c>
      <c r="K1554">
        <v>48155379.210115798</v>
      </c>
      <c r="L1554">
        <v>10211352.1410443</v>
      </c>
      <c r="M1554">
        <v>1</v>
      </c>
      <c r="N1554">
        <v>0</v>
      </c>
      <c r="O1554">
        <v>4.7158670609895301</v>
      </c>
      <c r="P1554" s="2" t="b">
        <f>FALSE()</f>
        <v>0</v>
      </c>
      <c r="Q1554">
        <v>0</v>
      </c>
      <c r="S1554">
        <v>1.00237234253879</v>
      </c>
      <c r="T1554">
        <v>1</v>
      </c>
      <c r="U1554">
        <v>1.00237234253879</v>
      </c>
      <c r="V1554">
        <v>550.69356622700195</v>
      </c>
    </row>
    <row r="1555" spans="1:22" x14ac:dyDescent="0.25">
      <c r="A1555" t="s">
        <v>10</v>
      </c>
      <c r="B1555" t="s">
        <v>28</v>
      </c>
      <c r="C1555" t="s">
        <v>51</v>
      </c>
      <c r="D1555" t="s">
        <v>1695</v>
      </c>
      <c r="E1555" t="s">
        <v>174</v>
      </c>
      <c r="F1555" t="s">
        <v>66</v>
      </c>
      <c r="G1555">
        <v>552</v>
      </c>
      <c r="H1555">
        <v>8</v>
      </c>
      <c r="I1555">
        <v>2.2699878040016901</v>
      </c>
      <c r="J1555">
        <v>10593731.144603699</v>
      </c>
      <c r="K1555">
        <v>44095456.769408703</v>
      </c>
      <c r="L1555">
        <v>10443140.6605023</v>
      </c>
      <c r="M1555">
        <v>1</v>
      </c>
      <c r="N1555">
        <v>0</v>
      </c>
      <c r="O1555">
        <v>4.2224325232144997</v>
      </c>
      <c r="P1555" s="2" t="b">
        <f>FALSE()</f>
        <v>0</v>
      </c>
      <c r="Q1555">
        <v>0</v>
      </c>
      <c r="S1555">
        <v>1.00237234253879</v>
      </c>
      <c r="T1555">
        <v>1</v>
      </c>
      <c r="U1555">
        <v>1.00237234253879</v>
      </c>
      <c r="V1555">
        <v>550.69356622700195</v>
      </c>
    </row>
    <row r="1556" spans="1:22" x14ac:dyDescent="0.25">
      <c r="A1556" t="s">
        <v>10</v>
      </c>
      <c r="B1556" t="s">
        <v>28</v>
      </c>
      <c r="C1556" t="s">
        <v>51</v>
      </c>
      <c r="D1556" t="s">
        <v>1696</v>
      </c>
      <c r="E1556" t="s">
        <v>176</v>
      </c>
      <c r="F1556" t="s">
        <v>66</v>
      </c>
      <c r="G1556">
        <v>552</v>
      </c>
      <c r="H1556">
        <v>29</v>
      </c>
      <c r="I1556">
        <v>2.5098244583330498</v>
      </c>
      <c r="J1556">
        <v>10593731.144603699</v>
      </c>
      <c r="K1556">
        <v>50992790.830447599</v>
      </c>
      <c r="L1556">
        <v>10046519.7010656</v>
      </c>
      <c r="M1556">
        <v>1</v>
      </c>
      <c r="N1556">
        <v>0</v>
      </c>
      <c r="O1556">
        <v>5.0756672308161397</v>
      </c>
      <c r="P1556" s="2" t="b">
        <f>FALSE()</f>
        <v>0</v>
      </c>
      <c r="Q1556">
        <v>0</v>
      </c>
      <c r="S1556">
        <v>1.00237234253879</v>
      </c>
      <c r="T1556">
        <v>1</v>
      </c>
      <c r="U1556">
        <v>1.00237234253879</v>
      </c>
      <c r="V1556">
        <v>550.69356622700195</v>
      </c>
    </row>
    <row r="1557" spans="1:22" x14ac:dyDescent="0.25">
      <c r="A1557" t="s">
        <v>10</v>
      </c>
      <c r="B1557" t="s">
        <v>28</v>
      </c>
      <c r="C1557" t="s">
        <v>51</v>
      </c>
      <c r="D1557" t="s">
        <v>1697</v>
      </c>
      <c r="E1557" t="s">
        <v>178</v>
      </c>
      <c r="F1557" t="s">
        <v>66</v>
      </c>
      <c r="G1557">
        <v>552</v>
      </c>
      <c r="H1557">
        <v>17</v>
      </c>
      <c r="I1557">
        <v>2.2880260901829699</v>
      </c>
      <c r="J1557">
        <v>10593731.144603699</v>
      </c>
      <c r="K1557">
        <v>32534582.7732323</v>
      </c>
      <c r="L1557">
        <v>10266394.947274899</v>
      </c>
      <c r="M1557">
        <v>1</v>
      </c>
      <c r="N1557">
        <v>0</v>
      </c>
      <c r="O1557">
        <v>3.1690367398020398</v>
      </c>
      <c r="P1557" s="2" t="b">
        <f>FALSE()</f>
        <v>0</v>
      </c>
      <c r="Q1557">
        <v>0</v>
      </c>
      <c r="S1557">
        <v>1.00237234253879</v>
      </c>
      <c r="T1557">
        <v>1</v>
      </c>
      <c r="U1557">
        <v>1.00237234253879</v>
      </c>
      <c r="V1557">
        <v>550.69356622700195</v>
      </c>
    </row>
    <row r="1558" spans="1:22" x14ac:dyDescent="0.25">
      <c r="A1558" t="s">
        <v>10</v>
      </c>
      <c r="B1558" t="s">
        <v>28</v>
      </c>
      <c r="C1558" t="s">
        <v>51</v>
      </c>
      <c r="D1558" t="s">
        <v>1698</v>
      </c>
      <c r="E1558" t="s">
        <v>180</v>
      </c>
      <c r="F1558" t="s">
        <v>66</v>
      </c>
      <c r="G1558">
        <v>552</v>
      </c>
      <c r="H1558">
        <v>4</v>
      </c>
      <c r="I1558">
        <v>2.4354255293767801</v>
      </c>
      <c r="J1558">
        <v>10593731.144603699</v>
      </c>
      <c r="K1558">
        <v>34700574.718601398</v>
      </c>
      <c r="L1558">
        <v>10518885.0535885</v>
      </c>
      <c r="M1558">
        <v>1</v>
      </c>
      <c r="N1558">
        <v>0</v>
      </c>
      <c r="O1558">
        <v>3.2988833456986502</v>
      </c>
      <c r="P1558" s="2" t="b">
        <f>FALSE()</f>
        <v>0</v>
      </c>
      <c r="Q1558">
        <v>0</v>
      </c>
      <c r="S1558">
        <v>1.00237234253879</v>
      </c>
      <c r="T1558">
        <v>1</v>
      </c>
      <c r="U1558">
        <v>1.00237234253879</v>
      </c>
      <c r="V1558">
        <v>550.69356622700195</v>
      </c>
    </row>
    <row r="1559" spans="1:22" x14ac:dyDescent="0.25">
      <c r="A1559" t="s">
        <v>10</v>
      </c>
      <c r="B1559" t="s">
        <v>28</v>
      </c>
      <c r="C1559" t="s">
        <v>51</v>
      </c>
      <c r="D1559" t="s">
        <v>1699</v>
      </c>
      <c r="E1559" t="s">
        <v>182</v>
      </c>
      <c r="F1559" t="s">
        <v>66</v>
      </c>
      <c r="G1559">
        <v>552</v>
      </c>
      <c r="H1559">
        <v>0</v>
      </c>
      <c r="I1559">
        <v>2.3327226564634098</v>
      </c>
      <c r="J1559">
        <v>10593731.144603699</v>
      </c>
      <c r="K1559">
        <v>71728124.011882007</v>
      </c>
      <c r="L1559">
        <v>10593731.144603699</v>
      </c>
      <c r="M1559">
        <v>1</v>
      </c>
      <c r="N1559">
        <v>0</v>
      </c>
      <c r="O1559">
        <v>6.7708084179972499</v>
      </c>
      <c r="P1559" s="2" t="b">
        <f>FALSE()</f>
        <v>0</v>
      </c>
      <c r="Q1559">
        <v>0</v>
      </c>
      <c r="S1559">
        <v>1.00237234253879</v>
      </c>
      <c r="T1559">
        <v>1</v>
      </c>
      <c r="U1559">
        <v>1.00237234253879</v>
      </c>
      <c r="V1559">
        <v>550.69356622700195</v>
      </c>
    </row>
    <row r="1560" spans="1:22" x14ac:dyDescent="0.25">
      <c r="A1560" t="s">
        <v>10</v>
      </c>
      <c r="B1560" t="s">
        <v>28</v>
      </c>
      <c r="C1560" t="s">
        <v>51</v>
      </c>
      <c r="D1560" t="s">
        <v>1700</v>
      </c>
      <c r="E1560" t="s">
        <v>184</v>
      </c>
      <c r="F1560" t="s">
        <v>66</v>
      </c>
      <c r="G1560">
        <v>552</v>
      </c>
      <c r="H1560">
        <v>39</v>
      </c>
      <c r="I1560">
        <v>2.5743168994671501</v>
      </c>
      <c r="J1560">
        <v>10593731.144603699</v>
      </c>
      <c r="K1560">
        <v>37265436.534482397</v>
      </c>
      <c r="L1560">
        <v>9840413.6507933605</v>
      </c>
      <c r="M1560">
        <v>1</v>
      </c>
      <c r="N1560">
        <v>0</v>
      </c>
      <c r="O1560">
        <v>3.7869786633896201</v>
      </c>
      <c r="P1560" s="2" t="b">
        <f>FALSE()</f>
        <v>0</v>
      </c>
      <c r="Q1560">
        <v>0</v>
      </c>
      <c r="S1560">
        <v>1.00237234253879</v>
      </c>
      <c r="T1560">
        <v>1</v>
      </c>
      <c r="U1560">
        <v>1.00237234253879</v>
      </c>
      <c r="V1560">
        <v>550.69356622700195</v>
      </c>
    </row>
    <row r="1561" spans="1:22" x14ac:dyDescent="0.25">
      <c r="A1561" t="s">
        <v>10</v>
      </c>
      <c r="B1561" t="s">
        <v>28</v>
      </c>
      <c r="C1561" t="s">
        <v>51</v>
      </c>
      <c r="D1561" t="s">
        <v>1701</v>
      </c>
      <c r="E1561" t="s">
        <v>186</v>
      </c>
      <c r="F1561" t="s">
        <v>66</v>
      </c>
      <c r="G1561">
        <v>552</v>
      </c>
      <c r="H1561">
        <v>18</v>
      </c>
      <c r="I1561">
        <v>2.4704998214830098</v>
      </c>
      <c r="J1561">
        <v>10593731.144603699</v>
      </c>
      <c r="K1561">
        <v>36654678.263345197</v>
      </c>
      <c r="L1561">
        <v>10247491.920574499</v>
      </c>
      <c r="M1561">
        <v>1</v>
      </c>
      <c r="N1561">
        <v>0</v>
      </c>
      <c r="O1561">
        <v>3.5769414162456101</v>
      </c>
      <c r="P1561" s="2" t="b">
        <f>FALSE()</f>
        <v>0</v>
      </c>
      <c r="Q1561">
        <v>0</v>
      </c>
      <c r="S1561">
        <v>1.00237234253879</v>
      </c>
      <c r="T1561">
        <v>1</v>
      </c>
      <c r="U1561">
        <v>1.00237234253879</v>
      </c>
      <c r="V1561">
        <v>550.69356622700195</v>
      </c>
    </row>
    <row r="1562" spans="1:22" x14ac:dyDescent="0.25">
      <c r="A1562" t="s">
        <v>10</v>
      </c>
      <c r="B1562" t="s">
        <v>28</v>
      </c>
      <c r="C1562" t="s">
        <v>51</v>
      </c>
      <c r="D1562" t="s">
        <v>1702</v>
      </c>
      <c r="E1562" t="s">
        <v>188</v>
      </c>
      <c r="F1562" t="s">
        <v>66</v>
      </c>
      <c r="G1562">
        <v>552</v>
      </c>
      <c r="H1562">
        <v>9</v>
      </c>
      <c r="I1562">
        <v>2.7366215588723501</v>
      </c>
      <c r="J1562">
        <v>10593731.144603699</v>
      </c>
      <c r="K1562">
        <v>52177395.718750298</v>
      </c>
      <c r="L1562">
        <v>10417728.9228466</v>
      </c>
      <c r="M1562">
        <v>1</v>
      </c>
      <c r="N1562">
        <v>0</v>
      </c>
      <c r="O1562">
        <v>5.00851923727088</v>
      </c>
      <c r="P1562" s="2" t="b">
        <f>FALSE()</f>
        <v>0</v>
      </c>
      <c r="Q1562">
        <v>0</v>
      </c>
      <c r="S1562">
        <v>1.00237234253879</v>
      </c>
      <c r="T1562">
        <v>1</v>
      </c>
      <c r="U1562">
        <v>1.00237234253879</v>
      </c>
      <c r="V1562">
        <v>550.69356622700195</v>
      </c>
    </row>
    <row r="1563" spans="1:22" x14ac:dyDescent="0.25">
      <c r="A1563" t="s">
        <v>10</v>
      </c>
      <c r="B1563" t="s">
        <v>28</v>
      </c>
      <c r="C1563" t="s">
        <v>51</v>
      </c>
      <c r="D1563" t="s">
        <v>1703</v>
      </c>
      <c r="E1563" t="s">
        <v>190</v>
      </c>
      <c r="F1563" t="s">
        <v>66</v>
      </c>
      <c r="G1563">
        <v>552</v>
      </c>
      <c r="H1563">
        <v>11</v>
      </c>
      <c r="I1563">
        <v>2.0543195227224902</v>
      </c>
      <c r="J1563">
        <v>10593731.144603699</v>
      </c>
      <c r="K1563">
        <v>22422846.525217701</v>
      </c>
      <c r="L1563">
        <v>10383862.829664901</v>
      </c>
      <c r="M1563">
        <v>1</v>
      </c>
      <c r="N1563">
        <v>0</v>
      </c>
      <c r="O1563">
        <v>2.1593935602808201</v>
      </c>
      <c r="P1563" s="2" t="b">
        <f>FALSE()</f>
        <v>0</v>
      </c>
      <c r="Q1563">
        <v>0</v>
      </c>
      <c r="S1563">
        <v>1.00237234253879</v>
      </c>
      <c r="T1563">
        <v>1</v>
      </c>
      <c r="U1563">
        <v>1.00237234253879</v>
      </c>
      <c r="V1563">
        <v>550.69356622700195</v>
      </c>
    </row>
    <row r="1564" spans="1:22" x14ac:dyDescent="0.25">
      <c r="A1564" t="s">
        <v>10</v>
      </c>
      <c r="B1564" t="s">
        <v>28</v>
      </c>
      <c r="C1564" t="s">
        <v>51</v>
      </c>
      <c r="D1564" t="s">
        <v>1704</v>
      </c>
      <c r="E1564" t="s">
        <v>192</v>
      </c>
      <c r="F1564" t="s">
        <v>66</v>
      </c>
      <c r="G1564">
        <v>552</v>
      </c>
      <c r="H1564">
        <v>14</v>
      </c>
      <c r="I1564">
        <v>2.3099071367263502</v>
      </c>
      <c r="J1564">
        <v>10593731.144603699</v>
      </c>
      <c r="K1564">
        <v>29891691.546714801</v>
      </c>
      <c r="L1564">
        <v>10327620.186982799</v>
      </c>
      <c r="M1564">
        <v>1</v>
      </c>
      <c r="N1564">
        <v>0</v>
      </c>
      <c r="O1564">
        <v>2.89434458331369</v>
      </c>
      <c r="P1564" s="2" t="b">
        <f>FALSE()</f>
        <v>0</v>
      </c>
      <c r="Q1564">
        <v>0</v>
      </c>
      <c r="S1564">
        <v>1.00237234253879</v>
      </c>
      <c r="T1564">
        <v>1</v>
      </c>
      <c r="U1564">
        <v>1.00237234253879</v>
      </c>
      <c r="V1564">
        <v>550.69356622700195</v>
      </c>
    </row>
    <row r="1565" spans="1:22" x14ac:dyDescent="0.25">
      <c r="A1565" t="s">
        <v>10</v>
      </c>
      <c r="B1565" t="s">
        <v>28</v>
      </c>
      <c r="C1565" t="s">
        <v>51</v>
      </c>
      <c r="D1565" t="s">
        <v>1705</v>
      </c>
      <c r="E1565" t="s">
        <v>194</v>
      </c>
      <c r="F1565" t="s">
        <v>66</v>
      </c>
      <c r="G1565">
        <v>552</v>
      </c>
      <c r="H1565">
        <v>14</v>
      </c>
      <c r="I1565">
        <v>1.97710068418118</v>
      </c>
      <c r="J1565">
        <v>10593731.144603699</v>
      </c>
      <c r="K1565">
        <v>21370911.0531535</v>
      </c>
      <c r="L1565">
        <v>10327840.921528799</v>
      </c>
      <c r="M1565">
        <v>1</v>
      </c>
      <c r="N1565">
        <v>0</v>
      </c>
      <c r="O1565">
        <v>2.0692525393768402</v>
      </c>
      <c r="P1565" s="2" t="b">
        <f>FALSE()</f>
        <v>0</v>
      </c>
      <c r="Q1565">
        <v>0</v>
      </c>
      <c r="S1565">
        <v>1.00237234253879</v>
      </c>
      <c r="T1565">
        <v>1</v>
      </c>
      <c r="U1565">
        <v>1.00237234253879</v>
      </c>
      <c r="V1565">
        <v>550.69356622700195</v>
      </c>
    </row>
    <row r="1566" spans="1:22" x14ac:dyDescent="0.25">
      <c r="A1566" t="s">
        <v>10</v>
      </c>
      <c r="B1566" t="s">
        <v>28</v>
      </c>
      <c r="C1566" t="s">
        <v>51</v>
      </c>
      <c r="D1566" t="s">
        <v>1706</v>
      </c>
      <c r="E1566" t="s">
        <v>196</v>
      </c>
      <c r="F1566" t="s">
        <v>66</v>
      </c>
      <c r="G1566">
        <v>552</v>
      </c>
      <c r="H1566">
        <v>55</v>
      </c>
      <c r="I1566">
        <v>2.9696770794802299</v>
      </c>
      <c r="J1566">
        <v>10593731.144603699</v>
      </c>
      <c r="K1566">
        <v>45632698.502140403</v>
      </c>
      <c r="L1566">
        <v>9538539.4642789699</v>
      </c>
      <c r="M1566">
        <v>1</v>
      </c>
      <c r="N1566">
        <v>0</v>
      </c>
      <c r="O1566">
        <v>4.7840341462160998</v>
      </c>
      <c r="P1566" s="2" t="b">
        <f>FALSE()</f>
        <v>0</v>
      </c>
      <c r="Q1566">
        <v>0</v>
      </c>
      <c r="S1566">
        <v>1.00237234253879</v>
      </c>
      <c r="T1566">
        <v>1</v>
      </c>
      <c r="U1566">
        <v>1.00237234253879</v>
      </c>
      <c r="V1566">
        <v>550.69356622700195</v>
      </c>
    </row>
    <row r="1567" spans="1:22" x14ac:dyDescent="0.25">
      <c r="A1567" t="s">
        <v>10</v>
      </c>
      <c r="B1567" t="s">
        <v>28</v>
      </c>
      <c r="C1567" t="s">
        <v>51</v>
      </c>
      <c r="D1567" t="s">
        <v>1707</v>
      </c>
      <c r="E1567" t="s">
        <v>198</v>
      </c>
      <c r="F1567" t="s">
        <v>69</v>
      </c>
      <c r="G1567">
        <v>552</v>
      </c>
      <c r="H1567">
        <v>376</v>
      </c>
      <c r="I1567">
        <v>0.35951517894483698</v>
      </c>
      <c r="J1567">
        <v>10593731.144603699</v>
      </c>
      <c r="K1567">
        <v>1620607.12185998</v>
      </c>
      <c r="L1567">
        <v>3370996.47992886</v>
      </c>
      <c r="M1567">
        <v>1</v>
      </c>
      <c r="N1567">
        <v>0</v>
      </c>
      <c r="O1567">
        <v>0.48075016734938197</v>
      </c>
      <c r="P1567" s="2" t="b">
        <f>FALSE()</f>
        <v>0</v>
      </c>
      <c r="Q1567">
        <v>0</v>
      </c>
      <c r="S1567">
        <v>1.00237234253879</v>
      </c>
      <c r="T1567">
        <v>1</v>
      </c>
      <c r="U1567">
        <v>1.00237234253879</v>
      </c>
      <c r="V1567">
        <v>550.69356622700195</v>
      </c>
    </row>
    <row r="1568" spans="1:22" x14ac:dyDescent="0.25">
      <c r="A1568" t="s">
        <v>10</v>
      </c>
      <c r="B1568" t="s">
        <v>28</v>
      </c>
      <c r="C1568" t="s">
        <v>51</v>
      </c>
      <c r="D1568" t="s">
        <v>1708</v>
      </c>
      <c r="E1568" t="s">
        <v>200</v>
      </c>
      <c r="F1568" t="s">
        <v>69</v>
      </c>
      <c r="G1568">
        <v>552</v>
      </c>
      <c r="H1568">
        <v>1</v>
      </c>
      <c r="I1568">
        <v>0.466449807390793</v>
      </c>
      <c r="J1568">
        <v>10593731.144603699</v>
      </c>
      <c r="K1568">
        <v>3370996.47992886</v>
      </c>
      <c r="L1568">
        <v>10575187.9345052</v>
      </c>
      <c r="M1568">
        <v>1</v>
      </c>
      <c r="N1568">
        <v>0</v>
      </c>
      <c r="O1568">
        <v>0.31876468775839201</v>
      </c>
      <c r="P1568" s="2" t="b">
        <f>FALSE()</f>
        <v>0</v>
      </c>
      <c r="Q1568">
        <v>0</v>
      </c>
      <c r="S1568">
        <v>1.00237234253879</v>
      </c>
      <c r="T1568">
        <v>1</v>
      </c>
      <c r="U1568">
        <v>1.00237234253879</v>
      </c>
      <c r="V1568">
        <v>550.69356622700195</v>
      </c>
    </row>
    <row r="1569" spans="1:22" x14ac:dyDescent="0.25">
      <c r="A1569" t="s">
        <v>10</v>
      </c>
      <c r="B1569" t="s">
        <v>28</v>
      </c>
      <c r="C1569" t="s">
        <v>51</v>
      </c>
      <c r="D1569" t="s">
        <v>1709</v>
      </c>
      <c r="E1569" t="s">
        <v>202</v>
      </c>
      <c r="F1569" t="s">
        <v>69</v>
      </c>
      <c r="G1569">
        <v>552</v>
      </c>
      <c r="H1569">
        <v>377</v>
      </c>
      <c r="I1569">
        <v>0.35775040102080702</v>
      </c>
      <c r="J1569">
        <v>10593731.144603699</v>
      </c>
      <c r="K1569">
        <v>1579533.8856105299</v>
      </c>
      <c r="L1569">
        <v>3351305.1973439902</v>
      </c>
      <c r="M1569">
        <v>1</v>
      </c>
      <c r="N1569">
        <v>0</v>
      </c>
      <c r="O1569">
        <v>0.471319021276355</v>
      </c>
      <c r="P1569" s="2" t="b">
        <f>FALSE()</f>
        <v>0</v>
      </c>
      <c r="Q1569">
        <v>0</v>
      </c>
      <c r="S1569">
        <v>1.00237234253879</v>
      </c>
      <c r="T1569">
        <v>1</v>
      </c>
      <c r="U1569">
        <v>1.00237234253879</v>
      </c>
      <c r="V1569">
        <v>550.69356622700195</v>
      </c>
    </row>
    <row r="1570" spans="1:22" x14ac:dyDescent="0.25">
      <c r="A1570" t="s">
        <v>10</v>
      </c>
      <c r="B1570" t="s">
        <v>28</v>
      </c>
      <c r="C1570" t="s">
        <v>51</v>
      </c>
      <c r="D1570" t="s">
        <v>1710</v>
      </c>
      <c r="E1570" t="s">
        <v>204</v>
      </c>
      <c r="F1570" t="s">
        <v>69</v>
      </c>
      <c r="G1570">
        <v>552</v>
      </c>
      <c r="H1570">
        <v>16</v>
      </c>
      <c r="I1570">
        <v>0.474940140422074</v>
      </c>
      <c r="J1570">
        <v>10593731.144603699</v>
      </c>
      <c r="K1570">
        <v>6983778.9884747602</v>
      </c>
      <c r="L1570">
        <v>10292316.3731665</v>
      </c>
      <c r="M1570">
        <v>1</v>
      </c>
      <c r="N1570">
        <v>0</v>
      </c>
      <c r="O1570">
        <v>0.67854297665027596</v>
      </c>
      <c r="P1570" s="2" t="b">
        <f>FALSE()</f>
        <v>0</v>
      </c>
      <c r="Q1570">
        <v>0</v>
      </c>
      <c r="S1570">
        <v>1.00237234253879</v>
      </c>
      <c r="T1570">
        <v>1</v>
      </c>
      <c r="U1570">
        <v>1.00237234253879</v>
      </c>
      <c r="V1570">
        <v>550.69356622700195</v>
      </c>
    </row>
    <row r="1571" spans="1:22" x14ac:dyDescent="0.25">
      <c r="A1571" t="s">
        <v>10</v>
      </c>
      <c r="B1571" t="s">
        <v>28</v>
      </c>
      <c r="C1571" t="s">
        <v>51</v>
      </c>
      <c r="D1571" t="s">
        <v>1711</v>
      </c>
      <c r="E1571" t="s">
        <v>206</v>
      </c>
      <c r="F1571" t="s">
        <v>66</v>
      </c>
      <c r="G1571">
        <v>552</v>
      </c>
      <c r="H1571">
        <v>45</v>
      </c>
      <c r="I1571">
        <v>3.8659169064332999</v>
      </c>
      <c r="J1571">
        <v>10593731.144603699</v>
      </c>
      <c r="K1571">
        <v>48086935.785719603</v>
      </c>
      <c r="L1571">
        <v>9727956.4762478899</v>
      </c>
      <c r="M1571">
        <v>1</v>
      </c>
      <c r="N1571">
        <v>0</v>
      </c>
      <c r="O1571">
        <v>4.94316929800521</v>
      </c>
      <c r="P1571" s="2" t="b">
        <f>FALSE()</f>
        <v>0</v>
      </c>
      <c r="Q1571">
        <v>0</v>
      </c>
      <c r="S1571">
        <v>1.00237234253879</v>
      </c>
      <c r="T1571">
        <v>1</v>
      </c>
      <c r="U1571">
        <v>1.00237234253879</v>
      </c>
      <c r="V1571">
        <v>550.69356622700195</v>
      </c>
    </row>
    <row r="1572" spans="1:22" x14ac:dyDescent="0.25">
      <c r="A1572" t="s">
        <v>10</v>
      </c>
      <c r="B1572" t="s">
        <v>28</v>
      </c>
      <c r="C1572" t="s">
        <v>51</v>
      </c>
      <c r="D1572" t="s">
        <v>1712</v>
      </c>
      <c r="E1572" t="s">
        <v>208</v>
      </c>
      <c r="F1572" t="s">
        <v>116</v>
      </c>
      <c r="G1572">
        <v>552</v>
      </c>
      <c r="H1572">
        <v>80</v>
      </c>
      <c r="I1572">
        <v>17.743193211392501</v>
      </c>
      <c r="J1572">
        <v>10593731.144603699</v>
      </c>
      <c r="K1572">
        <v>370116444.49084401</v>
      </c>
      <c r="L1572">
        <v>9067041.1940333899</v>
      </c>
      <c r="M1572">
        <v>1</v>
      </c>
      <c r="N1572">
        <v>0</v>
      </c>
      <c r="O1572">
        <v>40.819980473277298</v>
      </c>
      <c r="P1572" s="2" t="b">
        <f>FALSE()</f>
        <v>0</v>
      </c>
      <c r="Q1572">
        <v>0</v>
      </c>
      <c r="S1572">
        <v>1.00237234253879</v>
      </c>
      <c r="T1572">
        <v>1</v>
      </c>
      <c r="U1572">
        <v>1.00237234253879</v>
      </c>
      <c r="V1572">
        <v>550.69356622700195</v>
      </c>
    </row>
    <row r="1573" spans="1:22" x14ac:dyDescent="0.25">
      <c r="A1573" t="s">
        <v>10</v>
      </c>
      <c r="B1573" t="s">
        <v>28</v>
      </c>
      <c r="C1573" t="s">
        <v>51</v>
      </c>
      <c r="D1573" t="s">
        <v>1713</v>
      </c>
      <c r="E1573" t="s">
        <v>210</v>
      </c>
      <c r="F1573" t="s">
        <v>116</v>
      </c>
      <c r="G1573">
        <v>552</v>
      </c>
      <c r="H1573">
        <v>73</v>
      </c>
      <c r="I1573">
        <v>19.435374055998999</v>
      </c>
      <c r="J1573">
        <v>10593731.144603699</v>
      </c>
      <c r="K1573">
        <v>404566096.84702802</v>
      </c>
      <c r="L1573">
        <v>9200020.4982632305</v>
      </c>
      <c r="M1573">
        <v>1</v>
      </c>
      <c r="N1573">
        <v>0</v>
      </c>
      <c r="O1573">
        <v>43.974477765935603</v>
      </c>
      <c r="P1573" s="2" t="b">
        <f>FALSE()</f>
        <v>0</v>
      </c>
      <c r="Q1573">
        <v>0</v>
      </c>
      <c r="S1573">
        <v>1.00237234253879</v>
      </c>
      <c r="T1573">
        <v>1</v>
      </c>
      <c r="U1573">
        <v>1.00237234253879</v>
      </c>
      <c r="V1573">
        <v>550.69356622700195</v>
      </c>
    </row>
    <row r="1574" spans="1:22" x14ac:dyDescent="0.25">
      <c r="A1574" t="s">
        <v>10</v>
      </c>
      <c r="B1574" t="s">
        <v>28</v>
      </c>
      <c r="C1574" t="s">
        <v>51</v>
      </c>
      <c r="D1574" t="s">
        <v>1714</v>
      </c>
      <c r="E1574" t="s">
        <v>212</v>
      </c>
      <c r="F1574" t="s">
        <v>116</v>
      </c>
      <c r="G1574">
        <v>552</v>
      </c>
      <c r="H1574">
        <v>383</v>
      </c>
      <c r="I1574">
        <v>20.866557872831301</v>
      </c>
      <c r="J1574">
        <v>10593731.144603699</v>
      </c>
      <c r="K1574">
        <v>139884133.09122601</v>
      </c>
      <c r="L1574">
        <v>3240942.6541718398</v>
      </c>
      <c r="M1574">
        <v>1</v>
      </c>
      <c r="N1574">
        <v>0</v>
      </c>
      <c r="O1574">
        <v>43.161557613851201</v>
      </c>
      <c r="P1574" s="2" t="b">
        <f>FALSE()</f>
        <v>0</v>
      </c>
      <c r="Q1574">
        <v>0</v>
      </c>
      <c r="S1574">
        <v>1.00237234253879</v>
      </c>
      <c r="T1574">
        <v>1</v>
      </c>
      <c r="U1574">
        <v>1.00237234253879</v>
      </c>
      <c r="V1574">
        <v>550.69356622700195</v>
      </c>
    </row>
    <row r="1575" spans="1:22" x14ac:dyDescent="0.25">
      <c r="A1575" t="s">
        <v>10</v>
      </c>
      <c r="B1575" t="s">
        <v>28</v>
      </c>
      <c r="C1575" t="s">
        <v>51</v>
      </c>
      <c r="D1575" t="s">
        <v>1715</v>
      </c>
      <c r="E1575" t="s">
        <v>214</v>
      </c>
      <c r="F1575" t="s">
        <v>69</v>
      </c>
      <c r="G1575">
        <v>552</v>
      </c>
      <c r="H1575">
        <v>48</v>
      </c>
      <c r="I1575">
        <v>0.25029901369063401</v>
      </c>
      <c r="J1575">
        <v>10593731.144603699</v>
      </c>
      <c r="K1575">
        <v>707662.95560986095</v>
      </c>
      <c r="L1575">
        <v>9669802.3421382997</v>
      </c>
      <c r="M1575">
        <v>1</v>
      </c>
      <c r="N1575">
        <v>0</v>
      </c>
      <c r="O1575">
        <v>7.3182773605005594E-2</v>
      </c>
      <c r="P1575" s="2" t="b">
        <f>FALSE()</f>
        <v>0</v>
      </c>
      <c r="Q1575">
        <v>0</v>
      </c>
      <c r="S1575">
        <v>1.00237234253879</v>
      </c>
      <c r="T1575">
        <v>1</v>
      </c>
      <c r="U1575">
        <v>1.00237234253879</v>
      </c>
      <c r="V1575">
        <v>550.69356622700195</v>
      </c>
    </row>
    <row r="1576" spans="1:22" x14ac:dyDescent="0.25">
      <c r="A1576" t="s">
        <v>10</v>
      </c>
      <c r="B1576" t="s">
        <v>28</v>
      </c>
      <c r="C1576" t="s">
        <v>51</v>
      </c>
      <c r="D1576" t="s">
        <v>1716</v>
      </c>
      <c r="E1576" t="s">
        <v>216</v>
      </c>
      <c r="F1576" t="s">
        <v>116</v>
      </c>
      <c r="G1576">
        <v>552</v>
      </c>
      <c r="H1576">
        <v>0</v>
      </c>
      <c r="I1576">
        <v>18.228268784273599</v>
      </c>
      <c r="J1576">
        <v>10593731.144603699</v>
      </c>
      <c r="K1576">
        <v>20843776767.7216</v>
      </c>
      <c r="L1576">
        <v>10593731.144603699</v>
      </c>
      <c r="M1576">
        <v>1</v>
      </c>
      <c r="N1576">
        <v>0</v>
      </c>
      <c r="O1576">
        <v>1967.5576511434499</v>
      </c>
      <c r="P1576" s="2" t="b">
        <f>FALSE()</f>
        <v>0</v>
      </c>
      <c r="Q1576">
        <v>0</v>
      </c>
      <c r="S1576">
        <v>1.00237234253879</v>
      </c>
      <c r="T1576">
        <v>1</v>
      </c>
      <c r="U1576">
        <v>1.00237234253879</v>
      </c>
      <c r="V1576">
        <v>550.69356622700195</v>
      </c>
    </row>
    <row r="1577" spans="1:22" x14ac:dyDescent="0.25">
      <c r="A1577" t="s">
        <v>10</v>
      </c>
      <c r="B1577" t="s">
        <v>28</v>
      </c>
      <c r="C1577" t="s">
        <v>52</v>
      </c>
      <c r="D1577" t="s">
        <v>1717</v>
      </c>
      <c r="E1577" t="s">
        <v>65</v>
      </c>
      <c r="F1577" t="s">
        <v>66</v>
      </c>
      <c r="G1577">
        <v>1063</v>
      </c>
      <c r="H1577">
        <v>22</v>
      </c>
      <c r="I1577">
        <v>0.69550592712536796</v>
      </c>
      <c r="J1577">
        <v>25731543.790860899</v>
      </c>
      <c r="K1577">
        <v>46202974.868369401</v>
      </c>
      <c r="L1577">
        <v>25197936.274222799</v>
      </c>
      <c r="M1577">
        <v>3.02849002849003</v>
      </c>
      <c r="N1577">
        <v>2.1213203435596402</v>
      </c>
      <c r="O1577">
        <v>1.8336015444103899</v>
      </c>
      <c r="P1577" s="2" t="b">
        <f>FALSE()</f>
        <v>0</v>
      </c>
      <c r="Q1577">
        <v>0.11814385961726299</v>
      </c>
      <c r="R1577">
        <v>0.11814385961726501</v>
      </c>
      <c r="S1577">
        <v>1.0082885423835299</v>
      </c>
      <c r="T1577">
        <v>1.23965364116094</v>
      </c>
      <c r="U1577">
        <v>1.2499285629066099</v>
      </c>
      <c r="V1577">
        <v>850.44860286101596</v>
      </c>
    </row>
    <row r="1578" spans="1:22" x14ac:dyDescent="0.25">
      <c r="A1578" t="s">
        <v>10</v>
      </c>
      <c r="B1578" t="s">
        <v>28</v>
      </c>
      <c r="C1578" t="s">
        <v>52</v>
      </c>
      <c r="D1578" t="s">
        <v>1718</v>
      </c>
      <c r="E1578" t="s">
        <v>68</v>
      </c>
      <c r="F1578" t="s">
        <v>69</v>
      </c>
      <c r="G1578">
        <v>1063</v>
      </c>
      <c r="H1578">
        <v>65</v>
      </c>
      <c r="I1578">
        <v>0.36670877259434298</v>
      </c>
      <c r="J1578">
        <v>25731543.790860899</v>
      </c>
      <c r="K1578">
        <v>4050803.0393581698</v>
      </c>
      <c r="L1578">
        <v>24169856.249119502</v>
      </c>
      <c r="M1578">
        <v>3.02849002849003</v>
      </c>
      <c r="N1578">
        <v>0.70710678118654802</v>
      </c>
      <c r="O1578">
        <v>0.16759731616135501</v>
      </c>
      <c r="P1578" s="2" t="b">
        <f>FALSE()</f>
        <v>0</v>
      </c>
      <c r="Q1578">
        <v>1.6788375489184701E-2</v>
      </c>
      <c r="R1578">
        <v>1.6788375489186401E-2</v>
      </c>
      <c r="S1578">
        <v>1.0082885423835299</v>
      </c>
      <c r="T1578">
        <v>1.0340550522743599</v>
      </c>
      <c r="U1578">
        <v>1.0426258614020401</v>
      </c>
      <c r="V1578">
        <v>1019.54117900985</v>
      </c>
    </row>
    <row r="1579" spans="1:22" x14ac:dyDescent="0.25">
      <c r="A1579" t="s">
        <v>10</v>
      </c>
      <c r="B1579" t="s">
        <v>28</v>
      </c>
      <c r="C1579" t="s">
        <v>52</v>
      </c>
      <c r="D1579" t="s">
        <v>1719</v>
      </c>
      <c r="E1579" t="s">
        <v>71</v>
      </c>
      <c r="F1579" t="s">
        <v>69</v>
      </c>
      <c r="G1579">
        <v>1063</v>
      </c>
      <c r="H1579">
        <v>1</v>
      </c>
      <c r="I1579">
        <v>0.101245404971394</v>
      </c>
      <c r="J1579">
        <v>25731543.790860899</v>
      </c>
      <c r="K1579">
        <v>25471772.918162301</v>
      </c>
      <c r="L1579">
        <v>25705256.308966901</v>
      </c>
      <c r="M1579">
        <v>3.02849002849003</v>
      </c>
      <c r="N1579">
        <v>0.70710678118654802</v>
      </c>
      <c r="O1579">
        <v>0.99091690088602302</v>
      </c>
      <c r="P1579" s="2" t="b">
        <f>FALSE()</f>
        <v>0</v>
      </c>
      <c r="Q1579">
        <v>4.9693796532650603E-2</v>
      </c>
      <c r="R1579">
        <v>4.9693796532639598E-2</v>
      </c>
      <c r="S1579">
        <v>1.0082885423835299</v>
      </c>
      <c r="T1579">
        <v>1.1008033707442899</v>
      </c>
      <c r="U1579">
        <v>1.10992742613864</v>
      </c>
      <c r="V1579">
        <v>957.72027518780999</v>
      </c>
    </row>
    <row r="1580" spans="1:22" x14ac:dyDescent="0.25">
      <c r="A1580" t="s">
        <v>10</v>
      </c>
      <c r="B1580" t="s">
        <v>28</v>
      </c>
      <c r="C1580" t="s">
        <v>52</v>
      </c>
      <c r="D1580" t="s">
        <v>1720</v>
      </c>
      <c r="E1580" t="s">
        <v>73</v>
      </c>
      <c r="F1580" t="s">
        <v>69</v>
      </c>
      <c r="G1580">
        <v>1063</v>
      </c>
      <c r="H1580">
        <v>529</v>
      </c>
      <c r="I1580">
        <v>0.41260906242305301</v>
      </c>
      <c r="J1580">
        <v>25731543.790860899</v>
      </c>
      <c r="K1580">
        <v>5549771.42459221</v>
      </c>
      <c r="L1580">
        <v>12829996.007417999</v>
      </c>
      <c r="M1580">
        <v>3.02849002849003</v>
      </c>
      <c r="N1580">
        <v>0.70710678118654802</v>
      </c>
      <c r="O1580">
        <v>0.43256220979207399</v>
      </c>
      <c r="P1580" s="2" t="b">
        <f>FALSE()</f>
        <v>0</v>
      </c>
      <c r="Q1580">
        <v>0</v>
      </c>
      <c r="R1580">
        <v>0</v>
      </c>
      <c r="S1580">
        <v>1.0082885423835299</v>
      </c>
      <c r="T1580">
        <v>1</v>
      </c>
      <c r="U1580">
        <v>1.0082885423835299</v>
      </c>
      <c r="V1580">
        <v>1054.26170715689</v>
      </c>
    </row>
    <row r="1581" spans="1:22" x14ac:dyDescent="0.25">
      <c r="A1581" t="s">
        <v>10</v>
      </c>
      <c r="B1581" t="s">
        <v>28</v>
      </c>
      <c r="C1581" t="s">
        <v>52</v>
      </c>
      <c r="D1581" t="s">
        <v>1721</v>
      </c>
      <c r="E1581" t="s">
        <v>75</v>
      </c>
      <c r="F1581" t="s">
        <v>69</v>
      </c>
      <c r="G1581">
        <v>1063</v>
      </c>
      <c r="H1581">
        <v>19</v>
      </c>
      <c r="I1581">
        <v>0.43915948480061001</v>
      </c>
      <c r="J1581">
        <v>25731543.790860899</v>
      </c>
      <c r="K1581">
        <v>6691718.6965823499</v>
      </c>
      <c r="L1581">
        <v>25279658.5170906</v>
      </c>
      <c r="M1581">
        <v>3.02849002849003</v>
      </c>
      <c r="N1581">
        <v>0.70710678118654802</v>
      </c>
      <c r="O1581">
        <v>0.26470763804259201</v>
      </c>
      <c r="P1581" s="2" t="b">
        <f>FALSE()</f>
        <v>0</v>
      </c>
      <c r="Q1581">
        <v>5.0149014457619698E-2</v>
      </c>
      <c r="R1581">
        <v>5.0149014457620301E-2</v>
      </c>
      <c r="S1581">
        <v>1.0082885423835299</v>
      </c>
      <c r="T1581">
        <v>1.10172677576588</v>
      </c>
      <c r="U1581">
        <v>1.1108584848418901</v>
      </c>
      <c r="V1581">
        <v>956.91756826369794</v>
      </c>
    </row>
    <row r="1582" spans="1:22" x14ac:dyDescent="0.25">
      <c r="A1582" t="s">
        <v>10</v>
      </c>
      <c r="B1582" t="s">
        <v>28</v>
      </c>
      <c r="C1582" t="s">
        <v>52</v>
      </c>
      <c r="D1582" t="s">
        <v>1722</v>
      </c>
      <c r="E1582" t="s">
        <v>77</v>
      </c>
      <c r="F1582" t="s">
        <v>69</v>
      </c>
      <c r="G1582">
        <v>1063</v>
      </c>
      <c r="H1582">
        <v>2</v>
      </c>
      <c r="I1582">
        <v>0.26842514315662802</v>
      </c>
      <c r="J1582">
        <v>25731543.790860899</v>
      </c>
      <c r="K1582">
        <v>1989183.6960272901</v>
      </c>
      <c r="L1582">
        <v>25690700.577203602</v>
      </c>
      <c r="M1582">
        <v>3.02849002849003</v>
      </c>
      <c r="N1582">
        <v>0.70710678118654802</v>
      </c>
      <c r="O1582">
        <v>7.74281608261152E-2</v>
      </c>
      <c r="P1582" s="2" t="b">
        <f>FALSE()</f>
        <v>0</v>
      </c>
      <c r="Q1582">
        <v>4.70527522478748E-2</v>
      </c>
      <c r="R1582">
        <v>4.7052752247872302E-2</v>
      </c>
      <c r="S1582">
        <v>1.0082885423835299</v>
      </c>
      <c r="T1582">
        <v>1.09544603874783</v>
      </c>
      <c r="U1582">
        <v>1.10452568966886</v>
      </c>
      <c r="V1582">
        <v>962.40405265602305</v>
      </c>
    </row>
    <row r="1583" spans="1:22" x14ac:dyDescent="0.25">
      <c r="A1583" t="s">
        <v>10</v>
      </c>
      <c r="B1583" t="s">
        <v>28</v>
      </c>
      <c r="C1583" t="s">
        <v>52</v>
      </c>
      <c r="D1583" t="s">
        <v>1723</v>
      </c>
      <c r="E1583" t="s">
        <v>79</v>
      </c>
      <c r="F1583" t="s">
        <v>69</v>
      </c>
      <c r="G1583">
        <v>1063</v>
      </c>
      <c r="H1583">
        <v>518</v>
      </c>
      <c r="I1583">
        <v>0</v>
      </c>
      <c r="J1583">
        <v>25731543.790860899</v>
      </c>
      <c r="K1583">
        <v>0</v>
      </c>
      <c r="L1583">
        <v>13216521.386224501</v>
      </c>
      <c r="M1583">
        <v>3.02849002849003</v>
      </c>
      <c r="N1583">
        <v>0</v>
      </c>
      <c r="O1583">
        <v>0</v>
      </c>
      <c r="P1583" s="2" t="b">
        <f>TRUE()</f>
        <v>1</v>
      </c>
      <c r="Q1583">
        <v>0</v>
      </c>
      <c r="S1583">
        <v>1.0082885423835299</v>
      </c>
      <c r="T1583">
        <v>1</v>
      </c>
      <c r="U1583">
        <v>1.0082885423835299</v>
      </c>
      <c r="V1583">
        <v>1054.26170715689</v>
      </c>
    </row>
    <row r="1584" spans="1:22" x14ac:dyDescent="0.25">
      <c r="A1584" t="s">
        <v>10</v>
      </c>
      <c r="B1584" t="s">
        <v>28</v>
      </c>
      <c r="C1584" t="s">
        <v>52</v>
      </c>
      <c r="D1584" t="s">
        <v>1724</v>
      </c>
      <c r="E1584" t="s">
        <v>81</v>
      </c>
      <c r="F1584" t="s">
        <v>69</v>
      </c>
      <c r="G1584">
        <v>1063</v>
      </c>
      <c r="H1584">
        <v>1</v>
      </c>
      <c r="I1584">
        <v>3.0671383606587201E-2</v>
      </c>
      <c r="J1584">
        <v>25731543.790860899</v>
      </c>
      <c r="K1584">
        <v>25705256.308966901</v>
      </c>
      <c r="L1584">
        <v>25705256.308966901</v>
      </c>
      <c r="M1584">
        <v>3.02849002849003</v>
      </c>
      <c r="N1584">
        <v>0</v>
      </c>
      <c r="O1584">
        <v>1</v>
      </c>
      <c r="P1584" s="2" t="b">
        <f>TRUE()</f>
        <v>1</v>
      </c>
      <c r="Q1584">
        <v>0</v>
      </c>
      <c r="S1584">
        <v>1.0082885423835299</v>
      </c>
      <c r="T1584">
        <v>1</v>
      </c>
      <c r="U1584">
        <v>1.0082885423835299</v>
      </c>
      <c r="V1584">
        <v>1054.26170715689</v>
      </c>
    </row>
    <row r="1585" spans="1:22" x14ac:dyDescent="0.25">
      <c r="A1585" t="s">
        <v>10</v>
      </c>
      <c r="B1585" t="s">
        <v>28</v>
      </c>
      <c r="C1585" t="s">
        <v>52</v>
      </c>
      <c r="D1585" t="s">
        <v>1725</v>
      </c>
      <c r="E1585" t="s">
        <v>83</v>
      </c>
      <c r="F1585" t="s">
        <v>69</v>
      </c>
      <c r="G1585">
        <v>1063</v>
      </c>
      <c r="H1585">
        <v>0</v>
      </c>
      <c r="I1585">
        <v>7.4952172975210701E-2</v>
      </c>
      <c r="J1585">
        <v>25731543.790860899</v>
      </c>
      <c r="K1585">
        <v>147631.57375684701</v>
      </c>
      <c r="L1585">
        <v>25731543.790860899</v>
      </c>
      <c r="M1585">
        <v>3.02849002849003</v>
      </c>
      <c r="N1585">
        <v>0.70710678118654802</v>
      </c>
      <c r="O1585">
        <v>5.73737724237446E-3</v>
      </c>
      <c r="P1585" s="2" t="b">
        <f>FALSE()</f>
        <v>0</v>
      </c>
      <c r="Q1585">
        <v>2.0858367983936001E-2</v>
      </c>
      <c r="R1585">
        <v>2.0858367983946201E-2</v>
      </c>
      <c r="S1585">
        <v>1.0082885423835299</v>
      </c>
      <c r="T1585">
        <v>1.04231099146599</v>
      </c>
      <c r="U1585">
        <v>1.05095023029558</v>
      </c>
      <c r="V1585">
        <v>1011.46559499876</v>
      </c>
    </row>
    <row r="1586" spans="1:22" x14ac:dyDescent="0.25">
      <c r="A1586" t="s">
        <v>10</v>
      </c>
      <c r="B1586" t="s">
        <v>28</v>
      </c>
      <c r="C1586" t="s">
        <v>52</v>
      </c>
      <c r="D1586" t="s">
        <v>1726</v>
      </c>
      <c r="E1586" t="s">
        <v>85</v>
      </c>
      <c r="F1586" t="s">
        <v>69</v>
      </c>
      <c r="G1586">
        <v>1063</v>
      </c>
      <c r="H1586">
        <v>0</v>
      </c>
      <c r="I1586">
        <v>6.1256063611941698E-2</v>
      </c>
      <c r="J1586">
        <v>25731543.790860899</v>
      </c>
      <c r="K1586">
        <v>101158.79998262601</v>
      </c>
      <c r="L1586">
        <v>25731543.790860899</v>
      </c>
      <c r="M1586">
        <v>3.02849002849003</v>
      </c>
      <c r="N1586">
        <v>0.70710678118654802</v>
      </c>
      <c r="O1586">
        <v>3.9313148408357196E-3</v>
      </c>
      <c r="P1586" s="2" t="b">
        <f>FALSE()</f>
        <v>0</v>
      </c>
      <c r="Q1586">
        <v>0</v>
      </c>
      <c r="R1586">
        <v>0</v>
      </c>
      <c r="S1586">
        <v>1.0082885423835299</v>
      </c>
      <c r="T1586">
        <v>1</v>
      </c>
      <c r="U1586">
        <v>1.0082885423835299</v>
      </c>
      <c r="V1586">
        <v>1054.26170715689</v>
      </c>
    </row>
    <row r="1587" spans="1:22" x14ac:dyDescent="0.25">
      <c r="A1587" t="s">
        <v>10</v>
      </c>
      <c r="B1587" t="s">
        <v>28</v>
      </c>
      <c r="C1587" t="s">
        <v>52</v>
      </c>
      <c r="D1587" t="s">
        <v>1727</v>
      </c>
      <c r="E1587" t="s">
        <v>87</v>
      </c>
      <c r="F1587" t="s">
        <v>69</v>
      </c>
      <c r="G1587">
        <v>1063</v>
      </c>
      <c r="H1587">
        <v>0</v>
      </c>
      <c r="I1587">
        <v>9.6579576114095206E-2</v>
      </c>
      <c r="J1587">
        <v>25731543.790860899</v>
      </c>
      <c r="K1587">
        <v>243784.80998177</v>
      </c>
      <c r="L1587">
        <v>25731543.790860899</v>
      </c>
      <c r="M1587">
        <v>3.02849002849003</v>
      </c>
      <c r="N1587">
        <v>0.70710678118654802</v>
      </c>
      <c r="O1587">
        <v>9.4741618288893999E-3</v>
      </c>
      <c r="P1587" s="2" t="b">
        <f>FALSE()</f>
        <v>0</v>
      </c>
      <c r="Q1587">
        <v>0.12694909301069601</v>
      </c>
      <c r="R1587">
        <v>0.12694909301068399</v>
      </c>
      <c r="S1587">
        <v>1.0082885423835299</v>
      </c>
      <c r="T1587">
        <v>1.2575149692980501</v>
      </c>
      <c r="U1587">
        <v>1.2679379354189999</v>
      </c>
      <c r="V1587">
        <v>838.36911122051094</v>
      </c>
    </row>
    <row r="1588" spans="1:22" x14ac:dyDescent="0.25">
      <c r="A1588" t="s">
        <v>10</v>
      </c>
      <c r="B1588" t="s">
        <v>28</v>
      </c>
      <c r="C1588" t="s">
        <v>52</v>
      </c>
      <c r="D1588" t="s">
        <v>1728</v>
      </c>
      <c r="E1588" t="s">
        <v>89</v>
      </c>
      <c r="F1588" t="s">
        <v>69</v>
      </c>
      <c r="G1588">
        <v>1063</v>
      </c>
      <c r="H1588">
        <v>0</v>
      </c>
      <c r="I1588">
        <v>0</v>
      </c>
      <c r="J1588">
        <v>25731543.790860899</v>
      </c>
      <c r="K1588">
        <v>0</v>
      </c>
      <c r="L1588">
        <v>25731543.790860899</v>
      </c>
      <c r="M1588">
        <v>3.02849002849003</v>
      </c>
      <c r="N1588">
        <v>0</v>
      </c>
      <c r="O1588">
        <v>0</v>
      </c>
      <c r="P1588" s="2" t="b">
        <f>TRUE()</f>
        <v>1</v>
      </c>
      <c r="Q1588">
        <v>0</v>
      </c>
      <c r="S1588">
        <v>1.0082885423835299</v>
      </c>
      <c r="T1588">
        <v>1</v>
      </c>
      <c r="U1588">
        <v>1.0082885423835299</v>
      </c>
      <c r="V1588">
        <v>1054.26170715689</v>
      </c>
    </row>
    <row r="1589" spans="1:22" x14ac:dyDescent="0.25">
      <c r="A1589" t="s">
        <v>10</v>
      </c>
      <c r="B1589" t="s">
        <v>28</v>
      </c>
      <c r="C1589" t="s">
        <v>52</v>
      </c>
      <c r="D1589" t="s">
        <v>1729</v>
      </c>
      <c r="E1589" t="s">
        <v>91</v>
      </c>
      <c r="F1589" t="s">
        <v>69</v>
      </c>
      <c r="G1589">
        <v>1063</v>
      </c>
      <c r="H1589">
        <v>0</v>
      </c>
      <c r="I1589">
        <v>3.0671383606587201E-2</v>
      </c>
      <c r="J1589">
        <v>25731543.790860899</v>
      </c>
      <c r="K1589">
        <v>24883.906358648699</v>
      </c>
      <c r="L1589">
        <v>25731543.790860899</v>
      </c>
      <c r="M1589">
        <v>3.02849002849003</v>
      </c>
      <c r="N1589">
        <v>0.5</v>
      </c>
      <c r="O1589">
        <v>9.6705843072994295E-4</v>
      </c>
      <c r="P1589" s="2" t="b">
        <f>FALSE()</f>
        <v>0</v>
      </c>
      <c r="Q1589">
        <v>0</v>
      </c>
      <c r="R1589">
        <v>0</v>
      </c>
      <c r="S1589">
        <v>1.0082885423835299</v>
      </c>
      <c r="T1589">
        <v>1</v>
      </c>
      <c r="U1589">
        <v>1.0082885423835299</v>
      </c>
      <c r="V1589">
        <v>1054.26170715689</v>
      </c>
    </row>
    <row r="1590" spans="1:22" x14ac:dyDescent="0.25">
      <c r="A1590" t="s">
        <v>10</v>
      </c>
      <c r="B1590" t="s">
        <v>28</v>
      </c>
      <c r="C1590" t="s">
        <v>52</v>
      </c>
      <c r="D1590" t="s">
        <v>1730</v>
      </c>
      <c r="E1590" t="s">
        <v>93</v>
      </c>
      <c r="F1590" t="s">
        <v>69</v>
      </c>
      <c r="G1590">
        <v>1063</v>
      </c>
      <c r="H1590">
        <v>12</v>
      </c>
      <c r="I1590">
        <v>0.19489855786631399</v>
      </c>
      <c r="J1590">
        <v>25731543.790860899</v>
      </c>
      <c r="K1590">
        <v>1018390.47473545</v>
      </c>
      <c r="L1590">
        <v>25450552.918099198</v>
      </c>
      <c r="M1590">
        <v>3.02849002849003</v>
      </c>
      <c r="N1590">
        <v>0.70710678118654802</v>
      </c>
      <c r="O1590">
        <v>4.00144734777537E-2</v>
      </c>
      <c r="P1590" s="2" t="b">
        <f>FALSE()</f>
        <v>0</v>
      </c>
      <c r="Q1590">
        <v>1.21721469562456E-2</v>
      </c>
      <c r="R1590">
        <v>1.2172146956240601E-2</v>
      </c>
      <c r="S1590">
        <v>1.0082885423835299</v>
      </c>
      <c r="T1590">
        <v>1.0246910787260599</v>
      </c>
      <c r="U1590">
        <v>1.03318427416211</v>
      </c>
      <c r="V1590">
        <v>1028.85809103325</v>
      </c>
    </row>
    <row r="1591" spans="1:22" x14ac:dyDescent="0.25">
      <c r="A1591" t="s">
        <v>10</v>
      </c>
      <c r="B1591" t="s">
        <v>28</v>
      </c>
      <c r="C1591" t="s">
        <v>52</v>
      </c>
      <c r="D1591" t="s">
        <v>1731</v>
      </c>
      <c r="E1591" t="s">
        <v>95</v>
      </c>
      <c r="F1591" t="s">
        <v>69</v>
      </c>
      <c r="G1591">
        <v>1063</v>
      </c>
      <c r="H1591">
        <v>0</v>
      </c>
      <c r="I1591">
        <v>0</v>
      </c>
      <c r="J1591">
        <v>25731543.790860899</v>
      </c>
      <c r="K1591">
        <v>0</v>
      </c>
      <c r="L1591">
        <v>25731543.790860899</v>
      </c>
      <c r="M1591">
        <v>3.02849002849003</v>
      </c>
      <c r="N1591">
        <v>0</v>
      </c>
      <c r="O1591">
        <v>0</v>
      </c>
      <c r="P1591" s="2" t="b">
        <f>TRUE()</f>
        <v>1</v>
      </c>
      <c r="Q1591">
        <v>0</v>
      </c>
      <c r="S1591">
        <v>1.0082885423835299</v>
      </c>
      <c r="T1591">
        <v>1</v>
      </c>
      <c r="U1591">
        <v>1.0082885423835299</v>
      </c>
      <c r="V1591">
        <v>1054.26170715689</v>
      </c>
    </row>
    <row r="1592" spans="1:22" x14ac:dyDescent="0.25">
      <c r="A1592" t="s">
        <v>10</v>
      </c>
      <c r="B1592" t="s">
        <v>28</v>
      </c>
      <c r="C1592" t="s">
        <v>52</v>
      </c>
      <c r="D1592" t="s">
        <v>1732</v>
      </c>
      <c r="E1592" t="s">
        <v>97</v>
      </c>
      <c r="F1592" t="s">
        <v>69</v>
      </c>
      <c r="G1592">
        <v>1063</v>
      </c>
      <c r="H1592">
        <v>0</v>
      </c>
      <c r="I1592">
        <v>0</v>
      </c>
      <c r="J1592">
        <v>25731543.790860899</v>
      </c>
      <c r="K1592">
        <v>0</v>
      </c>
      <c r="L1592">
        <v>25731543.790860899</v>
      </c>
      <c r="M1592">
        <v>3.02849002849003</v>
      </c>
      <c r="N1592">
        <v>0</v>
      </c>
      <c r="O1592">
        <v>0</v>
      </c>
      <c r="P1592" s="2" t="b">
        <f>TRUE()</f>
        <v>1</v>
      </c>
      <c r="Q1592">
        <v>0</v>
      </c>
      <c r="S1592">
        <v>1.0082885423835299</v>
      </c>
      <c r="T1592">
        <v>1</v>
      </c>
      <c r="U1592">
        <v>1.0082885423835299</v>
      </c>
      <c r="V1592">
        <v>1054.26170715689</v>
      </c>
    </row>
    <row r="1593" spans="1:22" x14ac:dyDescent="0.25">
      <c r="A1593" t="s">
        <v>10</v>
      </c>
      <c r="B1593" t="s">
        <v>28</v>
      </c>
      <c r="C1593" t="s">
        <v>52</v>
      </c>
      <c r="D1593" t="s">
        <v>1733</v>
      </c>
      <c r="E1593" t="s">
        <v>99</v>
      </c>
      <c r="F1593" t="s">
        <v>69</v>
      </c>
      <c r="G1593">
        <v>1063</v>
      </c>
      <c r="H1593">
        <v>0</v>
      </c>
      <c r="I1593">
        <v>0.19489855786631399</v>
      </c>
      <c r="J1593">
        <v>25731543.790860899</v>
      </c>
      <c r="K1593">
        <v>24713153.316125501</v>
      </c>
      <c r="L1593">
        <v>25731543.790860899</v>
      </c>
      <c r="M1593">
        <v>3.02849002849003</v>
      </c>
      <c r="N1593">
        <v>0.70710678118654802</v>
      </c>
      <c r="O1593">
        <v>0.96042248832745303</v>
      </c>
      <c r="P1593" s="2" t="b">
        <f>FALSE()</f>
        <v>0</v>
      </c>
      <c r="Q1593">
        <v>1.30922479564036E-2</v>
      </c>
      <c r="R1593">
        <v>1.30922479564055E-2</v>
      </c>
      <c r="S1593">
        <v>1.0082885423835299</v>
      </c>
      <c r="T1593">
        <v>1.0265574944300799</v>
      </c>
      <c r="U1593">
        <v>1.0350661597318001</v>
      </c>
      <c r="V1593">
        <v>1026.9874925438901</v>
      </c>
    </row>
    <row r="1594" spans="1:22" x14ac:dyDescent="0.25">
      <c r="A1594" t="s">
        <v>10</v>
      </c>
      <c r="B1594" t="s">
        <v>28</v>
      </c>
      <c r="C1594" t="s">
        <v>52</v>
      </c>
      <c r="D1594" t="s">
        <v>1734</v>
      </c>
      <c r="E1594" t="s">
        <v>101</v>
      </c>
      <c r="F1594" t="s">
        <v>69</v>
      </c>
      <c r="G1594">
        <v>1063</v>
      </c>
      <c r="H1594">
        <v>0</v>
      </c>
      <c r="I1594">
        <v>0</v>
      </c>
      <c r="J1594">
        <v>25731543.790860899</v>
      </c>
      <c r="K1594">
        <v>0</v>
      </c>
      <c r="L1594">
        <v>25731543.790860899</v>
      </c>
      <c r="M1594">
        <v>3.02849002849003</v>
      </c>
      <c r="N1594">
        <v>0</v>
      </c>
      <c r="O1594">
        <v>0</v>
      </c>
      <c r="P1594" s="2" t="b">
        <f>TRUE()</f>
        <v>1</v>
      </c>
      <c r="Q1594">
        <v>0</v>
      </c>
      <c r="S1594">
        <v>1.0082885423835299</v>
      </c>
      <c r="T1594">
        <v>1</v>
      </c>
      <c r="U1594">
        <v>1.0082885423835299</v>
      </c>
      <c r="V1594">
        <v>1054.26170715689</v>
      </c>
    </row>
    <row r="1595" spans="1:22" x14ac:dyDescent="0.25">
      <c r="A1595" t="s">
        <v>10</v>
      </c>
      <c r="B1595" t="s">
        <v>28</v>
      </c>
      <c r="C1595" t="s">
        <v>52</v>
      </c>
      <c r="D1595" t="s">
        <v>1735</v>
      </c>
      <c r="E1595" t="s">
        <v>103</v>
      </c>
      <c r="F1595" t="s">
        <v>69</v>
      </c>
      <c r="G1595">
        <v>1063</v>
      </c>
      <c r="H1595">
        <v>0</v>
      </c>
      <c r="I1595">
        <v>0.118004176971393</v>
      </c>
      <c r="J1595">
        <v>25731543.790860899</v>
      </c>
      <c r="K1595">
        <v>362425.98388755601</v>
      </c>
      <c r="L1595">
        <v>25731543.790860899</v>
      </c>
      <c r="M1595">
        <v>3.02849002849003</v>
      </c>
      <c r="N1595">
        <v>0.70710678118654802</v>
      </c>
      <c r="O1595">
        <v>1.4084890779708301E-2</v>
      </c>
      <c r="P1595" s="2" t="b">
        <f>FALSE()</f>
        <v>0</v>
      </c>
      <c r="Q1595">
        <v>5.87646688381189E-2</v>
      </c>
      <c r="R1595">
        <v>5.8764668838125998E-2</v>
      </c>
      <c r="S1595">
        <v>1.0082885423835299</v>
      </c>
      <c r="T1595">
        <v>1.1192035447656401</v>
      </c>
      <c r="U1595">
        <v>1.12848011078223</v>
      </c>
      <c r="V1595">
        <v>941.97495360654295</v>
      </c>
    </row>
    <row r="1596" spans="1:22" x14ac:dyDescent="0.25">
      <c r="A1596" t="s">
        <v>10</v>
      </c>
      <c r="B1596" t="s">
        <v>28</v>
      </c>
      <c r="C1596" t="s">
        <v>52</v>
      </c>
      <c r="D1596" t="s">
        <v>1736</v>
      </c>
      <c r="E1596" t="s">
        <v>105</v>
      </c>
      <c r="F1596" t="s">
        <v>69</v>
      </c>
      <c r="G1596">
        <v>1063</v>
      </c>
      <c r="H1596">
        <v>0</v>
      </c>
      <c r="I1596">
        <v>0</v>
      </c>
      <c r="J1596">
        <v>25731543.790860899</v>
      </c>
      <c r="K1596">
        <v>0</v>
      </c>
      <c r="L1596">
        <v>25731543.790860899</v>
      </c>
      <c r="M1596">
        <v>3.02849002849003</v>
      </c>
      <c r="N1596">
        <v>0</v>
      </c>
      <c r="O1596">
        <v>0</v>
      </c>
      <c r="P1596" s="2" t="b">
        <f>TRUE()</f>
        <v>1</v>
      </c>
      <c r="Q1596">
        <v>0</v>
      </c>
      <c r="S1596">
        <v>1.0082885423835299</v>
      </c>
      <c r="T1596">
        <v>1</v>
      </c>
      <c r="U1596">
        <v>1.0082885423835299</v>
      </c>
      <c r="V1596">
        <v>1054.26170715689</v>
      </c>
    </row>
    <row r="1597" spans="1:22" x14ac:dyDescent="0.25">
      <c r="A1597" t="s">
        <v>10</v>
      </c>
      <c r="B1597" t="s">
        <v>28</v>
      </c>
      <c r="C1597" t="s">
        <v>52</v>
      </c>
      <c r="D1597" t="s">
        <v>1737</v>
      </c>
      <c r="E1597" t="s">
        <v>107</v>
      </c>
      <c r="F1597" t="s">
        <v>69</v>
      </c>
      <c r="G1597">
        <v>1063</v>
      </c>
      <c r="H1597">
        <v>0</v>
      </c>
      <c r="I1597">
        <v>0</v>
      </c>
      <c r="J1597">
        <v>25731543.790860899</v>
      </c>
      <c r="K1597">
        <v>0</v>
      </c>
      <c r="L1597">
        <v>25731543.790860899</v>
      </c>
      <c r="M1597">
        <v>3.02849002849003</v>
      </c>
      <c r="N1597">
        <v>0</v>
      </c>
      <c r="O1597">
        <v>0</v>
      </c>
      <c r="P1597" s="2" t="b">
        <f>TRUE()</f>
        <v>1</v>
      </c>
      <c r="Q1597">
        <v>0</v>
      </c>
      <c r="S1597">
        <v>1.0082885423835299</v>
      </c>
      <c r="T1597">
        <v>1</v>
      </c>
      <c r="U1597">
        <v>1.0082885423835299</v>
      </c>
      <c r="V1597">
        <v>1054.26170715689</v>
      </c>
    </row>
    <row r="1598" spans="1:22" x14ac:dyDescent="0.25">
      <c r="A1598" t="s">
        <v>10</v>
      </c>
      <c r="B1598" t="s">
        <v>28</v>
      </c>
      <c r="C1598" t="s">
        <v>52</v>
      </c>
      <c r="D1598" t="s">
        <v>1738</v>
      </c>
      <c r="E1598" t="s">
        <v>109</v>
      </c>
      <c r="F1598" t="s">
        <v>69</v>
      </c>
      <c r="G1598">
        <v>1063</v>
      </c>
      <c r="H1598">
        <v>0</v>
      </c>
      <c r="I1598">
        <v>0.101245404971394</v>
      </c>
      <c r="J1598">
        <v>25731543.790860899</v>
      </c>
      <c r="K1598">
        <v>260995.082227256</v>
      </c>
      <c r="L1598">
        <v>25731543.790860899</v>
      </c>
      <c r="M1598">
        <v>3.02849002849003</v>
      </c>
      <c r="N1598">
        <v>0.70710678118654802</v>
      </c>
      <c r="O1598">
        <v>1.01430013041018E-2</v>
      </c>
      <c r="P1598" s="2" t="b">
        <f>FALSE()</f>
        <v>0</v>
      </c>
      <c r="Q1598">
        <v>0</v>
      </c>
      <c r="R1598">
        <v>0</v>
      </c>
      <c r="S1598">
        <v>1.0082885423835299</v>
      </c>
      <c r="T1598">
        <v>1</v>
      </c>
      <c r="U1598">
        <v>1.0082885423835299</v>
      </c>
      <c r="V1598">
        <v>1054.26170715689</v>
      </c>
    </row>
    <row r="1599" spans="1:22" x14ac:dyDescent="0.25">
      <c r="A1599" t="s">
        <v>10</v>
      </c>
      <c r="B1599" t="s">
        <v>28</v>
      </c>
      <c r="C1599" t="s">
        <v>52</v>
      </c>
      <c r="D1599" t="s">
        <v>1739</v>
      </c>
      <c r="E1599" t="s">
        <v>111</v>
      </c>
      <c r="F1599" t="s">
        <v>69</v>
      </c>
      <c r="G1599">
        <v>1063</v>
      </c>
      <c r="H1599">
        <v>0</v>
      </c>
      <c r="I1599">
        <v>0</v>
      </c>
      <c r="J1599">
        <v>25731543.790860899</v>
      </c>
      <c r="K1599">
        <v>0</v>
      </c>
      <c r="L1599">
        <v>25731543.790860899</v>
      </c>
      <c r="M1599">
        <v>3.02849002849003</v>
      </c>
      <c r="N1599">
        <v>0</v>
      </c>
      <c r="O1599">
        <v>0</v>
      </c>
      <c r="P1599" s="2" t="b">
        <f>TRUE()</f>
        <v>1</v>
      </c>
      <c r="Q1599">
        <v>0</v>
      </c>
      <c r="S1599">
        <v>1.0082885423835299</v>
      </c>
      <c r="T1599">
        <v>1</v>
      </c>
      <c r="U1599">
        <v>1.0082885423835299</v>
      </c>
      <c r="V1599">
        <v>1054.26170715689</v>
      </c>
    </row>
    <row r="1600" spans="1:22" x14ac:dyDescent="0.25">
      <c r="A1600" t="s">
        <v>10</v>
      </c>
      <c r="B1600" t="s">
        <v>28</v>
      </c>
      <c r="C1600" t="s">
        <v>52</v>
      </c>
      <c r="D1600" t="s">
        <v>1740</v>
      </c>
      <c r="E1600" t="s">
        <v>113</v>
      </c>
      <c r="F1600" t="s">
        <v>69</v>
      </c>
      <c r="G1600">
        <v>1063</v>
      </c>
      <c r="H1600">
        <v>1063</v>
      </c>
      <c r="I1600">
        <v>0</v>
      </c>
      <c r="J1600">
        <v>25731543.790860899</v>
      </c>
      <c r="K1600">
        <v>0</v>
      </c>
      <c r="L1600">
        <v>0</v>
      </c>
      <c r="M1600">
        <v>3.02849002849003</v>
      </c>
      <c r="P1600" s="2" t="b">
        <f>TRUE()</f>
        <v>1</v>
      </c>
      <c r="Q1600">
        <v>0</v>
      </c>
      <c r="S1600">
        <v>1.0082885423835299</v>
      </c>
      <c r="T1600">
        <v>1</v>
      </c>
      <c r="U1600">
        <v>1.0082885423835299</v>
      </c>
      <c r="V1600">
        <v>1054.26170715689</v>
      </c>
    </row>
    <row r="1601" spans="1:22" x14ac:dyDescent="0.25">
      <c r="A1601" t="s">
        <v>10</v>
      </c>
      <c r="B1601" t="s">
        <v>28</v>
      </c>
      <c r="C1601" t="s">
        <v>52</v>
      </c>
      <c r="D1601" t="s">
        <v>1741</v>
      </c>
      <c r="E1601" t="s">
        <v>115</v>
      </c>
      <c r="F1601" t="s">
        <v>116</v>
      </c>
      <c r="G1601">
        <v>1063</v>
      </c>
      <c r="H1601">
        <v>13</v>
      </c>
      <c r="I1601">
        <v>3.4252248797734901</v>
      </c>
      <c r="J1601">
        <v>25731543.790860899</v>
      </c>
      <c r="K1601">
        <v>298921243.94601601</v>
      </c>
      <c r="L1601">
        <v>25426233.403994199</v>
      </c>
      <c r="M1601">
        <v>3.02849002849003</v>
      </c>
      <c r="N1601">
        <v>9.1923881554251192</v>
      </c>
      <c r="O1601">
        <v>11.7564107587819</v>
      </c>
      <c r="P1601" s="2" t="b">
        <f>FALSE()</f>
        <v>0</v>
      </c>
      <c r="Q1601">
        <v>7.3758468647238604E-2</v>
      </c>
      <c r="R1601">
        <v>7.3758468647238201E-2</v>
      </c>
      <c r="S1601">
        <v>1.0082885423835299</v>
      </c>
      <c r="T1601">
        <v>1.1496183181676201</v>
      </c>
      <c r="U1601">
        <v>1.15914697832264</v>
      </c>
      <c r="V1601">
        <v>917.05367816101602</v>
      </c>
    </row>
    <row r="1602" spans="1:22" x14ac:dyDescent="0.25">
      <c r="A1602" t="s">
        <v>10</v>
      </c>
      <c r="B1602" t="s">
        <v>28</v>
      </c>
      <c r="C1602" t="s">
        <v>52</v>
      </c>
      <c r="D1602" t="s">
        <v>1742</v>
      </c>
      <c r="E1602" t="s">
        <v>118</v>
      </c>
      <c r="F1602" t="s">
        <v>116</v>
      </c>
      <c r="G1602">
        <v>1063</v>
      </c>
      <c r="H1602">
        <v>870</v>
      </c>
      <c r="I1602">
        <v>1.18084395548315</v>
      </c>
      <c r="J1602">
        <v>25731543.790860899</v>
      </c>
      <c r="K1602">
        <v>4162805.8959903098</v>
      </c>
      <c r="L1602">
        <v>4799758.69080217</v>
      </c>
      <c r="M1602">
        <v>3.02849002849003</v>
      </c>
      <c r="N1602">
        <v>17.677669529663699</v>
      </c>
      <c r="O1602">
        <v>0.86729482962706705</v>
      </c>
      <c r="P1602" s="2" t="b">
        <f>FALSE()</f>
        <v>0</v>
      </c>
      <c r="Q1602">
        <v>0</v>
      </c>
      <c r="R1602">
        <v>0</v>
      </c>
      <c r="S1602">
        <v>1.0082885423835299</v>
      </c>
      <c r="T1602">
        <v>1</v>
      </c>
      <c r="U1602">
        <v>1.0082885423835299</v>
      </c>
      <c r="V1602">
        <v>1054.26170715689</v>
      </c>
    </row>
    <row r="1603" spans="1:22" x14ac:dyDescent="0.25">
      <c r="A1603" t="s">
        <v>10</v>
      </c>
      <c r="B1603" t="s">
        <v>28</v>
      </c>
      <c r="C1603" t="s">
        <v>52</v>
      </c>
      <c r="D1603" t="s">
        <v>1743</v>
      </c>
      <c r="E1603" t="s">
        <v>120</v>
      </c>
      <c r="F1603" t="s">
        <v>69</v>
      </c>
      <c r="G1603">
        <v>1063</v>
      </c>
      <c r="H1603">
        <v>114</v>
      </c>
      <c r="I1603">
        <v>0.458102651764141</v>
      </c>
      <c r="J1603">
        <v>25731543.790860899</v>
      </c>
      <c r="K1603">
        <v>17923051.8259141</v>
      </c>
      <c r="L1603">
        <v>22995592.400321301</v>
      </c>
      <c r="M1603">
        <v>3.02849002849003</v>
      </c>
      <c r="N1603">
        <v>0.70710678118654802</v>
      </c>
      <c r="O1603">
        <v>0.77941248539714503</v>
      </c>
      <c r="P1603" s="2" t="b">
        <f>FALSE()</f>
        <v>0</v>
      </c>
      <c r="Q1603">
        <v>0.146755797416081</v>
      </c>
      <c r="R1603">
        <v>0.146755797416081</v>
      </c>
      <c r="S1603">
        <v>1.0082885423835299</v>
      </c>
      <c r="T1603">
        <v>1.2976926716816199</v>
      </c>
      <c r="U1603">
        <v>1.3084486523916601</v>
      </c>
      <c r="V1603">
        <v>812.41246880952394</v>
      </c>
    </row>
    <row r="1604" spans="1:22" x14ac:dyDescent="0.25">
      <c r="A1604" t="s">
        <v>10</v>
      </c>
      <c r="B1604" t="s">
        <v>28</v>
      </c>
      <c r="C1604" t="s">
        <v>52</v>
      </c>
      <c r="D1604" t="s">
        <v>1744</v>
      </c>
      <c r="E1604" t="s">
        <v>122</v>
      </c>
      <c r="F1604" t="s">
        <v>66</v>
      </c>
      <c r="G1604">
        <v>1063</v>
      </c>
      <c r="H1604">
        <v>136</v>
      </c>
      <c r="I1604">
        <v>3.0495094138144401</v>
      </c>
      <c r="J1604">
        <v>25731543.790860899</v>
      </c>
      <c r="K1604">
        <v>124591550.84284399</v>
      </c>
      <c r="L1604">
        <v>22414892.918451302</v>
      </c>
      <c r="M1604">
        <v>3.02849002849003</v>
      </c>
      <c r="N1604">
        <v>5.6568542494923797</v>
      </c>
      <c r="O1604">
        <v>5.55842721605348</v>
      </c>
      <c r="P1604" s="2" t="b">
        <f>FALSE()</f>
        <v>0</v>
      </c>
      <c r="Q1604">
        <v>0.154383379746973</v>
      </c>
      <c r="R1604">
        <v>0.154383379746973</v>
      </c>
      <c r="S1604">
        <v>1.0082885423835299</v>
      </c>
      <c r="T1604">
        <v>1.3131651463813201</v>
      </c>
      <c r="U1604">
        <v>1.3240493713536801</v>
      </c>
      <c r="V1604">
        <v>802.84015309278698</v>
      </c>
    </row>
    <row r="1605" spans="1:22" x14ac:dyDescent="0.25">
      <c r="A1605" t="s">
        <v>10</v>
      </c>
      <c r="B1605" t="s">
        <v>28</v>
      </c>
      <c r="C1605" t="s">
        <v>52</v>
      </c>
      <c r="D1605" t="s">
        <v>1745</v>
      </c>
      <c r="E1605" t="s">
        <v>124</v>
      </c>
      <c r="F1605" t="s">
        <v>69</v>
      </c>
      <c r="G1605">
        <v>1063</v>
      </c>
      <c r="H1605">
        <v>5</v>
      </c>
      <c r="I1605">
        <v>0.18574829685896199</v>
      </c>
      <c r="J1605">
        <v>25731543.790860899</v>
      </c>
      <c r="K1605">
        <v>24815182.548678</v>
      </c>
      <c r="L1605">
        <v>25607990.1293943</v>
      </c>
      <c r="M1605">
        <v>3.02849002849003</v>
      </c>
      <c r="N1605">
        <v>0.70710678118654802</v>
      </c>
      <c r="O1605">
        <v>0.96904061674850805</v>
      </c>
      <c r="P1605" s="2" t="b">
        <f>FALSE()</f>
        <v>0</v>
      </c>
      <c r="Q1605">
        <v>8.7047978954002403E-2</v>
      </c>
      <c r="R1605">
        <v>8.7047978954012104E-2</v>
      </c>
      <c r="S1605">
        <v>1.0082885423835299</v>
      </c>
      <c r="T1605">
        <v>1.1765759573084</v>
      </c>
      <c r="U1605">
        <v>1.1863280569979999</v>
      </c>
      <c r="V1605">
        <v>896.04219821785102</v>
      </c>
    </row>
    <row r="1606" spans="1:22" x14ac:dyDescent="0.25">
      <c r="A1606" t="s">
        <v>10</v>
      </c>
      <c r="B1606" t="s">
        <v>28</v>
      </c>
      <c r="C1606" t="s">
        <v>52</v>
      </c>
      <c r="D1606" t="s">
        <v>1746</v>
      </c>
      <c r="E1606" t="s">
        <v>126</v>
      </c>
      <c r="F1606" t="s">
        <v>66</v>
      </c>
      <c r="G1606">
        <v>1063</v>
      </c>
      <c r="H1606">
        <v>67</v>
      </c>
      <c r="I1606">
        <v>1.3806813347415601</v>
      </c>
      <c r="J1606">
        <v>25731543.790860899</v>
      </c>
      <c r="K1606">
        <v>66982580.446834102</v>
      </c>
      <c r="L1606">
        <v>24075331.999174699</v>
      </c>
      <c r="M1606">
        <v>3.02849002849003</v>
      </c>
      <c r="N1606">
        <v>2.8284271247461898</v>
      </c>
      <c r="O1606">
        <v>2.7822079649464602</v>
      </c>
      <c r="P1606" s="2" t="b">
        <f>FALSE()</f>
        <v>0</v>
      </c>
      <c r="Q1606">
        <v>0.123772571724342</v>
      </c>
      <c r="R1606">
        <v>0.12377257172434</v>
      </c>
      <c r="S1606">
        <v>1.0082885423835299</v>
      </c>
      <c r="T1606">
        <v>1.2510714275433901</v>
      </c>
      <c r="U1606">
        <v>1.2614409860954101</v>
      </c>
      <c r="V1606">
        <v>842.68706322151797</v>
      </c>
    </row>
    <row r="1607" spans="1:22" x14ac:dyDescent="0.25">
      <c r="A1607" t="s">
        <v>10</v>
      </c>
      <c r="B1607" t="s">
        <v>28</v>
      </c>
      <c r="C1607" t="s">
        <v>52</v>
      </c>
      <c r="D1607" t="s">
        <v>1747</v>
      </c>
      <c r="E1607" t="s">
        <v>128</v>
      </c>
      <c r="F1607" t="s">
        <v>66</v>
      </c>
      <c r="G1607">
        <v>1063</v>
      </c>
      <c r="H1607">
        <v>27</v>
      </c>
      <c r="I1607">
        <v>1.01812686808666</v>
      </c>
      <c r="J1607">
        <v>25731543.790860899</v>
      </c>
      <c r="K1607">
        <v>46467594.685683802</v>
      </c>
      <c r="L1607">
        <v>25080994.9575532</v>
      </c>
      <c r="M1607">
        <v>3.02849002849003</v>
      </c>
      <c r="N1607">
        <v>2.8284271247461898</v>
      </c>
      <c r="O1607">
        <v>1.8527014085495801</v>
      </c>
      <c r="P1607" s="2" t="b">
        <f>FALSE()</f>
        <v>0</v>
      </c>
      <c r="Q1607">
        <v>0.11552644518377</v>
      </c>
      <c r="R1607">
        <v>0.115526445183771</v>
      </c>
      <c r="S1607">
        <v>1.0082885423835299</v>
      </c>
      <c r="T1607">
        <v>1.23434424208218</v>
      </c>
      <c r="U1607">
        <v>1.2445751566485399</v>
      </c>
      <c r="V1607">
        <v>854.10671611226803</v>
      </c>
    </row>
    <row r="1608" spans="1:22" x14ac:dyDescent="0.25">
      <c r="A1608" t="s">
        <v>10</v>
      </c>
      <c r="B1608" t="s">
        <v>28</v>
      </c>
      <c r="C1608" t="s">
        <v>52</v>
      </c>
      <c r="D1608" t="s">
        <v>1748</v>
      </c>
      <c r="E1608" t="s">
        <v>130</v>
      </c>
      <c r="F1608" t="s">
        <v>69</v>
      </c>
      <c r="G1608">
        <v>1063</v>
      </c>
      <c r="H1608">
        <v>0</v>
      </c>
      <c r="I1608">
        <v>0.49719606814278899</v>
      </c>
      <c r="J1608">
        <v>25731543.790860899</v>
      </c>
      <c r="K1608">
        <v>11463554.474689901</v>
      </c>
      <c r="L1608">
        <v>25731543.790860899</v>
      </c>
      <c r="M1608">
        <v>3.02849002849003</v>
      </c>
      <c r="N1608">
        <v>0.70710678118654802</v>
      </c>
      <c r="O1608">
        <v>0.445505896104119</v>
      </c>
      <c r="P1608" s="2" t="b">
        <f>FALSE()</f>
        <v>0</v>
      </c>
      <c r="Q1608">
        <v>0</v>
      </c>
      <c r="R1608">
        <v>0</v>
      </c>
      <c r="S1608">
        <v>1.0082885423835299</v>
      </c>
      <c r="T1608">
        <v>1</v>
      </c>
      <c r="U1608">
        <v>1.0082885423835299</v>
      </c>
      <c r="V1608">
        <v>1054.26170715689</v>
      </c>
    </row>
    <row r="1609" spans="1:22" x14ac:dyDescent="0.25">
      <c r="A1609" t="s">
        <v>10</v>
      </c>
      <c r="B1609" t="s">
        <v>28</v>
      </c>
      <c r="C1609" t="s">
        <v>52</v>
      </c>
      <c r="D1609" t="s">
        <v>1749</v>
      </c>
      <c r="E1609" t="s">
        <v>132</v>
      </c>
      <c r="F1609" t="s">
        <v>66</v>
      </c>
      <c r="G1609">
        <v>1063</v>
      </c>
      <c r="H1609">
        <v>14</v>
      </c>
      <c r="I1609">
        <v>2.1787426612826302</v>
      </c>
      <c r="J1609">
        <v>25731543.790860899</v>
      </c>
      <c r="K1609">
        <v>184570402.63048401</v>
      </c>
      <c r="L1609">
        <v>25381271.715425801</v>
      </c>
      <c r="M1609">
        <v>3.02849002849003</v>
      </c>
      <c r="N1609">
        <v>7.0710678118654799</v>
      </c>
      <c r="O1609">
        <v>7.2719131137274102</v>
      </c>
      <c r="P1609" s="2" t="b">
        <f>FALSE()</f>
        <v>0</v>
      </c>
      <c r="Q1609">
        <v>0</v>
      </c>
      <c r="R1609">
        <v>0</v>
      </c>
      <c r="S1609">
        <v>1.0082885423835299</v>
      </c>
      <c r="T1609">
        <v>1</v>
      </c>
      <c r="U1609">
        <v>1.0082885423835299</v>
      </c>
      <c r="V1609">
        <v>1054.26170715689</v>
      </c>
    </row>
    <row r="1610" spans="1:22" x14ac:dyDescent="0.25">
      <c r="A1610" t="s">
        <v>10</v>
      </c>
      <c r="B1610" t="s">
        <v>28</v>
      </c>
      <c r="C1610" t="s">
        <v>52</v>
      </c>
      <c r="D1610" t="s">
        <v>1750</v>
      </c>
      <c r="E1610" t="s">
        <v>134</v>
      </c>
      <c r="F1610" t="s">
        <v>66</v>
      </c>
      <c r="G1610">
        <v>1063</v>
      </c>
      <c r="H1610">
        <v>2</v>
      </c>
      <c r="I1610">
        <v>0.93534107168715097</v>
      </c>
      <c r="J1610">
        <v>25731543.790860899</v>
      </c>
      <c r="K1610">
        <v>60169374.417626403</v>
      </c>
      <c r="L1610">
        <v>25674993.6344846</v>
      </c>
      <c r="M1610">
        <v>3.02849002849003</v>
      </c>
      <c r="N1610">
        <v>2.3094010767584998</v>
      </c>
      <c r="O1610">
        <v>2.34350104518865</v>
      </c>
      <c r="P1610" s="2" t="b">
        <f>FALSE()</f>
        <v>0</v>
      </c>
      <c r="Q1610">
        <v>2.0192563249104799E-2</v>
      </c>
      <c r="R1610">
        <v>2.0192563249104699E-2</v>
      </c>
      <c r="S1610">
        <v>1.0082885423835299</v>
      </c>
      <c r="T1610">
        <v>1.04096041320046</v>
      </c>
      <c r="U1610">
        <v>1.04958845770485</v>
      </c>
      <c r="V1610">
        <v>1012.77790566073</v>
      </c>
    </row>
    <row r="1611" spans="1:22" x14ac:dyDescent="0.25">
      <c r="A1611" t="s">
        <v>10</v>
      </c>
      <c r="B1611" t="s">
        <v>28</v>
      </c>
      <c r="C1611" t="s">
        <v>52</v>
      </c>
      <c r="D1611" t="s">
        <v>1751</v>
      </c>
      <c r="E1611" t="s">
        <v>136</v>
      </c>
      <c r="F1611" t="s">
        <v>116</v>
      </c>
      <c r="G1611">
        <v>1063</v>
      </c>
      <c r="H1611">
        <v>0</v>
      </c>
      <c r="I1611">
        <v>1.6701395115248601</v>
      </c>
      <c r="J1611">
        <v>25731543.790860899</v>
      </c>
      <c r="K1611">
        <v>89052345.541511893</v>
      </c>
      <c r="L1611">
        <v>25731543.790860899</v>
      </c>
      <c r="M1611">
        <v>3.02849002849003</v>
      </c>
      <c r="N1611">
        <v>5.6568542494923797</v>
      </c>
      <c r="O1611">
        <v>3.4608240479197598</v>
      </c>
      <c r="P1611" s="2" t="b">
        <f>FALSE()</f>
        <v>0</v>
      </c>
      <c r="Q1611">
        <v>0.117941477290569</v>
      </c>
      <c r="R1611">
        <v>0.117941477290568</v>
      </c>
      <c r="S1611">
        <v>1.0082885423835299</v>
      </c>
      <c r="T1611">
        <v>1.2392431106293</v>
      </c>
      <c r="U1611">
        <v>1.24951462967525</v>
      </c>
      <c r="V1611">
        <v>850.73033540733502</v>
      </c>
    </row>
    <row r="1612" spans="1:22" x14ac:dyDescent="0.25">
      <c r="A1612" t="s">
        <v>10</v>
      </c>
      <c r="B1612" t="s">
        <v>28</v>
      </c>
      <c r="C1612" t="s">
        <v>52</v>
      </c>
      <c r="D1612" t="s">
        <v>1752</v>
      </c>
      <c r="E1612" t="s">
        <v>138</v>
      </c>
      <c r="F1612" t="s">
        <v>66</v>
      </c>
      <c r="G1612">
        <v>1063</v>
      </c>
      <c r="H1612">
        <v>89</v>
      </c>
      <c r="I1612">
        <v>2.6936272969895398</v>
      </c>
      <c r="J1612">
        <v>25731543.790860899</v>
      </c>
      <c r="K1612">
        <v>113186491.778971</v>
      </c>
      <c r="L1612">
        <v>23568473.516509201</v>
      </c>
      <c r="M1612">
        <v>3.02849002849003</v>
      </c>
      <c r="N1612">
        <v>6.3639610306789303</v>
      </c>
      <c r="O1612">
        <v>4.8024532305703298</v>
      </c>
      <c r="P1612" s="2" t="b">
        <f>FALSE()</f>
        <v>0</v>
      </c>
      <c r="Q1612">
        <v>8.2405886290146294E-2</v>
      </c>
      <c r="R1612">
        <v>8.2405886290146502E-2</v>
      </c>
      <c r="S1612">
        <v>1.0082885423835299</v>
      </c>
      <c r="T1612">
        <v>1.16715951862844</v>
      </c>
      <c r="U1612">
        <v>1.1768335697669401</v>
      </c>
      <c r="V1612">
        <v>903.27130981699997</v>
      </c>
    </row>
    <row r="1613" spans="1:22" x14ac:dyDescent="0.25">
      <c r="A1613" t="s">
        <v>10</v>
      </c>
      <c r="B1613" t="s">
        <v>28</v>
      </c>
      <c r="C1613" t="s">
        <v>52</v>
      </c>
      <c r="D1613" t="s">
        <v>1753</v>
      </c>
      <c r="E1613" t="s">
        <v>140</v>
      </c>
      <c r="F1613" t="s">
        <v>66</v>
      </c>
      <c r="G1613">
        <v>1063</v>
      </c>
      <c r="H1613">
        <v>96</v>
      </c>
      <c r="I1613">
        <v>2.7678129288861899</v>
      </c>
      <c r="J1613">
        <v>25731543.790860899</v>
      </c>
      <c r="K1613">
        <v>137304224.03862599</v>
      </c>
      <c r="L1613">
        <v>23388436.217861701</v>
      </c>
      <c r="M1613">
        <v>3.02849002849003</v>
      </c>
      <c r="N1613">
        <v>7.0710678118654799</v>
      </c>
      <c r="O1613">
        <v>5.8706030090959</v>
      </c>
      <c r="P1613" s="2" t="b">
        <f>FALSE()</f>
        <v>0</v>
      </c>
      <c r="Q1613">
        <v>7.3819082283145501E-2</v>
      </c>
      <c r="R1613">
        <v>7.3819082283145099E-2</v>
      </c>
      <c r="S1613">
        <v>1.0082885423835299</v>
      </c>
      <c r="T1613">
        <v>1.14974127232365</v>
      </c>
      <c r="U1613">
        <v>1.1592709515894</v>
      </c>
      <c r="V1613">
        <v>916.95560778314496</v>
      </c>
    </row>
    <row r="1614" spans="1:22" x14ac:dyDescent="0.25">
      <c r="A1614" t="s">
        <v>10</v>
      </c>
      <c r="B1614" t="s">
        <v>28</v>
      </c>
      <c r="C1614" t="s">
        <v>52</v>
      </c>
      <c r="D1614" t="s">
        <v>1754</v>
      </c>
      <c r="E1614" t="s">
        <v>142</v>
      </c>
      <c r="F1614" t="s">
        <v>66</v>
      </c>
      <c r="G1614">
        <v>1063</v>
      </c>
      <c r="H1614">
        <v>114</v>
      </c>
      <c r="I1614">
        <v>2.5675158957785502</v>
      </c>
      <c r="J1614">
        <v>25731543.790860899</v>
      </c>
      <c r="K1614">
        <v>123993542.78934599</v>
      </c>
      <c r="L1614">
        <v>22997397.744182199</v>
      </c>
      <c r="M1614">
        <v>3.02849002849003</v>
      </c>
      <c r="N1614">
        <v>6.3639610306789303</v>
      </c>
      <c r="O1614">
        <v>5.3916336173606396</v>
      </c>
      <c r="P1614" s="2" t="b">
        <f>FALSE()</f>
        <v>0</v>
      </c>
      <c r="Q1614">
        <v>9.1333479203369206E-2</v>
      </c>
      <c r="R1614">
        <v>9.1333479203371107E-2</v>
      </c>
      <c r="S1614">
        <v>1.0082885423835299</v>
      </c>
      <c r="T1614">
        <v>1.18526905183134</v>
      </c>
      <c r="U1614">
        <v>1.19509320460333</v>
      </c>
      <c r="V1614">
        <v>889.47037428166698</v>
      </c>
    </row>
    <row r="1615" spans="1:22" x14ac:dyDescent="0.25">
      <c r="A1615" t="s">
        <v>10</v>
      </c>
      <c r="B1615" t="s">
        <v>28</v>
      </c>
      <c r="C1615" t="s">
        <v>52</v>
      </c>
      <c r="D1615" t="s">
        <v>1755</v>
      </c>
      <c r="E1615" t="s">
        <v>144</v>
      </c>
      <c r="F1615" t="s">
        <v>66</v>
      </c>
      <c r="G1615">
        <v>1063</v>
      </c>
      <c r="H1615">
        <v>122</v>
      </c>
      <c r="I1615">
        <v>3.8911932190509799</v>
      </c>
      <c r="J1615">
        <v>25731543.790860899</v>
      </c>
      <c r="K1615">
        <v>82371854.640798703</v>
      </c>
      <c r="L1615">
        <v>22802020.356506798</v>
      </c>
      <c r="M1615">
        <v>3.02849002849003</v>
      </c>
      <c r="N1615">
        <v>7.0710678118654799</v>
      </c>
      <c r="O1615">
        <v>3.61248053255478</v>
      </c>
      <c r="P1615" s="2" t="b">
        <f>FALSE()</f>
        <v>0</v>
      </c>
      <c r="Q1615">
        <v>6.9902011913352297E-2</v>
      </c>
      <c r="R1615">
        <v>6.9902011913352102E-2</v>
      </c>
      <c r="S1615">
        <v>1.0082885423835299</v>
      </c>
      <c r="T1615">
        <v>1.14179553413763</v>
      </c>
      <c r="U1615">
        <v>1.15125935481565</v>
      </c>
      <c r="V1615">
        <v>923.33668825667303</v>
      </c>
    </row>
    <row r="1616" spans="1:22" x14ac:dyDescent="0.25">
      <c r="A1616" t="s">
        <v>10</v>
      </c>
      <c r="B1616" t="s">
        <v>28</v>
      </c>
      <c r="C1616" t="s">
        <v>52</v>
      </c>
      <c r="D1616" t="s">
        <v>1756</v>
      </c>
      <c r="E1616" t="s">
        <v>146</v>
      </c>
      <c r="F1616" t="s">
        <v>66</v>
      </c>
      <c r="G1616">
        <v>1063</v>
      </c>
      <c r="H1616">
        <v>223</v>
      </c>
      <c r="I1616">
        <v>3.1198894748841601</v>
      </c>
      <c r="J1616">
        <v>25731543.790860899</v>
      </c>
      <c r="K1616">
        <v>118377727.485899</v>
      </c>
      <c r="L1616">
        <v>20313995.499129198</v>
      </c>
      <c r="M1616">
        <v>3.02849002849003</v>
      </c>
      <c r="N1616">
        <v>7.0710678118654799</v>
      </c>
      <c r="O1616">
        <v>5.8273975442680896</v>
      </c>
      <c r="P1616" s="2" t="b">
        <f>FALSE()</f>
        <v>0</v>
      </c>
      <c r="Q1616">
        <v>7.3211918382135302E-3</v>
      </c>
      <c r="R1616">
        <v>7.3211918382138103E-3</v>
      </c>
      <c r="S1616">
        <v>1.0082885423835299</v>
      </c>
      <c r="T1616">
        <v>1.01485096464048</v>
      </c>
      <c r="U1616">
        <v>1.02326259987387</v>
      </c>
      <c r="V1616">
        <v>1038.8340198606199</v>
      </c>
    </row>
    <row r="1617" spans="1:22" x14ac:dyDescent="0.25">
      <c r="A1617" t="s">
        <v>10</v>
      </c>
      <c r="B1617" t="s">
        <v>28</v>
      </c>
      <c r="C1617" t="s">
        <v>52</v>
      </c>
      <c r="D1617" t="s">
        <v>1757</v>
      </c>
      <c r="E1617" t="s">
        <v>148</v>
      </c>
      <c r="F1617" t="s">
        <v>69</v>
      </c>
      <c r="G1617">
        <v>1063</v>
      </c>
      <c r="H1617">
        <v>1063</v>
      </c>
      <c r="I1617">
        <v>0</v>
      </c>
      <c r="J1617">
        <v>25731543.790860899</v>
      </c>
      <c r="K1617">
        <v>0</v>
      </c>
      <c r="L1617">
        <v>0</v>
      </c>
      <c r="M1617">
        <v>3.02849002849003</v>
      </c>
      <c r="P1617" s="2" t="b">
        <f>TRUE()</f>
        <v>1</v>
      </c>
      <c r="Q1617">
        <v>0</v>
      </c>
      <c r="S1617">
        <v>1.0082885423835299</v>
      </c>
      <c r="T1617">
        <v>1</v>
      </c>
      <c r="U1617">
        <v>1.0082885423835299</v>
      </c>
      <c r="V1617">
        <v>1054.26170715689</v>
      </c>
    </row>
    <row r="1618" spans="1:22" x14ac:dyDescent="0.25">
      <c r="A1618" t="s">
        <v>10</v>
      </c>
      <c r="B1618" t="s">
        <v>28</v>
      </c>
      <c r="C1618" t="s">
        <v>52</v>
      </c>
      <c r="D1618" t="s">
        <v>1758</v>
      </c>
      <c r="E1618" t="s">
        <v>150</v>
      </c>
      <c r="F1618" t="s">
        <v>69</v>
      </c>
      <c r="G1618">
        <v>1063</v>
      </c>
      <c r="H1618">
        <v>2</v>
      </c>
      <c r="I1618">
        <v>0.16834173734343699</v>
      </c>
      <c r="J1618">
        <v>25731543.790860899</v>
      </c>
      <c r="K1618">
        <v>24960036.367869198</v>
      </c>
      <c r="L1618">
        <v>25682943.181752801</v>
      </c>
      <c r="M1618">
        <v>3.02849002849003</v>
      </c>
      <c r="N1618">
        <v>0.70710678118654802</v>
      </c>
      <c r="O1618">
        <v>0.97185264909992197</v>
      </c>
      <c r="P1618" s="2" t="b">
        <f>FALSE()</f>
        <v>0</v>
      </c>
      <c r="Q1618">
        <v>0.18511241629459699</v>
      </c>
      <c r="R1618">
        <v>0.18511241629459599</v>
      </c>
      <c r="S1618">
        <v>1.0082885423835299</v>
      </c>
      <c r="T1618">
        <v>1.37549869060329</v>
      </c>
      <c r="U1618">
        <v>1.38689956979884</v>
      </c>
      <c r="V1618">
        <v>766.45780498308</v>
      </c>
    </row>
    <row r="1619" spans="1:22" x14ac:dyDescent="0.25">
      <c r="A1619" t="s">
        <v>10</v>
      </c>
      <c r="B1619" t="s">
        <v>28</v>
      </c>
      <c r="C1619" t="s">
        <v>52</v>
      </c>
      <c r="D1619" t="s">
        <v>1759</v>
      </c>
      <c r="E1619" t="s">
        <v>152</v>
      </c>
      <c r="F1619" t="s">
        <v>116</v>
      </c>
      <c r="G1619">
        <v>1063</v>
      </c>
      <c r="H1619">
        <v>925</v>
      </c>
      <c r="I1619">
        <v>37.376477259718499</v>
      </c>
      <c r="J1619">
        <v>25731543.790860899</v>
      </c>
      <c r="K1619">
        <v>73974176.2069543</v>
      </c>
      <c r="L1619">
        <v>3348445.3545760498</v>
      </c>
      <c r="M1619">
        <v>3.02849002849003</v>
      </c>
      <c r="N1619">
        <v>36.769552621700498</v>
      </c>
      <c r="O1619">
        <v>22.092095994895001</v>
      </c>
      <c r="P1619" s="2" t="b">
        <f>FALSE()</f>
        <v>0</v>
      </c>
      <c r="Q1619">
        <v>0.97427561637309201</v>
      </c>
      <c r="R1619">
        <v>0.97427561637309301</v>
      </c>
      <c r="S1619">
        <v>1.0082885423835299</v>
      </c>
      <c r="T1619">
        <v>2.97630837281379</v>
      </c>
      <c r="U1619">
        <v>3.00097763090832</v>
      </c>
      <c r="V1619">
        <v>354.21790187694802</v>
      </c>
    </row>
    <row r="1620" spans="1:22" x14ac:dyDescent="0.25">
      <c r="A1620" t="s">
        <v>10</v>
      </c>
      <c r="B1620" t="s">
        <v>28</v>
      </c>
      <c r="C1620" t="s">
        <v>52</v>
      </c>
      <c r="D1620" t="s">
        <v>1760</v>
      </c>
      <c r="E1620" t="s">
        <v>154</v>
      </c>
      <c r="F1620" t="s">
        <v>69</v>
      </c>
      <c r="G1620">
        <v>1063</v>
      </c>
      <c r="H1620">
        <v>518</v>
      </c>
      <c r="I1620">
        <v>0.49121122611259399</v>
      </c>
      <c r="J1620">
        <v>25731543.790860899</v>
      </c>
      <c r="K1620">
        <v>10480569.995684899</v>
      </c>
      <c r="L1620">
        <v>13216521.386224501</v>
      </c>
      <c r="M1620">
        <v>3.02849002849003</v>
      </c>
      <c r="N1620">
        <v>0.70710678118654802</v>
      </c>
      <c r="O1620">
        <v>0.79299005308679604</v>
      </c>
      <c r="P1620" s="2" t="b">
        <f>FALSE()</f>
        <v>0</v>
      </c>
      <c r="Q1620">
        <v>2.8568247044472101E-2</v>
      </c>
      <c r="R1620">
        <v>2.8568247044470099E-2</v>
      </c>
      <c r="S1620">
        <v>1.0082885423835299</v>
      </c>
      <c r="T1620">
        <v>1.0579504042611501</v>
      </c>
      <c r="U1620">
        <v>1.0667192710265501</v>
      </c>
      <c r="V1620">
        <v>996.51335536202896</v>
      </c>
    </row>
    <row r="1621" spans="1:22" x14ac:dyDescent="0.25">
      <c r="A1621" t="s">
        <v>10</v>
      </c>
      <c r="B1621" t="s">
        <v>28</v>
      </c>
      <c r="C1621" t="s">
        <v>52</v>
      </c>
      <c r="D1621" t="s">
        <v>1761</v>
      </c>
      <c r="E1621" t="s">
        <v>156</v>
      </c>
      <c r="F1621" t="s">
        <v>116</v>
      </c>
      <c r="G1621">
        <v>1063</v>
      </c>
      <c r="H1621">
        <v>678</v>
      </c>
      <c r="I1621">
        <v>962.98636745321198</v>
      </c>
      <c r="J1621">
        <v>25731543.790860899</v>
      </c>
      <c r="K1621">
        <v>18741522386.462898</v>
      </c>
      <c r="L1621">
        <v>9358333.9257065803</v>
      </c>
      <c r="M1621">
        <v>3.02849002849003</v>
      </c>
      <c r="N1621">
        <v>39.597979746446697</v>
      </c>
      <c r="O1621">
        <v>2002.6558717873299</v>
      </c>
      <c r="P1621" s="2" t="b">
        <f>FALSE()</f>
        <v>0</v>
      </c>
      <c r="Q1621">
        <v>0</v>
      </c>
      <c r="R1621">
        <v>0</v>
      </c>
      <c r="S1621">
        <v>1.0082885423835299</v>
      </c>
      <c r="T1621">
        <v>1</v>
      </c>
      <c r="U1621">
        <v>1.0082885423835299</v>
      </c>
      <c r="V1621">
        <v>1054.26170715689</v>
      </c>
    </row>
    <row r="1622" spans="1:22" x14ac:dyDescent="0.25">
      <c r="A1622" t="s">
        <v>10</v>
      </c>
      <c r="B1622" t="s">
        <v>28</v>
      </c>
      <c r="C1622" t="s">
        <v>52</v>
      </c>
      <c r="D1622" t="s">
        <v>1762</v>
      </c>
      <c r="E1622" t="s">
        <v>158</v>
      </c>
      <c r="F1622" t="s">
        <v>66</v>
      </c>
      <c r="G1622">
        <v>1063</v>
      </c>
      <c r="H1622">
        <v>9</v>
      </c>
      <c r="I1622">
        <v>0.84036896905205105</v>
      </c>
      <c r="J1622">
        <v>25731543.790860899</v>
      </c>
      <c r="K1622">
        <v>73310758.829945803</v>
      </c>
      <c r="L1622">
        <v>25516955.802461401</v>
      </c>
      <c r="M1622">
        <v>3.02849002849003</v>
      </c>
      <c r="N1622">
        <v>2.1213203435596402</v>
      </c>
      <c r="O1622">
        <v>2.8730213508804998</v>
      </c>
      <c r="P1622" s="2" t="b">
        <f>FALSE()</f>
        <v>0</v>
      </c>
      <c r="Q1622">
        <v>8.3824808989519398E-2</v>
      </c>
      <c r="R1622">
        <v>8.3824808989518704E-2</v>
      </c>
      <c r="S1622">
        <v>1.0082885423835299</v>
      </c>
      <c r="T1622">
        <v>1.17003778917532</v>
      </c>
      <c r="U1622">
        <v>1.17973569698124</v>
      </c>
      <c r="V1622">
        <v>901.04927969888104</v>
      </c>
    </row>
    <row r="1623" spans="1:22" x14ac:dyDescent="0.25">
      <c r="A1623" t="s">
        <v>10</v>
      </c>
      <c r="B1623" t="s">
        <v>28</v>
      </c>
      <c r="C1623" t="s">
        <v>52</v>
      </c>
      <c r="D1623" t="s">
        <v>1763</v>
      </c>
      <c r="E1623" t="s">
        <v>160</v>
      </c>
      <c r="F1623" t="s">
        <v>66</v>
      </c>
      <c r="G1623">
        <v>1063</v>
      </c>
      <c r="H1623">
        <v>22</v>
      </c>
      <c r="I1623">
        <v>2.4651432245171199</v>
      </c>
      <c r="J1623">
        <v>25731543.790860899</v>
      </c>
      <c r="K1623">
        <v>113519881.98859601</v>
      </c>
      <c r="L1623">
        <v>25201969.187298801</v>
      </c>
      <c r="M1623">
        <v>3.02849002849003</v>
      </c>
      <c r="N1623">
        <v>4.94974746830583</v>
      </c>
      <c r="O1623">
        <v>4.5044052369450398</v>
      </c>
      <c r="P1623" s="2" t="b">
        <f>FALSE()</f>
        <v>0</v>
      </c>
      <c r="Q1623">
        <v>9.9299557447131301E-2</v>
      </c>
      <c r="R1623">
        <v>9.9299557447130204E-2</v>
      </c>
      <c r="S1623">
        <v>1.0082885423835299</v>
      </c>
      <c r="T1623">
        <v>1.20142816211498</v>
      </c>
      <c r="U1623">
        <v>1.21138625035744</v>
      </c>
      <c r="V1623">
        <v>877.50707066911605</v>
      </c>
    </row>
    <row r="1624" spans="1:22" x14ac:dyDescent="0.25">
      <c r="A1624" t="s">
        <v>10</v>
      </c>
      <c r="B1624" t="s">
        <v>28</v>
      </c>
      <c r="C1624" t="s">
        <v>52</v>
      </c>
      <c r="D1624" t="s">
        <v>1764</v>
      </c>
      <c r="E1624" t="s">
        <v>162</v>
      </c>
      <c r="F1624" t="s">
        <v>66</v>
      </c>
      <c r="G1624">
        <v>1063</v>
      </c>
      <c r="H1624">
        <v>20</v>
      </c>
      <c r="I1624">
        <v>2.4285700589100698</v>
      </c>
      <c r="J1624">
        <v>25731543.790860899</v>
      </c>
      <c r="K1624">
        <v>89920262.399576604</v>
      </c>
      <c r="L1624">
        <v>25274882.563003901</v>
      </c>
      <c r="M1624">
        <v>3.02849002849003</v>
      </c>
      <c r="N1624">
        <v>6.3639610306789303</v>
      </c>
      <c r="O1624">
        <v>3.5576925896857601</v>
      </c>
      <c r="P1624" s="2" t="b">
        <f>FALSE()</f>
        <v>0</v>
      </c>
      <c r="Q1624">
        <v>8.5378436447687001E-2</v>
      </c>
      <c r="R1624">
        <v>8.5378436447687403E-2</v>
      </c>
      <c r="S1624">
        <v>1.0082885423835299</v>
      </c>
      <c r="T1624">
        <v>1.1731893069821999</v>
      </c>
      <c r="U1624">
        <v>1.1829133362770301</v>
      </c>
      <c r="V1624">
        <v>898.62880686218898</v>
      </c>
    </row>
    <row r="1625" spans="1:22" x14ac:dyDescent="0.25">
      <c r="A1625" t="s">
        <v>10</v>
      </c>
      <c r="B1625" t="s">
        <v>28</v>
      </c>
      <c r="C1625" t="s">
        <v>52</v>
      </c>
      <c r="D1625" t="s">
        <v>1765</v>
      </c>
      <c r="E1625" t="s">
        <v>164</v>
      </c>
      <c r="F1625" t="s">
        <v>66</v>
      </c>
      <c r="G1625">
        <v>1063</v>
      </c>
      <c r="H1625">
        <v>1</v>
      </c>
      <c r="I1625">
        <v>2.4157595533731402</v>
      </c>
      <c r="J1625">
        <v>25731543.790860899</v>
      </c>
      <c r="K1625">
        <v>97739701.026733503</v>
      </c>
      <c r="L1625">
        <v>25706659.884502299</v>
      </c>
      <c r="M1625">
        <v>3.02849002849003</v>
      </c>
      <c r="N1625">
        <v>5.2915026221291797</v>
      </c>
      <c r="O1625">
        <v>3.8021159289409501</v>
      </c>
      <c r="P1625" s="2" t="b">
        <f>FALSE()</f>
        <v>0</v>
      </c>
      <c r="Q1625">
        <v>0.16730659632842201</v>
      </c>
      <c r="R1625">
        <v>0.16730659632842099</v>
      </c>
      <c r="S1625">
        <v>1.0082885423835299</v>
      </c>
      <c r="T1625">
        <v>1.3393797623528101</v>
      </c>
      <c r="U1625">
        <v>1.3504812682807199</v>
      </c>
      <c r="V1625">
        <v>787.12680062071001</v>
      </c>
    </row>
    <row r="1626" spans="1:22" x14ac:dyDescent="0.25">
      <c r="A1626" t="s">
        <v>10</v>
      </c>
      <c r="B1626" t="s">
        <v>28</v>
      </c>
      <c r="C1626" t="s">
        <v>52</v>
      </c>
      <c r="D1626" t="s">
        <v>1766</v>
      </c>
      <c r="E1626" t="s">
        <v>166</v>
      </c>
      <c r="F1626" t="s">
        <v>69</v>
      </c>
      <c r="G1626">
        <v>1063</v>
      </c>
      <c r="H1626">
        <v>4</v>
      </c>
      <c r="I1626">
        <v>0.243129792776514</v>
      </c>
      <c r="J1626">
        <v>25731543.790860899</v>
      </c>
      <c r="K1626">
        <v>24116585.521118999</v>
      </c>
      <c r="L1626">
        <v>25634202.2303745</v>
      </c>
      <c r="M1626">
        <v>3.02849002849003</v>
      </c>
      <c r="N1626">
        <v>0.70710678118654802</v>
      </c>
      <c r="O1626">
        <v>0.94079719370173098</v>
      </c>
      <c r="P1626" s="2" t="b">
        <f>FALSE()</f>
        <v>0</v>
      </c>
      <c r="Q1626">
        <v>2.0275866657269499E-2</v>
      </c>
      <c r="R1626">
        <v>2.02758666572724E-2</v>
      </c>
      <c r="S1626">
        <v>1.0082885423835299</v>
      </c>
      <c r="T1626">
        <v>1.0411293933332599</v>
      </c>
      <c r="U1626">
        <v>1.0497588384366501</v>
      </c>
      <c r="V1626">
        <v>1012.61352710597</v>
      </c>
    </row>
    <row r="1627" spans="1:22" x14ac:dyDescent="0.25">
      <c r="A1627" t="s">
        <v>10</v>
      </c>
      <c r="B1627" t="s">
        <v>28</v>
      </c>
      <c r="C1627" t="s">
        <v>52</v>
      </c>
      <c r="D1627" t="s">
        <v>1767</v>
      </c>
      <c r="E1627" t="s">
        <v>168</v>
      </c>
      <c r="F1627" t="s">
        <v>69</v>
      </c>
      <c r="G1627">
        <v>1063</v>
      </c>
      <c r="H1627">
        <v>999</v>
      </c>
      <c r="I1627">
        <v>0.16568450609565699</v>
      </c>
      <c r="J1627">
        <v>25731543.790860899</v>
      </c>
      <c r="K1627">
        <v>710416.85056844796</v>
      </c>
      <c r="L1627">
        <v>1545551.9613232601</v>
      </c>
      <c r="M1627">
        <v>3.02849002849003</v>
      </c>
      <c r="N1627">
        <v>0.70710678118654802</v>
      </c>
      <c r="O1627">
        <v>0.45965251790060102</v>
      </c>
      <c r="P1627" s="2" t="b">
        <f>FALSE()</f>
        <v>0</v>
      </c>
      <c r="Q1627">
        <v>6.89242844052875E-2</v>
      </c>
      <c r="R1627">
        <v>6.8924284405294398E-2</v>
      </c>
      <c r="S1627">
        <v>1.0082885423835299</v>
      </c>
      <c r="T1627">
        <v>1.1398122236369399</v>
      </c>
      <c r="U1627">
        <v>1.1492596055618201</v>
      </c>
      <c r="V1627">
        <v>924.94332425470395</v>
      </c>
    </row>
    <row r="1628" spans="1:22" x14ac:dyDescent="0.25">
      <c r="A1628" t="s">
        <v>10</v>
      </c>
      <c r="B1628" t="s">
        <v>28</v>
      </c>
      <c r="C1628" t="s">
        <v>52</v>
      </c>
      <c r="D1628" t="s">
        <v>1768</v>
      </c>
      <c r="E1628" t="s">
        <v>170</v>
      </c>
      <c r="F1628" t="s">
        <v>66</v>
      </c>
      <c r="G1628">
        <v>1063</v>
      </c>
      <c r="H1628">
        <v>17</v>
      </c>
      <c r="I1628">
        <v>2.57512137141314</v>
      </c>
      <c r="J1628">
        <v>25731543.790860899</v>
      </c>
      <c r="K1628">
        <v>169674855.45862201</v>
      </c>
      <c r="L1628">
        <v>25309879.060201898</v>
      </c>
      <c r="M1628">
        <v>3.02849002849003</v>
      </c>
      <c r="N1628">
        <v>5.2915026221291797</v>
      </c>
      <c r="O1628">
        <v>6.7038983100248801</v>
      </c>
      <c r="P1628" s="2" t="b">
        <f>FALSE()</f>
        <v>0</v>
      </c>
      <c r="Q1628">
        <v>0.17964611133873501</v>
      </c>
      <c r="R1628">
        <v>0.17964611133873501</v>
      </c>
      <c r="S1628">
        <v>1.0082885423835299</v>
      </c>
      <c r="T1628">
        <v>1.36441034550763</v>
      </c>
      <c r="U1628">
        <v>1.3757193184848999</v>
      </c>
      <c r="V1628">
        <v>772.68668522492999</v>
      </c>
    </row>
    <row r="1629" spans="1:22" x14ac:dyDescent="0.25">
      <c r="A1629" t="s">
        <v>10</v>
      </c>
      <c r="B1629" t="s">
        <v>28</v>
      </c>
      <c r="C1629" t="s">
        <v>52</v>
      </c>
      <c r="D1629" t="s">
        <v>1769</v>
      </c>
      <c r="E1629" t="s">
        <v>172</v>
      </c>
      <c r="F1629" t="s">
        <v>66</v>
      </c>
      <c r="G1629">
        <v>1063</v>
      </c>
      <c r="H1629">
        <v>74</v>
      </c>
      <c r="I1629">
        <v>2.5602026976257499</v>
      </c>
      <c r="J1629">
        <v>25731543.790860899</v>
      </c>
      <c r="K1629">
        <v>101177852.064502</v>
      </c>
      <c r="L1629">
        <v>23953107.498940699</v>
      </c>
      <c r="M1629">
        <v>3.02849002849003</v>
      </c>
      <c r="N1629">
        <v>7.0710678118654799</v>
      </c>
      <c r="O1629">
        <v>4.2239969101702801</v>
      </c>
      <c r="P1629" s="2" t="b">
        <f>FALSE()</f>
        <v>0</v>
      </c>
      <c r="Q1629">
        <v>7.16949774903054E-2</v>
      </c>
      <c r="R1629">
        <v>7.1694977490306594E-2</v>
      </c>
      <c r="S1629">
        <v>1.0082885423835299</v>
      </c>
      <c r="T1629">
        <v>1.1454325469319</v>
      </c>
      <c r="U1629">
        <v>1.15492651314462</v>
      </c>
      <c r="V1629">
        <v>920.40488109124101</v>
      </c>
    </row>
    <row r="1630" spans="1:22" x14ac:dyDescent="0.25">
      <c r="A1630" t="s">
        <v>10</v>
      </c>
      <c r="B1630" t="s">
        <v>28</v>
      </c>
      <c r="C1630" t="s">
        <v>52</v>
      </c>
      <c r="D1630" t="s">
        <v>1770</v>
      </c>
      <c r="E1630" t="s">
        <v>174</v>
      </c>
      <c r="F1630" t="s">
        <v>66</v>
      </c>
      <c r="G1630">
        <v>1063</v>
      </c>
      <c r="H1630">
        <v>40</v>
      </c>
      <c r="I1630">
        <v>2.2332023890947799</v>
      </c>
      <c r="J1630">
        <v>25731543.790860899</v>
      </c>
      <c r="K1630">
        <v>98972519.819399506</v>
      </c>
      <c r="L1630">
        <v>24742268.375284199</v>
      </c>
      <c r="M1630">
        <v>3.02849002849003</v>
      </c>
      <c r="N1630">
        <v>6.3639610306789303</v>
      </c>
      <c r="O1630">
        <v>4.0001392886945801</v>
      </c>
      <c r="P1630" s="2" t="b">
        <f>FALSE()</f>
        <v>0</v>
      </c>
      <c r="Q1630">
        <v>4.8266002212261898E-2</v>
      </c>
      <c r="R1630">
        <v>4.82660022122606E-2</v>
      </c>
      <c r="S1630">
        <v>1.0082885423835299</v>
      </c>
      <c r="T1630">
        <v>1.09790710420265</v>
      </c>
      <c r="U1630">
        <v>1.10700715376902</v>
      </c>
      <c r="V1630">
        <v>960.24673045771601</v>
      </c>
    </row>
    <row r="1631" spans="1:22" x14ac:dyDescent="0.25">
      <c r="A1631" t="s">
        <v>10</v>
      </c>
      <c r="B1631" t="s">
        <v>28</v>
      </c>
      <c r="C1631" t="s">
        <v>52</v>
      </c>
      <c r="D1631" t="s">
        <v>1771</v>
      </c>
      <c r="E1631" t="s">
        <v>176</v>
      </c>
      <c r="F1631" t="s">
        <v>66</v>
      </c>
      <c r="G1631">
        <v>1063</v>
      </c>
      <c r="H1631">
        <v>69</v>
      </c>
      <c r="I1631">
        <v>2.6236393913527798</v>
      </c>
      <c r="J1631">
        <v>25731543.790860899</v>
      </c>
      <c r="K1631">
        <v>134906763.445636</v>
      </c>
      <c r="L1631">
        <v>24048502.6332555</v>
      </c>
      <c r="M1631">
        <v>3.02849002849003</v>
      </c>
      <c r="N1631">
        <v>5.77350269189626</v>
      </c>
      <c r="O1631">
        <v>5.6097781014889296</v>
      </c>
      <c r="P1631" s="2" t="b">
        <f>FALSE()</f>
        <v>0</v>
      </c>
      <c r="Q1631">
        <v>8.6019896622266903E-2</v>
      </c>
      <c r="R1631">
        <v>8.6019896622266098E-2</v>
      </c>
      <c r="S1631">
        <v>1.0082885423835299</v>
      </c>
      <c r="T1631">
        <v>1.1744905025500101</v>
      </c>
      <c r="U1631">
        <v>1.1842253168594501</v>
      </c>
      <c r="V1631">
        <v>897.63323319168603</v>
      </c>
    </row>
    <row r="1632" spans="1:22" x14ac:dyDescent="0.25">
      <c r="A1632" t="s">
        <v>10</v>
      </c>
      <c r="B1632" t="s">
        <v>28</v>
      </c>
      <c r="C1632" t="s">
        <v>52</v>
      </c>
      <c r="D1632" t="s">
        <v>1772</v>
      </c>
      <c r="E1632" t="s">
        <v>178</v>
      </c>
      <c r="F1632" t="s">
        <v>66</v>
      </c>
      <c r="G1632">
        <v>1063</v>
      </c>
      <c r="H1632">
        <v>45</v>
      </c>
      <c r="I1632">
        <v>2.1602932348370301</v>
      </c>
      <c r="J1632">
        <v>25731543.790860899</v>
      </c>
      <c r="K1632">
        <v>74502596.715815306</v>
      </c>
      <c r="L1632">
        <v>24623377.843884099</v>
      </c>
      <c r="M1632">
        <v>3.02849002849003</v>
      </c>
      <c r="N1632">
        <v>6.3639610306789303</v>
      </c>
      <c r="O1632">
        <v>3.0256854761427499</v>
      </c>
      <c r="P1632" s="2" t="b">
        <f>FALSE()</f>
        <v>0</v>
      </c>
      <c r="Q1632">
        <v>0.102207405286261</v>
      </c>
      <c r="R1632">
        <v>0.102207405286262</v>
      </c>
      <c r="S1632">
        <v>1.0082885423835299</v>
      </c>
      <c r="T1632">
        <v>1.2073267024610199</v>
      </c>
      <c r="U1632">
        <v>1.2173336810051401</v>
      </c>
      <c r="V1632">
        <v>873.21990394802197</v>
      </c>
    </row>
    <row r="1633" spans="1:22" x14ac:dyDescent="0.25">
      <c r="A1633" t="s">
        <v>10</v>
      </c>
      <c r="B1633" t="s">
        <v>28</v>
      </c>
      <c r="C1633" t="s">
        <v>52</v>
      </c>
      <c r="D1633" t="s">
        <v>1773</v>
      </c>
      <c r="E1633" t="s">
        <v>180</v>
      </c>
      <c r="F1633" t="s">
        <v>66</v>
      </c>
      <c r="G1633">
        <v>1063</v>
      </c>
      <c r="H1633">
        <v>17</v>
      </c>
      <c r="I1633">
        <v>2.380574379454</v>
      </c>
      <c r="J1633">
        <v>25731543.790860899</v>
      </c>
      <c r="K1633">
        <v>91059770.159810007</v>
      </c>
      <c r="L1633">
        <v>25317066.4138861</v>
      </c>
      <c r="M1633">
        <v>3.02849002849003</v>
      </c>
      <c r="N1633">
        <v>6.3639610306789303</v>
      </c>
      <c r="O1633">
        <v>3.5967741550760701</v>
      </c>
      <c r="P1633" s="2" t="b">
        <f>FALSE()</f>
        <v>0</v>
      </c>
      <c r="Q1633">
        <v>5.8248530667343798E-2</v>
      </c>
      <c r="R1633">
        <v>5.8248530667343999E-2</v>
      </c>
      <c r="S1633">
        <v>1.0082885423835299</v>
      </c>
      <c r="T1633">
        <v>1.1181565636329001</v>
      </c>
      <c r="U1633">
        <v>1.127424451702</v>
      </c>
      <c r="V1633">
        <v>942.85696783962601</v>
      </c>
    </row>
    <row r="1634" spans="1:22" x14ac:dyDescent="0.25">
      <c r="A1634" t="s">
        <v>10</v>
      </c>
      <c r="B1634" t="s">
        <v>28</v>
      </c>
      <c r="C1634" t="s">
        <v>52</v>
      </c>
      <c r="D1634" t="s">
        <v>1774</v>
      </c>
      <c r="E1634" t="s">
        <v>182</v>
      </c>
      <c r="F1634" t="s">
        <v>66</v>
      </c>
      <c r="G1634">
        <v>1063</v>
      </c>
      <c r="H1634">
        <v>8</v>
      </c>
      <c r="I1634">
        <v>2.3142301407825201</v>
      </c>
      <c r="J1634">
        <v>25731543.790860899</v>
      </c>
      <c r="K1634">
        <v>179152265.19401601</v>
      </c>
      <c r="L1634">
        <v>25533950.666576501</v>
      </c>
      <c r="M1634">
        <v>3.02849002849003</v>
      </c>
      <c r="N1634">
        <v>6.3639610306789303</v>
      </c>
      <c r="O1634">
        <v>7.0162376176485397</v>
      </c>
      <c r="P1634" s="2" t="b">
        <f>FALSE()</f>
        <v>0</v>
      </c>
      <c r="Q1634">
        <v>0</v>
      </c>
      <c r="R1634">
        <v>0</v>
      </c>
      <c r="S1634">
        <v>1.0082885423835299</v>
      </c>
      <c r="T1634">
        <v>1</v>
      </c>
      <c r="U1634">
        <v>1.0082885423835299</v>
      </c>
      <c r="V1634">
        <v>1054.26170715689</v>
      </c>
    </row>
    <row r="1635" spans="1:22" x14ac:dyDescent="0.25">
      <c r="A1635" t="s">
        <v>10</v>
      </c>
      <c r="B1635" t="s">
        <v>28</v>
      </c>
      <c r="C1635" t="s">
        <v>52</v>
      </c>
      <c r="D1635" t="s">
        <v>1775</v>
      </c>
      <c r="E1635" t="s">
        <v>184</v>
      </c>
      <c r="F1635" t="s">
        <v>66</v>
      </c>
      <c r="G1635">
        <v>1063</v>
      </c>
      <c r="H1635">
        <v>113</v>
      </c>
      <c r="I1635">
        <v>2.6049054086088299</v>
      </c>
      <c r="J1635">
        <v>25731543.790860899</v>
      </c>
      <c r="K1635">
        <v>82570654.005835399</v>
      </c>
      <c r="L1635">
        <v>22992739.673741199</v>
      </c>
      <c r="M1635">
        <v>3.02849002849003</v>
      </c>
      <c r="N1635">
        <v>5.6568542494923797</v>
      </c>
      <c r="O1635">
        <v>3.59116204408364</v>
      </c>
      <c r="P1635" s="2" t="b">
        <f>FALSE()</f>
        <v>0</v>
      </c>
      <c r="Q1635">
        <v>9.3833147108545803E-2</v>
      </c>
      <c r="R1635">
        <v>9.3833147108545803E-2</v>
      </c>
      <c r="S1635">
        <v>1.0082885423835299</v>
      </c>
      <c r="T1635">
        <v>1.1903396032515201</v>
      </c>
      <c r="U1635">
        <v>1.20020578350387</v>
      </c>
      <c r="V1635">
        <v>885.68145113972605</v>
      </c>
    </row>
    <row r="1636" spans="1:22" x14ac:dyDescent="0.25">
      <c r="A1636" t="s">
        <v>10</v>
      </c>
      <c r="B1636" t="s">
        <v>28</v>
      </c>
      <c r="C1636" t="s">
        <v>52</v>
      </c>
      <c r="D1636" t="s">
        <v>1776</v>
      </c>
      <c r="E1636" t="s">
        <v>186</v>
      </c>
      <c r="F1636" t="s">
        <v>66</v>
      </c>
      <c r="G1636">
        <v>1063</v>
      </c>
      <c r="H1636">
        <v>42</v>
      </c>
      <c r="I1636">
        <v>2.4799004400109999</v>
      </c>
      <c r="J1636">
        <v>25731543.790860899</v>
      </c>
      <c r="K1636">
        <v>87205117.311641499</v>
      </c>
      <c r="L1636">
        <v>24684166.670103699</v>
      </c>
      <c r="M1636">
        <v>3.02849002849003</v>
      </c>
      <c r="N1636">
        <v>7.0710678118654799</v>
      </c>
      <c r="O1636">
        <v>3.5328361891698101</v>
      </c>
      <c r="P1636" s="2" t="b">
        <f>FALSE()</f>
        <v>0</v>
      </c>
      <c r="Q1636">
        <v>9.6901628147868499E-2</v>
      </c>
      <c r="R1636">
        <v>9.6901628147867694E-2</v>
      </c>
      <c r="S1636">
        <v>1.0082885423835299</v>
      </c>
      <c r="T1636">
        <v>1.1965639864424</v>
      </c>
      <c r="U1636">
        <v>1.20648175775864</v>
      </c>
      <c r="V1636">
        <v>881.07424183089802</v>
      </c>
    </row>
    <row r="1637" spans="1:22" x14ac:dyDescent="0.25">
      <c r="A1637" t="s">
        <v>10</v>
      </c>
      <c r="B1637" t="s">
        <v>28</v>
      </c>
      <c r="C1637" t="s">
        <v>52</v>
      </c>
      <c r="D1637" t="s">
        <v>1777</v>
      </c>
      <c r="E1637" t="s">
        <v>188</v>
      </c>
      <c r="F1637" t="s">
        <v>66</v>
      </c>
      <c r="G1637">
        <v>1063</v>
      </c>
      <c r="H1637">
        <v>25</v>
      </c>
      <c r="I1637">
        <v>2.7084975325976899</v>
      </c>
      <c r="J1637">
        <v>25731543.790860899</v>
      </c>
      <c r="K1637">
        <v>128538536.224834</v>
      </c>
      <c r="L1637">
        <v>25120435.905493401</v>
      </c>
      <c r="M1637">
        <v>3.02849002849003</v>
      </c>
      <c r="N1637">
        <v>7.0710678118654799</v>
      </c>
      <c r="O1637">
        <v>5.11689115222417</v>
      </c>
      <c r="P1637" s="2" t="b">
        <f>FALSE()</f>
        <v>0</v>
      </c>
      <c r="Q1637">
        <v>6.9169474822397201E-2</v>
      </c>
      <c r="R1637">
        <v>6.9169474822397506E-2</v>
      </c>
      <c r="S1637">
        <v>1.0082885423835299</v>
      </c>
      <c r="T1637">
        <v>1.1403095899531199</v>
      </c>
      <c r="U1637">
        <v>1.1497610943198</v>
      </c>
      <c r="V1637">
        <v>924.539893767124</v>
      </c>
    </row>
    <row r="1638" spans="1:22" x14ac:dyDescent="0.25">
      <c r="A1638" t="s">
        <v>10</v>
      </c>
      <c r="B1638" t="s">
        <v>28</v>
      </c>
      <c r="C1638" t="s">
        <v>52</v>
      </c>
      <c r="D1638" t="s">
        <v>1778</v>
      </c>
      <c r="E1638" t="s">
        <v>190</v>
      </c>
      <c r="F1638" t="s">
        <v>66</v>
      </c>
      <c r="G1638">
        <v>1063</v>
      </c>
      <c r="H1638">
        <v>28</v>
      </c>
      <c r="I1638">
        <v>2.0010308210855001</v>
      </c>
      <c r="J1638">
        <v>25731543.790860899</v>
      </c>
      <c r="K1638">
        <v>49147967.056931101</v>
      </c>
      <c r="L1638">
        <v>25041359.286422599</v>
      </c>
      <c r="M1638">
        <v>3.02849002849003</v>
      </c>
      <c r="N1638">
        <v>7.0710678118654799</v>
      </c>
      <c r="O1638">
        <v>1.9626716942470099</v>
      </c>
      <c r="P1638" s="2" t="b">
        <f>FALSE()</f>
        <v>0</v>
      </c>
      <c r="Q1638">
        <v>8.1776246785168899E-2</v>
      </c>
      <c r="R1638">
        <v>8.1776246785169704E-2</v>
      </c>
      <c r="S1638">
        <v>1.0082885423835299</v>
      </c>
      <c r="T1638">
        <v>1.16588230117105</v>
      </c>
      <c r="U1638">
        <v>1.17554576603852</v>
      </c>
      <c r="V1638">
        <v>904.26083842078697</v>
      </c>
    </row>
    <row r="1639" spans="1:22" x14ac:dyDescent="0.25">
      <c r="A1639" t="s">
        <v>10</v>
      </c>
      <c r="B1639" t="s">
        <v>28</v>
      </c>
      <c r="C1639" t="s">
        <v>52</v>
      </c>
      <c r="D1639" t="s">
        <v>1779</v>
      </c>
      <c r="E1639" t="s">
        <v>192</v>
      </c>
      <c r="F1639" t="s">
        <v>66</v>
      </c>
      <c r="G1639">
        <v>1063</v>
      </c>
      <c r="H1639">
        <v>34</v>
      </c>
      <c r="I1639">
        <v>2.3270910086563901</v>
      </c>
      <c r="J1639">
        <v>25731543.790860899</v>
      </c>
      <c r="K1639">
        <v>68549183.252629399</v>
      </c>
      <c r="L1639">
        <v>24914814.719920199</v>
      </c>
      <c r="M1639">
        <v>3.02849002849003</v>
      </c>
      <c r="N1639">
        <v>7.0710678118654799</v>
      </c>
      <c r="O1639">
        <v>2.75134228462964</v>
      </c>
      <c r="P1639" s="2" t="b">
        <f>FALSE()</f>
        <v>0</v>
      </c>
      <c r="Q1639">
        <v>8.1136768193711101E-2</v>
      </c>
      <c r="R1639">
        <v>8.1136768193710407E-2</v>
      </c>
      <c r="S1639">
        <v>1.0082885423835299</v>
      </c>
      <c r="T1639">
        <v>1.16458512522485</v>
      </c>
      <c r="U1639">
        <v>1.17423783839451</v>
      </c>
      <c r="V1639">
        <v>905.26805153324096</v>
      </c>
    </row>
    <row r="1640" spans="1:22" x14ac:dyDescent="0.25">
      <c r="A1640" t="s">
        <v>10</v>
      </c>
      <c r="B1640" t="s">
        <v>28</v>
      </c>
      <c r="C1640" t="s">
        <v>52</v>
      </c>
      <c r="D1640" t="s">
        <v>1780</v>
      </c>
      <c r="E1640" t="s">
        <v>194</v>
      </c>
      <c r="F1640" t="s">
        <v>66</v>
      </c>
      <c r="G1640">
        <v>1063</v>
      </c>
      <c r="H1640">
        <v>24</v>
      </c>
      <c r="I1640">
        <v>1.9959858947271001</v>
      </c>
      <c r="J1640">
        <v>25731543.790860899</v>
      </c>
      <c r="K1640">
        <v>48872032.535896599</v>
      </c>
      <c r="L1640">
        <v>25145933.5830485</v>
      </c>
      <c r="M1640">
        <v>3.02849002849003</v>
      </c>
      <c r="N1640">
        <v>7.0710678118654799</v>
      </c>
      <c r="O1640">
        <v>1.9435362133002101</v>
      </c>
      <c r="P1640" s="2" t="b">
        <f>FALSE()</f>
        <v>0</v>
      </c>
      <c r="Q1640">
        <v>8.6393894464043899E-2</v>
      </c>
      <c r="R1640">
        <v>8.6393894464044801E-2</v>
      </c>
      <c r="S1640">
        <v>1.0082885423835299</v>
      </c>
      <c r="T1640">
        <v>1.1752491534427301</v>
      </c>
      <c r="U1640">
        <v>1.18499025586225</v>
      </c>
      <c r="V1640">
        <v>897.053789886662</v>
      </c>
    </row>
    <row r="1641" spans="1:22" x14ac:dyDescent="0.25">
      <c r="A1641" t="s">
        <v>10</v>
      </c>
      <c r="B1641" t="s">
        <v>28</v>
      </c>
      <c r="C1641" t="s">
        <v>52</v>
      </c>
      <c r="D1641" t="s">
        <v>1781</v>
      </c>
      <c r="E1641" t="s">
        <v>196</v>
      </c>
      <c r="F1641" t="s">
        <v>66</v>
      </c>
      <c r="G1641">
        <v>1063</v>
      </c>
      <c r="H1641">
        <v>157</v>
      </c>
      <c r="I1641">
        <v>2.9008081981683498</v>
      </c>
      <c r="J1641">
        <v>25731543.790860899</v>
      </c>
      <c r="K1641">
        <v>98900560.054417804</v>
      </c>
      <c r="L1641">
        <v>21922009.089524299</v>
      </c>
      <c r="M1641">
        <v>3.02849002849003</v>
      </c>
      <c r="N1641">
        <v>5.6568542494923797</v>
      </c>
      <c r="O1641">
        <v>4.5114733622512002</v>
      </c>
      <c r="P1641" s="2" t="b">
        <f>FALSE()</f>
        <v>0</v>
      </c>
      <c r="Q1641">
        <v>0.102994502045179</v>
      </c>
      <c r="R1641">
        <v>0.102994502045179</v>
      </c>
      <c r="S1641">
        <v>1.0082885423835299</v>
      </c>
      <c r="T1641">
        <v>1.2089233203879399</v>
      </c>
      <c r="U1641">
        <v>1.2189435325674201</v>
      </c>
      <c r="V1641">
        <v>872.06664755096597</v>
      </c>
    </row>
    <row r="1642" spans="1:22" x14ac:dyDescent="0.25">
      <c r="A1642" t="s">
        <v>10</v>
      </c>
      <c r="B1642" t="s">
        <v>28</v>
      </c>
      <c r="C1642" t="s">
        <v>52</v>
      </c>
      <c r="D1642" t="s">
        <v>1782</v>
      </c>
      <c r="E1642" t="s">
        <v>198</v>
      </c>
      <c r="F1642" t="s">
        <v>69</v>
      </c>
      <c r="G1642">
        <v>1063</v>
      </c>
      <c r="H1642">
        <v>736</v>
      </c>
      <c r="I1642">
        <v>0.367579761592919</v>
      </c>
      <c r="J1642">
        <v>25731543.790860899</v>
      </c>
      <c r="K1642">
        <v>4168843.6997881699</v>
      </c>
      <c r="L1642">
        <v>7957813.2619414302</v>
      </c>
      <c r="M1642">
        <v>3.02849002849003</v>
      </c>
      <c r="N1642">
        <v>0.70710678118654802</v>
      </c>
      <c r="O1642">
        <v>0.52386799772317305</v>
      </c>
      <c r="P1642" s="2" t="b">
        <f>FALSE()</f>
        <v>0</v>
      </c>
      <c r="Q1642">
        <v>0</v>
      </c>
      <c r="R1642">
        <v>0</v>
      </c>
      <c r="S1642">
        <v>1.0082885423835299</v>
      </c>
      <c r="T1642">
        <v>1</v>
      </c>
      <c r="U1642">
        <v>1.0082885423835299</v>
      </c>
      <c r="V1642">
        <v>1054.26170715689</v>
      </c>
    </row>
    <row r="1643" spans="1:22" x14ac:dyDescent="0.25">
      <c r="A1643" t="s">
        <v>10</v>
      </c>
      <c r="B1643" t="s">
        <v>28</v>
      </c>
      <c r="C1643" t="s">
        <v>52</v>
      </c>
      <c r="D1643" t="s">
        <v>1783</v>
      </c>
      <c r="E1643" t="s">
        <v>200</v>
      </c>
      <c r="F1643" t="s">
        <v>69</v>
      </c>
      <c r="G1643">
        <v>1063</v>
      </c>
      <c r="H1643">
        <v>2</v>
      </c>
      <c r="I1643">
        <v>0.46289241731877001</v>
      </c>
      <c r="J1643">
        <v>25731543.790860899</v>
      </c>
      <c r="K1643">
        <v>8032711.4735354697</v>
      </c>
      <c r="L1643">
        <v>25688931.1065441</v>
      </c>
      <c r="M1643">
        <v>3.02849002849003</v>
      </c>
      <c r="N1643">
        <v>0.70710678118654802</v>
      </c>
      <c r="O1643">
        <v>0.31269154174691099</v>
      </c>
      <c r="P1643" s="2" t="b">
        <f>FALSE()</f>
        <v>0</v>
      </c>
      <c r="Q1643">
        <v>6.7535587300586605E-2</v>
      </c>
      <c r="R1643">
        <v>6.7535587300586605E-2</v>
      </c>
      <c r="S1643">
        <v>1.0082885423835299</v>
      </c>
      <c r="T1643">
        <v>1.13699526540746</v>
      </c>
      <c r="U1643">
        <v>1.14641929885466</v>
      </c>
      <c r="V1643">
        <v>927.23491401618605</v>
      </c>
    </row>
    <row r="1644" spans="1:22" x14ac:dyDescent="0.25">
      <c r="A1644" t="s">
        <v>10</v>
      </c>
      <c r="B1644" t="s">
        <v>28</v>
      </c>
      <c r="C1644" t="s">
        <v>52</v>
      </c>
      <c r="D1644" t="s">
        <v>1784</v>
      </c>
      <c r="E1644" t="s">
        <v>202</v>
      </c>
      <c r="F1644" t="s">
        <v>69</v>
      </c>
      <c r="G1644">
        <v>1063</v>
      </c>
      <c r="H1644">
        <v>734</v>
      </c>
      <c r="I1644">
        <v>0.38012582713594001</v>
      </c>
      <c r="J1644">
        <v>25731543.790860899</v>
      </c>
      <c r="K1644">
        <v>4515552.6592437597</v>
      </c>
      <c r="L1644">
        <v>8007203.7880034298</v>
      </c>
      <c r="M1644">
        <v>3.02849002849003</v>
      </c>
      <c r="N1644">
        <v>0.70710678118654802</v>
      </c>
      <c r="O1644">
        <v>0.56393627273594105</v>
      </c>
      <c r="P1644" s="2" t="b">
        <f>FALSE()</f>
        <v>0</v>
      </c>
      <c r="Q1644">
        <v>4.9492185868705296E-3</v>
      </c>
      <c r="R1644">
        <v>4.9492185868696701E-3</v>
      </c>
      <c r="S1644">
        <v>1.0082885423835299</v>
      </c>
      <c r="T1644">
        <v>1.0100394405522799</v>
      </c>
      <c r="U1644">
        <v>1.01841119526434</v>
      </c>
      <c r="V1644">
        <v>1043.78271266361</v>
      </c>
    </row>
    <row r="1645" spans="1:22" x14ac:dyDescent="0.25">
      <c r="A1645" t="s">
        <v>10</v>
      </c>
      <c r="B1645" t="s">
        <v>28</v>
      </c>
      <c r="C1645" t="s">
        <v>52</v>
      </c>
      <c r="D1645" t="s">
        <v>1785</v>
      </c>
      <c r="E1645" t="s">
        <v>204</v>
      </c>
      <c r="F1645" t="s">
        <v>69</v>
      </c>
      <c r="G1645">
        <v>1063</v>
      </c>
      <c r="H1645">
        <v>25</v>
      </c>
      <c r="I1645">
        <v>0.49276683544970901</v>
      </c>
      <c r="J1645">
        <v>25731543.790860899</v>
      </c>
      <c r="K1645">
        <v>15105259.3395686</v>
      </c>
      <c r="L1645">
        <v>25118109.886742901</v>
      </c>
      <c r="M1645">
        <v>3.02849002849003</v>
      </c>
      <c r="N1645">
        <v>0.70710678118654802</v>
      </c>
      <c r="O1645">
        <v>0.60136926734049501</v>
      </c>
      <c r="P1645" s="2" t="b">
        <f>FALSE()</f>
        <v>0</v>
      </c>
      <c r="Q1645">
        <v>0</v>
      </c>
      <c r="R1645">
        <v>0</v>
      </c>
      <c r="S1645">
        <v>1.0082885423835299</v>
      </c>
      <c r="T1645">
        <v>1</v>
      </c>
      <c r="U1645">
        <v>1.0082885423835299</v>
      </c>
      <c r="V1645">
        <v>1054.26170715689</v>
      </c>
    </row>
    <row r="1646" spans="1:22" x14ac:dyDescent="0.25">
      <c r="A1646" t="s">
        <v>10</v>
      </c>
      <c r="B1646" t="s">
        <v>28</v>
      </c>
      <c r="C1646" t="s">
        <v>52</v>
      </c>
      <c r="D1646" t="s">
        <v>1786</v>
      </c>
      <c r="E1646" t="s">
        <v>206</v>
      </c>
      <c r="F1646" t="s">
        <v>66</v>
      </c>
      <c r="G1646">
        <v>1063</v>
      </c>
      <c r="H1646">
        <v>122</v>
      </c>
      <c r="I1646">
        <v>4.035163483601</v>
      </c>
      <c r="J1646">
        <v>25731543.790860899</v>
      </c>
      <c r="K1646">
        <v>111404007.018374</v>
      </c>
      <c r="L1646">
        <v>22802020.356506798</v>
      </c>
      <c r="M1646">
        <v>3.02849002849003</v>
      </c>
      <c r="N1646">
        <v>7.0710678118654799</v>
      </c>
      <c r="O1646">
        <v>4.8857077257447497</v>
      </c>
      <c r="P1646" s="2" t="b">
        <f>FALSE()</f>
        <v>0</v>
      </c>
      <c r="Q1646">
        <v>8.2685947768595003E-2</v>
      </c>
      <c r="R1646">
        <v>8.2685947768593698E-2</v>
      </c>
      <c r="S1646">
        <v>1.0082885423835299</v>
      </c>
      <c r="T1646">
        <v>1.1677276205448399</v>
      </c>
      <c r="U1646">
        <v>1.17740638042015</v>
      </c>
      <c r="V1646">
        <v>902.83186644586999</v>
      </c>
    </row>
    <row r="1647" spans="1:22" x14ac:dyDescent="0.25">
      <c r="A1647" t="s">
        <v>10</v>
      </c>
      <c r="B1647" t="s">
        <v>28</v>
      </c>
      <c r="C1647" t="s">
        <v>52</v>
      </c>
      <c r="D1647" t="s">
        <v>1787</v>
      </c>
      <c r="E1647" t="s">
        <v>208</v>
      </c>
      <c r="F1647" t="s">
        <v>116</v>
      </c>
      <c r="G1647">
        <v>1063</v>
      </c>
      <c r="H1647">
        <v>257</v>
      </c>
      <c r="I1647">
        <v>20.987609552686099</v>
      </c>
      <c r="J1647">
        <v>25731543.790860899</v>
      </c>
      <c r="K1647">
        <v>822358078.84384894</v>
      </c>
      <c r="L1647">
        <v>19441406.836971</v>
      </c>
      <c r="M1647">
        <v>3.02849002849003</v>
      </c>
      <c r="N1647">
        <v>74.806416837060198</v>
      </c>
      <c r="O1647">
        <v>42.299309187851698</v>
      </c>
      <c r="P1647" s="2" t="b">
        <f>FALSE()</f>
        <v>0</v>
      </c>
      <c r="Q1647">
        <v>0.13205550790022599</v>
      </c>
      <c r="R1647">
        <v>0.13205550790021101</v>
      </c>
      <c r="S1647">
        <v>1.0082885423835299</v>
      </c>
      <c r="T1647">
        <v>1.26787328098279</v>
      </c>
      <c r="U1647">
        <v>1.2783821024091699</v>
      </c>
      <c r="V1647">
        <v>831.51977643986697</v>
      </c>
    </row>
    <row r="1648" spans="1:22" x14ac:dyDescent="0.25">
      <c r="A1648" t="s">
        <v>10</v>
      </c>
      <c r="B1648" t="s">
        <v>28</v>
      </c>
      <c r="C1648" t="s">
        <v>52</v>
      </c>
      <c r="D1648" t="s">
        <v>1788</v>
      </c>
      <c r="E1648" t="s">
        <v>210</v>
      </c>
      <c r="F1648" t="s">
        <v>116</v>
      </c>
      <c r="G1648">
        <v>1063</v>
      </c>
      <c r="H1648">
        <v>229</v>
      </c>
      <c r="I1648">
        <v>22.061966612684</v>
      </c>
      <c r="J1648">
        <v>25731543.790860899</v>
      </c>
      <c r="K1648">
        <v>910992628.85255802</v>
      </c>
      <c r="L1648">
        <v>20168620.011624102</v>
      </c>
      <c r="M1648">
        <v>3.02849002849003</v>
      </c>
      <c r="N1648">
        <v>74.806416837060198</v>
      </c>
      <c r="O1648">
        <v>45.168813152685203</v>
      </c>
      <c r="P1648" s="2" t="b">
        <f>FALSE()</f>
        <v>0</v>
      </c>
      <c r="Q1648">
        <v>0</v>
      </c>
      <c r="R1648">
        <v>0</v>
      </c>
      <c r="S1648">
        <v>1.0082885423835299</v>
      </c>
      <c r="T1648">
        <v>1</v>
      </c>
      <c r="U1648">
        <v>1.0082885423835299</v>
      </c>
      <c r="V1648">
        <v>1054.26170715689</v>
      </c>
    </row>
    <row r="1649" spans="1:22" x14ac:dyDescent="0.25">
      <c r="A1649" t="s">
        <v>10</v>
      </c>
      <c r="B1649" t="s">
        <v>28</v>
      </c>
      <c r="C1649" t="s">
        <v>52</v>
      </c>
      <c r="D1649" t="s">
        <v>1789</v>
      </c>
      <c r="E1649" t="s">
        <v>212</v>
      </c>
      <c r="F1649" t="s">
        <v>116</v>
      </c>
      <c r="G1649">
        <v>1063</v>
      </c>
      <c r="H1649">
        <v>753</v>
      </c>
      <c r="I1649">
        <v>22.028430049287898</v>
      </c>
      <c r="J1649">
        <v>25731543.790860899</v>
      </c>
      <c r="K1649">
        <v>343402086.06432402</v>
      </c>
      <c r="L1649">
        <v>7522051.5456104297</v>
      </c>
      <c r="M1649">
        <v>3.02849002849003</v>
      </c>
      <c r="N1649">
        <v>42.426406871192903</v>
      </c>
      <c r="O1649">
        <v>45.652716414143697</v>
      </c>
      <c r="P1649" s="2" t="b">
        <f>FALSE()</f>
        <v>0</v>
      </c>
      <c r="Q1649">
        <v>0.240269788496664</v>
      </c>
      <c r="R1649">
        <v>0.24026978849668301</v>
      </c>
      <c r="S1649">
        <v>1.0082885423835299</v>
      </c>
      <c r="T1649">
        <v>1.48738487011289</v>
      </c>
      <c r="U1649">
        <v>1.49971312264945</v>
      </c>
      <c r="V1649">
        <v>708.80222620314601</v>
      </c>
    </row>
    <row r="1650" spans="1:22" x14ac:dyDescent="0.25">
      <c r="A1650" t="s">
        <v>10</v>
      </c>
      <c r="B1650" t="s">
        <v>28</v>
      </c>
      <c r="C1650" t="s">
        <v>52</v>
      </c>
      <c r="D1650" t="s">
        <v>1790</v>
      </c>
      <c r="E1650" t="s">
        <v>214</v>
      </c>
      <c r="F1650" t="s">
        <v>69</v>
      </c>
      <c r="G1650">
        <v>1063</v>
      </c>
      <c r="H1650">
        <v>120</v>
      </c>
      <c r="I1650">
        <v>0.26989951136624202</v>
      </c>
      <c r="J1650">
        <v>25731543.790860899</v>
      </c>
      <c r="K1650">
        <v>2085086.7301463999</v>
      </c>
      <c r="L1650">
        <v>22842416.670085602</v>
      </c>
      <c r="M1650">
        <v>3.02849002849003</v>
      </c>
      <c r="N1650">
        <v>0.70710678118654802</v>
      </c>
      <c r="O1650">
        <v>9.1281354344483007E-2</v>
      </c>
      <c r="P1650" s="2" t="b">
        <f>FALSE()</f>
        <v>0</v>
      </c>
      <c r="Q1650">
        <v>6.5231315282972199E-2</v>
      </c>
      <c r="R1650">
        <v>6.5231315282979305E-2</v>
      </c>
      <c r="S1650">
        <v>1.0082885423835299</v>
      </c>
      <c r="T1650">
        <v>1.1323210725968</v>
      </c>
      <c r="U1650">
        <v>1.1417063637987801</v>
      </c>
      <c r="V1650">
        <v>931.06251634009902</v>
      </c>
    </row>
    <row r="1651" spans="1:22" x14ac:dyDescent="0.25">
      <c r="A1651" t="s">
        <v>10</v>
      </c>
      <c r="B1651" t="s">
        <v>28</v>
      </c>
      <c r="C1651" t="s">
        <v>52</v>
      </c>
      <c r="D1651" t="s">
        <v>1791</v>
      </c>
      <c r="E1651" t="s">
        <v>216</v>
      </c>
      <c r="F1651" t="s">
        <v>116</v>
      </c>
      <c r="G1651">
        <v>1063</v>
      </c>
      <c r="H1651">
        <v>0</v>
      </c>
      <c r="I1651">
        <v>19.094265286463202</v>
      </c>
      <c r="J1651">
        <v>25731543.790860899</v>
      </c>
      <c r="K1651">
        <v>50633734302.263298</v>
      </c>
      <c r="L1651">
        <v>25731543.790860899</v>
      </c>
      <c r="M1651">
        <v>3.02849002849003</v>
      </c>
      <c r="N1651">
        <v>47.376154339498697</v>
      </c>
      <c r="O1651">
        <v>1967.7690042152401</v>
      </c>
      <c r="P1651" s="2" t="b">
        <f>FALSE()</f>
        <v>0</v>
      </c>
      <c r="Q1651">
        <v>0</v>
      </c>
      <c r="R1651">
        <v>0</v>
      </c>
      <c r="S1651">
        <v>1.0082885423835299</v>
      </c>
      <c r="T1651">
        <v>1</v>
      </c>
      <c r="U1651">
        <v>1.0082885423835299</v>
      </c>
      <c r="V1651">
        <v>1054.26170715689</v>
      </c>
    </row>
    <row r="1652" spans="1:22" x14ac:dyDescent="0.25">
      <c r="A1652" t="s">
        <v>10</v>
      </c>
      <c r="B1652" t="s">
        <v>29</v>
      </c>
      <c r="C1652" t="s">
        <v>51</v>
      </c>
      <c r="D1652" t="s">
        <v>1792</v>
      </c>
      <c r="E1652" t="s">
        <v>65</v>
      </c>
      <c r="F1652" t="s">
        <v>66</v>
      </c>
      <c r="G1652">
        <v>883</v>
      </c>
      <c r="H1652">
        <v>7</v>
      </c>
      <c r="I1652">
        <v>0.69175117108232198</v>
      </c>
      <c r="J1652">
        <v>5938583.5488927802</v>
      </c>
      <c r="K1652">
        <v>12073498.2715734</v>
      </c>
      <c r="L1652">
        <v>5904695.3319756798</v>
      </c>
      <c r="M1652">
        <v>2.3736559139784901</v>
      </c>
      <c r="N1652">
        <v>1.5275252316519501</v>
      </c>
      <c r="O1652">
        <v>2.0447284055778301</v>
      </c>
      <c r="P1652" s="2" t="b">
        <f>FALSE()</f>
        <v>0</v>
      </c>
      <c r="Q1652">
        <v>0.100691952334098</v>
      </c>
      <c r="R1652">
        <v>0.100691952334098</v>
      </c>
      <c r="S1652">
        <v>1.2597703677357901</v>
      </c>
      <c r="T1652">
        <v>1.1383160958137699</v>
      </c>
      <c r="U1652">
        <v>1.43401688662289</v>
      </c>
      <c r="V1652">
        <v>615.75286053950595</v>
      </c>
    </row>
    <row r="1653" spans="1:22" x14ac:dyDescent="0.25">
      <c r="A1653" t="s">
        <v>10</v>
      </c>
      <c r="B1653" t="s">
        <v>29</v>
      </c>
      <c r="C1653" t="s">
        <v>51</v>
      </c>
      <c r="D1653" t="s">
        <v>1793</v>
      </c>
      <c r="E1653" t="s">
        <v>68</v>
      </c>
      <c r="F1653" t="s">
        <v>69</v>
      </c>
      <c r="G1653">
        <v>883</v>
      </c>
      <c r="H1653">
        <v>0</v>
      </c>
      <c r="I1653">
        <v>0.40556448816868601</v>
      </c>
      <c r="J1653">
        <v>5938583.5488927802</v>
      </c>
      <c r="K1653">
        <v>1377437.7307531501</v>
      </c>
      <c r="L1653">
        <v>5938583.5488927802</v>
      </c>
      <c r="M1653">
        <v>2.3736559139784901</v>
      </c>
      <c r="N1653">
        <v>0.70710678118654802</v>
      </c>
      <c r="O1653">
        <v>0.23194718393916899</v>
      </c>
      <c r="P1653" s="2" t="b">
        <f>FALSE()</f>
        <v>0</v>
      </c>
      <c r="Q1653">
        <v>6.4180489249314299E-2</v>
      </c>
      <c r="R1653">
        <v>6.4180489249315104E-2</v>
      </c>
      <c r="S1653">
        <v>1.2597703677357901</v>
      </c>
      <c r="T1653">
        <v>1.0881619086193499</v>
      </c>
      <c r="U1653">
        <v>1.37083412777748</v>
      </c>
      <c r="V1653">
        <v>644.13336530481399</v>
      </c>
    </row>
    <row r="1654" spans="1:22" x14ac:dyDescent="0.25">
      <c r="A1654" t="s">
        <v>10</v>
      </c>
      <c r="B1654" t="s">
        <v>29</v>
      </c>
      <c r="C1654" t="s">
        <v>51</v>
      </c>
      <c r="D1654" t="s">
        <v>1794</v>
      </c>
      <c r="E1654" t="s">
        <v>71</v>
      </c>
      <c r="F1654" t="s">
        <v>69</v>
      </c>
      <c r="G1654">
        <v>883</v>
      </c>
      <c r="H1654">
        <v>0</v>
      </c>
      <c r="I1654">
        <v>0.21771716689414999</v>
      </c>
      <c r="J1654">
        <v>5938583.5488927802</v>
      </c>
      <c r="K1654">
        <v>5614104.0164698698</v>
      </c>
      <c r="L1654">
        <v>5938583.5488927802</v>
      </c>
      <c r="M1654">
        <v>2.3736559139784901</v>
      </c>
      <c r="N1654">
        <v>0.70710678118654802</v>
      </c>
      <c r="O1654">
        <v>0.94536078683553904</v>
      </c>
      <c r="P1654" s="2" t="b">
        <f>FALSE()</f>
        <v>0</v>
      </c>
      <c r="Q1654">
        <v>8.84540561189881E-2</v>
      </c>
      <c r="R1654">
        <v>8.8454056118988197E-2</v>
      </c>
      <c r="S1654">
        <v>1.2597703677357901</v>
      </c>
      <c r="T1654">
        <v>1.12150543730323</v>
      </c>
      <c r="U1654">
        <v>1.41283931716918</v>
      </c>
      <c r="V1654">
        <v>624.98260720066196</v>
      </c>
    </row>
    <row r="1655" spans="1:22" x14ac:dyDescent="0.25">
      <c r="A1655" t="s">
        <v>10</v>
      </c>
      <c r="B1655" t="s">
        <v>29</v>
      </c>
      <c r="C1655" t="s">
        <v>51</v>
      </c>
      <c r="D1655" t="s">
        <v>1795</v>
      </c>
      <c r="E1655" t="s">
        <v>73</v>
      </c>
      <c r="F1655" t="s">
        <v>69</v>
      </c>
      <c r="G1655">
        <v>883</v>
      </c>
      <c r="H1655">
        <v>311</v>
      </c>
      <c r="I1655">
        <v>0.49058751705925102</v>
      </c>
      <c r="J1655">
        <v>5938583.5488927802</v>
      </c>
      <c r="K1655">
        <v>1910152.3728613199</v>
      </c>
      <c r="L1655">
        <v>3440835.9386920198</v>
      </c>
      <c r="M1655">
        <v>2.3736559139784901</v>
      </c>
      <c r="N1655">
        <v>0.70710678118654802</v>
      </c>
      <c r="O1655">
        <v>0.55514195006560896</v>
      </c>
      <c r="P1655" s="2" t="b">
        <f>FALSE()</f>
        <v>0</v>
      </c>
      <c r="Q1655">
        <v>0.10967434880936899</v>
      </c>
      <c r="R1655">
        <v>0.10967434880936899</v>
      </c>
      <c r="S1655">
        <v>1.2597703677357901</v>
      </c>
      <c r="T1655">
        <v>1.1506548178537299</v>
      </c>
      <c r="U1655">
        <v>1.4495608430245499</v>
      </c>
      <c r="V1655">
        <v>609.15000860370503</v>
      </c>
    </row>
    <row r="1656" spans="1:22" x14ac:dyDescent="0.25">
      <c r="A1656" t="s">
        <v>10</v>
      </c>
      <c r="B1656" t="s">
        <v>29</v>
      </c>
      <c r="C1656" t="s">
        <v>51</v>
      </c>
      <c r="D1656" t="s">
        <v>1796</v>
      </c>
      <c r="E1656" t="s">
        <v>75</v>
      </c>
      <c r="F1656" t="s">
        <v>69</v>
      </c>
      <c r="G1656">
        <v>883</v>
      </c>
      <c r="H1656">
        <v>26</v>
      </c>
      <c r="I1656">
        <v>0.49231190732177099</v>
      </c>
      <c r="J1656">
        <v>5938583.5488927802</v>
      </c>
      <c r="K1656">
        <v>3420973.99302581</v>
      </c>
      <c r="L1656">
        <v>5794741.6775824698</v>
      </c>
      <c r="M1656">
        <v>2.3736559139784901</v>
      </c>
      <c r="N1656">
        <v>0.70710678118654802</v>
      </c>
      <c r="O1656">
        <v>0.59035832542116295</v>
      </c>
      <c r="P1656" s="2" t="b">
        <f>FALSE()</f>
        <v>0</v>
      </c>
      <c r="Q1656">
        <v>7.4273360775184802E-2</v>
      </c>
      <c r="R1656">
        <v>7.4273360775181999E-2</v>
      </c>
      <c r="S1656">
        <v>1.2597703677357901</v>
      </c>
      <c r="T1656">
        <v>1.1020260412798899</v>
      </c>
      <c r="U1656">
        <v>1.3882997512775901</v>
      </c>
      <c r="V1656">
        <v>636.02979053148704</v>
      </c>
    </row>
    <row r="1657" spans="1:22" x14ac:dyDescent="0.25">
      <c r="A1657" t="s">
        <v>10</v>
      </c>
      <c r="B1657" t="s">
        <v>29</v>
      </c>
      <c r="C1657" t="s">
        <v>51</v>
      </c>
      <c r="D1657" t="s">
        <v>1797</v>
      </c>
      <c r="E1657" t="s">
        <v>77</v>
      </c>
      <c r="F1657" t="s">
        <v>69</v>
      </c>
      <c r="G1657">
        <v>883</v>
      </c>
      <c r="H1657">
        <v>2</v>
      </c>
      <c r="I1657">
        <v>0.36440071760373299</v>
      </c>
      <c r="J1657">
        <v>5938583.5488927802</v>
      </c>
      <c r="K1657">
        <v>971115.42496146495</v>
      </c>
      <c r="L1657">
        <v>5925457.3217901802</v>
      </c>
      <c r="M1657">
        <v>2.3736559139784901</v>
      </c>
      <c r="N1657">
        <v>0.70710678118654802</v>
      </c>
      <c r="O1657">
        <v>0.16388868777947299</v>
      </c>
      <c r="P1657" s="2" t="b">
        <f>FALSE()</f>
        <v>0</v>
      </c>
      <c r="Q1657">
        <v>9.2130014276268395E-4</v>
      </c>
      <c r="R1657">
        <v>9.2130014276283801E-4</v>
      </c>
      <c r="S1657">
        <v>1.2597703677357901</v>
      </c>
      <c r="T1657">
        <v>1.0012655493896601</v>
      </c>
      <c r="U1657">
        <v>1.2613646693557901</v>
      </c>
      <c r="V1657">
        <v>700.03546274288203</v>
      </c>
    </row>
    <row r="1658" spans="1:22" x14ac:dyDescent="0.25">
      <c r="A1658" t="s">
        <v>10</v>
      </c>
      <c r="B1658" t="s">
        <v>29</v>
      </c>
      <c r="C1658" t="s">
        <v>51</v>
      </c>
      <c r="D1658" t="s">
        <v>1798</v>
      </c>
      <c r="E1658" t="s">
        <v>79</v>
      </c>
      <c r="F1658" t="s">
        <v>69</v>
      </c>
      <c r="G1658">
        <v>883</v>
      </c>
      <c r="H1658">
        <v>356</v>
      </c>
      <c r="I1658">
        <v>0.141393570635617</v>
      </c>
      <c r="J1658">
        <v>5938583.5488927802</v>
      </c>
      <c r="K1658">
        <v>118280.08833207301</v>
      </c>
      <c r="L1658">
        <v>3458529.3221439901</v>
      </c>
      <c r="M1658">
        <v>2.3736559139784901</v>
      </c>
      <c r="N1658">
        <v>0.70710678118654802</v>
      </c>
      <c r="O1658">
        <v>3.4199533187346198E-2</v>
      </c>
      <c r="P1658" s="2" t="b">
        <f>FALSE()</f>
        <v>0</v>
      </c>
      <c r="Q1658">
        <v>0.234574450751109</v>
      </c>
      <c r="R1658">
        <v>0.23457445075111799</v>
      </c>
      <c r="S1658">
        <v>1.2597703677357901</v>
      </c>
      <c r="T1658">
        <v>1.32222458154252</v>
      </c>
      <c r="U1658">
        <v>1.6656993473191199</v>
      </c>
      <c r="V1658">
        <v>530.10767004330899</v>
      </c>
    </row>
    <row r="1659" spans="1:22" x14ac:dyDescent="0.25">
      <c r="A1659" t="s">
        <v>10</v>
      </c>
      <c r="B1659" t="s">
        <v>29</v>
      </c>
      <c r="C1659" t="s">
        <v>51</v>
      </c>
      <c r="D1659" t="s">
        <v>1799</v>
      </c>
      <c r="E1659" t="s">
        <v>81</v>
      </c>
      <c r="F1659" t="s">
        <v>69</v>
      </c>
      <c r="G1659">
        <v>883</v>
      </c>
      <c r="H1659">
        <v>0</v>
      </c>
      <c r="I1659">
        <v>0.13748925615319399</v>
      </c>
      <c r="J1659">
        <v>5938583.5488927802</v>
      </c>
      <c r="K1659">
        <v>5807880.13212186</v>
      </c>
      <c r="L1659">
        <v>5938583.5488927802</v>
      </c>
      <c r="M1659">
        <v>2.3736559139784901</v>
      </c>
      <c r="N1659">
        <v>0.70710678118654802</v>
      </c>
      <c r="O1659">
        <v>0.97799080947589101</v>
      </c>
      <c r="P1659" s="2" t="b">
        <f>FALSE()</f>
        <v>0</v>
      </c>
      <c r="Q1659">
        <v>0.206655786545586</v>
      </c>
      <c r="R1659">
        <v>0.20665578654557801</v>
      </c>
      <c r="S1659">
        <v>1.2597703677357901</v>
      </c>
      <c r="T1659">
        <v>1.2838739433462201</v>
      </c>
      <c r="U1659">
        <v>1.61738634973567</v>
      </c>
      <c r="V1659">
        <v>545.94253262018003</v>
      </c>
    </row>
    <row r="1660" spans="1:22" x14ac:dyDescent="0.25">
      <c r="A1660" t="s">
        <v>10</v>
      </c>
      <c r="B1660" t="s">
        <v>29</v>
      </c>
      <c r="C1660" t="s">
        <v>51</v>
      </c>
      <c r="D1660" t="s">
        <v>1800</v>
      </c>
      <c r="E1660" t="s">
        <v>83</v>
      </c>
      <c r="F1660" t="s">
        <v>69</v>
      </c>
      <c r="G1660">
        <v>883</v>
      </c>
      <c r="H1660">
        <v>0</v>
      </c>
      <c r="I1660">
        <v>5.8222026698478403E-2</v>
      </c>
      <c r="J1660">
        <v>5938583.5488927802</v>
      </c>
      <c r="K1660">
        <v>18373.914959250498</v>
      </c>
      <c r="L1660">
        <v>5938583.5488927802</v>
      </c>
      <c r="M1660">
        <v>2.3736559139784901</v>
      </c>
      <c r="N1660">
        <v>0.57735026918962595</v>
      </c>
      <c r="O1660">
        <v>3.0939894686968302E-3</v>
      </c>
      <c r="P1660" s="2" t="b">
        <f>FALSE()</f>
        <v>0</v>
      </c>
      <c r="Q1660">
        <v>0.18246288868480301</v>
      </c>
      <c r="R1660">
        <v>0.18246288868479199</v>
      </c>
      <c r="S1660">
        <v>1.2597703677357901</v>
      </c>
      <c r="T1660">
        <v>1.2506412261234801</v>
      </c>
      <c r="U1660">
        <v>1.5755207573391199</v>
      </c>
      <c r="V1660">
        <v>560.44961380977895</v>
      </c>
    </row>
    <row r="1661" spans="1:22" x14ac:dyDescent="0.25">
      <c r="A1661" t="s">
        <v>10</v>
      </c>
      <c r="B1661" t="s">
        <v>29</v>
      </c>
      <c r="C1661" t="s">
        <v>51</v>
      </c>
      <c r="D1661" t="s">
        <v>1801</v>
      </c>
      <c r="E1661" t="s">
        <v>85</v>
      </c>
      <c r="F1661" t="s">
        <v>69</v>
      </c>
      <c r="G1661">
        <v>883</v>
      </c>
      <c r="H1661">
        <v>0</v>
      </c>
      <c r="I1661">
        <v>6.7190796417682802E-2</v>
      </c>
      <c r="J1661">
        <v>5938583.5488927802</v>
      </c>
      <c r="K1661">
        <v>19285.217592277699</v>
      </c>
      <c r="L1661">
        <v>5938583.5488927802</v>
      </c>
      <c r="M1661">
        <v>2.3736559139784901</v>
      </c>
      <c r="N1661">
        <v>0.70710678118654802</v>
      </c>
      <c r="O1661">
        <v>3.2474440131221799E-3</v>
      </c>
      <c r="P1661" s="2" t="b">
        <f>FALSE()</f>
        <v>0</v>
      </c>
      <c r="Q1661">
        <v>0</v>
      </c>
      <c r="R1661">
        <v>0</v>
      </c>
      <c r="S1661">
        <v>1.2597703677357901</v>
      </c>
      <c r="T1661">
        <v>1</v>
      </c>
      <c r="U1661">
        <v>1.2597703677357901</v>
      </c>
      <c r="V1661">
        <v>700.92139219549301</v>
      </c>
    </row>
    <row r="1662" spans="1:22" x14ac:dyDescent="0.25">
      <c r="A1662" t="s">
        <v>10</v>
      </c>
      <c r="B1662" t="s">
        <v>29</v>
      </c>
      <c r="C1662" t="s">
        <v>51</v>
      </c>
      <c r="D1662" t="s">
        <v>1802</v>
      </c>
      <c r="E1662" t="s">
        <v>87</v>
      </c>
      <c r="F1662" t="s">
        <v>69</v>
      </c>
      <c r="G1662">
        <v>883</v>
      </c>
      <c r="H1662">
        <v>0</v>
      </c>
      <c r="I1662">
        <v>5.8222026698478403E-2</v>
      </c>
      <c r="J1662">
        <v>5938583.5488927802</v>
      </c>
      <c r="K1662">
        <v>16992.174667885</v>
      </c>
      <c r="L1662">
        <v>5938583.5488927802</v>
      </c>
      <c r="M1662">
        <v>2.3736559139784901</v>
      </c>
      <c r="N1662">
        <v>0.57735026918962595</v>
      </c>
      <c r="O1662">
        <v>2.8613177751878401E-3</v>
      </c>
      <c r="P1662" s="2" t="b">
        <f>FALSE()</f>
        <v>0</v>
      </c>
      <c r="Q1662">
        <v>0</v>
      </c>
      <c r="R1662">
        <v>0</v>
      </c>
      <c r="S1662">
        <v>1.2597703677357901</v>
      </c>
      <c r="T1662">
        <v>1</v>
      </c>
      <c r="U1662">
        <v>1.2597703677357901</v>
      </c>
      <c r="V1662">
        <v>700.92139219549301</v>
      </c>
    </row>
    <row r="1663" spans="1:22" x14ac:dyDescent="0.25">
      <c r="A1663" t="s">
        <v>10</v>
      </c>
      <c r="B1663" t="s">
        <v>29</v>
      </c>
      <c r="C1663" t="s">
        <v>51</v>
      </c>
      <c r="D1663" t="s">
        <v>1803</v>
      </c>
      <c r="E1663" t="s">
        <v>89</v>
      </c>
      <c r="F1663" t="s">
        <v>69</v>
      </c>
      <c r="G1663">
        <v>883</v>
      </c>
      <c r="H1663">
        <v>0</v>
      </c>
      <c r="I1663">
        <v>5.8222026698478403E-2</v>
      </c>
      <c r="J1663">
        <v>5938583.5488927802</v>
      </c>
      <c r="K1663">
        <v>15562.872843732401</v>
      </c>
      <c r="L1663">
        <v>5938583.5488927802</v>
      </c>
      <c r="M1663">
        <v>2.3736559139784901</v>
      </c>
      <c r="N1663">
        <v>0.57735026918962595</v>
      </c>
      <c r="O1663">
        <v>2.6206371798261699E-3</v>
      </c>
      <c r="P1663" s="2" t="b">
        <f>FALSE()</f>
        <v>0</v>
      </c>
      <c r="Q1663">
        <v>0.23063033454041901</v>
      </c>
      <c r="R1663">
        <v>0.23063033454040799</v>
      </c>
      <c r="S1663">
        <v>1.2597703677357901</v>
      </c>
      <c r="T1663">
        <v>1.3168067229842799</v>
      </c>
      <c r="U1663">
        <v>1.65887408965088</v>
      </c>
      <c r="V1663">
        <v>532.28874060347505</v>
      </c>
    </row>
    <row r="1664" spans="1:22" x14ac:dyDescent="0.25">
      <c r="A1664" t="s">
        <v>10</v>
      </c>
      <c r="B1664" t="s">
        <v>29</v>
      </c>
      <c r="C1664" t="s">
        <v>51</v>
      </c>
      <c r="D1664" t="s">
        <v>1804</v>
      </c>
      <c r="E1664" t="s">
        <v>91</v>
      </c>
      <c r="F1664" t="s">
        <v>69</v>
      </c>
      <c r="G1664">
        <v>883</v>
      </c>
      <c r="H1664">
        <v>0</v>
      </c>
      <c r="I1664">
        <v>5.8222026698478403E-2</v>
      </c>
      <c r="J1664">
        <v>5938583.5488927802</v>
      </c>
      <c r="K1664">
        <v>15969.4649852244</v>
      </c>
      <c r="L1664">
        <v>5938583.5488927802</v>
      </c>
      <c r="M1664">
        <v>2.3736559139784901</v>
      </c>
      <c r="N1664">
        <v>0.57735026918962595</v>
      </c>
      <c r="O1664">
        <v>2.6891033617270298E-3</v>
      </c>
      <c r="P1664" s="2" t="b">
        <f>FALSE()</f>
        <v>0</v>
      </c>
      <c r="Q1664">
        <v>0.23063033454040999</v>
      </c>
      <c r="R1664">
        <v>0.230630334540398</v>
      </c>
      <c r="S1664">
        <v>1.2597703677357901</v>
      </c>
      <c r="T1664">
        <v>1.3168067229842699</v>
      </c>
      <c r="U1664">
        <v>1.65887408965086</v>
      </c>
      <c r="V1664">
        <v>532.28874060348005</v>
      </c>
    </row>
    <row r="1665" spans="1:22" x14ac:dyDescent="0.25">
      <c r="A1665" t="s">
        <v>10</v>
      </c>
      <c r="B1665" t="s">
        <v>29</v>
      </c>
      <c r="C1665" t="s">
        <v>51</v>
      </c>
      <c r="D1665" t="s">
        <v>1805</v>
      </c>
      <c r="E1665" t="s">
        <v>93</v>
      </c>
      <c r="F1665" t="s">
        <v>69</v>
      </c>
      <c r="G1665">
        <v>883</v>
      </c>
      <c r="H1665">
        <v>4</v>
      </c>
      <c r="I1665">
        <v>0.17532644570255801</v>
      </c>
      <c r="J1665">
        <v>5938583.5488927802</v>
      </c>
      <c r="K1665">
        <v>179097.89527197299</v>
      </c>
      <c r="L1665">
        <v>5919298.3313004998</v>
      </c>
      <c r="M1665">
        <v>2.3736559139784901</v>
      </c>
      <c r="N1665">
        <v>0.70710678118654802</v>
      </c>
      <c r="O1665">
        <v>3.0256609018154398E-2</v>
      </c>
      <c r="P1665" s="2" t="b">
        <f>FALSE()</f>
        <v>0</v>
      </c>
      <c r="Q1665">
        <v>0.151150588208424</v>
      </c>
      <c r="R1665">
        <v>0.151150588208427</v>
      </c>
      <c r="S1665">
        <v>1.2597703677357901</v>
      </c>
      <c r="T1665">
        <v>1.20762889939383</v>
      </c>
      <c r="U1665">
        <v>1.52133510267773</v>
      </c>
      <c r="V1665">
        <v>580.41124433782704</v>
      </c>
    </row>
    <row r="1666" spans="1:22" x14ac:dyDescent="0.25">
      <c r="A1666" t="s">
        <v>10</v>
      </c>
      <c r="B1666" t="s">
        <v>29</v>
      </c>
      <c r="C1666" t="s">
        <v>51</v>
      </c>
      <c r="D1666" t="s">
        <v>1806</v>
      </c>
      <c r="E1666" t="s">
        <v>95</v>
      </c>
      <c r="F1666" t="s">
        <v>69</v>
      </c>
      <c r="G1666">
        <v>883</v>
      </c>
      <c r="H1666">
        <v>0</v>
      </c>
      <c r="I1666">
        <v>4.7565088340958503E-2</v>
      </c>
      <c r="J1666">
        <v>5938583.5488927802</v>
      </c>
      <c r="K1666">
        <v>12492.361577838399</v>
      </c>
      <c r="L1666">
        <v>5938583.5488927802</v>
      </c>
      <c r="M1666">
        <v>2.3736559139784901</v>
      </c>
      <c r="N1666">
        <v>0.57735026918962595</v>
      </c>
      <c r="O1666">
        <v>2.10359279700081E-3</v>
      </c>
      <c r="P1666" s="2" t="b">
        <f>FALSE()</f>
        <v>0</v>
      </c>
      <c r="Q1666">
        <v>0</v>
      </c>
      <c r="R1666">
        <v>0</v>
      </c>
      <c r="S1666">
        <v>1.2597703677357901</v>
      </c>
      <c r="T1666">
        <v>1</v>
      </c>
      <c r="U1666">
        <v>1.2597703677357901</v>
      </c>
      <c r="V1666">
        <v>700.92139219549301</v>
      </c>
    </row>
    <row r="1667" spans="1:22" x14ac:dyDescent="0.25">
      <c r="A1667" t="s">
        <v>10</v>
      </c>
      <c r="B1667" t="s">
        <v>29</v>
      </c>
      <c r="C1667" t="s">
        <v>51</v>
      </c>
      <c r="D1667" t="s">
        <v>1807</v>
      </c>
      <c r="E1667" t="s">
        <v>97</v>
      </c>
      <c r="F1667" t="s">
        <v>69</v>
      </c>
      <c r="G1667">
        <v>883</v>
      </c>
      <c r="H1667">
        <v>0</v>
      </c>
      <c r="I1667">
        <v>0</v>
      </c>
      <c r="J1667">
        <v>5938583.5488927802</v>
      </c>
      <c r="K1667">
        <v>0</v>
      </c>
      <c r="L1667">
        <v>5938583.5488927802</v>
      </c>
      <c r="M1667">
        <v>2.3736559139784901</v>
      </c>
      <c r="N1667">
        <v>0</v>
      </c>
      <c r="O1667">
        <v>0</v>
      </c>
      <c r="P1667" s="2" t="b">
        <f>TRUE()</f>
        <v>1</v>
      </c>
      <c r="Q1667">
        <v>0</v>
      </c>
      <c r="S1667">
        <v>1.2597703677357901</v>
      </c>
      <c r="T1667">
        <v>1</v>
      </c>
      <c r="U1667">
        <v>1.2597703677357901</v>
      </c>
      <c r="V1667">
        <v>700.92139219549301</v>
      </c>
    </row>
    <row r="1668" spans="1:22" x14ac:dyDescent="0.25">
      <c r="A1668" t="s">
        <v>10</v>
      </c>
      <c r="B1668" t="s">
        <v>29</v>
      </c>
      <c r="C1668" t="s">
        <v>51</v>
      </c>
      <c r="D1668" t="s">
        <v>1808</v>
      </c>
      <c r="E1668" t="s">
        <v>99</v>
      </c>
      <c r="F1668" t="s">
        <v>69</v>
      </c>
      <c r="G1668">
        <v>883</v>
      </c>
      <c r="H1668">
        <v>0</v>
      </c>
      <c r="I1668">
        <v>0.18699290339279201</v>
      </c>
      <c r="J1668">
        <v>5938583.5488927802</v>
      </c>
      <c r="K1668">
        <v>5740200.4360285299</v>
      </c>
      <c r="L1668">
        <v>5938583.5488927802</v>
      </c>
      <c r="M1668">
        <v>2.3736559139784901</v>
      </c>
      <c r="N1668">
        <v>0.70710678118654802</v>
      </c>
      <c r="O1668">
        <v>0.96659420361253701</v>
      </c>
      <c r="P1668" s="2" t="b">
        <f>FALSE()</f>
        <v>0</v>
      </c>
      <c r="Q1668">
        <v>0.10472938726236899</v>
      </c>
      <c r="R1668">
        <v>0.104729387262368</v>
      </c>
      <c r="S1668">
        <v>1.2597703677357901</v>
      </c>
      <c r="T1668">
        <v>1.1438621421802999</v>
      </c>
      <c r="U1668">
        <v>1.44100363149352</v>
      </c>
      <c r="V1668">
        <v>612.76736623128204</v>
      </c>
    </row>
    <row r="1669" spans="1:22" x14ac:dyDescent="0.25">
      <c r="A1669" t="s">
        <v>10</v>
      </c>
      <c r="B1669" t="s">
        <v>29</v>
      </c>
      <c r="C1669" t="s">
        <v>51</v>
      </c>
      <c r="D1669" t="s">
        <v>1809</v>
      </c>
      <c r="E1669" t="s">
        <v>101</v>
      </c>
      <c r="F1669" t="s">
        <v>69</v>
      </c>
      <c r="G1669">
        <v>883</v>
      </c>
      <c r="H1669">
        <v>0</v>
      </c>
      <c r="I1669">
        <v>0</v>
      </c>
      <c r="J1669">
        <v>5938583.5488927802</v>
      </c>
      <c r="K1669">
        <v>0</v>
      </c>
      <c r="L1669">
        <v>5938583.5488927802</v>
      </c>
      <c r="M1669">
        <v>2.3736559139784901</v>
      </c>
      <c r="N1669">
        <v>0</v>
      </c>
      <c r="O1669">
        <v>0</v>
      </c>
      <c r="P1669" s="2" t="b">
        <f>TRUE()</f>
        <v>1</v>
      </c>
      <c r="Q1669">
        <v>0</v>
      </c>
      <c r="S1669">
        <v>1.2597703677357901</v>
      </c>
      <c r="T1669">
        <v>1</v>
      </c>
      <c r="U1669">
        <v>1.2597703677357901</v>
      </c>
      <c r="V1669">
        <v>700.92139219549301</v>
      </c>
    </row>
    <row r="1670" spans="1:22" x14ac:dyDescent="0.25">
      <c r="A1670" t="s">
        <v>10</v>
      </c>
      <c r="B1670" t="s">
        <v>29</v>
      </c>
      <c r="C1670" t="s">
        <v>51</v>
      </c>
      <c r="D1670" t="s">
        <v>1810</v>
      </c>
      <c r="E1670" t="s">
        <v>103</v>
      </c>
      <c r="F1670" t="s">
        <v>69</v>
      </c>
      <c r="G1670">
        <v>883</v>
      </c>
      <c r="H1670">
        <v>0</v>
      </c>
      <c r="I1670">
        <v>9.4805683945581601E-2</v>
      </c>
      <c r="J1670">
        <v>5938583.5488927802</v>
      </c>
      <c r="K1670">
        <v>49607.434643533903</v>
      </c>
      <c r="L1670">
        <v>5938583.5488927802</v>
      </c>
      <c r="M1670">
        <v>2.3736559139784901</v>
      </c>
      <c r="N1670">
        <v>0.70710678118654802</v>
      </c>
      <c r="O1670">
        <v>8.3534119264488393E-3</v>
      </c>
      <c r="P1670" s="2" t="b">
        <f>FALSE()</f>
        <v>0</v>
      </c>
      <c r="Q1670">
        <v>0.419903758666687</v>
      </c>
      <c r="R1670">
        <v>0.41990375866670199</v>
      </c>
      <c r="S1670">
        <v>1.2597703677357901</v>
      </c>
      <c r="T1670">
        <v>1.57680328139429</v>
      </c>
      <c r="U1670">
        <v>1.98641004964909</v>
      </c>
      <c r="V1670">
        <v>444.52050580190399</v>
      </c>
    </row>
    <row r="1671" spans="1:22" x14ac:dyDescent="0.25">
      <c r="A1671" t="s">
        <v>10</v>
      </c>
      <c r="B1671" t="s">
        <v>29</v>
      </c>
      <c r="C1671" t="s">
        <v>51</v>
      </c>
      <c r="D1671" t="s">
        <v>1811</v>
      </c>
      <c r="E1671" t="s">
        <v>105</v>
      </c>
      <c r="F1671" t="s">
        <v>69</v>
      </c>
      <c r="G1671">
        <v>883</v>
      </c>
      <c r="H1671">
        <v>0</v>
      </c>
      <c r="I1671">
        <v>8.2197910454451004E-2</v>
      </c>
      <c r="J1671">
        <v>5938583.5488927802</v>
      </c>
      <c r="K1671">
        <v>33811.688495346803</v>
      </c>
      <c r="L1671">
        <v>5938583.5488927802</v>
      </c>
      <c r="M1671">
        <v>2.3736559139784901</v>
      </c>
      <c r="N1671">
        <v>0.70710678118654802</v>
      </c>
      <c r="O1671">
        <v>5.6935611357443704E-3</v>
      </c>
      <c r="P1671" s="2" t="b">
        <f>FALSE()</f>
        <v>0</v>
      </c>
      <c r="Q1671">
        <v>8.2966859286266403E-2</v>
      </c>
      <c r="R1671">
        <v>8.2966859286282293E-2</v>
      </c>
      <c r="S1671">
        <v>1.2597703677357901</v>
      </c>
      <c r="T1671">
        <v>1.1139679169228001</v>
      </c>
      <c r="U1671">
        <v>1.40334377234771</v>
      </c>
      <c r="V1671">
        <v>629.21147148627199</v>
      </c>
    </row>
    <row r="1672" spans="1:22" x14ac:dyDescent="0.25">
      <c r="A1672" t="s">
        <v>10</v>
      </c>
      <c r="B1672" t="s">
        <v>29</v>
      </c>
      <c r="C1672" t="s">
        <v>51</v>
      </c>
      <c r="D1672" t="s">
        <v>1812</v>
      </c>
      <c r="E1672" t="s">
        <v>107</v>
      </c>
      <c r="F1672" t="s">
        <v>69</v>
      </c>
      <c r="G1672">
        <v>883</v>
      </c>
      <c r="H1672">
        <v>0</v>
      </c>
      <c r="I1672">
        <v>0</v>
      </c>
      <c r="J1672">
        <v>5938583.5488927802</v>
      </c>
      <c r="K1672">
        <v>0</v>
      </c>
      <c r="L1672">
        <v>5938583.5488927802</v>
      </c>
      <c r="M1672">
        <v>2.3736559139784901</v>
      </c>
      <c r="N1672">
        <v>0</v>
      </c>
      <c r="O1672">
        <v>0</v>
      </c>
      <c r="P1672" s="2" t="b">
        <f>TRUE()</f>
        <v>1</v>
      </c>
      <c r="Q1672">
        <v>0</v>
      </c>
      <c r="S1672">
        <v>1.2597703677357901</v>
      </c>
      <c r="T1672">
        <v>1</v>
      </c>
      <c r="U1672">
        <v>1.2597703677357901</v>
      </c>
      <c r="V1672">
        <v>700.92139219549301</v>
      </c>
    </row>
    <row r="1673" spans="1:22" x14ac:dyDescent="0.25">
      <c r="A1673" t="s">
        <v>10</v>
      </c>
      <c r="B1673" t="s">
        <v>29</v>
      </c>
      <c r="C1673" t="s">
        <v>51</v>
      </c>
      <c r="D1673" t="s">
        <v>1813</v>
      </c>
      <c r="E1673" t="s">
        <v>109</v>
      </c>
      <c r="F1673" t="s">
        <v>69</v>
      </c>
      <c r="G1673">
        <v>883</v>
      </c>
      <c r="H1673">
        <v>0</v>
      </c>
      <c r="I1673">
        <v>0.10587476941735099</v>
      </c>
      <c r="J1673">
        <v>5938583.5488927802</v>
      </c>
      <c r="K1673">
        <v>66142.419361053602</v>
      </c>
      <c r="L1673">
        <v>5938583.5488927802</v>
      </c>
      <c r="M1673">
        <v>2.3736559139784901</v>
      </c>
      <c r="N1673">
        <v>0.70710678118654802</v>
      </c>
      <c r="O1673">
        <v>1.11377433383733E-2</v>
      </c>
      <c r="P1673" s="2" t="b">
        <f>FALSE()</f>
        <v>0</v>
      </c>
      <c r="Q1673">
        <v>0</v>
      </c>
      <c r="R1673">
        <v>0</v>
      </c>
      <c r="S1673">
        <v>1.2597703677357901</v>
      </c>
      <c r="T1673">
        <v>1</v>
      </c>
      <c r="U1673">
        <v>1.2597703677357901</v>
      </c>
      <c r="V1673">
        <v>700.92139219549301</v>
      </c>
    </row>
    <row r="1674" spans="1:22" x14ac:dyDescent="0.25">
      <c r="A1674" t="s">
        <v>10</v>
      </c>
      <c r="B1674" t="s">
        <v>29</v>
      </c>
      <c r="C1674" t="s">
        <v>51</v>
      </c>
      <c r="D1674" t="s">
        <v>1814</v>
      </c>
      <c r="E1674" t="s">
        <v>111</v>
      </c>
      <c r="F1674" t="s">
        <v>69</v>
      </c>
      <c r="G1674">
        <v>883</v>
      </c>
      <c r="H1674">
        <v>0</v>
      </c>
      <c r="I1674">
        <v>3.36526794068032E-2</v>
      </c>
      <c r="J1674">
        <v>5938583.5488927802</v>
      </c>
      <c r="K1674">
        <v>3372.3794908966602</v>
      </c>
      <c r="L1674">
        <v>5938583.5488927802</v>
      </c>
      <c r="M1674">
        <v>2.3736559139784901</v>
      </c>
      <c r="N1674">
        <v>0.57735026918962595</v>
      </c>
      <c r="O1674">
        <v>5.6787607063731895E-4</v>
      </c>
      <c r="P1674" s="2" t="b">
        <f>FALSE()</f>
        <v>0</v>
      </c>
      <c r="Q1674">
        <v>0</v>
      </c>
      <c r="R1674">
        <v>0</v>
      </c>
      <c r="S1674">
        <v>1.2597703677357901</v>
      </c>
      <c r="T1674">
        <v>1</v>
      </c>
      <c r="U1674">
        <v>1.2597703677357901</v>
      </c>
      <c r="V1674">
        <v>700.92139219549301</v>
      </c>
    </row>
    <row r="1675" spans="1:22" x14ac:dyDescent="0.25">
      <c r="A1675" t="s">
        <v>10</v>
      </c>
      <c r="B1675" t="s">
        <v>29</v>
      </c>
      <c r="C1675" t="s">
        <v>51</v>
      </c>
      <c r="D1675" t="s">
        <v>1815</v>
      </c>
      <c r="E1675" t="s">
        <v>113</v>
      </c>
      <c r="F1675" t="s">
        <v>69</v>
      </c>
      <c r="G1675">
        <v>883</v>
      </c>
      <c r="H1675">
        <v>883</v>
      </c>
      <c r="I1675">
        <v>0</v>
      </c>
      <c r="J1675">
        <v>5938583.5488927802</v>
      </c>
      <c r="K1675">
        <v>0</v>
      </c>
      <c r="L1675">
        <v>0</v>
      </c>
      <c r="M1675">
        <v>2.3736559139784901</v>
      </c>
      <c r="P1675" s="2" t="b">
        <f>TRUE()</f>
        <v>1</v>
      </c>
      <c r="Q1675">
        <v>0</v>
      </c>
      <c r="S1675">
        <v>1.2597703677357901</v>
      </c>
      <c r="T1675">
        <v>1</v>
      </c>
      <c r="U1675">
        <v>1.2597703677357901</v>
      </c>
      <c r="V1675">
        <v>700.92139219549301</v>
      </c>
    </row>
    <row r="1676" spans="1:22" x14ac:dyDescent="0.25">
      <c r="A1676" t="s">
        <v>10</v>
      </c>
      <c r="B1676" t="s">
        <v>29</v>
      </c>
      <c r="C1676" t="s">
        <v>51</v>
      </c>
      <c r="D1676" t="s">
        <v>1816</v>
      </c>
      <c r="E1676" t="s">
        <v>115</v>
      </c>
      <c r="F1676" t="s">
        <v>116</v>
      </c>
      <c r="G1676">
        <v>883</v>
      </c>
      <c r="H1676">
        <v>8</v>
      </c>
      <c r="I1676">
        <v>4.9346827510920201</v>
      </c>
      <c r="J1676">
        <v>5938583.5488927802</v>
      </c>
      <c r="K1676">
        <v>47935989.158358902</v>
      </c>
      <c r="L1676">
        <v>5872244.2179233097</v>
      </c>
      <c r="M1676">
        <v>2.3736559139784901</v>
      </c>
      <c r="N1676">
        <v>13.4350288425444</v>
      </c>
      <c r="O1676">
        <v>8.1631463848264794</v>
      </c>
      <c r="P1676" s="2" t="b">
        <f>FALSE()</f>
        <v>0</v>
      </c>
      <c r="Q1676">
        <v>7.61537754625118E-2</v>
      </c>
      <c r="R1676">
        <v>7.6153775462513201E-2</v>
      </c>
      <c r="S1676">
        <v>1.2597703677357901</v>
      </c>
      <c r="T1676">
        <v>1.10460908403587</v>
      </c>
      <c r="U1676">
        <v>1.3915537920001599</v>
      </c>
      <c r="V1676">
        <v>634.54248414702704</v>
      </c>
    </row>
    <row r="1677" spans="1:22" x14ac:dyDescent="0.25">
      <c r="A1677" t="s">
        <v>10</v>
      </c>
      <c r="B1677" t="s">
        <v>29</v>
      </c>
      <c r="C1677" t="s">
        <v>51</v>
      </c>
      <c r="D1677" t="s">
        <v>1817</v>
      </c>
      <c r="E1677" t="s">
        <v>118</v>
      </c>
      <c r="F1677" t="s">
        <v>116</v>
      </c>
      <c r="G1677">
        <v>883</v>
      </c>
      <c r="H1677">
        <v>767</v>
      </c>
      <c r="I1677">
        <v>1.688530028885</v>
      </c>
      <c r="J1677">
        <v>5938583.5488927802</v>
      </c>
      <c r="K1677">
        <v>1208149.39270841</v>
      </c>
      <c r="L1677">
        <v>803390.72558284202</v>
      </c>
      <c r="M1677">
        <v>2.3736559139784901</v>
      </c>
      <c r="N1677">
        <v>3.53553390593274</v>
      </c>
      <c r="O1677">
        <v>1.50381296950114</v>
      </c>
      <c r="P1677" s="2" t="b">
        <f>FALSE()</f>
        <v>0</v>
      </c>
      <c r="Q1677">
        <v>0.180517701138357</v>
      </c>
      <c r="R1677">
        <v>0.180517701138347</v>
      </c>
      <c r="S1677">
        <v>1.2597703677357901</v>
      </c>
      <c r="T1677">
        <v>1.2479692077465101</v>
      </c>
      <c r="U1677">
        <v>1.5721546277657601</v>
      </c>
      <c r="V1677">
        <v>561.64958866346296</v>
      </c>
    </row>
    <row r="1678" spans="1:22" x14ac:dyDescent="0.25">
      <c r="A1678" t="s">
        <v>10</v>
      </c>
      <c r="B1678" t="s">
        <v>29</v>
      </c>
      <c r="C1678" t="s">
        <v>51</v>
      </c>
      <c r="D1678" t="s">
        <v>1818</v>
      </c>
      <c r="E1678" t="s">
        <v>120</v>
      </c>
      <c r="F1678" t="s">
        <v>69</v>
      </c>
      <c r="G1678">
        <v>883</v>
      </c>
      <c r="H1678">
        <v>117</v>
      </c>
      <c r="I1678">
        <v>0.44911999463177599</v>
      </c>
      <c r="J1678">
        <v>5938583.5488927802</v>
      </c>
      <c r="K1678">
        <v>4212628.9887818201</v>
      </c>
      <c r="L1678">
        <v>5105191.0498950304</v>
      </c>
      <c r="M1678">
        <v>2.3736559139784901</v>
      </c>
      <c r="N1678">
        <v>0.70710678118654802</v>
      </c>
      <c r="O1678">
        <v>0.82516578666893203</v>
      </c>
      <c r="P1678" s="2" t="b">
        <f>FALSE()</f>
        <v>0</v>
      </c>
      <c r="Q1678">
        <v>8.4639364646860005E-2</v>
      </c>
      <c r="R1678">
        <v>8.4639364646863099E-2</v>
      </c>
      <c r="S1678">
        <v>1.2597703677357901</v>
      </c>
      <c r="T1678">
        <v>1.1162653638025399</v>
      </c>
      <c r="U1678">
        <v>1.40623802784826</v>
      </c>
      <c r="V1678">
        <v>627.91645689678603</v>
      </c>
    </row>
    <row r="1679" spans="1:22" x14ac:dyDescent="0.25">
      <c r="A1679" t="s">
        <v>10</v>
      </c>
      <c r="B1679" t="s">
        <v>29</v>
      </c>
      <c r="C1679" t="s">
        <v>51</v>
      </c>
      <c r="D1679" t="s">
        <v>1819</v>
      </c>
      <c r="E1679" t="s">
        <v>122</v>
      </c>
      <c r="F1679" t="s">
        <v>66</v>
      </c>
      <c r="G1679">
        <v>883</v>
      </c>
      <c r="H1679">
        <v>114</v>
      </c>
      <c r="I1679">
        <v>3.2035440425014099</v>
      </c>
      <c r="J1679">
        <v>5938583.5488927802</v>
      </c>
      <c r="K1679">
        <v>27576342.531482499</v>
      </c>
      <c r="L1679">
        <v>5263398.4302919097</v>
      </c>
      <c r="M1679">
        <v>2.3736559139784901</v>
      </c>
      <c r="N1679">
        <v>7.0710678118654799</v>
      </c>
      <c r="O1679">
        <v>5.23926563734471</v>
      </c>
      <c r="P1679" s="2" t="b">
        <f>FALSE()</f>
        <v>0</v>
      </c>
      <c r="Q1679">
        <v>7.6167044826737307E-2</v>
      </c>
      <c r="R1679">
        <v>7.6167044826738098E-2</v>
      </c>
      <c r="S1679">
        <v>1.2597703677357901</v>
      </c>
      <c r="T1679">
        <v>1.10462731157651</v>
      </c>
      <c r="U1679">
        <v>1.39157675451574</v>
      </c>
      <c r="V1679">
        <v>634.532013512454</v>
      </c>
    </row>
    <row r="1680" spans="1:22" x14ac:dyDescent="0.25">
      <c r="A1680" t="s">
        <v>10</v>
      </c>
      <c r="B1680" t="s">
        <v>29</v>
      </c>
      <c r="C1680" t="s">
        <v>51</v>
      </c>
      <c r="D1680" t="s">
        <v>1820</v>
      </c>
      <c r="E1680" t="s">
        <v>124</v>
      </c>
      <c r="F1680" t="s">
        <v>69</v>
      </c>
      <c r="G1680">
        <v>883</v>
      </c>
      <c r="H1680">
        <v>2</v>
      </c>
      <c r="I1680">
        <v>0.210539375187033</v>
      </c>
      <c r="J1680">
        <v>5938583.5488927802</v>
      </c>
      <c r="K1680">
        <v>5664214.7952211201</v>
      </c>
      <c r="L1680">
        <v>5927716.5189193301</v>
      </c>
      <c r="M1680">
        <v>2.3736559139784901</v>
      </c>
      <c r="N1680">
        <v>0.70710678118654802</v>
      </c>
      <c r="O1680">
        <v>0.95554751600262999</v>
      </c>
      <c r="P1680" s="2" t="b">
        <f>FALSE()</f>
        <v>0</v>
      </c>
      <c r="Q1680">
        <v>3.9069950140761998E-2</v>
      </c>
      <c r="R1680">
        <v>3.9069950140758099E-2</v>
      </c>
      <c r="S1680">
        <v>1.2597703677357901</v>
      </c>
      <c r="T1680">
        <v>1.0536686680697001</v>
      </c>
      <c r="U1680">
        <v>1.3273805654458499</v>
      </c>
      <c r="V1680">
        <v>665.21992485509304</v>
      </c>
    </row>
    <row r="1681" spans="1:22" x14ac:dyDescent="0.25">
      <c r="A1681" t="s">
        <v>10</v>
      </c>
      <c r="B1681" t="s">
        <v>29</v>
      </c>
      <c r="C1681" t="s">
        <v>51</v>
      </c>
      <c r="D1681" t="s">
        <v>1821</v>
      </c>
      <c r="E1681" t="s">
        <v>126</v>
      </c>
      <c r="F1681" t="s">
        <v>66</v>
      </c>
      <c r="G1681">
        <v>883</v>
      </c>
      <c r="H1681">
        <v>25</v>
      </c>
      <c r="I1681">
        <v>1.1757575804508</v>
      </c>
      <c r="J1681">
        <v>5938583.5488927802</v>
      </c>
      <c r="K1681">
        <v>12483017.545278801</v>
      </c>
      <c r="L1681">
        <v>5790308.5841779402</v>
      </c>
      <c r="M1681">
        <v>2.3736559139784901</v>
      </c>
      <c r="N1681">
        <v>2.8284271247461898</v>
      </c>
      <c r="O1681">
        <v>2.15584668136492</v>
      </c>
      <c r="P1681" s="2" t="b">
        <f>FALSE()</f>
        <v>0</v>
      </c>
      <c r="Q1681">
        <v>6.2259314106446403E-2</v>
      </c>
      <c r="R1681">
        <v>6.2259314106451802E-2</v>
      </c>
      <c r="S1681">
        <v>1.2597703677357901</v>
      </c>
      <c r="T1681">
        <v>1.0855228750225601</v>
      </c>
      <c r="U1681">
        <v>1.36750955145279</v>
      </c>
      <c r="V1681">
        <v>645.69932916514801</v>
      </c>
    </row>
    <row r="1682" spans="1:22" x14ac:dyDescent="0.25">
      <c r="A1682" t="s">
        <v>10</v>
      </c>
      <c r="B1682" t="s">
        <v>29</v>
      </c>
      <c r="C1682" t="s">
        <v>51</v>
      </c>
      <c r="D1682" t="s">
        <v>1822</v>
      </c>
      <c r="E1682" t="s">
        <v>128</v>
      </c>
      <c r="F1682" t="s">
        <v>66</v>
      </c>
      <c r="G1682">
        <v>883</v>
      </c>
      <c r="H1682">
        <v>15</v>
      </c>
      <c r="I1682">
        <v>0.82380629743263001</v>
      </c>
      <c r="J1682">
        <v>5938583.5488927802</v>
      </c>
      <c r="K1682">
        <v>10245317.702711601</v>
      </c>
      <c r="L1682">
        <v>5855409.6308486499</v>
      </c>
      <c r="M1682">
        <v>2.3736559139784901</v>
      </c>
      <c r="N1682">
        <v>2.3094010767584998</v>
      </c>
      <c r="O1682">
        <v>1.74971835424377</v>
      </c>
      <c r="P1682" s="2" t="b">
        <f>FALSE()</f>
        <v>0</v>
      </c>
      <c r="Q1682">
        <v>0.10896190969437899</v>
      </c>
      <c r="R1682">
        <v>0.108961909694378</v>
      </c>
      <c r="S1682">
        <v>1.2597703677357901</v>
      </c>
      <c r="T1682">
        <v>1.1496761716500701</v>
      </c>
      <c r="U1682">
        <v>1.4483279735366901</v>
      </c>
      <c r="V1682">
        <v>609.6685392631</v>
      </c>
    </row>
    <row r="1683" spans="1:22" x14ac:dyDescent="0.25">
      <c r="A1683" t="s">
        <v>10</v>
      </c>
      <c r="B1683" t="s">
        <v>29</v>
      </c>
      <c r="C1683" t="s">
        <v>51</v>
      </c>
      <c r="D1683" t="s">
        <v>1823</v>
      </c>
      <c r="E1683" t="s">
        <v>130</v>
      </c>
      <c r="F1683" t="s">
        <v>69</v>
      </c>
      <c r="G1683">
        <v>883</v>
      </c>
      <c r="H1683">
        <v>0</v>
      </c>
      <c r="I1683">
        <v>0.49587218127782401</v>
      </c>
      <c r="J1683">
        <v>5938583.5488927802</v>
      </c>
      <c r="K1683">
        <v>2714835.1293365802</v>
      </c>
      <c r="L1683">
        <v>5938583.5488927802</v>
      </c>
      <c r="M1683">
        <v>2.3736559139784901</v>
      </c>
      <c r="N1683">
        <v>0.70710678118654802</v>
      </c>
      <c r="O1683">
        <v>0.45715196342446701</v>
      </c>
      <c r="P1683" s="2" t="b">
        <f>FALSE()</f>
        <v>0</v>
      </c>
      <c r="Q1683">
        <v>0</v>
      </c>
      <c r="R1683">
        <v>0</v>
      </c>
      <c r="S1683">
        <v>1.2597703677357901</v>
      </c>
      <c r="T1683">
        <v>1</v>
      </c>
      <c r="U1683">
        <v>1.2597703677357901</v>
      </c>
      <c r="V1683">
        <v>700.92139219549301</v>
      </c>
    </row>
    <row r="1684" spans="1:22" x14ac:dyDescent="0.25">
      <c r="A1684" t="s">
        <v>10</v>
      </c>
      <c r="B1684" t="s">
        <v>29</v>
      </c>
      <c r="C1684" t="s">
        <v>51</v>
      </c>
      <c r="D1684" t="s">
        <v>1824</v>
      </c>
      <c r="E1684" t="s">
        <v>132</v>
      </c>
      <c r="F1684" t="s">
        <v>66</v>
      </c>
      <c r="G1684">
        <v>883</v>
      </c>
      <c r="H1684">
        <v>3</v>
      </c>
      <c r="I1684">
        <v>2.38922738250348</v>
      </c>
      <c r="J1684">
        <v>5938583.5488927802</v>
      </c>
      <c r="K1684">
        <v>40472435.114219502</v>
      </c>
      <c r="L1684">
        <v>5923239.9797827601</v>
      </c>
      <c r="M1684">
        <v>2.3736559139784901</v>
      </c>
      <c r="N1684">
        <v>7.0710678118654799</v>
      </c>
      <c r="O1684">
        <v>6.8328204246932804</v>
      </c>
      <c r="P1684" s="2" t="b">
        <f>FALSE()</f>
        <v>0</v>
      </c>
      <c r="Q1684">
        <v>8.6665944540791101E-2</v>
      </c>
      <c r="R1684">
        <v>8.6665944540790005E-2</v>
      </c>
      <c r="S1684">
        <v>1.2597703677357901</v>
      </c>
      <c r="T1684">
        <v>1.1190491872589901</v>
      </c>
      <c r="U1684">
        <v>1.4097450061476999</v>
      </c>
      <c r="V1684">
        <v>626.35440888200606</v>
      </c>
    </row>
    <row r="1685" spans="1:22" x14ac:dyDescent="0.25">
      <c r="A1685" t="s">
        <v>10</v>
      </c>
      <c r="B1685" t="s">
        <v>29</v>
      </c>
      <c r="C1685" t="s">
        <v>51</v>
      </c>
      <c r="D1685" t="s">
        <v>1825</v>
      </c>
      <c r="E1685" t="s">
        <v>134</v>
      </c>
      <c r="F1685" t="s">
        <v>66</v>
      </c>
      <c r="G1685">
        <v>883</v>
      </c>
      <c r="H1685">
        <v>1</v>
      </c>
      <c r="I1685">
        <v>0.920557123639415</v>
      </c>
      <c r="J1685">
        <v>5938583.5488927802</v>
      </c>
      <c r="K1685">
        <v>15637002.124787901</v>
      </c>
      <c r="L1685">
        <v>5935882.9025942096</v>
      </c>
      <c r="M1685">
        <v>2.3736559139784901</v>
      </c>
      <c r="N1685">
        <v>2.1213203435596402</v>
      </c>
      <c r="O1685">
        <v>2.63431782287247</v>
      </c>
      <c r="P1685" s="2" t="b">
        <f>FALSE()</f>
        <v>0</v>
      </c>
      <c r="Q1685">
        <v>7.1180415925017698E-2</v>
      </c>
      <c r="R1685">
        <v>7.1180415925018406E-2</v>
      </c>
      <c r="S1685">
        <v>1.2597703677357901</v>
      </c>
      <c r="T1685">
        <v>1.0977773992948501</v>
      </c>
      <c r="U1685">
        <v>1.3829474380017099</v>
      </c>
      <c r="V1685">
        <v>638.49136687066596</v>
      </c>
    </row>
    <row r="1686" spans="1:22" x14ac:dyDescent="0.25">
      <c r="A1686" t="s">
        <v>10</v>
      </c>
      <c r="B1686" t="s">
        <v>29</v>
      </c>
      <c r="C1686" t="s">
        <v>51</v>
      </c>
      <c r="D1686" t="s">
        <v>1826</v>
      </c>
      <c r="E1686" t="s">
        <v>136</v>
      </c>
      <c r="F1686" t="s">
        <v>116</v>
      </c>
      <c r="G1686">
        <v>883</v>
      </c>
      <c r="H1686">
        <v>0</v>
      </c>
      <c r="I1686">
        <v>1.25864881306969</v>
      </c>
      <c r="J1686">
        <v>5938583.5488927802</v>
      </c>
      <c r="K1686">
        <v>17587263.5072162</v>
      </c>
      <c r="L1686">
        <v>5938583.5488927802</v>
      </c>
      <c r="M1686">
        <v>2.3736559139784901</v>
      </c>
      <c r="N1686">
        <v>4.6904157598234297</v>
      </c>
      <c r="O1686">
        <v>2.9615249768600602</v>
      </c>
      <c r="P1686" s="2" t="b">
        <f>FALSE()</f>
        <v>0</v>
      </c>
      <c r="Q1686">
        <v>2.68493328163814E-2</v>
      </c>
      <c r="R1686">
        <v>2.6849332816382701E-2</v>
      </c>
      <c r="S1686">
        <v>1.2597703677357901</v>
      </c>
      <c r="T1686">
        <v>1.0368817448095999</v>
      </c>
      <c r="U1686">
        <v>1.30623289695732</v>
      </c>
      <c r="V1686">
        <v>675.98971213848699</v>
      </c>
    </row>
    <row r="1687" spans="1:22" x14ac:dyDescent="0.25">
      <c r="A1687" t="s">
        <v>10</v>
      </c>
      <c r="B1687" t="s">
        <v>29</v>
      </c>
      <c r="C1687" t="s">
        <v>51</v>
      </c>
      <c r="D1687" t="s">
        <v>1827</v>
      </c>
      <c r="E1687" t="s">
        <v>138</v>
      </c>
      <c r="F1687" t="s">
        <v>66</v>
      </c>
      <c r="G1687">
        <v>883</v>
      </c>
      <c r="H1687">
        <v>39</v>
      </c>
      <c r="I1687">
        <v>2.8088660765309199</v>
      </c>
      <c r="J1687">
        <v>5938583.5488927802</v>
      </c>
      <c r="K1687">
        <v>27594439.3308932</v>
      </c>
      <c r="L1687">
        <v>5726697.0485087</v>
      </c>
      <c r="M1687">
        <v>2.3736559139784901</v>
      </c>
      <c r="N1687">
        <v>7.0710678118654799</v>
      </c>
      <c r="O1687">
        <v>4.8185610478695002</v>
      </c>
      <c r="P1687" s="2" t="b">
        <f>FALSE()</f>
        <v>0</v>
      </c>
      <c r="Q1687">
        <v>2.72889922833187E-2</v>
      </c>
      <c r="R1687">
        <v>2.72889922833193E-2</v>
      </c>
      <c r="S1687">
        <v>1.2597703677357901</v>
      </c>
      <c r="T1687">
        <v>1.03748568563649</v>
      </c>
      <c r="U1687">
        <v>1.3069937237149101</v>
      </c>
      <c r="V1687">
        <v>675.596205229068</v>
      </c>
    </row>
    <row r="1688" spans="1:22" x14ac:dyDescent="0.25">
      <c r="A1688" t="s">
        <v>10</v>
      </c>
      <c r="B1688" t="s">
        <v>29</v>
      </c>
      <c r="C1688" t="s">
        <v>51</v>
      </c>
      <c r="D1688" t="s">
        <v>1828</v>
      </c>
      <c r="E1688" t="s">
        <v>140</v>
      </c>
      <c r="F1688" t="s">
        <v>66</v>
      </c>
      <c r="G1688">
        <v>883</v>
      </c>
      <c r="H1688">
        <v>44</v>
      </c>
      <c r="I1688">
        <v>2.8815572326366898</v>
      </c>
      <c r="J1688">
        <v>5938583.5488927802</v>
      </c>
      <c r="K1688">
        <v>30421968.279582798</v>
      </c>
      <c r="L1688">
        <v>5658944.7231273102</v>
      </c>
      <c r="M1688">
        <v>2.3736559139784901</v>
      </c>
      <c r="N1688">
        <v>7.0710678118654799</v>
      </c>
      <c r="O1688">
        <v>5.37590836596309</v>
      </c>
      <c r="P1688" s="2" t="b">
        <f>FALSE()</f>
        <v>0</v>
      </c>
      <c r="Q1688">
        <v>7.9166018317022802E-2</v>
      </c>
      <c r="R1688">
        <v>7.9166018317022205E-2</v>
      </c>
      <c r="S1688">
        <v>1.2597703677357901</v>
      </c>
      <c r="T1688">
        <v>1.1087468692473099</v>
      </c>
      <c r="U1688">
        <v>1.3967664511975899</v>
      </c>
      <c r="V1688">
        <v>632.17440484979795</v>
      </c>
    </row>
    <row r="1689" spans="1:22" x14ac:dyDescent="0.25">
      <c r="A1689" t="s">
        <v>10</v>
      </c>
      <c r="B1689" t="s">
        <v>29</v>
      </c>
      <c r="C1689" t="s">
        <v>51</v>
      </c>
      <c r="D1689" t="s">
        <v>1829</v>
      </c>
      <c r="E1689" t="s">
        <v>142</v>
      </c>
      <c r="F1689" t="s">
        <v>66</v>
      </c>
      <c r="G1689">
        <v>883</v>
      </c>
      <c r="H1689">
        <v>27</v>
      </c>
      <c r="I1689">
        <v>2.53431393641285</v>
      </c>
      <c r="J1689">
        <v>5938583.5488927802</v>
      </c>
      <c r="K1689">
        <v>23869388.469579499</v>
      </c>
      <c r="L1689">
        <v>5783350.4482483799</v>
      </c>
      <c r="M1689">
        <v>2.3736559139784901</v>
      </c>
      <c r="N1689">
        <v>7.0710678118654799</v>
      </c>
      <c r="O1689">
        <v>4.1272595674724997</v>
      </c>
      <c r="P1689" s="2" t="b">
        <f>FALSE()</f>
        <v>0</v>
      </c>
      <c r="Q1689">
        <v>0.135270075642897</v>
      </c>
      <c r="R1689">
        <v>0.135270075642898</v>
      </c>
      <c r="S1689">
        <v>1.2597703677357901</v>
      </c>
      <c r="T1689">
        <v>1.1858145393911801</v>
      </c>
      <c r="U1689">
        <v>1.49385401835528</v>
      </c>
      <c r="V1689">
        <v>591.08854623705099</v>
      </c>
    </row>
    <row r="1690" spans="1:22" x14ac:dyDescent="0.25">
      <c r="A1690" t="s">
        <v>10</v>
      </c>
      <c r="B1690" t="s">
        <v>29</v>
      </c>
      <c r="C1690" t="s">
        <v>51</v>
      </c>
      <c r="D1690" t="s">
        <v>1830</v>
      </c>
      <c r="E1690" t="s">
        <v>144</v>
      </c>
      <c r="F1690" t="s">
        <v>66</v>
      </c>
      <c r="G1690">
        <v>883</v>
      </c>
      <c r="H1690">
        <v>129</v>
      </c>
      <c r="I1690">
        <v>3.84641376583376</v>
      </c>
      <c r="J1690">
        <v>5938583.5488927802</v>
      </c>
      <c r="K1690">
        <v>27801942.839519799</v>
      </c>
      <c r="L1690">
        <v>5023796.2767384397</v>
      </c>
      <c r="M1690">
        <v>2.3736559139784901</v>
      </c>
      <c r="N1690">
        <v>7.0710678118654799</v>
      </c>
      <c r="O1690">
        <v>5.53405060795368</v>
      </c>
      <c r="P1690" s="2" t="b">
        <f>FALSE()</f>
        <v>0</v>
      </c>
      <c r="Q1690">
        <v>0.17995977514029299</v>
      </c>
      <c r="R1690">
        <v>0.17995977514029199</v>
      </c>
      <c r="S1690">
        <v>1.2597703677357901</v>
      </c>
      <c r="T1690">
        <v>1.2472028093997001</v>
      </c>
      <c r="U1690">
        <v>1.5711891418385799</v>
      </c>
      <c r="V1690">
        <v>561.99471883234196</v>
      </c>
    </row>
    <row r="1691" spans="1:22" x14ac:dyDescent="0.25">
      <c r="A1691" t="s">
        <v>10</v>
      </c>
      <c r="B1691" t="s">
        <v>29</v>
      </c>
      <c r="C1691" t="s">
        <v>51</v>
      </c>
      <c r="D1691" t="s">
        <v>1831</v>
      </c>
      <c r="E1691" t="s">
        <v>146</v>
      </c>
      <c r="F1691" t="s">
        <v>66</v>
      </c>
      <c r="G1691">
        <v>883</v>
      </c>
      <c r="H1691">
        <v>137</v>
      </c>
      <c r="I1691">
        <v>3.1402221111872501</v>
      </c>
      <c r="J1691">
        <v>5938583.5488927802</v>
      </c>
      <c r="K1691">
        <v>24704448.6057592</v>
      </c>
      <c r="L1691">
        <v>5042983.95970295</v>
      </c>
      <c r="M1691">
        <v>2.3736559139784901</v>
      </c>
      <c r="N1691">
        <v>7.0710678118654799</v>
      </c>
      <c r="O1691">
        <v>4.89877596343067</v>
      </c>
      <c r="P1691" s="2" t="b">
        <f>FALSE()</f>
        <v>0</v>
      </c>
      <c r="Q1691">
        <v>0.135066038949615</v>
      </c>
      <c r="R1691">
        <v>0.135066038949616</v>
      </c>
      <c r="S1691">
        <v>1.2597703677357901</v>
      </c>
      <c r="T1691">
        <v>1.1855342631807899</v>
      </c>
      <c r="U1691">
        <v>1.49350093469064</v>
      </c>
      <c r="V1691">
        <v>591.22828750214398</v>
      </c>
    </row>
    <row r="1692" spans="1:22" x14ac:dyDescent="0.25">
      <c r="A1692" t="s">
        <v>10</v>
      </c>
      <c r="B1692" t="s">
        <v>29</v>
      </c>
      <c r="C1692" t="s">
        <v>51</v>
      </c>
      <c r="D1692" t="s">
        <v>1832</v>
      </c>
      <c r="E1692" t="s">
        <v>148</v>
      </c>
      <c r="F1692" t="s">
        <v>69</v>
      </c>
      <c r="G1692">
        <v>883</v>
      </c>
      <c r="H1692">
        <v>883</v>
      </c>
      <c r="I1692">
        <v>0</v>
      </c>
      <c r="J1692">
        <v>5938583.5488927802</v>
      </c>
      <c r="K1692">
        <v>0</v>
      </c>
      <c r="L1692">
        <v>0</v>
      </c>
      <c r="M1692">
        <v>2.3736559139784901</v>
      </c>
      <c r="P1692" s="2" t="b">
        <f>TRUE()</f>
        <v>1</v>
      </c>
      <c r="Q1692">
        <v>0</v>
      </c>
      <c r="S1692">
        <v>1.2597703677357901</v>
      </c>
      <c r="T1692">
        <v>1</v>
      </c>
      <c r="U1692">
        <v>1.2597703677357901</v>
      </c>
      <c r="V1692">
        <v>700.92139219549301</v>
      </c>
    </row>
    <row r="1693" spans="1:22" x14ac:dyDescent="0.25">
      <c r="A1693" t="s">
        <v>10</v>
      </c>
      <c r="B1693" t="s">
        <v>29</v>
      </c>
      <c r="C1693" t="s">
        <v>51</v>
      </c>
      <c r="D1693" t="s">
        <v>1833</v>
      </c>
      <c r="E1693" t="s">
        <v>150</v>
      </c>
      <c r="F1693" t="s">
        <v>69</v>
      </c>
      <c r="G1693">
        <v>883</v>
      </c>
      <c r="H1693">
        <v>1</v>
      </c>
      <c r="I1693">
        <v>0.200480159512823</v>
      </c>
      <c r="J1693">
        <v>5938583.5488927802</v>
      </c>
      <c r="K1693">
        <v>5656799.0514341705</v>
      </c>
      <c r="L1693">
        <v>5932668.4590893304</v>
      </c>
      <c r="M1693">
        <v>2.3736559139784901</v>
      </c>
      <c r="N1693">
        <v>0.70710678118654802</v>
      </c>
      <c r="O1693">
        <v>0.95349994533530602</v>
      </c>
      <c r="P1693" s="2" t="b">
        <f>FALSE()</f>
        <v>0</v>
      </c>
      <c r="Q1693">
        <v>6.6988373479896293E-2</v>
      </c>
      <c r="R1693">
        <v>6.6988373479894406E-2</v>
      </c>
      <c r="S1693">
        <v>1.2597703677357901</v>
      </c>
      <c r="T1693">
        <v>1.0920189753984599</v>
      </c>
      <c r="U1693">
        <v>1.37569314621218</v>
      </c>
      <c r="V1693">
        <v>641.85825336939695</v>
      </c>
    </row>
    <row r="1694" spans="1:22" x14ac:dyDescent="0.25">
      <c r="A1694" t="s">
        <v>10</v>
      </c>
      <c r="B1694" t="s">
        <v>29</v>
      </c>
      <c r="C1694" t="s">
        <v>51</v>
      </c>
      <c r="D1694" t="s">
        <v>1834</v>
      </c>
      <c r="E1694" t="s">
        <v>152</v>
      </c>
      <c r="F1694" t="s">
        <v>116</v>
      </c>
      <c r="G1694">
        <v>883</v>
      </c>
      <c r="H1694">
        <v>656</v>
      </c>
      <c r="I1694">
        <v>240.14039711291699</v>
      </c>
      <c r="J1694">
        <v>5938583.5488927802</v>
      </c>
      <c r="K1694">
        <v>49730651.202820599</v>
      </c>
      <c r="L1694">
        <v>1473477.8028498299</v>
      </c>
      <c r="M1694">
        <v>2.3736559139784901</v>
      </c>
      <c r="N1694">
        <v>105.35891039679601</v>
      </c>
      <c r="O1694">
        <v>33.750526208564203</v>
      </c>
      <c r="P1694" s="2" t="b">
        <f>FALSE()</f>
        <v>0</v>
      </c>
      <c r="Q1694">
        <v>0.13781091217864</v>
      </c>
      <c r="R1694">
        <v>0.13781091217864699</v>
      </c>
      <c r="S1694">
        <v>1.2597703677357901</v>
      </c>
      <c r="T1694">
        <v>1.1893047745249601</v>
      </c>
      <c r="U1694">
        <v>1.49825091315324</v>
      </c>
      <c r="V1694">
        <v>589.35388742171699</v>
      </c>
    </row>
    <row r="1695" spans="1:22" x14ac:dyDescent="0.25">
      <c r="A1695" t="s">
        <v>10</v>
      </c>
      <c r="B1695" t="s">
        <v>29</v>
      </c>
      <c r="C1695" t="s">
        <v>51</v>
      </c>
      <c r="D1695" t="s">
        <v>1835</v>
      </c>
      <c r="E1695" t="s">
        <v>154</v>
      </c>
      <c r="F1695" t="s">
        <v>69</v>
      </c>
      <c r="G1695">
        <v>883</v>
      </c>
      <c r="H1695">
        <v>374</v>
      </c>
      <c r="I1695">
        <v>0.49737951684009102</v>
      </c>
      <c r="J1695">
        <v>5938583.5488927802</v>
      </c>
      <c r="K1695">
        <v>2516043.8124235701</v>
      </c>
      <c r="L1695">
        <v>3337156.10396541</v>
      </c>
      <c r="M1695">
        <v>2.3736559139784901</v>
      </c>
      <c r="N1695">
        <v>0.70710678118654802</v>
      </c>
      <c r="O1695">
        <v>0.75394849208098302</v>
      </c>
      <c r="P1695" s="2" t="b">
        <f>FALSE()</f>
        <v>0</v>
      </c>
      <c r="Q1695">
        <v>6.3481250492798E-2</v>
      </c>
      <c r="R1695">
        <v>6.3481250492803398E-2</v>
      </c>
      <c r="S1695">
        <v>1.2597703677357901</v>
      </c>
      <c r="T1695">
        <v>1.0872013951661801</v>
      </c>
      <c r="U1695">
        <v>1.3696241013913699</v>
      </c>
      <c r="V1695">
        <v>644.70243996362399</v>
      </c>
    </row>
    <row r="1696" spans="1:22" x14ac:dyDescent="0.25">
      <c r="A1696" t="s">
        <v>10</v>
      </c>
      <c r="B1696" t="s">
        <v>29</v>
      </c>
      <c r="C1696" t="s">
        <v>51</v>
      </c>
      <c r="D1696" t="s">
        <v>1836</v>
      </c>
      <c r="E1696" t="s">
        <v>156</v>
      </c>
      <c r="F1696" t="s">
        <v>116</v>
      </c>
      <c r="G1696">
        <v>883</v>
      </c>
      <c r="H1696">
        <v>555</v>
      </c>
      <c r="I1696">
        <v>968.83519578666903</v>
      </c>
      <c r="J1696">
        <v>5938583.5488927802</v>
      </c>
      <c r="K1696">
        <v>4249273307.8985801</v>
      </c>
      <c r="L1696">
        <v>2118857.4614860201</v>
      </c>
      <c r="M1696">
        <v>2.3736559139784901</v>
      </c>
      <c r="N1696">
        <v>36.769552621700498</v>
      </c>
      <c r="O1696">
        <v>2005.45500824696</v>
      </c>
      <c r="P1696" s="2" t="b">
        <f>FALSE()</f>
        <v>0</v>
      </c>
      <c r="Q1696">
        <v>7.3933595952521206E-2</v>
      </c>
      <c r="R1696">
        <v>7.3933595952522704E-2</v>
      </c>
      <c r="S1696">
        <v>1.2597703677357901</v>
      </c>
      <c r="T1696">
        <v>1.1015593213218799</v>
      </c>
      <c r="U1696">
        <v>1.3877117913044501</v>
      </c>
      <c r="V1696">
        <v>636.29927016039699</v>
      </c>
    </row>
    <row r="1697" spans="1:22" x14ac:dyDescent="0.25">
      <c r="A1697" t="s">
        <v>10</v>
      </c>
      <c r="B1697" t="s">
        <v>29</v>
      </c>
      <c r="C1697" t="s">
        <v>51</v>
      </c>
      <c r="D1697" t="s">
        <v>1837</v>
      </c>
      <c r="E1697" t="s">
        <v>158</v>
      </c>
      <c r="F1697" t="s">
        <v>66</v>
      </c>
      <c r="G1697">
        <v>883</v>
      </c>
      <c r="H1697">
        <v>2</v>
      </c>
      <c r="I1697">
        <v>0.99474999816683096</v>
      </c>
      <c r="J1697">
        <v>5938583.5488927802</v>
      </c>
      <c r="K1697">
        <v>17265887.677108102</v>
      </c>
      <c r="L1697">
        <v>5931679.5799905499</v>
      </c>
      <c r="M1697">
        <v>2.3736559139784901</v>
      </c>
      <c r="N1697">
        <v>2.1213203435596402</v>
      </c>
      <c r="O1697">
        <v>2.9107923724254201</v>
      </c>
      <c r="P1697" s="2" t="b">
        <f>FALSE()</f>
        <v>0</v>
      </c>
      <c r="Q1697">
        <v>0.122135931108997</v>
      </c>
      <c r="R1697">
        <v>0.122135931108997</v>
      </c>
      <c r="S1697">
        <v>1.2597703677357901</v>
      </c>
      <c r="T1697">
        <v>1.1677727440771399</v>
      </c>
      <c r="U1697">
        <v>1.4711254992378999</v>
      </c>
      <c r="V1697">
        <v>600.22071567478702</v>
      </c>
    </row>
    <row r="1698" spans="1:22" x14ac:dyDescent="0.25">
      <c r="A1698" t="s">
        <v>10</v>
      </c>
      <c r="B1698" t="s">
        <v>29</v>
      </c>
      <c r="C1698" t="s">
        <v>51</v>
      </c>
      <c r="D1698" t="s">
        <v>1838</v>
      </c>
      <c r="E1698" t="s">
        <v>160</v>
      </c>
      <c r="F1698" t="s">
        <v>66</v>
      </c>
      <c r="G1698">
        <v>883</v>
      </c>
      <c r="H1698">
        <v>6</v>
      </c>
      <c r="I1698">
        <v>2.3872262699899101</v>
      </c>
      <c r="J1698">
        <v>5938583.5488927802</v>
      </c>
      <c r="K1698">
        <v>30179386.848452698</v>
      </c>
      <c r="L1698">
        <v>5904573.1213702001</v>
      </c>
      <c r="M1698">
        <v>2.3736559139784901</v>
      </c>
      <c r="N1698">
        <v>6.3639610306789303</v>
      </c>
      <c r="O1698">
        <v>5.1111886038341403</v>
      </c>
      <c r="P1698" s="2" t="b">
        <f>FALSE()</f>
        <v>0</v>
      </c>
      <c r="Q1698">
        <v>3.2970579493223198E-2</v>
      </c>
      <c r="R1698">
        <v>3.2970579493223497E-2</v>
      </c>
      <c r="S1698">
        <v>1.2597703677357901</v>
      </c>
      <c r="T1698">
        <v>1.04529023150816</v>
      </c>
      <c r="U1698">
        <v>1.3168256593376699</v>
      </c>
      <c r="V1698">
        <v>670.551939612208</v>
      </c>
    </row>
    <row r="1699" spans="1:22" x14ac:dyDescent="0.25">
      <c r="A1699" t="s">
        <v>10</v>
      </c>
      <c r="B1699" t="s">
        <v>29</v>
      </c>
      <c r="C1699" t="s">
        <v>51</v>
      </c>
      <c r="D1699" t="s">
        <v>1839</v>
      </c>
      <c r="E1699" t="s">
        <v>162</v>
      </c>
      <c r="F1699" t="s">
        <v>66</v>
      </c>
      <c r="G1699">
        <v>883</v>
      </c>
      <c r="H1699">
        <v>3</v>
      </c>
      <c r="I1699">
        <v>2.3932814584202702</v>
      </c>
      <c r="J1699">
        <v>5938583.5488927802</v>
      </c>
      <c r="K1699">
        <v>23547546.982584901</v>
      </c>
      <c r="L1699">
        <v>5923832.5525443498</v>
      </c>
      <c r="M1699">
        <v>2.3736559139784901</v>
      </c>
      <c r="N1699">
        <v>7.0710678118654799</v>
      </c>
      <c r="O1699">
        <v>3.9750527675653098</v>
      </c>
      <c r="P1699" s="2" t="b">
        <f>FALSE()</f>
        <v>0</v>
      </c>
      <c r="Q1699">
        <v>5.8496916529956498E-2</v>
      </c>
      <c r="R1699">
        <v>5.8496916529957997E-2</v>
      </c>
      <c r="S1699">
        <v>1.2597703677357901</v>
      </c>
      <c r="T1699">
        <v>1.0803546353408799</v>
      </c>
      <c r="U1699">
        <v>1.36099875624845</v>
      </c>
      <c r="V1699">
        <v>648.78824903114696</v>
      </c>
    </row>
    <row r="1700" spans="1:22" x14ac:dyDescent="0.25">
      <c r="A1700" t="s">
        <v>10</v>
      </c>
      <c r="B1700" t="s">
        <v>29</v>
      </c>
      <c r="C1700" t="s">
        <v>51</v>
      </c>
      <c r="D1700" t="s">
        <v>1840</v>
      </c>
      <c r="E1700" t="s">
        <v>164</v>
      </c>
      <c r="F1700" t="s">
        <v>66</v>
      </c>
      <c r="G1700">
        <v>883</v>
      </c>
      <c r="H1700">
        <v>4</v>
      </c>
      <c r="I1700">
        <v>2.4813047919219802</v>
      </c>
      <c r="J1700">
        <v>5938583.5488927802</v>
      </c>
      <c r="K1700">
        <v>20895710.166533899</v>
      </c>
      <c r="L1700">
        <v>5920508.3536408003</v>
      </c>
      <c r="M1700">
        <v>2.3736559139784901</v>
      </c>
      <c r="N1700">
        <v>7.0710678118654799</v>
      </c>
      <c r="O1700">
        <v>3.5293777017786199</v>
      </c>
      <c r="P1700" s="2" t="b">
        <f>FALSE()</f>
        <v>0</v>
      </c>
      <c r="Q1700">
        <v>7.8909438056904097E-4</v>
      </c>
      <c r="R1700">
        <v>7.89094380569129E-4</v>
      </c>
      <c r="S1700">
        <v>1.2597703677357901</v>
      </c>
      <c r="T1700">
        <v>1.0010839441625601</v>
      </c>
      <c r="U1700">
        <v>1.26113588847206</v>
      </c>
      <c r="V1700">
        <v>700.16245518935</v>
      </c>
    </row>
    <row r="1701" spans="1:22" x14ac:dyDescent="0.25">
      <c r="A1701" t="s">
        <v>10</v>
      </c>
      <c r="B1701" t="s">
        <v>29</v>
      </c>
      <c r="C1701" t="s">
        <v>51</v>
      </c>
      <c r="D1701" t="s">
        <v>1841</v>
      </c>
      <c r="E1701" t="s">
        <v>166</v>
      </c>
      <c r="F1701" t="s">
        <v>69</v>
      </c>
      <c r="G1701">
        <v>883</v>
      </c>
      <c r="H1701">
        <v>3</v>
      </c>
      <c r="I1701">
        <v>0.39800002318972999</v>
      </c>
      <c r="J1701">
        <v>5938583.5488927802</v>
      </c>
      <c r="K1701">
        <v>4656835.3028684603</v>
      </c>
      <c r="L1701">
        <v>5918324.0548823997</v>
      </c>
      <c r="M1701">
        <v>2.3736559139784901</v>
      </c>
      <c r="N1701">
        <v>0.70710678118654802</v>
      </c>
      <c r="O1701">
        <v>0.78685034136086895</v>
      </c>
      <c r="P1701" s="2" t="b">
        <f>FALSE()</f>
        <v>0</v>
      </c>
      <c r="Q1701">
        <v>0.125832094050189</v>
      </c>
      <c r="R1701">
        <v>0.125832094050187</v>
      </c>
      <c r="S1701">
        <v>1.2597703677357901</v>
      </c>
      <c r="T1701">
        <v>1.1728500001603399</v>
      </c>
      <c r="U1701">
        <v>1.47752167600092</v>
      </c>
      <c r="V1701">
        <v>597.622366116443</v>
      </c>
    </row>
    <row r="1702" spans="1:22" x14ac:dyDescent="0.25">
      <c r="A1702" t="s">
        <v>10</v>
      </c>
      <c r="B1702" t="s">
        <v>29</v>
      </c>
      <c r="C1702" t="s">
        <v>51</v>
      </c>
      <c r="D1702" t="s">
        <v>1842</v>
      </c>
      <c r="E1702" t="s">
        <v>168</v>
      </c>
      <c r="F1702" t="s">
        <v>69</v>
      </c>
      <c r="G1702">
        <v>883</v>
      </c>
      <c r="H1702">
        <v>709</v>
      </c>
      <c r="I1702">
        <v>0.25942826638672301</v>
      </c>
      <c r="J1702">
        <v>5938583.5488927802</v>
      </c>
      <c r="K1702">
        <v>465829.883358641</v>
      </c>
      <c r="L1702">
        <v>1281748.2460243199</v>
      </c>
      <c r="M1702">
        <v>2.3736559139784901</v>
      </c>
      <c r="N1702">
        <v>0.70710678118654802</v>
      </c>
      <c r="O1702">
        <v>0.36343321303815901</v>
      </c>
      <c r="P1702" s="2" t="b">
        <f>FALSE()</f>
        <v>0</v>
      </c>
      <c r="Q1702">
        <v>0</v>
      </c>
      <c r="R1702">
        <v>0</v>
      </c>
      <c r="S1702">
        <v>1.2597703677357901</v>
      </c>
      <c r="T1702">
        <v>1</v>
      </c>
      <c r="U1702">
        <v>1.2597703677357901</v>
      </c>
      <c r="V1702">
        <v>700.92139219549301</v>
      </c>
    </row>
    <row r="1703" spans="1:22" x14ac:dyDescent="0.25">
      <c r="A1703" t="s">
        <v>10</v>
      </c>
      <c r="B1703" t="s">
        <v>29</v>
      </c>
      <c r="C1703" t="s">
        <v>51</v>
      </c>
      <c r="D1703" t="s">
        <v>1843</v>
      </c>
      <c r="E1703" t="s">
        <v>170</v>
      </c>
      <c r="F1703" t="s">
        <v>66</v>
      </c>
      <c r="G1703">
        <v>883</v>
      </c>
      <c r="H1703">
        <v>4</v>
      </c>
      <c r="I1703">
        <v>2.7833423717975001</v>
      </c>
      <c r="J1703">
        <v>5938583.5488927802</v>
      </c>
      <c r="K1703">
        <v>32737479.439801</v>
      </c>
      <c r="L1703">
        <v>5916396.1507079499</v>
      </c>
      <c r="M1703">
        <v>2.3736559139784901</v>
      </c>
      <c r="N1703">
        <v>7.0710678118654799</v>
      </c>
      <c r="O1703">
        <v>5.5333481068342101</v>
      </c>
      <c r="P1703" s="2" t="b">
        <f>FALSE()</f>
        <v>0</v>
      </c>
      <c r="Q1703">
        <v>0</v>
      </c>
      <c r="R1703">
        <v>0</v>
      </c>
      <c r="S1703">
        <v>1.2597703677357901</v>
      </c>
      <c r="T1703">
        <v>1</v>
      </c>
      <c r="U1703">
        <v>1.2597703677357901</v>
      </c>
      <c r="V1703">
        <v>700.92139219549301</v>
      </c>
    </row>
    <row r="1704" spans="1:22" x14ac:dyDescent="0.25">
      <c r="A1704" t="s">
        <v>10</v>
      </c>
      <c r="B1704" t="s">
        <v>29</v>
      </c>
      <c r="C1704" t="s">
        <v>51</v>
      </c>
      <c r="D1704" t="s">
        <v>1844</v>
      </c>
      <c r="E1704" t="s">
        <v>172</v>
      </c>
      <c r="F1704" t="s">
        <v>66</v>
      </c>
      <c r="G1704">
        <v>883</v>
      </c>
      <c r="H1704">
        <v>46</v>
      </c>
      <c r="I1704">
        <v>2.4921429526271202</v>
      </c>
      <c r="J1704">
        <v>5938583.5488927802</v>
      </c>
      <c r="K1704">
        <v>20043191.7929767</v>
      </c>
      <c r="L1704">
        <v>5679854.9284401601</v>
      </c>
      <c r="M1704">
        <v>2.3736559139784901</v>
      </c>
      <c r="N1704">
        <v>7.0710678118654799</v>
      </c>
      <c r="O1704">
        <v>3.5288210782667102</v>
      </c>
      <c r="P1704" s="2" t="b">
        <f>FALSE()</f>
        <v>0</v>
      </c>
      <c r="Q1704">
        <v>0.12704552516273501</v>
      </c>
      <c r="R1704">
        <v>0.12704552516273601</v>
      </c>
      <c r="S1704">
        <v>1.2597703677357901</v>
      </c>
      <c r="T1704">
        <v>1.17451683698429</v>
      </c>
      <c r="U1704">
        <v>1.47962150763958</v>
      </c>
      <c r="V1704">
        <v>596.77423952064305</v>
      </c>
    </row>
    <row r="1705" spans="1:22" x14ac:dyDescent="0.25">
      <c r="A1705" t="s">
        <v>10</v>
      </c>
      <c r="B1705" t="s">
        <v>29</v>
      </c>
      <c r="C1705" t="s">
        <v>51</v>
      </c>
      <c r="D1705" t="s">
        <v>1845</v>
      </c>
      <c r="E1705" t="s">
        <v>174</v>
      </c>
      <c r="F1705" t="s">
        <v>66</v>
      </c>
      <c r="G1705">
        <v>883</v>
      </c>
      <c r="H1705">
        <v>29</v>
      </c>
      <c r="I1705">
        <v>2.2358061133882501</v>
      </c>
      <c r="J1705">
        <v>5938583.5488927802</v>
      </c>
      <c r="K1705">
        <v>17094915.105180901</v>
      </c>
      <c r="L1705">
        <v>5782477.5316918101</v>
      </c>
      <c r="M1705">
        <v>2.3736559139784901</v>
      </c>
      <c r="N1705">
        <v>5.6568542494923797</v>
      </c>
      <c r="O1705">
        <v>2.9563305713665802</v>
      </c>
      <c r="P1705" s="2" t="b">
        <f>FALSE()</f>
        <v>0</v>
      </c>
      <c r="Q1705">
        <v>0.13064816787149799</v>
      </c>
      <c r="R1705">
        <v>0.13064816787149799</v>
      </c>
      <c r="S1705">
        <v>1.2597703677357901</v>
      </c>
      <c r="T1705">
        <v>1.1794656284471401</v>
      </c>
      <c r="U1705">
        <v>1.4858558484805799</v>
      </c>
      <c r="V1705">
        <v>594.27029943917296</v>
      </c>
    </row>
    <row r="1706" spans="1:22" x14ac:dyDescent="0.25">
      <c r="A1706" t="s">
        <v>10</v>
      </c>
      <c r="B1706" t="s">
        <v>29</v>
      </c>
      <c r="C1706" t="s">
        <v>51</v>
      </c>
      <c r="D1706" t="s">
        <v>1846</v>
      </c>
      <c r="E1706" t="s">
        <v>176</v>
      </c>
      <c r="F1706" t="s">
        <v>66</v>
      </c>
      <c r="G1706">
        <v>883</v>
      </c>
      <c r="H1706">
        <v>17</v>
      </c>
      <c r="I1706">
        <v>2.3591647250371901</v>
      </c>
      <c r="J1706">
        <v>5938583.5488927802</v>
      </c>
      <c r="K1706">
        <v>24861799.179880202</v>
      </c>
      <c r="L1706">
        <v>5850568.68533679</v>
      </c>
      <c r="M1706">
        <v>2.3736559139784901</v>
      </c>
      <c r="N1706">
        <v>7.0710678118654799</v>
      </c>
      <c r="O1706">
        <v>4.2494671060252696</v>
      </c>
      <c r="P1706" s="2" t="b">
        <f>FALSE()</f>
        <v>0</v>
      </c>
      <c r="Q1706">
        <v>0.10265663152133001</v>
      </c>
      <c r="R1706">
        <v>0.102656631521331</v>
      </c>
      <c r="S1706">
        <v>1.2597703677357901</v>
      </c>
      <c r="T1706">
        <v>1.14101488899839</v>
      </c>
      <c r="U1706">
        <v>1.4374167463055101</v>
      </c>
      <c r="V1706">
        <v>614.29644692084696</v>
      </c>
    </row>
    <row r="1707" spans="1:22" x14ac:dyDescent="0.25">
      <c r="A1707" t="s">
        <v>10</v>
      </c>
      <c r="B1707" t="s">
        <v>29</v>
      </c>
      <c r="C1707" t="s">
        <v>51</v>
      </c>
      <c r="D1707" t="s">
        <v>1847</v>
      </c>
      <c r="E1707" t="s">
        <v>178</v>
      </c>
      <c r="F1707" t="s">
        <v>66</v>
      </c>
      <c r="G1707">
        <v>883</v>
      </c>
      <c r="H1707">
        <v>33</v>
      </c>
      <c r="I1707">
        <v>2.6282874473298601</v>
      </c>
      <c r="J1707">
        <v>5938583.5488927802</v>
      </c>
      <c r="K1707">
        <v>17214475.019754801</v>
      </c>
      <c r="L1707">
        <v>5756765.1163942805</v>
      </c>
      <c r="M1707">
        <v>2.3736559139784901</v>
      </c>
      <c r="N1707">
        <v>7.0710678118654799</v>
      </c>
      <c r="O1707">
        <v>2.99030352493121</v>
      </c>
      <c r="P1707" s="2" t="b">
        <f>FALSE()</f>
        <v>0</v>
      </c>
      <c r="Q1707">
        <v>0.156038630105922</v>
      </c>
      <c r="R1707">
        <v>0.15603863010592001</v>
      </c>
      <c r="S1707">
        <v>1.2597703677357901</v>
      </c>
      <c r="T1707">
        <v>1.2143433870541001</v>
      </c>
      <c r="U1707">
        <v>1.5297938152666699</v>
      </c>
      <c r="V1707">
        <v>577.20196747303203</v>
      </c>
    </row>
    <row r="1708" spans="1:22" x14ac:dyDescent="0.25">
      <c r="A1708" t="s">
        <v>10</v>
      </c>
      <c r="B1708" t="s">
        <v>29</v>
      </c>
      <c r="C1708" t="s">
        <v>51</v>
      </c>
      <c r="D1708" t="s">
        <v>1848</v>
      </c>
      <c r="E1708" t="s">
        <v>180</v>
      </c>
      <c r="F1708" t="s">
        <v>66</v>
      </c>
      <c r="G1708">
        <v>883</v>
      </c>
      <c r="H1708">
        <v>7</v>
      </c>
      <c r="I1708">
        <v>2.6357967765882799</v>
      </c>
      <c r="J1708">
        <v>5938583.5488927802</v>
      </c>
      <c r="K1708">
        <v>25896192.007240798</v>
      </c>
      <c r="L1708">
        <v>5899562.7330498695</v>
      </c>
      <c r="M1708">
        <v>2.3736559139784901</v>
      </c>
      <c r="N1708">
        <v>7.0710678118654799</v>
      </c>
      <c r="O1708">
        <v>4.3895104059438301</v>
      </c>
      <c r="P1708" s="2" t="b">
        <f>FALSE()</f>
        <v>0</v>
      </c>
      <c r="Q1708">
        <v>0.123558241820756</v>
      </c>
      <c r="R1708">
        <v>0.123558241820757</v>
      </c>
      <c r="S1708">
        <v>1.2597703677357901</v>
      </c>
      <c r="T1708">
        <v>1.1697265095978699</v>
      </c>
      <c r="U1708">
        <v>1.4735867951464099</v>
      </c>
      <c r="V1708">
        <v>599.21818172391295</v>
      </c>
    </row>
    <row r="1709" spans="1:22" x14ac:dyDescent="0.25">
      <c r="A1709" t="s">
        <v>10</v>
      </c>
      <c r="B1709" t="s">
        <v>29</v>
      </c>
      <c r="C1709" t="s">
        <v>51</v>
      </c>
      <c r="D1709" t="s">
        <v>1849</v>
      </c>
      <c r="E1709" t="s">
        <v>182</v>
      </c>
      <c r="F1709" t="s">
        <v>66</v>
      </c>
      <c r="G1709">
        <v>883</v>
      </c>
      <c r="H1709">
        <v>5</v>
      </c>
      <c r="I1709">
        <v>2.6199201382298098</v>
      </c>
      <c r="J1709">
        <v>5938583.5488927802</v>
      </c>
      <c r="K1709">
        <v>33591637.449075297</v>
      </c>
      <c r="L1709">
        <v>5910317.5223679096</v>
      </c>
      <c r="M1709">
        <v>2.3736559139784901</v>
      </c>
      <c r="N1709">
        <v>7.0710678118654799</v>
      </c>
      <c r="O1709">
        <v>5.6835588480561201</v>
      </c>
      <c r="P1709" s="2" t="b">
        <f>FALSE()</f>
        <v>0</v>
      </c>
      <c r="Q1709">
        <v>9.8036261771869096E-2</v>
      </c>
      <c r="R1709">
        <v>9.8036261771868694E-2</v>
      </c>
      <c r="S1709">
        <v>1.2597703677357901</v>
      </c>
      <c r="T1709">
        <v>1.1346680907672699</v>
      </c>
      <c r="U1709">
        <v>1.4294212379639599</v>
      </c>
      <c r="V1709">
        <v>617.73253156482497</v>
      </c>
    </row>
    <row r="1710" spans="1:22" x14ac:dyDescent="0.25">
      <c r="A1710" t="s">
        <v>10</v>
      </c>
      <c r="B1710" t="s">
        <v>29</v>
      </c>
      <c r="C1710" t="s">
        <v>51</v>
      </c>
      <c r="D1710" t="s">
        <v>1850</v>
      </c>
      <c r="E1710" t="s">
        <v>184</v>
      </c>
      <c r="F1710" t="s">
        <v>66</v>
      </c>
      <c r="G1710">
        <v>883</v>
      </c>
      <c r="H1710">
        <v>65</v>
      </c>
      <c r="I1710">
        <v>2.6779595974435</v>
      </c>
      <c r="J1710">
        <v>5938583.5488927802</v>
      </c>
      <c r="K1710">
        <v>18178509.1263173</v>
      </c>
      <c r="L1710">
        <v>5544529.4053125903</v>
      </c>
      <c r="M1710">
        <v>2.3736559139784901</v>
      </c>
      <c r="N1710">
        <v>7.0710678118654799</v>
      </c>
      <c r="O1710">
        <v>3.2786387802180799</v>
      </c>
      <c r="P1710" s="2" t="b">
        <f>FALSE()</f>
        <v>0</v>
      </c>
      <c r="Q1710">
        <v>0.122250926501127</v>
      </c>
      <c r="R1710">
        <v>0.122250926501127</v>
      </c>
      <c r="S1710">
        <v>1.2597703677357901</v>
      </c>
      <c r="T1710">
        <v>1.16793070817762</v>
      </c>
      <c r="U1710">
        <v>1.4713244977308499</v>
      </c>
      <c r="V1710">
        <v>600.13953506640303</v>
      </c>
    </row>
    <row r="1711" spans="1:22" x14ac:dyDescent="0.25">
      <c r="A1711" t="s">
        <v>10</v>
      </c>
      <c r="B1711" t="s">
        <v>29</v>
      </c>
      <c r="C1711" t="s">
        <v>51</v>
      </c>
      <c r="D1711" t="s">
        <v>1851</v>
      </c>
      <c r="E1711" t="s">
        <v>186</v>
      </c>
      <c r="F1711" t="s">
        <v>66</v>
      </c>
      <c r="G1711">
        <v>883</v>
      </c>
      <c r="H1711">
        <v>40</v>
      </c>
      <c r="I1711">
        <v>2.6342983779477098</v>
      </c>
      <c r="J1711">
        <v>5938583.5488927802</v>
      </c>
      <c r="K1711">
        <v>20373157.782836601</v>
      </c>
      <c r="L1711">
        <v>5683344.1537804799</v>
      </c>
      <c r="M1711">
        <v>2.3736559139784901</v>
      </c>
      <c r="N1711">
        <v>7.0710678118654799</v>
      </c>
      <c r="O1711">
        <v>3.58471301958454</v>
      </c>
      <c r="P1711" s="2" t="b">
        <f>FALSE()</f>
        <v>0</v>
      </c>
      <c r="Q1711">
        <v>0.125882419436291</v>
      </c>
      <c r="R1711">
        <v>0.125882419436291</v>
      </c>
      <c r="S1711">
        <v>1.2597703677357901</v>
      </c>
      <c r="T1711">
        <v>1.17291912992458</v>
      </c>
      <c r="U1711">
        <v>1.4776087636294399</v>
      </c>
      <c r="V1711">
        <v>597.58714331870601</v>
      </c>
    </row>
    <row r="1712" spans="1:22" x14ac:dyDescent="0.25">
      <c r="A1712" t="s">
        <v>10</v>
      </c>
      <c r="B1712" t="s">
        <v>29</v>
      </c>
      <c r="C1712" t="s">
        <v>51</v>
      </c>
      <c r="D1712" t="s">
        <v>1852</v>
      </c>
      <c r="E1712" t="s">
        <v>188</v>
      </c>
      <c r="F1712" t="s">
        <v>66</v>
      </c>
      <c r="G1712">
        <v>883</v>
      </c>
      <c r="H1712">
        <v>10</v>
      </c>
      <c r="I1712">
        <v>2.7422353567879298</v>
      </c>
      <c r="J1712">
        <v>5938583.5488927802</v>
      </c>
      <c r="K1712">
        <v>32820515.140347</v>
      </c>
      <c r="L1712">
        <v>5886863.5314905997</v>
      </c>
      <c r="M1712">
        <v>2.3736559139784901</v>
      </c>
      <c r="N1712">
        <v>7.0710678118654799</v>
      </c>
      <c r="O1712">
        <v>5.57521249894452</v>
      </c>
      <c r="P1712" s="2" t="b">
        <f>FALSE()</f>
        <v>0</v>
      </c>
      <c r="Q1712">
        <v>9.8118769378997203E-2</v>
      </c>
      <c r="R1712">
        <v>9.8118769378996107E-2</v>
      </c>
      <c r="S1712">
        <v>1.2597703677357901</v>
      </c>
      <c r="T1712">
        <v>1.1347814278297499</v>
      </c>
      <c r="U1712">
        <v>1.42956401663683</v>
      </c>
      <c r="V1712">
        <v>617.67083511050396</v>
      </c>
    </row>
    <row r="1713" spans="1:22" x14ac:dyDescent="0.25">
      <c r="A1713" t="s">
        <v>10</v>
      </c>
      <c r="B1713" t="s">
        <v>29</v>
      </c>
      <c r="C1713" t="s">
        <v>51</v>
      </c>
      <c r="D1713" t="s">
        <v>1853</v>
      </c>
      <c r="E1713" t="s">
        <v>190</v>
      </c>
      <c r="F1713" t="s">
        <v>66</v>
      </c>
      <c r="G1713">
        <v>883</v>
      </c>
      <c r="H1713">
        <v>15</v>
      </c>
      <c r="I1713">
        <v>2.2819676640569599</v>
      </c>
      <c r="J1713">
        <v>5938583.5488927802</v>
      </c>
      <c r="K1713">
        <v>11460866.036434</v>
      </c>
      <c r="L1713">
        <v>5850124.3420421202</v>
      </c>
      <c r="M1713">
        <v>2.3736559139784901</v>
      </c>
      <c r="N1713">
        <v>7.0710678118654799</v>
      </c>
      <c r="O1713">
        <v>1.9590807590310699</v>
      </c>
      <c r="P1713" s="2" t="b">
        <f>FALSE()</f>
        <v>0</v>
      </c>
      <c r="Q1713">
        <v>0.129117309838297</v>
      </c>
      <c r="R1713">
        <v>0.129117309838298</v>
      </c>
      <c r="S1713">
        <v>1.2597703677357901</v>
      </c>
      <c r="T1713">
        <v>1.17736275625637</v>
      </c>
      <c r="U1713">
        <v>1.4832067124075099</v>
      </c>
      <c r="V1713">
        <v>595.331717833673</v>
      </c>
    </row>
    <row r="1714" spans="1:22" x14ac:dyDescent="0.25">
      <c r="A1714" t="s">
        <v>10</v>
      </c>
      <c r="B1714" t="s">
        <v>29</v>
      </c>
      <c r="C1714" t="s">
        <v>51</v>
      </c>
      <c r="D1714" t="s">
        <v>1854</v>
      </c>
      <c r="E1714" t="s">
        <v>192</v>
      </c>
      <c r="F1714" t="s">
        <v>66</v>
      </c>
      <c r="G1714">
        <v>883</v>
      </c>
      <c r="H1714">
        <v>35</v>
      </c>
      <c r="I1714">
        <v>2.6329902980880999</v>
      </c>
      <c r="J1714">
        <v>5938583.5488927802</v>
      </c>
      <c r="K1714">
        <v>17007627.270700902</v>
      </c>
      <c r="L1714">
        <v>5757260.8661963902</v>
      </c>
      <c r="M1714">
        <v>2.3736559139784901</v>
      </c>
      <c r="N1714">
        <v>6.3639610306789303</v>
      </c>
      <c r="O1714">
        <v>2.9541178810501298</v>
      </c>
      <c r="P1714" s="2" t="b">
        <f>FALSE()</f>
        <v>0</v>
      </c>
      <c r="Q1714">
        <v>0.11508377813250401</v>
      </c>
      <c r="R1714">
        <v>0.115083778132505</v>
      </c>
      <c r="S1714">
        <v>1.2597703677357901</v>
      </c>
      <c r="T1714">
        <v>1.1580855124347</v>
      </c>
      <c r="U1714">
        <v>1.4589218118693601</v>
      </c>
      <c r="V1714">
        <v>605.24148231671597</v>
      </c>
    </row>
    <row r="1715" spans="1:22" x14ac:dyDescent="0.25">
      <c r="A1715" t="s">
        <v>10</v>
      </c>
      <c r="B1715" t="s">
        <v>29</v>
      </c>
      <c r="C1715" t="s">
        <v>51</v>
      </c>
      <c r="D1715" t="s">
        <v>1855</v>
      </c>
      <c r="E1715" t="s">
        <v>194</v>
      </c>
      <c r="F1715" t="s">
        <v>66</v>
      </c>
      <c r="G1715">
        <v>883</v>
      </c>
      <c r="H1715">
        <v>22</v>
      </c>
      <c r="I1715">
        <v>2.2432097527741299</v>
      </c>
      <c r="J1715">
        <v>5938583.5488927802</v>
      </c>
      <c r="K1715">
        <v>12135635.645578399</v>
      </c>
      <c r="L1715">
        <v>5801233.2325681197</v>
      </c>
      <c r="M1715">
        <v>2.3736559139784901</v>
      </c>
      <c r="N1715">
        <v>5.6568542494923797</v>
      </c>
      <c r="O1715">
        <v>2.0919061790946398</v>
      </c>
      <c r="P1715" s="2" t="b">
        <f>FALSE()</f>
        <v>0</v>
      </c>
      <c r="Q1715">
        <v>0.14607986502482301</v>
      </c>
      <c r="R1715">
        <v>0.14607986502482301</v>
      </c>
      <c r="S1715">
        <v>1.2597703677357901</v>
      </c>
      <c r="T1715">
        <v>1.20066347050453</v>
      </c>
      <c r="U1715">
        <v>1.51256026176442</v>
      </c>
      <c r="V1715">
        <v>583.77839370840604</v>
      </c>
    </row>
    <row r="1716" spans="1:22" x14ac:dyDescent="0.25">
      <c r="A1716" t="s">
        <v>10</v>
      </c>
      <c r="B1716" t="s">
        <v>29</v>
      </c>
      <c r="C1716" t="s">
        <v>51</v>
      </c>
      <c r="D1716" t="s">
        <v>1856</v>
      </c>
      <c r="E1716" t="s">
        <v>196</v>
      </c>
      <c r="F1716" t="s">
        <v>66</v>
      </c>
      <c r="G1716">
        <v>883</v>
      </c>
      <c r="H1716">
        <v>95</v>
      </c>
      <c r="I1716">
        <v>3.0569798402617501</v>
      </c>
      <c r="J1716">
        <v>5938583.5488927802</v>
      </c>
      <c r="K1716">
        <v>24074733.238994502</v>
      </c>
      <c r="L1716">
        <v>5347264.6427837899</v>
      </c>
      <c r="M1716">
        <v>2.3736559139784901</v>
      </c>
      <c r="N1716">
        <v>7.0710678118654799</v>
      </c>
      <c r="O1716">
        <v>4.5022520573175102</v>
      </c>
      <c r="P1716" s="2" t="b">
        <f>FALSE()</f>
        <v>0</v>
      </c>
      <c r="Q1716">
        <v>0.13115554314903499</v>
      </c>
      <c r="R1716">
        <v>0.13115554314903399</v>
      </c>
      <c r="S1716">
        <v>1.2597703677357901</v>
      </c>
      <c r="T1716">
        <v>1.18016258749773</v>
      </c>
      <c r="U1716">
        <v>1.4867338568400399</v>
      </c>
      <c r="V1716">
        <v>593.91934604674998</v>
      </c>
    </row>
    <row r="1717" spans="1:22" x14ac:dyDescent="0.25">
      <c r="A1717" t="s">
        <v>10</v>
      </c>
      <c r="B1717" t="s">
        <v>29</v>
      </c>
      <c r="C1717" t="s">
        <v>51</v>
      </c>
      <c r="D1717" t="s">
        <v>1857</v>
      </c>
      <c r="E1717" t="s">
        <v>198</v>
      </c>
      <c r="F1717" t="s">
        <v>69</v>
      </c>
      <c r="G1717">
        <v>883</v>
      </c>
      <c r="H1717">
        <v>641</v>
      </c>
      <c r="I1717">
        <v>0.375736142608732</v>
      </c>
      <c r="J1717">
        <v>5938583.5488927802</v>
      </c>
      <c r="K1717">
        <v>1077283.4149805999</v>
      </c>
      <c r="L1717">
        <v>1684093.6021717601</v>
      </c>
      <c r="M1717">
        <v>2.3736559139784901</v>
      </c>
      <c r="N1717">
        <v>0.70710678118654802</v>
      </c>
      <c r="O1717">
        <v>0.63968143670361899</v>
      </c>
      <c r="P1717" s="2" t="b">
        <f>FALSE()</f>
        <v>0</v>
      </c>
      <c r="Q1717">
        <v>0</v>
      </c>
      <c r="R1717">
        <v>0</v>
      </c>
      <c r="S1717">
        <v>1.2597703677357901</v>
      </c>
      <c r="T1717">
        <v>1</v>
      </c>
      <c r="U1717">
        <v>1.2597703677357901</v>
      </c>
      <c r="V1717">
        <v>700.92139219549301</v>
      </c>
    </row>
    <row r="1718" spans="1:22" x14ac:dyDescent="0.25">
      <c r="A1718" t="s">
        <v>10</v>
      </c>
      <c r="B1718" t="s">
        <v>29</v>
      </c>
      <c r="C1718" t="s">
        <v>51</v>
      </c>
      <c r="D1718" t="s">
        <v>1858</v>
      </c>
      <c r="E1718" t="s">
        <v>200</v>
      </c>
      <c r="F1718" t="s">
        <v>69</v>
      </c>
      <c r="G1718">
        <v>883</v>
      </c>
      <c r="H1718">
        <v>2</v>
      </c>
      <c r="I1718">
        <v>0.44629503296758999</v>
      </c>
      <c r="J1718">
        <v>5938583.5488927802</v>
      </c>
      <c r="K1718">
        <v>1684093.6021717601</v>
      </c>
      <c r="L1718">
        <v>5926721.0482945703</v>
      </c>
      <c r="M1718">
        <v>2.3736559139784901</v>
      </c>
      <c r="N1718">
        <v>0.70710678118654802</v>
      </c>
      <c r="O1718">
        <v>0.28415266864236199</v>
      </c>
      <c r="P1718" s="2" t="b">
        <f>FALSE()</f>
        <v>0</v>
      </c>
      <c r="Q1718">
        <v>0</v>
      </c>
      <c r="R1718">
        <v>0</v>
      </c>
      <c r="S1718">
        <v>1.2597703677357901</v>
      </c>
      <c r="T1718">
        <v>1</v>
      </c>
      <c r="U1718">
        <v>1.2597703677357901</v>
      </c>
      <c r="V1718">
        <v>700.92139219549301</v>
      </c>
    </row>
    <row r="1719" spans="1:22" x14ac:dyDescent="0.25">
      <c r="A1719" t="s">
        <v>10</v>
      </c>
      <c r="B1719" t="s">
        <v>29</v>
      </c>
      <c r="C1719" t="s">
        <v>51</v>
      </c>
      <c r="D1719" t="s">
        <v>1859</v>
      </c>
      <c r="E1719" t="s">
        <v>202</v>
      </c>
      <c r="F1719" t="s">
        <v>69</v>
      </c>
      <c r="G1719">
        <v>883</v>
      </c>
      <c r="H1719">
        <v>642</v>
      </c>
      <c r="I1719">
        <v>0.36964839163259999</v>
      </c>
      <c r="J1719">
        <v>5938583.5488927802</v>
      </c>
      <c r="K1719">
        <v>1050491.9951476399</v>
      </c>
      <c r="L1719">
        <v>1678091.1315109499</v>
      </c>
      <c r="M1719">
        <v>2.3736559139784901</v>
      </c>
      <c r="N1719">
        <v>0.70710678118654802</v>
      </c>
      <c r="O1719">
        <v>0.62600413971664004</v>
      </c>
      <c r="P1719" s="2" t="b">
        <f>FALSE()</f>
        <v>0</v>
      </c>
      <c r="Q1719">
        <v>3.32641820611876E-2</v>
      </c>
      <c r="R1719">
        <v>3.3264182061187697E-2</v>
      </c>
      <c r="S1719">
        <v>1.2597703677357901</v>
      </c>
      <c r="T1719">
        <v>1.04569354041201</v>
      </c>
      <c r="U1719">
        <v>1.31733373594378</v>
      </c>
      <c r="V1719">
        <v>670.29331740858504</v>
      </c>
    </row>
    <row r="1720" spans="1:22" x14ac:dyDescent="0.25">
      <c r="A1720" t="s">
        <v>10</v>
      </c>
      <c r="B1720" t="s">
        <v>29</v>
      </c>
      <c r="C1720" t="s">
        <v>51</v>
      </c>
      <c r="D1720" t="s">
        <v>1860</v>
      </c>
      <c r="E1720" t="s">
        <v>204</v>
      </c>
      <c r="F1720" t="s">
        <v>69</v>
      </c>
      <c r="G1720">
        <v>883</v>
      </c>
      <c r="H1720">
        <v>13</v>
      </c>
      <c r="I1720">
        <v>0.46907261857986898</v>
      </c>
      <c r="J1720">
        <v>5938583.5488927802</v>
      </c>
      <c r="K1720">
        <v>3938420.5917225601</v>
      </c>
      <c r="L1720">
        <v>5848794.39609168</v>
      </c>
      <c r="M1720">
        <v>2.3736559139784901</v>
      </c>
      <c r="N1720">
        <v>0.70710678118654802</v>
      </c>
      <c r="O1720">
        <v>0.67337306203725</v>
      </c>
      <c r="P1720" s="2" t="b">
        <f>FALSE()</f>
        <v>0</v>
      </c>
      <c r="Q1720">
        <v>0</v>
      </c>
      <c r="R1720">
        <v>0</v>
      </c>
      <c r="S1720">
        <v>1.2597703677357901</v>
      </c>
      <c r="T1720">
        <v>1</v>
      </c>
      <c r="U1720">
        <v>1.2597703677357901</v>
      </c>
      <c r="V1720">
        <v>700.92139219549301</v>
      </c>
    </row>
    <row r="1721" spans="1:22" x14ac:dyDescent="0.25">
      <c r="A1721" t="s">
        <v>10</v>
      </c>
      <c r="B1721" t="s">
        <v>29</v>
      </c>
      <c r="C1721" t="s">
        <v>51</v>
      </c>
      <c r="D1721" t="s">
        <v>1861</v>
      </c>
      <c r="E1721" t="s">
        <v>206</v>
      </c>
      <c r="F1721" t="s">
        <v>66</v>
      </c>
      <c r="G1721">
        <v>883</v>
      </c>
      <c r="H1721">
        <v>130</v>
      </c>
      <c r="I1721">
        <v>3.7723149816523498</v>
      </c>
      <c r="J1721">
        <v>5938583.5488927802</v>
      </c>
      <c r="K1721">
        <v>34108615.325244598</v>
      </c>
      <c r="L1721">
        <v>5011610.0434735604</v>
      </c>
      <c r="M1721">
        <v>2.3736559139784901</v>
      </c>
      <c r="N1721">
        <v>7.0710678118654799</v>
      </c>
      <c r="O1721">
        <v>6.8059196604219201</v>
      </c>
      <c r="P1721" s="2" t="b">
        <f>FALSE()</f>
        <v>0</v>
      </c>
      <c r="Q1721">
        <v>0.120502079047325</v>
      </c>
      <c r="R1721">
        <v>0.120502079047328</v>
      </c>
      <c r="S1721">
        <v>1.2597703677357901</v>
      </c>
      <c r="T1721">
        <v>1.16552839353006</v>
      </c>
      <c r="U1721">
        <v>1.46829813292387</v>
      </c>
      <c r="V1721">
        <v>601.37650535702301</v>
      </c>
    </row>
    <row r="1722" spans="1:22" x14ac:dyDescent="0.25">
      <c r="A1722" t="s">
        <v>10</v>
      </c>
      <c r="B1722" t="s">
        <v>29</v>
      </c>
      <c r="C1722" t="s">
        <v>51</v>
      </c>
      <c r="D1722" t="s">
        <v>1862</v>
      </c>
      <c r="E1722" t="s">
        <v>208</v>
      </c>
      <c r="F1722" t="s">
        <v>116</v>
      </c>
      <c r="G1722">
        <v>883</v>
      </c>
      <c r="H1722">
        <v>223</v>
      </c>
      <c r="I1722">
        <v>18.954498484301201</v>
      </c>
      <c r="J1722">
        <v>5938583.5488927802</v>
      </c>
      <c r="K1722">
        <v>170858390.72366601</v>
      </c>
      <c r="L1722">
        <v>4461934.4665053897</v>
      </c>
      <c r="M1722">
        <v>2.3736559139784901</v>
      </c>
      <c r="N1722">
        <v>34.648232278140803</v>
      </c>
      <c r="O1722">
        <v>38.292447369242197</v>
      </c>
      <c r="P1722" s="2" t="b">
        <f>FALSE()</f>
        <v>0</v>
      </c>
      <c r="Q1722">
        <v>0.14114030649253601</v>
      </c>
      <c r="R1722">
        <v>0.14114030649253601</v>
      </c>
      <c r="S1722">
        <v>1.2597703677357901</v>
      </c>
      <c r="T1722">
        <v>1.1938782167142099</v>
      </c>
      <c r="U1722">
        <v>1.50401240010181</v>
      </c>
      <c r="V1722">
        <v>587.09622336905397</v>
      </c>
    </row>
    <row r="1723" spans="1:22" x14ac:dyDescent="0.25">
      <c r="A1723" t="s">
        <v>10</v>
      </c>
      <c r="B1723" t="s">
        <v>29</v>
      </c>
      <c r="C1723" t="s">
        <v>51</v>
      </c>
      <c r="D1723" t="s">
        <v>1863</v>
      </c>
      <c r="E1723" t="s">
        <v>210</v>
      </c>
      <c r="F1723" t="s">
        <v>116</v>
      </c>
      <c r="G1723">
        <v>883</v>
      </c>
      <c r="H1723">
        <v>218</v>
      </c>
      <c r="I1723">
        <v>23.775672857044199</v>
      </c>
      <c r="J1723">
        <v>5938583.5488927802</v>
      </c>
      <c r="K1723">
        <v>184679277.11354801</v>
      </c>
      <c r="L1723">
        <v>4457267.5604505502</v>
      </c>
      <c r="M1723">
        <v>2.3736559139784901</v>
      </c>
      <c r="N1723">
        <v>72.124891681027805</v>
      </c>
      <c r="O1723">
        <v>41.433293965166499</v>
      </c>
      <c r="P1723" s="2" t="b">
        <f>FALSE()</f>
        <v>0</v>
      </c>
      <c r="Q1723">
        <v>0.12684287186868901</v>
      </c>
      <c r="R1723">
        <v>0.12684287186868601</v>
      </c>
      <c r="S1723">
        <v>1.2597703677357901</v>
      </c>
      <c r="T1723">
        <v>1.17423846108844</v>
      </c>
      <c r="U1723">
        <v>1.4792708179348999</v>
      </c>
      <c r="V1723">
        <v>596.91571637483696</v>
      </c>
    </row>
    <row r="1724" spans="1:22" x14ac:dyDescent="0.25">
      <c r="A1724" t="s">
        <v>10</v>
      </c>
      <c r="B1724" t="s">
        <v>29</v>
      </c>
      <c r="C1724" t="s">
        <v>51</v>
      </c>
      <c r="D1724" t="s">
        <v>1864</v>
      </c>
      <c r="E1724" t="s">
        <v>212</v>
      </c>
      <c r="F1724" t="s">
        <v>116</v>
      </c>
      <c r="G1724">
        <v>883</v>
      </c>
      <c r="H1724">
        <v>658</v>
      </c>
      <c r="I1724">
        <v>18.4305604822558</v>
      </c>
      <c r="J1724">
        <v>5938583.5488927802</v>
      </c>
      <c r="K1724">
        <v>67648767.576666594</v>
      </c>
      <c r="L1724">
        <v>1692091.8079905701</v>
      </c>
      <c r="M1724">
        <v>2.3736559139784901</v>
      </c>
      <c r="N1724">
        <v>22.627416997969501</v>
      </c>
      <c r="O1724">
        <v>39.979371838577897</v>
      </c>
      <c r="P1724" s="2" t="b">
        <f>FALSE()</f>
        <v>0</v>
      </c>
      <c r="Q1724">
        <v>0.107789433212629</v>
      </c>
      <c r="R1724">
        <v>0.107789433212631</v>
      </c>
      <c r="S1724">
        <v>1.2597703677357901</v>
      </c>
      <c r="T1724">
        <v>1.1480655923969201</v>
      </c>
      <c r="U1724">
        <v>1.44629901351868</v>
      </c>
      <c r="V1724">
        <v>610.52382097099303</v>
      </c>
    </row>
    <row r="1725" spans="1:22" x14ac:dyDescent="0.25">
      <c r="A1725" t="s">
        <v>10</v>
      </c>
      <c r="B1725" t="s">
        <v>29</v>
      </c>
      <c r="C1725" t="s">
        <v>51</v>
      </c>
      <c r="D1725" t="s">
        <v>1865</v>
      </c>
      <c r="E1725" t="s">
        <v>214</v>
      </c>
      <c r="F1725" t="s">
        <v>69</v>
      </c>
      <c r="G1725">
        <v>883</v>
      </c>
      <c r="H1725">
        <v>116</v>
      </c>
      <c r="I1725">
        <v>0.215357115915147</v>
      </c>
      <c r="J1725">
        <v>5938583.5488927802</v>
      </c>
      <c r="K1725">
        <v>267892.84480928403</v>
      </c>
      <c r="L1725">
        <v>5109298.6223260798</v>
      </c>
      <c r="M1725">
        <v>2.3736559139784901</v>
      </c>
      <c r="N1725">
        <v>0.70710678118654802</v>
      </c>
      <c r="O1725">
        <v>5.2432410906395999E-2</v>
      </c>
      <c r="P1725" s="2" t="b">
        <f>FALSE()</f>
        <v>0</v>
      </c>
      <c r="Q1725">
        <v>0</v>
      </c>
      <c r="R1725">
        <v>0</v>
      </c>
      <c r="S1725">
        <v>1.2597703677357901</v>
      </c>
      <c r="T1725">
        <v>1</v>
      </c>
      <c r="U1725">
        <v>1.2597703677357901</v>
      </c>
      <c r="V1725">
        <v>700.92139219549301</v>
      </c>
    </row>
    <row r="1726" spans="1:22" x14ac:dyDescent="0.25">
      <c r="A1726" t="s">
        <v>10</v>
      </c>
      <c r="B1726" t="s">
        <v>29</v>
      </c>
      <c r="C1726" t="s">
        <v>51</v>
      </c>
      <c r="D1726" t="s">
        <v>1866</v>
      </c>
      <c r="E1726" t="s">
        <v>216</v>
      </c>
      <c r="F1726" t="s">
        <v>116</v>
      </c>
      <c r="G1726">
        <v>883</v>
      </c>
      <c r="H1726">
        <v>0</v>
      </c>
      <c r="I1726">
        <v>19.313652155941998</v>
      </c>
      <c r="J1726">
        <v>5938583.5488927802</v>
      </c>
      <c r="K1726">
        <v>11656059831.274401</v>
      </c>
      <c r="L1726">
        <v>5938583.5488927802</v>
      </c>
      <c r="M1726">
        <v>2.3736559139784901</v>
      </c>
      <c r="N1726">
        <v>48.083261120685201</v>
      </c>
      <c r="O1726">
        <v>1962.7676760475299</v>
      </c>
      <c r="P1726" s="2" t="b">
        <f>FALSE()</f>
        <v>0</v>
      </c>
      <c r="Q1726">
        <v>8.3115463259128997E-2</v>
      </c>
      <c r="R1726">
        <v>8.3115463259129094E-2</v>
      </c>
      <c r="S1726">
        <v>1.2597703677357901</v>
      </c>
      <c r="T1726">
        <v>1.1141720476489601</v>
      </c>
      <c r="U1726">
        <v>1.40360093018768</v>
      </c>
      <c r="V1726">
        <v>629.096191808546</v>
      </c>
    </row>
    <row r="1727" spans="1:22" x14ac:dyDescent="0.25">
      <c r="A1727" t="s">
        <v>10</v>
      </c>
      <c r="B1727" t="s">
        <v>29</v>
      </c>
      <c r="C1727" t="s">
        <v>52</v>
      </c>
      <c r="D1727" t="s">
        <v>1867</v>
      </c>
      <c r="E1727" t="s">
        <v>65</v>
      </c>
      <c r="F1727" t="s">
        <v>66</v>
      </c>
      <c r="G1727">
        <v>382</v>
      </c>
      <c r="H1727">
        <v>6</v>
      </c>
      <c r="I1727">
        <v>0.75267772160052204</v>
      </c>
      <c r="J1727">
        <v>1036890.39570369</v>
      </c>
      <c r="K1727">
        <v>2087367.0132277701</v>
      </c>
      <c r="L1727">
        <v>1024246.99282505</v>
      </c>
      <c r="M1727">
        <v>1.8543689320388399</v>
      </c>
      <c r="N1727">
        <v>1.7320508075688801</v>
      </c>
      <c r="O1727">
        <v>2.03795278663251</v>
      </c>
      <c r="P1727" s="2" t="b">
        <f>FALSE()</f>
        <v>0</v>
      </c>
      <c r="Q1727">
        <v>2.0346751091303801E-2</v>
      </c>
      <c r="R1727">
        <v>2.03467510913053E-2</v>
      </c>
      <c r="S1727">
        <v>2.7122489687787201</v>
      </c>
      <c r="T1727">
        <v>1.01738363200034</v>
      </c>
      <c r="U1727">
        <v>2.75939770674526</v>
      </c>
      <c r="V1727">
        <v>138.436006910571</v>
      </c>
    </row>
    <row r="1728" spans="1:22" x14ac:dyDescent="0.25">
      <c r="A1728" t="s">
        <v>10</v>
      </c>
      <c r="B1728" t="s">
        <v>29</v>
      </c>
      <c r="C1728" t="s">
        <v>52</v>
      </c>
      <c r="D1728" t="s">
        <v>1868</v>
      </c>
      <c r="E1728" t="s">
        <v>68</v>
      </c>
      <c r="F1728" t="s">
        <v>69</v>
      </c>
      <c r="G1728">
        <v>382</v>
      </c>
      <c r="H1728">
        <v>2</v>
      </c>
      <c r="I1728">
        <v>0.47784172584144802</v>
      </c>
      <c r="J1728">
        <v>1036890.39570369</v>
      </c>
      <c r="K1728">
        <v>429180.62860893999</v>
      </c>
      <c r="L1728">
        <v>1034171.89608201</v>
      </c>
      <c r="M1728">
        <v>1.8543689320388399</v>
      </c>
      <c r="N1728">
        <v>0.70710678118654802</v>
      </c>
      <c r="O1728">
        <v>0.41499931513794103</v>
      </c>
      <c r="P1728" s="2" t="b">
        <f>FALSE()</f>
        <v>0</v>
      </c>
      <c r="Q1728">
        <v>0.10663561888883</v>
      </c>
      <c r="R1728">
        <v>0.106635618888831</v>
      </c>
      <c r="S1728">
        <v>2.7122489687787201</v>
      </c>
      <c r="T1728">
        <v>1.0911061598273499</v>
      </c>
      <c r="U1728">
        <v>2.9593515568198399</v>
      </c>
      <c r="V1728">
        <v>129.08233194521199</v>
      </c>
    </row>
    <row r="1729" spans="1:22" x14ac:dyDescent="0.25">
      <c r="A1729" t="s">
        <v>10</v>
      </c>
      <c r="B1729" t="s">
        <v>29</v>
      </c>
      <c r="C1729" t="s">
        <v>52</v>
      </c>
      <c r="D1729" t="s">
        <v>1869</v>
      </c>
      <c r="E1729" t="s">
        <v>71</v>
      </c>
      <c r="F1729" t="s">
        <v>69</v>
      </c>
      <c r="G1729">
        <v>382</v>
      </c>
      <c r="H1729">
        <v>0</v>
      </c>
      <c r="I1729">
        <v>0.340568844337584</v>
      </c>
      <c r="J1729">
        <v>1036890.39570369</v>
      </c>
      <c r="K1729">
        <v>865499.20060052199</v>
      </c>
      <c r="L1729">
        <v>1036890.39570369</v>
      </c>
      <c r="M1729">
        <v>1.8543689320388399</v>
      </c>
      <c r="N1729">
        <v>0.70710678118654802</v>
      </c>
      <c r="O1729">
        <v>0.83470654582845105</v>
      </c>
      <c r="P1729" s="2" t="b">
        <f>FALSE()</f>
        <v>0</v>
      </c>
      <c r="Q1729">
        <v>0.23317982967822101</v>
      </c>
      <c r="R1729">
        <v>0.23317982967822001</v>
      </c>
      <c r="S1729">
        <v>2.7122489687787201</v>
      </c>
      <c r="T1729">
        <v>1.19922160205518</v>
      </c>
      <c r="U1729">
        <v>3.25258755351132</v>
      </c>
      <c r="V1729">
        <v>117.44495535181299</v>
      </c>
    </row>
    <row r="1730" spans="1:22" x14ac:dyDescent="0.25">
      <c r="A1730" t="s">
        <v>10</v>
      </c>
      <c r="B1730" t="s">
        <v>29</v>
      </c>
      <c r="C1730" t="s">
        <v>52</v>
      </c>
      <c r="D1730" t="s">
        <v>1870</v>
      </c>
      <c r="E1730" t="s">
        <v>73</v>
      </c>
      <c r="F1730" t="s">
        <v>69</v>
      </c>
      <c r="G1730">
        <v>382</v>
      </c>
      <c r="H1730">
        <v>131</v>
      </c>
      <c r="I1730">
        <v>0.462645985245487</v>
      </c>
      <c r="J1730">
        <v>1036890.39570369</v>
      </c>
      <c r="K1730">
        <v>239220.18563404601</v>
      </c>
      <c r="L1730">
        <v>608290.88393703895</v>
      </c>
      <c r="M1730">
        <v>1.8543689320388399</v>
      </c>
      <c r="N1730">
        <v>0.70710678118654802</v>
      </c>
      <c r="O1730">
        <v>0.39326610335788897</v>
      </c>
      <c r="P1730" s="2" t="b">
        <f>FALSE()</f>
        <v>0</v>
      </c>
      <c r="Q1730">
        <v>3.4669653620497599E-2</v>
      </c>
      <c r="R1730">
        <v>3.4669653620497398E-2</v>
      </c>
      <c r="S1730">
        <v>2.7122489687787201</v>
      </c>
      <c r="T1730">
        <v>1.0296206749379</v>
      </c>
      <c r="U1730">
        <v>2.7925876138335699</v>
      </c>
      <c r="V1730">
        <v>136.79069480495301</v>
      </c>
    </row>
    <row r="1731" spans="1:22" x14ac:dyDescent="0.25">
      <c r="A1731" t="s">
        <v>10</v>
      </c>
      <c r="B1731" t="s">
        <v>29</v>
      </c>
      <c r="C1731" t="s">
        <v>52</v>
      </c>
      <c r="D1731" t="s">
        <v>1871</v>
      </c>
      <c r="E1731" t="s">
        <v>75</v>
      </c>
      <c r="F1731" t="s">
        <v>69</v>
      </c>
      <c r="G1731">
        <v>382</v>
      </c>
      <c r="H1731">
        <v>7</v>
      </c>
      <c r="I1731">
        <v>0.48591913875416898</v>
      </c>
      <c r="J1731">
        <v>1036890.39570369</v>
      </c>
      <c r="K1731">
        <v>595812.940438953</v>
      </c>
      <c r="L1731">
        <v>1017675.6409755599</v>
      </c>
      <c r="M1731">
        <v>1.8543689320388399</v>
      </c>
      <c r="N1731">
        <v>0.70710678118654802</v>
      </c>
      <c r="O1731">
        <v>0.58546448047808197</v>
      </c>
      <c r="P1731" s="2" t="b">
        <f>FALSE()</f>
        <v>0</v>
      </c>
      <c r="Q1731">
        <v>0</v>
      </c>
      <c r="R1731">
        <v>0</v>
      </c>
      <c r="S1731">
        <v>2.7122489687787201</v>
      </c>
      <c r="T1731">
        <v>1</v>
      </c>
      <c r="U1731">
        <v>2.7122489687787201</v>
      </c>
      <c r="V1731">
        <v>140.84252751029999</v>
      </c>
    </row>
    <row r="1732" spans="1:22" x14ac:dyDescent="0.25">
      <c r="A1732" t="s">
        <v>10</v>
      </c>
      <c r="B1732" t="s">
        <v>29</v>
      </c>
      <c r="C1732" t="s">
        <v>52</v>
      </c>
      <c r="D1732" t="s">
        <v>1872</v>
      </c>
      <c r="E1732" t="s">
        <v>77</v>
      </c>
      <c r="F1732" t="s">
        <v>69</v>
      </c>
      <c r="G1732">
        <v>382</v>
      </c>
      <c r="H1732">
        <v>2</v>
      </c>
      <c r="I1732">
        <v>0.40554653077278502</v>
      </c>
      <c r="J1732">
        <v>1036890.39570369</v>
      </c>
      <c r="K1732">
        <v>232957.152699383</v>
      </c>
      <c r="L1732">
        <v>1033870.4483112399</v>
      </c>
      <c r="M1732">
        <v>1.8543689320388399</v>
      </c>
      <c r="N1732">
        <v>0.70710678118654802</v>
      </c>
      <c r="O1732">
        <v>0.225325284304145</v>
      </c>
      <c r="P1732" s="2" t="b">
        <f>FALSE()</f>
        <v>0</v>
      </c>
      <c r="Q1732">
        <v>4.9378898361219101E-2</v>
      </c>
      <c r="R1732">
        <v>4.9378898361220003E-2</v>
      </c>
      <c r="S1732">
        <v>2.7122489687787201</v>
      </c>
      <c r="T1732">
        <v>1.0421877966581301</v>
      </c>
      <c r="U1732">
        <v>2.8266727767597799</v>
      </c>
      <c r="V1732">
        <v>135.14121731412001</v>
      </c>
    </row>
    <row r="1733" spans="1:22" x14ac:dyDescent="0.25">
      <c r="A1733" t="s">
        <v>10</v>
      </c>
      <c r="B1733" t="s">
        <v>29</v>
      </c>
      <c r="C1733" t="s">
        <v>52</v>
      </c>
      <c r="D1733" t="s">
        <v>1873</v>
      </c>
      <c r="E1733" t="s">
        <v>79</v>
      </c>
      <c r="F1733" t="s">
        <v>69</v>
      </c>
      <c r="G1733">
        <v>382</v>
      </c>
      <c r="H1733">
        <v>188</v>
      </c>
      <c r="I1733">
        <v>0.14337935597260501</v>
      </c>
      <c r="J1733">
        <v>1036890.39570369</v>
      </c>
      <c r="K1733">
        <v>13288.315536342399</v>
      </c>
      <c r="L1733">
        <v>527336.56394910801</v>
      </c>
      <c r="M1733">
        <v>1.8543689320388399</v>
      </c>
      <c r="N1733">
        <v>0.70710678118654802</v>
      </c>
      <c r="O1733">
        <v>2.5198926918378502E-2</v>
      </c>
      <c r="P1733" s="2" t="b">
        <f>FALSE()</f>
        <v>0</v>
      </c>
      <c r="Q1733">
        <v>0</v>
      </c>
      <c r="R1733">
        <v>0</v>
      </c>
      <c r="S1733">
        <v>2.7122489687787201</v>
      </c>
      <c r="T1733">
        <v>1</v>
      </c>
      <c r="U1733">
        <v>2.7122489687787201</v>
      </c>
      <c r="V1733">
        <v>140.84252751029999</v>
      </c>
    </row>
    <row r="1734" spans="1:22" x14ac:dyDescent="0.25">
      <c r="A1734" t="s">
        <v>10</v>
      </c>
      <c r="B1734" t="s">
        <v>29</v>
      </c>
      <c r="C1734" t="s">
        <v>52</v>
      </c>
      <c r="D1734" t="s">
        <v>1874</v>
      </c>
      <c r="E1734" t="s">
        <v>81</v>
      </c>
      <c r="F1734" t="s">
        <v>69</v>
      </c>
      <c r="G1734">
        <v>382</v>
      </c>
      <c r="H1734">
        <v>0</v>
      </c>
      <c r="I1734">
        <v>0.18814546638622801</v>
      </c>
      <c r="J1734">
        <v>1036890.39570369</v>
      </c>
      <c r="K1734">
        <v>983953.92989100202</v>
      </c>
      <c r="L1734">
        <v>1036890.39570369</v>
      </c>
      <c r="M1734">
        <v>1.8543689320388399</v>
      </c>
      <c r="N1734">
        <v>0.70710678118654802</v>
      </c>
      <c r="O1734">
        <v>0.94894690313264896</v>
      </c>
      <c r="P1734" s="2" t="b">
        <f>FALSE()</f>
        <v>0</v>
      </c>
      <c r="Q1734">
        <v>9.0741853989569604E-2</v>
      </c>
      <c r="R1734">
        <v>9.0741853989566995E-2</v>
      </c>
      <c r="S1734">
        <v>2.7122489687787201</v>
      </c>
      <c r="T1734">
        <v>1.07752702088429</v>
      </c>
      <c r="U1734">
        <v>2.9225215512246301</v>
      </c>
      <c r="V1734">
        <v>130.70904467408599</v>
      </c>
    </row>
    <row r="1735" spans="1:22" x14ac:dyDescent="0.25">
      <c r="A1735" t="s">
        <v>10</v>
      </c>
      <c r="B1735" t="s">
        <v>29</v>
      </c>
      <c r="C1735" t="s">
        <v>52</v>
      </c>
      <c r="D1735" t="s">
        <v>1875</v>
      </c>
      <c r="E1735" t="s">
        <v>83</v>
      </c>
      <c r="F1735" t="s">
        <v>69</v>
      </c>
      <c r="G1735">
        <v>382</v>
      </c>
      <c r="H1735">
        <v>0</v>
      </c>
      <c r="I1735">
        <v>0</v>
      </c>
      <c r="J1735">
        <v>1036890.39570369</v>
      </c>
      <c r="K1735">
        <v>0</v>
      </c>
      <c r="L1735">
        <v>1036890.39570369</v>
      </c>
      <c r="M1735">
        <v>1.8543689320388399</v>
      </c>
      <c r="N1735">
        <v>0</v>
      </c>
      <c r="O1735">
        <v>0</v>
      </c>
      <c r="P1735" s="2" t="b">
        <f>TRUE()</f>
        <v>1</v>
      </c>
      <c r="Q1735">
        <v>0</v>
      </c>
      <c r="S1735">
        <v>2.7122489687787201</v>
      </c>
      <c r="T1735">
        <v>1</v>
      </c>
      <c r="U1735">
        <v>2.7122489687787201</v>
      </c>
      <c r="V1735">
        <v>140.84252751029999</v>
      </c>
    </row>
    <row r="1736" spans="1:22" x14ac:dyDescent="0.25">
      <c r="A1736" t="s">
        <v>10</v>
      </c>
      <c r="B1736" t="s">
        <v>29</v>
      </c>
      <c r="C1736" t="s">
        <v>52</v>
      </c>
      <c r="D1736" t="s">
        <v>1876</v>
      </c>
      <c r="E1736" t="s">
        <v>85</v>
      </c>
      <c r="F1736" t="s">
        <v>69</v>
      </c>
      <c r="G1736">
        <v>382</v>
      </c>
      <c r="H1736">
        <v>0</v>
      </c>
      <c r="I1736">
        <v>7.2262440842118497E-2</v>
      </c>
      <c r="J1736">
        <v>1036890.39570369</v>
      </c>
      <c r="K1736">
        <v>5114.8220190439597</v>
      </c>
      <c r="L1736">
        <v>1036890.39570369</v>
      </c>
      <c r="M1736">
        <v>1.8543689320388399</v>
      </c>
      <c r="N1736">
        <v>0.57735026918962595</v>
      </c>
      <c r="O1736">
        <v>4.9328473291265999E-3</v>
      </c>
      <c r="P1736" s="2" t="b">
        <f>FALSE()</f>
        <v>0</v>
      </c>
      <c r="Q1736">
        <v>0</v>
      </c>
      <c r="R1736">
        <v>0</v>
      </c>
      <c r="S1736">
        <v>2.7122489687787201</v>
      </c>
      <c r="T1736">
        <v>1</v>
      </c>
      <c r="U1736">
        <v>2.7122489687787201</v>
      </c>
      <c r="V1736">
        <v>140.84252751029999</v>
      </c>
    </row>
    <row r="1737" spans="1:22" x14ac:dyDescent="0.25">
      <c r="A1737" t="s">
        <v>10</v>
      </c>
      <c r="B1737" t="s">
        <v>29</v>
      </c>
      <c r="C1737" t="s">
        <v>52</v>
      </c>
      <c r="D1737" t="s">
        <v>1877</v>
      </c>
      <c r="E1737" t="s">
        <v>87</v>
      </c>
      <c r="F1737" t="s">
        <v>69</v>
      </c>
      <c r="G1737">
        <v>382</v>
      </c>
      <c r="H1737">
        <v>0</v>
      </c>
      <c r="I1737">
        <v>0</v>
      </c>
      <c r="J1737">
        <v>1036890.39570369</v>
      </c>
      <c r="K1737">
        <v>0</v>
      </c>
      <c r="L1737">
        <v>1036890.39570369</v>
      </c>
      <c r="M1737">
        <v>1.8543689320388399</v>
      </c>
      <c r="N1737">
        <v>0</v>
      </c>
      <c r="O1737">
        <v>0</v>
      </c>
      <c r="P1737" s="2" t="b">
        <f>TRUE()</f>
        <v>1</v>
      </c>
      <c r="Q1737">
        <v>0</v>
      </c>
      <c r="S1737">
        <v>2.7122489687787201</v>
      </c>
      <c r="T1737">
        <v>1</v>
      </c>
      <c r="U1737">
        <v>2.7122489687787201</v>
      </c>
      <c r="V1737">
        <v>140.84252751029999</v>
      </c>
    </row>
    <row r="1738" spans="1:22" x14ac:dyDescent="0.25">
      <c r="A1738" t="s">
        <v>10</v>
      </c>
      <c r="B1738" t="s">
        <v>29</v>
      </c>
      <c r="C1738" t="s">
        <v>52</v>
      </c>
      <c r="D1738" t="s">
        <v>1878</v>
      </c>
      <c r="E1738" t="s">
        <v>89</v>
      </c>
      <c r="F1738" t="s">
        <v>69</v>
      </c>
      <c r="G1738">
        <v>382</v>
      </c>
      <c r="H1738">
        <v>0</v>
      </c>
      <c r="I1738">
        <v>7.2262440842118497E-2</v>
      </c>
      <c r="J1738">
        <v>1036890.39570369</v>
      </c>
      <c r="K1738">
        <v>7803.4699655195</v>
      </c>
      <c r="L1738">
        <v>1036890.39570369</v>
      </c>
      <c r="M1738">
        <v>1.8543689320388399</v>
      </c>
      <c r="N1738">
        <v>0.70710678118654802</v>
      </c>
      <c r="O1738">
        <v>7.5258387943922004E-3</v>
      </c>
      <c r="P1738" s="2" t="b">
        <f>FALSE()</f>
        <v>0</v>
      </c>
      <c r="Q1738">
        <v>0</v>
      </c>
      <c r="R1738">
        <v>0</v>
      </c>
      <c r="S1738">
        <v>2.7122489687787201</v>
      </c>
      <c r="T1738">
        <v>1</v>
      </c>
      <c r="U1738">
        <v>2.7122489687787201</v>
      </c>
      <c r="V1738">
        <v>140.84252751029999</v>
      </c>
    </row>
    <row r="1739" spans="1:22" x14ac:dyDescent="0.25">
      <c r="A1739" t="s">
        <v>10</v>
      </c>
      <c r="B1739" t="s">
        <v>29</v>
      </c>
      <c r="C1739" t="s">
        <v>52</v>
      </c>
      <c r="D1739" t="s">
        <v>1879</v>
      </c>
      <c r="E1739" t="s">
        <v>91</v>
      </c>
      <c r="F1739" t="s">
        <v>69</v>
      </c>
      <c r="G1739">
        <v>382</v>
      </c>
      <c r="H1739">
        <v>0</v>
      </c>
      <c r="I1739">
        <v>0</v>
      </c>
      <c r="J1739">
        <v>1036890.39570369</v>
      </c>
      <c r="K1739">
        <v>0</v>
      </c>
      <c r="L1739">
        <v>1036890.39570369</v>
      </c>
      <c r="M1739">
        <v>1.8543689320388399</v>
      </c>
      <c r="N1739">
        <v>0</v>
      </c>
      <c r="O1739">
        <v>0</v>
      </c>
      <c r="P1739" s="2" t="b">
        <f>TRUE()</f>
        <v>1</v>
      </c>
      <c r="Q1739">
        <v>0</v>
      </c>
      <c r="S1739">
        <v>2.7122489687787201</v>
      </c>
      <c r="T1739">
        <v>1</v>
      </c>
      <c r="U1739">
        <v>2.7122489687787201</v>
      </c>
      <c r="V1739">
        <v>140.84252751029999</v>
      </c>
    </row>
    <row r="1740" spans="1:22" x14ac:dyDescent="0.25">
      <c r="A1740" t="s">
        <v>10</v>
      </c>
      <c r="B1740" t="s">
        <v>29</v>
      </c>
      <c r="C1740" t="s">
        <v>52</v>
      </c>
      <c r="D1740" t="s">
        <v>1880</v>
      </c>
      <c r="E1740" t="s">
        <v>93</v>
      </c>
      <c r="F1740" t="s">
        <v>69</v>
      </c>
      <c r="G1740">
        <v>382</v>
      </c>
      <c r="H1740">
        <v>3</v>
      </c>
      <c r="I1740">
        <v>0.21217429855617101</v>
      </c>
      <c r="J1740">
        <v>1036890.39570369</v>
      </c>
      <c r="K1740">
        <v>51105.2120857646</v>
      </c>
      <c r="L1740">
        <v>1030869.40714408</v>
      </c>
      <c r="M1740">
        <v>1.8543689320388399</v>
      </c>
      <c r="N1740">
        <v>0.70710678118654802</v>
      </c>
      <c r="O1740">
        <v>4.9574865382169202E-2</v>
      </c>
      <c r="P1740" s="2" t="b">
        <f>FALSE()</f>
        <v>0</v>
      </c>
      <c r="Q1740">
        <v>0.30567060392513801</v>
      </c>
      <c r="R1740">
        <v>0.30567060392513901</v>
      </c>
      <c r="S1740">
        <v>2.7122489687787201</v>
      </c>
      <c r="T1740">
        <v>1.26115546743119</v>
      </c>
      <c r="U1740">
        <v>3.4205676160098801</v>
      </c>
      <c r="V1740">
        <v>111.677371384813</v>
      </c>
    </row>
    <row r="1741" spans="1:22" x14ac:dyDescent="0.25">
      <c r="A1741" t="s">
        <v>10</v>
      </c>
      <c r="B1741" t="s">
        <v>29</v>
      </c>
      <c r="C1741" t="s">
        <v>52</v>
      </c>
      <c r="D1741" t="s">
        <v>1881</v>
      </c>
      <c r="E1741" t="s">
        <v>95</v>
      </c>
      <c r="F1741" t="s">
        <v>69</v>
      </c>
      <c r="G1741">
        <v>382</v>
      </c>
      <c r="H1741">
        <v>0</v>
      </c>
      <c r="I1741">
        <v>0</v>
      </c>
      <c r="J1741">
        <v>1036890.39570369</v>
      </c>
      <c r="K1741">
        <v>0</v>
      </c>
      <c r="L1741">
        <v>1036890.39570369</v>
      </c>
      <c r="M1741">
        <v>1.8543689320388399</v>
      </c>
      <c r="N1741">
        <v>0</v>
      </c>
      <c r="O1741">
        <v>0</v>
      </c>
      <c r="P1741" s="2" t="b">
        <f>TRUE()</f>
        <v>1</v>
      </c>
      <c r="Q1741">
        <v>0</v>
      </c>
      <c r="S1741">
        <v>2.7122489687787201</v>
      </c>
      <c r="T1741">
        <v>1</v>
      </c>
      <c r="U1741">
        <v>2.7122489687787201</v>
      </c>
      <c r="V1741">
        <v>140.84252751029999</v>
      </c>
    </row>
    <row r="1742" spans="1:22" x14ac:dyDescent="0.25">
      <c r="A1742" t="s">
        <v>10</v>
      </c>
      <c r="B1742" t="s">
        <v>29</v>
      </c>
      <c r="C1742" t="s">
        <v>52</v>
      </c>
      <c r="D1742" t="s">
        <v>1882</v>
      </c>
      <c r="E1742" t="s">
        <v>97</v>
      </c>
      <c r="F1742" t="s">
        <v>69</v>
      </c>
      <c r="G1742">
        <v>382</v>
      </c>
      <c r="H1742">
        <v>0</v>
      </c>
      <c r="I1742">
        <v>0</v>
      </c>
      <c r="J1742">
        <v>1036890.39570369</v>
      </c>
      <c r="K1742">
        <v>0</v>
      </c>
      <c r="L1742">
        <v>1036890.39570369</v>
      </c>
      <c r="M1742">
        <v>1.8543689320388399</v>
      </c>
      <c r="N1742">
        <v>0</v>
      </c>
      <c r="O1742">
        <v>0</v>
      </c>
      <c r="P1742" s="2" t="b">
        <f>TRUE()</f>
        <v>1</v>
      </c>
      <c r="Q1742">
        <v>0</v>
      </c>
      <c r="S1742">
        <v>2.7122489687787201</v>
      </c>
      <c r="T1742">
        <v>1</v>
      </c>
      <c r="U1742">
        <v>2.7122489687787201</v>
      </c>
      <c r="V1742">
        <v>140.84252751029999</v>
      </c>
    </row>
    <row r="1743" spans="1:22" x14ac:dyDescent="0.25">
      <c r="A1743" t="s">
        <v>10</v>
      </c>
      <c r="B1743" t="s">
        <v>29</v>
      </c>
      <c r="C1743" t="s">
        <v>52</v>
      </c>
      <c r="D1743" t="s">
        <v>1883</v>
      </c>
      <c r="E1743" t="s">
        <v>99</v>
      </c>
      <c r="F1743" t="s">
        <v>69</v>
      </c>
      <c r="G1743">
        <v>382</v>
      </c>
      <c r="H1743">
        <v>0</v>
      </c>
      <c r="I1743">
        <v>0.228228081216347</v>
      </c>
      <c r="J1743">
        <v>1036890.39570369</v>
      </c>
      <c r="K1743">
        <v>979764.19505831995</v>
      </c>
      <c r="L1743">
        <v>1036890.39570369</v>
      </c>
      <c r="M1743">
        <v>1.8543689320388399</v>
      </c>
      <c r="N1743">
        <v>0.70710678118654802</v>
      </c>
      <c r="O1743">
        <v>0.94490623031897303</v>
      </c>
      <c r="P1743" s="2" t="b">
        <f>FALSE()</f>
        <v>0</v>
      </c>
      <c r="Q1743">
        <v>0.17331254313629799</v>
      </c>
      <c r="R1743">
        <v>0.17331254313630101</v>
      </c>
      <c r="S1743">
        <v>2.7122489687787201</v>
      </c>
      <c r="T1743">
        <v>1.1480728523882899</v>
      </c>
      <c r="U1743">
        <v>3.1138594099729899</v>
      </c>
      <c r="V1743">
        <v>122.677343356139</v>
      </c>
    </row>
    <row r="1744" spans="1:22" x14ac:dyDescent="0.25">
      <c r="A1744" t="s">
        <v>10</v>
      </c>
      <c r="B1744" t="s">
        <v>29</v>
      </c>
      <c r="C1744" t="s">
        <v>52</v>
      </c>
      <c r="D1744" t="s">
        <v>1884</v>
      </c>
      <c r="E1744" t="s">
        <v>101</v>
      </c>
      <c r="F1744" t="s">
        <v>69</v>
      </c>
      <c r="G1744">
        <v>382</v>
      </c>
      <c r="H1744">
        <v>0</v>
      </c>
      <c r="I1744">
        <v>0.101925236138067</v>
      </c>
      <c r="J1744">
        <v>1036890.39570369</v>
      </c>
      <c r="K1744">
        <v>6343.1657839183399</v>
      </c>
      <c r="L1744">
        <v>1036890.39570369</v>
      </c>
      <c r="M1744">
        <v>1.8543689320388399</v>
      </c>
      <c r="N1744">
        <v>0.70710678118654802</v>
      </c>
      <c r="O1744">
        <v>6.1174891870934304E-3</v>
      </c>
      <c r="P1744" s="2" t="b">
        <f>FALSE()</f>
        <v>0</v>
      </c>
      <c r="Q1744">
        <v>0.72724776474217201</v>
      </c>
      <c r="R1744">
        <v>0.72724776474217101</v>
      </c>
      <c r="S1744">
        <v>2.7122489687787201</v>
      </c>
      <c r="T1744">
        <v>1.6213378960903999</v>
      </c>
      <c r="U1744">
        <v>4.39747203671305</v>
      </c>
      <c r="V1744">
        <v>86.868090760056603</v>
      </c>
    </row>
    <row r="1745" spans="1:22" x14ac:dyDescent="0.25">
      <c r="A1745" t="s">
        <v>10</v>
      </c>
      <c r="B1745" t="s">
        <v>29</v>
      </c>
      <c r="C1745" t="s">
        <v>52</v>
      </c>
      <c r="D1745" t="s">
        <v>1885</v>
      </c>
      <c r="E1745" t="s">
        <v>103</v>
      </c>
      <c r="F1745" t="s">
        <v>69</v>
      </c>
      <c r="G1745">
        <v>382</v>
      </c>
      <c r="H1745">
        <v>0</v>
      </c>
      <c r="I1745">
        <v>0.124501727763193</v>
      </c>
      <c r="J1745">
        <v>1036890.39570369</v>
      </c>
      <c r="K1745">
        <v>21553.745146810801</v>
      </c>
      <c r="L1745">
        <v>1036890.39570369</v>
      </c>
      <c r="M1745">
        <v>1.8543689320388399</v>
      </c>
      <c r="N1745">
        <v>0.70710678118654802</v>
      </c>
      <c r="O1745">
        <v>2.07869078893177E-2</v>
      </c>
      <c r="P1745" s="2" t="b">
        <f>FALSE()</f>
        <v>0</v>
      </c>
      <c r="Q1745">
        <v>8.3891540601534004E-2</v>
      </c>
      <c r="R1745">
        <v>8.3891540601524206E-2</v>
      </c>
      <c r="S1745">
        <v>2.7122489687787201</v>
      </c>
      <c r="T1745">
        <v>1.0716743259508299</v>
      </c>
      <c r="U1745">
        <v>2.9066475854267599</v>
      </c>
      <c r="V1745">
        <v>131.42288109341399</v>
      </c>
    </row>
    <row r="1746" spans="1:22" x14ac:dyDescent="0.25">
      <c r="A1746" t="s">
        <v>10</v>
      </c>
      <c r="B1746" t="s">
        <v>29</v>
      </c>
      <c r="C1746" t="s">
        <v>52</v>
      </c>
      <c r="D1746" t="s">
        <v>1886</v>
      </c>
      <c r="E1746" t="s">
        <v>105</v>
      </c>
      <c r="F1746" t="s">
        <v>69</v>
      </c>
      <c r="G1746">
        <v>382</v>
      </c>
      <c r="H1746">
        <v>0</v>
      </c>
      <c r="I1746">
        <v>0.13429829051949799</v>
      </c>
      <c r="J1746">
        <v>1036890.39570369</v>
      </c>
      <c r="K1746">
        <v>15403.919616478001</v>
      </c>
      <c r="L1746">
        <v>1036890.39570369</v>
      </c>
      <c r="M1746">
        <v>1.8543689320388399</v>
      </c>
      <c r="N1746">
        <v>0.70710678118654802</v>
      </c>
      <c r="O1746">
        <v>1.4855880313197499E-2</v>
      </c>
      <c r="P1746" s="2" t="b">
        <f>FALSE()</f>
        <v>0</v>
      </c>
      <c r="Q1746">
        <v>0.21303220064900699</v>
      </c>
      <c r="R1746">
        <v>0.21303220064900499</v>
      </c>
      <c r="S1746">
        <v>2.7122489687787201</v>
      </c>
      <c r="T1746">
        <v>1.1820080937583699</v>
      </c>
      <c r="U1746">
        <v>3.2059002333842499</v>
      </c>
      <c r="V1746">
        <v>119.155298727668</v>
      </c>
    </row>
    <row r="1747" spans="1:22" x14ac:dyDescent="0.25">
      <c r="A1747" t="s">
        <v>10</v>
      </c>
      <c r="B1747" t="s">
        <v>29</v>
      </c>
      <c r="C1747" t="s">
        <v>52</v>
      </c>
      <c r="D1747" t="s">
        <v>1887</v>
      </c>
      <c r="E1747" t="s">
        <v>107</v>
      </c>
      <c r="F1747" t="s">
        <v>69</v>
      </c>
      <c r="G1747">
        <v>382</v>
      </c>
      <c r="H1747">
        <v>0</v>
      </c>
      <c r="I1747">
        <v>5.1164451009665102E-2</v>
      </c>
      <c r="J1747">
        <v>1036890.39570369</v>
      </c>
      <c r="K1747">
        <v>906.16654055976301</v>
      </c>
      <c r="L1747">
        <v>1036890.39570369</v>
      </c>
      <c r="M1747">
        <v>1.8543689320388399</v>
      </c>
      <c r="N1747">
        <v>0.57735026918962595</v>
      </c>
      <c r="O1747">
        <v>8.7392702672763295E-4</v>
      </c>
      <c r="P1747" s="2" t="b">
        <f>FALSE()</f>
        <v>0</v>
      </c>
      <c r="Q1747">
        <v>0</v>
      </c>
      <c r="R1747">
        <v>0</v>
      </c>
      <c r="S1747">
        <v>2.7122489687787201</v>
      </c>
      <c r="T1747">
        <v>1</v>
      </c>
      <c r="U1747">
        <v>2.7122489687787201</v>
      </c>
      <c r="V1747">
        <v>140.84252751029999</v>
      </c>
    </row>
    <row r="1748" spans="1:22" x14ac:dyDescent="0.25">
      <c r="A1748" t="s">
        <v>10</v>
      </c>
      <c r="B1748" t="s">
        <v>29</v>
      </c>
      <c r="C1748" t="s">
        <v>52</v>
      </c>
      <c r="D1748" t="s">
        <v>1888</v>
      </c>
      <c r="E1748" t="s">
        <v>109</v>
      </c>
      <c r="F1748" t="s">
        <v>69</v>
      </c>
      <c r="G1748">
        <v>382</v>
      </c>
      <c r="H1748">
        <v>0</v>
      </c>
      <c r="I1748">
        <v>0</v>
      </c>
      <c r="J1748">
        <v>1036890.39570369</v>
      </c>
      <c r="K1748">
        <v>0</v>
      </c>
      <c r="L1748">
        <v>1036890.39570369</v>
      </c>
      <c r="M1748">
        <v>1.8543689320388399</v>
      </c>
      <c r="N1748">
        <v>0</v>
      </c>
      <c r="O1748">
        <v>0</v>
      </c>
      <c r="P1748" s="2" t="b">
        <f>TRUE()</f>
        <v>1</v>
      </c>
      <c r="Q1748">
        <v>0</v>
      </c>
      <c r="S1748">
        <v>2.7122489687787201</v>
      </c>
      <c r="T1748">
        <v>1</v>
      </c>
      <c r="U1748">
        <v>2.7122489687787201</v>
      </c>
      <c r="V1748">
        <v>140.84252751029999</v>
      </c>
    </row>
    <row r="1749" spans="1:22" x14ac:dyDescent="0.25">
      <c r="A1749" t="s">
        <v>10</v>
      </c>
      <c r="B1749" t="s">
        <v>29</v>
      </c>
      <c r="C1749" t="s">
        <v>52</v>
      </c>
      <c r="D1749" t="s">
        <v>1889</v>
      </c>
      <c r="E1749" t="s">
        <v>111</v>
      </c>
      <c r="F1749" t="s">
        <v>69</v>
      </c>
      <c r="G1749">
        <v>382</v>
      </c>
      <c r="H1749">
        <v>0</v>
      </c>
      <c r="I1749">
        <v>7.2262440842118497E-2</v>
      </c>
      <c r="J1749">
        <v>1036890.39570369</v>
      </c>
      <c r="K1749">
        <v>4530.8327027988198</v>
      </c>
      <c r="L1749">
        <v>1036890.39570369</v>
      </c>
      <c r="M1749">
        <v>1.8543689320388399</v>
      </c>
      <c r="N1749">
        <v>0</v>
      </c>
      <c r="O1749">
        <v>4.3696351336381598E-3</v>
      </c>
      <c r="P1749" s="2" t="b">
        <f>TRUE()</f>
        <v>1</v>
      </c>
      <c r="Q1749">
        <v>0</v>
      </c>
      <c r="S1749">
        <v>2.7122489687787201</v>
      </c>
      <c r="T1749">
        <v>1</v>
      </c>
      <c r="U1749">
        <v>2.7122489687787201</v>
      </c>
      <c r="V1749">
        <v>140.84252751029999</v>
      </c>
    </row>
    <row r="1750" spans="1:22" x14ac:dyDescent="0.25">
      <c r="A1750" t="s">
        <v>10</v>
      </c>
      <c r="B1750" t="s">
        <v>29</v>
      </c>
      <c r="C1750" t="s">
        <v>52</v>
      </c>
      <c r="D1750" t="s">
        <v>1890</v>
      </c>
      <c r="E1750" t="s">
        <v>113</v>
      </c>
      <c r="F1750" t="s">
        <v>69</v>
      </c>
      <c r="G1750">
        <v>382</v>
      </c>
      <c r="H1750">
        <v>382</v>
      </c>
      <c r="I1750">
        <v>0</v>
      </c>
      <c r="J1750">
        <v>1036890.39570369</v>
      </c>
      <c r="K1750">
        <v>0</v>
      </c>
      <c r="L1750">
        <v>0</v>
      </c>
      <c r="M1750">
        <v>1.8543689320388399</v>
      </c>
      <c r="P1750" s="2" t="b">
        <f>TRUE()</f>
        <v>1</v>
      </c>
      <c r="Q1750">
        <v>0</v>
      </c>
      <c r="S1750">
        <v>2.7122489687787201</v>
      </c>
      <c r="T1750">
        <v>1</v>
      </c>
      <c r="U1750">
        <v>2.7122489687787201</v>
      </c>
      <c r="V1750">
        <v>140.84252751029999</v>
      </c>
    </row>
    <row r="1751" spans="1:22" x14ac:dyDescent="0.25">
      <c r="A1751" t="s">
        <v>10</v>
      </c>
      <c r="B1751" t="s">
        <v>29</v>
      </c>
      <c r="C1751" t="s">
        <v>52</v>
      </c>
      <c r="D1751" t="s">
        <v>1891</v>
      </c>
      <c r="E1751" t="s">
        <v>115</v>
      </c>
      <c r="F1751" t="s">
        <v>116</v>
      </c>
      <c r="G1751">
        <v>382</v>
      </c>
      <c r="H1751">
        <v>4</v>
      </c>
      <c r="I1751">
        <v>5.3365219663090002</v>
      </c>
      <c r="J1751">
        <v>1036890.39570369</v>
      </c>
      <c r="K1751">
        <v>11426733.921978701</v>
      </c>
      <c r="L1751">
        <v>1032360.47461501</v>
      </c>
      <c r="M1751">
        <v>1.8543689320388399</v>
      </c>
      <c r="N1751">
        <v>13.4350288425444</v>
      </c>
      <c r="O1751">
        <v>11.0685503784325</v>
      </c>
      <c r="P1751" s="2" t="b">
        <f>FALSE()</f>
        <v>0</v>
      </c>
      <c r="Q1751">
        <v>0.28827298686898001</v>
      </c>
      <c r="R1751">
        <v>0.28827298686898001</v>
      </c>
      <c r="S1751">
        <v>2.7122489687787201</v>
      </c>
      <c r="T1751">
        <v>1.2462914839268999</v>
      </c>
      <c r="U1751">
        <v>3.3802527920784202</v>
      </c>
      <c r="V1751">
        <v>113.009299450979</v>
      </c>
    </row>
    <row r="1752" spans="1:22" x14ac:dyDescent="0.25">
      <c r="A1752" t="s">
        <v>10</v>
      </c>
      <c r="B1752" t="s">
        <v>29</v>
      </c>
      <c r="C1752" t="s">
        <v>52</v>
      </c>
      <c r="D1752" t="s">
        <v>1892</v>
      </c>
      <c r="E1752" t="s">
        <v>118</v>
      </c>
      <c r="F1752" t="s">
        <v>116</v>
      </c>
      <c r="G1752">
        <v>382</v>
      </c>
      <c r="H1752">
        <v>339</v>
      </c>
      <c r="I1752">
        <v>0.78822478988260003</v>
      </c>
      <c r="J1752">
        <v>1036890.39570369</v>
      </c>
      <c r="K1752">
        <v>161157.167560623</v>
      </c>
      <c r="L1752">
        <v>174392.799614897</v>
      </c>
      <c r="M1752">
        <v>1.8543689320388399</v>
      </c>
      <c r="N1752">
        <v>7.0710678118654799</v>
      </c>
      <c r="O1752">
        <v>0.92410448089885699</v>
      </c>
      <c r="P1752" s="2" t="b">
        <f>FALSE()</f>
        <v>0</v>
      </c>
      <c r="Q1752">
        <v>0</v>
      </c>
      <c r="R1752">
        <v>0</v>
      </c>
      <c r="S1752">
        <v>2.7122489687787201</v>
      </c>
      <c r="T1752">
        <v>1</v>
      </c>
      <c r="U1752">
        <v>2.7122489687787201</v>
      </c>
      <c r="V1752">
        <v>140.84252751029999</v>
      </c>
    </row>
    <row r="1753" spans="1:22" x14ac:dyDescent="0.25">
      <c r="A1753" t="s">
        <v>10</v>
      </c>
      <c r="B1753" t="s">
        <v>29</v>
      </c>
      <c r="C1753" t="s">
        <v>52</v>
      </c>
      <c r="D1753" t="s">
        <v>1893</v>
      </c>
      <c r="E1753" t="s">
        <v>120</v>
      </c>
      <c r="F1753" t="s">
        <v>69</v>
      </c>
      <c r="G1753">
        <v>382</v>
      </c>
      <c r="H1753">
        <v>32</v>
      </c>
      <c r="I1753">
        <v>0.41647939340388201</v>
      </c>
      <c r="J1753">
        <v>1036890.39570369</v>
      </c>
      <c r="K1753">
        <v>692426.45163571998</v>
      </c>
      <c r="L1753">
        <v>885844.19061393</v>
      </c>
      <c r="M1753">
        <v>1.8543689320388399</v>
      </c>
      <c r="N1753">
        <v>0.70710678118654802</v>
      </c>
      <c r="O1753">
        <v>0.78165715706261796</v>
      </c>
      <c r="P1753" s="2" t="b">
        <f>FALSE()</f>
        <v>0</v>
      </c>
      <c r="Q1753">
        <v>7.7109272225456396E-2</v>
      </c>
      <c r="R1753">
        <v>7.7109272225457506E-2</v>
      </c>
      <c r="S1753">
        <v>2.7122489687787201</v>
      </c>
      <c r="T1753">
        <v>1.06587976656155</v>
      </c>
      <c r="U1753">
        <v>2.8909312976986801</v>
      </c>
      <c r="V1753">
        <v>132.13734975441699</v>
      </c>
    </row>
    <row r="1754" spans="1:22" x14ac:dyDescent="0.25">
      <c r="A1754" t="s">
        <v>10</v>
      </c>
      <c r="B1754" t="s">
        <v>29</v>
      </c>
      <c r="C1754" t="s">
        <v>52</v>
      </c>
      <c r="D1754" t="s">
        <v>1894</v>
      </c>
      <c r="E1754" t="s">
        <v>122</v>
      </c>
      <c r="F1754" t="s">
        <v>66</v>
      </c>
      <c r="G1754">
        <v>382</v>
      </c>
      <c r="H1754">
        <v>22</v>
      </c>
      <c r="I1754">
        <v>2.9367101550452701</v>
      </c>
      <c r="J1754">
        <v>1036890.39570369</v>
      </c>
      <c r="K1754">
        <v>5766242.3626039</v>
      </c>
      <c r="L1754">
        <v>992103.05608483695</v>
      </c>
      <c r="M1754">
        <v>1.8543689320388399</v>
      </c>
      <c r="N1754">
        <v>7.0710678118654799</v>
      </c>
      <c r="O1754">
        <v>5.8121405102403099</v>
      </c>
      <c r="P1754" s="2" t="b">
        <f>FALSE()</f>
        <v>0</v>
      </c>
      <c r="Q1754">
        <v>0</v>
      </c>
      <c r="R1754">
        <v>0</v>
      </c>
      <c r="S1754">
        <v>2.7122489687787201</v>
      </c>
      <c r="T1754">
        <v>1</v>
      </c>
      <c r="U1754">
        <v>2.7122489687787201</v>
      </c>
      <c r="V1754">
        <v>140.84252751029999</v>
      </c>
    </row>
    <row r="1755" spans="1:22" x14ac:dyDescent="0.25">
      <c r="A1755" t="s">
        <v>10</v>
      </c>
      <c r="B1755" t="s">
        <v>29</v>
      </c>
      <c r="C1755" t="s">
        <v>52</v>
      </c>
      <c r="D1755" t="s">
        <v>1895</v>
      </c>
      <c r="E1755" t="s">
        <v>124</v>
      </c>
      <c r="F1755" t="s">
        <v>69</v>
      </c>
      <c r="G1755">
        <v>382</v>
      </c>
      <c r="H1755">
        <v>1</v>
      </c>
      <c r="I1755">
        <v>0.30658357166732197</v>
      </c>
      <c r="J1755">
        <v>1036890.39570369</v>
      </c>
      <c r="K1755">
        <v>919514.17617335299</v>
      </c>
      <c r="L1755">
        <v>1035984.22916313</v>
      </c>
      <c r="M1755">
        <v>1.8543689320388399</v>
      </c>
      <c r="N1755">
        <v>0.70710678118654802</v>
      </c>
      <c r="O1755">
        <v>0.88757545751071898</v>
      </c>
      <c r="P1755" s="2" t="b">
        <f>FALSE()</f>
        <v>0</v>
      </c>
      <c r="Q1755">
        <v>0.123847394763114</v>
      </c>
      <c r="R1755">
        <v>0.123847394763114</v>
      </c>
      <c r="S1755">
        <v>2.7122489687787201</v>
      </c>
      <c r="T1755">
        <v>1.1058113663995499</v>
      </c>
      <c r="U1755">
        <v>2.99923573818098</v>
      </c>
      <c r="V1755">
        <v>127.365780267636</v>
      </c>
    </row>
    <row r="1756" spans="1:22" x14ac:dyDescent="0.25">
      <c r="A1756" t="s">
        <v>10</v>
      </c>
      <c r="B1756" t="s">
        <v>29</v>
      </c>
      <c r="C1756" t="s">
        <v>52</v>
      </c>
      <c r="D1756" t="s">
        <v>1896</v>
      </c>
      <c r="E1756" t="s">
        <v>126</v>
      </c>
      <c r="F1756" t="s">
        <v>66</v>
      </c>
      <c r="G1756">
        <v>382</v>
      </c>
      <c r="H1756">
        <v>8</v>
      </c>
      <c r="I1756">
        <v>1.0569296185146999</v>
      </c>
      <c r="J1756">
        <v>1036890.39570369</v>
      </c>
      <c r="K1756">
        <v>1948569.08892738</v>
      </c>
      <c r="L1756">
        <v>1014979.34095928</v>
      </c>
      <c r="M1756">
        <v>1.8543689320388399</v>
      </c>
      <c r="N1756">
        <v>2.8284271247461898</v>
      </c>
      <c r="O1756">
        <v>1.91981157674178</v>
      </c>
      <c r="P1756" s="2" t="b">
        <f>FALSE()</f>
        <v>0</v>
      </c>
      <c r="Q1756">
        <v>0.20660929010824899</v>
      </c>
      <c r="R1756">
        <v>0.20660929010824999</v>
      </c>
      <c r="S1756">
        <v>2.7122489687787201</v>
      </c>
      <c r="T1756">
        <v>1.1765205585390901</v>
      </c>
      <c r="U1756">
        <v>3.1910166716445998</v>
      </c>
      <c r="V1756">
        <v>119.711063685268</v>
      </c>
    </row>
    <row r="1757" spans="1:22" x14ac:dyDescent="0.25">
      <c r="A1757" t="s">
        <v>10</v>
      </c>
      <c r="B1757" t="s">
        <v>29</v>
      </c>
      <c r="C1757" t="s">
        <v>52</v>
      </c>
      <c r="D1757" t="s">
        <v>1897</v>
      </c>
      <c r="E1757" t="s">
        <v>128</v>
      </c>
      <c r="F1757" t="s">
        <v>66</v>
      </c>
      <c r="G1757">
        <v>382</v>
      </c>
      <c r="H1757">
        <v>3</v>
      </c>
      <c r="I1757">
        <v>0.820312310335368</v>
      </c>
      <c r="J1757">
        <v>1036890.39570369</v>
      </c>
      <c r="K1757">
        <v>1738262.89625379</v>
      </c>
      <c r="L1757">
        <v>1030663.42524425</v>
      </c>
      <c r="M1757">
        <v>1.8543689320388399</v>
      </c>
      <c r="N1757">
        <v>2.1213203435596402</v>
      </c>
      <c r="O1757">
        <v>1.6865475708928499</v>
      </c>
      <c r="P1757" s="2" t="b">
        <f>FALSE()</f>
        <v>0</v>
      </c>
      <c r="Q1757">
        <v>5.3333141673655403E-2</v>
      </c>
      <c r="R1757">
        <v>5.3333141673653398E-2</v>
      </c>
      <c r="S1757">
        <v>2.7122489687787201</v>
      </c>
      <c r="T1757">
        <v>1.0455661792940001</v>
      </c>
      <c r="U1757">
        <v>2.8358357915800498</v>
      </c>
      <c r="V1757">
        <v>134.70455557906601</v>
      </c>
    </row>
    <row r="1758" spans="1:22" x14ac:dyDescent="0.25">
      <c r="A1758" t="s">
        <v>10</v>
      </c>
      <c r="B1758" t="s">
        <v>29</v>
      </c>
      <c r="C1758" t="s">
        <v>52</v>
      </c>
      <c r="D1758" t="s">
        <v>1898</v>
      </c>
      <c r="E1758" t="s">
        <v>130</v>
      </c>
      <c r="F1758" t="s">
        <v>69</v>
      </c>
      <c r="G1758">
        <v>382</v>
      </c>
      <c r="H1758">
        <v>0</v>
      </c>
      <c r="I1758">
        <v>0.50059397734989997</v>
      </c>
      <c r="J1758">
        <v>1036890.39570369</v>
      </c>
      <c r="K1758">
        <v>545976.65388054901</v>
      </c>
      <c r="L1758">
        <v>1036890.39570369</v>
      </c>
      <c r="M1758">
        <v>1.8543689320388399</v>
      </c>
      <c r="N1758">
        <v>0.70710678118654802</v>
      </c>
      <c r="O1758">
        <v>0.52655194429689001</v>
      </c>
      <c r="P1758" s="2" t="b">
        <f>FALSE()</f>
        <v>0</v>
      </c>
      <c r="Q1758">
        <v>2.134049604132E-2</v>
      </c>
      <c r="R1758">
        <v>2.134049604132E-2</v>
      </c>
      <c r="S1758">
        <v>2.7122489687787201</v>
      </c>
      <c r="T1758">
        <v>1.0182326568119999</v>
      </c>
      <c r="U1758">
        <v>2.76170047341517</v>
      </c>
      <c r="V1758">
        <v>138.32057591952099</v>
      </c>
    </row>
    <row r="1759" spans="1:22" x14ac:dyDescent="0.25">
      <c r="A1759" t="s">
        <v>10</v>
      </c>
      <c r="B1759" t="s">
        <v>29</v>
      </c>
      <c r="C1759" t="s">
        <v>52</v>
      </c>
      <c r="D1759" t="s">
        <v>1899</v>
      </c>
      <c r="E1759" t="s">
        <v>132</v>
      </c>
      <c r="F1759" t="s">
        <v>66</v>
      </c>
      <c r="G1759">
        <v>382</v>
      </c>
      <c r="H1759">
        <v>2</v>
      </c>
      <c r="I1759">
        <v>2.08667367669729</v>
      </c>
      <c r="J1759">
        <v>1036890.39570369</v>
      </c>
      <c r="K1759">
        <v>7439473.3846728196</v>
      </c>
      <c r="L1759">
        <v>1031775.57368464</v>
      </c>
      <c r="M1759">
        <v>1.8543689320388399</v>
      </c>
      <c r="N1759">
        <v>5.6568542494923797</v>
      </c>
      <c r="O1759">
        <v>7.2103600573768301</v>
      </c>
      <c r="P1759" s="2" t="b">
        <f>FALSE()</f>
        <v>0</v>
      </c>
      <c r="Q1759">
        <v>2.1937917152983401E-3</v>
      </c>
      <c r="R1759">
        <v>2.19379171529839E-3</v>
      </c>
      <c r="S1759">
        <v>2.7122489687787201</v>
      </c>
      <c r="T1759">
        <v>1.0018743074849199</v>
      </c>
      <c r="U1759">
        <v>2.7173325573218601</v>
      </c>
      <c r="V1759">
        <v>140.57903916497099</v>
      </c>
    </row>
    <row r="1760" spans="1:22" x14ac:dyDescent="0.25">
      <c r="A1760" t="s">
        <v>10</v>
      </c>
      <c r="B1760" t="s">
        <v>29</v>
      </c>
      <c r="C1760" t="s">
        <v>52</v>
      </c>
      <c r="D1760" t="s">
        <v>1900</v>
      </c>
      <c r="E1760" t="s">
        <v>134</v>
      </c>
      <c r="F1760" t="s">
        <v>66</v>
      </c>
      <c r="G1760">
        <v>382</v>
      </c>
      <c r="H1760">
        <v>1</v>
      </c>
      <c r="I1760">
        <v>0.80274843597655698</v>
      </c>
      <c r="J1760">
        <v>1036890.39570369</v>
      </c>
      <c r="K1760">
        <v>2475772.8056910299</v>
      </c>
      <c r="L1760">
        <v>1024062.30343575</v>
      </c>
      <c r="M1760">
        <v>1.8543689320388399</v>
      </c>
      <c r="N1760">
        <v>1.5275252316519501</v>
      </c>
      <c r="O1760">
        <v>2.4175997860528402</v>
      </c>
      <c r="P1760" s="2" t="b">
        <f>FALSE()</f>
        <v>0</v>
      </c>
      <c r="Q1760">
        <v>0.16562703667661999</v>
      </c>
      <c r="R1760">
        <v>0.16562703667662201</v>
      </c>
      <c r="S1760">
        <v>2.7122489687787201</v>
      </c>
      <c r="T1760">
        <v>1.1415065944421601</v>
      </c>
      <c r="U1760">
        <v>3.0960500836298599</v>
      </c>
      <c r="V1760">
        <v>123.383016967263</v>
      </c>
    </row>
    <row r="1761" spans="1:22" x14ac:dyDescent="0.25">
      <c r="A1761" t="s">
        <v>10</v>
      </c>
      <c r="B1761" t="s">
        <v>29</v>
      </c>
      <c r="C1761" t="s">
        <v>52</v>
      </c>
      <c r="D1761" t="s">
        <v>1901</v>
      </c>
      <c r="E1761" t="s">
        <v>136</v>
      </c>
      <c r="F1761" t="s">
        <v>116</v>
      </c>
      <c r="G1761">
        <v>382</v>
      </c>
      <c r="H1761">
        <v>1</v>
      </c>
      <c r="I1761">
        <v>1.24571519675695</v>
      </c>
      <c r="J1761">
        <v>1036890.39570369</v>
      </c>
      <c r="K1761">
        <v>3028021.4445166602</v>
      </c>
      <c r="L1761">
        <v>1030476.34956972</v>
      </c>
      <c r="M1761">
        <v>1.8543689320388399</v>
      </c>
      <c r="N1761">
        <v>3.5118845842842501</v>
      </c>
      <c r="O1761">
        <v>2.93846767641105</v>
      </c>
      <c r="P1761" s="2" t="b">
        <f>FALSE()</f>
        <v>0</v>
      </c>
      <c r="Q1761">
        <v>4.89914417596711E-2</v>
      </c>
      <c r="R1761">
        <v>4.8991441759670303E-2</v>
      </c>
      <c r="S1761">
        <v>2.7122489687787201</v>
      </c>
      <c r="T1761">
        <v>1.04185676577525</v>
      </c>
      <c r="U1761">
        <v>2.8257749385890598</v>
      </c>
      <c r="V1761">
        <v>135.184155957847</v>
      </c>
    </row>
    <row r="1762" spans="1:22" x14ac:dyDescent="0.25">
      <c r="A1762" t="s">
        <v>10</v>
      </c>
      <c r="B1762" t="s">
        <v>29</v>
      </c>
      <c r="C1762" t="s">
        <v>52</v>
      </c>
      <c r="D1762" t="s">
        <v>1902</v>
      </c>
      <c r="E1762" t="s">
        <v>138</v>
      </c>
      <c r="F1762" t="s">
        <v>66</v>
      </c>
      <c r="G1762">
        <v>382</v>
      </c>
      <c r="H1762">
        <v>9</v>
      </c>
      <c r="I1762">
        <v>2.7764649483628099</v>
      </c>
      <c r="J1762">
        <v>1036890.39570369</v>
      </c>
      <c r="K1762">
        <v>5886512.2952309102</v>
      </c>
      <c r="L1762">
        <v>1012587.23230706</v>
      </c>
      <c r="M1762">
        <v>1.8543689320388399</v>
      </c>
      <c r="N1762">
        <v>7.0710678118654799</v>
      </c>
      <c r="O1762">
        <v>5.8133384536354598</v>
      </c>
      <c r="P1762" s="2" t="b">
        <f>FALSE()</f>
        <v>0</v>
      </c>
      <c r="Q1762">
        <v>0</v>
      </c>
      <c r="R1762">
        <v>0</v>
      </c>
      <c r="S1762">
        <v>2.7122489687787201</v>
      </c>
      <c r="T1762">
        <v>1</v>
      </c>
      <c r="U1762">
        <v>2.7122489687787201</v>
      </c>
      <c r="V1762">
        <v>140.84252751029999</v>
      </c>
    </row>
    <row r="1763" spans="1:22" x14ac:dyDescent="0.25">
      <c r="A1763" t="s">
        <v>10</v>
      </c>
      <c r="B1763" t="s">
        <v>29</v>
      </c>
      <c r="C1763" t="s">
        <v>52</v>
      </c>
      <c r="D1763" t="s">
        <v>1903</v>
      </c>
      <c r="E1763" t="s">
        <v>140</v>
      </c>
      <c r="F1763" t="s">
        <v>66</v>
      </c>
      <c r="G1763">
        <v>382</v>
      </c>
      <c r="H1763">
        <v>4</v>
      </c>
      <c r="I1763">
        <v>2.6132167194665001</v>
      </c>
      <c r="J1763">
        <v>1036890.39570369</v>
      </c>
      <c r="K1763">
        <v>6421542.2527982099</v>
      </c>
      <c r="L1763">
        <v>1030870.3187582101</v>
      </c>
      <c r="M1763">
        <v>1.8543689320388399</v>
      </c>
      <c r="N1763">
        <v>6.3639610306789303</v>
      </c>
      <c r="O1763">
        <v>6.2292435197219103</v>
      </c>
      <c r="P1763" s="2" t="b">
        <f>FALSE()</f>
        <v>0</v>
      </c>
      <c r="Q1763">
        <v>0</v>
      </c>
      <c r="R1763">
        <v>0</v>
      </c>
      <c r="S1763">
        <v>2.7122489687787201</v>
      </c>
      <c r="T1763">
        <v>1</v>
      </c>
      <c r="U1763">
        <v>2.7122489687787201</v>
      </c>
      <c r="V1763">
        <v>140.84252751029999</v>
      </c>
    </row>
    <row r="1764" spans="1:22" x14ac:dyDescent="0.25">
      <c r="A1764" t="s">
        <v>10</v>
      </c>
      <c r="B1764" t="s">
        <v>29</v>
      </c>
      <c r="C1764" t="s">
        <v>52</v>
      </c>
      <c r="D1764" t="s">
        <v>1904</v>
      </c>
      <c r="E1764" t="s">
        <v>142</v>
      </c>
      <c r="F1764" t="s">
        <v>66</v>
      </c>
      <c r="G1764">
        <v>382</v>
      </c>
      <c r="H1764">
        <v>7</v>
      </c>
      <c r="I1764">
        <v>2.4479984204181702</v>
      </c>
      <c r="J1764">
        <v>1036890.39570369</v>
      </c>
      <c r="K1764">
        <v>5129025.4228934199</v>
      </c>
      <c r="L1764">
        <v>1021834.15048762</v>
      </c>
      <c r="M1764">
        <v>1.8543689320388399</v>
      </c>
      <c r="N1764">
        <v>7.0710678118654799</v>
      </c>
      <c r="O1764">
        <v>5.0194304236610803</v>
      </c>
      <c r="P1764" s="2" t="b">
        <f>FALSE()</f>
        <v>0</v>
      </c>
      <c r="Q1764">
        <v>7.2841517490329901E-3</v>
      </c>
      <c r="R1764">
        <v>7.2841517490325001E-3</v>
      </c>
      <c r="S1764">
        <v>2.7122489687787201</v>
      </c>
      <c r="T1764">
        <v>1.0062233529506299</v>
      </c>
      <c r="U1764">
        <v>2.7291282514014101</v>
      </c>
      <c r="V1764">
        <v>139.97143586192499</v>
      </c>
    </row>
    <row r="1765" spans="1:22" x14ac:dyDescent="0.25">
      <c r="A1765" t="s">
        <v>10</v>
      </c>
      <c r="B1765" t="s">
        <v>29</v>
      </c>
      <c r="C1765" t="s">
        <v>52</v>
      </c>
      <c r="D1765" t="s">
        <v>1905</v>
      </c>
      <c r="E1765" t="s">
        <v>144</v>
      </c>
      <c r="F1765" t="s">
        <v>66</v>
      </c>
      <c r="G1765">
        <v>382</v>
      </c>
      <c r="H1765">
        <v>34</v>
      </c>
      <c r="I1765">
        <v>3.5832147289883198</v>
      </c>
      <c r="J1765">
        <v>1036890.39570369</v>
      </c>
      <c r="K1765">
        <v>5570641.53853139</v>
      </c>
      <c r="L1765">
        <v>881012.82175448094</v>
      </c>
      <c r="M1765">
        <v>1.8543689320388399</v>
      </c>
      <c r="N1765">
        <v>7.0710678118654799</v>
      </c>
      <c r="O1765">
        <v>6.3229971244207404</v>
      </c>
      <c r="P1765" s="2" t="b">
        <f>FALSE()</f>
        <v>0</v>
      </c>
      <c r="Q1765">
        <v>0.11022766835771</v>
      </c>
      <c r="R1765">
        <v>0.11022766835771</v>
      </c>
      <c r="S1765">
        <v>2.7122489687787201</v>
      </c>
      <c r="T1765">
        <v>1.0941750952959099</v>
      </c>
      <c r="U1765">
        <v>2.9676752738796801</v>
      </c>
      <c r="V1765">
        <v>128.72028262735299</v>
      </c>
    </row>
    <row r="1766" spans="1:22" x14ac:dyDescent="0.25">
      <c r="A1766" t="s">
        <v>10</v>
      </c>
      <c r="B1766" t="s">
        <v>29</v>
      </c>
      <c r="C1766" t="s">
        <v>52</v>
      </c>
      <c r="D1766" t="s">
        <v>1906</v>
      </c>
      <c r="E1766" t="s">
        <v>146</v>
      </c>
      <c r="F1766" t="s">
        <v>66</v>
      </c>
      <c r="G1766">
        <v>382</v>
      </c>
      <c r="H1766">
        <v>27</v>
      </c>
      <c r="I1766">
        <v>2.69402695959376</v>
      </c>
      <c r="J1766">
        <v>1036890.39570369</v>
      </c>
      <c r="K1766">
        <v>4186351.5185872801</v>
      </c>
      <c r="L1766">
        <v>920607.23330477404</v>
      </c>
      <c r="M1766">
        <v>1.8543689320388399</v>
      </c>
      <c r="N1766">
        <v>5.77350269189626</v>
      </c>
      <c r="O1766">
        <v>4.5473806495732303</v>
      </c>
      <c r="P1766" s="2" t="b">
        <f>FALSE()</f>
        <v>0</v>
      </c>
      <c r="Q1766">
        <v>8.8137033997664593E-2</v>
      </c>
      <c r="R1766">
        <v>8.8137033997664205E-2</v>
      </c>
      <c r="S1766">
        <v>2.7122489687787201</v>
      </c>
      <c r="T1766">
        <v>1.07530154360966</v>
      </c>
      <c r="U1766">
        <v>2.91648550278145</v>
      </c>
      <c r="V1766">
        <v>130.97956414859101</v>
      </c>
    </row>
    <row r="1767" spans="1:22" x14ac:dyDescent="0.25">
      <c r="A1767" t="s">
        <v>10</v>
      </c>
      <c r="B1767" t="s">
        <v>29</v>
      </c>
      <c r="C1767" t="s">
        <v>52</v>
      </c>
      <c r="D1767" t="s">
        <v>1907</v>
      </c>
      <c r="E1767" t="s">
        <v>148</v>
      </c>
      <c r="F1767" t="s">
        <v>69</v>
      </c>
      <c r="G1767">
        <v>382</v>
      </c>
      <c r="H1767">
        <v>382</v>
      </c>
      <c r="I1767">
        <v>0</v>
      </c>
      <c r="J1767">
        <v>1036890.39570369</v>
      </c>
      <c r="K1767">
        <v>0</v>
      </c>
      <c r="L1767">
        <v>0</v>
      </c>
      <c r="M1767">
        <v>1.8543689320388399</v>
      </c>
      <c r="P1767" s="2" t="b">
        <f>TRUE()</f>
        <v>1</v>
      </c>
      <c r="Q1767">
        <v>0</v>
      </c>
      <c r="S1767">
        <v>2.7122489687787201</v>
      </c>
      <c r="T1767">
        <v>1</v>
      </c>
      <c r="U1767">
        <v>2.7122489687787201</v>
      </c>
      <c r="V1767">
        <v>140.84252751029999</v>
      </c>
    </row>
    <row r="1768" spans="1:22" x14ac:dyDescent="0.25">
      <c r="A1768" t="s">
        <v>10</v>
      </c>
      <c r="B1768" t="s">
        <v>29</v>
      </c>
      <c r="C1768" t="s">
        <v>52</v>
      </c>
      <c r="D1768" t="s">
        <v>1908</v>
      </c>
      <c r="E1768" t="s">
        <v>150</v>
      </c>
      <c r="F1768" t="s">
        <v>69</v>
      </c>
      <c r="G1768">
        <v>382</v>
      </c>
      <c r="H1768">
        <v>1</v>
      </c>
      <c r="I1768">
        <v>0.31647536367100298</v>
      </c>
      <c r="J1768">
        <v>1036890.39570369</v>
      </c>
      <c r="K1768">
        <v>921277.75135397003</v>
      </c>
      <c r="L1768">
        <v>1035984.22916313</v>
      </c>
      <c r="M1768">
        <v>1.8543689320388399</v>
      </c>
      <c r="N1768">
        <v>0.70710678118654802</v>
      </c>
      <c r="O1768">
        <v>0.88927777607018399</v>
      </c>
      <c r="P1768" s="2" t="b">
        <f>FALSE()</f>
        <v>0</v>
      </c>
      <c r="Q1768">
        <v>0.160049764268656</v>
      </c>
      <c r="R1768">
        <v>0.160049764268654</v>
      </c>
      <c r="S1768">
        <v>2.7122489687787201</v>
      </c>
      <c r="T1768">
        <v>1.13674154617128</v>
      </c>
      <c r="U1768">
        <v>3.0831260863709802</v>
      </c>
      <c r="V1768">
        <v>123.900219873796</v>
      </c>
    </row>
    <row r="1769" spans="1:22" x14ac:dyDescent="0.25">
      <c r="A1769" t="s">
        <v>10</v>
      </c>
      <c r="B1769" t="s">
        <v>29</v>
      </c>
      <c r="C1769" t="s">
        <v>52</v>
      </c>
      <c r="D1769" t="s">
        <v>1909</v>
      </c>
      <c r="E1769" t="s">
        <v>152</v>
      </c>
      <c r="F1769" t="s">
        <v>116</v>
      </c>
      <c r="G1769">
        <v>382</v>
      </c>
      <c r="H1769">
        <v>248</v>
      </c>
      <c r="I1769">
        <v>81.244227699564206</v>
      </c>
      <c r="J1769">
        <v>1036890.39570369</v>
      </c>
      <c r="K1769">
        <v>9673250.6260811593</v>
      </c>
      <c r="L1769">
        <v>347523.519867383</v>
      </c>
      <c r="M1769">
        <v>1.8543689320388399</v>
      </c>
      <c r="N1769">
        <v>851.72374237972997</v>
      </c>
      <c r="O1769">
        <v>27.8348085038173</v>
      </c>
      <c r="P1769" s="2" t="b">
        <f>FALSE()</f>
        <v>0</v>
      </c>
      <c r="Q1769">
        <v>0</v>
      </c>
      <c r="R1769">
        <v>0</v>
      </c>
      <c r="S1769">
        <v>2.7122489687787201</v>
      </c>
      <c r="T1769">
        <v>1</v>
      </c>
      <c r="U1769">
        <v>2.7122489687787201</v>
      </c>
      <c r="V1769">
        <v>140.84252751029999</v>
      </c>
    </row>
    <row r="1770" spans="1:22" x14ac:dyDescent="0.25">
      <c r="A1770" t="s">
        <v>10</v>
      </c>
      <c r="B1770" t="s">
        <v>29</v>
      </c>
      <c r="C1770" t="s">
        <v>52</v>
      </c>
      <c r="D1770" t="s">
        <v>1910</v>
      </c>
      <c r="E1770" t="s">
        <v>154</v>
      </c>
      <c r="F1770" t="s">
        <v>69</v>
      </c>
      <c r="G1770">
        <v>382</v>
      </c>
      <c r="H1770">
        <v>196</v>
      </c>
      <c r="I1770">
        <v>0.49265956150476797</v>
      </c>
      <c r="J1770">
        <v>1036890.39570369</v>
      </c>
      <c r="K1770">
        <v>367532.87602580601</v>
      </c>
      <c r="L1770">
        <v>514048.24841276603</v>
      </c>
      <c r="M1770">
        <v>1.8543689320388399</v>
      </c>
      <c r="N1770">
        <v>0.70710678118654802</v>
      </c>
      <c r="O1770">
        <v>0.71497739202622101</v>
      </c>
      <c r="P1770" s="2" t="b">
        <f>FALSE()</f>
        <v>0</v>
      </c>
      <c r="Q1770">
        <v>0</v>
      </c>
      <c r="R1770">
        <v>0</v>
      </c>
      <c r="S1770">
        <v>2.7122489687787201</v>
      </c>
      <c r="T1770">
        <v>1</v>
      </c>
      <c r="U1770">
        <v>2.7122489687787201</v>
      </c>
      <c r="V1770">
        <v>140.84252751029999</v>
      </c>
    </row>
    <row r="1771" spans="1:22" x14ac:dyDescent="0.25">
      <c r="A1771" t="s">
        <v>10</v>
      </c>
      <c r="B1771" t="s">
        <v>29</v>
      </c>
      <c r="C1771" t="s">
        <v>52</v>
      </c>
      <c r="D1771" t="s">
        <v>1911</v>
      </c>
      <c r="E1771" t="s">
        <v>156</v>
      </c>
      <c r="F1771" t="s">
        <v>116</v>
      </c>
      <c r="G1771">
        <v>382</v>
      </c>
      <c r="H1771">
        <v>242</v>
      </c>
      <c r="I1771">
        <v>967.65742087670799</v>
      </c>
      <c r="J1771">
        <v>1036890.39570369</v>
      </c>
      <c r="K1771">
        <v>653515200.54351294</v>
      </c>
      <c r="L1771">
        <v>325848.92781816801</v>
      </c>
      <c r="M1771">
        <v>1.8543689320388399</v>
      </c>
      <c r="N1771">
        <v>41.012193308819803</v>
      </c>
      <c r="O1771">
        <v>2005.5772621973799</v>
      </c>
      <c r="P1771" s="2" t="b">
        <f>FALSE()</f>
        <v>0</v>
      </c>
      <c r="Q1771">
        <v>0</v>
      </c>
      <c r="R1771">
        <v>0</v>
      </c>
      <c r="S1771">
        <v>2.7122489687787201</v>
      </c>
      <c r="T1771">
        <v>1</v>
      </c>
      <c r="U1771">
        <v>2.7122489687787201</v>
      </c>
      <c r="V1771">
        <v>140.84252751029999</v>
      </c>
    </row>
    <row r="1772" spans="1:22" x14ac:dyDescent="0.25">
      <c r="A1772" t="s">
        <v>10</v>
      </c>
      <c r="B1772" t="s">
        <v>29</v>
      </c>
      <c r="C1772" t="s">
        <v>52</v>
      </c>
      <c r="D1772" t="s">
        <v>1912</v>
      </c>
      <c r="E1772" t="s">
        <v>158</v>
      </c>
      <c r="F1772" t="s">
        <v>66</v>
      </c>
      <c r="G1772">
        <v>382</v>
      </c>
      <c r="H1772">
        <v>0</v>
      </c>
      <c r="I1772">
        <v>0.98086010494083198</v>
      </c>
      <c r="J1772">
        <v>1036890.39570369</v>
      </c>
      <c r="K1772">
        <v>2658411.3795644199</v>
      </c>
      <c r="L1772">
        <v>1036890.39570369</v>
      </c>
      <c r="M1772">
        <v>1.8543689320388399</v>
      </c>
      <c r="N1772">
        <v>2.1213203435596402</v>
      </c>
      <c r="O1772">
        <v>2.5638306522844001</v>
      </c>
      <c r="P1772" s="2" t="b">
        <f>FALSE()</f>
        <v>0</v>
      </c>
      <c r="Q1772">
        <v>3.2557568856135498E-2</v>
      </c>
      <c r="R1772">
        <v>3.2557568856135997E-2</v>
      </c>
      <c r="S1772">
        <v>2.7122489687787201</v>
      </c>
      <c r="T1772">
        <v>1.0278161753334001</v>
      </c>
      <c r="U1772">
        <v>2.7876933616420998</v>
      </c>
      <c r="V1772">
        <v>137.03085326966601</v>
      </c>
    </row>
    <row r="1773" spans="1:22" x14ac:dyDescent="0.25">
      <c r="A1773" t="s">
        <v>10</v>
      </c>
      <c r="B1773" t="s">
        <v>29</v>
      </c>
      <c r="C1773" t="s">
        <v>52</v>
      </c>
      <c r="D1773" t="s">
        <v>1913</v>
      </c>
      <c r="E1773" t="s">
        <v>160</v>
      </c>
      <c r="F1773" t="s">
        <v>66</v>
      </c>
      <c r="G1773">
        <v>382</v>
      </c>
      <c r="H1773">
        <v>1</v>
      </c>
      <c r="I1773">
        <v>2.31479323407846</v>
      </c>
      <c r="J1773">
        <v>1036890.39570369</v>
      </c>
      <c r="K1773">
        <v>5784525.9114560997</v>
      </c>
      <c r="L1773">
        <v>1033683.3726367</v>
      </c>
      <c r="M1773">
        <v>1.8543689320388399</v>
      </c>
      <c r="N1773">
        <v>5.6568542494923797</v>
      </c>
      <c r="O1773">
        <v>5.5960326581446598</v>
      </c>
      <c r="P1773" s="2" t="b">
        <f>FALSE()</f>
        <v>0</v>
      </c>
      <c r="Q1773">
        <v>0.115043375524621</v>
      </c>
      <c r="R1773">
        <v>0.115043375524621</v>
      </c>
      <c r="S1773">
        <v>2.7122489687787201</v>
      </c>
      <c r="T1773">
        <v>1.09828948588511</v>
      </c>
      <c r="U1773">
        <v>2.97883452551241</v>
      </c>
      <c r="V1773">
        <v>128.23807322237499</v>
      </c>
    </row>
    <row r="1774" spans="1:22" x14ac:dyDescent="0.25">
      <c r="A1774" t="s">
        <v>10</v>
      </c>
      <c r="B1774" t="s">
        <v>29</v>
      </c>
      <c r="C1774" t="s">
        <v>52</v>
      </c>
      <c r="D1774" t="s">
        <v>1914</v>
      </c>
      <c r="E1774" t="s">
        <v>162</v>
      </c>
      <c r="F1774" t="s">
        <v>66</v>
      </c>
      <c r="G1774">
        <v>382</v>
      </c>
      <c r="H1774">
        <v>0</v>
      </c>
      <c r="I1774">
        <v>2.3314195022489201</v>
      </c>
      <c r="J1774">
        <v>1036890.39570369</v>
      </c>
      <c r="K1774">
        <v>4299087.6047344701</v>
      </c>
      <c r="L1774">
        <v>1036890.39570369</v>
      </c>
      <c r="M1774">
        <v>1.8543689320388399</v>
      </c>
      <c r="N1774">
        <v>5.77350269189626</v>
      </c>
      <c r="O1774">
        <v>4.1461350423801404</v>
      </c>
      <c r="P1774" s="2" t="b">
        <f>FALSE()</f>
        <v>0</v>
      </c>
      <c r="Q1774">
        <v>0</v>
      </c>
      <c r="R1774">
        <v>0</v>
      </c>
      <c r="S1774">
        <v>2.7122489687787201</v>
      </c>
      <c r="T1774">
        <v>1</v>
      </c>
      <c r="U1774">
        <v>2.7122489687787201</v>
      </c>
      <c r="V1774">
        <v>140.84252751029999</v>
      </c>
    </row>
    <row r="1775" spans="1:22" x14ac:dyDescent="0.25">
      <c r="A1775" t="s">
        <v>10</v>
      </c>
      <c r="B1775" t="s">
        <v>29</v>
      </c>
      <c r="C1775" t="s">
        <v>52</v>
      </c>
      <c r="D1775" t="s">
        <v>1915</v>
      </c>
      <c r="E1775" t="s">
        <v>164</v>
      </c>
      <c r="F1775" t="s">
        <v>66</v>
      </c>
      <c r="G1775">
        <v>382</v>
      </c>
      <c r="H1775">
        <v>0</v>
      </c>
      <c r="I1775">
        <v>2.5812223937867098</v>
      </c>
      <c r="J1775">
        <v>1036890.39570369</v>
      </c>
      <c r="K1775">
        <v>4387838.1499665398</v>
      </c>
      <c r="L1775">
        <v>1036890.39570369</v>
      </c>
      <c r="M1775">
        <v>1.8543689320388399</v>
      </c>
      <c r="N1775">
        <v>5.77350269189626</v>
      </c>
      <c r="O1775">
        <v>4.23172802848533</v>
      </c>
      <c r="P1775" s="2" t="b">
        <f>FALSE()</f>
        <v>0</v>
      </c>
      <c r="Q1775">
        <v>3.3490250757418301E-2</v>
      </c>
      <c r="R1775">
        <v>3.3490250757419203E-2</v>
      </c>
      <c r="S1775">
        <v>2.7122489687787201</v>
      </c>
      <c r="T1775">
        <v>1.02861302977333</v>
      </c>
      <c r="U1775">
        <v>2.7898546292750699</v>
      </c>
      <c r="V1775">
        <v>136.92469707615601</v>
      </c>
    </row>
    <row r="1776" spans="1:22" x14ac:dyDescent="0.25">
      <c r="A1776" t="s">
        <v>10</v>
      </c>
      <c r="B1776" t="s">
        <v>29</v>
      </c>
      <c r="C1776" t="s">
        <v>52</v>
      </c>
      <c r="D1776" t="s">
        <v>1916</v>
      </c>
      <c r="E1776" t="s">
        <v>166</v>
      </c>
      <c r="F1776" t="s">
        <v>69</v>
      </c>
      <c r="G1776">
        <v>382</v>
      </c>
      <c r="H1776">
        <v>1</v>
      </c>
      <c r="I1776">
        <v>0.47701421889999701</v>
      </c>
      <c r="J1776">
        <v>1036890.39570369</v>
      </c>
      <c r="K1776">
        <v>644395.37196455896</v>
      </c>
      <c r="L1776">
        <v>1035984.22916313</v>
      </c>
      <c r="M1776">
        <v>1.8543689320388399</v>
      </c>
      <c r="N1776">
        <v>0.70710678118654802</v>
      </c>
      <c r="O1776">
        <v>0.62201272357698301</v>
      </c>
      <c r="P1776" s="2" t="b">
        <f>FALSE()</f>
        <v>0</v>
      </c>
      <c r="Q1776">
        <v>0.121863995040795</v>
      </c>
      <c r="R1776">
        <v>0.121863995040795</v>
      </c>
      <c r="S1776">
        <v>2.7122489687787201</v>
      </c>
      <c r="T1776">
        <v>1.1041168112969899</v>
      </c>
      <c r="U1776">
        <v>2.9946396828515098</v>
      </c>
      <c r="V1776">
        <v>127.56125626314299</v>
      </c>
    </row>
    <row r="1777" spans="1:22" x14ac:dyDescent="0.25">
      <c r="A1777" t="s">
        <v>10</v>
      </c>
      <c r="B1777" t="s">
        <v>29</v>
      </c>
      <c r="C1777" t="s">
        <v>52</v>
      </c>
      <c r="D1777" t="s">
        <v>1917</v>
      </c>
      <c r="E1777" t="s">
        <v>168</v>
      </c>
      <c r="F1777" t="s">
        <v>69</v>
      </c>
      <c r="G1777">
        <v>382</v>
      </c>
      <c r="H1777">
        <v>250</v>
      </c>
      <c r="I1777">
        <v>0.34885072707548398</v>
      </c>
      <c r="J1777">
        <v>1036890.39570369</v>
      </c>
      <c r="K1777">
        <v>150728.72443040801</v>
      </c>
      <c r="L1777">
        <v>391588.85719856899</v>
      </c>
      <c r="M1777">
        <v>1.8543689320388399</v>
      </c>
      <c r="N1777">
        <v>0.70710678118654802</v>
      </c>
      <c r="O1777">
        <v>0.38491576473529499</v>
      </c>
      <c r="P1777" s="2" t="b">
        <f>FALSE()</f>
        <v>0</v>
      </c>
      <c r="Q1777">
        <v>0</v>
      </c>
      <c r="R1777">
        <v>0</v>
      </c>
      <c r="S1777">
        <v>2.7122489687787201</v>
      </c>
      <c r="T1777">
        <v>1</v>
      </c>
      <c r="U1777">
        <v>2.7122489687787201</v>
      </c>
      <c r="V1777">
        <v>140.84252751029999</v>
      </c>
    </row>
    <row r="1778" spans="1:22" x14ac:dyDescent="0.25">
      <c r="A1778" t="s">
        <v>10</v>
      </c>
      <c r="B1778" t="s">
        <v>29</v>
      </c>
      <c r="C1778" t="s">
        <v>52</v>
      </c>
      <c r="D1778" t="s">
        <v>1918</v>
      </c>
      <c r="E1778" t="s">
        <v>170</v>
      </c>
      <c r="F1778" t="s">
        <v>66</v>
      </c>
      <c r="G1778">
        <v>382</v>
      </c>
      <c r="H1778">
        <v>1</v>
      </c>
      <c r="I1778">
        <v>2.8672480589847198</v>
      </c>
      <c r="J1778">
        <v>1036890.39570369</v>
      </c>
      <c r="K1778">
        <v>4986866.1018152703</v>
      </c>
      <c r="L1778">
        <v>1035984.22916313</v>
      </c>
      <c r="M1778">
        <v>1.8543689320388399</v>
      </c>
      <c r="N1778">
        <v>7.0710678118654799</v>
      </c>
      <c r="O1778">
        <v>4.8136505956694702</v>
      </c>
      <c r="P1778" s="2" t="b">
        <f>FALSE()</f>
        <v>0</v>
      </c>
      <c r="Q1778">
        <v>7.6025646076024703E-2</v>
      </c>
      <c r="R1778">
        <v>7.6025646076024106E-2</v>
      </c>
      <c r="S1778">
        <v>2.7122489687787201</v>
      </c>
      <c r="T1778">
        <v>1.0649539500455401</v>
      </c>
      <c r="U1778">
        <v>2.8884202528078302</v>
      </c>
      <c r="V1778">
        <v>132.25222321047599</v>
      </c>
    </row>
    <row r="1779" spans="1:22" x14ac:dyDescent="0.25">
      <c r="A1779" t="s">
        <v>10</v>
      </c>
      <c r="B1779" t="s">
        <v>29</v>
      </c>
      <c r="C1779" t="s">
        <v>52</v>
      </c>
      <c r="D1779" t="s">
        <v>1919</v>
      </c>
      <c r="E1779" t="s">
        <v>172</v>
      </c>
      <c r="F1779" t="s">
        <v>66</v>
      </c>
      <c r="G1779">
        <v>382</v>
      </c>
      <c r="H1779">
        <v>6</v>
      </c>
      <c r="I1779">
        <v>2.4472629468595</v>
      </c>
      <c r="J1779">
        <v>1036890.39570369</v>
      </c>
      <c r="K1779">
        <v>4116252.4945144299</v>
      </c>
      <c r="L1779">
        <v>1024739.72578383</v>
      </c>
      <c r="M1779">
        <v>1.8543689320388399</v>
      </c>
      <c r="N1779">
        <v>7.0710678118654799</v>
      </c>
      <c r="O1779">
        <v>4.0168760817444502</v>
      </c>
      <c r="P1779" s="2" t="b">
        <f>FALSE()</f>
        <v>0</v>
      </c>
      <c r="Q1779">
        <v>0.14974446853699</v>
      </c>
      <c r="R1779">
        <v>0.149744468536989</v>
      </c>
      <c r="S1779">
        <v>2.7122489687787201</v>
      </c>
      <c r="T1779">
        <v>1.1279370216626701</v>
      </c>
      <c r="U1779">
        <v>3.0592460238519199</v>
      </c>
      <c r="V1779">
        <v>124.867368306332</v>
      </c>
    </row>
    <row r="1780" spans="1:22" x14ac:dyDescent="0.25">
      <c r="A1780" t="s">
        <v>10</v>
      </c>
      <c r="B1780" t="s">
        <v>29</v>
      </c>
      <c r="C1780" t="s">
        <v>52</v>
      </c>
      <c r="D1780" t="s">
        <v>1920</v>
      </c>
      <c r="E1780" t="s">
        <v>174</v>
      </c>
      <c r="F1780" t="s">
        <v>66</v>
      </c>
      <c r="G1780">
        <v>382</v>
      </c>
      <c r="H1780">
        <v>5</v>
      </c>
      <c r="I1780">
        <v>2.20572149060447</v>
      </c>
      <c r="J1780">
        <v>1036890.39570369</v>
      </c>
      <c r="K1780">
        <v>3169880.82634841</v>
      </c>
      <c r="L1780">
        <v>1029944.33437823</v>
      </c>
      <c r="M1780">
        <v>1.8543689320388399</v>
      </c>
      <c r="N1780">
        <v>5.6568542494923797</v>
      </c>
      <c r="O1780">
        <v>3.0777205335684998</v>
      </c>
      <c r="P1780" s="2" t="b">
        <f>FALSE()</f>
        <v>0</v>
      </c>
      <c r="Q1780">
        <v>5.0537177210888597E-3</v>
      </c>
      <c r="R1780">
        <v>5.0537177210890002E-3</v>
      </c>
      <c r="S1780">
        <v>2.7122489687787201</v>
      </c>
      <c r="T1780">
        <v>1.00431773941219</v>
      </c>
      <c r="U1780">
        <v>2.7239597530469002</v>
      </c>
      <c r="V1780">
        <v>140.23702059940999</v>
      </c>
    </row>
    <row r="1781" spans="1:22" x14ac:dyDescent="0.25">
      <c r="A1781" t="s">
        <v>10</v>
      </c>
      <c r="B1781" t="s">
        <v>29</v>
      </c>
      <c r="C1781" t="s">
        <v>52</v>
      </c>
      <c r="D1781" t="s">
        <v>1921</v>
      </c>
      <c r="E1781" t="s">
        <v>176</v>
      </c>
      <c r="F1781" t="s">
        <v>66</v>
      </c>
      <c r="G1781">
        <v>382</v>
      </c>
      <c r="H1781">
        <v>3</v>
      </c>
      <c r="I1781">
        <v>2.2810341133197798</v>
      </c>
      <c r="J1781">
        <v>1036890.39570369</v>
      </c>
      <c r="K1781">
        <v>4711627.80557408</v>
      </c>
      <c r="L1781">
        <v>1033265.72954145</v>
      </c>
      <c r="M1781">
        <v>1.8543689320388399</v>
      </c>
      <c r="N1781">
        <v>6.3639610306789303</v>
      </c>
      <c r="O1781">
        <v>4.5599381367898904</v>
      </c>
      <c r="P1781" s="2" t="b">
        <f>FALSE()</f>
        <v>0</v>
      </c>
      <c r="Q1781">
        <v>9.2738817378584706E-2</v>
      </c>
      <c r="R1781">
        <v>9.2738817378584706E-2</v>
      </c>
      <c r="S1781">
        <v>2.7122489687787201</v>
      </c>
      <c r="T1781">
        <v>1.0792331643622901</v>
      </c>
      <c r="U1781">
        <v>2.9271490371134101</v>
      </c>
      <c r="V1781">
        <v>130.50240871121099</v>
      </c>
    </row>
    <row r="1782" spans="1:22" x14ac:dyDescent="0.25">
      <c r="A1782" t="s">
        <v>10</v>
      </c>
      <c r="B1782" t="s">
        <v>29</v>
      </c>
      <c r="C1782" t="s">
        <v>52</v>
      </c>
      <c r="D1782" t="s">
        <v>1922</v>
      </c>
      <c r="E1782" t="s">
        <v>178</v>
      </c>
      <c r="F1782" t="s">
        <v>66</v>
      </c>
      <c r="G1782">
        <v>382</v>
      </c>
      <c r="H1782">
        <v>4</v>
      </c>
      <c r="I1782">
        <v>2.5408955340083401</v>
      </c>
      <c r="J1782">
        <v>1036890.39570369</v>
      </c>
      <c r="K1782">
        <v>3205936.3556976402</v>
      </c>
      <c r="L1782">
        <v>1029944.33437823</v>
      </c>
      <c r="M1782">
        <v>1.8543689320388399</v>
      </c>
      <c r="N1782">
        <v>7.0710678118654799</v>
      </c>
      <c r="O1782">
        <v>3.1127277938113602</v>
      </c>
      <c r="P1782" s="2" t="b">
        <f>FALSE()</f>
        <v>0</v>
      </c>
      <c r="Q1782">
        <v>9.3904186059920305E-2</v>
      </c>
      <c r="R1782">
        <v>9.3904186059919806E-2</v>
      </c>
      <c r="S1782">
        <v>2.7122489687787201</v>
      </c>
      <c r="T1782">
        <v>1.0802288191579901</v>
      </c>
      <c r="U1782">
        <v>2.9298495008063101</v>
      </c>
      <c r="V1782">
        <v>130.38212368753801</v>
      </c>
    </row>
    <row r="1783" spans="1:22" x14ac:dyDescent="0.25">
      <c r="A1783" t="s">
        <v>10</v>
      </c>
      <c r="B1783" t="s">
        <v>29</v>
      </c>
      <c r="C1783" t="s">
        <v>52</v>
      </c>
      <c r="D1783" t="s">
        <v>1923</v>
      </c>
      <c r="E1783" t="s">
        <v>180</v>
      </c>
      <c r="F1783" t="s">
        <v>66</v>
      </c>
      <c r="G1783">
        <v>382</v>
      </c>
      <c r="H1783">
        <v>2</v>
      </c>
      <c r="I1783">
        <v>2.40542054818525</v>
      </c>
      <c r="J1783">
        <v>1036890.39570369</v>
      </c>
      <c r="K1783">
        <v>4938553.6045762496</v>
      </c>
      <c r="L1783">
        <v>1028664.0164886001</v>
      </c>
      <c r="M1783">
        <v>1.8543689320388399</v>
      </c>
      <c r="N1783">
        <v>7.0710678118654799</v>
      </c>
      <c r="O1783">
        <v>4.8009393984969799</v>
      </c>
      <c r="P1783" s="2" t="b">
        <f>FALSE()</f>
        <v>0</v>
      </c>
      <c r="Q1783">
        <v>5.6563901697119501E-2</v>
      </c>
      <c r="R1783">
        <v>5.6563901697117301E-2</v>
      </c>
      <c r="S1783">
        <v>2.7122489687787201</v>
      </c>
      <c r="T1783">
        <v>1.0483264402849199</v>
      </c>
      <c r="U1783">
        <v>2.8433223066062401</v>
      </c>
      <c r="V1783">
        <v>134.34987623895199</v>
      </c>
    </row>
    <row r="1784" spans="1:22" x14ac:dyDescent="0.25">
      <c r="A1784" t="s">
        <v>10</v>
      </c>
      <c r="B1784" t="s">
        <v>29</v>
      </c>
      <c r="C1784" t="s">
        <v>52</v>
      </c>
      <c r="D1784" t="s">
        <v>1924</v>
      </c>
      <c r="E1784" t="s">
        <v>182</v>
      </c>
      <c r="F1784" t="s">
        <v>66</v>
      </c>
      <c r="G1784">
        <v>382</v>
      </c>
      <c r="H1784">
        <v>0</v>
      </c>
      <c r="I1784">
        <v>2.43456081035953</v>
      </c>
      <c r="J1784">
        <v>1036890.39570369</v>
      </c>
      <c r="K1784">
        <v>6427678.4090467999</v>
      </c>
      <c r="L1784">
        <v>1036890.39570369</v>
      </c>
      <c r="M1784">
        <v>1.8543689320388399</v>
      </c>
      <c r="N1784">
        <v>6.3639610306789303</v>
      </c>
      <c r="O1784">
        <v>6.1989950294453697</v>
      </c>
      <c r="P1784" s="2" t="b">
        <f>FALSE()</f>
        <v>0</v>
      </c>
      <c r="Q1784">
        <v>0</v>
      </c>
      <c r="R1784">
        <v>0</v>
      </c>
      <c r="S1784">
        <v>2.7122489687787201</v>
      </c>
      <c r="T1784">
        <v>1</v>
      </c>
      <c r="U1784">
        <v>2.7122489687787201</v>
      </c>
      <c r="V1784">
        <v>140.84252751029999</v>
      </c>
    </row>
    <row r="1785" spans="1:22" x14ac:dyDescent="0.25">
      <c r="A1785" t="s">
        <v>10</v>
      </c>
      <c r="B1785" t="s">
        <v>29</v>
      </c>
      <c r="C1785" t="s">
        <v>52</v>
      </c>
      <c r="D1785" t="s">
        <v>1925</v>
      </c>
      <c r="E1785" t="s">
        <v>184</v>
      </c>
      <c r="F1785" t="s">
        <v>66</v>
      </c>
      <c r="G1785">
        <v>382</v>
      </c>
      <c r="H1785">
        <v>13</v>
      </c>
      <c r="I1785">
        <v>2.6204949379889699</v>
      </c>
      <c r="J1785">
        <v>1036890.39570369</v>
      </c>
      <c r="K1785">
        <v>4113971.7098090602</v>
      </c>
      <c r="L1785">
        <v>1016977.28449316</v>
      </c>
      <c r="M1785">
        <v>1.8543689320388399</v>
      </c>
      <c r="N1785">
        <v>7.0710678118654799</v>
      </c>
      <c r="O1785">
        <v>4.0452936093448502</v>
      </c>
      <c r="P1785" s="2" t="b">
        <f>FALSE()</f>
        <v>0</v>
      </c>
      <c r="Q1785">
        <v>3.2268071149048401E-2</v>
      </c>
      <c r="R1785">
        <v>3.2268071149046902E-2</v>
      </c>
      <c r="S1785">
        <v>2.7122489687787201</v>
      </c>
      <c r="T1785">
        <v>1.0275688374865699</v>
      </c>
      <c r="U1785">
        <v>2.7870225198220901</v>
      </c>
      <c r="V1785">
        <v>137.06383686644401</v>
      </c>
    </row>
    <row r="1786" spans="1:22" x14ac:dyDescent="0.25">
      <c r="A1786" t="s">
        <v>10</v>
      </c>
      <c r="B1786" t="s">
        <v>29</v>
      </c>
      <c r="C1786" t="s">
        <v>52</v>
      </c>
      <c r="D1786" t="s">
        <v>1926</v>
      </c>
      <c r="E1786" t="s">
        <v>186</v>
      </c>
      <c r="F1786" t="s">
        <v>66</v>
      </c>
      <c r="G1786">
        <v>382</v>
      </c>
      <c r="H1786">
        <v>1</v>
      </c>
      <c r="I1786">
        <v>2.4094946242548398</v>
      </c>
      <c r="J1786">
        <v>1036890.39570369</v>
      </c>
      <c r="K1786">
        <v>4663319.4879393401</v>
      </c>
      <c r="L1786">
        <v>1035984.22916313</v>
      </c>
      <c r="M1786">
        <v>1.8543689320388399</v>
      </c>
      <c r="N1786">
        <v>6.3639610306789303</v>
      </c>
      <c r="O1786">
        <v>4.5013421601083499</v>
      </c>
      <c r="P1786" s="2" t="b">
        <f>FALSE()</f>
        <v>0</v>
      </c>
      <c r="Q1786">
        <v>3.0453682039491899E-2</v>
      </c>
      <c r="R1786">
        <v>3.0453682039491101E-2</v>
      </c>
      <c r="S1786">
        <v>2.7122489687787201</v>
      </c>
      <c r="T1786">
        <v>1.02601867980073</v>
      </c>
      <c r="U1786">
        <v>2.7828181062372401</v>
      </c>
      <c r="V1786">
        <v>137.27091941216301</v>
      </c>
    </row>
    <row r="1787" spans="1:22" x14ac:dyDescent="0.25">
      <c r="A1787" t="s">
        <v>10</v>
      </c>
      <c r="B1787" t="s">
        <v>29</v>
      </c>
      <c r="C1787" t="s">
        <v>52</v>
      </c>
      <c r="D1787" t="s">
        <v>1927</v>
      </c>
      <c r="E1787" t="s">
        <v>188</v>
      </c>
      <c r="F1787" t="s">
        <v>66</v>
      </c>
      <c r="G1787">
        <v>382</v>
      </c>
      <c r="H1787">
        <v>0</v>
      </c>
      <c r="I1787">
        <v>2.41676090235008</v>
      </c>
      <c r="J1787">
        <v>1036890.39570369</v>
      </c>
      <c r="K1787">
        <v>6220598.8530096998</v>
      </c>
      <c r="L1787">
        <v>1036890.39570369</v>
      </c>
      <c r="M1787">
        <v>1.8543689320388399</v>
      </c>
      <c r="N1787">
        <v>6.3639610306789303</v>
      </c>
      <c r="O1787">
        <v>5.9992829317201597</v>
      </c>
      <c r="P1787" s="2" t="b">
        <f>FALSE()</f>
        <v>0</v>
      </c>
      <c r="Q1787">
        <v>2.72212589531735E-2</v>
      </c>
      <c r="R1787">
        <v>2.7221258953172501E-2</v>
      </c>
      <c r="S1787">
        <v>2.7122489687787201</v>
      </c>
      <c r="T1787">
        <v>1.0232569979405799</v>
      </c>
      <c r="U1787">
        <v>2.7753277374599401</v>
      </c>
      <c r="V1787">
        <v>137.64140171409699</v>
      </c>
    </row>
    <row r="1788" spans="1:22" x14ac:dyDescent="0.25">
      <c r="A1788" t="s">
        <v>10</v>
      </c>
      <c r="B1788" t="s">
        <v>29</v>
      </c>
      <c r="C1788" t="s">
        <v>52</v>
      </c>
      <c r="D1788" t="s">
        <v>1928</v>
      </c>
      <c r="E1788" t="s">
        <v>190</v>
      </c>
      <c r="F1788" t="s">
        <v>66</v>
      </c>
      <c r="G1788">
        <v>382</v>
      </c>
      <c r="H1788">
        <v>0</v>
      </c>
      <c r="I1788">
        <v>2.2232656050036699</v>
      </c>
      <c r="J1788">
        <v>1036890.39570369</v>
      </c>
      <c r="K1788">
        <v>2376663.4416159499</v>
      </c>
      <c r="L1788">
        <v>1036890.39570369</v>
      </c>
      <c r="M1788">
        <v>1.8543689320388399</v>
      </c>
      <c r="N1788">
        <v>7.0710678118654799</v>
      </c>
      <c r="O1788">
        <v>2.2921067178011798</v>
      </c>
      <c r="P1788" s="2" t="b">
        <f>FALSE()</f>
        <v>0</v>
      </c>
      <c r="Q1788">
        <v>0</v>
      </c>
      <c r="R1788">
        <v>0</v>
      </c>
      <c r="S1788">
        <v>2.7122489687787201</v>
      </c>
      <c r="T1788">
        <v>1</v>
      </c>
      <c r="U1788">
        <v>2.7122489687787201</v>
      </c>
      <c r="V1788">
        <v>140.84252751029999</v>
      </c>
    </row>
    <row r="1789" spans="1:22" x14ac:dyDescent="0.25">
      <c r="A1789" t="s">
        <v>10</v>
      </c>
      <c r="B1789" t="s">
        <v>29</v>
      </c>
      <c r="C1789" t="s">
        <v>52</v>
      </c>
      <c r="D1789" t="s">
        <v>1929</v>
      </c>
      <c r="E1789" t="s">
        <v>192</v>
      </c>
      <c r="F1789" t="s">
        <v>66</v>
      </c>
      <c r="G1789">
        <v>382</v>
      </c>
      <c r="H1789">
        <v>3</v>
      </c>
      <c r="I1789">
        <v>2.5849941644727599</v>
      </c>
      <c r="J1789">
        <v>1036890.39570369</v>
      </c>
      <c r="K1789">
        <v>3895962.0395178702</v>
      </c>
      <c r="L1789">
        <v>1031756.66745935</v>
      </c>
      <c r="M1789">
        <v>1.8543689320388399</v>
      </c>
      <c r="N1789">
        <v>5.6568542494923797</v>
      </c>
      <c r="O1789">
        <v>3.77604735922037</v>
      </c>
      <c r="P1789" s="2" t="b">
        <f>FALSE()</f>
        <v>0</v>
      </c>
      <c r="Q1789">
        <v>5.5215462988442203E-2</v>
      </c>
      <c r="R1789">
        <v>5.5215462988441599E-2</v>
      </c>
      <c r="S1789">
        <v>2.7122489687787201</v>
      </c>
      <c r="T1789">
        <v>1.0471743761454699</v>
      </c>
      <c r="U1789">
        <v>2.8401976218320399</v>
      </c>
      <c r="V1789">
        <v>134.49768321177399</v>
      </c>
    </row>
    <row r="1790" spans="1:22" x14ac:dyDescent="0.25">
      <c r="A1790" t="s">
        <v>10</v>
      </c>
      <c r="B1790" t="s">
        <v>29</v>
      </c>
      <c r="C1790" t="s">
        <v>52</v>
      </c>
      <c r="D1790" t="s">
        <v>1930</v>
      </c>
      <c r="E1790" t="s">
        <v>194</v>
      </c>
      <c r="F1790" t="s">
        <v>66</v>
      </c>
      <c r="G1790">
        <v>382</v>
      </c>
      <c r="H1790">
        <v>4</v>
      </c>
      <c r="I1790">
        <v>2.18370837451186</v>
      </c>
      <c r="J1790">
        <v>1036890.39570369</v>
      </c>
      <c r="K1790">
        <v>2564734.2674700101</v>
      </c>
      <c r="L1790">
        <v>1012922.28634276</v>
      </c>
      <c r="M1790">
        <v>1.8543689320388399</v>
      </c>
      <c r="N1790">
        <v>5.77350269189626</v>
      </c>
      <c r="O1790">
        <v>2.5320148465981598</v>
      </c>
      <c r="P1790" s="2" t="b">
        <f>FALSE()</f>
        <v>0</v>
      </c>
      <c r="Q1790">
        <v>0</v>
      </c>
      <c r="R1790">
        <v>0</v>
      </c>
      <c r="S1790">
        <v>2.7122489687787201</v>
      </c>
      <c r="T1790">
        <v>1</v>
      </c>
      <c r="U1790">
        <v>2.7122489687787201</v>
      </c>
      <c r="V1790">
        <v>140.84252751029999</v>
      </c>
    </row>
    <row r="1791" spans="1:22" x14ac:dyDescent="0.25">
      <c r="A1791" t="s">
        <v>10</v>
      </c>
      <c r="B1791" t="s">
        <v>29</v>
      </c>
      <c r="C1791" t="s">
        <v>52</v>
      </c>
      <c r="D1791" t="s">
        <v>1931</v>
      </c>
      <c r="E1791" t="s">
        <v>196</v>
      </c>
      <c r="F1791" t="s">
        <v>66</v>
      </c>
      <c r="G1791">
        <v>382</v>
      </c>
      <c r="H1791">
        <v>15</v>
      </c>
      <c r="I1791">
        <v>2.81085422211796</v>
      </c>
      <c r="J1791">
        <v>1036890.39570369</v>
      </c>
      <c r="K1791">
        <v>5461877.4895821698</v>
      </c>
      <c r="L1791">
        <v>1005828.24661504</v>
      </c>
      <c r="M1791">
        <v>1.8543689320388399</v>
      </c>
      <c r="N1791">
        <v>6.3639610306789303</v>
      </c>
      <c r="O1791">
        <v>5.4302287770931601</v>
      </c>
      <c r="P1791" s="2" t="b">
        <f>FALSE()</f>
        <v>0</v>
      </c>
      <c r="Q1791">
        <v>0.102175657936642</v>
      </c>
      <c r="R1791">
        <v>0.102175657936642</v>
      </c>
      <c r="S1791">
        <v>2.7122489687787201</v>
      </c>
      <c r="T1791">
        <v>1.08729570775169</v>
      </c>
      <c r="U1791">
        <v>2.9490166621070601</v>
      </c>
      <c r="V1791">
        <v>129.53470385856099</v>
      </c>
    </row>
    <row r="1792" spans="1:22" x14ac:dyDescent="0.25">
      <c r="A1792" t="s">
        <v>10</v>
      </c>
      <c r="B1792" t="s">
        <v>29</v>
      </c>
      <c r="C1792" t="s">
        <v>52</v>
      </c>
      <c r="D1792" t="s">
        <v>1932</v>
      </c>
      <c r="E1792" t="s">
        <v>198</v>
      </c>
      <c r="F1792" t="s">
        <v>69</v>
      </c>
      <c r="G1792">
        <v>382</v>
      </c>
      <c r="H1792">
        <v>260</v>
      </c>
      <c r="I1792">
        <v>0.38950693955545002</v>
      </c>
      <c r="J1792">
        <v>1036890.39570369</v>
      </c>
      <c r="K1792">
        <v>195140.27311767699</v>
      </c>
      <c r="L1792">
        <v>308278.555782107</v>
      </c>
      <c r="M1792">
        <v>1.8543689320388399</v>
      </c>
      <c r="N1792">
        <v>0.70710678118654802</v>
      </c>
      <c r="O1792">
        <v>0.632999829075373</v>
      </c>
      <c r="P1792" s="2" t="b">
        <f>FALSE()</f>
        <v>0</v>
      </c>
      <c r="Q1792">
        <v>9.3599883653612603E-2</v>
      </c>
      <c r="R1792">
        <v>9.3599883653609703E-2</v>
      </c>
      <c r="S1792">
        <v>2.7122489687787201</v>
      </c>
      <c r="T1792">
        <v>1.0799688326361001</v>
      </c>
      <c r="U1792">
        <v>2.9291443526304102</v>
      </c>
      <c r="V1792">
        <v>130.413511255244</v>
      </c>
    </row>
    <row r="1793" spans="1:22" x14ac:dyDescent="0.25">
      <c r="A1793" t="s">
        <v>10</v>
      </c>
      <c r="B1793" t="s">
        <v>29</v>
      </c>
      <c r="C1793" t="s">
        <v>52</v>
      </c>
      <c r="D1793" t="s">
        <v>1933</v>
      </c>
      <c r="E1793" t="s">
        <v>200</v>
      </c>
      <c r="F1793" t="s">
        <v>69</v>
      </c>
      <c r="G1793">
        <v>382</v>
      </c>
      <c r="H1793">
        <v>0</v>
      </c>
      <c r="I1793">
        <v>0.46684468637152998</v>
      </c>
      <c r="J1793">
        <v>1036890.39570369</v>
      </c>
      <c r="K1793">
        <v>308278.555782107</v>
      </c>
      <c r="L1793">
        <v>1036890.39570369</v>
      </c>
      <c r="M1793">
        <v>1.8543689320388399</v>
      </c>
      <c r="N1793">
        <v>0.70710678118654802</v>
      </c>
      <c r="O1793">
        <v>0.29731064831871001</v>
      </c>
      <c r="P1793" s="2" t="b">
        <f>FALSE()</f>
        <v>0</v>
      </c>
      <c r="Q1793">
        <v>8.5653246216719103E-2</v>
      </c>
      <c r="R1793">
        <v>8.5653246216718895E-2</v>
      </c>
      <c r="S1793">
        <v>2.7122489687787201</v>
      </c>
      <c r="T1793">
        <v>1.0731794724958399</v>
      </c>
      <c r="U1793">
        <v>2.9107299175913299</v>
      </c>
      <c r="V1793">
        <v>131.23855899214101</v>
      </c>
    </row>
    <row r="1794" spans="1:22" x14ac:dyDescent="0.25">
      <c r="A1794" t="s">
        <v>10</v>
      </c>
      <c r="B1794" t="s">
        <v>29</v>
      </c>
      <c r="C1794" t="s">
        <v>52</v>
      </c>
      <c r="D1794" t="s">
        <v>1934</v>
      </c>
      <c r="E1794" t="s">
        <v>202</v>
      </c>
      <c r="F1794" t="s">
        <v>69</v>
      </c>
      <c r="G1794">
        <v>382</v>
      </c>
      <c r="H1794">
        <v>261</v>
      </c>
      <c r="I1794">
        <v>0.39368285402533199</v>
      </c>
      <c r="J1794">
        <v>1036890.39570369</v>
      </c>
      <c r="K1794">
        <v>181172.72408371701</v>
      </c>
      <c r="L1794">
        <v>306467.13427402597</v>
      </c>
      <c r="M1794">
        <v>1.8543689320388399</v>
      </c>
      <c r="N1794">
        <v>0.70710678118654802</v>
      </c>
      <c r="O1794">
        <v>0.59116526316235496</v>
      </c>
      <c r="P1794" s="2" t="b">
        <f>FALSE()</f>
        <v>0</v>
      </c>
      <c r="Q1794">
        <v>8.2650148403868598E-2</v>
      </c>
      <c r="R1794">
        <v>8.2650148403869902E-2</v>
      </c>
      <c r="S1794">
        <v>2.7122489687787201</v>
      </c>
      <c r="T1794">
        <v>1.0706137190246601</v>
      </c>
      <c r="U1794">
        <v>2.9037709553850002</v>
      </c>
      <c r="V1794">
        <v>131.55307559350999</v>
      </c>
    </row>
    <row r="1795" spans="1:22" x14ac:dyDescent="0.25">
      <c r="A1795" t="s">
        <v>10</v>
      </c>
      <c r="B1795" t="s">
        <v>29</v>
      </c>
      <c r="C1795" t="s">
        <v>52</v>
      </c>
      <c r="D1795" t="s">
        <v>1935</v>
      </c>
      <c r="E1795" t="s">
        <v>204</v>
      </c>
      <c r="F1795" t="s">
        <v>69</v>
      </c>
      <c r="G1795">
        <v>382</v>
      </c>
      <c r="H1795">
        <v>4</v>
      </c>
      <c r="I1795">
        <v>0.48526118596155599</v>
      </c>
      <c r="J1795">
        <v>1036890.39570369</v>
      </c>
      <c r="K1795">
        <v>603215.897963778</v>
      </c>
      <c r="L1795">
        <v>1028851.0921631299</v>
      </c>
      <c r="M1795">
        <v>1.8543689320388399</v>
      </c>
      <c r="N1795">
        <v>0.70710678118654802</v>
      </c>
      <c r="O1795">
        <v>0.58630048853380101</v>
      </c>
      <c r="P1795" s="2" t="b">
        <f>FALSE()</f>
        <v>0</v>
      </c>
      <c r="Q1795">
        <v>0</v>
      </c>
      <c r="R1795">
        <v>0</v>
      </c>
      <c r="S1795">
        <v>2.7122489687787201</v>
      </c>
      <c r="T1795">
        <v>1</v>
      </c>
      <c r="U1795">
        <v>2.7122489687787201</v>
      </c>
      <c r="V1795">
        <v>140.84252751029999</v>
      </c>
    </row>
    <row r="1796" spans="1:22" x14ac:dyDescent="0.25">
      <c r="A1796" t="s">
        <v>10</v>
      </c>
      <c r="B1796" t="s">
        <v>29</v>
      </c>
      <c r="C1796" t="s">
        <v>52</v>
      </c>
      <c r="D1796" t="s">
        <v>1936</v>
      </c>
      <c r="E1796" t="s">
        <v>206</v>
      </c>
      <c r="F1796" t="s">
        <v>66</v>
      </c>
      <c r="G1796">
        <v>382</v>
      </c>
      <c r="H1796">
        <v>33</v>
      </c>
      <c r="I1796">
        <v>3.5167078639598399</v>
      </c>
      <c r="J1796">
        <v>1036890.39570369</v>
      </c>
      <c r="K1796">
        <v>6800782.5018601101</v>
      </c>
      <c r="L1796">
        <v>883428.05037714401</v>
      </c>
      <c r="M1796">
        <v>1.8543689320388399</v>
      </c>
      <c r="N1796">
        <v>7.0710678118654799</v>
      </c>
      <c r="O1796">
        <v>7.6981736078640397</v>
      </c>
      <c r="P1796" s="2" t="b">
        <f>FALSE()</f>
        <v>0</v>
      </c>
      <c r="Q1796">
        <v>0.101605039875044</v>
      </c>
      <c r="R1796">
        <v>0.101605039875043</v>
      </c>
      <c r="S1796">
        <v>2.7122489687787201</v>
      </c>
      <c r="T1796">
        <v>1.0868081894078001</v>
      </c>
      <c r="U1796">
        <v>2.94769439098159</v>
      </c>
      <c r="V1796">
        <v>129.59281028885499</v>
      </c>
    </row>
    <row r="1797" spans="1:22" x14ac:dyDescent="0.25">
      <c r="A1797" t="s">
        <v>10</v>
      </c>
      <c r="B1797" t="s">
        <v>29</v>
      </c>
      <c r="C1797" t="s">
        <v>52</v>
      </c>
      <c r="D1797" t="s">
        <v>1937</v>
      </c>
      <c r="E1797" t="s">
        <v>208</v>
      </c>
      <c r="F1797" t="s">
        <v>116</v>
      </c>
      <c r="G1797">
        <v>382</v>
      </c>
      <c r="H1797">
        <v>83</v>
      </c>
      <c r="I1797">
        <v>18.684818038768402</v>
      </c>
      <c r="J1797">
        <v>1036890.39570369</v>
      </c>
      <c r="K1797">
        <v>28854777.727588698</v>
      </c>
      <c r="L1797">
        <v>781141.94004809298</v>
      </c>
      <c r="M1797">
        <v>1.8543689320388399</v>
      </c>
      <c r="N1797">
        <v>47.376154339498697</v>
      </c>
      <c r="O1797">
        <v>36.939224804409001</v>
      </c>
      <c r="P1797" s="2" t="b">
        <f>FALSE()</f>
        <v>0</v>
      </c>
      <c r="Q1797">
        <v>1.7321293641564602E-2</v>
      </c>
      <c r="R1797">
        <v>1.7321293641562398E-2</v>
      </c>
      <c r="S1797">
        <v>2.7122489687787201</v>
      </c>
      <c r="T1797">
        <v>1.01479877515007</v>
      </c>
      <c r="U1797">
        <v>2.7523869314186999</v>
      </c>
      <c r="V1797">
        <v>138.788625843061</v>
      </c>
    </row>
    <row r="1798" spans="1:22" x14ac:dyDescent="0.25">
      <c r="A1798" t="s">
        <v>10</v>
      </c>
      <c r="B1798" t="s">
        <v>29</v>
      </c>
      <c r="C1798" t="s">
        <v>52</v>
      </c>
      <c r="D1798" t="s">
        <v>1938</v>
      </c>
      <c r="E1798" t="s">
        <v>210</v>
      </c>
      <c r="F1798" t="s">
        <v>116</v>
      </c>
      <c r="G1798">
        <v>382</v>
      </c>
      <c r="H1798">
        <v>74</v>
      </c>
      <c r="I1798">
        <v>22.265103779202601</v>
      </c>
      <c r="J1798">
        <v>1036890.39570369</v>
      </c>
      <c r="K1798">
        <v>29096894.047772601</v>
      </c>
      <c r="L1798">
        <v>804046.05838456994</v>
      </c>
      <c r="M1798">
        <v>1.8543689320388399</v>
      </c>
      <c r="N1798">
        <v>42.426406871192903</v>
      </c>
      <c r="O1798">
        <v>36.188093635123302</v>
      </c>
      <c r="P1798" s="2" t="b">
        <f>FALSE()</f>
        <v>0</v>
      </c>
      <c r="Q1798">
        <v>0.31584009067543001</v>
      </c>
      <c r="R1798">
        <v>0.31584009067543001</v>
      </c>
      <c r="S1798">
        <v>2.7122489687787201</v>
      </c>
      <c r="T1798">
        <v>1.26984396096542</v>
      </c>
      <c r="U1798">
        <v>3.4441329736383399</v>
      </c>
      <c r="V1798">
        <v>110.913255360306</v>
      </c>
    </row>
    <row r="1799" spans="1:22" x14ac:dyDescent="0.25">
      <c r="A1799" t="s">
        <v>10</v>
      </c>
      <c r="B1799" t="s">
        <v>29</v>
      </c>
      <c r="C1799" t="s">
        <v>52</v>
      </c>
      <c r="D1799" t="s">
        <v>1939</v>
      </c>
      <c r="E1799" t="s">
        <v>212</v>
      </c>
      <c r="F1799" t="s">
        <v>116</v>
      </c>
      <c r="G1799">
        <v>382</v>
      </c>
      <c r="H1799">
        <v>271</v>
      </c>
      <c r="I1799">
        <v>19.900549934675599</v>
      </c>
      <c r="J1799">
        <v>1036890.39570369</v>
      </c>
      <c r="K1799">
        <v>13329115.8164603</v>
      </c>
      <c r="L1799">
        <v>308763.488275485</v>
      </c>
      <c r="M1799">
        <v>1.8543689320388399</v>
      </c>
      <c r="N1799">
        <v>31.819805153394601</v>
      </c>
      <c r="O1799">
        <v>43.169339389532396</v>
      </c>
      <c r="P1799" s="2" t="b">
        <f>FALSE()</f>
        <v>0</v>
      </c>
      <c r="Q1799">
        <v>0</v>
      </c>
      <c r="R1799">
        <v>0</v>
      </c>
      <c r="S1799">
        <v>2.7122489687787201</v>
      </c>
      <c r="T1799">
        <v>1</v>
      </c>
      <c r="U1799">
        <v>2.7122489687787201</v>
      </c>
      <c r="V1799">
        <v>140.84252751029999</v>
      </c>
    </row>
    <row r="1800" spans="1:22" x14ac:dyDescent="0.25">
      <c r="A1800" t="s">
        <v>10</v>
      </c>
      <c r="B1800" t="s">
        <v>29</v>
      </c>
      <c r="C1800" t="s">
        <v>52</v>
      </c>
      <c r="D1800" t="s">
        <v>1940</v>
      </c>
      <c r="E1800" t="s">
        <v>214</v>
      </c>
      <c r="F1800" t="s">
        <v>69</v>
      </c>
      <c r="G1800">
        <v>382</v>
      </c>
      <c r="H1800">
        <v>29</v>
      </c>
      <c r="I1800">
        <v>0.238186406886265</v>
      </c>
      <c r="J1800">
        <v>1036890.39570369</v>
      </c>
      <c r="K1800">
        <v>66413.680210723498</v>
      </c>
      <c r="L1800">
        <v>890375.02331672795</v>
      </c>
      <c r="M1800">
        <v>1.8543689320388399</v>
      </c>
      <c r="N1800">
        <v>0.70710678118654802</v>
      </c>
      <c r="O1800">
        <v>7.4590681984009893E-2</v>
      </c>
      <c r="P1800" s="2" t="b">
        <f>FALSE()</f>
        <v>0</v>
      </c>
      <c r="Q1800">
        <v>6.4980976962540501E-2</v>
      </c>
      <c r="R1800">
        <v>6.4980976962544804E-2</v>
      </c>
      <c r="S1800">
        <v>2.7122489687787201</v>
      </c>
      <c r="T1800">
        <v>1.05551772789033</v>
      </c>
      <c r="U1800">
        <v>2.8628268689981899</v>
      </c>
      <c r="V1800">
        <v>133.43454476297899</v>
      </c>
    </row>
    <row r="1801" spans="1:22" x14ac:dyDescent="0.25">
      <c r="A1801" t="s">
        <v>10</v>
      </c>
      <c r="B1801" t="s">
        <v>29</v>
      </c>
      <c r="C1801" t="s">
        <v>52</v>
      </c>
      <c r="D1801" t="s">
        <v>1941</v>
      </c>
      <c r="E1801" t="s">
        <v>216</v>
      </c>
      <c r="F1801" t="s">
        <v>116</v>
      </c>
      <c r="G1801">
        <v>382</v>
      </c>
      <c r="H1801">
        <v>0</v>
      </c>
      <c r="I1801">
        <v>18.908426056753498</v>
      </c>
      <c r="J1801">
        <v>1036890.39570369</v>
      </c>
      <c r="K1801">
        <v>2038853758.9212899</v>
      </c>
      <c r="L1801">
        <v>1036890.39570369</v>
      </c>
      <c r="M1801">
        <v>1.8543689320388399</v>
      </c>
      <c r="N1801">
        <v>39.597979746446697</v>
      </c>
      <c r="O1801">
        <v>1966.31559841734</v>
      </c>
      <c r="P1801" s="2" t="b">
        <f>FALSE()</f>
        <v>0</v>
      </c>
      <c r="Q1801">
        <v>2.31188510157521E-2</v>
      </c>
      <c r="R1801">
        <v>2.31188510157526E-2</v>
      </c>
      <c r="S1801">
        <v>2.7122489687787201</v>
      </c>
      <c r="T1801">
        <v>1.01975202805229</v>
      </c>
      <c r="U1801">
        <v>2.76582138649484</v>
      </c>
      <c r="V1801">
        <v>138.114486302427</v>
      </c>
    </row>
    <row r="1802" spans="1:22" x14ac:dyDescent="0.25">
      <c r="A1802" t="s">
        <v>10</v>
      </c>
      <c r="B1802" t="s">
        <v>30</v>
      </c>
      <c r="C1802" t="s">
        <v>51</v>
      </c>
      <c r="D1802" t="s">
        <v>1942</v>
      </c>
      <c r="E1802" t="s">
        <v>65</v>
      </c>
      <c r="F1802" t="s">
        <v>66</v>
      </c>
      <c r="G1802">
        <v>1791</v>
      </c>
      <c r="H1802">
        <v>6</v>
      </c>
      <c r="I1802">
        <v>0.76397648895317105</v>
      </c>
      <c r="J1802">
        <v>7998762.7485394496</v>
      </c>
      <c r="K1802">
        <v>13634965.198934101</v>
      </c>
      <c r="L1802">
        <v>7971966.2234187098</v>
      </c>
      <c r="M1802">
        <v>1</v>
      </c>
      <c r="N1802">
        <v>0</v>
      </c>
      <c r="O1802">
        <v>1.7103641456582599</v>
      </c>
      <c r="P1802" s="2" t="b">
        <f>FALSE()</f>
        <v>0</v>
      </c>
      <c r="Q1802">
        <v>0</v>
      </c>
      <c r="S1802">
        <v>1</v>
      </c>
      <c r="T1802">
        <v>1</v>
      </c>
      <c r="U1802">
        <v>1</v>
      </c>
      <c r="V1802">
        <v>1791</v>
      </c>
    </row>
    <row r="1803" spans="1:22" x14ac:dyDescent="0.25">
      <c r="A1803" t="s">
        <v>10</v>
      </c>
      <c r="B1803" t="s">
        <v>30</v>
      </c>
      <c r="C1803" t="s">
        <v>51</v>
      </c>
      <c r="D1803" t="s">
        <v>1943</v>
      </c>
      <c r="E1803" t="s">
        <v>68</v>
      </c>
      <c r="F1803" t="s">
        <v>69</v>
      </c>
      <c r="G1803">
        <v>1791</v>
      </c>
      <c r="H1803">
        <v>8</v>
      </c>
      <c r="I1803">
        <v>0.49831134512645098</v>
      </c>
      <c r="J1803">
        <v>7998762.7485394496</v>
      </c>
      <c r="K1803">
        <v>3657725.67898035</v>
      </c>
      <c r="L1803">
        <v>7963034.0483784704</v>
      </c>
      <c r="M1803">
        <v>1</v>
      </c>
      <c r="N1803">
        <v>0</v>
      </c>
      <c r="O1803">
        <v>0.45933819405496401</v>
      </c>
      <c r="P1803" s="2" t="b">
        <f>FALSE()</f>
        <v>0</v>
      </c>
      <c r="Q1803">
        <v>0</v>
      </c>
      <c r="S1803">
        <v>1</v>
      </c>
      <c r="T1803">
        <v>1</v>
      </c>
      <c r="U1803">
        <v>1</v>
      </c>
      <c r="V1803">
        <v>1791</v>
      </c>
    </row>
    <row r="1804" spans="1:22" x14ac:dyDescent="0.25">
      <c r="A1804" t="s">
        <v>10</v>
      </c>
      <c r="B1804" t="s">
        <v>30</v>
      </c>
      <c r="C1804" t="s">
        <v>51</v>
      </c>
      <c r="D1804" t="s">
        <v>1944</v>
      </c>
      <c r="E1804" t="s">
        <v>71</v>
      </c>
      <c r="F1804" t="s">
        <v>69</v>
      </c>
      <c r="G1804">
        <v>1791</v>
      </c>
      <c r="H1804">
        <v>0</v>
      </c>
      <c r="I1804">
        <v>0.33894198755016303</v>
      </c>
      <c r="J1804">
        <v>7998762.7485394496</v>
      </c>
      <c r="K1804">
        <v>6940300.0062704096</v>
      </c>
      <c r="L1804">
        <v>7998762.7485394496</v>
      </c>
      <c r="M1804">
        <v>1</v>
      </c>
      <c r="N1804">
        <v>0</v>
      </c>
      <c r="O1804">
        <v>0.86767169179229497</v>
      </c>
      <c r="P1804" s="2" t="b">
        <f>FALSE()</f>
        <v>0</v>
      </c>
      <c r="Q1804">
        <v>0</v>
      </c>
      <c r="S1804">
        <v>1</v>
      </c>
      <c r="T1804">
        <v>1</v>
      </c>
      <c r="U1804">
        <v>1</v>
      </c>
      <c r="V1804">
        <v>1791</v>
      </c>
    </row>
    <row r="1805" spans="1:22" x14ac:dyDescent="0.25">
      <c r="A1805" t="s">
        <v>10</v>
      </c>
      <c r="B1805" t="s">
        <v>30</v>
      </c>
      <c r="C1805" t="s">
        <v>51</v>
      </c>
      <c r="D1805" t="s">
        <v>1945</v>
      </c>
      <c r="E1805" t="s">
        <v>73</v>
      </c>
      <c r="F1805" t="s">
        <v>69</v>
      </c>
      <c r="G1805">
        <v>1791</v>
      </c>
      <c r="H1805">
        <v>562</v>
      </c>
      <c r="I1805">
        <v>0.48639443435709701</v>
      </c>
      <c r="J1805">
        <v>7998762.7485394496</v>
      </c>
      <c r="K1805">
        <v>3068202.12632418</v>
      </c>
      <c r="L1805">
        <v>5488821.5622305898</v>
      </c>
      <c r="M1805">
        <v>1</v>
      </c>
      <c r="N1805">
        <v>0</v>
      </c>
      <c r="O1805">
        <v>0.55899104963384905</v>
      </c>
      <c r="P1805" s="2" t="b">
        <f>FALSE()</f>
        <v>0</v>
      </c>
      <c r="Q1805">
        <v>0</v>
      </c>
      <c r="S1805">
        <v>1</v>
      </c>
      <c r="T1805">
        <v>1</v>
      </c>
      <c r="U1805">
        <v>1</v>
      </c>
      <c r="V1805">
        <v>1791</v>
      </c>
    </row>
    <row r="1806" spans="1:22" x14ac:dyDescent="0.25">
      <c r="A1806" t="s">
        <v>10</v>
      </c>
      <c r="B1806" t="s">
        <v>30</v>
      </c>
      <c r="C1806" t="s">
        <v>51</v>
      </c>
      <c r="D1806" t="s">
        <v>1946</v>
      </c>
      <c r="E1806" t="s">
        <v>75</v>
      </c>
      <c r="F1806" t="s">
        <v>69</v>
      </c>
      <c r="G1806">
        <v>1791</v>
      </c>
      <c r="H1806">
        <v>38</v>
      </c>
      <c r="I1806">
        <v>0.431591120313712</v>
      </c>
      <c r="J1806">
        <v>7998762.7485394496</v>
      </c>
      <c r="K1806">
        <v>6020285.9771251697</v>
      </c>
      <c r="L1806">
        <v>7829051.4227747899</v>
      </c>
      <c r="M1806">
        <v>1</v>
      </c>
      <c r="N1806">
        <v>0</v>
      </c>
      <c r="O1806">
        <v>0.76896748431260697</v>
      </c>
      <c r="P1806" s="2" t="b">
        <f>FALSE()</f>
        <v>0</v>
      </c>
      <c r="Q1806">
        <v>0</v>
      </c>
      <c r="S1806">
        <v>1</v>
      </c>
      <c r="T1806">
        <v>1</v>
      </c>
      <c r="U1806">
        <v>1</v>
      </c>
      <c r="V1806">
        <v>1791</v>
      </c>
    </row>
    <row r="1807" spans="1:22" x14ac:dyDescent="0.25">
      <c r="A1807" t="s">
        <v>10</v>
      </c>
      <c r="B1807" t="s">
        <v>30</v>
      </c>
      <c r="C1807" t="s">
        <v>51</v>
      </c>
      <c r="D1807" t="s">
        <v>1947</v>
      </c>
      <c r="E1807" t="s">
        <v>77</v>
      </c>
      <c r="F1807" t="s">
        <v>69</v>
      </c>
      <c r="G1807">
        <v>1791</v>
      </c>
      <c r="H1807">
        <v>2</v>
      </c>
      <c r="I1807">
        <v>0.45326864446853399</v>
      </c>
      <c r="J1807">
        <v>7998762.7485394496</v>
      </c>
      <c r="K1807">
        <v>2308967.2479033498</v>
      </c>
      <c r="L1807">
        <v>7989830.5734991999</v>
      </c>
      <c r="M1807">
        <v>1</v>
      </c>
      <c r="N1807">
        <v>0</v>
      </c>
      <c r="O1807">
        <v>0.28898826159865798</v>
      </c>
      <c r="P1807" s="2" t="b">
        <f>FALSE()</f>
        <v>0</v>
      </c>
      <c r="Q1807">
        <v>0</v>
      </c>
      <c r="S1807">
        <v>1</v>
      </c>
      <c r="T1807">
        <v>1</v>
      </c>
      <c r="U1807">
        <v>1</v>
      </c>
      <c r="V1807">
        <v>1791</v>
      </c>
    </row>
    <row r="1808" spans="1:22" x14ac:dyDescent="0.25">
      <c r="A1808" t="s">
        <v>10</v>
      </c>
      <c r="B1808" t="s">
        <v>30</v>
      </c>
      <c r="C1808" t="s">
        <v>51</v>
      </c>
      <c r="D1808" t="s">
        <v>1948</v>
      </c>
      <c r="E1808" t="s">
        <v>79</v>
      </c>
      <c r="F1808" t="s">
        <v>69</v>
      </c>
      <c r="G1808">
        <v>1791</v>
      </c>
      <c r="H1808">
        <v>1018</v>
      </c>
      <c r="I1808">
        <v>0.19648521578311101</v>
      </c>
      <c r="J1808">
        <v>7998762.7485394496</v>
      </c>
      <c r="K1808">
        <v>321558.30144882202</v>
      </c>
      <c r="L1808">
        <v>3452285.65305471</v>
      </c>
      <c r="M1808">
        <v>1</v>
      </c>
      <c r="N1808">
        <v>0</v>
      </c>
      <c r="O1808">
        <v>9.3143596377748994E-2</v>
      </c>
      <c r="P1808" s="2" t="b">
        <f>FALSE()</f>
        <v>0</v>
      </c>
      <c r="Q1808">
        <v>0</v>
      </c>
      <c r="S1808">
        <v>1</v>
      </c>
      <c r="T1808">
        <v>1</v>
      </c>
      <c r="U1808">
        <v>1</v>
      </c>
      <c r="V1808">
        <v>1791</v>
      </c>
    </row>
    <row r="1809" spans="1:22" x14ac:dyDescent="0.25">
      <c r="A1809" t="s">
        <v>10</v>
      </c>
      <c r="B1809" t="s">
        <v>30</v>
      </c>
      <c r="C1809" t="s">
        <v>51</v>
      </c>
      <c r="D1809" t="s">
        <v>1949</v>
      </c>
      <c r="E1809" t="s">
        <v>81</v>
      </c>
      <c r="F1809" t="s">
        <v>69</v>
      </c>
      <c r="G1809">
        <v>1791</v>
      </c>
      <c r="H1809">
        <v>1</v>
      </c>
      <c r="I1809">
        <v>0.19517270864966599</v>
      </c>
      <c r="J1809">
        <v>7998762.7485394496</v>
      </c>
      <c r="K1809">
        <v>7681670.5346107502</v>
      </c>
      <c r="L1809">
        <v>7994296.6610193299</v>
      </c>
      <c r="M1809">
        <v>1</v>
      </c>
      <c r="N1809">
        <v>0</v>
      </c>
      <c r="O1809">
        <v>0.960893854748603</v>
      </c>
      <c r="P1809" s="2" t="b">
        <f>FALSE()</f>
        <v>0</v>
      </c>
      <c r="Q1809">
        <v>0</v>
      </c>
      <c r="S1809">
        <v>1</v>
      </c>
      <c r="T1809">
        <v>1</v>
      </c>
      <c r="U1809">
        <v>1</v>
      </c>
      <c r="V1809">
        <v>1791</v>
      </c>
    </row>
    <row r="1810" spans="1:22" x14ac:dyDescent="0.25">
      <c r="A1810" t="s">
        <v>10</v>
      </c>
      <c r="B1810" t="s">
        <v>30</v>
      </c>
      <c r="C1810" t="s">
        <v>51</v>
      </c>
      <c r="D1810" t="s">
        <v>1950</v>
      </c>
      <c r="E1810" t="s">
        <v>83</v>
      </c>
      <c r="F1810" t="s">
        <v>69</v>
      </c>
      <c r="G1810">
        <v>1791</v>
      </c>
      <c r="H1810">
        <v>0</v>
      </c>
      <c r="I1810">
        <v>0.112623946079243</v>
      </c>
      <c r="J1810">
        <v>7998762.7485394496</v>
      </c>
      <c r="K1810">
        <v>102720.012962818</v>
      </c>
      <c r="L1810">
        <v>7998762.7485394496</v>
      </c>
      <c r="M1810">
        <v>1</v>
      </c>
      <c r="N1810">
        <v>0</v>
      </c>
      <c r="O1810">
        <v>1.2841987716359599E-2</v>
      </c>
      <c r="P1810" s="2" t="b">
        <f>FALSE()</f>
        <v>0</v>
      </c>
      <c r="Q1810">
        <v>0</v>
      </c>
      <c r="S1810">
        <v>1</v>
      </c>
      <c r="T1810">
        <v>1</v>
      </c>
      <c r="U1810">
        <v>1</v>
      </c>
      <c r="V1810">
        <v>1791</v>
      </c>
    </row>
    <row r="1811" spans="1:22" x14ac:dyDescent="0.25">
      <c r="A1811" t="s">
        <v>10</v>
      </c>
      <c r="B1811" t="s">
        <v>30</v>
      </c>
      <c r="C1811" t="s">
        <v>51</v>
      </c>
      <c r="D1811" t="s">
        <v>1951</v>
      </c>
      <c r="E1811" t="s">
        <v>85</v>
      </c>
      <c r="F1811" t="s">
        <v>69</v>
      </c>
      <c r="G1811">
        <v>1791</v>
      </c>
      <c r="H1811">
        <v>0</v>
      </c>
      <c r="I1811">
        <v>3.3407644818339799E-2</v>
      </c>
      <c r="J1811">
        <v>7998762.7485394496</v>
      </c>
      <c r="K1811">
        <v>8932.1750402450598</v>
      </c>
      <c r="L1811">
        <v>7998762.7485394496</v>
      </c>
      <c r="M1811">
        <v>1</v>
      </c>
      <c r="N1811">
        <v>0</v>
      </c>
      <c r="O1811">
        <v>1.1166945840312701E-3</v>
      </c>
      <c r="P1811" s="2" t="b">
        <f>FALSE()</f>
        <v>0</v>
      </c>
      <c r="Q1811">
        <v>0</v>
      </c>
      <c r="S1811">
        <v>1</v>
      </c>
      <c r="T1811">
        <v>1</v>
      </c>
      <c r="U1811">
        <v>1</v>
      </c>
      <c r="V1811">
        <v>1791</v>
      </c>
    </row>
    <row r="1812" spans="1:22" x14ac:dyDescent="0.25">
      <c r="A1812" t="s">
        <v>10</v>
      </c>
      <c r="B1812" t="s">
        <v>30</v>
      </c>
      <c r="C1812" t="s">
        <v>51</v>
      </c>
      <c r="D1812" t="s">
        <v>1952</v>
      </c>
      <c r="E1812" t="s">
        <v>87</v>
      </c>
      <c r="F1812" t="s">
        <v>69</v>
      </c>
      <c r="G1812">
        <v>1791</v>
      </c>
      <c r="H1812">
        <v>0</v>
      </c>
      <c r="I1812">
        <v>8.4910861271190102E-2</v>
      </c>
      <c r="J1812">
        <v>7998762.7485394496</v>
      </c>
      <c r="K1812">
        <v>58059.137761592901</v>
      </c>
      <c r="L1812">
        <v>7998762.7485394496</v>
      </c>
      <c r="M1812">
        <v>1</v>
      </c>
      <c r="N1812">
        <v>0</v>
      </c>
      <c r="O1812">
        <v>7.2585147962032403E-3</v>
      </c>
      <c r="P1812" s="2" t="b">
        <f>FALSE()</f>
        <v>0</v>
      </c>
      <c r="Q1812">
        <v>0</v>
      </c>
      <c r="S1812">
        <v>1</v>
      </c>
      <c r="T1812">
        <v>1</v>
      </c>
      <c r="U1812">
        <v>1</v>
      </c>
      <c r="V1812">
        <v>1791</v>
      </c>
    </row>
    <row r="1813" spans="1:22" x14ac:dyDescent="0.25">
      <c r="A1813" t="s">
        <v>10</v>
      </c>
      <c r="B1813" t="s">
        <v>30</v>
      </c>
      <c r="C1813" t="s">
        <v>51</v>
      </c>
      <c r="D1813" t="s">
        <v>1953</v>
      </c>
      <c r="E1813" t="s">
        <v>89</v>
      </c>
      <c r="F1813" t="s">
        <v>69</v>
      </c>
      <c r="G1813">
        <v>1791</v>
      </c>
      <c r="H1813">
        <v>0</v>
      </c>
      <c r="I1813">
        <v>0.102478875402091</v>
      </c>
      <c r="J1813">
        <v>7998762.7485394496</v>
      </c>
      <c r="K1813">
        <v>84855.662882328004</v>
      </c>
      <c r="L1813">
        <v>7998762.7485394496</v>
      </c>
      <c r="M1813">
        <v>1</v>
      </c>
      <c r="N1813">
        <v>0</v>
      </c>
      <c r="O1813">
        <v>1.0608598548297E-2</v>
      </c>
      <c r="P1813" s="2" t="b">
        <f>FALSE()</f>
        <v>0</v>
      </c>
      <c r="Q1813">
        <v>0</v>
      </c>
      <c r="S1813">
        <v>1</v>
      </c>
      <c r="T1813">
        <v>1</v>
      </c>
      <c r="U1813">
        <v>1</v>
      </c>
      <c r="V1813">
        <v>1791</v>
      </c>
    </row>
    <row r="1814" spans="1:22" x14ac:dyDescent="0.25">
      <c r="A1814" t="s">
        <v>10</v>
      </c>
      <c r="B1814" t="s">
        <v>30</v>
      </c>
      <c r="C1814" t="s">
        <v>51</v>
      </c>
      <c r="D1814" t="s">
        <v>1954</v>
      </c>
      <c r="E1814" t="s">
        <v>91</v>
      </c>
      <c r="F1814" t="s">
        <v>69</v>
      </c>
      <c r="G1814">
        <v>1791</v>
      </c>
      <c r="H1814">
        <v>0</v>
      </c>
      <c r="I1814">
        <v>0.18427560061526699</v>
      </c>
      <c r="J1814">
        <v>7998762.7485394496</v>
      </c>
      <c r="K1814">
        <v>281363.51376771898</v>
      </c>
      <c r="L1814">
        <v>7998762.7485394496</v>
      </c>
      <c r="M1814">
        <v>1</v>
      </c>
      <c r="N1814">
        <v>0</v>
      </c>
      <c r="O1814">
        <v>3.5175879396984903E-2</v>
      </c>
      <c r="P1814" s="2" t="b">
        <f>FALSE()</f>
        <v>0</v>
      </c>
      <c r="Q1814">
        <v>0</v>
      </c>
      <c r="S1814">
        <v>1</v>
      </c>
      <c r="T1814">
        <v>1</v>
      </c>
      <c r="U1814">
        <v>1</v>
      </c>
      <c r="V1814">
        <v>1791</v>
      </c>
    </row>
    <row r="1815" spans="1:22" x14ac:dyDescent="0.25">
      <c r="A1815" t="s">
        <v>10</v>
      </c>
      <c r="B1815" t="s">
        <v>30</v>
      </c>
      <c r="C1815" t="s">
        <v>51</v>
      </c>
      <c r="D1815" t="s">
        <v>1955</v>
      </c>
      <c r="E1815" t="s">
        <v>93</v>
      </c>
      <c r="F1815" t="s">
        <v>69</v>
      </c>
      <c r="G1815">
        <v>1791</v>
      </c>
      <c r="H1815">
        <v>23</v>
      </c>
      <c r="I1815">
        <v>0.276251981736577</v>
      </c>
      <c r="J1815">
        <v>7998762.7485394496</v>
      </c>
      <c r="K1815">
        <v>665447.04049825703</v>
      </c>
      <c r="L1815">
        <v>7896042.7355766296</v>
      </c>
      <c r="M1815">
        <v>1</v>
      </c>
      <c r="N1815">
        <v>0</v>
      </c>
      <c r="O1815">
        <v>8.4276018099547503E-2</v>
      </c>
      <c r="P1815" s="2" t="b">
        <f>FALSE()</f>
        <v>0</v>
      </c>
      <c r="Q1815">
        <v>0</v>
      </c>
      <c r="S1815">
        <v>1</v>
      </c>
      <c r="T1815">
        <v>1</v>
      </c>
      <c r="U1815">
        <v>1</v>
      </c>
      <c r="V1815">
        <v>1791</v>
      </c>
    </row>
    <row r="1816" spans="1:22" x14ac:dyDescent="0.25">
      <c r="A1816" t="s">
        <v>10</v>
      </c>
      <c r="B1816" t="s">
        <v>30</v>
      </c>
      <c r="C1816" t="s">
        <v>51</v>
      </c>
      <c r="D1816" t="s">
        <v>1956</v>
      </c>
      <c r="E1816" t="s">
        <v>95</v>
      </c>
      <c r="F1816" t="s">
        <v>69</v>
      </c>
      <c r="G1816">
        <v>1791</v>
      </c>
      <c r="H1816">
        <v>0</v>
      </c>
      <c r="I1816">
        <v>7.0729533902857702E-2</v>
      </c>
      <c r="J1816">
        <v>7998762.7485394496</v>
      </c>
      <c r="K1816">
        <v>40194.787681102804</v>
      </c>
      <c r="L1816">
        <v>7998762.7485394496</v>
      </c>
      <c r="M1816">
        <v>1</v>
      </c>
      <c r="N1816">
        <v>0</v>
      </c>
      <c r="O1816">
        <v>5.0251256281407001E-3</v>
      </c>
      <c r="P1816" s="2" t="b">
        <f>FALSE()</f>
        <v>0</v>
      </c>
      <c r="Q1816">
        <v>0</v>
      </c>
      <c r="S1816">
        <v>1</v>
      </c>
      <c r="T1816">
        <v>1</v>
      </c>
      <c r="U1816">
        <v>1</v>
      </c>
      <c r="V1816">
        <v>1791</v>
      </c>
    </row>
    <row r="1817" spans="1:22" x14ac:dyDescent="0.25">
      <c r="A1817" t="s">
        <v>10</v>
      </c>
      <c r="B1817" t="s">
        <v>30</v>
      </c>
      <c r="C1817" t="s">
        <v>51</v>
      </c>
      <c r="D1817" t="s">
        <v>1957</v>
      </c>
      <c r="E1817" t="s">
        <v>97</v>
      </c>
      <c r="F1817" t="s">
        <v>69</v>
      </c>
      <c r="G1817">
        <v>1791</v>
      </c>
      <c r="H1817">
        <v>0</v>
      </c>
      <c r="I1817">
        <v>0</v>
      </c>
      <c r="J1817">
        <v>7998762.7485394496</v>
      </c>
      <c r="K1817">
        <v>0</v>
      </c>
      <c r="L1817">
        <v>7998762.7485394496</v>
      </c>
      <c r="M1817">
        <v>1</v>
      </c>
      <c r="N1817">
        <v>0</v>
      </c>
      <c r="O1817">
        <v>0</v>
      </c>
      <c r="P1817" s="2" t="b">
        <f>FALSE()</f>
        <v>0</v>
      </c>
      <c r="Q1817">
        <v>0</v>
      </c>
      <c r="S1817">
        <v>1</v>
      </c>
      <c r="T1817">
        <v>1</v>
      </c>
      <c r="U1817">
        <v>1</v>
      </c>
      <c r="V1817">
        <v>1791</v>
      </c>
    </row>
    <row r="1818" spans="1:22" x14ac:dyDescent="0.25">
      <c r="A1818" t="s">
        <v>10</v>
      </c>
      <c r="B1818" t="s">
        <v>30</v>
      </c>
      <c r="C1818" t="s">
        <v>51</v>
      </c>
      <c r="D1818" t="s">
        <v>1958</v>
      </c>
      <c r="E1818" t="s">
        <v>99</v>
      </c>
      <c r="F1818" t="s">
        <v>69</v>
      </c>
      <c r="G1818">
        <v>1791</v>
      </c>
      <c r="H1818">
        <v>0</v>
      </c>
      <c r="I1818">
        <v>0.276251981736577</v>
      </c>
      <c r="J1818">
        <v>7998762.7485394496</v>
      </c>
      <c r="K1818">
        <v>7333315.7080411902</v>
      </c>
      <c r="L1818">
        <v>7998762.7485394496</v>
      </c>
      <c r="M1818">
        <v>1</v>
      </c>
      <c r="N1818">
        <v>0</v>
      </c>
      <c r="O1818">
        <v>0.91680625348967104</v>
      </c>
      <c r="P1818" s="2" t="b">
        <f>FALSE()</f>
        <v>0</v>
      </c>
      <c r="Q1818">
        <v>0</v>
      </c>
      <c r="S1818">
        <v>1</v>
      </c>
      <c r="T1818">
        <v>1</v>
      </c>
      <c r="U1818">
        <v>1</v>
      </c>
      <c r="V1818">
        <v>1791</v>
      </c>
    </row>
    <row r="1819" spans="1:22" x14ac:dyDescent="0.25">
      <c r="A1819" t="s">
        <v>10</v>
      </c>
      <c r="B1819" t="s">
        <v>30</v>
      </c>
      <c r="C1819" t="s">
        <v>51</v>
      </c>
      <c r="D1819" t="s">
        <v>1959</v>
      </c>
      <c r="E1819" t="s">
        <v>101</v>
      </c>
      <c r="F1819" t="s">
        <v>69</v>
      </c>
      <c r="G1819">
        <v>1791</v>
      </c>
      <c r="H1819">
        <v>0</v>
      </c>
      <c r="I1819">
        <v>0.105111436166373</v>
      </c>
      <c r="J1819">
        <v>7998762.7485394496</v>
      </c>
      <c r="K1819">
        <v>89321.750402450605</v>
      </c>
      <c r="L1819">
        <v>7998762.7485394496</v>
      </c>
      <c r="M1819">
        <v>1</v>
      </c>
      <c r="N1819">
        <v>0</v>
      </c>
      <c r="O1819">
        <v>1.1166945840312701E-2</v>
      </c>
      <c r="P1819" s="2" t="b">
        <f>FALSE()</f>
        <v>0</v>
      </c>
      <c r="Q1819">
        <v>0</v>
      </c>
      <c r="S1819">
        <v>1</v>
      </c>
      <c r="T1819">
        <v>1</v>
      </c>
      <c r="U1819">
        <v>1</v>
      </c>
      <c r="V1819">
        <v>1791</v>
      </c>
    </row>
    <row r="1820" spans="1:22" x14ac:dyDescent="0.25">
      <c r="A1820" t="s">
        <v>10</v>
      </c>
      <c r="B1820" t="s">
        <v>30</v>
      </c>
      <c r="C1820" t="s">
        <v>51</v>
      </c>
      <c r="D1820" t="s">
        <v>1960</v>
      </c>
      <c r="E1820" t="s">
        <v>103</v>
      </c>
      <c r="F1820" t="s">
        <v>69</v>
      </c>
      <c r="G1820">
        <v>1791</v>
      </c>
      <c r="H1820">
        <v>0</v>
      </c>
      <c r="I1820">
        <v>0.16794889639475999</v>
      </c>
      <c r="J1820">
        <v>7998762.7485394496</v>
      </c>
      <c r="K1820">
        <v>232236.55104637099</v>
      </c>
      <c r="L1820">
        <v>7998762.7485394496</v>
      </c>
      <c r="M1820">
        <v>1</v>
      </c>
      <c r="N1820">
        <v>0</v>
      </c>
      <c r="O1820">
        <v>2.9034059184812999E-2</v>
      </c>
      <c r="P1820" s="2" t="b">
        <f>FALSE()</f>
        <v>0</v>
      </c>
      <c r="Q1820">
        <v>0</v>
      </c>
      <c r="S1820">
        <v>1</v>
      </c>
      <c r="T1820">
        <v>1</v>
      </c>
      <c r="U1820">
        <v>1</v>
      </c>
      <c r="V1820">
        <v>1791</v>
      </c>
    </row>
    <row r="1821" spans="1:22" x14ac:dyDescent="0.25">
      <c r="A1821" t="s">
        <v>10</v>
      </c>
      <c r="B1821" t="s">
        <v>30</v>
      </c>
      <c r="C1821" t="s">
        <v>51</v>
      </c>
      <c r="D1821" t="s">
        <v>1961</v>
      </c>
      <c r="E1821" t="s">
        <v>105</v>
      </c>
      <c r="F1821" t="s">
        <v>69</v>
      </c>
      <c r="G1821">
        <v>1791</v>
      </c>
      <c r="H1821">
        <v>0</v>
      </c>
      <c r="I1821">
        <v>7.8150549373700695E-2</v>
      </c>
      <c r="J1821">
        <v>7998762.7485394496</v>
      </c>
      <c r="K1821">
        <v>49126.962721347802</v>
      </c>
      <c r="L1821">
        <v>7998762.7485394496</v>
      </c>
      <c r="M1821">
        <v>1</v>
      </c>
      <c r="N1821">
        <v>0</v>
      </c>
      <c r="O1821">
        <v>6.1418202121719702E-3</v>
      </c>
      <c r="P1821" s="2" t="b">
        <f>FALSE()</f>
        <v>0</v>
      </c>
      <c r="Q1821">
        <v>0</v>
      </c>
      <c r="S1821">
        <v>1</v>
      </c>
      <c r="T1821">
        <v>1</v>
      </c>
      <c r="U1821">
        <v>1</v>
      </c>
      <c r="V1821">
        <v>1791</v>
      </c>
    </row>
    <row r="1822" spans="1:22" x14ac:dyDescent="0.25">
      <c r="A1822" t="s">
        <v>10</v>
      </c>
      <c r="B1822" t="s">
        <v>30</v>
      </c>
      <c r="C1822" t="s">
        <v>51</v>
      </c>
      <c r="D1822" t="s">
        <v>1962</v>
      </c>
      <c r="E1822" t="s">
        <v>107</v>
      </c>
      <c r="F1822" t="s">
        <v>69</v>
      </c>
      <c r="G1822">
        <v>1791</v>
      </c>
      <c r="H1822">
        <v>0</v>
      </c>
      <c r="I1822">
        <v>0</v>
      </c>
      <c r="J1822">
        <v>7998762.7485394496</v>
      </c>
      <c r="K1822">
        <v>0</v>
      </c>
      <c r="L1822">
        <v>7998762.7485394496</v>
      </c>
      <c r="M1822">
        <v>1</v>
      </c>
      <c r="N1822">
        <v>0</v>
      </c>
      <c r="O1822">
        <v>0</v>
      </c>
      <c r="P1822" s="2" t="b">
        <f>FALSE()</f>
        <v>0</v>
      </c>
      <c r="Q1822">
        <v>0</v>
      </c>
      <c r="S1822">
        <v>1</v>
      </c>
      <c r="T1822">
        <v>1</v>
      </c>
      <c r="U1822">
        <v>1</v>
      </c>
      <c r="V1822">
        <v>1791</v>
      </c>
    </row>
    <row r="1823" spans="1:22" x14ac:dyDescent="0.25">
      <c r="A1823" t="s">
        <v>10</v>
      </c>
      <c r="B1823" t="s">
        <v>30</v>
      </c>
      <c r="C1823" t="s">
        <v>51</v>
      </c>
      <c r="D1823" t="s">
        <v>1963</v>
      </c>
      <c r="E1823" t="s">
        <v>109</v>
      </c>
      <c r="F1823" t="s">
        <v>69</v>
      </c>
      <c r="G1823">
        <v>1791</v>
      </c>
      <c r="H1823">
        <v>0</v>
      </c>
      <c r="I1823">
        <v>8.1602654922954099E-2</v>
      </c>
      <c r="J1823">
        <v>7998762.7485394496</v>
      </c>
      <c r="K1823">
        <v>53593.050241470301</v>
      </c>
      <c r="L1823">
        <v>7998762.7485394496</v>
      </c>
      <c r="M1823">
        <v>1</v>
      </c>
      <c r="N1823">
        <v>0</v>
      </c>
      <c r="O1823">
        <v>6.7001675041875996E-3</v>
      </c>
      <c r="P1823" s="2" t="b">
        <f>FALSE()</f>
        <v>0</v>
      </c>
      <c r="Q1823">
        <v>0</v>
      </c>
      <c r="S1823">
        <v>1</v>
      </c>
      <c r="T1823">
        <v>1</v>
      </c>
      <c r="U1823">
        <v>1</v>
      </c>
      <c r="V1823">
        <v>1791</v>
      </c>
    </row>
    <row r="1824" spans="1:22" x14ac:dyDescent="0.25">
      <c r="A1824" t="s">
        <v>10</v>
      </c>
      <c r="B1824" t="s">
        <v>30</v>
      </c>
      <c r="C1824" t="s">
        <v>51</v>
      </c>
      <c r="D1824" t="s">
        <v>1964</v>
      </c>
      <c r="E1824" t="s">
        <v>111</v>
      </c>
      <c r="F1824" t="s">
        <v>69</v>
      </c>
      <c r="G1824">
        <v>1791</v>
      </c>
      <c r="H1824">
        <v>0</v>
      </c>
      <c r="I1824">
        <v>5.2777816768496098E-2</v>
      </c>
      <c r="J1824">
        <v>7998762.7485394496</v>
      </c>
      <c r="K1824">
        <v>22330.4376006126</v>
      </c>
      <c r="L1824">
        <v>7998762.7485394496</v>
      </c>
      <c r="M1824">
        <v>1</v>
      </c>
      <c r="N1824">
        <v>0</v>
      </c>
      <c r="O1824">
        <v>2.79173646007817E-3</v>
      </c>
      <c r="P1824" s="2" t="b">
        <f>FALSE()</f>
        <v>0</v>
      </c>
      <c r="Q1824">
        <v>0</v>
      </c>
      <c r="S1824">
        <v>1</v>
      </c>
      <c r="T1824">
        <v>1</v>
      </c>
      <c r="U1824">
        <v>1</v>
      </c>
      <c r="V1824">
        <v>1791</v>
      </c>
    </row>
    <row r="1825" spans="1:22" x14ac:dyDescent="0.25">
      <c r="A1825" t="s">
        <v>10</v>
      </c>
      <c r="B1825" t="s">
        <v>30</v>
      </c>
      <c r="C1825" t="s">
        <v>51</v>
      </c>
      <c r="D1825" t="s">
        <v>1965</v>
      </c>
      <c r="E1825" t="s">
        <v>113</v>
      </c>
      <c r="F1825" t="s">
        <v>69</v>
      </c>
      <c r="G1825">
        <v>1791</v>
      </c>
      <c r="H1825">
        <v>1791</v>
      </c>
      <c r="I1825">
        <v>0</v>
      </c>
      <c r="J1825">
        <v>7998762.7485394496</v>
      </c>
      <c r="K1825">
        <v>0</v>
      </c>
      <c r="L1825">
        <v>0</v>
      </c>
      <c r="M1825">
        <v>1</v>
      </c>
      <c r="P1825" s="2" t="b">
        <f>FALSE()</f>
        <v>0</v>
      </c>
      <c r="Q1825">
        <v>0</v>
      </c>
      <c r="S1825">
        <v>1</v>
      </c>
      <c r="T1825">
        <v>1</v>
      </c>
      <c r="U1825">
        <v>1</v>
      </c>
      <c r="V1825">
        <v>1791</v>
      </c>
    </row>
    <row r="1826" spans="1:22" x14ac:dyDescent="0.25">
      <c r="A1826" t="s">
        <v>10</v>
      </c>
      <c r="B1826" t="s">
        <v>30</v>
      </c>
      <c r="C1826" t="s">
        <v>51</v>
      </c>
      <c r="D1826" t="s">
        <v>1966</v>
      </c>
      <c r="E1826" t="s">
        <v>115</v>
      </c>
      <c r="F1826" t="s">
        <v>116</v>
      </c>
      <c r="G1826">
        <v>1791</v>
      </c>
      <c r="H1826">
        <v>4</v>
      </c>
      <c r="I1826">
        <v>3.6387488189804298</v>
      </c>
      <c r="J1826">
        <v>7998762.7485394496</v>
      </c>
      <c r="K1826">
        <v>104975387.16047999</v>
      </c>
      <c r="L1826">
        <v>7980898.3984589595</v>
      </c>
      <c r="M1826">
        <v>1</v>
      </c>
      <c r="N1826">
        <v>0</v>
      </c>
      <c r="O1826">
        <v>13.1533296026861</v>
      </c>
      <c r="P1826" s="2" t="b">
        <f>FALSE()</f>
        <v>0</v>
      </c>
      <c r="Q1826">
        <v>0</v>
      </c>
      <c r="S1826">
        <v>1</v>
      </c>
      <c r="T1826">
        <v>1</v>
      </c>
      <c r="U1826">
        <v>1</v>
      </c>
      <c r="V1826">
        <v>1791</v>
      </c>
    </row>
    <row r="1827" spans="1:22" x14ac:dyDescent="0.25">
      <c r="A1827" t="s">
        <v>10</v>
      </c>
      <c r="B1827" t="s">
        <v>30</v>
      </c>
      <c r="C1827" t="s">
        <v>51</v>
      </c>
      <c r="D1827" t="s">
        <v>1967</v>
      </c>
      <c r="E1827" t="s">
        <v>118</v>
      </c>
      <c r="F1827" t="s">
        <v>116</v>
      </c>
      <c r="G1827">
        <v>1791</v>
      </c>
      <c r="H1827">
        <v>1606</v>
      </c>
      <c r="I1827">
        <v>2.9904377496950598</v>
      </c>
      <c r="J1827">
        <v>7998762.7485394496</v>
      </c>
      <c r="K1827">
        <v>2581398.5866308198</v>
      </c>
      <c r="L1827">
        <v>826226.19122266804</v>
      </c>
      <c r="M1827">
        <v>1</v>
      </c>
      <c r="N1827">
        <v>0</v>
      </c>
      <c r="O1827">
        <v>3.1243243243243199</v>
      </c>
      <c r="P1827" s="2" t="b">
        <f>FALSE()</f>
        <v>0</v>
      </c>
      <c r="Q1827">
        <v>0</v>
      </c>
      <c r="S1827">
        <v>1</v>
      </c>
      <c r="T1827">
        <v>1</v>
      </c>
      <c r="U1827">
        <v>1</v>
      </c>
      <c r="V1827">
        <v>1791</v>
      </c>
    </row>
    <row r="1828" spans="1:22" x14ac:dyDescent="0.25">
      <c r="A1828" t="s">
        <v>10</v>
      </c>
      <c r="B1828" t="s">
        <v>30</v>
      </c>
      <c r="C1828" t="s">
        <v>51</v>
      </c>
      <c r="D1828" t="s">
        <v>1968</v>
      </c>
      <c r="E1828" t="s">
        <v>120</v>
      </c>
      <c r="F1828" t="s">
        <v>69</v>
      </c>
      <c r="G1828">
        <v>1791</v>
      </c>
      <c r="H1828">
        <v>67</v>
      </c>
      <c r="I1828">
        <v>0.365898481819455</v>
      </c>
      <c r="J1828">
        <v>7998762.7485394496</v>
      </c>
      <c r="K1828">
        <v>6725927.8053045301</v>
      </c>
      <c r="L1828">
        <v>7699534.8846912403</v>
      </c>
      <c r="M1828">
        <v>1</v>
      </c>
      <c r="N1828">
        <v>0</v>
      </c>
      <c r="O1828">
        <v>0.87354988399071898</v>
      </c>
      <c r="P1828" s="2" t="b">
        <f>FALSE()</f>
        <v>0</v>
      </c>
      <c r="Q1828">
        <v>0</v>
      </c>
      <c r="S1828">
        <v>1</v>
      </c>
      <c r="T1828">
        <v>1</v>
      </c>
      <c r="U1828">
        <v>1</v>
      </c>
      <c r="V1828">
        <v>1791</v>
      </c>
    </row>
    <row r="1829" spans="1:22" x14ac:dyDescent="0.25">
      <c r="A1829" t="s">
        <v>10</v>
      </c>
      <c r="B1829" t="s">
        <v>30</v>
      </c>
      <c r="C1829" t="s">
        <v>51</v>
      </c>
      <c r="D1829" t="s">
        <v>1969</v>
      </c>
      <c r="E1829" t="s">
        <v>122</v>
      </c>
      <c r="F1829" t="s">
        <v>66</v>
      </c>
      <c r="G1829">
        <v>1791</v>
      </c>
      <c r="H1829">
        <v>104</v>
      </c>
      <c r="I1829">
        <v>2.3715352084835302</v>
      </c>
      <c r="J1829">
        <v>7998762.7485394496</v>
      </c>
      <c r="K1829">
        <v>35697437.548339397</v>
      </c>
      <c r="L1829">
        <v>7534289.6464467002</v>
      </c>
      <c r="M1829">
        <v>1</v>
      </c>
      <c r="N1829">
        <v>0</v>
      </c>
      <c r="O1829">
        <v>4.7379964433906299</v>
      </c>
      <c r="P1829" s="2" t="b">
        <f>FALSE()</f>
        <v>0</v>
      </c>
      <c r="Q1829">
        <v>0</v>
      </c>
      <c r="S1829">
        <v>1</v>
      </c>
      <c r="T1829">
        <v>1</v>
      </c>
      <c r="U1829">
        <v>1</v>
      </c>
      <c r="V1829">
        <v>1791</v>
      </c>
    </row>
    <row r="1830" spans="1:22" x14ac:dyDescent="0.25">
      <c r="A1830" t="s">
        <v>10</v>
      </c>
      <c r="B1830" t="s">
        <v>30</v>
      </c>
      <c r="C1830" t="s">
        <v>51</v>
      </c>
      <c r="D1830" t="s">
        <v>1970</v>
      </c>
      <c r="E1830" t="s">
        <v>124</v>
      </c>
      <c r="F1830" t="s">
        <v>69</v>
      </c>
      <c r="G1830">
        <v>1791</v>
      </c>
      <c r="H1830">
        <v>6</v>
      </c>
      <c r="I1830">
        <v>0.37987007051626698</v>
      </c>
      <c r="J1830">
        <v>7998762.7485394496</v>
      </c>
      <c r="K1830">
        <v>6600877.3547411002</v>
      </c>
      <c r="L1830">
        <v>7971966.2234187098</v>
      </c>
      <c r="M1830">
        <v>1</v>
      </c>
      <c r="N1830">
        <v>0</v>
      </c>
      <c r="O1830">
        <v>0.828011204481793</v>
      </c>
      <c r="P1830" s="2" t="b">
        <f>FALSE()</f>
        <v>0</v>
      </c>
      <c r="Q1830">
        <v>0</v>
      </c>
      <c r="S1830">
        <v>1</v>
      </c>
      <c r="T1830">
        <v>1</v>
      </c>
      <c r="U1830">
        <v>1</v>
      </c>
      <c r="V1830">
        <v>1791</v>
      </c>
    </row>
    <row r="1831" spans="1:22" x14ac:dyDescent="0.25">
      <c r="A1831" t="s">
        <v>10</v>
      </c>
      <c r="B1831" t="s">
        <v>30</v>
      </c>
      <c r="C1831" t="s">
        <v>51</v>
      </c>
      <c r="D1831" t="s">
        <v>1971</v>
      </c>
      <c r="E1831" t="s">
        <v>126</v>
      </c>
      <c r="F1831" t="s">
        <v>66</v>
      </c>
      <c r="G1831">
        <v>1791</v>
      </c>
      <c r="H1831">
        <v>17</v>
      </c>
      <c r="I1831">
        <v>0.75403066259056495</v>
      </c>
      <c r="J1831">
        <v>7998762.7485394496</v>
      </c>
      <c r="K1831">
        <v>11969114.553928399</v>
      </c>
      <c r="L1831">
        <v>7922839.2606973602</v>
      </c>
      <c r="M1831">
        <v>1</v>
      </c>
      <c r="N1831">
        <v>0</v>
      </c>
      <c r="O1831">
        <v>1.51071025930101</v>
      </c>
      <c r="P1831" s="2" t="b">
        <f>FALSE()</f>
        <v>0</v>
      </c>
      <c r="Q1831">
        <v>0</v>
      </c>
      <c r="S1831">
        <v>1</v>
      </c>
      <c r="T1831">
        <v>1</v>
      </c>
      <c r="U1831">
        <v>1</v>
      </c>
      <c r="V1831">
        <v>1791</v>
      </c>
    </row>
    <row r="1832" spans="1:22" x14ac:dyDescent="0.25">
      <c r="A1832" t="s">
        <v>10</v>
      </c>
      <c r="B1832" t="s">
        <v>30</v>
      </c>
      <c r="C1832" t="s">
        <v>51</v>
      </c>
      <c r="D1832" t="s">
        <v>1972</v>
      </c>
      <c r="E1832" t="s">
        <v>128</v>
      </c>
      <c r="F1832" t="s">
        <v>66</v>
      </c>
      <c r="G1832">
        <v>1791</v>
      </c>
      <c r="H1832">
        <v>38</v>
      </c>
      <c r="I1832">
        <v>0.96298267007727401</v>
      </c>
      <c r="J1832">
        <v>7998762.7485394496</v>
      </c>
      <c r="K1832">
        <v>17462402.2036791</v>
      </c>
      <c r="L1832">
        <v>7829051.4227747899</v>
      </c>
      <c r="M1832">
        <v>1</v>
      </c>
      <c r="N1832">
        <v>0</v>
      </c>
      <c r="O1832">
        <v>2.2304620650313698</v>
      </c>
      <c r="P1832" s="2" t="b">
        <f>FALSE()</f>
        <v>0</v>
      </c>
      <c r="Q1832">
        <v>0</v>
      </c>
      <c r="S1832">
        <v>1</v>
      </c>
      <c r="T1832">
        <v>1</v>
      </c>
      <c r="U1832">
        <v>1</v>
      </c>
      <c r="V1832">
        <v>1791</v>
      </c>
    </row>
    <row r="1833" spans="1:22" x14ac:dyDescent="0.25">
      <c r="A1833" t="s">
        <v>10</v>
      </c>
      <c r="B1833" t="s">
        <v>30</v>
      </c>
      <c r="C1833" t="s">
        <v>51</v>
      </c>
      <c r="D1833" t="s">
        <v>1973</v>
      </c>
      <c r="E1833" t="s">
        <v>130</v>
      </c>
      <c r="F1833" t="s">
        <v>69</v>
      </c>
      <c r="G1833">
        <v>1791</v>
      </c>
      <c r="H1833">
        <v>0</v>
      </c>
      <c r="I1833">
        <v>0.500137696307562</v>
      </c>
      <c r="J1833">
        <v>7998762.7485394496</v>
      </c>
      <c r="K1833">
        <v>3988216.1554694199</v>
      </c>
      <c r="L1833">
        <v>7998762.7485394496</v>
      </c>
      <c r="M1833">
        <v>1</v>
      </c>
      <c r="N1833">
        <v>0</v>
      </c>
      <c r="O1833">
        <v>0.49860413176996099</v>
      </c>
      <c r="P1833" s="2" t="b">
        <f>FALSE()</f>
        <v>0</v>
      </c>
      <c r="Q1833">
        <v>0</v>
      </c>
      <c r="S1833">
        <v>1</v>
      </c>
      <c r="T1833">
        <v>1</v>
      </c>
      <c r="U1833">
        <v>1</v>
      </c>
      <c r="V1833">
        <v>1791</v>
      </c>
    </row>
    <row r="1834" spans="1:22" x14ac:dyDescent="0.25">
      <c r="A1834" t="s">
        <v>10</v>
      </c>
      <c r="B1834" t="s">
        <v>30</v>
      </c>
      <c r="C1834" t="s">
        <v>51</v>
      </c>
      <c r="D1834" t="s">
        <v>1974</v>
      </c>
      <c r="E1834" t="s">
        <v>132</v>
      </c>
      <c r="F1834" t="s">
        <v>66</v>
      </c>
      <c r="G1834">
        <v>1791</v>
      </c>
      <c r="H1834">
        <v>6</v>
      </c>
      <c r="I1834">
        <v>1.5471559751291399</v>
      </c>
      <c r="J1834">
        <v>7998762.7485394496</v>
      </c>
      <c r="K1834">
        <v>63020960.996449001</v>
      </c>
      <c r="L1834">
        <v>7971966.2234187098</v>
      </c>
      <c r="M1834">
        <v>1</v>
      </c>
      <c r="N1834">
        <v>0</v>
      </c>
      <c r="O1834">
        <v>7.9053221288515401</v>
      </c>
      <c r="P1834" s="2" t="b">
        <f>FALSE()</f>
        <v>0</v>
      </c>
      <c r="Q1834">
        <v>0</v>
      </c>
      <c r="S1834">
        <v>1</v>
      </c>
      <c r="T1834">
        <v>1</v>
      </c>
      <c r="U1834">
        <v>1</v>
      </c>
      <c r="V1834">
        <v>1791</v>
      </c>
    </row>
    <row r="1835" spans="1:22" x14ac:dyDescent="0.25">
      <c r="A1835" t="s">
        <v>10</v>
      </c>
      <c r="B1835" t="s">
        <v>30</v>
      </c>
      <c r="C1835" t="s">
        <v>51</v>
      </c>
      <c r="D1835" t="s">
        <v>1975</v>
      </c>
      <c r="E1835" t="s">
        <v>134</v>
      </c>
      <c r="F1835" t="s">
        <v>66</v>
      </c>
      <c r="G1835">
        <v>1791</v>
      </c>
      <c r="H1835">
        <v>5</v>
      </c>
      <c r="I1835">
        <v>0.85130990040000298</v>
      </c>
      <c r="J1835">
        <v>7998762.7485394496</v>
      </c>
      <c r="K1835">
        <v>15684899.3706703</v>
      </c>
      <c r="L1835">
        <v>7976432.3109388398</v>
      </c>
      <c r="M1835">
        <v>1</v>
      </c>
      <c r="N1835">
        <v>0</v>
      </c>
      <c r="O1835">
        <v>1.9664053751399799</v>
      </c>
      <c r="P1835" s="2" t="b">
        <f>FALSE()</f>
        <v>0</v>
      </c>
      <c r="Q1835">
        <v>0</v>
      </c>
      <c r="S1835">
        <v>1</v>
      </c>
      <c r="T1835">
        <v>1</v>
      </c>
      <c r="U1835">
        <v>1</v>
      </c>
      <c r="V1835">
        <v>1791</v>
      </c>
    </row>
    <row r="1836" spans="1:22" x14ac:dyDescent="0.25">
      <c r="A1836" t="s">
        <v>10</v>
      </c>
      <c r="B1836" t="s">
        <v>30</v>
      </c>
      <c r="C1836" t="s">
        <v>51</v>
      </c>
      <c r="D1836" t="s">
        <v>1976</v>
      </c>
      <c r="E1836" t="s">
        <v>136</v>
      </c>
      <c r="F1836" t="s">
        <v>116</v>
      </c>
      <c r="G1836">
        <v>1791</v>
      </c>
      <c r="H1836">
        <v>2</v>
      </c>
      <c r="I1836">
        <v>1.35303606960567</v>
      </c>
      <c r="J1836">
        <v>7998762.7485394496</v>
      </c>
      <c r="K1836">
        <v>20164385.153353199</v>
      </c>
      <c r="L1836">
        <v>7989830.5734991999</v>
      </c>
      <c r="M1836">
        <v>1</v>
      </c>
      <c r="N1836">
        <v>0</v>
      </c>
      <c r="O1836">
        <v>2.5237562884292899</v>
      </c>
      <c r="P1836" s="2" t="b">
        <f>FALSE()</f>
        <v>0</v>
      </c>
      <c r="Q1836">
        <v>0</v>
      </c>
      <c r="S1836">
        <v>1</v>
      </c>
      <c r="T1836">
        <v>1</v>
      </c>
      <c r="U1836">
        <v>1</v>
      </c>
      <c r="V1836">
        <v>1791</v>
      </c>
    </row>
    <row r="1837" spans="1:22" x14ac:dyDescent="0.25">
      <c r="A1837" t="s">
        <v>10</v>
      </c>
      <c r="B1837" t="s">
        <v>30</v>
      </c>
      <c r="C1837" t="s">
        <v>51</v>
      </c>
      <c r="D1837" t="s">
        <v>1977</v>
      </c>
      <c r="E1837" t="s">
        <v>138</v>
      </c>
      <c r="F1837" t="s">
        <v>66</v>
      </c>
      <c r="G1837">
        <v>1791</v>
      </c>
      <c r="H1837">
        <v>39</v>
      </c>
      <c r="I1837">
        <v>2.3915375825285698</v>
      </c>
      <c r="J1837">
        <v>7998762.7485394496</v>
      </c>
      <c r="K1837">
        <v>45245932.666361302</v>
      </c>
      <c r="L1837">
        <v>7824585.3352546701</v>
      </c>
      <c r="M1837">
        <v>1</v>
      </c>
      <c r="N1837">
        <v>0</v>
      </c>
      <c r="O1837">
        <v>5.7825342465753398</v>
      </c>
      <c r="P1837" s="2" t="b">
        <f>FALSE()</f>
        <v>0</v>
      </c>
      <c r="Q1837">
        <v>0</v>
      </c>
      <c r="S1837">
        <v>1</v>
      </c>
      <c r="T1837">
        <v>1</v>
      </c>
      <c r="U1837">
        <v>1</v>
      </c>
      <c r="V1837">
        <v>1791</v>
      </c>
    </row>
    <row r="1838" spans="1:22" x14ac:dyDescent="0.25">
      <c r="A1838" t="s">
        <v>10</v>
      </c>
      <c r="B1838" t="s">
        <v>30</v>
      </c>
      <c r="C1838" t="s">
        <v>51</v>
      </c>
      <c r="D1838" t="s">
        <v>1978</v>
      </c>
      <c r="E1838" t="s">
        <v>140</v>
      </c>
      <c r="F1838" t="s">
        <v>66</v>
      </c>
      <c r="G1838">
        <v>1791</v>
      </c>
      <c r="H1838">
        <v>18</v>
      </c>
      <c r="I1838">
        <v>2.2598811776907799</v>
      </c>
      <c r="J1838">
        <v>7998762.7485394496</v>
      </c>
      <c r="K1838">
        <v>57675054.234862298</v>
      </c>
      <c r="L1838">
        <v>7918373.1731772404</v>
      </c>
      <c r="M1838">
        <v>1</v>
      </c>
      <c r="N1838">
        <v>0</v>
      </c>
      <c r="O1838">
        <v>7.2836999435984202</v>
      </c>
      <c r="P1838" s="2" t="b">
        <f>FALSE()</f>
        <v>0</v>
      </c>
      <c r="Q1838">
        <v>0</v>
      </c>
      <c r="S1838">
        <v>1</v>
      </c>
      <c r="T1838">
        <v>1</v>
      </c>
      <c r="U1838">
        <v>1</v>
      </c>
      <c r="V1838">
        <v>1791</v>
      </c>
    </row>
    <row r="1839" spans="1:22" x14ac:dyDescent="0.25">
      <c r="A1839" t="s">
        <v>10</v>
      </c>
      <c r="B1839" t="s">
        <v>30</v>
      </c>
      <c r="C1839" t="s">
        <v>51</v>
      </c>
      <c r="D1839" t="s">
        <v>1979</v>
      </c>
      <c r="E1839" t="s">
        <v>142</v>
      </c>
      <c r="F1839" t="s">
        <v>66</v>
      </c>
      <c r="G1839">
        <v>1791</v>
      </c>
      <c r="H1839">
        <v>31</v>
      </c>
      <c r="I1839">
        <v>2.3049615862976398</v>
      </c>
      <c r="J1839">
        <v>7998762.7485394496</v>
      </c>
      <c r="K1839">
        <v>52445265.748798802</v>
      </c>
      <c r="L1839">
        <v>7860314.0354156503</v>
      </c>
      <c r="M1839">
        <v>1</v>
      </c>
      <c r="N1839">
        <v>0</v>
      </c>
      <c r="O1839">
        <v>6.6721590909090898</v>
      </c>
      <c r="P1839" s="2" t="b">
        <f>FALSE()</f>
        <v>0</v>
      </c>
      <c r="Q1839">
        <v>0</v>
      </c>
      <c r="S1839">
        <v>1</v>
      </c>
      <c r="T1839">
        <v>1</v>
      </c>
      <c r="U1839">
        <v>1</v>
      </c>
      <c r="V1839">
        <v>1791</v>
      </c>
    </row>
    <row r="1840" spans="1:22" x14ac:dyDescent="0.25">
      <c r="A1840" t="s">
        <v>10</v>
      </c>
      <c r="B1840" t="s">
        <v>30</v>
      </c>
      <c r="C1840" t="s">
        <v>51</v>
      </c>
      <c r="D1840" t="s">
        <v>1980</v>
      </c>
      <c r="E1840" t="s">
        <v>144</v>
      </c>
      <c r="F1840" t="s">
        <v>66</v>
      </c>
      <c r="G1840">
        <v>1791</v>
      </c>
      <c r="H1840">
        <v>78</v>
      </c>
      <c r="I1840">
        <v>3.33441875218886</v>
      </c>
      <c r="J1840">
        <v>7998762.7485394496</v>
      </c>
      <c r="K1840">
        <v>40922759.946882702</v>
      </c>
      <c r="L1840">
        <v>7650407.9219698897</v>
      </c>
      <c r="M1840">
        <v>1</v>
      </c>
      <c r="N1840">
        <v>0</v>
      </c>
      <c r="O1840">
        <v>5.3490951546993601</v>
      </c>
      <c r="P1840" s="2" t="b">
        <f>FALSE()</f>
        <v>0</v>
      </c>
      <c r="Q1840">
        <v>0</v>
      </c>
      <c r="S1840">
        <v>1</v>
      </c>
      <c r="T1840">
        <v>1</v>
      </c>
      <c r="U1840">
        <v>1</v>
      </c>
      <c r="V1840">
        <v>1791</v>
      </c>
    </row>
    <row r="1841" spans="1:22" x14ac:dyDescent="0.25">
      <c r="A1841" t="s">
        <v>10</v>
      </c>
      <c r="B1841" t="s">
        <v>30</v>
      </c>
      <c r="C1841" t="s">
        <v>51</v>
      </c>
      <c r="D1841" t="s">
        <v>1981</v>
      </c>
      <c r="E1841" t="s">
        <v>146</v>
      </c>
      <c r="F1841" t="s">
        <v>66</v>
      </c>
      <c r="G1841">
        <v>1791</v>
      </c>
      <c r="H1841">
        <v>70</v>
      </c>
      <c r="I1841">
        <v>2.5507800791264601</v>
      </c>
      <c r="J1841">
        <v>7998762.7485394496</v>
      </c>
      <c r="K1841">
        <v>38792436.199784301</v>
      </c>
      <c r="L1841">
        <v>7686136.6221308699</v>
      </c>
      <c r="M1841">
        <v>1</v>
      </c>
      <c r="N1841">
        <v>0</v>
      </c>
      <c r="O1841">
        <v>5.0470656595002898</v>
      </c>
      <c r="P1841" s="2" t="b">
        <f>FALSE()</f>
        <v>0</v>
      </c>
      <c r="Q1841">
        <v>0</v>
      </c>
      <c r="S1841">
        <v>1</v>
      </c>
      <c r="T1841">
        <v>1</v>
      </c>
      <c r="U1841">
        <v>1</v>
      </c>
      <c r="V1841">
        <v>1791</v>
      </c>
    </row>
    <row r="1842" spans="1:22" x14ac:dyDescent="0.25">
      <c r="A1842" t="s">
        <v>10</v>
      </c>
      <c r="B1842" t="s">
        <v>30</v>
      </c>
      <c r="C1842" t="s">
        <v>51</v>
      </c>
      <c r="D1842" t="s">
        <v>1982</v>
      </c>
      <c r="E1842" t="s">
        <v>148</v>
      </c>
      <c r="F1842" t="s">
        <v>69</v>
      </c>
      <c r="G1842">
        <v>1791</v>
      </c>
      <c r="H1842">
        <v>1791</v>
      </c>
      <c r="I1842">
        <v>0</v>
      </c>
      <c r="J1842">
        <v>7998762.7485394496</v>
      </c>
      <c r="K1842">
        <v>0</v>
      </c>
      <c r="L1842">
        <v>0</v>
      </c>
      <c r="M1842">
        <v>1</v>
      </c>
      <c r="P1842" s="2" t="b">
        <f>FALSE()</f>
        <v>0</v>
      </c>
      <c r="Q1842">
        <v>0</v>
      </c>
      <c r="S1842">
        <v>1</v>
      </c>
      <c r="T1842">
        <v>1</v>
      </c>
      <c r="U1842">
        <v>1</v>
      </c>
      <c r="V1842">
        <v>1791</v>
      </c>
    </row>
    <row r="1843" spans="1:22" x14ac:dyDescent="0.25">
      <c r="A1843" t="s">
        <v>10</v>
      </c>
      <c r="B1843" t="s">
        <v>30</v>
      </c>
      <c r="C1843" t="s">
        <v>51</v>
      </c>
      <c r="D1843" t="s">
        <v>1983</v>
      </c>
      <c r="E1843" t="s">
        <v>150</v>
      </c>
      <c r="F1843" t="s">
        <v>69</v>
      </c>
      <c r="G1843">
        <v>1791</v>
      </c>
      <c r="H1843">
        <v>3</v>
      </c>
      <c r="I1843">
        <v>0.37794537322983701</v>
      </c>
      <c r="J1843">
        <v>7998762.7485394496</v>
      </c>
      <c r="K1843">
        <v>6618741.7048215903</v>
      </c>
      <c r="L1843">
        <v>7985364.4859790802</v>
      </c>
      <c r="M1843">
        <v>1</v>
      </c>
      <c r="N1843">
        <v>0</v>
      </c>
      <c r="O1843">
        <v>0.82885906040268498</v>
      </c>
      <c r="P1843" s="2" t="b">
        <f>FALSE()</f>
        <v>0</v>
      </c>
      <c r="Q1843">
        <v>0</v>
      </c>
      <c r="S1843">
        <v>1</v>
      </c>
      <c r="T1843">
        <v>1</v>
      </c>
      <c r="U1843">
        <v>1</v>
      </c>
      <c r="V1843">
        <v>1791</v>
      </c>
    </row>
    <row r="1844" spans="1:22" x14ac:dyDescent="0.25">
      <c r="A1844" t="s">
        <v>10</v>
      </c>
      <c r="B1844" t="s">
        <v>30</v>
      </c>
      <c r="C1844" t="s">
        <v>51</v>
      </c>
      <c r="D1844" t="s">
        <v>1984</v>
      </c>
      <c r="E1844" t="s">
        <v>152</v>
      </c>
      <c r="F1844" t="s">
        <v>116</v>
      </c>
      <c r="G1844">
        <v>1791</v>
      </c>
      <c r="H1844">
        <v>1139</v>
      </c>
      <c r="I1844">
        <v>70.013248594852698</v>
      </c>
      <c r="J1844">
        <v>7998762.7485394496</v>
      </c>
      <c r="K1844">
        <v>55294629.586636998</v>
      </c>
      <c r="L1844">
        <v>2911889.0631198902</v>
      </c>
      <c r="M1844">
        <v>1</v>
      </c>
      <c r="N1844">
        <v>0</v>
      </c>
      <c r="O1844">
        <v>18.989263803680998</v>
      </c>
      <c r="P1844" s="2" t="b">
        <f>FALSE()</f>
        <v>0</v>
      </c>
      <c r="Q1844">
        <v>0</v>
      </c>
      <c r="S1844">
        <v>1</v>
      </c>
      <c r="T1844">
        <v>1</v>
      </c>
      <c r="U1844">
        <v>1</v>
      </c>
      <c r="V1844">
        <v>1791</v>
      </c>
    </row>
    <row r="1845" spans="1:22" x14ac:dyDescent="0.25">
      <c r="A1845" t="s">
        <v>10</v>
      </c>
      <c r="B1845" t="s">
        <v>30</v>
      </c>
      <c r="C1845" t="s">
        <v>51</v>
      </c>
      <c r="D1845" t="s">
        <v>1985</v>
      </c>
      <c r="E1845" t="s">
        <v>154</v>
      </c>
      <c r="F1845" t="s">
        <v>69</v>
      </c>
      <c r="G1845">
        <v>1791</v>
      </c>
      <c r="H1845">
        <v>1090</v>
      </c>
      <c r="I1845">
        <v>0.48065814905536902</v>
      </c>
      <c r="J1845">
        <v>7998762.7485394496</v>
      </c>
      <c r="K1845">
        <v>2894024.7130394001</v>
      </c>
      <c r="L1845">
        <v>3130727.3516058899</v>
      </c>
      <c r="M1845">
        <v>1</v>
      </c>
      <c r="N1845">
        <v>0</v>
      </c>
      <c r="O1845">
        <v>0.92439372325249602</v>
      </c>
      <c r="P1845" s="2" t="b">
        <f>FALSE()</f>
        <v>0</v>
      </c>
      <c r="Q1845">
        <v>0</v>
      </c>
      <c r="S1845">
        <v>1</v>
      </c>
      <c r="T1845">
        <v>1</v>
      </c>
      <c r="U1845">
        <v>1</v>
      </c>
      <c r="V1845">
        <v>1791</v>
      </c>
    </row>
    <row r="1846" spans="1:22" x14ac:dyDescent="0.25">
      <c r="A1846" t="s">
        <v>10</v>
      </c>
      <c r="B1846" t="s">
        <v>30</v>
      </c>
      <c r="C1846" t="s">
        <v>51</v>
      </c>
      <c r="D1846" t="s">
        <v>1986</v>
      </c>
      <c r="E1846" t="s">
        <v>156</v>
      </c>
      <c r="F1846" t="s">
        <v>116</v>
      </c>
      <c r="G1846">
        <v>1791</v>
      </c>
      <c r="H1846">
        <v>1145</v>
      </c>
      <c r="I1846">
        <v>963.14855728415898</v>
      </c>
      <c r="J1846">
        <v>7998762.7485394496</v>
      </c>
      <c r="K1846">
        <v>5784941029.1647902</v>
      </c>
      <c r="L1846">
        <v>2885092.5379991499</v>
      </c>
      <c r="M1846">
        <v>1</v>
      </c>
      <c r="N1846">
        <v>0</v>
      </c>
      <c r="O1846">
        <v>2005.11455108359</v>
      </c>
      <c r="P1846" s="2" t="b">
        <f>FALSE()</f>
        <v>0</v>
      </c>
      <c r="Q1846">
        <v>0</v>
      </c>
      <c r="S1846">
        <v>1</v>
      </c>
      <c r="T1846">
        <v>1</v>
      </c>
      <c r="U1846">
        <v>1</v>
      </c>
      <c r="V1846">
        <v>1791</v>
      </c>
    </row>
    <row r="1847" spans="1:22" x14ac:dyDescent="0.25">
      <c r="A1847" t="s">
        <v>10</v>
      </c>
      <c r="B1847" t="s">
        <v>30</v>
      </c>
      <c r="C1847" t="s">
        <v>51</v>
      </c>
      <c r="D1847" t="s">
        <v>1987</v>
      </c>
      <c r="E1847" t="s">
        <v>158</v>
      </c>
      <c r="F1847" t="s">
        <v>66</v>
      </c>
      <c r="G1847">
        <v>1791</v>
      </c>
      <c r="H1847">
        <v>6</v>
      </c>
      <c r="I1847">
        <v>0.83285960164484896</v>
      </c>
      <c r="J1847">
        <v>7998762.7485394496</v>
      </c>
      <c r="K1847">
        <v>17681240.4921651</v>
      </c>
      <c r="L1847">
        <v>7971966.2234187098</v>
      </c>
      <c r="M1847">
        <v>1</v>
      </c>
      <c r="N1847">
        <v>0</v>
      </c>
      <c r="O1847">
        <v>2.2179271708683501</v>
      </c>
      <c r="P1847" s="2" t="b">
        <f>FALSE()</f>
        <v>0</v>
      </c>
      <c r="Q1847">
        <v>0</v>
      </c>
      <c r="S1847">
        <v>1</v>
      </c>
      <c r="T1847">
        <v>1</v>
      </c>
      <c r="U1847">
        <v>1</v>
      </c>
      <c r="V1847">
        <v>1791</v>
      </c>
    </row>
    <row r="1848" spans="1:22" x14ac:dyDescent="0.25">
      <c r="A1848" t="s">
        <v>10</v>
      </c>
      <c r="B1848" t="s">
        <v>30</v>
      </c>
      <c r="C1848" t="s">
        <v>51</v>
      </c>
      <c r="D1848" t="s">
        <v>1988</v>
      </c>
      <c r="E1848" t="s">
        <v>160</v>
      </c>
      <c r="F1848" t="s">
        <v>66</v>
      </c>
      <c r="G1848">
        <v>1791</v>
      </c>
      <c r="H1848">
        <v>7</v>
      </c>
      <c r="I1848">
        <v>1.85551938581175</v>
      </c>
      <c r="J1848">
        <v>7998762.7485394496</v>
      </c>
      <c r="K1848">
        <v>54035192.905962497</v>
      </c>
      <c r="L1848">
        <v>7967500.1358985901</v>
      </c>
      <c r="M1848">
        <v>1</v>
      </c>
      <c r="N1848">
        <v>0</v>
      </c>
      <c r="O1848">
        <v>6.7819506726457401</v>
      </c>
      <c r="P1848" s="2" t="b">
        <f>FALSE()</f>
        <v>0</v>
      </c>
      <c r="Q1848">
        <v>0</v>
      </c>
      <c r="S1848">
        <v>1</v>
      </c>
      <c r="T1848">
        <v>1</v>
      </c>
      <c r="U1848">
        <v>1</v>
      </c>
      <c r="V1848">
        <v>1791</v>
      </c>
    </row>
    <row r="1849" spans="1:22" x14ac:dyDescent="0.25">
      <c r="A1849" t="s">
        <v>10</v>
      </c>
      <c r="B1849" t="s">
        <v>30</v>
      </c>
      <c r="C1849" t="s">
        <v>51</v>
      </c>
      <c r="D1849" t="s">
        <v>1989</v>
      </c>
      <c r="E1849" t="s">
        <v>162</v>
      </c>
      <c r="F1849" t="s">
        <v>66</v>
      </c>
      <c r="G1849">
        <v>1791</v>
      </c>
      <c r="H1849">
        <v>8</v>
      </c>
      <c r="I1849">
        <v>1.87541726618352</v>
      </c>
      <c r="J1849">
        <v>7998762.7485394496</v>
      </c>
      <c r="K1849">
        <v>48653557.444214799</v>
      </c>
      <c r="L1849">
        <v>7963034.0483784704</v>
      </c>
      <c r="M1849">
        <v>1</v>
      </c>
      <c r="N1849">
        <v>0</v>
      </c>
      <c r="O1849">
        <v>6.1099270891755504</v>
      </c>
      <c r="P1849" s="2" t="b">
        <f>FALSE()</f>
        <v>0</v>
      </c>
      <c r="Q1849">
        <v>0</v>
      </c>
      <c r="S1849">
        <v>1</v>
      </c>
      <c r="T1849">
        <v>1</v>
      </c>
      <c r="U1849">
        <v>1</v>
      </c>
      <c r="V1849">
        <v>1791</v>
      </c>
    </row>
    <row r="1850" spans="1:22" x14ac:dyDescent="0.25">
      <c r="A1850" t="s">
        <v>10</v>
      </c>
      <c r="B1850" t="s">
        <v>30</v>
      </c>
      <c r="C1850" t="s">
        <v>51</v>
      </c>
      <c r="D1850" t="s">
        <v>1990</v>
      </c>
      <c r="E1850" t="s">
        <v>164</v>
      </c>
      <c r="F1850" t="s">
        <v>66</v>
      </c>
      <c r="G1850">
        <v>1791</v>
      </c>
      <c r="H1850">
        <v>2</v>
      </c>
      <c r="I1850">
        <v>2.0212830010081002</v>
      </c>
      <c r="J1850">
        <v>7998762.7485394496</v>
      </c>
      <c r="K1850">
        <v>49899595.862328999</v>
      </c>
      <c r="L1850">
        <v>7989830.5734991999</v>
      </c>
      <c r="M1850">
        <v>1</v>
      </c>
      <c r="N1850">
        <v>0</v>
      </c>
      <c r="O1850">
        <v>6.2453884851872603</v>
      </c>
      <c r="P1850" s="2" t="b">
        <f>FALSE()</f>
        <v>0</v>
      </c>
      <c r="Q1850">
        <v>0</v>
      </c>
      <c r="S1850">
        <v>1</v>
      </c>
      <c r="T1850">
        <v>1</v>
      </c>
      <c r="U1850">
        <v>1</v>
      </c>
      <c r="V1850">
        <v>1791</v>
      </c>
    </row>
    <row r="1851" spans="1:22" x14ac:dyDescent="0.25">
      <c r="A1851" t="s">
        <v>10</v>
      </c>
      <c r="B1851" t="s">
        <v>30</v>
      </c>
      <c r="C1851" t="s">
        <v>51</v>
      </c>
      <c r="D1851" t="s">
        <v>1991</v>
      </c>
      <c r="E1851" t="s">
        <v>166</v>
      </c>
      <c r="F1851" t="s">
        <v>69</v>
      </c>
      <c r="G1851">
        <v>1791</v>
      </c>
      <c r="H1851">
        <v>6</v>
      </c>
      <c r="I1851">
        <v>0.45879876333548603</v>
      </c>
      <c r="J1851">
        <v>7998762.7485394496</v>
      </c>
      <c r="K1851">
        <v>2407221.1733460398</v>
      </c>
      <c r="L1851">
        <v>7971966.2234187098</v>
      </c>
      <c r="M1851">
        <v>1</v>
      </c>
      <c r="N1851">
        <v>0</v>
      </c>
      <c r="O1851">
        <v>0.30196078431372497</v>
      </c>
      <c r="P1851" s="2" t="b">
        <f>FALSE()</f>
        <v>0</v>
      </c>
      <c r="Q1851">
        <v>0</v>
      </c>
      <c r="S1851">
        <v>1</v>
      </c>
      <c r="T1851">
        <v>1</v>
      </c>
      <c r="U1851">
        <v>1</v>
      </c>
      <c r="V1851">
        <v>1791</v>
      </c>
    </row>
    <row r="1852" spans="1:22" x14ac:dyDescent="0.25">
      <c r="A1852" t="s">
        <v>10</v>
      </c>
      <c r="B1852" t="s">
        <v>30</v>
      </c>
      <c r="C1852" t="s">
        <v>51</v>
      </c>
      <c r="D1852" t="s">
        <v>1992</v>
      </c>
      <c r="E1852" t="s">
        <v>168</v>
      </c>
      <c r="F1852" t="s">
        <v>69</v>
      </c>
      <c r="G1852">
        <v>1791</v>
      </c>
      <c r="H1852">
        <v>547</v>
      </c>
      <c r="I1852">
        <v>0.31913463150481203</v>
      </c>
      <c r="J1852">
        <v>7998762.7485394496</v>
      </c>
      <c r="K1852">
        <v>920014.02914524102</v>
      </c>
      <c r="L1852">
        <v>5555812.8750324203</v>
      </c>
      <c r="M1852">
        <v>1</v>
      </c>
      <c r="N1852">
        <v>0</v>
      </c>
      <c r="O1852">
        <v>0.165594855305466</v>
      </c>
      <c r="P1852" s="2" t="b">
        <f>FALSE()</f>
        <v>0</v>
      </c>
      <c r="Q1852">
        <v>0</v>
      </c>
      <c r="S1852">
        <v>1</v>
      </c>
      <c r="T1852">
        <v>1</v>
      </c>
      <c r="U1852">
        <v>1</v>
      </c>
      <c r="V1852">
        <v>1791</v>
      </c>
    </row>
    <row r="1853" spans="1:22" x14ac:dyDescent="0.25">
      <c r="A1853" t="s">
        <v>10</v>
      </c>
      <c r="B1853" t="s">
        <v>30</v>
      </c>
      <c r="C1853" t="s">
        <v>51</v>
      </c>
      <c r="D1853" t="s">
        <v>1993</v>
      </c>
      <c r="E1853" t="s">
        <v>170</v>
      </c>
      <c r="F1853" t="s">
        <v>66</v>
      </c>
      <c r="G1853">
        <v>1791</v>
      </c>
      <c r="H1853">
        <v>11</v>
      </c>
      <c r="I1853">
        <v>2.8076194730450199</v>
      </c>
      <c r="J1853">
        <v>7998762.7485394496</v>
      </c>
      <c r="K1853">
        <v>25219996.226131901</v>
      </c>
      <c r="L1853">
        <v>7949635.7858181</v>
      </c>
      <c r="M1853">
        <v>1</v>
      </c>
      <c r="N1853">
        <v>0</v>
      </c>
      <c r="O1853">
        <v>3.17247191011236</v>
      </c>
      <c r="P1853" s="2" t="b">
        <f>FALSE()</f>
        <v>0</v>
      </c>
      <c r="Q1853">
        <v>0</v>
      </c>
      <c r="S1853">
        <v>1</v>
      </c>
      <c r="T1853">
        <v>1</v>
      </c>
      <c r="U1853">
        <v>1</v>
      </c>
      <c r="V1853">
        <v>1791</v>
      </c>
    </row>
    <row r="1854" spans="1:22" x14ac:dyDescent="0.25">
      <c r="A1854" t="s">
        <v>10</v>
      </c>
      <c r="B1854" t="s">
        <v>30</v>
      </c>
      <c r="C1854" t="s">
        <v>51</v>
      </c>
      <c r="D1854" t="s">
        <v>1994</v>
      </c>
      <c r="E1854" t="s">
        <v>172</v>
      </c>
      <c r="F1854" t="s">
        <v>66</v>
      </c>
      <c r="G1854">
        <v>1791</v>
      </c>
      <c r="H1854">
        <v>35</v>
      </c>
      <c r="I1854">
        <v>2.26650342264556</v>
      </c>
      <c r="J1854">
        <v>7998762.7485394496</v>
      </c>
      <c r="K1854">
        <v>53360813.690424003</v>
      </c>
      <c r="L1854">
        <v>7842449.6853351602</v>
      </c>
      <c r="M1854">
        <v>1</v>
      </c>
      <c r="N1854">
        <v>0</v>
      </c>
      <c r="O1854">
        <v>6.8041002277904301</v>
      </c>
      <c r="P1854" s="2" t="b">
        <f>FALSE()</f>
        <v>0</v>
      </c>
      <c r="Q1854">
        <v>0</v>
      </c>
      <c r="S1854">
        <v>1</v>
      </c>
      <c r="T1854">
        <v>1</v>
      </c>
      <c r="U1854">
        <v>1</v>
      </c>
      <c r="V1854">
        <v>1791</v>
      </c>
    </row>
    <row r="1855" spans="1:22" x14ac:dyDescent="0.25">
      <c r="A1855" t="s">
        <v>10</v>
      </c>
      <c r="B1855" t="s">
        <v>30</v>
      </c>
      <c r="C1855" t="s">
        <v>51</v>
      </c>
      <c r="D1855" t="s">
        <v>1995</v>
      </c>
      <c r="E1855" t="s">
        <v>174</v>
      </c>
      <c r="F1855" t="s">
        <v>66</v>
      </c>
      <c r="G1855">
        <v>1791</v>
      </c>
      <c r="H1855">
        <v>45</v>
      </c>
      <c r="I1855">
        <v>2.19684575633294</v>
      </c>
      <c r="J1855">
        <v>7998762.7485394496</v>
      </c>
      <c r="K1855">
        <v>48331999.142765999</v>
      </c>
      <c r="L1855">
        <v>7797788.8101339303</v>
      </c>
      <c r="M1855">
        <v>1</v>
      </c>
      <c r="N1855">
        <v>0</v>
      </c>
      <c r="O1855">
        <v>6.1981672394043503</v>
      </c>
      <c r="P1855" s="2" t="b">
        <f>FALSE()</f>
        <v>0</v>
      </c>
      <c r="Q1855">
        <v>0</v>
      </c>
      <c r="S1855">
        <v>1</v>
      </c>
      <c r="T1855">
        <v>1</v>
      </c>
      <c r="U1855">
        <v>1</v>
      </c>
      <c r="V1855">
        <v>1791</v>
      </c>
    </row>
    <row r="1856" spans="1:22" x14ac:dyDescent="0.25">
      <c r="A1856" t="s">
        <v>10</v>
      </c>
      <c r="B1856" t="s">
        <v>30</v>
      </c>
      <c r="C1856" t="s">
        <v>51</v>
      </c>
      <c r="D1856" t="s">
        <v>1996</v>
      </c>
      <c r="E1856" t="s">
        <v>176</v>
      </c>
      <c r="F1856" t="s">
        <v>66</v>
      </c>
      <c r="G1856">
        <v>1791</v>
      </c>
      <c r="H1856">
        <v>37</v>
      </c>
      <c r="I1856">
        <v>2.11688566229205</v>
      </c>
      <c r="J1856">
        <v>7998762.7485394496</v>
      </c>
      <c r="K1856">
        <v>39471281.502842903</v>
      </c>
      <c r="L1856">
        <v>7833517.5102949096</v>
      </c>
      <c r="M1856">
        <v>1</v>
      </c>
      <c r="N1856">
        <v>0</v>
      </c>
      <c r="O1856">
        <v>5.0387685290763997</v>
      </c>
      <c r="P1856" s="2" t="b">
        <f>FALSE()</f>
        <v>0</v>
      </c>
      <c r="Q1856">
        <v>0</v>
      </c>
      <c r="S1856">
        <v>1</v>
      </c>
      <c r="T1856">
        <v>1</v>
      </c>
      <c r="U1856">
        <v>1</v>
      </c>
      <c r="V1856">
        <v>1791</v>
      </c>
    </row>
    <row r="1857" spans="1:22" x14ac:dyDescent="0.25">
      <c r="A1857" t="s">
        <v>10</v>
      </c>
      <c r="B1857" t="s">
        <v>30</v>
      </c>
      <c r="C1857" t="s">
        <v>51</v>
      </c>
      <c r="D1857" t="s">
        <v>1997</v>
      </c>
      <c r="E1857" t="s">
        <v>178</v>
      </c>
      <c r="F1857" t="s">
        <v>66</v>
      </c>
      <c r="G1857">
        <v>1791</v>
      </c>
      <c r="H1857">
        <v>140</v>
      </c>
      <c r="I1857">
        <v>2.60103056676253</v>
      </c>
      <c r="J1857">
        <v>7998762.7485394496</v>
      </c>
      <c r="K1857">
        <v>39426620.6276417</v>
      </c>
      <c r="L1857">
        <v>7373510.4957222901</v>
      </c>
      <c r="M1857">
        <v>1</v>
      </c>
      <c r="N1857">
        <v>0</v>
      </c>
      <c r="O1857">
        <v>5.3470623864324596</v>
      </c>
      <c r="P1857" s="2" t="b">
        <f>FALSE()</f>
        <v>0</v>
      </c>
      <c r="Q1857">
        <v>0</v>
      </c>
      <c r="S1857">
        <v>1</v>
      </c>
      <c r="T1857">
        <v>1</v>
      </c>
      <c r="U1857">
        <v>1</v>
      </c>
      <c r="V1857">
        <v>1791</v>
      </c>
    </row>
    <row r="1858" spans="1:22" x14ac:dyDescent="0.25">
      <c r="A1858" t="s">
        <v>10</v>
      </c>
      <c r="B1858" t="s">
        <v>30</v>
      </c>
      <c r="C1858" t="s">
        <v>51</v>
      </c>
      <c r="D1858" t="s">
        <v>1998</v>
      </c>
      <c r="E1858" t="s">
        <v>180</v>
      </c>
      <c r="F1858" t="s">
        <v>66</v>
      </c>
      <c r="G1858">
        <v>1791</v>
      </c>
      <c r="H1858">
        <v>10</v>
      </c>
      <c r="I1858">
        <v>2.15519009217258</v>
      </c>
      <c r="J1858">
        <v>7998762.7485394496</v>
      </c>
      <c r="K1858">
        <v>45915845.794379704</v>
      </c>
      <c r="L1858">
        <v>7954101.8733382197</v>
      </c>
      <c r="M1858">
        <v>1</v>
      </c>
      <c r="N1858">
        <v>0</v>
      </c>
      <c r="O1858">
        <v>5.7725996631106096</v>
      </c>
      <c r="P1858" s="2" t="b">
        <f>FALSE()</f>
        <v>0</v>
      </c>
      <c r="Q1858">
        <v>0</v>
      </c>
      <c r="S1858">
        <v>1</v>
      </c>
      <c r="T1858">
        <v>1</v>
      </c>
      <c r="U1858">
        <v>1</v>
      </c>
      <c r="V1858">
        <v>1791</v>
      </c>
    </row>
    <row r="1859" spans="1:22" x14ac:dyDescent="0.25">
      <c r="A1859" t="s">
        <v>10</v>
      </c>
      <c r="B1859" t="s">
        <v>30</v>
      </c>
      <c r="C1859" t="s">
        <v>51</v>
      </c>
      <c r="D1859" t="s">
        <v>1999</v>
      </c>
      <c r="E1859" t="s">
        <v>182</v>
      </c>
      <c r="F1859" t="s">
        <v>66</v>
      </c>
      <c r="G1859">
        <v>1791</v>
      </c>
      <c r="H1859">
        <v>3</v>
      </c>
      <c r="I1859">
        <v>1.71378425725519</v>
      </c>
      <c r="J1859">
        <v>7998762.7485394496</v>
      </c>
      <c r="K1859">
        <v>63110282.7468514</v>
      </c>
      <c r="L1859">
        <v>7985364.4859790802</v>
      </c>
      <c r="M1859">
        <v>1</v>
      </c>
      <c r="N1859">
        <v>0</v>
      </c>
      <c r="O1859">
        <v>7.9032438478747196</v>
      </c>
      <c r="P1859" s="2" t="b">
        <f>FALSE()</f>
        <v>0</v>
      </c>
      <c r="Q1859">
        <v>0</v>
      </c>
      <c r="S1859">
        <v>1</v>
      </c>
      <c r="T1859">
        <v>1</v>
      </c>
      <c r="U1859">
        <v>1</v>
      </c>
      <c r="V1859">
        <v>1791</v>
      </c>
    </row>
    <row r="1860" spans="1:22" x14ac:dyDescent="0.25">
      <c r="A1860" t="s">
        <v>10</v>
      </c>
      <c r="B1860" t="s">
        <v>30</v>
      </c>
      <c r="C1860" t="s">
        <v>51</v>
      </c>
      <c r="D1860" t="s">
        <v>2000</v>
      </c>
      <c r="E1860" t="s">
        <v>184</v>
      </c>
      <c r="F1860" t="s">
        <v>66</v>
      </c>
      <c r="G1860">
        <v>1791</v>
      </c>
      <c r="H1860">
        <v>148</v>
      </c>
      <c r="I1860">
        <v>2.4883337966936199</v>
      </c>
      <c r="J1860">
        <v>7998762.7485394496</v>
      </c>
      <c r="K1860">
        <v>34652373.068630703</v>
      </c>
      <c r="L1860">
        <v>7337781.7955613099</v>
      </c>
      <c r="M1860">
        <v>1</v>
      </c>
      <c r="N1860">
        <v>0</v>
      </c>
      <c r="O1860">
        <v>4.7224589166159499</v>
      </c>
      <c r="P1860" s="2" t="b">
        <f>FALSE()</f>
        <v>0</v>
      </c>
      <c r="Q1860">
        <v>0</v>
      </c>
      <c r="S1860">
        <v>1</v>
      </c>
      <c r="T1860">
        <v>1</v>
      </c>
      <c r="U1860">
        <v>1</v>
      </c>
      <c r="V1860">
        <v>1791</v>
      </c>
    </row>
    <row r="1861" spans="1:22" x14ac:dyDescent="0.25">
      <c r="A1861" t="s">
        <v>10</v>
      </c>
      <c r="B1861" t="s">
        <v>30</v>
      </c>
      <c r="C1861" t="s">
        <v>51</v>
      </c>
      <c r="D1861" t="s">
        <v>2001</v>
      </c>
      <c r="E1861" t="s">
        <v>186</v>
      </c>
      <c r="F1861" t="s">
        <v>66</v>
      </c>
      <c r="G1861">
        <v>1791</v>
      </c>
      <c r="H1861">
        <v>39</v>
      </c>
      <c r="I1861">
        <v>2.3023442098225999</v>
      </c>
      <c r="J1861">
        <v>7998762.7485394496</v>
      </c>
      <c r="K1861">
        <v>49962121.087610699</v>
      </c>
      <c r="L1861">
        <v>7824585.3352546701</v>
      </c>
      <c r="M1861">
        <v>1</v>
      </c>
      <c r="N1861">
        <v>0</v>
      </c>
      <c r="O1861">
        <v>6.3852739726027403</v>
      </c>
      <c r="P1861" s="2" t="b">
        <f>FALSE()</f>
        <v>0</v>
      </c>
      <c r="Q1861">
        <v>0</v>
      </c>
      <c r="S1861">
        <v>1</v>
      </c>
      <c r="T1861">
        <v>1</v>
      </c>
      <c r="U1861">
        <v>1</v>
      </c>
      <c r="V1861">
        <v>1791</v>
      </c>
    </row>
    <row r="1862" spans="1:22" x14ac:dyDescent="0.25">
      <c r="A1862" t="s">
        <v>10</v>
      </c>
      <c r="B1862" t="s">
        <v>30</v>
      </c>
      <c r="C1862" t="s">
        <v>51</v>
      </c>
      <c r="D1862" t="s">
        <v>2002</v>
      </c>
      <c r="E1862" t="s">
        <v>188</v>
      </c>
      <c r="F1862" t="s">
        <v>66</v>
      </c>
      <c r="G1862">
        <v>1791</v>
      </c>
      <c r="H1862">
        <v>4</v>
      </c>
      <c r="I1862">
        <v>2.0298984217212999</v>
      </c>
      <c r="J1862">
        <v>7998762.7485394496</v>
      </c>
      <c r="K1862">
        <v>54821224.309504002</v>
      </c>
      <c r="L1862">
        <v>7980898.3984589595</v>
      </c>
      <c r="M1862">
        <v>1</v>
      </c>
      <c r="N1862">
        <v>0</v>
      </c>
      <c r="O1862">
        <v>6.86905428091774</v>
      </c>
      <c r="P1862" s="2" t="b">
        <f>FALSE()</f>
        <v>0</v>
      </c>
      <c r="Q1862">
        <v>0</v>
      </c>
      <c r="S1862">
        <v>1</v>
      </c>
      <c r="T1862">
        <v>1</v>
      </c>
      <c r="U1862">
        <v>1</v>
      </c>
      <c r="V1862">
        <v>1791</v>
      </c>
    </row>
    <row r="1863" spans="1:22" x14ac:dyDescent="0.25">
      <c r="A1863" t="s">
        <v>10</v>
      </c>
      <c r="B1863" t="s">
        <v>30</v>
      </c>
      <c r="C1863" t="s">
        <v>51</v>
      </c>
      <c r="D1863" t="s">
        <v>2003</v>
      </c>
      <c r="E1863" t="s">
        <v>190</v>
      </c>
      <c r="F1863" t="s">
        <v>66</v>
      </c>
      <c r="G1863">
        <v>1791</v>
      </c>
      <c r="H1863">
        <v>14</v>
      </c>
      <c r="I1863">
        <v>2.0987127701977299</v>
      </c>
      <c r="J1863">
        <v>7998762.7485394496</v>
      </c>
      <c r="K1863">
        <v>39466815.415322803</v>
      </c>
      <c r="L1863">
        <v>7936237.5232577296</v>
      </c>
      <c r="M1863">
        <v>1</v>
      </c>
      <c r="N1863">
        <v>0</v>
      </c>
      <c r="O1863">
        <v>4.9729881823297699</v>
      </c>
      <c r="P1863" s="2" t="b">
        <f>FALSE()</f>
        <v>0</v>
      </c>
      <c r="Q1863">
        <v>0</v>
      </c>
      <c r="S1863">
        <v>1</v>
      </c>
      <c r="T1863">
        <v>1</v>
      </c>
      <c r="U1863">
        <v>1</v>
      </c>
      <c r="V1863">
        <v>1791</v>
      </c>
    </row>
    <row r="1864" spans="1:22" x14ac:dyDescent="0.25">
      <c r="A1864" t="s">
        <v>10</v>
      </c>
      <c r="B1864" t="s">
        <v>30</v>
      </c>
      <c r="C1864" t="s">
        <v>51</v>
      </c>
      <c r="D1864" t="s">
        <v>2004</v>
      </c>
      <c r="E1864" t="s">
        <v>192</v>
      </c>
      <c r="F1864" t="s">
        <v>66</v>
      </c>
      <c r="G1864">
        <v>1791</v>
      </c>
      <c r="H1864">
        <v>31</v>
      </c>
      <c r="I1864">
        <v>2.4095605645368399</v>
      </c>
      <c r="J1864">
        <v>7998762.7485394496</v>
      </c>
      <c r="K1864">
        <v>48961717.483103298</v>
      </c>
      <c r="L1864">
        <v>7860314.0354156503</v>
      </c>
      <c r="M1864">
        <v>1</v>
      </c>
      <c r="N1864">
        <v>0</v>
      </c>
      <c r="O1864">
        <v>6.2289772727272696</v>
      </c>
      <c r="P1864" s="2" t="b">
        <f>FALSE()</f>
        <v>0</v>
      </c>
      <c r="Q1864">
        <v>0</v>
      </c>
      <c r="S1864">
        <v>1</v>
      </c>
      <c r="T1864">
        <v>1</v>
      </c>
      <c r="U1864">
        <v>1</v>
      </c>
      <c r="V1864">
        <v>1791</v>
      </c>
    </row>
    <row r="1865" spans="1:22" x14ac:dyDescent="0.25">
      <c r="A1865" t="s">
        <v>10</v>
      </c>
      <c r="B1865" t="s">
        <v>30</v>
      </c>
      <c r="C1865" t="s">
        <v>51</v>
      </c>
      <c r="D1865" t="s">
        <v>2005</v>
      </c>
      <c r="E1865" t="s">
        <v>194</v>
      </c>
      <c r="F1865" t="s">
        <v>66</v>
      </c>
      <c r="G1865">
        <v>1791</v>
      </c>
      <c r="H1865">
        <v>30</v>
      </c>
      <c r="I1865">
        <v>2.10980375336193</v>
      </c>
      <c r="J1865">
        <v>7998762.7485394496</v>
      </c>
      <c r="K1865">
        <v>40083135.493099697</v>
      </c>
      <c r="L1865">
        <v>7864780.1229357701</v>
      </c>
      <c r="M1865">
        <v>1</v>
      </c>
      <c r="N1865">
        <v>0</v>
      </c>
      <c r="O1865">
        <v>5.0965360590573496</v>
      </c>
      <c r="P1865" s="2" t="b">
        <f>FALSE()</f>
        <v>0</v>
      </c>
      <c r="Q1865">
        <v>0</v>
      </c>
      <c r="S1865">
        <v>1</v>
      </c>
      <c r="T1865">
        <v>1</v>
      </c>
      <c r="U1865">
        <v>1</v>
      </c>
      <c r="V1865">
        <v>1791</v>
      </c>
    </row>
    <row r="1866" spans="1:22" x14ac:dyDescent="0.25">
      <c r="A1866" t="s">
        <v>10</v>
      </c>
      <c r="B1866" t="s">
        <v>30</v>
      </c>
      <c r="C1866" t="s">
        <v>51</v>
      </c>
      <c r="D1866" t="s">
        <v>2006</v>
      </c>
      <c r="E1866" t="s">
        <v>196</v>
      </c>
      <c r="F1866" t="s">
        <v>66</v>
      </c>
      <c r="G1866">
        <v>1791</v>
      </c>
      <c r="H1866">
        <v>81</v>
      </c>
      <c r="I1866">
        <v>2.4199253560213299</v>
      </c>
      <c r="J1866">
        <v>7998762.7485394496</v>
      </c>
      <c r="K1866">
        <v>48787540.069818497</v>
      </c>
      <c r="L1866">
        <v>7637009.6594095202</v>
      </c>
      <c r="M1866">
        <v>1</v>
      </c>
      <c r="N1866">
        <v>0</v>
      </c>
      <c r="O1866">
        <v>6.3883040935672497</v>
      </c>
      <c r="P1866" s="2" t="b">
        <f>FALSE()</f>
        <v>0</v>
      </c>
      <c r="Q1866">
        <v>0</v>
      </c>
      <c r="S1866">
        <v>1</v>
      </c>
      <c r="T1866">
        <v>1</v>
      </c>
      <c r="U1866">
        <v>1</v>
      </c>
      <c r="V1866">
        <v>1791</v>
      </c>
    </row>
    <row r="1867" spans="1:22" x14ac:dyDescent="0.25">
      <c r="A1867" t="s">
        <v>10</v>
      </c>
      <c r="B1867" t="s">
        <v>30</v>
      </c>
      <c r="C1867" t="s">
        <v>51</v>
      </c>
      <c r="D1867" t="s">
        <v>2007</v>
      </c>
      <c r="E1867" t="s">
        <v>198</v>
      </c>
      <c r="F1867" t="s">
        <v>69</v>
      </c>
      <c r="G1867">
        <v>1791</v>
      </c>
      <c r="H1867">
        <v>1338</v>
      </c>
      <c r="I1867">
        <v>0.275407226078698</v>
      </c>
      <c r="J1867">
        <v>7998762.7485394496</v>
      </c>
      <c r="K1867">
        <v>660980.95297813404</v>
      </c>
      <c r="L1867">
        <v>2023137.6466155101</v>
      </c>
      <c r="M1867">
        <v>1</v>
      </c>
      <c r="N1867">
        <v>0</v>
      </c>
      <c r="O1867">
        <v>0.326710816777042</v>
      </c>
      <c r="P1867" s="2" t="b">
        <f>FALSE()</f>
        <v>0</v>
      </c>
      <c r="Q1867">
        <v>0</v>
      </c>
      <c r="S1867">
        <v>1</v>
      </c>
      <c r="T1867">
        <v>1</v>
      </c>
      <c r="U1867">
        <v>1</v>
      </c>
      <c r="V1867">
        <v>1791</v>
      </c>
    </row>
    <row r="1868" spans="1:22" x14ac:dyDescent="0.25">
      <c r="A1868" t="s">
        <v>10</v>
      </c>
      <c r="B1868" t="s">
        <v>30</v>
      </c>
      <c r="C1868" t="s">
        <v>51</v>
      </c>
      <c r="D1868" t="s">
        <v>2008</v>
      </c>
      <c r="E1868" t="s">
        <v>200</v>
      </c>
      <c r="F1868" t="s">
        <v>69</v>
      </c>
      <c r="G1868">
        <v>1791</v>
      </c>
      <c r="H1868">
        <v>13</v>
      </c>
      <c r="I1868">
        <v>0.435446314331702</v>
      </c>
      <c r="J1868">
        <v>7998762.7485394496</v>
      </c>
      <c r="K1868">
        <v>2032069.82165575</v>
      </c>
      <c r="L1868">
        <v>7940703.6107778503</v>
      </c>
      <c r="M1868">
        <v>1</v>
      </c>
      <c r="N1868">
        <v>0</v>
      </c>
      <c r="O1868">
        <v>0.255905511811024</v>
      </c>
      <c r="P1868" s="2" t="b">
        <f>FALSE()</f>
        <v>0</v>
      </c>
      <c r="Q1868">
        <v>0</v>
      </c>
      <c r="S1868">
        <v>1</v>
      </c>
      <c r="T1868">
        <v>1</v>
      </c>
      <c r="U1868">
        <v>1</v>
      </c>
      <c r="V1868">
        <v>1791</v>
      </c>
    </row>
    <row r="1869" spans="1:22" x14ac:dyDescent="0.25">
      <c r="A1869" t="s">
        <v>10</v>
      </c>
      <c r="B1869" t="s">
        <v>30</v>
      </c>
      <c r="C1869" t="s">
        <v>51</v>
      </c>
      <c r="D1869" t="s">
        <v>2009</v>
      </c>
      <c r="E1869" t="s">
        <v>202</v>
      </c>
      <c r="F1869" t="s">
        <v>69</v>
      </c>
      <c r="G1869">
        <v>1791</v>
      </c>
      <c r="H1869">
        <v>1338</v>
      </c>
      <c r="I1869">
        <v>0.308746729962533</v>
      </c>
      <c r="J1869">
        <v>7998762.7485394496</v>
      </c>
      <c r="K1869">
        <v>853022.71634340298</v>
      </c>
      <c r="L1869">
        <v>2023137.6466155101</v>
      </c>
      <c r="M1869">
        <v>1</v>
      </c>
      <c r="N1869">
        <v>0</v>
      </c>
      <c r="O1869">
        <v>0.42163355408388498</v>
      </c>
      <c r="P1869" s="2" t="b">
        <f>FALSE()</f>
        <v>0</v>
      </c>
      <c r="Q1869">
        <v>0</v>
      </c>
      <c r="S1869">
        <v>1</v>
      </c>
      <c r="T1869">
        <v>1</v>
      </c>
      <c r="U1869">
        <v>1</v>
      </c>
      <c r="V1869">
        <v>1791</v>
      </c>
    </row>
    <row r="1870" spans="1:22" x14ac:dyDescent="0.25">
      <c r="A1870" t="s">
        <v>10</v>
      </c>
      <c r="B1870" t="s">
        <v>30</v>
      </c>
      <c r="C1870" t="s">
        <v>51</v>
      </c>
      <c r="D1870" t="s">
        <v>2010</v>
      </c>
      <c r="E1870" t="s">
        <v>204</v>
      </c>
      <c r="F1870" t="s">
        <v>69</v>
      </c>
      <c r="G1870">
        <v>1791</v>
      </c>
      <c r="H1870">
        <v>3</v>
      </c>
      <c r="I1870">
        <v>0.35010625032954201</v>
      </c>
      <c r="J1870">
        <v>7998762.7485394496</v>
      </c>
      <c r="K1870">
        <v>6855444.3433880797</v>
      </c>
      <c r="L1870">
        <v>7985364.4859790802</v>
      </c>
      <c r="M1870">
        <v>1</v>
      </c>
      <c r="N1870">
        <v>0</v>
      </c>
      <c r="O1870">
        <v>0.85850111856823297</v>
      </c>
      <c r="P1870" s="2" t="b">
        <f>FALSE()</f>
        <v>0</v>
      </c>
      <c r="Q1870">
        <v>0</v>
      </c>
      <c r="S1870">
        <v>1</v>
      </c>
      <c r="T1870">
        <v>1</v>
      </c>
      <c r="U1870">
        <v>1</v>
      </c>
      <c r="V1870">
        <v>1791</v>
      </c>
    </row>
    <row r="1871" spans="1:22" x14ac:dyDescent="0.25">
      <c r="A1871" t="s">
        <v>10</v>
      </c>
      <c r="B1871" t="s">
        <v>30</v>
      </c>
      <c r="C1871" t="s">
        <v>51</v>
      </c>
      <c r="D1871" t="s">
        <v>2011</v>
      </c>
      <c r="E1871" t="s">
        <v>206</v>
      </c>
      <c r="F1871" t="s">
        <v>66</v>
      </c>
      <c r="G1871">
        <v>1791</v>
      </c>
      <c r="H1871">
        <v>72</v>
      </c>
      <c r="I1871">
        <v>2.9846120150226101</v>
      </c>
      <c r="J1871">
        <v>7998762.7485394496</v>
      </c>
      <c r="K1871">
        <v>57536605.521738499</v>
      </c>
      <c r="L1871">
        <v>7677204.4470906304</v>
      </c>
      <c r="M1871">
        <v>1</v>
      </c>
      <c r="N1871">
        <v>0</v>
      </c>
      <c r="O1871">
        <v>7.4944735311227504</v>
      </c>
      <c r="P1871" s="2" t="b">
        <f>FALSE()</f>
        <v>0</v>
      </c>
      <c r="Q1871">
        <v>0</v>
      </c>
      <c r="S1871">
        <v>1</v>
      </c>
      <c r="T1871">
        <v>1</v>
      </c>
      <c r="U1871">
        <v>1</v>
      </c>
      <c r="V1871">
        <v>1791</v>
      </c>
    </row>
    <row r="1872" spans="1:22" x14ac:dyDescent="0.25">
      <c r="A1872" t="s">
        <v>10</v>
      </c>
      <c r="B1872" t="s">
        <v>30</v>
      </c>
      <c r="C1872" t="s">
        <v>51</v>
      </c>
      <c r="D1872" t="s">
        <v>2012</v>
      </c>
      <c r="E1872" t="s">
        <v>208</v>
      </c>
      <c r="F1872" t="s">
        <v>116</v>
      </c>
      <c r="G1872">
        <v>1791</v>
      </c>
      <c r="H1872">
        <v>75</v>
      </c>
      <c r="I1872">
        <v>12.985131421072101</v>
      </c>
      <c r="J1872">
        <v>7998762.7485394496</v>
      </c>
      <c r="K1872">
        <v>280653405.85202003</v>
      </c>
      <c r="L1872">
        <v>7663806.18453026</v>
      </c>
      <c r="M1872">
        <v>1</v>
      </c>
      <c r="N1872">
        <v>0</v>
      </c>
      <c r="O1872">
        <v>36.620629370629402</v>
      </c>
      <c r="P1872" s="2" t="b">
        <f>FALSE()</f>
        <v>0</v>
      </c>
      <c r="Q1872">
        <v>0</v>
      </c>
      <c r="S1872">
        <v>1</v>
      </c>
      <c r="T1872">
        <v>1</v>
      </c>
      <c r="U1872">
        <v>1</v>
      </c>
      <c r="V1872">
        <v>1791</v>
      </c>
    </row>
    <row r="1873" spans="1:22" x14ac:dyDescent="0.25">
      <c r="A1873" t="s">
        <v>10</v>
      </c>
      <c r="B1873" t="s">
        <v>30</v>
      </c>
      <c r="C1873" t="s">
        <v>51</v>
      </c>
      <c r="D1873" t="s">
        <v>2013</v>
      </c>
      <c r="E1873" t="s">
        <v>210</v>
      </c>
      <c r="F1873" t="s">
        <v>116</v>
      </c>
      <c r="G1873">
        <v>1791</v>
      </c>
      <c r="H1873">
        <v>75</v>
      </c>
      <c r="I1873">
        <v>14.7817858568043</v>
      </c>
      <c r="J1873">
        <v>7998762.7485394496</v>
      </c>
      <c r="K1873">
        <v>299183202.97300798</v>
      </c>
      <c r="L1873">
        <v>7663806.18453026</v>
      </c>
      <c r="M1873">
        <v>1</v>
      </c>
      <c r="N1873">
        <v>0</v>
      </c>
      <c r="O1873">
        <v>39.038461538461497</v>
      </c>
      <c r="P1873" s="2" t="b">
        <f>FALSE()</f>
        <v>0</v>
      </c>
      <c r="Q1873">
        <v>0</v>
      </c>
      <c r="S1873">
        <v>1</v>
      </c>
      <c r="T1873">
        <v>1</v>
      </c>
      <c r="U1873">
        <v>1</v>
      </c>
      <c r="V1873">
        <v>1791</v>
      </c>
    </row>
    <row r="1874" spans="1:22" x14ac:dyDescent="0.25">
      <c r="A1874" t="s">
        <v>10</v>
      </c>
      <c r="B1874" t="s">
        <v>30</v>
      </c>
      <c r="C1874" t="s">
        <v>51</v>
      </c>
      <c r="D1874" t="s">
        <v>2014</v>
      </c>
      <c r="E1874" t="s">
        <v>212</v>
      </c>
      <c r="F1874" t="s">
        <v>116</v>
      </c>
      <c r="G1874">
        <v>1791</v>
      </c>
      <c r="H1874">
        <v>1074</v>
      </c>
      <c r="I1874">
        <v>20.360882386784098</v>
      </c>
      <c r="J1874">
        <v>7998762.7485394496</v>
      </c>
      <c r="K1874">
        <v>126131243.74330001</v>
      </c>
      <c r="L1874">
        <v>3202184.7519278498</v>
      </c>
      <c r="M1874">
        <v>1</v>
      </c>
      <c r="N1874">
        <v>0</v>
      </c>
      <c r="O1874">
        <v>39.389121338912098</v>
      </c>
      <c r="P1874" s="2" t="b">
        <f>FALSE()</f>
        <v>0</v>
      </c>
      <c r="Q1874">
        <v>0</v>
      </c>
      <c r="S1874">
        <v>1</v>
      </c>
      <c r="T1874">
        <v>1</v>
      </c>
      <c r="U1874">
        <v>1</v>
      </c>
      <c r="V1874">
        <v>1791</v>
      </c>
    </row>
    <row r="1875" spans="1:22" x14ac:dyDescent="0.25">
      <c r="A1875" t="s">
        <v>10</v>
      </c>
      <c r="B1875" t="s">
        <v>30</v>
      </c>
      <c r="C1875" t="s">
        <v>51</v>
      </c>
      <c r="D1875" t="s">
        <v>2015</v>
      </c>
      <c r="E1875" t="s">
        <v>214</v>
      </c>
      <c r="F1875" t="s">
        <v>69</v>
      </c>
      <c r="G1875">
        <v>1791</v>
      </c>
      <c r="H1875">
        <v>58</v>
      </c>
      <c r="I1875">
        <v>0.26674830076566802</v>
      </c>
      <c r="J1875">
        <v>7998762.7485394496</v>
      </c>
      <c r="K1875">
        <v>616320.07777690899</v>
      </c>
      <c r="L1875">
        <v>7739729.6723723402</v>
      </c>
      <c r="M1875">
        <v>1</v>
      </c>
      <c r="N1875">
        <v>0</v>
      </c>
      <c r="O1875">
        <v>7.9630698211194506E-2</v>
      </c>
      <c r="P1875" s="2" t="b">
        <f>FALSE()</f>
        <v>0</v>
      </c>
      <c r="Q1875">
        <v>0</v>
      </c>
      <c r="S1875">
        <v>1</v>
      </c>
      <c r="T1875">
        <v>1</v>
      </c>
      <c r="U1875">
        <v>1</v>
      </c>
      <c r="V1875">
        <v>1791</v>
      </c>
    </row>
    <row r="1876" spans="1:22" x14ac:dyDescent="0.25">
      <c r="A1876" t="s">
        <v>10</v>
      </c>
      <c r="B1876" t="s">
        <v>30</v>
      </c>
      <c r="C1876" t="s">
        <v>51</v>
      </c>
      <c r="D1876" t="s">
        <v>2016</v>
      </c>
      <c r="E1876" t="s">
        <v>216</v>
      </c>
      <c r="F1876" t="s">
        <v>116</v>
      </c>
      <c r="G1876">
        <v>1791</v>
      </c>
      <c r="H1876">
        <v>1</v>
      </c>
      <c r="I1876">
        <v>50.499980090787503</v>
      </c>
      <c r="J1876">
        <v>7998762.7485394496</v>
      </c>
      <c r="K1876">
        <v>15703241592.115499</v>
      </c>
      <c r="L1876">
        <v>7994296.6610193299</v>
      </c>
      <c r="M1876">
        <v>1</v>
      </c>
      <c r="N1876">
        <v>0</v>
      </c>
      <c r="O1876">
        <v>1964.3055865921799</v>
      </c>
      <c r="P1876" s="2" t="b">
        <f>FALSE()</f>
        <v>0</v>
      </c>
      <c r="Q1876">
        <v>0</v>
      </c>
      <c r="S1876">
        <v>1</v>
      </c>
      <c r="T1876">
        <v>1</v>
      </c>
      <c r="U1876">
        <v>1</v>
      </c>
      <c r="V1876">
        <v>1791</v>
      </c>
    </row>
    <row r="1877" spans="1:22" x14ac:dyDescent="0.25">
      <c r="A1877" t="s">
        <v>10</v>
      </c>
      <c r="B1877" t="s">
        <v>31</v>
      </c>
      <c r="C1877" t="s">
        <v>51</v>
      </c>
      <c r="D1877" t="s">
        <v>2017</v>
      </c>
      <c r="E1877" t="s">
        <v>65</v>
      </c>
      <c r="F1877" t="s">
        <v>66</v>
      </c>
      <c r="G1877">
        <v>1224</v>
      </c>
      <c r="H1877">
        <v>11</v>
      </c>
      <c r="I1877">
        <v>0.60689518300614897</v>
      </c>
      <c r="J1877">
        <v>1760031.9957733201</v>
      </c>
      <c r="K1877">
        <v>3008159.2607498202</v>
      </c>
      <c r="L1877">
        <v>1744214.7147655501</v>
      </c>
      <c r="M1877">
        <v>6.12</v>
      </c>
      <c r="N1877">
        <v>1.25830573921179</v>
      </c>
      <c r="O1877">
        <v>1.7246496290189599</v>
      </c>
      <c r="P1877" s="2" t="b">
        <f>FALSE()</f>
        <v>0</v>
      </c>
      <c r="Q1877">
        <v>8.4093825256525007E-2</v>
      </c>
      <c r="R1877">
        <v>8.4093825256525007E-2</v>
      </c>
      <c r="S1877">
        <v>1</v>
      </c>
      <c r="T1877">
        <v>1.4305603853134099</v>
      </c>
      <c r="U1877">
        <v>1.4305603853134099</v>
      </c>
      <c r="V1877">
        <v>855.60876182926404</v>
      </c>
    </row>
    <row r="1878" spans="1:22" x14ac:dyDescent="0.25">
      <c r="A1878" t="s">
        <v>10</v>
      </c>
      <c r="B1878" t="s">
        <v>31</v>
      </c>
      <c r="C1878" t="s">
        <v>51</v>
      </c>
      <c r="D1878" t="s">
        <v>2018</v>
      </c>
      <c r="E1878" t="s">
        <v>68</v>
      </c>
      <c r="F1878" t="s">
        <v>69</v>
      </c>
      <c r="G1878">
        <v>1224</v>
      </c>
      <c r="H1878">
        <v>5</v>
      </c>
      <c r="I1878">
        <v>0.47413373565709699</v>
      </c>
      <c r="J1878">
        <v>1760031.9957733201</v>
      </c>
      <c r="K1878">
        <v>599618.74365806603</v>
      </c>
      <c r="L1878">
        <v>1752842.3225879699</v>
      </c>
      <c r="M1878">
        <v>6.12</v>
      </c>
      <c r="N1878">
        <v>0.70710678118654802</v>
      </c>
      <c r="O1878">
        <v>0.34208367514355997</v>
      </c>
      <c r="P1878" s="2" t="b">
        <f>FALSE()</f>
        <v>0</v>
      </c>
      <c r="Q1878">
        <v>8.2041068696940403E-2</v>
      </c>
      <c r="R1878">
        <v>8.2041068696942498E-2</v>
      </c>
      <c r="S1878">
        <v>1</v>
      </c>
      <c r="T1878">
        <v>1.4200502717283401</v>
      </c>
      <c r="U1878">
        <v>1.4200502717283401</v>
      </c>
      <c r="V1878">
        <v>861.94131600022604</v>
      </c>
    </row>
    <row r="1879" spans="1:22" x14ac:dyDescent="0.25">
      <c r="A1879" t="s">
        <v>10</v>
      </c>
      <c r="B1879" t="s">
        <v>31</v>
      </c>
      <c r="C1879" t="s">
        <v>51</v>
      </c>
      <c r="D1879" t="s">
        <v>2019</v>
      </c>
      <c r="E1879" t="s">
        <v>71</v>
      </c>
      <c r="F1879" t="s">
        <v>69</v>
      </c>
      <c r="G1879">
        <v>1224</v>
      </c>
      <c r="H1879">
        <v>2</v>
      </c>
      <c r="I1879">
        <v>0.27401807950969698</v>
      </c>
      <c r="J1879">
        <v>1760031.9957733201</v>
      </c>
      <c r="K1879">
        <v>1616238.5320663501</v>
      </c>
      <c r="L1879">
        <v>1757156.12649918</v>
      </c>
      <c r="M1879">
        <v>6.12</v>
      </c>
      <c r="N1879">
        <v>0.70710678118654802</v>
      </c>
      <c r="O1879">
        <v>0.91980360065466404</v>
      </c>
      <c r="P1879" s="2" t="b">
        <f>FALSE()</f>
        <v>0</v>
      </c>
      <c r="Q1879">
        <v>0.17869582859931399</v>
      </c>
      <c r="R1879">
        <v>0.17869582859931499</v>
      </c>
      <c r="S1879">
        <v>1</v>
      </c>
      <c r="T1879">
        <v>1.91492264242849</v>
      </c>
      <c r="U1879">
        <v>1.91492264242849</v>
      </c>
      <c r="V1879">
        <v>639.19031133692897</v>
      </c>
    </row>
    <row r="1880" spans="1:22" x14ac:dyDescent="0.25">
      <c r="A1880" t="s">
        <v>10</v>
      </c>
      <c r="B1880" t="s">
        <v>31</v>
      </c>
      <c r="C1880" t="s">
        <v>51</v>
      </c>
      <c r="D1880" t="s">
        <v>2020</v>
      </c>
      <c r="E1880" t="s">
        <v>73</v>
      </c>
      <c r="F1880" t="s">
        <v>69</v>
      </c>
      <c r="G1880">
        <v>1224</v>
      </c>
      <c r="H1880">
        <v>554</v>
      </c>
      <c r="I1880">
        <v>0.45087961091400303</v>
      </c>
      <c r="J1880">
        <v>1760031.9957733201</v>
      </c>
      <c r="K1880">
        <v>498963.31906318699</v>
      </c>
      <c r="L1880">
        <v>963416.20683669997</v>
      </c>
      <c r="M1880">
        <v>6.12</v>
      </c>
      <c r="N1880">
        <v>0.70710678118654802</v>
      </c>
      <c r="O1880">
        <v>0.51791044776119399</v>
      </c>
      <c r="P1880" s="2" t="b">
        <f>FALSE()</f>
        <v>0</v>
      </c>
      <c r="Q1880">
        <v>3.21090311155467E-2</v>
      </c>
      <c r="R1880">
        <v>3.2109031115544397E-2</v>
      </c>
      <c r="S1880">
        <v>1</v>
      </c>
      <c r="T1880">
        <v>1.1643982393115999</v>
      </c>
      <c r="U1880">
        <v>1.1643982393115999</v>
      </c>
      <c r="V1880">
        <v>1051.18674923765</v>
      </c>
    </row>
    <row r="1881" spans="1:22" x14ac:dyDescent="0.25">
      <c r="A1881" t="s">
        <v>10</v>
      </c>
      <c r="B1881" t="s">
        <v>31</v>
      </c>
      <c r="C1881" t="s">
        <v>51</v>
      </c>
      <c r="D1881" t="s">
        <v>2021</v>
      </c>
      <c r="E1881" t="s">
        <v>75</v>
      </c>
      <c r="F1881" t="s">
        <v>69</v>
      </c>
      <c r="G1881">
        <v>1224</v>
      </c>
      <c r="H1881">
        <v>34</v>
      </c>
      <c r="I1881">
        <v>0.47857992023602602</v>
      </c>
      <c r="J1881">
        <v>1760031.9957733201</v>
      </c>
      <c r="K1881">
        <v>624063.63248825097</v>
      </c>
      <c r="L1881">
        <v>1711142.21811295</v>
      </c>
      <c r="M1881">
        <v>6.12</v>
      </c>
      <c r="N1881">
        <v>0.70710678118654802</v>
      </c>
      <c r="O1881">
        <v>0.36470588235294099</v>
      </c>
      <c r="P1881" s="2" t="b">
        <f>FALSE()</f>
        <v>0</v>
      </c>
      <c r="Q1881">
        <v>3.0575054241263999E-2</v>
      </c>
      <c r="R1881">
        <v>3.0575054241264402E-2</v>
      </c>
      <c r="S1881">
        <v>1</v>
      </c>
      <c r="T1881">
        <v>1.1565442777152699</v>
      </c>
      <c r="U1881">
        <v>1.1565442777152699</v>
      </c>
      <c r="V1881">
        <v>1058.3252397547501</v>
      </c>
    </row>
    <row r="1882" spans="1:22" x14ac:dyDescent="0.25">
      <c r="A1882" t="s">
        <v>10</v>
      </c>
      <c r="B1882" t="s">
        <v>31</v>
      </c>
      <c r="C1882" t="s">
        <v>51</v>
      </c>
      <c r="D1882" t="s">
        <v>2022</v>
      </c>
      <c r="E1882" t="s">
        <v>77</v>
      </c>
      <c r="F1882" t="s">
        <v>69</v>
      </c>
      <c r="G1882">
        <v>1224</v>
      </c>
      <c r="H1882">
        <v>0</v>
      </c>
      <c r="I1882">
        <v>0.30718356574188999</v>
      </c>
      <c r="J1882">
        <v>1760031.9957733201</v>
      </c>
      <c r="K1882">
        <v>185493.56818199201</v>
      </c>
      <c r="L1882">
        <v>1760031.9957733201</v>
      </c>
      <c r="M1882">
        <v>6.12</v>
      </c>
      <c r="N1882">
        <v>0.70710678118654802</v>
      </c>
      <c r="O1882">
        <v>0.105392156862745</v>
      </c>
      <c r="P1882" s="2" t="b">
        <f>FALSE()</f>
        <v>0</v>
      </c>
      <c r="Q1882">
        <v>6.5904727046719902E-2</v>
      </c>
      <c r="R1882">
        <v>6.5904727046719E-2</v>
      </c>
      <c r="S1882">
        <v>1</v>
      </c>
      <c r="T1882">
        <v>1.33743220247921</v>
      </c>
      <c r="U1882">
        <v>1.33743220247921</v>
      </c>
      <c r="V1882">
        <v>915.18657748113401</v>
      </c>
    </row>
    <row r="1883" spans="1:22" x14ac:dyDescent="0.25">
      <c r="A1883" t="s">
        <v>10</v>
      </c>
      <c r="B1883" t="s">
        <v>31</v>
      </c>
      <c r="C1883" t="s">
        <v>51</v>
      </c>
      <c r="D1883" t="s">
        <v>2023</v>
      </c>
      <c r="E1883" t="s">
        <v>79</v>
      </c>
      <c r="F1883" t="s">
        <v>69</v>
      </c>
      <c r="G1883">
        <v>1224</v>
      </c>
      <c r="H1883">
        <v>536</v>
      </c>
      <c r="I1883">
        <v>0.102550978905064</v>
      </c>
      <c r="J1883">
        <v>1760031.9957733201</v>
      </c>
      <c r="K1883">
        <v>18693.150281906099</v>
      </c>
      <c r="L1883">
        <v>989299.03030395496</v>
      </c>
      <c r="M1883">
        <v>6.12</v>
      </c>
      <c r="N1883">
        <v>0.70710678118654802</v>
      </c>
      <c r="O1883">
        <v>1.8895348837209301E-2</v>
      </c>
      <c r="P1883" s="2" t="b">
        <f>FALSE()</f>
        <v>0</v>
      </c>
      <c r="Q1883">
        <v>5.5372725440821099E-2</v>
      </c>
      <c r="R1883">
        <v>5.5372725440820801E-2</v>
      </c>
      <c r="S1883">
        <v>1</v>
      </c>
      <c r="T1883">
        <v>1.2835083542570001</v>
      </c>
      <c r="U1883">
        <v>1.2835083542570001</v>
      </c>
      <c r="V1883">
        <v>953.63617692114497</v>
      </c>
    </row>
    <row r="1884" spans="1:22" x14ac:dyDescent="0.25">
      <c r="A1884" t="s">
        <v>10</v>
      </c>
      <c r="B1884" t="s">
        <v>31</v>
      </c>
      <c r="C1884" t="s">
        <v>51</v>
      </c>
      <c r="D1884" t="s">
        <v>2024</v>
      </c>
      <c r="E1884" t="s">
        <v>81</v>
      </c>
      <c r="F1884" t="s">
        <v>69</v>
      </c>
      <c r="G1884">
        <v>1224</v>
      </c>
      <c r="H1884">
        <v>2</v>
      </c>
      <c r="I1884">
        <v>0.110066420408515</v>
      </c>
      <c r="J1884">
        <v>1760031.9957733201</v>
      </c>
      <c r="K1884">
        <v>1738462.9762172699</v>
      </c>
      <c r="L1884">
        <v>1757156.12649918</v>
      </c>
      <c r="M1884">
        <v>6.12</v>
      </c>
      <c r="N1884">
        <v>0.70710678118654802</v>
      </c>
      <c r="O1884">
        <v>0.98936170212765995</v>
      </c>
      <c r="P1884" s="2" t="b">
        <f>FALSE()</f>
        <v>0</v>
      </c>
      <c r="Q1884">
        <v>0.113437028419443</v>
      </c>
      <c r="R1884">
        <v>0.113437028419434</v>
      </c>
      <c r="S1884">
        <v>1</v>
      </c>
      <c r="T1884">
        <v>1.58079758550755</v>
      </c>
      <c r="U1884">
        <v>1.58079758550755</v>
      </c>
      <c r="V1884">
        <v>774.29268061983396</v>
      </c>
    </row>
    <row r="1885" spans="1:22" x14ac:dyDescent="0.25">
      <c r="A1885" t="s">
        <v>10</v>
      </c>
      <c r="B1885" t="s">
        <v>31</v>
      </c>
      <c r="C1885" t="s">
        <v>51</v>
      </c>
      <c r="D1885" t="s">
        <v>2025</v>
      </c>
      <c r="E1885" t="s">
        <v>83</v>
      </c>
      <c r="F1885" t="s">
        <v>69</v>
      </c>
      <c r="G1885">
        <v>1224</v>
      </c>
      <c r="H1885">
        <v>0</v>
      </c>
      <c r="I1885">
        <v>5.7096038103442E-2</v>
      </c>
      <c r="J1885">
        <v>1760031.9957733201</v>
      </c>
      <c r="K1885">
        <v>5751.7385482788104</v>
      </c>
      <c r="L1885">
        <v>1760031.9957733201</v>
      </c>
      <c r="M1885">
        <v>6.12</v>
      </c>
      <c r="N1885">
        <v>0.40824829046386302</v>
      </c>
      <c r="O1885">
        <v>3.26797385620915E-3</v>
      </c>
      <c r="P1885" s="2" t="b">
        <f>FALSE()</f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1224</v>
      </c>
    </row>
    <row r="1886" spans="1:22" x14ac:dyDescent="0.25">
      <c r="A1886" t="s">
        <v>10</v>
      </c>
      <c r="B1886" t="s">
        <v>31</v>
      </c>
      <c r="C1886" t="s">
        <v>51</v>
      </c>
      <c r="D1886" t="s">
        <v>2026</v>
      </c>
      <c r="E1886" t="s">
        <v>85</v>
      </c>
      <c r="F1886" t="s">
        <v>69</v>
      </c>
      <c r="G1886">
        <v>1224</v>
      </c>
      <c r="H1886">
        <v>0</v>
      </c>
      <c r="I1886">
        <v>4.040607478983E-2</v>
      </c>
      <c r="J1886">
        <v>1760031.9957733201</v>
      </c>
      <c r="K1886">
        <v>2875.8692741394002</v>
      </c>
      <c r="L1886">
        <v>1760031.9957733201</v>
      </c>
      <c r="M1886">
        <v>6.12</v>
      </c>
      <c r="N1886">
        <v>0.44721359549995798</v>
      </c>
      <c r="O1886">
        <v>1.63398692810458E-3</v>
      </c>
      <c r="P1886" s="2" t="b">
        <f>FALSE()</f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1224</v>
      </c>
    </row>
    <row r="1887" spans="1:22" x14ac:dyDescent="0.25">
      <c r="A1887" t="s">
        <v>10</v>
      </c>
      <c r="B1887" t="s">
        <v>31</v>
      </c>
      <c r="C1887" t="s">
        <v>51</v>
      </c>
      <c r="D1887" t="s">
        <v>2027</v>
      </c>
      <c r="E1887" t="s">
        <v>87</v>
      </c>
      <c r="F1887" t="s">
        <v>69</v>
      </c>
      <c r="G1887">
        <v>1224</v>
      </c>
      <c r="H1887">
        <v>0</v>
      </c>
      <c r="I1887">
        <v>6.3809143846544597E-2</v>
      </c>
      <c r="J1887">
        <v>1760031.9957733201</v>
      </c>
      <c r="K1887">
        <v>7189.6731853485098</v>
      </c>
      <c r="L1887">
        <v>1760031.9957733201</v>
      </c>
      <c r="M1887">
        <v>6.12</v>
      </c>
      <c r="N1887">
        <v>0.70710678118654802</v>
      </c>
      <c r="O1887">
        <v>4.0849673202614399E-3</v>
      </c>
      <c r="P1887" s="2" t="b">
        <f>FALSE()</f>
        <v>0</v>
      </c>
      <c r="Q1887">
        <v>6.1832389632078398E-2</v>
      </c>
      <c r="R1887">
        <v>6.1832389632059802E-2</v>
      </c>
      <c r="S1887">
        <v>1</v>
      </c>
      <c r="T1887">
        <v>1.3165818349162399</v>
      </c>
      <c r="U1887">
        <v>1.3165818349162399</v>
      </c>
      <c r="V1887">
        <v>929.680151692104</v>
      </c>
    </row>
    <row r="1888" spans="1:22" x14ac:dyDescent="0.25">
      <c r="A1888" t="s">
        <v>10</v>
      </c>
      <c r="B1888" t="s">
        <v>31</v>
      </c>
      <c r="C1888" t="s">
        <v>51</v>
      </c>
      <c r="D1888" t="s">
        <v>2028</v>
      </c>
      <c r="E1888" t="s">
        <v>89</v>
      </c>
      <c r="F1888" t="s">
        <v>69</v>
      </c>
      <c r="G1888">
        <v>1224</v>
      </c>
      <c r="H1888">
        <v>0</v>
      </c>
      <c r="I1888">
        <v>7.5438035741381401E-2</v>
      </c>
      <c r="J1888">
        <v>1760031.9957733201</v>
      </c>
      <c r="K1888">
        <v>10065.5424594879</v>
      </c>
      <c r="L1888">
        <v>1760031.9957733201</v>
      </c>
      <c r="M1888">
        <v>6.12</v>
      </c>
      <c r="N1888">
        <v>0.53452248382484902</v>
      </c>
      <c r="O1888">
        <v>5.7189542483660101E-3</v>
      </c>
      <c r="P1888" s="2" t="b">
        <f>FALSE()</f>
        <v>0</v>
      </c>
      <c r="Q1888">
        <v>0.116619202996833</v>
      </c>
      <c r="R1888">
        <v>0.11661920299683801</v>
      </c>
      <c r="S1888">
        <v>1</v>
      </c>
      <c r="T1888">
        <v>1.59709031934378</v>
      </c>
      <c r="U1888">
        <v>1.59709031934378</v>
      </c>
      <c r="V1888">
        <v>766.39372562405799</v>
      </c>
    </row>
    <row r="1889" spans="1:22" x14ac:dyDescent="0.25">
      <c r="A1889" t="s">
        <v>10</v>
      </c>
      <c r="B1889" t="s">
        <v>31</v>
      </c>
      <c r="C1889" t="s">
        <v>51</v>
      </c>
      <c r="D1889" t="s">
        <v>2029</v>
      </c>
      <c r="E1889" t="s">
        <v>91</v>
      </c>
      <c r="F1889" t="s">
        <v>69</v>
      </c>
      <c r="G1889">
        <v>1224</v>
      </c>
      <c r="H1889">
        <v>0</v>
      </c>
      <c r="I1889">
        <v>5.7096038103442E-2</v>
      </c>
      <c r="J1889">
        <v>1760031.9957733201</v>
      </c>
      <c r="K1889">
        <v>5751.7385482788104</v>
      </c>
      <c r="L1889">
        <v>1760031.9957733201</v>
      </c>
      <c r="M1889">
        <v>6.12</v>
      </c>
      <c r="N1889">
        <v>0.44721359549995798</v>
      </c>
      <c r="O1889">
        <v>3.26797385620915E-3</v>
      </c>
      <c r="P1889" s="2" t="b">
        <f>FALSE()</f>
        <v>0</v>
      </c>
      <c r="Q1889">
        <v>0</v>
      </c>
      <c r="R1889">
        <v>0</v>
      </c>
      <c r="S1889">
        <v>1</v>
      </c>
      <c r="T1889">
        <v>1</v>
      </c>
      <c r="U1889">
        <v>1</v>
      </c>
      <c r="V1889">
        <v>1224</v>
      </c>
    </row>
    <row r="1890" spans="1:22" x14ac:dyDescent="0.25">
      <c r="A1890" t="s">
        <v>10</v>
      </c>
      <c r="B1890" t="s">
        <v>31</v>
      </c>
      <c r="C1890" t="s">
        <v>51</v>
      </c>
      <c r="D1890" t="s">
        <v>2030</v>
      </c>
      <c r="E1890" t="s">
        <v>93</v>
      </c>
      <c r="F1890" t="s">
        <v>69</v>
      </c>
      <c r="G1890">
        <v>1224</v>
      </c>
      <c r="H1890">
        <v>12</v>
      </c>
      <c r="I1890">
        <v>0.18000325695910499</v>
      </c>
      <c r="J1890">
        <v>1760031.9957733201</v>
      </c>
      <c r="K1890">
        <v>58955.320119857803</v>
      </c>
      <c r="L1890">
        <v>1742776.7801284799</v>
      </c>
      <c r="M1890">
        <v>6.12</v>
      </c>
      <c r="N1890">
        <v>0.70710678118654802</v>
      </c>
      <c r="O1890">
        <v>3.3828382838283801E-2</v>
      </c>
      <c r="P1890" s="2" t="b">
        <f>FALSE()</f>
        <v>0</v>
      </c>
      <c r="Q1890">
        <v>3.7666005317254898E-2</v>
      </c>
      <c r="R1890">
        <v>3.7666005317254503E-2</v>
      </c>
      <c r="S1890">
        <v>1</v>
      </c>
      <c r="T1890">
        <v>1.1928499472243499</v>
      </c>
      <c r="U1890">
        <v>1.1928499472243499</v>
      </c>
      <c r="V1890">
        <v>1026.1139742246201</v>
      </c>
    </row>
    <row r="1891" spans="1:22" x14ac:dyDescent="0.25">
      <c r="A1891" t="s">
        <v>10</v>
      </c>
      <c r="B1891" t="s">
        <v>31</v>
      </c>
      <c r="C1891" t="s">
        <v>51</v>
      </c>
      <c r="D1891" t="s">
        <v>2031</v>
      </c>
      <c r="E1891" t="s">
        <v>95</v>
      </c>
      <c r="F1891" t="s">
        <v>69</v>
      </c>
      <c r="G1891">
        <v>1224</v>
      </c>
      <c r="H1891">
        <v>0</v>
      </c>
      <c r="I1891">
        <v>5.7096038103442E-2</v>
      </c>
      <c r="J1891">
        <v>1760031.9957733201</v>
      </c>
      <c r="K1891">
        <v>5751.7385482788104</v>
      </c>
      <c r="L1891">
        <v>1760031.9957733201</v>
      </c>
      <c r="M1891">
        <v>6.12</v>
      </c>
      <c r="N1891">
        <v>0.53452248382484902</v>
      </c>
      <c r="O1891">
        <v>3.26797385620915E-3</v>
      </c>
      <c r="P1891" s="2" t="b">
        <f>FALSE()</f>
        <v>0</v>
      </c>
      <c r="Q1891">
        <v>0.221020547264377</v>
      </c>
      <c r="R1891">
        <v>0.22102054726435599</v>
      </c>
      <c r="S1891">
        <v>1</v>
      </c>
      <c r="T1891">
        <v>2.1316252019936099</v>
      </c>
      <c r="U1891">
        <v>2.1316252019936099</v>
      </c>
      <c r="V1891">
        <v>574.20976204224303</v>
      </c>
    </row>
    <row r="1892" spans="1:22" x14ac:dyDescent="0.25">
      <c r="A1892" t="s">
        <v>10</v>
      </c>
      <c r="B1892" t="s">
        <v>31</v>
      </c>
      <c r="C1892" t="s">
        <v>51</v>
      </c>
      <c r="D1892" t="s">
        <v>2032</v>
      </c>
      <c r="E1892" t="s">
        <v>97</v>
      </c>
      <c r="F1892" t="s">
        <v>69</v>
      </c>
      <c r="G1892">
        <v>1224</v>
      </c>
      <c r="H1892">
        <v>0</v>
      </c>
      <c r="I1892">
        <v>5.7096038103442E-2</v>
      </c>
      <c r="J1892">
        <v>1760031.9957733201</v>
      </c>
      <c r="K1892">
        <v>5751.7385482788104</v>
      </c>
      <c r="L1892">
        <v>1760031.9957733201</v>
      </c>
      <c r="M1892">
        <v>6.12</v>
      </c>
      <c r="N1892">
        <v>0.57735026918962595</v>
      </c>
      <c r="O1892">
        <v>3.26797385620915E-3</v>
      </c>
      <c r="P1892" s="2" t="b">
        <f>FALSE()</f>
        <v>0</v>
      </c>
      <c r="Q1892">
        <v>4.4457446721119898E-2</v>
      </c>
      <c r="R1892">
        <v>4.4457446721110898E-2</v>
      </c>
      <c r="S1892">
        <v>1</v>
      </c>
      <c r="T1892">
        <v>1.2276221272121299</v>
      </c>
      <c r="U1892">
        <v>1.2276221272121299</v>
      </c>
      <c r="V1892">
        <v>997.04947708920895</v>
      </c>
    </row>
    <row r="1893" spans="1:22" x14ac:dyDescent="0.25">
      <c r="A1893" t="s">
        <v>10</v>
      </c>
      <c r="B1893" t="s">
        <v>31</v>
      </c>
      <c r="C1893" t="s">
        <v>51</v>
      </c>
      <c r="D1893" t="s">
        <v>2033</v>
      </c>
      <c r="E1893" t="s">
        <v>99</v>
      </c>
      <c r="F1893" t="s">
        <v>69</v>
      </c>
      <c r="G1893">
        <v>1224</v>
      </c>
      <c r="H1893">
        <v>0</v>
      </c>
      <c r="I1893">
        <v>0.184185415939431</v>
      </c>
      <c r="J1893">
        <v>1760031.9957733201</v>
      </c>
      <c r="K1893">
        <v>1698200.8063793201</v>
      </c>
      <c r="L1893">
        <v>1760031.9957733201</v>
      </c>
      <c r="M1893">
        <v>6.12</v>
      </c>
      <c r="N1893">
        <v>0.70710678118654802</v>
      </c>
      <c r="O1893">
        <v>0.96486928104575198</v>
      </c>
      <c r="P1893" s="2" t="b">
        <f>FALSE()</f>
        <v>0</v>
      </c>
      <c r="Q1893">
        <v>4.04892863148072E-2</v>
      </c>
      <c r="R1893">
        <v>4.04892863148026E-2</v>
      </c>
      <c r="S1893">
        <v>1</v>
      </c>
      <c r="T1893">
        <v>1.20730514593181</v>
      </c>
      <c r="U1893">
        <v>1.20730514593181</v>
      </c>
      <c r="V1893">
        <v>1013.82819755589</v>
      </c>
    </row>
    <row r="1894" spans="1:22" x14ac:dyDescent="0.25">
      <c r="A1894" t="s">
        <v>10</v>
      </c>
      <c r="B1894" t="s">
        <v>31</v>
      </c>
      <c r="C1894" t="s">
        <v>51</v>
      </c>
      <c r="D1894" t="s">
        <v>2034</v>
      </c>
      <c r="E1894" t="s">
        <v>101</v>
      </c>
      <c r="F1894" t="s">
        <v>69</v>
      </c>
      <c r="G1894">
        <v>1224</v>
      </c>
      <c r="H1894">
        <v>0</v>
      </c>
      <c r="I1894">
        <v>0</v>
      </c>
      <c r="J1894">
        <v>1760031.9957733201</v>
      </c>
      <c r="K1894">
        <v>0</v>
      </c>
      <c r="L1894">
        <v>1760031.9957733201</v>
      </c>
      <c r="M1894">
        <v>6.12</v>
      </c>
      <c r="N1894">
        <v>0</v>
      </c>
      <c r="O1894">
        <v>0</v>
      </c>
      <c r="P1894" s="2" t="b">
        <f>TRUE()</f>
        <v>1</v>
      </c>
      <c r="Q1894">
        <v>0</v>
      </c>
      <c r="S1894">
        <v>1</v>
      </c>
      <c r="T1894">
        <v>1</v>
      </c>
      <c r="U1894">
        <v>1</v>
      </c>
      <c r="V1894">
        <v>1224</v>
      </c>
    </row>
    <row r="1895" spans="1:22" x14ac:dyDescent="0.25">
      <c r="A1895" t="s">
        <v>10</v>
      </c>
      <c r="B1895" t="s">
        <v>31</v>
      </c>
      <c r="C1895" t="s">
        <v>51</v>
      </c>
      <c r="D1895" t="s">
        <v>2035</v>
      </c>
      <c r="E1895" t="s">
        <v>103</v>
      </c>
      <c r="F1895" t="s">
        <v>69</v>
      </c>
      <c r="G1895">
        <v>1224</v>
      </c>
      <c r="H1895">
        <v>0</v>
      </c>
      <c r="I1895">
        <v>0.11362908801379901</v>
      </c>
      <c r="J1895">
        <v>1760031.9957733201</v>
      </c>
      <c r="K1895">
        <v>23006.954193115202</v>
      </c>
      <c r="L1895">
        <v>1760031.9957733201</v>
      </c>
      <c r="M1895">
        <v>6.12</v>
      </c>
      <c r="N1895">
        <v>0.44721359549995798</v>
      </c>
      <c r="O1895">
        <v>1.30718954248366E-2</v>
      </c>
      <c r="P1895" s="2" t="b">
        <f>FALSE()</f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1224</v>
      </c>
    </row>
    <row r="1896" spans="1:22" x14ac:dyDescent="0.25">
      <c r="A1896" t="s">
        <v>10</v>
      </c>
      <c r="B1896" t="s">
        <v>31</v>
      </c>
      <c r="C1896" t="s">
        <v>51</v>
      </c>
      <c r="D1896" t="s">
        <v>2036</v>
      </c>
      <c r="E1896" t="s">
        <v>105</v>
      </c>
      <c r="F1896" t="s">
        <v>69</v>
      </c>
      <c r="G1896">
        <v>1224</v>
      </c>
      <c r="H1896">
        <v>0</v>
      </c>
      <c r="I1896">
        <v>4.040607478983E-2</v>
      </c>
      <c r="J1896">
        <v>1760031.9957733201</v>
      </c>
      <c r="K1896">
        <v>2875.8692741394002</v>
      </c>
      <c r="L1896">
        <v>1760031.9957733201</v>
      </c>
      <c r="M1896">
        <v>6.12</v>
      </c>
      <c r="N1896">
        <v>0.48795003647426699</v>
      </c>
      <c r="O1896">
        <v>1.63398692810458E-3</v>
      </c>
      <c r="P1896" s="2" t="b">
        <f>FALSE()</f>
        <v>0</v>
      </c>
      <c r="Q1896">
        <v>0.14611168188655499</v>
      </c>
      <c r="R1896">
        <v>0.146111681886539</v>
      </c>
      <c r="S1896">
        <v>1</v>
      </c>
      <c r="T1896">
        <v>1.7480918112591599</v>
      </c>
      <c r="U1896">
        <v>1.7480918112591599</v>
      </c>
      <c r="V1896">
        <v>700.192056341907</v>
      </c>
    </row>
    <row r="1897" spans="1:22" x14ac:dyDescent="0.25">
      <c r="A1897" t="s">
        <v>10</v>
      </c>
      <c r="B1897" t="s">
        <v>31</v>
      </c>
      <c r="C1897" t="s">
        <v>51</v>
      </c>
      <c r="D1897" t="s">
        <v>2037</v>
      </c>
      <c r="E1897" t="s">
        <v>107</v>
      </c>
      <c r="F1897" t="s">
        <v>69</v>
      </c>
      <c r="G1897">
        <v>1224</v>
      </c>
      <c r="H1897">
        <v>0</v>
      </c>
      <c r="I1897">
        <v>0</v>
      </c>
      <c r="J1897">
        <v>1760031.9957733201</v>
      </c>
      <c r="K1897">
        <v>0</v>
      </c>
      <c r="L1897">
        <v>1760031.9957733201</v>
      </c>
      <c r="M1897">
        <v>6.12</v>
      </c>
      <c r="N1897">
        <v>0</v>
      </c>
      <c r="O1897">
        <v>0</v>
      </c>
      <c r="P1897" s="2" t="b">
        <f>TRUE()</f>
        <v>1</v>
      </c>
      <c r="Q1897">
        <v>0</v>
      </c>
      <c r="S1897">
        <v>1</v>
      </c>
      <c r="T1897">
        <v>1</v>
      </c>
      <c r="U1897">
        <v>1</v>
      </c>
      <c r="V1897">
        <v>1224</v>
      </c>
    </row>
    <row r="1898" spans="1:22" x14ac:dyDescent="0.25">
      <c r="A1898" t="s">
        <v>10</v>
      </c>
      <c r="B1898" t="s">
        <v>31</v>
      </c>
      <c r="C1898" t="s">
        <v>51</v>
      </c>
      <c r="D1898" t="s">
        <v>2038</v>
      </c>
      <c r="E1898" t="s">
        <v>109</v>
      </c>
      <c r="F1898" t="s">
        <v>69</v>
      </c>
      <c r="G1898">
        <v>1224</v>
      </c>
      <c r="H1898">
        <v>0</v>
      </c>
      <c r="I1898">
        <v>4.040607478983E-2</v>
      </c>
      <c r="J1898">
        <v>1760031.9957733201</v>
      </c>
      <c r="K1898">
        <v>2875.8692741394002</v>
      </c>
      <c r="L1898">
        <v>1760031.9957733201</v>
      </c>
      <c r="M1898">
        <v>6.12</v>
      </c>
      <c r="N1898">
        <v>0.40824829046386302</v>
      </c>
      <c r="O1898">
        <v>1.63398692810458E-3</v>
      </c>
      <c r="P1898" s="2" t="b">
        <f>FALSE()</f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1224</v>
      </c>
    </row>
    <row r="1899" spans="1:22" x14ac:dyDescent="0.25">
      <c r="A1899" t="s">
        <v>10</v>
      </c>
      <c r="B1899" t="s">
        <v>31</v>
      </c>
      <c r="C1899" t="s">
        <v>51</v>
      </c>
      <c r="D1899" t="s">
        <v>2039</v>
      </c>
      <c r="E1899" t="s">
        <v>111</v>
      </c>
      <c r="F1899" t="s">
        <v>69</v>
      </c>
      <c r="G1899">
        <v>1224</v>
      </c>
      <c r="H1899">
        <v>0</v>
      </c>
      <c r="I1899">
        <v>4.9466880310033101E-2</v>
      </c>
      <c r="J1899">
        <v>1760031.9957733201</v>
      </c>
      <c r="K1899">
        <v>4313.8039112091101</v>
      </c>
      <c r="L1899">
        <v>1760031.9957733201</v>
      </c>
      <c r="M1899">
        <v>6.12</v>
      </c>
      <c r="N1899">
        <v>0.57735026918962595</v>
      </c>
      <c r="O1899">
        <v>2.4509803921568601E-3</v>
      </c>
      <c r="P1899" s="2" t="b">
        <f>FALSE()</f>
        <v>0</v>
      </c>
      <c r="Q1899">
        <v>5.9559026843992301E-2</v>
      </c>
      <c r="R1899">
        <v>5.9559026843983003E-2</v>
      </c>
      <c r="S1899">
        <v>1</v>
      </c>
      <c r="T1899">
        <v>1.3049422174412399</v>
      </c>
      <c r="U1899">
        <v>1.3049422174412399</v>
      </c>
      <c r="V1899">
        <v>937.972565865825</v>
      </c>
    </row>
    <row r="1900" spans="1:22" x14ac:dyDescent="0.25">
      <c r="A1900" t="s">
        <v>10</v>
      </c>
      <c r="B1900" t="s">
        <v>31</v>
      </c>
      <c r="C1900" t="s">
        <v>51</v>
      </c>
      <c r="D1900" t="s">
        <v>2040</v>
      </c>
      <c r="E1900" t="s">
        <v>113</v>
      </c>
      <c r="F1900" t="s">
        <v>69</v>
      </c>
      <c r="G1900">
        <v>1224</v>
      </c>
      <c r="H1900">
        <v>1224</v>
      </c>
      <c r="I1900">
        <v>0</v>
      </c>
      <c r="J1900">
        <v>1760031.9957733201</v>
      </c>
      <c r="K1900">
        <v>0</v>
      </c>
      <c r="L1900">
        <v>0</v>
      </c>
      <c r="M1900">
        <v>6.12</v>
      </c>
      <c r="P1900" s="2" t="b">
        <f>TRUE()</f>
        <v>1</v>
      </c>
      <c r="Q1900">
        <v>0</v>
      </c>
      <c r="S1900">
        <v>1</v>
      </c>
      <c r="T1900">
        <v>1</v>
      </c>
      <c r="U1900">
        <v>1</v>
      </c>
      <c r="V1900">
        <v>1224</v>
      </c>
    </row>
    <row r="1901" spans="1:22" x14ac:dyDescent="0.25">
      <c r="A1901" t="s">
        <v>10</v>
      </c>
      <c r="B1901" t="s">
        <v>31</v>
      </c>
      <c r="C1901" t="s">
        <v>51</v>
      </c>
      <c r="D1901" t="s">
        <v>2041</v>
      </c>
      <c r="E1901" t="s">
        <v>115</v>
      </c>
      <c r="F1901" t="s">
        <v>116</v>
      </c>
      <c r="G1901">
        <v>1224</v>
      </c>
      <c r="H1901">
        <v>2</v>
      </c>
      <c r="I1901">
        <v>3.45961156242261</v>
      </c>
      <c r="J1901">
        <v>1760031.9957733201</v>
      </c>
      <c r="K1901">
        <v>21372022.510767002</v>
      </c>
      <c r="L1901">
        <v>1757156.12649918</v>
      </c>
      <c r="M1901">
        <v>6.12</v>
      </c>
      <c r="N1901">
        <v>6.6932802122726001</v>
      </c>
      <c r="O1901">
        <v>12.162847790507399</v>
      </c>
      <c r="P1901" s="2" t="b">
        <f>FALSE()</f>
        <v>0</v>
      </c>
      <c r="Q1901">
        <v>0.141193785206566</v>
      </c>
      <c r="R1901">
        <v>0.141193785206567</v>
      </c>
      <c r="S1901">
        <v>1</v>
      </c>
      <c r="T1901">
        <v>1.7229121802576199</v>
      </c>
      <c r="U1901">
        <v>1.7229121802576199</v>
      </c>
      <c r="V1901">
        <v>710.42506636465998</v>
      </c>
    </row>
    <row r="1902" spans="1:22" x14ac:dyDescent="0.25">
      <c r="A1902" t="s">
        <v>10</v>
      </c>
      <c r="B1902" t="s">
        <v>31</v>
      </c>
      <c r="C1902" t="s">
        <v>51</v>
      </c>
      <c r="D1902" t="s">
        <v>2042</v>
      </c>
      <c r="E1902" t="s">
        <v>118</v>
      </c>
      <c r="F1902" t="s">
        <v>116</v>
      </c>
      <c r="G1902">
        <v>1224</v>
      </c>
      <c r="H1902">
        <v>1135</v>
      </c>
      <c r="I1902">
        <v>1.1383067607853501</v>
      </c>
      <c r="J1902">
        <v>1760031.9957733201</v>
      </c>
      <c r="K1902">
        <v>253076.49612426799</v>
      </c>
      <c r="L1902">
        <v>127976.182699203</v>
      </c>
      <c r="M1902">
        <v>6.12</v>
      </c>
      <c r="N1902">
        <v>6.3639610306789303</v>
      </c>
      <c r="O1902">
        <v>1.97752808988764</v>
      </c>
      <c r="P1902" s="2" t="b">
        <f>FALSE()</f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1224</v>
      </c>
    </row>
    <row r="1903" spans="1:22" x14ac:dyDescent="0.25">
      <c r="A1903" t="s">
        <v>10</v>
      </c>
      <c r="B1903" t="s">
        <v>31</v>
      </c>
      <c r="C1903" t="s">
        <v>51</v>
      </c>
      <c r="D1903" t="s">
        <v>2043</v>
      </c>
      <c r="E1903" t="s">
        <v>120</v>
      </c>
      <c r="F1903" t="s">
        <v>69</v>
      </c>
      <c r="G1903">
        <v>1224</v>
      </c>
      <c r="H1903">
        <v>180</v>
      </c>
      <c r="I1903">
        <v>0.43032113380276499</v>
      </c>
      <c r="J1903">
        <v>1760031.9957733201</v>
      </c>
      <c r="K1903">
        <v>1328651.6046523999</v>
      </c>
      <c r="L1903">
        <v>1501203.76110077</v>
      </c>
      <c r="M1903">
        <v>6.12</v>
      </c>
      <c r="N1903">
        <v>0.70710678118654802</v>
      </c>
      <c r="O1903">
        <v>0.88505747126436796</v>
      </c>
      <c r="P1903" s="2" t="b">
        <f>FALSE()</f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1224</v>
      </c>
    </row>
    <row r="1904" spans="1:22" x14ac:dyDescent="0.25">
      <c r="A1904" t="s">
        <v>10</v>
      </c>
      <c r="B1904" t="s">
        <v>31</v>
      </c>
      <c r="C1904" t="s">
        <v>51</v>
      </c>
      <c r="D1904" t="s">
        <v>2044</v>
      </c>
      <c r="E1904" t="s">
        <v>122</v>
      </c>
      <c r="F1904" t="s">
        <v>66</v>
      </c>
      <c r="G1904">
        <v>1224</v>
      </c>
      <c r="H1904">
        <v>169</v>
      </c>
      <c r="I1904">
        <v>2.98189670353544</v>
      </c>
      <c r="J1904">
        <v>1760031.9957733201</v>
      </c>
      <c r="K1904">
        <v>8153089.3921852103</v>
      </c>
      <c r="L1904">
        <v>1517021.04210854</v>
      </c>
      <c r="M1904">
        <v>6.12</v>
      </c>
      <c r="N1904">
        <v>7.0710678118654799</v>
      </c>
      <c r="O1904">
        <v>5.3744075829383897</v>
      </c>
      <c r="P1904" s="2" t="b">
        <f>FALSE()</f>
        <v>0</v>
      </c>
      <c r="Q1904">
        <v>7.2239299193756296E-2</v>
      </c>
      <c r="R1904">
        <v>7.2239299193756198E-2</v>
      </c>
      <c r="S1904">
        <v>1</v>
      </c>
      <c r="T1904">
        <v>1.36986521187203</v>
      </c>
      <c r="U1904">
        <v>1.36986521187203</v>
      </c>
      <c r="V1904">
        <v>893.51856620061506</v>
      </c>
    </row>
    <row r="1905" spans="1:22" x14ac:dyDescent="0.25">
      <c r="A1905" t="s">
        <v>10</v>
      </c>
      <c r="B1905" t="s">
        <v>31</v>
      </c>
      <c r="C1905" t="s">
        <v>51</v>
      </c>
      <c r="D1905" t="s">
        <v>2045</v>
      </c>
      <c r="E1905" t="s">
        <v>124</v>
      </c>
      <c r="F1905" t="s">
        <v>69</v>
      </c>
      <c r="G1905">
        <v>1224</v>
      </c>
      <c r="H1905">
        <v>5</v>
      </c>
      <c r="I1905">
        <v>0.345971901657667</v>
      </c>
      <c r="J1905">
        <v>1760031.9957733201</v>
      </c>
      <c r="K1905">
        <v>1515583.10747147</v>
      </c>
      <c r="L1905">
        <v>1752842.3225879699</v>
      </c>
      <c r="M1905">
        <v>6.12</v>
      </c>
      <c r="N1905">
        <v>0.70710678118654802</v>
      </c>
      <c r="O1905">
        <v>0.86464315012305204</v>
      </c>
      <c r="P1905" s="2" t="b">
        <f>FALSE()</f>
        <v>0</v>
      </c>
      <c r="Q1905">
        <v>0.187228456703499</v>
      </c>
      <c r="R1905">
        <v>0.18722845670350399</v>
      </c>
      <c r="S1905">
        <v>1</v>
      </c>
      <c r="T1905">
        <v>1.9586096983219199</v>
      </c>
      <c r="U1905">
        <v>1.9586096983219199</v>
      </c>
      <c r="V1905">
        <v>624.93308444693696</v>
      </c>
    </row>
    <row r="1906" spans="1:22" x14ac:dyDescent="0.25">
      <c r="A1906" t="s">
        <v>10</v>
      </c>
      <c r="B1906" t="s">
        <v>31</v>
      </c>
      <c r="C1906" t="s">
        <v>51</v>
      </c>
      <c r="D1906" t="s">
        <v>2046</v>
      </c>
      <c r="E1906" t="s">
        <v>126</v>
      </c>
      <c r="F1906" t="s">
        <v>66</v>
      </c>
      <c r="G1906">
        <v>1224</v>
      </c>
      <c r="H1906">
        <v>73</v>
      </c>
      <c r="I1906">
        <v>1.2531692304314099</v>
      </c>
      <c r="J1906">
        <v>1760031.9957733201</v>
      </c>
      <c r="K1906">
        <v>4076544.6960926098</v>
      </c>
      <c r="L1906">
        <v>1655062.76726723</v>
      </c>
      <c r="M1906">
        <v>6.12</v>
      </c>
      <c r="N1906">
        <v>2.1213203435596402</v>
      </c>
      <c r="O1906">
        <v>2.4630755864465699</v>
      </c>
      <c r="P1906" s="2" t="b">
        <f>FALSE()</f>
        <v>0</v>
      </c>
      <c r="Q1906">
        <v>9.1353048529396894E-2</v>
      </c>
      <c r="R1906">
        <v>9.1353048529391495E-2</v>
      </c>
      <c r="S1906">
        <v>1</v>
      </c>
      <c r="T1906">
        <v>1.46772760847051</v>
      </c>
      <c r="U1906">
        <v>1.46772760847051</v>
      </c>
      <c r="V1906">
        <v>833.94220626230799</v>
      </c>
    </row>
    <row r="1907" spans="1:22" x14ac:dyDescent="0.25">
      <c r="A1907" t="s">
        <v>10</v>
      </c>
      <c r="B1907" t="s">
        <v>31</v>
      </c>
      <c r="C1907" t="s">
        <v>51</v>
      </c>
      <c r="D1907" t="s">
        <v>2047</v>
      </c>
      <c r="E1907" t="s">
        <v>128</v>
      </c>
      <c r="F1907" t="s">
        <v>66</v>
      </c>
      <c r="G1907">
        <v>1224</v>
      </c>
      <c r="H1907">
        <v>33</v>
      </c>
      <c r="I1907">
        <v>0.956154302834337</v>
      </c>
      <c r="J1907">
        <v>1760031.9957733201</v>
      </c>
      <c r="K1907">
        <v>3111690.5546188401</v>
      </c>
      <c r="L1907">
        <v>1712580.1527500199</v>
      </c>
      <c r="M1907">
        <v>6.12</v>
      </c>
      <c r="N1907">
        <v>1.75119007154183</v>
      </c>
      <c r="O1907">
        <v>1.81696053736356</v>
      </c>
      <c r="P1907" s="2" t="b">
        <f>FALSE()</f>
        <v>0</v>
      </c>
      <c r="Q1907">
        <v>3.1191913127861799E-2</v>
      </c>
      <c r="R1907">
        <v>3.1191913127862101E-2</v>
      </c>
      <c r="S1907">
        <v>1</v>
      </c>
      <c r="T1907">
        <v>1.15970259521465</v>
      </c>
      <c r="U1907">
        <v>1.15970259521465</v>
      </c>
      <c r="V1907">
        <v>1055.4430118986199</v>
      </c>
    </row>
    <row r="1908" spans="1:22" x14ac:dyDescent="0.25">
      <c r="A1908" t="s">
        <v>10</v>
      </c>
      <c r="B1908" t="s">
        <v>31</v>
      </c>
      <c r="C1908" t="s">
        <v>51</v>
      </c>
      <c r="D1908" t="s">
        <v>2048</v>
      </c>
      <c r="E1908" t="s">
        <v>130</v>
      </c>
      <c r="F1908" t="s">
        <v>69</v>
      </c>
      <c r="G1908">
        <v>1224</v>
      </c>
      <c r="H1908">
        <v>0</v>
      </c>
      <c r="I1908">
        <v>0.49859852539699101</v>
      </c>
      <c r="J1908">
        <v>1760031.9957733201</v>
      </c>
      <c r="K1908">
        <v>809557.20067024196</v>
      </c>
      <c r="L1908">
        <v>1760031.9957733201</v>
      </c>
      <c r="M1908">
        <v>6.12</v>
      </c>
      <c r="N1908">
        <v>0.70710678118654802</v>
      </c>
      <c r="O1908">
        <v>0.459967320261438</v>
      </c>
      <c r="P1908" s="2" t="b">
        <f>FALSE()</f>
        <v>0</v>
      </c>
      <c r="Q1908">
        <v>3.7761733256599497E-2</v>
      </c>
      <c r="R1908">
        <v>3.7761733256597797E-2</v>
      </c>
      <c r="S1908">
        <v>1</v>
      </c>
      <c r="T1908">
        <v>1.1933400742737901</v>
      </c>
      <c r="U1908">
        <v>1.1933400742737901</v>
      </c>
      <c r="V1908">
        <v>1025.69253005676</v>
      </c>
    </row>
    <row r="1909" spans="1:22" x14ac:dyDescent="0.25">
      <c r="A1909" t="s">
        <v>10</v>
      </c>
      <c r="B1909" t="s">
        <v>31</v>
      </c>
      <c r="C1909" t="s">
        <v>51</v>
      </c>
      <c r="D1909" t="s">
        <v>2049</v>
      </c>
      <c r="E1909" t="s">
        <v>132</v>
      </c>
      <c r="F1909" t="s">
        <v>66</v>
      </c>
      <c r="G1909">
        <v>1224</v>
      </c>
      <c r="H1909">
        <v>4</v>
      </c>
      <c r="I1909">
        <v>2.10604561282035</v>
      </c>
      <c r="J1909">
        <v>1760031.9957733201</v>
      </c>
      <c r="K1909">
        <v>12399310.375452001</v>
      </c>
      <c r="L1909">
        <v>1754280.2572250401</v>
      </c>
      <c r="M1909">
        <v>6.12</v>
      </c>
      <c r="N1909">
        <v>4.0824829046386304</v>
      </c>
      <c r="O1909">
        <v>7.0680327868852499</v>
      </c>
      <c r="P1909" s="2" t="b">
        <f>FALSE()</f>
        <v>0</v>
      </c>
      <c r="Q1909">
        <v>5.5904553779045199E-2</v>
      </c>
      <c r="R1909">
        <v>5.5904553779043901E-2</v>
      </c>
      <c r="S1909">
        <v>1</v>
      </c>
      <c r="T1909">
        <v>1.2862313153487099</v>
      </c>
      <c r="U1909">
        <v>1.2862313153487099</v>
      </c>
      <c r="V1909">
        <v>951.61732216740495</v>
      </c>
    </row>
    <row r="1910" spans="1:22" x14ac:dyDescent="0.25">
      <c r="A1910" t="s">
        <v>10</v>
      </c>
      <c r="B1910" t="s">
        <v>31</v>
      </c>
      <c r="C1910" t="s">
        <v>51</v>
      </c>
      <c r="D1910" t="s">
        <v>2050</v>
      </c>
      <c r="E1910" t="s">
        <v>134</v>
      </c>
      <c r="F1910" t="s">
        <v>66</v>
      </c>
      <c r="G1910">
        <v>1224</v>
      </c>
      <c r="H1910">
        <v>1</v>
      </c>
      <c r="I1910">
        <v>0.91927935077845702</v>
      </c>
      <c r="J1910">
        <v>1760031.9957733201</v>
      </c>
      <c r="K1910">
        <v>4195893.2709693899</v>
      </c>
      <c r="L1910">
        <v>1758594.0611362499</v>
      </c>
      <c r="M1910">
        <v>6.12</v>
      </c>
      <c r="N1910">
        <v>2.1213203435596402</v>
      </c>
      <c r="O1910">
        <v>2.3859362224039198</v>
      </c>
      <c r="P1910" s="2" t="b">
        <f>FALSE()</f>
        <v>0</v>
      </c>
      <c r="Q1910">
        <v>1.17849663469855E-2</v>
      </c>
      <c r="R1910">
        <v>1.17849663469852E-2</v>
      </c>
      <c r="S1910">
        <v>1</v>
      </c>
      <c r="T1910">
        <v>1.0603390276965701</v>
      </c>
      <c r="U1910">
        <v>1.0603390276965701</v>
      </c>
      <c r="V1910">
        <v>1154.3477774829801</v>
      </c>
    </row>
    <row r="1911" spans="1:22" x14ac:dyDescent="0.25">
      <c r="A1911" t="s">
        <v>10</v>
      </c>
      <c r="B1911" t="s">
        <v>31</v>
      </c>
      <c r="C1911" t="s">
        <v>51</v>
      </c>
      <c r="D1911" t="s">
        <v>2051</v>
      </c>
      <c r="E1911" t="s">
        <v>136</v>
      </c>
      <c r="F1911" t="s">
        <v>116</v>
      </c>
      <c r="G1911">
        <v>1224</v>
      </c>
      <c r="H1911">
        <v>0</v>
      </c>
      <c r="I1911">
        <v>1.50786783952366</v>
      </c>
      <c r="J1911">
        <v>1760031.9957733201</v>
      </c>
      <c r="K1911">
        <v>5533172.4834442101</v>
      </c>
      <c r="L1911">
        <v>1760031.9957733201</v>
      </c>
      <c r="M1911">
        <v>6.12</v>
      </c>
      <c r="N1911">
        <v>6.3639610306789303</v>
      </c>
      <c r="O1911">
        <v>3.1437908496731999</v>
      </c>
      <c r="P1911" s="2" t="b">
        <f>FALSE()</f>
        <v>0</v>
      </c>
      <c r="Q1911">
        <v>5.9951461311027701E-2</v>
      </c>
      <c r="R1911">
        <v>5.9951461311027798E-2</v>
      </c>
      <c r="S1911">
        <v>1</v>
      </c>
      <c r="T1911">
        <v>1.3069514819124599</v>
      </c>
      <c r="U1911">
        <v>1.3069514819124599</v>
      </c>
      <c r="V1911">
        <v>936.53055751459203</v>
      </c>
    </row>
    <row r="1912" spans="1:22" x14ac:dyDescent="0.25">
      <c r="A1912" t="s">
        <v>10</v>
      </c>
      <c r="B1912" t="s">
        <v>31</v>
      </c>
      <c r="C1912" t="s">
        <v>51</v>
      </c>
      <c r="D1912" t="s">
        <v>2052</v>
      </c>
      <c r="E1912" t="s">
        <v>138</v>
      </c>
      <c r="F1912" t="s">
        <v>66</v>
      </c>
      <c r="G1912">
        <v>1224</v>
      </c>
      <c r="H1912">
        <v>62</v>
      </c>
      <c r="I1912">
        <v>2.5708807227096799</v>
      </c>
      <c r="J1912">
        <v>1760031.9957733201</v>
      </c>
      <c r="K1912">
        <v>6743913.4478569003</v>
      </c>
      <c r="L1912">
        <v>1670880.0482749899</v>
      </c>
      <c r="M1912">
        <v>6.12</v>
      </c>
      <c r="N1912">
        <v>5.6568542494923797</v>
      </c>
      <c r="O1912">
        <v>4.0361445783132499</v>
      </c>
      <c r="P1912" s="2" t="b">
        <f>FALSE()</f>
        <v>0</v>
      </c>
      <c r="Q1912">
        <v>7.6865808233183605E-2</v>
      </c>
      <c r="R1912">
        <v>7.6865808233182606E-2</v>
      </c>
      <c r="S1912">
        <v>1</v>
      </c>
      <c r="T1912">
        <v>1.3935529381539</v>
      </c>
      <c r="U1912">
        <v>1.3935529381539</v>
      </c>
      <c r="V1912">
        <v>878.33046487741296</v>
      </c>
    </row>
    <row r="1913" spans="1:22" x14ac:dyDescent="0.25">
      <c r="A1913" t="s">
        <v>10</v>
      </c>
      <c r="B1913" t="s">
        <v>31</v>
      </c>
      <c r="C1913" t="s">
        <v>51</v>
      </c>
      <c r="D1913" t="s">
        <v>2053</v>
      </c>
      <c r="E1913" t="s">
        <v>140</v>
      </c>
      <c r="F1913" t="s">
        <v>66</v>
      </c>
      <c r="G1913">
        <v>1224</v>
      </c>
      <c r="H1913">
        <v>66</v>
      </c>
      <c r="I1913">
        <v>2.7350188347705999</v>
      </c>
      <c r="J1913">
        <v>1760031.9957733201</v>
      </c>
      <c r="K1913">
        <v>8705256.2928199805</v>
      </c>
      <c r="L1913">
        <v>1665128.30972672</v>
      </c>
      <c r="M1913">
        <v>6.12</v>
      </c>
      <c r="N1913">
        <v>5.77350269189626</v>
      </c>
      <c r="O1913">
        <v>5.2279792746113998</v>
      </c>
      <c r="P1913" s="2" t="b">
        <f>FALSE()</f>
        <v>0</v>
      </c>
      <c r="Q1913">
        <v>7.1563396930682394E-2</v>
      </c>
      <c r="R1913">
        <v>7.1563396930682505E-2</v>
      </c>
      <c r="S1913">
        <v>1</v>
      </c>
      <c r="T1913">
        <v>1.36640459228509</v>
      </c>
      <c r="U1913">
        <v>1.36640459228509</v>
      </c>
      <c r="V1913">
        <v>895.781532725278</v>
      </c>
    </row>
    <row r="1914" spans="1:22" x14ac:dyDescent="0.25">
      <c r="A1914" t="s">
        <v>10</v>
      </c>
      <c r="B1914" t="s">
        <v>31</v>
      </c>
      <c r="C1914" t="s">
        <v>51</v>
      </c>
      <c r="D1914" t="s">
        <v>2054</v>
      </c>
      <c r="E1914" t="s">
        <v>142</v>
      </c>
      <c r="F1914" t="s">
        <v>66</v>
      </c>
      <c r="G1914">
        <v>1224</v>
      </c>
      <c r="H1914">
        <v>67</v>
      </c>
      <c r="I1914">
        <v>2.3701828273649999</v>
      </c>
      <c r="J1914">
        <v>1760031.9957733201</v>
      </c>
      <c r="K1914">
        <v>7559222.3870754195</v>
      </c>
      <c r="L1914">
        <v>1663690.37508965</v>
      </c>
      <c r="M1914">
        <v>6.12</v>
      </c>
      <c r="N1914">
        <v>5</v>
      </c>
      <c r="O1914">
        <v>4.54364736387208</v>
      </c>
      <c r="P1914" s="2" t="b">
        <f>FALSE()</f>
        <v>0</v>
      </c>
      <c r="Q1914">
        <v>8.97897630849393E-2</v>
      </c>
      <c r="R1914">
        <v>8.9789763084939495E-2</v>
      </c>
      <c r="S1914">
        <v>1</v>
      </c>
      <c r="T1914">
        <v>1.4597235869948899</v>
      </c>
      <c r="U1914">
        <v>1.4597235869948899</v>
      </c>
      <c r="V1914">
        <v>838.51491536135995</v>
      </c>
    </row>
    <row r="1915" spans="1:22" x14ac:dyDescent="0.25">
      <c r="A1915" t="s">
        <v>10</v>
      </c>
      <c r="B1915" t="s">
        <v>31</v>
      </c>
      <c r="C1915" t="s">
        <v>51</v>
      </c>
      <c r="D1915" t="s">
        <v>2055</v>
      </c>
      <c r="E1915" t="s">
        <v>144</v>
      </c>
      <c r="F1915" t="s">
        <v>66</v>
      </c>
      <c r="G1915">
        <v>1224</v>
      </c>
      <c r="H1915">
        <v>185</v>
      </c>
      <c r="I1915">
        <v>3.6511028034028099</v>
      </c>
      <c r="J1915">
        <v>1760031.9957733201</v>
      </c>
      <c r="K1915">
        <v>5823635.28013229</v>
      </c>
      <c r="L1915">
        <v>1494014.0879154201</v>
      </c>
      <c r="M1915">
        <v>6.12</v>
      </c>
      <c r="N1915">
        <v>5.6568542494923797</v>
      </c>
      <c r="O1915">
        <v>3.8979788257940302</v>
      </c>
      <c r="P1915" s="2" t="b">
        <f>FALSE()</f>
        <v>0</v>
      </c>
      <c r="Q1915">
        <v>7.7637674770415097E-2</v>
      </c>
      <c r="R1915">
        <v>7.76376747704145E-2</v>
      </c>
      <c r="S1915">
        <v>1</v>
      </c>
      <c r="T1915">
        <v>1.3975048948245301</v>
      </c>
      <c r="U1915">
        <v>1.3975048948245301</v>
      </c>
      <c r="V1915">
        <v>875.84666396012096</v>
      </c>
    </row>
    <row r="1916" spans="1:22" x14ac:dyDescent="0.25">
      <c r="A1916" t="s">
        <v>10</v>
      </c>
      <c r="B1916" t="s">
        <v>31</v>
      </c>
      <c r="C1916" t="s">
        <v>51</v>
      </c>
      <c r="D1916" t="s">
        <v>2056</v>
      </c>
      <c r="E1916" t="s">
        <v>146</v>
      </c>
      <c r="F1916" t="s">
        <v>66</v>
      </c>
      <c r="G1916">
        <v>1224</v>
      </c>
      <c r="H1916">
        <v>284</v>
      </c>
      <c r="I1916">
        <v>2.8049776419661798</v>
      </c>
      <c r="J1916">
        <v>1760031.9957733201</v>
      </c>
      <c r="K1916">
        <v>5961677.0052909898</v>
      </c>
      <c r="L1916">
        <v>1351658.55884552</v>
      </c>
      <c r="M1916">
        <v>6.12</v>
      </c>
      <c r="N1916">
        <v>4.7871355387816896</v>
      </c>
      <c r="O1916">
        <v>4.4106382978723397</v>
      </c>
      <c r="P1916" s="2" t="b">
        <f>FALSE()</f>
        <v>0</v>
      </c>
      <c r="Q1916">
        <v>3.89213392874374E-2</v>
      </c>
      <c r="R1916">
        <v>3.8921339287436699E-2</v>
      </c>
      <c r="S1916">
        <v>1</v>
      </c>
      <c r="T1916">
        <v>1.1992772571516801</v>
      </c>
      <c r="U1916">
        <v>1.1992772571516801</v>
      </c>
      <c r="V1916">
        <v>1020.61470164709</v>
      </c>
    </row>
    <row r="1917" spans="1:22" x14ac:dyDescent="0.25">
      <c r="A1917" t="s">
        <v>10</v>
      </c>
      <c r="B1917" t="s">
        <v>31</v>
      </c>
      <c r="C1917" t="s">
        <v>51</v>
      </c>
      <c r="D1917" t="s">
        <v>2057</v>
      </c>
      <c r="E1917" t="s">
        <v>148</v>
      </c>
      <c r="F1917" t="s">
        <v>69</v>
      </c>
      <c r="G1917">
        <v>1224</v>
      </c>
      <c r="H1917">
        <v>1224</v>
      </c>
      <c r="I1917">
        <v>0</v>
      </c>
      <c r="J1917">
        <v>1760031.9957733201</v>
      </c>
      <c r="K1917">
        <v>0</v>
      </c>
      <c r="L1917">
        <v>0</v>
      </c>
      <c r="M1917">
        <v>6.12</v>
      </c>
      <c r="P1917" s="2" t="b">
        <f>TRUE()</f>
        <v>1</v>
      </c>
      <c r="Q1917">
        <v>0</v>
      </c>
      <c r="S1917">
        <v>1</v>
      </c>
      <c r="T1917">
        <v>1</v>
      </c>
      <c r="U1917">
        <v>1</v>
      </c>
      <c r="V1917">
        <v>1224</v>
      </c>
    </row>
    <row r="1918" spans="1:22" x14ac:dyDescent="0.25">
      <c r="A1918" t="s">
        <v>10</v>
      </c>
      <c r="B1918" t="s">
        <v>31</v>
      </c>
      <c r="C1918" t="s">
        <v>51</v>
      </c>
      <c r="D1918" t="s">
        <v>2058</v>
      </c>
      <c r="E1918" t="s">
        <v>150</v>
      </c>
      <c r="F1918" t="s">
        <v>69</v>
      </c>
      <c r="G1918">
        <v>1224</v>
      </c>
      <c r="H1918">
        <v>5</v>
      </c>
      <c r="I1918">
        <v>0.33812371569037503</v>
      </c>
      <c r="J1918">
        <v>1760031.9957733201</v>
      </c>
      <c r="K1918">
        <v>1528524.5192050899</v>
      </c>
      <c r="L1918">
        <v>1752842.3225879699</v>
      </c>
      <c r="M1918">
        <v>6.12</v>
      </c>
      <c r="N1918">
        <v>0.70710678118654802</v>
      </c>
      <c r="O1918">
        <v>0.87202625102543097</v>
      </c>
      <c r="P1918" s="2" t="b">
        <f>FALSE()</f>
        <v>0</v>
      </c>
      <c r="Q1918">
        <v>0.25641412706876099</v>
      </c>
      <c r="R1918">
        <v>0.25641412706876199</v>
      </c>
      <c r="S1918">
        <v>1</v>
      </c>
      <c r="T1918">
        <v>2.31284033059206</v>
      </c>
      <c r="U1918">
        <v>2.31284033059206</v>
      </c>
      <c r="V1918">
        <v>529.21941208396004</v>
      </c>
    </row>
    <row r="1919" spans="1:22" x14ac:dyDescent="0.25">
      <c r="A1919" t="s">
        <v>10</v>
      </c>
      <c r="B1919" t="s">
        <v>31</v>
      </c>
      <c r="C1919" t="s">
        <v>51</v>
      </c>
      <c r="D1919" t="s">
        <v>2059</v>
      </c>
      <c r="E1919" t="s">
        <v>152</v>
      </c>
      <c r="F1919" t="s">
        <v>116</v>
      </c>
      <c r="G1919">
        <v>1224</v>
      </c>
      <c r="H1919">
        <v>868</v>
      </c>
      <c r="I1919">
        <v>52.3340023509299</v>
      </c>
      <c r="J1919">
        <v>1760031.9957733201</v>
      </c>
      <c r="K1919">
        <v>14061562.815904601</v>
      </c>
      <c r="L1919">
        <v>511904.73079681402</v>
      </c>
      <c r="M1919">
        <v>6.12</v>
      </c>
      <c r="N1919">
        <v>671.75144212722</v>
      </c>
      <c r="O1919">
        <v>27.4691011235955</v>
      </c>
      <c r="P1919" s="2" t="b">
        <f>FALSE()</f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1224</v>
      </c>
    </row>
    <row r="1920" spans="1:22" x14ac:dyDescent="0.25">
      <c r="A1920" t="s">
        <v>10</v>
      </c>
      <c r="B1920" t="s">
        <v>31</v>
      </c>
      <c r="C1920" t="s">
        <v>51</v>
      </c>
      <c r="D1920" t="s">
        <v>2060</v>
      </c>
      <c r="E1920" t="s">
        <v>154</v>
      </c>
      <c r="F1920" t="s">
        <v>69</v>
      </c>
      <c r="G1920">
        <v>1224</v>
      </c>
      <c r="H1920">
        <v>550</v>
      </c>
      <c r="I1920">
        <v>0.493881541155342</v>
      </c>
      <c r="J1920">
        <v>1760031.9957733201</v>
      </c>
      <c r="K1920">
        <v>740536.33809089696</v>
      </c>
      <c r="L1920">
        <v>969167.94538497902</v>
      </c>
      <c r="M1920">
        <v>6.12</v>
      </c>
      <c r="N1920">
        <v>0.70710678118654802</v>
      </c>
      <c r="O1920">
        <v>0.76409495548961404</v>
      </c>
      <c r="P1920" s="2" t="b">
        <f>FALSE()</f>
        <v>0</v>
      </c>
      <c r="Q1920">
        <v>1.66928658877743E-2</v>
      </c>
      <c r="R1920">
        <v>1.6692865887773599E-2</v>
      </c>
      <c r="S1920">
        <v>1</v>
      </c>
      <c r="T1920">
        <v>1.0854674733453999</v>
      </c>
      <c r="U1920">
        <v>1.0854674733453999</v>
      </c>
      <c r="V1920">
        <v>1127.6247608117101</v>
      </c>
    </row>
    <row r="1921" spans="1:22" x14ac:dyDescent="0.25">
      <c r="A1921" t="s">
        <v>10</v>
      </c>
      <c r="B1921" t="s">
        <v>31</v>
      </c>
      <c r="C1921" t="s">
        <v>51</v>
      </c>
      <c r="D1921" t="s">
        <v>2061</v>
      </c>
      <c r="E1921" t="s">
        <v>156</v>
      </c>
      <c r="F1921" t="s">
        <v>116</v>
      </c>
      <c r="G1921">
        <v>1224</v>
      </c>
      <c r="H1921">
        <v>721</v>
      </c>
      <c r="I1921">
        <v>984.90596013424499</v>
      </c>
      <c r="J1921">
        <v>1760031.9957733201</v>
      </c>
      <c r="K1921">
        <v>1447245263.8447299</v>
      </c>
      <c r="L1921">
        <v>723281.12244605995</v>
      </c>
      <c r="M1921">
        <v>6.12</v>
      </c>
      <c r="N1921">
        <v>35.851545759330001</v>
      </c>
      <c r="O1921">
        <v>2000.9443339960201</v>
      </c>
      <c r="P1921" s="2" t="b">
        <f>FALSE()</f>
        <v>0</v>
      </c>
      <c r="Q1921">
        <v>3.2414999922082702E-2</v>
      </c>
      <c r="R1921">
        <v>3.2414999922083E-2</v>
      </c>
      <c r="S1921">
        <v>1</v>
      </c>
      <c r="T1921">
        <v>1.16596479960106</v>
      </c>
      <c r="U1921">
        <v>1.16596479960106</v>
      </c>
      <c r="V1921">
        <v>1049.77440178193</v>
      </c>
    </row>
    <row r="1922" spans="1:22" x14ac:dyDescent="0.25">
      <c r="A1922" t="s">
        <v>10</v>
      </c>
      <c r="B1922" t="s">
        <v>31</v>
      </c>
      <c r="C1922" t="s">
        <v>51</v>
      </c>
      <c r="D1922" t="s">
        <v>2062</v>
      </c>
      <c r="E1922" t="s">
        <v>158</v>
      </c>
      <c r="F1922" t="s">
        <v>66</v>
      </c>
      <c r="G1922">
        <v>1224</v>
      </c>
      <c r="H1922">
        <v>1</v>
      </c>
      <c r="I1922">
        <v>0.92348593726533201</v>
      </c>
      <c r="J1922">
        <v>1760031.9957733201</v>
      </c>
      <c r="K1922">
        <v>4722177.3481369</v>
      </c>
      <c r="L1922">
        <v>1758594.0611362499</v>
      </c>
      <c r="M1922">
        <v>6.12</v>
      </c>
      <c r="N1922">
        <v>1.5275252316519501</v>
      </c>
      <c r="O1922">
        <v>2.6852003270645999</v>
      </c>
      <c r="P1922" s="2" t="b">
        <f>FALSE()</f>
        <v>0</v>
      </c>
      <c r="Q1922">
        <v>8.8550003766551394E-2</v>
      </c>
      <c r="R1922">
        <v>8.8550003766551699E-2</v>
      </c>
      <c r="S1922">
        <v>1</v>
      </c>
      <c r="T1922">
        <v>1.45337601928474</v>
      </c>
      <c r="U1922">
        <v>1.45337601928474</v>
      </c>
      <c r="V1922">
        <v>842.17709922197105</v>
      </c>
    </row>
    <row r="1923" spans="1:22" x14ac:dyDescent="0.25">
      <c r="A1923" t="s">
        <v>10</v>
      </c>
      <c r="B1923" t="s">
        <v>31</v>
      </c>
      <c r="C1923" t="s">
        <v>51</v>
      </c>
      <c r="D1923" t="s">
        <v>2063</v>
      </c>
      <c r="E1923" t="s">
        <v>160</v>
      </c>
      <c r="F1923" t="s">
        <v>66</v>
      </c>
      <c r="G1923">
        <v>1224</v>
      </c>
      <c r="H1923">
        <v>9</v>
      </c>
      <c r="I1923">
        <v>2.2758757218850798</v>
      </c>
      <c r="J1923">
        <v>1760031.9957733201</v>
      </c>
      <c r="K1923">
        <v>8406165.8883094806</v>
      </c>
      <c r="L1923">
        <v>1747090.58403969</v>
      </c>
      <c r="M1923">
        <v>6.12</v>
      </c>
      <c r="N1923">
        <v>3.7013511046643499</v>
      </c>
      <c r="O1923">
        <v>4.8115226337448602</v>
      </c>
      <c r="P1923" s="2" t="b">
        <f>FALSE()</f>
        <v>0</v>
      </c>
      <c r="Q1923">
        <v>5.53954804305739E-2</v>
      </c>
      <c r="R1923">
        <v>5.5395480430575197E-2</v>
      </c>
      <c r="S1923">
        <v>1</v>
      </c>
      <c r="T1923">
        <v>1.2836248598045401</v>
      </c>
      <c r="U1923">
        <v>1.2836248598045401</v>
      </c>
      <c r="V1923">
        <v>953.549622111855</v>
      </c>
    </row>
    <row r="1924" spans="1:22" x14ac:dyDescent="0.25">
      <c r="A1924" t="s">
        <v>10</v>
      </c>
      <c r="B1924" t="s">
        <v>31</v>
      </c>
      <c r="C1924" t="s">
        <v>51</v>
      </c>
      <c r="D1924" t="s">
        <v>2064</v>
      </c>
      <c r="E1924" t="s">
        <v>162</v>
      </c>
      <c r="F1924" t="s">
        <v>66</v>
      </c>
      <c r="G1924">
        <v>1224</v>
      </c>
      <c r="H1924">
        <v>11</v>
      </c>
      <c r="I1924">
        <v>2.3733476653341201</v>
      </c>
      <c r="J1924">
        <v>1760031.9957733201</v>
      </c>
      <c r="K1924">
        <v>8604600.8682250995</v>
      </c>
      <c r="L1924">
        <v>1744214.7147655501</v>
      </c>
      <c r="M1924">
        <v>6.12</v>
      </c>
      <c r="N1924">
        <v>5.6568542494923797</v>
      </c>
      <c r="O1924">
        <v>4.9332234130255603</v>
      </c>
      <c r="P1924" s="2" t="b">
        <f>FALSE()</f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1224</v>
      </c>
    </row>
    <row r="1925" spans="1:22" x14ac:dyDescent="0.25">
      <c r="A1925" t="s">
        <v>10</v>
      </c>
      <c r="B1925" t="s">
        <v>31</v>
      </c>
      <c r="C1925" t="s">
        <v>51</v>
      </c>
      <c r="D1925" t="s">
        <v>2065</v>
      </c>
      <c r="E1925" t="s">
        <v>164</v>
      </c>
      <c r="F1925" t="s">
        <v>66</v>
      </c>
      <c r="G1925">
        <v>1224</v>
      </c>
      <c r="H1925">
        <v>4</v>
      </c>
      <c r="I1925">
        <v>2.37667567468745</v>
      </c>
      <c r="J1925">
        <v>1760031.9957733201</v>
      </c>
      <c r="K1925">
        <v>7137907.5384139996</v>
      </c>
      <c r="L1925">
        <v>1754280.2572250401</v>
      </c>
      <c r="M1925">
        <v>6.12</v>
      </c>
      <c r="N1925">
        <v>4.2426406871192803</v>
      </c>
      <c r="O1925">
        <v>4.0688524590163899</v>
      </c>
      <c r="P1925" s="2" t="b">
        <f>FALSE()</f>
        <v>0</v>
      </c>
      <c r="Q1925">
        <v>4.3811412010696903E-2</v>
      </c>
      <c r="R1925">
        <v>4.38114120106982E-2</v>
      </c>
      <c r="S1925">
        <v>1</v>
      </c>
      <c r="T1925">
        <v>1.2243144294947701</v>
      </c>
      <c r="U1925">
        <v>1.2243144294947701</v>
      </c>
      <c r="V1925">
        <v>999.74317913177094</v>
      </c>
    </row>
    <row r="1926" spans="1:22" x14ac:dyDescent="0.25">
      <c r="A1926" t="s">
        <v>10</v>
      </c>
      <c r="B1926" t="s">
        <v>31</v>
      </c>
      <c r="C1926" t="s">
        <v>51</v>
      </c>
      <c r="D1926" t="s">
        <v>2066</v>
      </c>
      <c r="E1926" t="s">
        <v>166</v>
      </c>
      <c r="F1926" t="s">
        <v>69</v>
      </c>
      <c r="G1926">
        <v>1224</v>
      </c>
      <c r="H1926">
        <v>9</v>
      </c>
      <c r="I1926">
        <v>0.49512436924732101</v>
      </c>
      <c r="J1926">
        <v>1760031.9957733201</v>
      </c>
      <c r="K1926">
        <v>1005116.3113117201</v>
      </c>
      <c r="L1926">
        <v>1747090.58403969</v>
      </c>
      <c r="M1926">
        <v>6.12</v>
      </c>
      <c r="N1926">
        <v>0.70710678118654802</v>
      </c>
      <c r="O1926">
        <v>0.57530864197530895</v>
      </c>
      <c r="P1926" s="2" t="b">
        <f>FALSE()</f>
        <v>0</v>
      </c>
      <c r="Q1926">
        <v>9.5437326472995507E-2</v>
      </c>
      <c r="R1926">
        <v>9.5437326472994397E-2</v>
      </c>
      <c r="S1926">
        <v>1</v>
      </c>
      <c r="T1926">
        <v>1.4886391115417399</v>
      </c>
      <c r="U1926">
        <v>1.4886391115417399</v>
      </c>
      <c r="V1926">
        <v>822.22748986646002</v>
      </c>
    </row>
    <row r="1927" spans="1:22" x14ac:dyDescent="0.25">
      <c r="A1927" t="s">
        <v>10</v>
      </c>
      <c r="B1927" t="s">
        <v>31</v>
      </c>
      <c r="C1927" t="s">
        <v>51</v>
      </c>
      <c r="D1927" t="s">
        <v>2067</v>
      </c>
      <c r="E1927" t="s">
        <v>168</v>
      </c>
      <c r="F1927" t="s">
        <v>69</v>
      </c>
      <c r="G1927">
        <v>1224</v>
      </c>
      <c r="H1927">
        <v>709</v>
      </c>
      <c r="I1927">
        <v>0.24142030972090001</v>
      </c>
      <c r="J1927">
        <v>1760031.9957733201</v>
      </c>
      <c r="K1927">
        <v>109283.032417297</v>
      </c>
      <c r="L1927">
        <v>740536.33809089696</v>
      </c>
      <c r="M1927">
        <v>6.12</v>
      </c>
      <c r="N1927">
        <v>0.70710678118654802</v>
      </c>
      <c r="O1927">
        <v>0.14757281553398099</v>
      </c>
      <c r="P1927" s="2" t="b">
        <f>FALSE()</f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1224</v>
      </c>
    </row>
    <row r="1928" spans="1:22" x14ac:dyDescent="0.25">
      <c r="A1928" t="s">
        <v>10</v>
      </c>
      <c r="B1928" t="s">
        <v>31</v>
      </c>
      <c r="C1928" t="s">
        <v>51</v>
      </c>
      <c r="D1928" t="s">
        <v>2068</v>
      </c>
      <c r="E1928" t="s">
        <v>170</v>
      </c>
      <c r="F1928" t="s">
        <v>66</v>
      </c>
      <c r="G1928">
        <v>1224</v>
      </c>
      <c r="H1928">
        <v>10</v>
      </c>
      <c r="I1928">
        <v>3.0319818603102702</v>
      </c>
      <c r="J1928">
        <v>1760031.9957733201</v>
      </c>
      <c r="K1928">
        <v>7786416.0597324399</v>
      </c>
      <c r="L1928">
        <v>1745652.64940262</v>
      </c>
      <c r="M1928">
        <v>6.12</v>
      </c>
      <c r="N1928">
        <v>7.0710678118654799</v>
      </c>
      <c r="O1928">
        <v>4.4604612850082397</v>
      </c>
      <c r="P1928" s="2" t="b">
        <f>FALSE()</f>
        <v>0</v>
      </c>
      <c r="Q1928">
        <v>6.2517346654257094E-2</v>
      </c>
      <c r="R1928">
        <v>6.25173466542574E-2</v>
      </c>
      <c r="S1928">
        <v>1</v>
      </c>
      <c r="T1928">
        <v>1.3200888148698</v>
      </c>
      <c r="U1928">
        <v>1.3200888148698</v>
      </c>
      <c r="V1928">
        <v>927.21034085932001</v>
      </c>
    </row>
    <row r="1929" spans="1:22" x14ac:dyDescent="0.25">
      <c r="A1929" t="s">
        <v>10</v>
      </c>
      <c r="B1929" t="s">
        <v>31</v>
      </c>
      <c r="C1929" t="s">
        <v>51</v>
      </c>
      <c r="D1929" t="s">
        <v>2069</v>
      </c>
      <c r="E1929" t="s">
        <v>172</v>
      </c>
      <c r="F1929" t="s">
        <v>66</v>
      </c>
      <c r="G1929">
        <v>1224</v>
      </c>
      <c r="H1929">
        <v>73</v>
      </c>
      <c r="I1929">
        <v>2.25602915268622</v>
      </c>
      <c r="J1929">
        <v>1760031.9957733201</v>
      </c>
      <c r="K1929">
        <v>4794074.0799903898</v>
      </c>
      <c r="L1929">
        <v>1655062.76726723</v>
      </c>
      <c r="M1929">
        <v>6.12</v>
      </c>
      <c r="N1929">
        <v>5.77350269189626</v>
      </c>
      <c r="O1929">
        <v>2.8966116420503898</v>
      </c>
      <c r="P1929" s="2" t="b">
        <f>FALSE()</f>
        <v>0</v>
      </c>
      <c r="Q1929">
        <v>3.0102231793122599E-2</v>
      </c>
      <c r="R1929">
        <v>3.0102231793123099E-2</v>
      </c>
      <c r="S1929">
        <v>1</v>
      </c>
      <c r="T1929">
        <v>1.1541234267807901</v>
      </c>
      <c r="U1929">
        <v>1.1541234267807901</v>
      </c>
      <c r="V1929">
        <v>1060.5451475966699</v>
      </c>
    </row>
    <row r="1930" spans="1:22" x14ac:dyDescent="0.25">
      <c r="A1930" t="s">
        <v>10</v>
      </c>
      <c r="B1930" t="s">
        <v>31</v>
      </c>
      <c r="C1930" t="s">
        <v>51</v>
      </c>
      <c r="D1930" t="s">
        <v>2070</v>
      </c>
      <c r="E1930" t="s">
        <v>174</v>
      </c>
      <c r="F1930" t="s">
        <v>66</v>
      </c>
      <c r="G1930">
        <v>1224</v>
      </c>
      <c r="H1930">
        <v>23</v>
      </c>
      <c r="I1930">
        <v>2.0419475651069301</v>
      </c>
      <c r="J1930">
        <v>1760031.9957733201</v>
      </c>
      <c r="K1930">
        <v>4359817.8195953397</v>
      </c>
      <c r="L1930">
        <v>1726959.49912071</v>
      </c>
      <c r="M1930">
        <v>6.12</v>
      </c>
      <c r="N1930">
        <v>4.6188021535170103</v>
      </c>
      <c r="O1930">
        <v>2.5245628642797699</v>
      </c>
      <c r="P1930" s="2" t="b">
        <f>FALSE()</f>
        <v>0</v>
      </c>
      <c r="Q1930">
        <v>5.4479958112734803E-2</v>
      </c>
      <c r="R1930">
        <v>5.44799581127344E-2</v>
      </c>
      <c r="S1930">
        <v>1</v>
      </c>
      <c r="T1930">
        <v>1.2789373855371999</v>
      </c>
      <c r="U1930">
        <v>1.2789373855371999</v>
      </c>
      <c r="V1930">
        <v>957.04450729296104</v>
      </c>
    </row>
    <row r="1931" spans="1:22" x14ac:dyDescent="0.25">
      <c r="A1931" t="s">
        <v>10</v>
      </c>
      <c r="B1931" t="s">
        <v>31</v>
      </c>
      <c r="C1931" t="s">
        <v>51</v>
      </c>
      <c r="D1931" t="s">
        <v>2071</v>
      </c>
      <c r="E1931" t="s">
        <v>176</v>
      </c>
      <c r="F1931" t="s">
        <v>66</v>
      </c>
      <c r="G1931">
        <v>1224</v>
      </c>
      <c r="H1931">
        <v>86</v>
      </c>
      <c r="I1931">
        <v>2.50957954938549</v>
      </c>
      <c r="J1931">
        <v>1760031.9957733201</v>
      </c>
      <c r="K1931">
        <v>8118578.9608955402</v>
      </c>
      <c r="L1931">
        <v>1636369.6169853201</v>
      </c>
      <c r="M1931">
        <v>6.12</v>
      </c>
      <c r="N1931">
        <v>4.3493294502333004</v>
      </c>
      <c r="O1931">
        <v>4.9613356766256604</v>
      </c>
      <c r="P1931" s="2" t="b">
        <f>FALSE()</f>
        <v>0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1224</v>
      </c>
    </row>
    <row r="1932" spans="1:22" x14ac:dyDescent="0.25">
      <c r="A1932" t="s">
        <v>10</v>
      </c>
      <c r="B1932" t="s">
        <v>31</v>
      </c>
      <c r="C1932" t="s">
        <v>51</v>
      </c>
      <c r="D1932" t="s">
        <v>2072</v>
      </c>
      <c r="E1932" t="s">
        <v>178</v>
      </c>
      <c r="F1932" t="s">
        <v>66</v>
      </c>
      <c r="G1932">
        <v>1224</v>
      </c>
      <c r="H1932">
        <v>113</v>
      </c>
      <c r="I1932">
        <v>2.2388695379872998</v>
      </c>
      <c r="J1932">
        <v>1760031.9957733201</v>
      </c>
      <c r="K1932">
        <v>4303738.3687496204</v>
      </c>
      <c r="L1932">
        <v>1597545.38178444</v>
      </c>
      <c r="M1932">
        <v>6.12</v>
      </c>
      <c r="N1932">
        <v>4.2426406871192803</v>
      </c>
      <c r="O1932">
        <v>2.6939693969396901</v>
      </c>
      <c r="P1932" s="2" t="b">
        <f>FALSE()</f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1224</v>
      </c>
    </row>
    <row r="1933" spans="1:22" x14ac:dyDescent="0.25">
      <c r="A1933" t="s">
        <v>10</v>
      </c>
      <c r="B1933" t="s">
        <v>31</v>
      </c>
      <c r="C1933" t="s">
        <v>51</v>
      </c>
      <c r="D1933" t="s">
        <v>2073</v>
      </c>
      <c r="E1933" t="s">
        <v>180</v>
      </c>
      <c r="F1933" t="s">
        <v>66</v>
      </c>
      <c r="G1933">
        <v>1224</v>
      </c>
      <c r="H1933">
        <v>8</v>
      </c>
      <c r="I1933">
        <v>2.38274084190836</v>
      </c>
      <c r="J1933">
        <v>1760031.9957733201</v>
      </c>
      <c r="K1933">
        <v>8026551.1441230802</v>
      </c>
      <c r="L1933">
        <v>1748528.5186767599</v>
      </c>
      <c r="M1933">
        <v>6.12</v>
      </c>
      <c r="N1933">
        <v>4.7644516998286397</v>
      </c>
      <c r="O1933">
        <v>4.5904605263157903</v>
      </c>
      <c r="P1933" s="2" t="b">
        <f>FALSE()</f>
        <v>0</v>
      </c>
      <c r="Q1933">
        <v>1.2308709439533E-2</v>
      </c>
      <c r="R1933">
        <v>1.23087094395331E-2</v>
      </c>
      <c r="S1933">
        <v>1</v>
      </c>
      <c r="T1933">
        <v>1.0630205923304099</v>
      </c>
      <c r="U1933">
        <v>1.0630205923304099</v>
      </c>
      <c r="V1933">
        <v>1151.43583184657</v>
      </c>
    </row>
    <row r="1934" spans="1:22" x14ac:dyDescent="0.25">
      <c r="A1934" t="s">
        <v>10</v>
      </c>
      <c r="B1934" t="s">
        <v>31</v>
      </c>
      <c r="C1934" t="s">
        <v>51</v>
      </c>
      <c r="D1934" t="s">
        <v>2074</v>
      </c>
      <c r="E1934" t="s">
        <v>182</v>
      </c>
      <c r="F1934" t="s">
        <v>66</v>
      </c>
      <c r="G1934">
        <v>1224</v>
      </c>
      <c r="H1934">
        <v>5</v>
      </c>
      <c r="I1934">
        <v>2.4032115314618401</v>
      </c>
      <c r="J1934">
        <v>1760031.9957733201</v>
      </c>
      <c r="K1934">
        <v>11522170.246839499</v>
      </c>
      <c r="L1934">
        <v>1752842.3225879699</v>
      </c>
      <c r="M1934">
        <v>6.12</v>
      </c>
      <c r="N1934">
        <v>6.3639610306789303</v>
      </c>
      <c r="O1934">
        <v>6.5734208367514402</v>
      </c>
      <c r="P1934" s="2" t="b">
        <f>FALSE()</f>
        <v>0</v>
      </c>
      <c r="Q1934">
        <v>5.4680356637968497E-2</v>
      </c>
      <c r="R1934">
        <v>5.4680356637968899E-2</v>
      </c>
      <c r="S1934">
        <v>1</v>
      </c>
      <c r="T1934">
        <v>1.2799634259863999</v>
      </c>
      <c r="U1934">
        <v>1.2799634259863999</v>
      </c>
      <c r="V1934">
        <v>956.27732414051502</v>
      </c>
    </row>
    <row r="1935" spans="1:22" x14ac:dyDescent="0.25">
      <c r="A1935" t="s">
        <v>10</v>
      </c>
      <c r="B1935" t="s">
        <v>31</v>
      </c>
      <c r="C1935" t="s">
        <v>51</v>
      </c>
      <c r="D1935" t="s">
        <v>2075</v>
      </c>
      <c r="E1935" t="s">
        <v>184</v>
      </c>
      <c r="F1935" t="s">
        <v>66</v>
      </c>
      <c r="G1935">
        <v>1224</v>
      </c>
      <c r="H1935">
        <v>93</v>
      </c>
      <c r="I1935">
        <v>2.5781232451709699</v>
      </c>
      <c r="J1935">
        <v>1760031.9957733201</v>
      </c>
      <c r="K1935">
        <v>5541800.0912666302</v>
      </c>
      <c r="L1935">
        <v>1626304.0745258301</v>
      </c>
      <c r="M1935">
        <v>6.12</v>
      </c>
      <c r="N1935">
        <v>5.0332229568471698</v>
      </c>
      <c r="O1935">
        <v>3.4076038903625099</v>
      </c>
      <c r="P1935" s="2" t="b">
        <f>FALSE()</f>
        <v>0</v>
      </c>
      <c r="Q1935">
        <v>4.6447232583087299E-2</v>
      </c>
      <c r="R1935">
        <v>4.6447232583087202E-2</v>
      </c>
      <c r="S1935">
        <v>1</v>
      </c>
      <c r="T1935">
        <v>1.23780983082541</v>
      </c>
      <c r="U1935">
        <v>1.23780983082541</v>
      </c>
      <c r="V1935">
        <v>988.84333402312802</v>
      </c>
    </row>
    <row r="1936" spans="1:22" x14ac:dyDescent="0.25">
      <c r="A1936" t="s">
        <v>10</v>
      </c>
      <c r="B1936" t="s">
        <v>31</v>
      </c>
      <c r="C1936" t="s">
        <v>51</v>
      </c>
      <c r="D1936" t="s">
        <v>2076</v>
      </c>
      <c r="E1936" t="s">
        <v>186</v>
      </c>
      <c r="F1936" t="s">
        <v>66</v>
      </c>
      <c r="G1936">
        <v>1224</v>
      </c>
      <c r="H1936">
        <v>56</v>
      </c>
      <c r="I1936">
        <v>2.5711170386084898</v>
      </c>
      <c r="J1936">
        <v>1760031.9957733201</v>
      </c>
      <c r="K1936">
        <v>5258526.9677638998</v>
      </c>
      <c r="L1936">
        <v>1679507.65609741</v>
      </c>
      <c r="M1936">
        <v>6.12</v>
      </c>
      <c r="N1936">
        <v>5.2915026221291797</v>
      </c>
      <c r="O1936">
        <v>3.13099315068493</v>
      </c>
      <c r="P1936" s="2" t="b">
        <f>FALSE()</f>
        <v>0</v>
      </c>
      <c r="Q1936">
        <v>2.7473472388130998E-2</v>
      </c>
      <c r="R1936">
        <v>2.7473472388131501E-2</v>
      </c>
      <c r="S1936">
        <v>1</v>
      </c>
      <c r="T1936">
        <v>1.14066417862723</v>
      </c>
      <c r="U1936">
        <v>1.14066417862723</v>
      </c>
      <c r="V1936">
        <v>1073.0590325656301</v>
      </c>
    </row>
    <row r="1937" spans="1:22" x14ac:dyDescent="0.25">
      <c r="A1937" t="s">
        <v>10</v>
      </c>
      <c r="B1937" t="s">
        <v>31</v>
      </c>
      <c r="C1937" t="s">
        <v>51</v>
      </c>
      <c r="D1937" t="s">
        <v>2077</v>
      </c>
      <c r="E1937" t="s">
        <v>188</v>
      </c>
      <c r="F1937" t="s">
        <v>66</v>
      </c>
      <c r="G1937">
        <v>1224</v>
      </c>
      <c r="H1937">
        <v>15</v>
      </c>
      <c r="I1937">
        <v>2.60347082794652</v>
      </c>
      <c r="J1937">
        <v>1760031.9957733201</v>
      </c>
      <c r="K1937">
        <v>9517689.3627643604</v>
      </c>
      <c r="L1937">
        <v>1738462.9762172699</v>
      </c>
      <c r="M1937">
        <v>6.12</v>
      </c>
      <c r="N1937">
        <v>5.2153619241621199</v>
      </c>
      <c r="O1937">
        <v>5.4747725392886704</v>
      </c>
      <c r="P1937" s="2" t="b">
        <f>FALSE()</f>
        <v>0</v>
      </c>
      <c r="Q1937">
        <v>8.6584449076708408E-3</v>
      </c>
      <c r="R1937">
        <v>8.6584449076719198E-3</v>
      </c>
      <c r="S1937">
        <v>1</v>
      </c>
      <c r="T1937">
        <v>1.04433123792727</v>
      </c>
      <c r="U1937">
        <v>1.04433123792727</v>
      </c>
      <c r="V1937">
        <v>1172.04193032598</v>
      </c>
    </row>
    <row r="1938" spans="1:22" x14ac:dyDescent="0.25">
      <c r="A1938" t="s">
        <v>10</v>
      </c>
      <c r="B1938" t="s">
        <v>31</v>
      </c>
      <c r="C1938" t="s">
        <v>51</v>
      </c>
      <c r="D1938" t="s">
        <v>2078</v>
      </c>
      <c r="E1938" t="s">
        <v>190</v>
      </c>
      <c r="F1938" t="s">
        <v>66</v>
      </c>
      <c r="G1938">
        <v>1224</v>
      </c>
      <c r="H1938">
        <v>26</v>
      </c>
      <c r="I1938">
        <v>1.9218395159842001</v>
      </c>
      <c r="J1938">
        <v>1760031.9957733201</v>
      </c>
      <c r="K1938">
        <v>3274177.1686077099</v>
      </c>
      <c r="L1938">
        <v>1722645.6952094999</v>
      </c>
      <c r="M1938">
        <v>6.12</v>
      </c>
      <c r="N1938">
        <v>4.1311822359545802</v>
      </c>
      <c r="O1938">
        <v>1.90066777963272</v>
      </c>
      <c r="P1938" s="2" t="b">
        <f>FALSE()</f>
        <v>0</v>
      </c>
      <c r="Q1938">
        <v>2.0093396880066301E-2</v>
      </c>
      <c r="R1938">
        <v>2.0093396880066099E-2</v>
      </c>
      <c r="S1938">
        <v>1</v>
      </c>
      <c r="T1938">
        <v>1.1028781920259401</v>
      </c>
      <c r="U1938">
        <v>1.1028781920259401</v>
      </c>
      <c r="V1938">
        <v>1109.82337745891</v>
      </c>
    </row>
    <row r="1939" spans="1:22" x14ac:dyDescent="0.25">
      <c r="A1939" t="s">
        <v>10</v>
      </c>
      <c r="B1939" t="s">
        <v>31</v>
      </c>
      <c r="C1939" t="s">
        <v>51</v>
      </c>
      <c r="D1939" t="s">
        <v>2079</v>
      </c>
      <c r="E1939" t="s">
        <v>192</v>
      </c>
      <c r="F1939" t="s">
        <v>66</v>
      </c>
      <c r="G1939">
        <v>1224</v>
      </c>
      <c r="H1939">
        <v>42</v>
      </c>
      <c r="I1939">
        <v>2.40082604777177</v>
      </c>
      <c r="J1939">
        <v>1760031.9957733201</v>
      </c>
      <c r="K1939">
        <v>4696294.52466965</v>
      </c>
      <c r="L1939">
        <v>1699638.74101639</v>
      </c>
      <c r="M1939">
        <v>6.12</v>
      </c>
      <c r="N1939">
        <v>5.5075705472861003</v>
      </c>
      <c r="O1939">
        <v>2.76311336717428</v>
      </c>
      <c r="P1939" s="2" t="b">
        <f>FALSE()</f>
        <v>0</v>
      </c>
      <c r="Q1939">
        <v>1.16841228294772E-2</v>
      </c>
      <c r="R1939">
        <v>1.1684122829477599E-2</v>
      </c>
      <c r="S1939">
        <v>1</v>
      </c>
      <c r="T1939">
        <v>1.0598227088869201</v>
      </c>
      <c r="U1939">
        <v>1.0598227088869201</v>
      </c>
      <c r="V1939">
        <v>1154.91014651451</v>
      </c>
    </row>
    <row r="1940" spans="1:22" x14ac:dyDescent="0.25">
      <c r="A1940" t="s">
        <v>10</v>
      </c>
      <c r="B1940" t="s">
        <v>31</v>
      </c>
      <c r="C1940" t="s">
        <v>51</v>
      </c>
      <c r="D1940" t="s">
        <v>2080</v>
      </c>
      <c r="E1940" t="s">
        <v>194</v>
      </c>
      <c r="F1940" t="s">
        <v>66</v>
      </c>
      <c r="G1940">
        <v>1224</v>
      </c>
      <c r="H1940">
        <v>36</v>
      </c>
      <c r="I1940">
        <v>1.9395286160607299</v>
      </c>
      <c r="J1940">
        <v>1760031.9957733201</v>
      </c>
      <c r="K1940">
        <v>3415094.7630405398</v>
      </c>
      <c r="L1940">
        <v>1708266.3488388101</v>
      </c>
      <c r="M1940">
        <v>6.12</v>
      </c>
      <c r="N1940">
        <v>4.6043457732885296</v>
      </c>
      <c r="O1940">
        <v>1.99915824915825</v>
      </c>
      <c r="P1940" s="2" t="b">
        <f>FALSE()</f>
        <v>0</v>
      </c>
      <c r="Q1940">
        <v>3.5948758147024702E-2</v>
      </c>
      <c r="R1940">
        <v>3.59487581470243E-2</v>
      </c>
      <c r="S1940">
        <v>1</v>
      </c>
      <c r="T1940">
        <v>1.1840576417127699</v>
      </c>
      <c r="U1940">
        <v>1.1840576417127699</v>
      </c>
      <c r="V1940">
        <v>1033.7334576291901</v>
      </c>
    </row>
    <row r="1941" spans="1:22" x14ac:dyDescent="0.25">
      <c r="A1941" t="s">
        <v>10</v>
      </c>
      <c r="B1941" t="s">
        <v>31</v>
      </c>
      <c r="C1941" t="s">
        <v>51</v>
      </c>
      <c r="D1941" t="s">
        <v>2081</v>
      </c>
      <c r="E1941" t="s">
        <v>196</v>
      </c>
      <c r="F1941" t="s">
        <v>66</v>
      </c>
      <c r="G1941">
        <v>1224</v>
      </c>
      <c r="H1941">
        <v>155</v>
      </c>
      <c r="I1941">
        <v>2.7155090277053699</v>
      </c>
      <c r="J1941">
        <v>1760031.9957733201</v>
      </c>
      <c r="K1941">
        <v>6404560.8735084496</v>
      </c>
      <c r="L1941">
        <v>1537152.12702751</v>
      </c>
      <c r="M1941">
        <v>6.12</v>
      </c>
      <c r="N1941">
        <v>5</v>
      </c>
      <c r="O1941">
        <v>4.1665107577174902</v>
      </c>
      <c r="P1941" s="2" t="b">
        <f>FALSE()</f>
        <v>0</v>
      </c>
      <c r="Q1941">
        <v>5.0686908956081203E-2</v>
      </c>
      <c r="R1941">
        <v>5.0686908956080703E-2</v>
      </c>
      <c r="S1941">
        <v>1</v>
      </c>
      <c r="T1941">
        <v>1.2595169738551399</v>
      </c>
      <c r="U1941">
        <v>1.2595169738551399</v>
      </c>
      <c r="V1941">
        <v>971.801115354226</v>
      </c>
    </row>
    <row r="1942" spans="1:22" x14ac:dyDescent="0.25">
      <c r="A1942" t="s">
        <v>10</v>
      </c>
      <c r="B1942" t="s">
        <v>31</v>
      </c>
      <c r="C1942" t="s">
        <v>51</v>
      </c>
      <c r="D1942" t="s">
        <v>2082</v>
      </c>
      <c r="E1942" t="s">
        <v>198</v>
      </c>
      <c r="F1942" t="s">
        <v>69</v>
      </c>
      <c r="G1942">
        <v>1224</v>
      </c>
      <c r="H1942">
        <v>900</v>
      </c>
      <c r="I1942">
        <v>0.355930837145846</v>
      </c>
      <c r="J1942">
        <v>1760031.9957733201</v>
      </c>
      <c r="K1942">
        <v>261704.10394668599</v>
      </c>
      <c r="L1942">
        <v>465890.82241058297</v>
      </c>
      <c r="M1942">
        <v>6.12</v>
      </c>
      <c r="N1942">
        <v>0.70710678118654802</v>
      </c>
      <c r="O1942">
        <v>0.561728395061728</v>
      </c>
      <c r="P1942" s="2" t="b">
        <f>FALSE()</f>
        <v>0</v>
      </c>
      <c r="Q1942">
        <v>1.30196622252754E-2</v>
      </c>
      <c r="R1942">
        <v>1.3019662225271501E-2</v>
      </c>
      <c r="S1942">
        <v>1</v>
      </c>
      <c r="T1942">
        <v>1.0666606705934101</v>
      </c>
      <c r="U1942">
        <v>1.0666606705934101</v>
      </c>
      <c r="V1942">
        <v>1147.50645049944</v>
      </c>
    </row>
    <row r="1943" spans="1:22" x14ac:dyDescent="0.25">
      <c r="A1943" t="s">
        <v>10</v>
      </c>
      <c r="B1943" t="s">
        <v>31</v>
      </c>
      <c r="C1943" t="s">
        <v>51</v>
      </c>
      <c r="D1943" t="s">
        <v>2083</v>
      </c>
      <c r="E1943" t="s">
        <v>200</v>
      </c>
      <c r="F1943" t="s">
        <v>69</v>
      </c>
      <c r="G1943">
        <v>1224</v>
      </c>
      <c r="H1943">
        <v>9</v>
      </c>
      <c r="I1943">
        <v>0.44179173709941499</v>
      </c>
      <c r="J1943">
        <v>1760031.9957733201</v>
      </c>
      <c r="K1943">
        <v>467328.75704765302</v>
      </c>
      <c r="L1943">
        <v>1747090.58403969</v>
      </c>
      <c r="M1943">
        <v>6.12</v>
      </c>
      <c r="N1943">
        <v>0.70710678118654802</v>
      </c>
      <c r="O1943">
        <v>0.26748971193415599</v>
      </c>
      <c r="P1943" s="2" t="b">
        <f>FALSE()</f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1224</v>
      </c>
    </row>
    <row r="1944" spans="1:22" x14ac:dyDescent="0.25">
      <c r="A1944" t="s">
        <v>10</v>
      </c>
      <c r="B1944" t="s">
        <v>31</v>
      </c>
      <c r="C1944" t="s">
        <v>51</v>
      </c>
      <c r="D1944" t="s">
        <v>2084</v>
      </c>
      <c r="E1944" t="s">
        <v>202</v>
      </c>
      <c r="F1944" t="s">
        <v>69</v>
      </c>
      <c r="G1944">
        <v>1224</v>
      </c>
      <c r="H1944">
        <v>899</v>
      </c>
      <c r="I1944">
        <v>0.34077750525433298</v>
      </c>
      <c r="J1944">
        <v>1760031.9957733201</v>
      </c>
      <c r="K1944">
        <v>235821.28047943101</v>
      </c>
      <c r="L1944">
        <v>467328.75704765302</v>
      </c>
      <c r="M1944">
        <v>6.12</v>
      </c>
      <c r="N1944">
        <v>0.70710678118654802</v>
      </c>
      <c r="O1944">
        <v>0.50461538461538502</v>
      </c>
      <c r="P1944" s="2" t="b">
        <f>FALSE()</f>
        <v>0</v>
      </c>
      <c r="Q1944">
        <v>3.9370759597867396E-3</v>
      </c>
      <c r="R1944">
        <v>3.9370759597858402E-3</v>
      </c>
      <c r="S1944">
        <v>1</v>
      </c>
      <c r="T1944">
        <v>1.02015782891411</v>
      </c>
      <c r="U1944">
        <v>1.02015782891411</v>
      </c>
      <c r="V1944">
        <v>1199.8143476513501</v>
      </c>
    </row>
    <row r="1945" spans="1:22" x14ac:dyDescent="0.25">
      <c r="A1945" t="s">
        <v>10</v>
      </c>
      <c r="B1945" t="s">
        <v>31</v>
      </c>
      <c r="C1945" t="s">
        <v>51</v>
      </c>
      <c r="D1945" t="s">
        <v>2085</v>
      </c>
      <c r="E1945" t="s">
        <v>204</v>
      </c>
      <c r="F1945" t="s">
        <v>69</v>
      </c>
      <c r="G1945">
        <v>1224</v>
      </c>
      <c r="H1945">
        <v>10</v>
      </c>
      <c r="I1945">
        <v>0.47706162256685503</v>
      </c>
      <c r="J1945">
        <v>1760031.9957733201</v>
      </c>
      <c r="K1945">
        <v>1144595.9711074801</v>
      </c>
      <c r="L1945">
        <v>1745652.64940262</v>
      </c>
      <c r="M1945">
        <v>6.12</v>
      </c>
      <c r="N1945">
        <v>0.70710678118654802</v>
      </c>
      <c r="O1945">
        <v>0.65568369028006601</v>
      </c>
      <c r="P1945" s="2" t="b">
        <f>FALSE()</f>
        <v>0</v>
      </c>
      <c r="Q1945">
        <v>4.0614832419667998E-2</v>
      </c>
      <c r="R1945">
        <v>4.0614832419669303E-2</v>
      </c>
      <c r="S1945">
        <v>1</v>
      </c>
      <c r="T1945">
        <v>1.2079479419887</v>
      </c>
      <c r="U1945">
        <v>1.2079479419887</v>
      </c>
      <c r="V1945">
        <v>1013.2887001611</v>
      </c>
    </row>
    <row r="1946" spans="1:22" x14ac:dyDescent="0.25">
      <c r="A1946" t="s">
        <v>10</v>
      </c>
      <c r="B1946" t="s">
        <v>31</v>
      </c>
      <c r="C1946" t="s">
        <v>51</v>
      </c>
      <c r="D1946" t="s">
        <v>2086</v>
      </c>
      <c r="E1946" t="s">
        <v>206</v>
      </c>
      <c r="F1946" t="s">
        <v>66</v>
      </c>
      <c r="G1946">
        <v>1224</v>
      </c>
      <c r="H1946">
        <v>185</v>
      </c>
      <c r="I1946">
        <v>3.9954040259738601</v>
      </c>
      <c r="J1946">
        <v>1760031.9957733201</v>
      </c>
      <c r="K1946">
        <v>8886436.0570907593</v>
      </c>
      <c r="L1946">
        <v>1494014.0879154201</v>
      </c>
      <c r="M1946">
        <v>6.12</v>
      </c>
      <c r="N1946">
        <v>5.77350269189626</v>
      </c>
      <c r="O1946">
        <v>5.9480269489894102</v>
      </c>
      <c r="P1946" s="2" t="b">
        <f>FALSE()</f>
        <v>0</v>
      </c>
      <c r="Q1946">
        <v>5.4338880624633303E-2</v>
      </c>
      <c r="R1946">
        <v>5.43388806246346E-2</v>
      </c>
      <c r="S1946">
        <v>1</v>
      </c>
      <c r="T1946">
        <v>1.27821506879812</v>
      </c>
      <c r="U1946">
        <v>1.27821506879812</v>
      </c>
      <c r="V1946">
        <v>957.58533120009304</v>
      </c>
    </row>
    <row r="1947" spans="1:22" x14ac:dyDescent="0.25">
      <c r="A1947" t="s">
        <v>10</v>
      </c>
      <c r="B1947" t="s">
        <v>31</v>
      </c>
      <c r="C1947" t="s">
        <v>51</v>
      </c>
      <c r="D1947" t="s">
        <v>2087</v>
      </c>
      <c r="E1947" t="s">
        <v>208</v>
      </c>
      <c r="F1947" t="s">
        <v>116</v>
      </c>
      <c r="G1947">
        <v>1224</v>
      </c>
      <c r="H1947">
        <v>220</v>
      </c>
      <c r="I1947">
        <v>16.493771726596002</v>
      </c>
      <c r="J1947">
        <v>1760031.9957733201</v>
      </c>
      <c r="K1947">
        <v>56589917.641878098</v>
      </c>
      <c r="L1947">
        <v>1443686.37561798</v>
      </c>
      <c r="M1947">
        <v>6.12</v>
      </c>
      <c r="N1947">
        <v>35.777087639996601</v>
      </c>
      <c r="O1947">
        <v>39.198207171314699</v>
      </c>
      <c r="P1947" s="2" t="b">
        <f>FALSE()</f>
        <v>0</v>
      </c>
      <c r="Q1947">
        <v>3.3911002665567701E-2</v>
      </c>
      <c r="R1947">
        <v>3.3911002665564099E-2</v>
      </c>
      <c r="S1947">
        <v>1</v>
      </c>
      <c r="T1947">
        <v>1.1736243336477099</v>
      </c>
      <c r="U1947">
        <v>1.1736243336477099</v>
      </c>
      <c r="V1947">
        <v>1042.92316110703</v>
      </c>
    </row>
    <row r="1948" spans="1:22" x14ac:dyDescent="0.25">
      <c r="A1948" t="s">
        <v>10</v>
      </c>
      <c r="B1948" t="s">
        <v>31</v>
      </c>
      <c r="C1948" t="s">
        <v>51</v>
      </c>
      <c r="D1948" t="s">
        <v>2088</v>
      </c>
      <c r="E1948" t="s">
        <v>210</v>
      </c>
      <c r="F1948" t="s">
        <v>116</v>
      </c>
      <c r="G1948">
        <v>1224</v>
      </c>
      <c r="H1948">
        <v>208</v>
      </c>
      <c r="I1948">
        <v>19.200357019373001</v>
      </c>
      <c r="J1948">
        <v>1760031.9957733201</v>
      </c>
      <c r="K1948">
        <v>64686927.583217598</v>
      </c>
      <c r="L1948">
        <v>1460941.5912628199</v>
      </c>
      <c r="M1948">
        <v>6.12</v>
      </c>
      <c r="N1948">
        <v>27.0739727413618</v>
      </c>
      <c r="O1948">
        <v>44.277559055118097</v>
      </c>
      <c r="P1948" s="2" t="b">
        <f>FALSE()</f>
        <v>0</v>
      </c>
      <c r="Q1948">
        <v>5.1926935458541497E-2</v>
      </c>
      <c r="R1948">
        <v>5.1926935458540498E-2</v>
      </c>
      <c r="S1948">
        <v>1</v>
      </c>
      <c r="T1948">
        <v>1.26586590954773</v>
      </c>
      <c r="U1948">
        <v>1.26586590954773</v>
      </c>
      <c r="V1948">
        <v>966.927058204221</v>
      </c>
    </row>
    <row r="1949" spans="1:22" x14ac:dyDescent="0.25">
      <c r="A1949" t="s">
        <v>10</v>
      </c>
      <c r="B1949" t="s">
        <v>31</v>
      </c>
      <c r="C1949" t="s">
        <v>51</v>
      </c>
      <c r="D1949" t="s">
        <v>2089</v>
      </c>
      <c r="E1949" t="s">
        <v>212</v>
      </c>
      <c r="F1949" t="s">
        <v>116</v>
      </c>
      <c r="G1949">
        <v>1224</v>
      </c>
      <c r="H1949">
        <v>852</v>
      </c>
      <c r="I1949">
        <v>20.098231643829699</v>
      </c>
      <c r="J1949">
        <v>1760031.9957733201</v>
      </c>
      <c r="K1949">
        <v>22646032.599210698</v>
      </c>
      <c r="L1949">
        <v>534911.68498992897</v>
      </c>
      <c r="M1949">
        <v>6.12</v>
      </c>
      <c r="N1949">
        <v>38.183766184073598</v>
      </c>
      <c r="O1949">
        <v>42.336021505376301</v>
      </c>
      <c r="P1949" s="2" t="b">
        <f>FALSE()</f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1224</v>
      </c>
    </row>
    <row r="1950" spans="1:22" x14ac:dyDescent="0.25">
      <c r="A1950" t="s">
        <v>10</v>
      </c>
      <c r="B1950" t="s">
        <v>31</v>
      </c>
      <c r="C1950" t="s">
        <v>51</v>
      </c>
      <c r="D1950" t="s">
        <v>2090</v>
      </c>
      <c r="E1950" t="s">
        <v>214</v>
      </c>
      <c r="F1950" t="s">
        <v>69</v>
      </c>
      <c r="G1950">
        <v>1224</v>
      </c>
      <c r="H1950">
        <v>174</v>
      </c>
      <c r="I1950">
        <v>0.17128616429792501</v>
      </c>
      <c r="J1950">
        <v>1760031.9957733201</v>
      </c>
      <c r="K1950">
        <v>53203.581571579001</v>
      </c>
      <c r="L1950">
        <v>1509831.36892319</v>
      </c>
      <c r="M1950">
        <v>6.12</v>
      </c>
      <c r="N1950">
        <v>0.70710678118654802</v>
      </c>
      <c r="O1950">
        <v>3.52380952380952E-2</v>
      </c>
      <c r="P1950" s="2" t="b">
        <f>FALSE()</f>
        <v>0</v>
      </c>
      <c r="Q1950">
        <v>4.1027521780175998E-2</v>
      </c>
      <c r="R1950">
        <v>4.10275217801747E-2</v>
      </c>
      <c r="S1950">
        <v>1</v>
      </c>
      <c r="T1950">
        <v>1.2100609115145</v>
      </c>
      <c r="U1950">
        <v>1.2100609115145</v>
      </c>
      <c r="V1950">
        <v>1011.5193279552</v>
      </c>
    </row>
    <row r="1951" spans="1:22" x14ac:dyDescent="0.25">
      <c r="A1951" t="s">
        <v>10</v>
      </c>
      <c r="B1951" t="s">
        <v>31</v>
      </c>
      <c r="C1951" t="s">
        <v>51</v>
      </c>
      <c r="D1951" t="s">
        <v>2091</v>
      </c>
      <c r="E1951" t="s">
        <v>216</v>
      </c>
      <c r="F1951" t="s">
        <v>116</v>
      </c>
      <c r="G1951">
        <v>1224</v>
      </c>
      <c r="H1951">
        <v>0</v>
      </c>
      <c r="I1951">
        <v>18.658596366099601</v>
      </c>
      <c r="J1951">
        <v>1760031.9957733201</v>
      </c>
      <c r="K1951">
        <v>3457498017.5530901</v>
      </c>
      <c r="L1951">
        <v>1760031.9957733201</v>
      </c>
      <c r="M1951">
        <v>6.12</v>
      </c>
      <c r="N1951">
        <v>33.634803403617497</v>
      </c>
      <c r="O1951">
        <v>1964.45179738562</v>
      </c>
      <c r="P1951" s="2" t="b">
        <f>FALSE()</f>
        <v>0</v>
      </c>
      <c r="Q1951">
        <v>5.3653967605211898E-2</v>
      </c>
      <c r="R1951">
        <v>5.3653967605212002E-2</v>
      </c>
      <c r="S1951">
        <v>1</v>
      </c>
      <c r="T1951">
        <v>1.2747083141386799</v>
      </c>
      <c r="U1951">
        <v>1.2747083141386799</v>
      </c>
      <c r="V1951">
        <v>960.21967255077595</v>
      </c>
    </row>
    <row r="1952" spans="1:22" x14ac:dyDescent="0.25">
      <c r="A1952" t="s">
        <v>32</v>
      </c>
      <c r="B1952" t="s">
        <v>11</v>
      </c>
      <c r="C1952" t="s">
        <v>51</v>
      </c>
      <c r="D1952" t="s">
        <v>2092</v>
      </c>
      <c r="E1952" t="s">
        <v>65</v>
      </c>
      <c r="F1952" t="s">
        <v>66</v>
      </c>
      <c r="G1952">
        <v>398</v>
      </c>
      <c r="H1952">
        <v>3</v>
      </c>
      <c r="I1952">
        <v>0.79080654129820804</v>
      </c>
      <c r="J1952">
        <v>1504578.54625267</v>
      </c>
      <c r="K1952">
        <v>3040186.8640493099</v>
      </c>
      <c r="L1952">
        <v>1488609.21509812</v>
      </c>
      <c r="M1952">
        <v>1</v>
      </c>
      <c r="N1952">
        <v>0</v>
      </c>
      <c r="O1952">
        <v>2.0423001773833098</v>
      </c>
      <c r="P1952" s="2" t="b">
        <f>FALSE()</f>
        <v>0</v>
      </c>
      <c r="Q1952">
        <v>0</v>
      </c>
      <c r="S1952">
        <v>1.2169189569240799</v>
      </c>
      <c r="T1952">
        <v>1</v>
      </c>
      <c r="U1952">
        <v>1.2169189569240799</v>
      </c>
      <c r="V1952">
        <v>327.05546884239197</v>
      </c>
    </row>
    <row r="1953" spans="1:22" x14ac:dyDescent="0.25">
      <c r="A1953" t="s">
        <v>32</v>
      </c>
      <c r="B1953" t="s">
        <v>11</v>
      </c>
      <c r="C1953" t="s">
        <v>51</v>
      </c>
      <c r="D1953" t="s">
        <v>2093</v>
      </c>
      <c r="E1953" t="s">
        <v>68</v>
      </c>
      <c r="F1953" t="s">
        <v>69</v>
      </c>
      <c r="G1953">
        <v>398</v>
      </c>
      <c r="H1953">
        <v>1</v>
      </c>
      <c r="I1953">
        <v>0.46371306752623997</v>
      </c>
      <c r="J1953">
        <v>1504578.54625267</v>
      </c>
      <c r="K1953">
        <v>491080.453873544</v>
      </c>
      <c r="L1953">
        <v>1500170.9726605699</v>
      </c>
      <c r="M1953">
        <v>1</v>
      </c>
      <c r="N1953">
        <v>0</v>
      </c>
      <c r="O1953">
        <v>0.32734965735445898</v>
      </c>
      <c r="P1953" s="2" t="b">
        <f>FALSE()</f>
        <v>0</v>
      </c>
      <c r="Q1953">
        <v>0</v>
      </c>
      <c r="S1953">
        <v>1.2169189569240799</v>
      </c>
      <c r="T1953">
        <v>1</v>
      </c>
      <c r="U1953">
        <v>1.2169189569240799</v>
      </c>
      <c r="V1953">
        <v>327.05546884239197</v>
      </c>
    </row>
    <row r="1954" spans="1:22" x14ac:dyDescent="0.25">
      <c r="A1954" t="s">
        <v>32</v>
      </c>
      <c r="B1954" t="s">
        <v>11</v>
      </c>
      <c r="C1954" t="s">
        <v>51</v>
      </c>
      <c r="D1954" t="s">
        <v>2094</v>
      </c>
      <c r="E1954" t="s">
        <v>71</v>
      </c>
      <c r="F1954" t="s">
        <v>69</v>
      </c>
      <c r="G1954">
        <v>398</v>
      </c>
      <c r="H1954">
        <v>0</v>
      </c>
      <c r="I1954">
        <v>0.435714609568704</v>
      </c>
      <c r="J1954">
        <v>1504578.54625267</v>
      </c>
      <c r="K1954">
        <v>1104996.9767161501</v>
      </c>
      <c r="L1954">
        <v>1504578.54625267</v>
      </c>
      <c r="M1954">
        <v>1</v>
      </c>
      <c r="N1954">
        <v>0</v>
      </c>
      <c r="O1954">
        <v>0.73442292492357497</v>
      </c>
      <c r="P1954" s="2" t="b">
        <f>FALSE()</f>
        <v>0</v>
      </c>
      <c r="Q1954">
        <v>0</v>
      </c>
      <c r="S1954">
        <v>1.2169189569240799</v>
      </c>
      <c r="T1954">
        <v>1</v>
      </c>
      <c r="U1954">
        <v>1.2169189569240799</v>
      </c>
      <c r="V1954">
        <v>327.05546884239197</v>
      </c>
    </row>
    <row r="1955" spans="1:22" x14ac:dyDescent="0.25">
      <c r="A1955" t="s">
        <v>32</v>
      </c>
      <c r="B1955" t="s">
        <v>11</v>
      </c>
      <c r="C1955" t="s">
        <v>51</v>
      </c>
      <c r="D1955" t="s">
        <v>2095</v>
      </c>
      <c r="E1955" t="s">
        <v>73</v>
      </c>
      <c r="F1955" t="s">
        <v>69</v>
      </c>
      <c r="G1955">
        <v>398</v>
      </c>
      <c r="H1955">
        <v>98</v>
      </c>
      <c r="I1955">
        <v>0.47733193692485099</v>
      </c>
      <c r="J1955">
        <v>1504578.54625267</v>
      </c>
      <c r="K1955">
        <v>424689.504860049</v>
      </c>
      <c r="L1955">
        <v>988931.689346081</v>
      </c>
      <c r="M1955">
        <v>1</v>
      </c>
      <c r="N1955">
        <v>0</v>
      </c>
      <c r="O1955">
        <v>0.42944271018443197</v>
      </c>
      <c r="P1955" s="2" t="b">
        <f>FALSE()</f>
        <v>0</v>
      </c>
      <c r="Q1955">
        <v>0</v>
      </c>
      <c r="S1955">
        <v>1.2169189569240799</v>
      </c>
      <c r="T1955">
        <v>1</v>
      </c>
      <c r="U1955">
        <v>1.2169189569240799</v>
      </c>
      <c r="V1955">
        <v>327.05546884239197</v>
      </c>
    </row>
    <row r="1956" spans="1:22" x14ac:dyDescent="0.25">
      <c r="A1956" t="s">
        <v>32</v>
      </c>
      <c r="B1956" t="s">
        <v>11</v>
      </c>
      <c r="C1956" t="s">
        <v>51</v>
      </c>
      <c r="D1956" t="s">
        <v>2096</v>
      </c>
      <c r="E1956" t="s">
        <v>75</v>
      </c>
      <c r="F1956" t="s">
        <v>69</v>
      </c>
      <c r="G1956">
        <v>398</v>
      </c>
      <c r="H1956">
        <v>14</v>
      </c>
      <c r="I1956">
        <v>0.50011707045586895</v>
      </c>
      <c r="J1956">
        <v>1504578.54625267</v>
      </c>
      <c r="K1956">
        <v>782373.15218273306</v>
      </c>
      <c r="L1956">
        <v>1463296.4392707001</v>
      </c>
      <c r="M1956">
        <v>1</v>
      </c>
      <c r="N1956">
        <v>0</v>
      </c>
      <c r="O1956">
        <v>0.53466483699821099</v>
      </c>
      <c r="P1956" s="2" t="b">
        <f>FALSE()</f>
        <v>0</v>
      </c>
      <c r="Q1956">
        <v>0</v>
      </c>
      <c r="S1956">
        <v>1.2169189569240799</v>
      </c>
      <c r="T1956">
        <v>1</v>
      </c>
      <c r="U1956">
        <v>1.2169189569240799</v>
      </c>
      <c r="V1956">
        <v>327.05546884239197</v>
      </c>
    </row>
    <row r="1957" spans="1:22" x14ac:dyDescent="0.25">
      <c r="A1957" t="s">
        <v>32</v>
      </c>
      <c r="B1957" t="s">
        <v>11</v>
      </c>
      <c r="C1957" t="s">
        <v>51</v>
      </c>
      <c r="D1957" t="s">
        <v>2097</v>
      </c>
      <c r="E1957" t="s">
        <v>77</v>
      </c>
      <c r="F1957" t="s">
        <v>69</v>
      </c>
      <c r="G1957">
        <v>398</v>
      </c>
      <c r="H1957">
        <v>0</v>
      </c>
      <c r="I1957">
        <v>0.33466711202407801</v>
      </c>
      <c r="J1957">
        <v>1504578.54625267</v>
      </c>
      <c r="K1957">
        <v>189449.09896393001</v>
      </c>
      <c r="L1957">
        <v>1504578.54625267</v>
      </c>
      <c r="M1957">
        <v>1</v>
      </c>
      <c r="N1957">
        <v>0</v>
      </c>
      <c r="O1957">
        <v>0.12591506068976899</v>
      </c>
      <c r="P1957" s="2" t="b">
        <f>FALSE()</f>
        <v>0</v>
      </c>
      <c r="Q1957">
        <v>0</v>
      </c>
      <c r="S1957">
        <v>1.2169189569240799</v>
      </c>
      <c r="T1957">
        <v>1</v>
      </c>
      <c r="U1957">
        <v>1.2169189569240799</v>
      </c>
      <c r="V1957">
        <v>327.05546884239197</v>
      </c>
    </row>
    <row r="1958" spans="1:22" x14ac:dyDescent="0.25">
      <c r="A1958" t="s">
        <v>32</v>
      </c>
      <c r="B1958" t="s">
        <v>11</v>
      </c>
      <c r="C1958" t="s">
        <v>51</v>
      </c>
      <c r="D1958" t="s">
        <v>2098</v>
      </c>
      <c r="E1958" t="s">
        <v>79</v>
      </c>
      <c r="F1958" t="s">
        <v>69</v>
      </c>
      <c r="G1958">
        <v>398</v>
      </c>
      <c r="H1958">
        <v>232</v>
      </c>
      <c r="I1958">
        <v>0.111517875690896</v>
      </c>
      <c r="J1958">
        <v>1504578.54625267</v>
      </c>
      <c r="K1958">
        <v>16681.8237128377</v>
      </c>
      <c r="L1958">
        <v>585660.80996000196</v>
      </c>
      <c r="M1958">
        <v>1</v>
      </c>
      <c r="N1958">
        <v>0</v>
      </c>
      <c r="O1958">
        <v>2.84837630060597E-2</v>
      </c>
      <c r="P1958" s="2" t="b">
        <f>FALSE()</f>
        <v>0</v>
      </c>
      <c r="Q1958">
        <v>0</v>
      </c>
      <c r="S1958">
        <v>1.2169189569240799</v>
      </c>
      <c r="T1958">
        <v>1</v>
      </c>
      <c r="U1958">
        <v>1.2169189569240799</v>
      </c>
      <c r="V1958">
        <v>327.05546884239197</v>
      </c>
    </row>
    <row r="1959" spans="1:22" x14ac:dyDescent="0.25">
      <c r="A1959" t="s">
        <v>32</v>
      </c>
      <c r="B1959" t="s">
        <v>11</v>
      </c>
      <c r="C1959" t="s">
        <v>51</v>
      </c>
      <c r="D1959" t="s">
        <v>2099</v>
      </c>
      <c r="E1959" t="s">
        <v>81</v>
      </c>
      <c r="F1959" t="s">
        <v>69</v>
      </c>
      <c r="G1959">
        <v>398</v>
      </c>
      <c r="H1959">
        <v>0</v>
      </c>
      <c r="I1959">
        <v>0.33744494896015997</v>
      </c>
      <c r="J1959">
        <v>1504578.54625267</v>
      </c>
      <c r="K1959">
        <v>1309930.93996829</v>
      </c>
      <c r="L1959">
        <v>1504578.54625267</v>
      </c>
      <c r="M1959">
        <v>1</v>
      </c>
      <c r="N1959">
        <v>0</v>
      </c>
      <c r="O1959">
        <v>0.87062981406376305</v>
      </c>
      <c r="P1959" s="2" t="b">
        <f>FALSE()</f>
        <v>0</v>
      </c>
      <c r="Q1959">
        <v>0</v>
      </c>
      <c r="S1959">
        <v>1.2169189569240799</v>
      </c>
      <c r="T1959">
        <v>1</v>
      </c>
      <c r="U1959">
        <v>1.2169189569240799</v>
      </c>
      <c r="V1959">
        <v>327.05546884239197</v>
      </c>
    </row>
    <row r="1960" spans="1:22" x14ac:dyDescent="0.25">
      <c r="A1960" t="s">
        <v>32</v>
      </c>
      <c r="B1960" t="s">
        <v>11</v>
      </c>
      <c r="C1960" t="s">
        <v>51</v>
      </c>
      <c r="D1960" t="s">
        <v>2100</v>
      </c>
      <c r="E1960" t="s">
        <v>83</v>
      </c>
      <c r="F1960" t="s">
        <v>69</v>
      </c>
      <c r="G1960">
        <v>398</v>
      </c>
      <c r="H1960">
        <v>0</v>
      </c>
      <c r="I1960">
        <v>8.66008960732427E-2</v>
      </c>
      <c r="J1960">
        <v>1504578.54625267</v>
      </c>
      <c r="K1960">
        <v>9685.53365701853</v>
      </c>
      <c r="L1960">
        <v>1504578.54625267</v>
      </c>
      <c r="M1960">
        <v>1</v>
      </c>
      <c r="N1960">
        <v>0</v>
      </c>
      <c r="O1960">
        <v>6.4373732306242598E-3</v>
      </c>
      <c r="P1960" s="2" t="b">
        <f>FALSE()</f>
        <v>0</v>
      </c>
      <c r="Q1960">
        <v>0</v>
      </c>
      <c r="S1960">
        <v>1.2169189569240799</v>
      </c>
      <c r="T1960">
        <v>1</v>
      </c>
      <c r="U1960">
        <v>1.2169189569240799</v>
      </c>
      <c r="V1960">
        <v>327.05546884239197</v>
      </c>
    </row>
    <row r="1961" spans="1:22" x14ac:dyDescent="0.25">
      <c r="A1961" t="s">
        <v>32</v>
      </c>
      <c r="B1961" t="s">
        <v>11</v>
      </c>
      <c r="C1961" t="s">
        <v>51</v>
      </c>
      <c r="D1961" t="s">
        <v>2101</v>
      </c>
      <c r="E1961" t="s">
        <v>85</v>
      </c>
      <c r="F1961" t="s">
        <v>69</v>
      </c>
      <c r="G1961">
        <v>398</v>
      </c>
      <c r="H1961">
        <v>0</v>
      </c>
      <c r="I1961">
        <v>5.01254707117086E-2</v>
      </c>
      <c r="J1961">
        <v>1504578.54625267</v>
      </c>
      <c r="K1961">
        <v>4074.7868094330602</v>
      </c>
      <c r="L1961">
        <v>1504578.54625267</v>
      </c>
      <c r="M1961">
        <v>1</v>
      </c>
      <c r="N1961">
        <v>0</v>
      </c>
      <c r="O1961">
        <v>2.7082579500962499E-3</v>
      </c>
      <c r="P1961" s="2" t="b">
        <f>FALSE()</f>
        <v>0</v>
      </c>
      <c r="Q1961">
        <v>0</v>
      </c>
      <c r="S1961">
        <v>1.2169189569240799</v>
      </c>
      <c r="T1961">
        <v>1</v>
      </c>
      <c r="U1961">
        <v>1.2169189569240799</v>
      </c>
      <c r="V1961">
        <v>327.05546884239197</v>
      </c>
    </row>
    <row r="1962" spans="1:22" x14ac:dyDescent="0.25">
      <c r="A1962" t="s">
        <v>32</v>
      </c>
      <c r="B1962" t="s">
        <v>11</v>
      </c>
      <c r="C1962" t="s">
        <v>51</v>
      </c>
      <c r="D1962" t="s">
        <v>2102</v>
      </c>
      <c r="E1962" t="s">
        <v>87</v>
      </c>
      <c r="F1962" t="s">
        <v>69</v>
      </c>
      <c r="G1962">
        <v>398</v>
      </c>
      <c r="H1962">
        <v>0</v>
      </c>
      <c r="I1962">
        <v>8.66008960732427E-2</v>
      </c>
      <c r="J1962">
        <v>1504578.54625267</v>
      </c>
      <c r="K1962">
        <v>8405.1509149196609</v>
      </c>
      <c r="L1962">
        <v>1504578.54625267</v>
      </c>
      <c r="M1962">
        <v>1</v>
      </c>
      <c r="N1962">
        <v>0</v>
      </c>
      <c r="O1962">
        <v>5.5863822702069297E-3</v>
      </c>
      <c r="P1962" s="2" t="b">
        <f>FALSE()</f>
        <v>0</v>
      </c>
      <c r="Q1962">
        <v>0</v>
      </c>
      <c r="S1962">
        <v>1.2169189569240799</v>
      </c>
      <c r="T1962">
        <v>1</v>
      </c>
      <c r="U1962">
        <v>1.2169189569240799</v>
      </c>
      <c r="V1962">
        <v>327.05546884239197</v>
      </c>
    </row>
    <row r="1963" spans="1:22" x14ac:dyDescent="0.25">
      <c r="A1963" t="s">
        <v>32</v>
      </c>
      <c r="B1963" t="s">
        <v>11</v>
      </c>
      <c r="C1963" t="s">
        <v>51</v>
      </c>
      <c r="D1963" t="s">
        <v>2103</v>
      </c>
      <c r="E1963" t="s">
        <v>89</v>
      </c>
      <c r="F1963" t="s">
        <v>69</v>
      </c>
      <c r="G1963">
        <v>398</v>
      </c>
      <c r="H1963">
        <v>0</v>
      </c>
      <c r="I1963">
        <v>5.01254707117086E-2</v>
      </c>
      <c r="J1963">
        <v>1504578.54625267</v>
      </c>
      <c r="K1963">
        <v>3768.8400847675798</v>
      </c>
      <c r="L1963">
        <v>1504578.54625267</v>
      </c>
      <c r="M1963">
        <v>1</v>
      </c>
      <c r="N1963">
        <v>0</v>
      </c>
      <c r="O1963">
        <v>2.5049141463264302E-3</v>
      </c>
      <c r="P1963" s="2" t="b">
        <f>FALSE()</f>
        <v>0</v>
      </c>
      <c r="Q1963">
        <v>0</v>
      </c>
      <c r="S1963">
        <v>1.2169189569240799</v>
      </c>
      <c r="T1963">
        <v>1</v>
      </c>
      <c r="U1963">
        <v>1.2169189569240799</v>
      </c>
      <c r="V1963">
        <v>327.05546884239197</v>
      </c>
    </row>
    <row r="1964" spans="1:22" x14ac:dyDescent="0.25">
      <c r="A1964" t="s">
        <v>32</v>
      </c>
      <c r="B1964" t="s">
        <v>11</v>
      </c>
      <c r="C1964" t="s">
        <v>51</v>
      </c>
      <c r="D1964" t="s">
        <v>2104</v>
      </c>
      <c r="E1964" t="s">
        <v>91</v>
      </c>
      <c r="F1964" t="s">
        <v>69</v>
      </c>
      <c r="G1964">
        <v>398</v>
      </c>
      <c r="H1964">
        <v>0</v>
      </c>
      <c r="I1964">
        <v>0.14885357378431799</v>
      </c>
      <c r="J1964">
        <v>1504578.54625267</v>
      </c>
      <c r="K1964">
        <v>41516.154875219399</v>
      </c>
      <c r="L1964">
        <v>1504578.54625267</v>
      </c>
      <c r="M1964">
        <v>1</v>
      </c>
      <c r="N1964">
        <v>0</v>
      </c>
      <c r="O1964">
        <v>2.7593212051720498E-2</v>
      </c>
      <c r="P1964" s="2" t="b">
        <f>FALSE()</f>
        <v>0</v>
      </c>
      <c r="Q1964">
        <v>0</v>
      </c>
      <c r="S1964">
        <v>1.2169189569240799</v>
      </c>
      <c r="T1964">
        <v>1</v>
      </c>
      <c r="U1964">
        <v>1.2169189569240799</v>
      </c>
      <c r="V1964">
        <v>327.05546884239197</v>
      </c>
    </row>
    <row r="1965" spans="1:22" x14ac:dyDescent="0.25">
      <c r="A1965" t="s">
        <v>32</v>
      </c>
      <c r="B1965" t="s">
        <v>11</v>
      </c>
      <c r="C1965" t="s">
        <v>51</v>
      </c>
      <c r="D1965" t="s">
        <v>2105</v>
      </c>
      <c r="E1965" t="s">
        <v>93</v>
      </c>
      <c r="F1965" t="s">
        <v>69</v>
      </c>
      <c r="G1965">
        <v>398</v>
      </c>
      <c r="H1965">
        <v>3</v>
      </c>
      <c r="I1965">
        <v>0.34815310847346498</v>
      </c>
      <c r="J1965">
        <v>1504578.54625267</v>
      </c>
      <c r="K1965">
        <v>220982.95004005</v>
      </c>
      <c r="L1965">
        <v>1496702.53904305</v>
      </c>
      <c r="M1965">
        <v>1</v>
      </c>
      <c r="N1965">
        <v>0</v>
      </c>
      <c r="O1965">
        <v>0.147646539158903</v>
      </c>
      <c r="P1965" s="2" t="b">
        <f>FALSE()</f>
        <v>0</v>
      </c>
      <c r="Q1965">
        <v>0</v>
      </c>
      <c r="S1965">
        <v>1.2169189569240799</v>
      </c>
      <c r="T1965">
        <v>1</v>
      </c>
      <c r="U1965">
        <v>1.2169189569240799</v>
      </c>
      <c r="V1965">
        <v>327.05546884239197</v>
      </c>
    </row>
    <row r="1966" spans="1:22" x14ac:dyDescent="0.25">
      <c r="A1966" t="s">
        <v>32</v>
      </c>
      <c r="B1966" t="s">
        <v>11</v>
      </c>
      <c r="C1966" t="s">
        <v>51</v>
      </c>
      <c r="D1966" t="s">
        <v>2106</v>
      </c>
      <c r="E1966" t="s">
        <v>95</v>
      </c>
      <c r="F1966" t="s">
        <v>69</v>
      </c>
      <c r="G1966">
        <v>398</v>
      </c>
      <c r="H1966">
        <v>0</v>
      </c>
      <c r="I1966">
        <v>9.98714412293948E-2</v>
      </c>
      <c r="J1966">
        <v>1504578.54625267</v>
      </c>
      <c r="K1966">
        <v>14731.8226532071</v>
      </c>
      <c r="L1966">
        <v>1504578.54625267</v>
      </c>
      <c r="M1966">
        <v>1</v>
      </c>
      <c r="N1966">
        <v>0</v>
      </c>
      <c r="O1966">
        <v>9.7913284021617693E-3</v>
      </c>
      <c r="P1966" s="2" t="b">
        <f>FALSE()</f>
        <v>0</v>
      </c>
      <c r="Q1966">
        <v>0</v>
      </c>
      <c r="S1966">
        <v>1.2169189569240799</v>
      </c>
      <c r="T1966">
        <v>1</v>
      </c>
      <c r="U1966">
        <v>1.2169189569240799</v>
      </c>
      <c r="V1966">
        <v>327.05546884239197</v>
      </c>
    </row>
    <row r="1967" spans="1:22" x14ac:dyDescent="0.25">
      <c r="A1967" t="s">
        <v>32</v>
      </c>
      <c r="B1967" t="s">
        <v>11</v>
      </c>
      <c r="C1967" t="s">
        <v>51</v>
      </c>
      <c r="D1967" t="s">
        <v>2107</v>
      </c>
      <c r="E1967" t="s">
        <v>97</v>
      </c>
      <c r="F1967" t="s">
        <v>69</v>
      </c>
      <c r="G1967">
        <v>398</v>
      </c>
      <c r="H1967">
        <v>0</v>
      </c>
      <c r="I1967">
        <v>0</v>
      </c>
      <c r="J1967">
        <v>1504578.54625267</v>
      </c>
      <c r="K1967">
        <v>0</v>
      </c>
      <c r="L1967">
        <v>1504578.54625267</v>
      </c>
      <c r="M1967">
        <v>1</v>
      </c>
      <c r="N1967">
        <v>0</v>
      </c>
      <c r="O1967">
        <v>0</v>
      </c>
      <c r="P1967" s="2" t="b">
        <f>FALSE()</f>
        <v>0</v>
      </c>
      <c r="Q1967">
        <v>0</v>
      </c>
      <c r="S1967">
        <v>1.2169189569240799</v>
      </c>
      <c r="T1967">
        <v>1</v>
      </c>
      <c r="U1967">
        <v>1.2169189569240799</v>
      </c>
      <c r="V1967">
        <v>327.05546884239197</v>
      </c>
    </row>
    <row r="1968" spans="1:22" x14ac:dyDescent="0.25">
      <c r="A1968" t="s">
        <v>32</v>
      </c>
      <c r="B1968" t="s">
        <v>11</v>
      </c>
      <c r="C1968" t="s">
        <v>51</v>
      </c>
      <c r="D1968" t="s">
        <v>2108</v>
      </c>
      <c r="E1968" t="s">
        <v>99</v>
      </c>
      <c r="F1968" t="s">
        <v>69</v>
      </c>
      <c r="G1968">
        <v>398</v>
      </c>
      <c r="H1968">
        <v>0</v>
      </c>
      <c r="I1968">
        <v>0.34815310847346498</v>
      </c>
      <c r="J1968">
        <v>1504578.54625267</v>
      </c>
      <c r="K1968">
        <v>1283595.5962126199</v>
      </c>
      <c r="L1968">
        <v>1504578.54625267</v>
      </c>
      <c r="M1968">
        <v>1</v>
      </c>
      <c r="N1968">
        <v>0</v>
      </c>
      <c r="O1968">
        <v>0.853126345187871</v>
      </c>
      <c r="P1968" s="2" t="b">
        <f>FALSE()</f>
        <v>0</v>
      </c>
      <c r="Q1968">
        <v>0</v>
      </c>
      <c r="S1968">
        <v>1.2169189569240799</v>
      </c>
      <c r="T1968">
        <v>1</v>
      </c>
      <c r="U1968">
        <v>1.2169189569240799</v>
      </c>
      <c r="V1968">
        <v>327.05546884239197</v>
      </c>
    </row>
    <row r="1969" spans="1:22" x14ac:dyDescent="0.25">
      <c r="A1969" t="s">
        <v>32</v>
      </c>
      <c r="B1969" t="s">
        <v>11</v>
      </c>
      <c r="C1969" t="s">
        <v>51</v>
      </c>
      <c r="D1969" t="s">
        <v>2109</v>
      </c>
      <c r="E1969" t="s">
        <v>101</v>
      </c>
      <c r="F1969" t="s">
        <v>69</v>
      </c>
      <c r="G1969">
        <v>398</v>
      </c>
      <c r="H1969">
        <v>0</v>
      </c>
      <c r="I1969">
        <v>0.14885357378431799</v>
      </c>
      <c r="J1969">
        <v>1504578.54625267</v>
      </c>
      <c r="K1969">
        <v>39914.1879518559</v>
      </c>
      <c r="L1969">
        <v>1504578.54625267</v>
      </c>
      <c r="M1969">
        <v>1</v>
      </c>
      <c r="N1969">
        <v>0</v>
      </c>
      <c r="O1969">
        <v>2.65284840404423E-2</v>
      </c>
      <c r="P1969" s="2" t="b">
        <f>FALSE()</f>
        <v>0</v>
      </c>
      <c r="Q1969">
        <v>0</v>
      </c>
      <c r="S1969">
        <v>1.2169189569240799</v>
      </c>
      <c r="T1969">
        <v>1</v>
      </c>
      <c r="U1969">
        <v>1.2169189569240799</v>
      </c>
      <c r="V1969">
        <v>327.05546884239197</v>
      </c>
    </row>
    <row r="1970" spans="1:22" x14ac:dyDescent="0.25">
      <c r="A1970" t="s">
        <v>32</v>
      </c>
      <c r="B1970" t="s">
        <v>11</v>
      </c>
      <c r="C1970" t="s">
        <v>51</v>
      </c>
      <c r="D1970" t="s">
        <v>2110</v>
      </c>
      <c r="E1970" t="s">
        <v>103</v>
      </c>
      <c r="F1970" t="s">
        <v>69</v>
      </c>
      <c r="G1970">
        <v>398</v>
      </c>
      <c r="H1970">
        <v>0</v>
      </c>
      <c r="I1970">
        <v>0.13161355176362</v>
      </c>
      <c r="J1970">
        <v>1504578.54625267</v>
      </c>
      <c r="K1970">
        <v>20987.617289957499</v>
      </c>
      <c r="L1970">
        <v>1504578.54625267</v>
      </c>
      <c r="M1970">
        <v>1</v>
      </c>
      <c r="N1970">
        <v>0</v>
      </c>
      <c r="O1970">
        <v>1.3949166922677199E-2</v>
      </c>
      <c r="P1970" s="2" t="b">
        <f>FALSE()</f>
        <v>0</v>
      </c>
      <c r="Q1970">
        <v>0</v>
      </c>
      <c r="S1970">
        <v>1.2169189569240799</v>
      </c>
      <c r="T1970">
        <v>1</v>
      </c>
      <c r="U1970">
        <v>1.2169189569240799</v>
      </c>
      <c r="V1970">
        <v>327.05546884239197</v>
      </c>
    </row>
    <row r="1971" spans="1:22" x14ac:dyDescent="0.25">
      <c r="A1971" t="s">
        <v>32</v>
      </c>
      <c r="B1971" t="s">
        <v>11</v>
      </c>
      <c r="C1971" t="s">
        <v>51</v>
      </c>
      <c r="D1971" t="s">
        <v>2111</v>
      </c>
      <c r="E1971" t="s">
        <v>105</v>
      </c>
      <c r="F1971" t="s">
        <v>69</v>
      </c>
      <c r="G1971">
        <v>398</v>
      </c>
      <c r="H1971">
        <v>0</v>
      </c>
      <c r="I1971">
        <v>0</v>
      </c>
      <c r="J1971">
        <v>1504578.54625267</v>
      </c>
      <c r="K1971">
        <v>0</v>
      </c>
      <c r="L1971">
        <v>1504578.54625267</v>
      </c>
      <c r="M1971">
        <v>1</v>
      </c>
      <c r="N1971">
        <v>0</v>
      </c>
      <c r="O1971">
        <v>0</v>
      </c>
      <c r="P1971" s="2" t="b">
        <f>FALSE()</f>
        <v>0</v>
      </c>
      <c r="Q1971">
        <v>0</v>
      </c>
      <c r="S1971">
        <v>1.2169189569240799</v>
      </c>
      <c r="T1971">
        <v>1</v>
      </c>
      <c r="U1971">
        <v>1.2169189569240799</v>
      </c>
      <c r="V1971">
        <v>327.05546884239197</v>
      </c>
    </row>
    <row r="1972" spans="1:22" x14ac:dyDescent="0.25">
      <c r="A1972" t="s">
        <v>32</v>
      </c>
      <c r="B1972" t="s">
        <v>11</v>
      </c>
      <c r="C1972" t="s">
        <v>51</v>
      </c>
      <c r="D1972" t="s">
        <v>2112</v>
      </c>
      <c r="E1972" t="s">
        <v>107</v>
      </c>
      <c r="F1972" t="s">
        <v>69</v>
      </c>
      <c r="G1972">
        <v>398</v>
      </c>
      <c r="H1972">
        <v>0</v>
      </c>
      <c r="I1972">
        <v>0</v>
      </c>
      <c r="J1972">
        <v>1504578.54625267</v>
      </c>
      <c r="K1972">
        <v>0</v>
      </c>
      <c r="L1972">
        <v>1504578.54625267</v>
      </c>
      <c r="M1972">
        <v>1</v>
      </c>
      <c r="N1972">
        <v>0</v>
      </c>
      <c r="O1972">
        <v>0</v>
      </c>
      <c r="P1972" s="2" t="b">
        <f>FALSE()</f>
        <v>0</v>
      </c>
      <c r="Q1972">
        <v>0</v>
      </c>
      <c r="S1972">
        <v>1.2169189569240799</v>
      </c>
      <c r="T1972">
        <v>1</v>
      </c>
      <c r="U1972">
        <v>1.2169189569240799</v>
      </c>
      <c r="V1972">
        <v>327.05546884239197</v>
      </c>
    </row>
    <row r="1973" spans="1:22" x14ac:dyDescent="0.25">
      <c r="A1973" t="s">
        <v>32</v>
      </c>
      <c r="B1973" t="s">
        <v>11</v>
      </c>
      <c r="C1973" t="s">
        <v>51</v>
      </c>
      <c r="D1973" t="s">
        <v>2113</v>
      </c>
      <c r="E1973" t="s">
        <v>109</v>
      </c>
      <c r="F1973" t="s">
        <v>69</v>
      </c>
      <c r="G1973">
        <v>398</v>
      </c>
      <c r="H1973">
        <v>0</v>
      </c>
      <c r="I1973">
        <v>0.19667759243042099</v>
      </c>
      <c r="J1973">
        <v>1504578.54625267</v>
      </c>
      <c r="K1973">
        <v>72063.015549427204</v>
      </c>
      <c r="L1973">
        <v>1504578.54625267</v>
      </c>
      <c r="M1973">
        <v>1</v>
      </c>
      <c r="N1973">
        <v>0</v>
      </c>
      <c r="O1973">
        <v>4.7895814897074299E-2</v>
      </c>
      <c r="P1973" s="2" t="b">
        <f>FALSE()</f>
        <v>0</v>
      </c>
      <c r="Q1973">
        <v>0</v>
      </c>
      <c r="S1973">
        <v>1.2169189569240799</v>
      </c>
      <c r="T1973">
        <v>1</v>
      </c>
      <c r="U1973">
        <v>1.2169189569240799</v>
      </c>
      <c r="V1973">
        <v>327.05546884239197</v>
      </c>
    </row>
    <row r="1974" spans="1:22" x14ac:dyDescent="0.25">
      <c r="A1974" t="s">
        <v>32</v>
      </c>
      <c r="B1974" t="s">
        <v>11</v>
      </c>
      <c r="C1974" t="s">
        <v>51</v>
      </c>
      <c r="D1974" t="s">
        <v>2114</v>
      </c>
      <c r="E1974" t="s">
        <v>111</v>
      </c>
      <c r="F1974" t="s">
        <v>69</v>
      </c>
      <c r="G1974">
        <v>398</v>
      </c>
      <c r="H1974">
        <v>0</v>
      </c>
      <c r="I1974">
        <v>8.66008960732427E-2</v>
      </c>
      <c r="J1974">
        <v>1504578.54625267</v>
      </c>
      <c r="K1974">
        <v>5835.8402542437198</v>
      </c>
      <c r="L1974">
        <v>1504578.54625267</v>
      </c>
      <c r="M1974">
        <v>1</v>
      </c>
      <c r="N1974">
        <v>0</v>
      </c>
      <c r="O1974">
        <v>3.8787209007988001E-3</v>
      </c>
      <c r="P1974" s="2" t="b">
        <f>FALSE()</f>
        <v>0</v>
      </c>
      <c r="Q1974">
        <v>0</v>
      </c>
      <c r="S1974">
        <v>1.2169189569240799</v>
      </c>
      <c r="T1974">
        <v>1</v>
      </c>
      <c r="U1974">
        <v>1.2169189569240799</v>
      </c>
      <c r="V1974">
        <v>327.05546884239197</v>
      </c>
    </row>
    <row r="1975" spans="1:22" x14ac:dyDescent="0.25">
      <c r="A1975" t="s">
        <v>32</v>
      </c>
      <c r="B1975" t="s">
        <v>11</v>
      </c>
      <c r="C1975" t="s">
        <v>51</v>
      </c>
      <c r="D1975" t="s">
        <v>2115</v>
      </c>
      <c r="E1975" t="s">
        <v>113</v>
      </c>
      <c r="F1975" t="s">
        <v>69</v>
      </c>
      <c r="G1975">
        <v>398</v>
      </c>
      <c r="H1975">
        <v>398</v>
      </c>
      <c r="I1975">
        <v>0</v>
      </c>
      <c r="J1975">
        <v>1504578.54625267</v>
      </c>
      <c r="K1975">
        <v>0</v>
      </c>
      <c r="L1975">
        <v>0</v>
      </c>
      <c r="M1975">
        <v>1</v>
      </c>
      <c r="P1975" s="2" t="b">
        <f>FALSE()</f>
        <v>0</v>
      </c>
      <c r="Q1975">
        <v>0</v>
      </c>
      <c r="S1975">
        <v>1.2169189569240799</v>
      </c>
      <c r="T1975">
        <v>1</v>
      </c>
      <c r="U1975">
        <v>1.2169189569240799</v>
      </c>
      <c r="V1975">
        <v>327.05546884239197</v>
      </c>
    </row>
    <row r="1976" spans="1:22" x14ac:dyDescent="0.25">
      <c r="A1976" t="s">
        <v>32</v>
      </c>
      <c r="B1976" t="s">
        <v>11</v>
      </c>
      <c r="C1976" t="s">
        <v>51</v>
      </c>
      <c r="D1976" t="s">
        <v>2116</v>
      </c>
      <c r="E1976" t="s">
        <v>115</v>
      </c>
      <c r="F1976" t="s">
        <v>116</v>
      </c>
      <c r="G1976">
        <v>398</v>
      </c>
      <c r="H1976">
        <v>0</v>
      </c>
      <c r="I1976">
        <v>3.50773753642676</v>
      </c>
      <c r="J1976">
        <v>1504578.54625267</v>
      </c>
      <c r="K1976">
        <v>20682662.4788954</v>
      </c>
      <c r="L1976">
        <v>1504578.54625267</v>
      </c>
      <c r="M1976">
        <v>1</v>
      </c>
      <c r="N1976">
        <v>0</v>
      </c>
      <c r="O1976">
        <v>13.7464823823309</v>
      </c>
      <c r="P1976" s="2" t="b">
        <f>FALSE()</f>
        <v>0</v>
      </c>
      <c r="Q1976">
        <v>0</v>
      </c>
      <c r="S1976">
        <v>1.2169189569240799</v>
      </c>
      <c r="T1976">
        <v>1</v>
      </c>
      <c r="U1976">
        <v>1.2169189569240799</v>
      </c>
      <c r="V1976">
        <v>327.05546884239197</v>
      </c>
    </row>
    <row r="1977" spans="1:22" x14ac:dyDescent="0.25">
      <c r="A1977" t="s">
        <v>32</v>
      </c>
      <c r="B1977" t="s">
        <v>11</v>
      </c>
      <c r="C1977" t="s">
        <v>51</v>
      </c>
      <c r="D1977" t="s">
        <v>2117</v>
      </c>
      <c r="E1977" t="s">
        <v>118</v>
      </c>
      <c r="F1977" t="s">
        <v>116</v>
      </c>
      <c r="G1977">
        <v>398</v>
      </c>
      <c r="H1977">
        <v>355</v>
      </c>
      <c r="I1977">
        <v>2.1047466251337199</v>
      </c>
      <c r="J1977">
        <v>1504578.54625267</v>
      </c>
      <c r="K1977">
        <v>312921.77364590601</v>
      </c>
      <c r="L1977">
        <v>150974.408534355</v>
      </c>
      <c r="M1977">
        <v>1</v>
      </c>
      <c r="N1977">
        <v>0</v>
      </c>
      <c r="O1977">
        <v>2.0726809045567398</v>
      </c>
      <c r="P1977" s="2" t="b">
        <f>FALSE()</f>
        <v>0</v>
      </c>
      <c r="Q1977">
        <v>0</v>
      </c>
      <c r="S1977">
        <v>1.2169189569240799</v>
      </c>
      <c r="T1977">
        <v>1</v>
      </c>
      <c r="U1977">
        <v>1.2169189569240799</v>
      </c>
      <c r="V1977">
        <v>327.05546884239197</v>
      </c>
    </row>
    <row r="1978" spans="1:22" x14ac:dyDescent="0.25">
      <c r="A1978" t="s">
        <v>32</v>
      </c>
      <c r="B1978" t="s">
        <v>11</v>
      </c>
      <c r="C1978" t="s">
        <v>51</v>
      </c>
      <c r="D1978" t="s">
        <v>2118</v>
      </c>
      <c r="E1978" t="s">
        <v>120</v>
      </c>
      <c r="F1978" t="s">
        <v>69</v>
      </c>
      <c r="G1978">
        <v>398</v>
      </c>
      <c r="H1978">
        <v>22</v>
      </c>
      <c r="I1978">
        <v>0.37685530816754098</v>
      </c>
      <c r="J1978">
        <v>1504578.54625267</v>
      </c>
      <c r="K1978">
        <v>1245278.3301168799</v>
      </c>
      <c r="L1978">
        <v>1404545.7469848201</v>
      </c>
      <c r="M1978">
        <v>1</v>
      </c>
      <c r="N1978">
        <v>0</v>
      </c>
      <c r="O1978">
        <v>0.88660574622803501</v>
      </c>
      <c r="P1978" s="2" t="b">
        <f>FALSE()</f>
        <v>0</v>
      </c>
      <c r="Q1978">
        <v>0</v>
      </c>
      <c r="S1978">
        <v>1.2169189569240799</v>
      </c>
      <c r="T1978">
        <v>1</v>
      </c>
      <c r="U1978">
        <v>1.2169189569240799</v>
      </c>
      <c r="V1978">
        <v>327.05546884239197</v>
      </c>
    </row>
    <row r="1979" spans="1:22" x14ac:dyDescent="0.25">
      <c r="A1979" t="s">
        <v>32</v>
      </c>
      <c r="B1979" t="s">
        <v>11</v>
      </c>
      <c r="C1979" t="s">
        <v>51</v>
      </c>
      <c r="D1979" t="s">
        <v>2119</v>
      </c>
      <c r="E1979" t="s">
        <v>122</v>
      </c>
      <c r="F1979" t="s">
        <v>66</v>
      </c>
      <c r="G1979">
        <v>398</v>
      </c>
      <c r="H1979">
        <v>7</v>
      </c>
      <c r="I1979">
        <v>3.2276784506363101</v>
      </c>
      <c r="J1979">
        <v>1504578.54625267</v>
      </c>
      <c r="K1979">
        <v>7686974.8232385498</v>
      </c>
      <c r="L1979">
        <v>1483854.70614883</v>
      </c>
      <c r="M1979">
        <v>1</v>
      </c>
      <c r="N1979">
        <v>0</v>
      </c>
      <c r="O1979">
        <v>5.1804093698561404</v>
      </c>
      <c r="P1979" s="2" t="b">
        <f>FALSE()</f>
        <v>0</v>
      </c>
      <c r="Q1979">
        <v>0</v>
      </c>
      <c r="S1979">
        <v>1.2169189569240799</v>
      </c>
      <c r="T1979">
        <v>1</v>
      </c>
      <c r="U1979">
        <v>1.2169189569240799</v>
      </c>
      <c r="V1979">
        <v>327.05546884239197</v>
      </c>
    </row>
    <row r="1980" spans="1:22" x14ac:dyDescent="0.25">
      <c r="A1980" t="s">
        <v>32</v>
      </c>
      <c r="B1980" t="s">
        <v>11</v>
      </c>
      <c r="C1980" t="s">
        <v>51</v>
      </c>
      <c r="D1980" t="s">
        <v>2120</v>
      </c>
      <c r="E1980" t="s">
        <v>124</v>
      </c>
      <c r="F1980" t="s">
        <v>69</v>
      </c>
      <c r="G1980">
        <v>398</v>
      </c>
      <c r="H1980">
        <v>1</v>
      </c>
      <c r="I1980">
        <v>0.46671280488807798</v>
      </c>
      <c r="J1980">
        <v>1504578.54625267</v>
      </c>
      <c r="K1980">
        <v>977682.80520989001</v>
      </c>
      <c r="L1980">
        <v>1500290.81883795</v>
      </c>
      <c r="M1980">
        <v>1</v>
      </c>
      <c r="N1980">
        <v>0</v>
      </c>
      <c r="O1980">
        <v>0.65166219304545003</v>
      </c>
      <c r="P1980" s="2" t="b">
        <f>FALSE()</f>
        <v>0</v>
      </c>
      <c r="Q1980">
        <v>0</v>
      </c>
      <c r="S1980">
        <v>1.2169189569240799</v>
      </c>
      <c r="T1980">
        <v>1</v>
      </c>
      <c r="U1980">
        <v>1.2169189569240799</v>
      </c>
      <c r="V1980">
        <v>327.05546884239197</v>
      </c>
    </row>
    <row r="1981" spans="1:22" x14ac:dyDescent="0.25">
      <c r="A1981" t="s">
        <v>32</v>
      </c>
      <c r="B1981" t="s">
        <v>11</v>
      </c>
      <c r="C1981" t="s">
        <v>51</v>
      </c>
      <c r="D1981" t="s">
        <v>2121</v>
      </c>
      <c r="E1981" t="s">
        <v>126</v>
      </c>
      <c r="F1981" t="s">
        <v>66</v>
      </c>
      <c r="G1981">
        <v>398</v>
      </c>
      <c r="H1981">
        <v>9</v>
      </c>
      <c r="I1981">
        <v>1.19053358896215</v>
      </c>
      <c r="J1981">
        <v>1504578.54625267</v>
      </c>
      <c r="K1981">
        <v>3032917.2780291801</v>
      </c>
      <c r="L1981">
        <v>1469170.1283471</v>
      </c>
      <c r="M1981">
        <v>1</v>
      </c>
      <c r="N1981">
        <v>0</v>
      </c>
      <c r="O1981">
        <v>2.0643744516105702</v>
      </c>
      <c r="P1981" s="2" t="b">
        <f>FALSE()</f>
        <v>0</v>
      </c>
      <c r="Q1981">
        <v>0</v>
      </c>
      <c r="S1981">
        <v>1.2169189569240799</v>
      </c>
      <c r="T1981">
        <v>1</v>
      </c>
      <c r="U1981">
        <v>1.2169189569240799</v>
      </c>
      <c r="V1981">
        <v>327.05546884239197</v>
      </c>
    </row>
    <row r="1982" spans="1:22" x14ac:dyDescent="0.25">
      <c r="A1982" t="s">
        <v>32</v>
      </c>
      <c r="B1982" t="s">
        <v>11</v>
      </c>
      <c r="C1982" t="s">
        <v>51</v>
      </c>
      <c r="D1982" t="s">
        <v>2122</v>
      </c>
      <c r="E1982" t="s">
        <v>128</v>
      </c>
      <c r="F1982" t="s">
        <v>66</v>
      </c>
      <c r="G1982">
        <v>398</v>
      </c>
      <c r="H1982">
        <v>3</v>
      </c>
      <c r="I1982">
        <v>0.98706557247371995</v>
      </c>
      <c r="J1982">
        <v>1504578.54625267</v>
      </c>
      <c r="K1982">
        <v>2964488.9972061799</v>
      </c>
      <c r="L1982">
        <v>1497889.9772609901</v>
      </c>
      <c r="M1982">
        <v>1</v>
      </c>
      <c r="N1982">
        <v>0</v>
      </c>
      <c r="O1982">
        <v>1.9791099761726101</v>
      </c>
      <c r="P1982" s="2" t="b">
        <f>FALSE()</f>
        <v>0</v>
      </c>
      <c r="Q1982">
        <v>0</v>
      </c>
      <c r="S1982">
        <v>1.2169189569240799</v>
      </c>
      <c r="T1982">
        <v>1</v>
      </c>
      <c r="U1982">
        <v>1.2169189569240799</v>
      </c>
      <c r="V1982">
        <v>327.05546884239197</v>
      </c>
    </row>
    <row r="1983" spans="1:22" x14ac:dyDescent="0.25">
      <c r="A1983" t="s">
        <v>32</v>
      </c>
      <c r="B1983" t="s">
        <v>11</v>
      </c>
      <c r="C1983" t="s">
        <v>51</v>
      </c>
      <c r="D1983" t="s">
        <v>2123</v>
      </c>
      <c r="E1983" t="s">
        <v>130</v>
      </c>
      <c r="F1983" t="s">
        <v>69</v>
      </c>
      <c r="G1983">
        <v>398</v>
      </c>
      <c r="H1983">
        <v>0</v>
      </c>
      <c r="I1983">
        <v>0.49599997386787598</v>
      </c>
      <c r="J1983">
        <v>1504578.54625267</v>
      </c>
      <c r="K1983">
        <v>646644.18050747598</v>
      </c>
      <c r="L1983">
        <v>1504578.54625267</v>
      </c>
      <c r="M1983">
        <v>1</v>
      </c>
      <c r="N1983">
        <v>0</v>
      </c>
      <c r="O1983">
        <v>0.42978426225604399</v>
      </c>
      <c r="P1983" s="2" t="b">
        <f>FALSE()</f>
        <v>0</v>
      </c>
      <c r="Q1983">
        <v>0</v>
      </c>
      <c r="S1983">
        <v>1.2169189569240799</v>
      </c>
      <c r="T1983">
        <v>1</v>
      </c>
      <c r="U1983">
        <v>1.2169189569240799</v>
      </c>
      <c r="V1983">
        <v>327.05546884239197</v>
      </c>
    </row>
    <row r="1984" spans="1:22" x14ac:dyDescent="0.25">
      <c r="A1984" t="s">
        <v>32</v>
      </c>
      <c r="B1984" t="s">
        <v>11</v>
      </c>
      <c r="C1984" t="s">
        <v>51</v>
      </c>
      <c r="D1984" t="s">
        <v>2124</v>
      </c>
      <c r="E1984" t="s">
        <v>132</v>
      </c>
      <c r="F1984" t="s">
        <v>66</v>
      </c>
      <c r="G1984">
        <v>398</v>
      </c>
      <c r="H1984">
        <v>4</v>
      </c>
      <c r="I1984">
        <v>2.15028001970279</v>
      </c>
      <c r="J1984">
        <v>1504578.54625267</v>
      </c>
      <c r="K1984">
        <v>10909310.073456001</v>
      </c>
      <c r="L1984">
        <v>1494068.1933327101</v>
      </c>
      <c r="M1984">
        <v>1</v>
      </c>
      <c r="N1984">
        <v>0</v>
      </c>
      <c r="O1984">
        <v>7.3017484222868196</v>
      </c>
      <c r="P1984" s="2" t="b">
        <f>FALSE()</f>
        <v>0</v>
      </c>
      <c r="Q1984">
        <v>0</v>
      </c>
      <c r="S1984">
        <v>1.2169189569240799</v>
      </c>
      <c r="T1984">
        <v>1</v>
      </c>
      <c r="U1984">
        <v>1.2169189569240799</v>
      </c>
      <c r="V1984">
        <v>327.05546884239197</v>
      </c>
    </row>
    <row r="1985" spans="1:22" x14ac:dyDescent="0.25">
      <c r="A1985" t="s">
        <v>32</v>
      </c>
      <c r="B1985" t="s">
        <v>11</v>
      </c>
      <c r="C1985" t="s">
        <v>51</v>
      </c>
      <c r="D1985" t="s">
        <v>2125</v>
      </c>
      <c r="E1985" t="s">
        <v>134</v>
      </c>
      <c r="F1985" t="s">
        <v>66</v>
      </c>
      <c r="G1985">
        <v>398</v>
      </c>
      <c r="H1985">
        <v>0</v>
      </c>
      <c r="I1985">
        <v>0.86520469709757197</v>
      </c>
      <c r="J1985">
        <v>1504578.54625267</v>
      </c>
      <c r="K1985">
        <v>2999386.6058060601</v>
      </c>
      <c r="L1985">
        <v>1504578.54625267</v>
      </c>
      <c r="M1985">
        <v>1</v>
      </c>
      <c r="N1985">
        <v>0</v>
      </c>
      <c r="O1985">
        <v>1.9935061637535501</v>
      </c>
      <c r="P1985" s="2" t="b">
        <f>FALSE()</f>
        <v>0</v>
      </c>
      <c r="Q1985">
        <v>0</v>
      </c>
      <c r="S1985">
        <v>1.2169189569240799</v>
      </c>
      <c r="T1985">
        <v>1</v>
      </c>
      <c r="U1985">
        <v>1.2169189569240799</v>
      </c>
      <c r="V1985">
        <v>327.05546884239197</v>
      </c>
    </row>
    <row r="1986" spans="1:22" x14ac:dyDescent="0.25">
      <c r="A1986" t="s">
        <v>32</v>
      </c>
      <c r="B1986" t="s">
        <v>11</v>
      </c>
      <c r="C1986" t="s">
        <v>51</v>
      </c>
      <c r="D1986" t="s">
        <v>2126</v>
      </c>
      <c r="E1986" t="s">
        <v>136</v>
      </c>
      <c r="F1986" t="s">
        <v>116</v>
      </c>
      <c r="G1986">
        <v>398</v>
      </c>
      <c r="H1986">
        <v>1</v>
      </c>
      <c r="I1986">
        <v>1.20392633865732</v>
      </c>
      <c r="J1986">
        <v>1504578.54625267</v>
      </c>
      <c r="K1986">
        <v>3825669.4012091001</v>
      </c>
      <c r="L1986">
        <v>1502569.44226998</v>
      </c>
      <c r="M1986">
        <v>1</v>
      </c>
      <c r="N1986">
        <v>0</v>
      </c>
      <c r="O1986">
        <v>2.5460849219917199</v>
      </c>
      <c r="P1986" s="2" t="b">
        <f>FALSE()</f>
        <v>0</v>
      </c>
      <c r="Q1986">
        <v>0</v>
      </c>
      <c r="S1986">
        <v>1.2169189569240799</v>
      </c>
      <c r="T1986">
        <v>1</v>
      </c>
      <c r="U1986">
        <v>1.2169189569240799</v>
      </c>
      <c r="V1986">
        <v>327.05546884239197</v>
      </c>
    </row>
    <row r="1987" spans="1:22" x14ac:dyDescent="0.25">
      <c r="A1987" t="s">
        <v>32</v>
      </c>
      <c r="B1987" t="s">
        <v>11</v>
      </c>
      <c r="C1987" t="s">
        <v>51</v>
      </c>
      <c r="D1987" t="s">
        <v>2127</v>
      </c>
      <c r="E1987" t="s">
        <v>138</v>
      </c>
      <c r="F1987" t="s">
        <v>66</v>
      </c>
      <c r="G1987">
        <v>398</v>
      </c>
      <c r="H1987">
        <v>6</v>
      </c>
      <c r="I1987">
        <v>2.6584348640187998</v>
      </c>
      <c r="J1987">
        <v>1504578.54625267</v>
      </c>
      <c r="K1987">
        <v>7922517.5527804503</v>
      </c>
      <c r="L1987">
        <v>1488074.3244934001</v>
      </c>
      <c r="M1987">
        <v>1</v>
      </c>
      <c r="N1987">
        <v>0</v>
      </c>
      <c r="O1987">
        <v>5.3240066187403396</v>
      </c>
      <c r="P1987" s="2" t="b">
        <f>FALSE()</f>
        <v>0</v>
      </c>
      <c r="Q1987">
        <v>0</v>
      </c>
      <c r="S1987">
        <v>1.2169189569240799</v>
      </c>
      <c r="T1987">
        <v>1</v>
      </c>
      <c r="U1987">
        <v>1.2169189569240799</v>
      </c>
      <c r="V1987">
        <v>327.05546884239197</v>
      </c>
    </row>
    <row r="1988" spans="1:22" x14ac:dyDescent="0.25">
      <c r="A1988" t="s">
        <v>32</v>
      </c>
      <c r="B1988" t="s">
        <v>11</v>
      </c>
      <c r="C1988" t="s">
        <v>51</v>
      </c>
      <c r="D1988" t="s">
        <v>2128</v>
      </c>
      <c r="E1988" t="s">
        <v>140</v>
      </c>
      <c r="F1988" t="s">
        <v>66</v>
      </c>
      <c r="G1988">
        <v>398</v>
      </c>
      <c r="H1988">
        <v>6</v>
      </c>
      <c r="I1988">
        <v>2.8277479332027902</v>
      </c>
      <c r="J1988">
        <v>1504578.54625267</v>
      </c>
      <c r="K1988">
        <v>8123959.8725006301</v>
      </c>
      <c r="L1988">
        <v>1480963.4265024001</v>
      </c>
      <c r="M1988">
        <v>1</v>
      </c>
      <c r="N1988">
        <v>0</v>
      </c>
      <c r="O1988">
        <v>5.4855911544601899</v>
      </c>
      <c r="P1988" s="2" t="b">
        <f>FALSE()</f>
        <v>0</v>
      </c>
      <c r="Q1988">
        <v>0</v>
      </c>
      <c r="S1988">
        <v>1.2169189569240799</v>
      </c>
      <c r="T1988">
        <v>1</v>
      </c>
      <c r="U1988">
        <v>1.2169189569240799</v>
      </c>
      <c r="V1988">
        <v>327.05546884239197</v>
      </c>
    </row>
    <row r="1989" spans="1:22" x14ac:dyDescent="0.25">
      <c r="A1989" t="s">
        <v>32</v>
      </c>
      <c r="B1989" t="s">
        <v>11</v>
      </c>
      <c r="C1989" t="s">
        <v>51</v>
      </c>
      <c r="D1989" t="s">
        <v>2129</v>
      </c>
      <c r="E1989" t="s">
        <v>142</v>
      </c>
      <c r="F1989" t="s">
        <v>66</v>
      </c>
      <c r="G1989">
        <v>398</v>
      </c>
      <c r="H1989">
        <v>15</v>
      </c>
      <c r="I1989">
        <v>2.71177096344088</v>
      </c>
      <c r="J1989">
        <v>1504578.54625267</v>
      </c>
      <c r="K1989">
        <v>7137898.2239332898</v>
      </c>
      <c r="L1989">
        <v>1441319.2130096699</v>
      </c>
      <c r="M1989">
        <v>1</v>
      </c>
      <c r="N1989">
        <v>0</v>
      </c>
      <c r="O1989">
        <v>4.9523368310815803</v>
      </c>
      <c r="P1989" s="2" t="b">
        <f>FALSE()</f>
        <v>0</v>
      </c>
      <c r="Q1989">
        <v>0</v>
      </c>
      <c r="S1989">
        <v>1.2169189569240799</v>
      </c>
      <c r="T1989">
        <v>1</v>
      </c>
      <c r="U1989">
        <v>1.2169189569240799</v>
      </c>
      <c r="V1989">
        <v>327.05546884239197</v>
      </c>
    </row>
    <row r="1990" spans="1:22" x14ac:dyDescent="0.25">
      <c r="A1990" t="s">
        <v>32</v>
      </c>
      <c r="B1990" t="s">
        <v>11</v>
      </c>
      <c r="C1990" t="s">
        <v>51</v>
      </c>
      <c r="D1990" t="s">
        <v>2130</v>
      </c>
      <c r="E1990" t="s">
        <v>144</v>
      </c>
      <c r="F1990" t="s">
        <v>66</v>
      </c>
      <c r="G1990">
        <v>398</v>
      </c>
      <c r="H1990">
        <v>23</v>
      </c>
      <c r="I1990">
        <v>3.74350400826741</v>
      </c>
      <c r="J1990">
        <v>1504578.54625267</v>
      </c>
      <c r="K1990">
        <v>5915585.7426420599</v>
      </c>
      <c r="L1990">
        <v>1402401.88327745</v>
      </c>
      <c r="M1990">
        <v>1</v>
      </c>
      <c r="N1990">
        <v>0</v>
      </c>
      <c r="O1990">
        <v>4.2181815449485702</v>
      </c>
      <c r="P1990" s="2" t="b">
        <f>FALSE()</f>
        <v>0</v>
      </c>
      <c r="Q1990">
        <v>0</v>
      </c>
      <c r="S1990">
        <v>1.2169189569240799</v>
      </c>
      <c r="T1990">
        <v>1</v>
      </c>
      <c r="U1990">
        <v>1.2169189569240799</v>
      </c>
      <c r="V1990">
        <v>327.05546884239197</v>
      </c>
    </row>
    <row r="1991" spans="1:22" x14ac:dyDescent="0.25">
      <c r="A1991" t="s">
        <v>32</v>
      </c>
      <c r="B1991" t="s">
        <v>11</v>
      </c>
      <c r="C1991" t="s">
        <v>51</v>
      </c>
      <c r="D1991" t="s">
        <v>2131</v>
      </c>
      <c r="E1991" t="s">
        <v>146</v>
      </c>
      <c r="F1991" t="s">
        <v>66</v>
      </c>
      <c r="G1991">
        <v>398</v>
      </c>
      <c r="H1991">
        <v>25</v>
      </c>
      <c r="I1991">
        <v>2.6238085828741502</v>
      </c>
      <c r="J1991">
        <v>1504578.54625267</v>
      </c>
      <c r="K1991">
        <v>6243188.0466882503</v>
      </c>
      <c r="L1991">
        <v>1429008.02011246</v>
      </c>
      <c r="M1991">
        <v>1</v>
      </c>
      <c r="N1991">
        <v>0</v>
      </c>
      <c r="O1991">
        <v>4.36889643642232</v>
      </c>
      <c r="P1991" s="2" t="b">
        <f>FALSE()</f>
        <v>0</v>
      </c>
      <c r="Q1991">
        <v>0</v>
      </c>
      <c r="S1991">
        <v>1.2169189569240799</v>
      </c>
      <c r="T1991">
        <v>1</v>
      </c>
      <c r="U1991">
        <v>1.2169189569240799</v>
      </c>
      <c r="V1991">
        <v>327.05546884239197</v>
      </c>
    </row>
    <row r="1992" spans="1:22" x14ac:dyDescent="0.25">
      <c r="A1992" t="s">
        <v>32</v>
      </c>
      <c r="B1992" t="s">
        <v>11</v>
      </c>
      <c r="C1992" t="s">
        <v>51</v>
      </c>
      <c r="D1992" t="s">
        <v>2132</v>
      </c>
      <c r="E1992" t="s">
        <v>148</v>
      </c>
      <c r="F1992" t="s">
        <v>69</v>
      </c>
      <c r="G1992">
        <v>398</v>
      </c>
      <c r="H1992">
        <v>398</v>
      </c>
      <c r="I1992">
        <v>0</v>
      </c>
      <c r="J1992">
        <v>1504578.54625267</v>
      </c>
      <c r="K1992">
        <v>0</v>
      </c>
      <c r="L1992">
        <v>0</v>
      </c>
      <c r="M1992">
        <v>1</v>
      </c>
      <c r="P1992" s="2" t="b">
        <f>FALSE()</f>
        <v>0</v>
      </c>
      <c r="Q1992">
        <v>0</v>
      </c>
      <c r="S1992">
        <v>1.2169189569240799</v>
      </c>
      <c r="T1992">
        <v>1</v>
      </c>
      <c r="U1992">
        <v>1.2169189569240799</v>
      </c>
      <c r="V1992">
        <v>327.05546884239197</v>
      </c>
    </row>
    <row r="1993" spans="1:22" x14ac:dyDescent="0.25">
      <c r="A1993" t="s">
        <v>32</v>
      </c>
      <c r="B1993" t="s">
        <v>11</v>
      </c>
      <c r="C1993" t="s">
        <v>51</v>
      </c>
      <c r="D1993" t="s">
        <v>2133</v>
      </c>
      <c r="E1993" t="s">
        <v>150</v>
      </c>
      <c r="F1993" t="s">
        <v>69</v>
      </c>
      <c r="G1993">
        <v>398</v>
      </c>
      <c r="H1993">
        <v>1</v>
      </c>
      <c r="I1993">
        <v>0.47889392580714601</v>
      </c>
      <c r="J1993">
        <v>1504578.54625267</v>
      </c>
      <c r="K1993">
        <v>936045.446413395</v>
      </c>
      <c r="L1993">
        <v>1502569.44226998</v>
      </c>
      <c r="M1993">
        <v>1</v>
      </c>
      <c r="N1993">
        <v>0</v>
      </c>
      <c r="O1993">
        <v>0.62296318564770103</v>
      </c>
      <c r="P1993" s="2" t="b">
        <f>FALSE()</f>
        <v>0</v>
      </c>
      <c r="Q1993">
        <v>0</v>
      </c>
      <c r="S1993">
        <v>1.2169189569240799</v>
      </c>
      <c r="T1993">
        <v>1</v>
      </c>
      <c r="U1993">
        <v>1.2169189569240799</v>
      </c>
      <c r="V1993">
        <v>327.05546884239197</v>
      </c>
    </row>
    <row r="1994" spans="1:22" x14ac:dyDescent="0.25">
      <c r="A1994" t="s">
        <v>32</v>
      </c>
      <c r="B1994" t="s">
        <v>11</v>
      </c>
      <c r="C1994" t="s">
        <v>51</v>
      </c>
      <c r="D1994" t="s">
        <v>2134</v>
      </c>
      <c r="E1994" t="s">
        <v>152</v>
      </c>
      <c r="F1994" t="s">
        <v>116</v>
      </c>
      <c r="G1994">
        <v>398</v>
      </c>
      <c r="H1994">
        <v>309</v>
      </c>
      <c r="I1994">
        <v>2.0306749799997998</v>
      </c>
      <c r="J1994">
        <v>1504578.54625267</v>
      </c>
      <c r="K1994">
        <v>568003.97269183805</v>
      </c>
      <c r="L1994">
        <v>334682.22295762802</v>
      </c>
      <c r="M1994">
        <v>1</v>
      </c>
      <c r="N1994">
        <v>0</v>
      </c>
      <c r="O1994">
        <v>1.6971441377206</v>
      </c>
      <c r="P1994" s="2" t="b">
        <f>FALSE()</f>
        <v>0</v>
      </c>
      <c r="Q1994">
        <v>0</v>
      </c>
      <c r="S1994">
        <v>1.2169189569240799</v>
      </c>
      <c r="T1994">
        <v>1</v>
      </c>
      <c r="U1994">
        <v>1.2169189569240799</v>
      </c>
      <c r="V1994">
        <v>327.05546884239197</v>
      </c>
    </row>
    <row r="1995" spans="1:22" x14ac:dyDescent="0.25">
      <c r="A1995" t="s">
        <v>32</v>
      </c>
      <c r="B1995" t="s">
        <v>11</v>
      </c>
      <c r="C1995" t="s">
        <v>51</v>
      </c>
      <c r="D1995" t="s">
        <v>2135</v>
      </c>
      <c r="E1995" t="s">
        <v>154</v>
      </c>
      <c r="F1995" t="s">
        <v>69</v>
      </c>
      <c r="G1995">
        <v>398</v>
      </c>
      <c r="H1995">
        <v>237</v>
      </c>
      <c r="I1995">
        <v>0.47812018778262499</v>
      </c>
      <c r="J1995">
        <v>1504578.54625267</v>
      </c>
      <c r="K1995">
        <v>472903.204186827</v>
      </c>
      <c r="L1995">
        <v>568978.98624716396</v>
      </c>
      <c r="M1995">
        <v>1</v>
      </c>
      <c r="N1995">
        <v>0</v>
      </c>
      <c r="O1995">
        <v>0.83114353186568801</v>
      </c>
      <c r="P1995" s="2" t="b">
        <f>FALSE()</f>
        <v>0</v>
      </c>
      <c r="Q1995">
        <v>0</v>
      </c>
      <c r="S1995">
        <v>1.2169189569240799</v>
      </c>
      <c r="T1995">
        <v>1</v>
      </c>
      <c r="U1995">
        <v>1.2169189569240799</v>
      </c>
      <c r="V1995">
        <v>327.05546884239197</v>
      </c>
    </row>
    <row r="1996" spans="1:22" x14ac:dyDescent="0.25">
      <c r="A1996" t="s">
        <v>32</v>
      </c>
      <c r="B1996" t="s">
        <v>11</v>
      </c>
      <c r="C1996" t="s">
        <v>51</v>
      </c>
      <c r="D1996" t="s">
        <v>2136</v>
      </c>
      <c r="E1996" t="s">
        <v>156</v>
      </c>
      <c r="F1996" t="s">
        <v>116</v>
      </c>
      <c r="G1996">
        <v>398</v>
      </c>
      <c r="H1996">
        <v>260</v>
      </c>
      <c r="I1996">
        <v>956.36758660256999</v>
      </c>
      <c r="J1996">
        <v>1504578.54625267</v>
      </c>
      <c r="K1996">
        <v>941227421.87305701</v>
      </c>
      <c r="L1996">
        <v>468749.49161417998</v>
      </c>
      <c r="M1996">
        <v>1</v>
      </c>
      <c r="N1996">
        <v>0</v>
      </c>
      <c r="O1996">
        <v>2007.9540110686</v>
      </c>
      <c r="P1996" s="2" t="b">
        <f>FALSE()</f>
        <v>0</v>
      </c>
      <c r="Q1996">
        <v>0</v>
      </c>
      <c r="S1996">
        <v>1.2169189569240799</v>
      </c>
      <c r="T1996">
        <v>1</v>
      </c>
      <c r="U1996">
        <v>1.2169189569240799</v>
      </c>
      <c r="V1996">
        <v>327.05546884239197</v>
      </c>
    </row>
    <row r="1997" spans="1:22" x14ac:dyDescent="0.25">
      <c r="A1997" t="s">
        <v>32</v>
      </c>
      <c r="B1997" t="s">
        <v>11</v>
      </c>
      <c r="C1997" t="s">
        <v>51</v>
      </c>
      <c r="D1997" t="s">
        <v>2137</v>
      </c>
      <c r="E1997" t="s">
        <v>158</v>
      </c>
      <c r="F1997" t="s">
        <v>66</v>
      </c>
      <c r="G1997">
        <v>398</v>
      </c>
      <c r="H1997">
        <v>0</v>
      </c>
      <c r="I1997">
        <v>0.90606631447236596</v>
      </c>
      <c r="J1997">
        <v>1504578.54625267</v>
      </c>
      <c r="K1997">
        <v>3353977.3138522599</v>
      </c>
      <c r="L1997">
        <v>1504578.54625267</v>
      </c>
      <c r="M1997">
        <v>1</v>
      </c>
      <c r="N1997">
        <v>0</v>
      </c>
      <c r="O1997">
        <v>2.22918060489812</v>
      </c>
      <c r="P1997" s="2" t="b">
        <f>FALSE()</f>
        <v>0</v>
      </c>
      <c r="Q1997">
        <v>0</v>
      </c>
      <c r="S1997">
        <v>1.2169189569240799</v>
      </c>
      <c r="T1997">
        <v>1</v>
      </c>
      <c r="U1997">
        <v>1.2169189569240799</v>
      </c>
      <c r="V1997">
        <v>327.05546884239197</v>
      </c>
    </row>
    <row r="1998" spans="1:22" x14ac:dyDescent="0.25">
      <c r="A1998" t="s">
        <v>32</v>
      </c>
      <c r="B1998" t="s">
        <v>11</v>
      </c>
      <c r="C1998" t="s">
        <v>51</v>
      </c>
      <c r="D1998" t="s">
        <v>2138</v>
      </c>
      <c r="E1998" t="s">
        <v>160</v>
      </c>
      <c r="F1998" t="s">
        <v>66</v>
      </c>
      <c r="G1998">
        <v>398</v>
      </c>
      <c r="H1998">
        <v>0</v>
      </c>
      <c r="I1998">
        <v>2.3050702505932201</v>
      </c>
      <c r="J1998">
        <v>1504578.54625267</v>
      </c>
      <c r="K1998">
        <v>8954609.0627791099</v>
      </c>
      <c r="L1998">
        <v>1504578.54625267</v>
      </c>
      <c r="M1998">
        <v>1</v>
      </c>
      <c r="N1998">
        <v>0</v>
      </c>
      <c r="O1998">
        <v>5.9515730069936197</v>
      </c>
      <c r="P1998" s="2" t="b">
        <f>FALSE()</f>
        <v>0</v>
      </c>
      <c r="Q1998">
        <v>0</v>
      </c>
      <c r="S1998">
        <v>1.2169189569240799</v>
      </c>
      <c r="T1998">
        <v>1</v>
      </c>
      <c r="U1998">
        <v>1.2169189569240799</v>
      </c>
      <c r="V1998">
        <v>327.05546884239197</v>
      </c>
    </row>
    <row r="1999" spans="1:22" x14ac:dyDescent="0.25">
      <c r="A1999" t="s">
        <v>32</v>
      </c>
      <c r="B1999" t="s">
        <v>11</v>
      </c>
      <c r="C1999" t="s">
        <v>51</v>
      </c>
      <c r="D1999" t="s">
        <v>2139</v>
      </c>
      <c r="E1999" t="s">
        <v>162</v>
      </c>
      <c r="F1999" t="s">
        <v>66</v>
      </c>
      <c r="G1999">
        <v>398</v>
      </c>
      <c r="H1999">
        <v>1</v>
      </c>
      <c r="I1999">
        <v>2.2318609377482201</v>
      </c>
      <c r="J1999">
        <v>1504578.54625267</v>
      </c>
      <c r="K1999">
        <v>8147788.7956306897</v>
      </c>
      <c r="L1999">
        <v>1502434.6825453099</v>
      </c>
      <c r="M1999">
        <v>1</v>
      </c>
      <c r="N1999">
        <v>0</v>
      </c>
      <c r="O1999">
        <v>5.4230569157438104</v>
      </c>
      <c r="P1999" s="2" t="b">
        <f>FALSE()</f>
        <v>0</v>
      </c>
      <c r="Q1999">
        <v>0</v>
      </c>
      <c r="S1999">
        <v>1.2169189569240799</v>
      </c>
      <c r="T1999">
        <v>1</v>
      </c>
      <c r="U1999">
        <v>1.2169189569240799</v>
      </c>
      <c r="V1999">
        <v>327.05546884239197</v>
      </c>
    </row>
    <row r="2000" spans="1:22" x14ac:dyDescent="0.25">
      <c r="A2000" t="s">
        <v>32</v>
      </c>
      <c r="B2000" t="s">
        <v>11</v>
      </c>
      <c r="C2000" t="s">
        <v>51</v>
      </c>
      <c r="D2000" t="s">
        <v>2140</v>
      </c>
      <c r="E2000" t="s">
        <v>164</v>
      </c>
      <c r="F2000" t="s">
        <v>66</v>
      </c>
      <c r="G2000">
        <v>398</v>
      </c>
      <c r="H2000">
        <v>1</v>
      </c>
      <c r="I2000">
        <v>2.5466645932694001</v>
      </c>
      <c r="J2000">
        <v>1504578.54625267</v>
      </c>
      <c r="K2000">
        <v>7812744.2250460796</v>
      </c>
      <c r="L2000">
        <v>1502434.6825453099</v>
      </c>
      <c r="M2000">
        <v>1</v>
      </c>
      <c r="N2000">
        <v>0</v>
      </c>
      <c r="O2000">
        <v>5.2000558265936201</v>
      </c>
      <c r="P2000" s="2" t="b">
        <f>FALSE()</f>
        <v>0</v>
      </c>
      <c r="Q2000">
        <v>0</v>
      </c>
      <c r="S2000">
        <v>1.2169189569240799</v>
      </c>
      <c r="T2000">
        <v>1</v>
      </c>
      <c r="U2000">
        <v>1.2169189569240799</v>
      </c>
      <c r="V2000">
        <v>327.05546884239197</v>
      </c>
    </row>
    <row r="2001" spans="1:22" x14ac:dyDescent="0.25">
      <c r="A2001" t="s">
        <v>32</v>
      </c>
      <c r="B2001" t="s">
        <v>11</v>
      </c>
      <c r="C2001" t="s">
        <v>51</v>
      </c>
      <c r="D2001" t="s">
        <v>2141</v>
      </c>
      <c r="E2001" t="s">
        <v>166</v>
      </c>
      <c r="F2001" t="s">
        <v>69</v>
      </c>
      <c r="G2001">
        <v>398</v>
      </c>
      <c r="H2001">
        <v>3</v>
      </c>
      <c r="I2001">
        <v>0.49564895443211099</v>
      </c>
      <c r="J2001">
        <v>1504578.54625267</v>
      </c>
      <c r="K2001">
        <v>879072.97431216703</v>
      </c>
      <c r="L2001">
        <v>1497923.7115672</v>
      </c>
      <c r="M2001">
        <v>1</v>
      </c>
      <c r="N2001">
        <v>0</v>
      </c>
      <c r="O2001">
        <v>0.58686097798160897</v>
      </c>
      <c r="P2001" s="2" t="b">
        <f>FALSE()</f>
        <v>0</v>
      </c>
      <c r="Q2001">
        <v>0</v>
      </c>
      <c r="S2001">
        <v>1.2169189569240799</v>
      </c>
      <c r="T2001">
        <v>1</v>
      </c>
      <c r="U2001">
        <v>1.2169189569240799</v>
      </c>
      <c r="V2001">
        <v>327.05546884239197</v>
      </c>
    </row>
    <row r="2002" spans="1:22" x14ac:dyDescent="0.25">
      <c r="A2002" t="s">
        <v>32</v>
      </c>
      <c r="B2002" t="s">
        <v>11</v>
      </c>
      <c r="C2002" t="s">
        <v>51</v>
      </c>
      <c r="D2002" t="s">
        <v>2142</v>
      </c>
      <c r="E2002" t="s">
        <v>168</v>
      </c>
      <c r="F2002" t="s">
        <v>69</v>
      </c>
      <c r="G2002">
        <v>398</v>
      </c>
      <c r="H2002">
        <v>234</v>
      </c>
      <c r="I2002">
        <v>0.395513297439961</v>
      </c>
      <c r="J2002">
        <v>1504578.54625267</v>
      </c>
      <c r="K2002">
        <v>280943.36586783698</v>
      </c>
      <c r="L2002">
        <v>600978.17479233805</v>
      </c>
      <c r="M2002">
        <v>1</v>
      </c>
      <c r="N2002">
        <v>0</v>
      </c>
      <c r="O2002">
        <v>0.46747681971132199</v>
      </c>
      <c r="P2002" s="2" t="b">
        <f>FALSE()</f>
        <v>0</v>
      </c>
      <c r="Q2002">
        <v>0</v>
      </c>
      <c r="S2002">
        <v>1.2169189569240799</v>
      </c>
      <c r="T2002">
        <v>1</v>
      </c>
      <c r="U2002">
        <v>1.2169189569240799</v>
      </c>
      <c r="V2002">
        <v>327.05546884239197</v>
      </c>
    </row>
    <row r="2003" spans="1:22" x14ac:dyDescent="0.25">
      <c r="A2003" t="s">
        <v>32</v>
      </c>
      <c r="B2003" t="s">
        <v>11</v>
      </c>
      <c r="C2003" t="s">
        <v>51</v>
      </c>
      <c r="D2003" t="s">
        <v>2143</v>
      </c>
      <c r="E2003" t="s">
        <v>170</v>
      </c>
      <c r="F2003" t="s">
        <v>66</v>
      </c>
      <c r="G2003">
        <v>398</v>
      </c>
      <c r="H2003">
        <v>6</v>
      </c>
      <c r="I2003">
        <v>3.2437260469084599</v>
      </c>
      <c r="J2003">
        <v>1504578.54625267</v>
      </c>
      <c r="K2003">
        <v>6799158.7374518402</v>
      </c>
      <c r="L2003">
        <v>1491509.7201175999</v>
      </c>
      <c r="M2003">
        <v>1</v>
      </c>
      <c r="N2003">
        <v>0</v>
      </c>
      <c r="O2003">
        <v>4.5585748760093399</v>
      </c>
      <c r="P2003" s="2" t="b">
        <f>FALSE()</f>
        <v>0</v>
      </c>
      <c r="Q2003">
        <v>0</v>
      </c>
      <c r="S2003">
        <v>1.2169189569240799</v>
      </c>
      <c r="T2003">
        <v>1</v>
      </c>
      <c r="U2003">
        <v>1.2169189569240799</v>
      </c>
      <c r="V2003">
        <v>327.05546884239197</v>
      </c>
    </row>
    <row r="2004" spans="1:22" x14ac:dyDescent="0.25">
      <c r="A2004" t="s">
        <v>32</v>
      </c>
      <c r="B2004" t="s">
        <v>11</v>
      </c>
      <c r="C2004" t="s">
        <v>51</v>
      </c>
      <c r="D2004" t="s">
        <v>2144</v>
      </c>
      <c r="E2004" t="s">
        <v>172</v>
      </c>
      <c r="F2004" t="s">
        <v>66</v>
      </c>
      <c r="G2004">
        <v>398</v>
      </c>
      <c r="H2004">
        <v>2</v>
      </c>
      <c r="I2004">
        <v>2.5022160222666199</v>
      </c>
      <c r="J2004">
        <v>1504578.54625267</v>
      </c>
      <c r="K2004">
        <v>8947791.2078679893</v>
      </c>
      <c r="L2004">
        <v>1498468.0849643799</v>
      </c>
      <c r="M2004">
        <v>1</v>
      </c>
      <c r="N2004">
        <v>0</v>
      </c>
      <c r="O2004">
        <v>5.9712924804005496</v>
      </c>
      <c r="P2004" s="2" t="b">
        <f>FALSE()</f>
        <v>0</v>
      </c>
      <c r="Q2004">
        <v>0</v>
      </c>
      <c r="S2004">
        <v>1.2169189569240799</v>
      </c>
      <c r="T2004">
        <v>1</v>
      </c>
      <c r="U2004">
        <v>1.2169189569240799</v>
      </c>
      <c r="V2004">
        <v>327.05546884239197</v>
      </c>
    </row>
    <row r="2005" spans="1:22" x14ac:dyDescent="0.25">
      <c r="A2005" t="s">
        <v>32</v>
      </c>
      <c r="B2005" t="s">
        <v>11</v>
      </c>
      <c r="C2005" t="s">
        <v>51</v>
      </c>
      <c r="D2005" t="s">
        <v>2145</v>
      </c>
      <c r="E2005" t="s">
        <v>174</v>
      </c>
      <c r="F2005" t="s">
        <v>66</v>
      </c>
      <c r="G2005">
        <v>398</v>
      </c>
      <c r="H2005">
        <v>5</v>
      </c>
      <c r="I2005">
        <v>2.2973751290497999</v>
      </c>
      <c r="J2005">
        <v>1504578.54625267</v>
      </c>
      <c r="K2005">
        <v>8422175.3943367507</v>
      </c>
      <c r="L2005">
        <v>1484379.5953691399</v>
      </c>
      <c r="M2005">
        <v>1</v>
      </c>
      <c r="N2005">
        <v>0</v>
      </c>
      <c r="O2005">
        <v>5.6738690161274503</v>
      </c>
      <c r="P2005" s="2" t="b">
        <f>FALSE()</f>
        <v>0</v>
      </c>
      <c r="Q2005">
        <v>0</v>
      </c>
      <c r="S2005">
        <v>1.2169189569240799</v>
      </c>
      <c r="T2005">
        <v>1</v>
      </c>
      <c r="U2005">
        <v>1.2169189569240799</v>
      </c>
      <c r="V2005">
        <v>327.05546884239197</v>
      </c>
    </row>
    <row r="2006" spans="1:22" x14ac:dyDescent="0.25">
      <c r="A2006" t="s">
        <v>32</v>
      </c>
      <c r="B2006" t="s">
        <v>11</v>
      </c>
      <c r="C2006" t="s">
        <v>51</v>
      </c>
      <c r="D2006" t="s">
        <v>2146</v>
      </c>
      <c r="E2006" t="s">
        <v>176</v>
      </c>
      <c r="F2006" t="s">
        <v>66</v>
      </c>
      <c r="G2006">
        <v>398</v>
      </c>
      <c r="H2006">
        <v>10</v>
      </c>
      <c r="I2006">
        <v>2.5018100354875701</v>
      </c>
      <c r="J2006">
        <v>1504578.54625267</v>
      </c>
      <c r="K2006">
        <v>8764515.7534118108</v>
      </c>
      <c r="L2006">
        <v>1473944.3499716199</v>
      </c>
      <c r="M2006">
        <v>1</v>
      </c>
      <c r="N2006">
        <v>0</v>
      </c>
      <c r="O2006">
        <v>5.9463003155991299</v>
      </c>
      <c r="P2006" s="2" t="b">
        <f>FALSE()</f>
        <v>0</v>
      </c>
      <c r="Q2006">
        <v>0</v>
      </c>
      <c r="S2006">
        <v>1.2169189569240799</v>
      </c>
      <c r="T2006">
        <v>1</v>
      </c>
      <c r="U2006">
        <v>1.2169189569240799</v>
      </c>
      <c r="V2006">
        <v>327.05546884239197</v>
      </c>
    </row>
    <row r="2007" spans="1:22" x14ac:dyDescent="0.25">
      <c r="A2007" t="s">
        <v>32</v>
      </c>
      <c r="B2007" t="s">
        <v>11</v>
      </c>
      <c r="C2007" t="s">
        <v>51</v>
      </c>
      <c r="D2007" t="s">
        <v>2147</v>
      </c>
      <c r="E2007" t="s">
        <v>178</v>
      </c>
      <c r="F2007" t="s">
        <v>66</v>
      </c>
      <c r="G2007">
        <v>398</v>
      </c>
      <c r="H2007">
        <v>6</v>
      </c>
      <c r="I2007">
        <v>2.52418901729959</v>
      </c>
      <c r="J2007">
        <v>1504578.54625267</v>
      </c>
      <c r="K2007">
        <v>7011372.1638142401</v>
      </c>
      <c r="L2007">
        <v>1478553.0692380399</v>
      </c>
      <c r="M2007">
        <v>1</v>
      </c>
      <c r="N2007">
        <v>0</v>
      </c>
      <c r="O2007">
        <v>4.7420497171789</v>
      </c>
      <c r="P2007" s="2" t="b">
        <f>FALSE()</f>
        <v>0</v>
      </c>
      <c r="Q2007">
        <v>0</v>
      </c>
      <c r="S2007">
        <v>1.2169189569240799</v>
      </c>
      <c r="T2007">
        <v>1</v>
      </c>
      <c r="U2007">
        <v>1.2169189569240799</v>
      </c>
      <c r="V2007">
        <v>327.05546884239197</v>
      </c>
    </row>
    <row r="2008" spans="1:22" x14ac:dyDescent="0.25">
      <c r="A2008" t="s">
        <v>32</v>
      </c>
      <c r="B2008" t="s">
        <v>11</v>
      </c>
      <c r="C2008" t="s">
        <v>51</v>
      </c>
      <c r="D2008" t="s">
        <v>2148</v>
      </c>
      <c r="E2008" t="s">
        <v>180</v>
      </c>
      <c r="F2008" t="s">
        <v>66</v>
      </c>
      <c r="G2008">
        <v>398</v>
      </c>
      <c r="H2008">
        <v>0</v>
      </c>
      <c r="I2008">
        <v>2.1600178825099001</v>
      </c>
      <c r="J2008">
        <v>1504578.54625267</v>
      </c>
      <c r="K2008">
        <v>10582834.988705499</v>
      </c>
      <c r="L2008">
        <v>1504578.54625267</v>
      </c>
      <c r="M2008">
        <v>1</v>
      </c>
      <c r="N2008">
        <v>0</v>
      </c>
      <c r="O2008">
        <v>7.0337537478938801</v>
      </c>
      <c r="P2008" s="2" t="b">
        <f>FALSE()</f>
        <v>0</v>
      </c>
      <c r="Q2008">
        <v>0</v>
      </c>
      <c r="S2008">
        <v>1.2169189569240799</v>
      </c>
      <c r="T2008">
        <v>1</v>
      </c>
      <c r="U2008">
        <v>1.2169189569240799</v>
      </c>
      <c r="V2008">
        <v>327.05546884239197</v>
      </c>
    </row>
    <row r="2009" spans="1:22" x14ac:dyDescent="0.25">
      <c r="A2009" t="s">
        <v>32</v>
      </c>
      <c r="B2009" t="s">
        <v>11</v>
      </c>
      <c r="C2009" t="s">
        <v>51</v>
      </c>
      <c r="D2009" t="s">
        <v>2149</v>
      </c>
      <c r="E2009" t="s">
        <v>182</v>
      </c>
      <c r="F2009" t="s">
        <v>66</v>
      </c>
      <c r="G2009">
        <v>398</v>
      </c>
      <c r="H2009">
        <v>1</v>
      </c>
      <c r="I2009">
        <v>2.1513790534683999</v>
      </c>
      <c r="J2009">
        <v>1504578.54625267</v>
      </c>
      <c r="K2009">
        <v>10815872.1921873</v>
      </c>
      <c r="L2009">
        <v>1502568.6973873901</v>
      </c>
      <c r="M2009">
        <v>1</v>
      </c>
      <c r="N2009">
        <v>0</v>
      </c>
      <c r="O2009">
        <v>7.1982547027590602</v>
      </c>
      <c r="P2009" s="2" t="b">
        <f>FALSE()</f>
        <v>0</v>
      </c>
      <c r="Q2009">
        <v>0</v>
      </c>
      <c r="S2009">
        <v>1.2169189569240799</v>
      </c>
      <c r="T2009">
        <v>1</v>
      </c>
      <c r="U2009">
        <v>1.2169189569240799</v>
      </c>
      <c r="V2009">
        <v>327.05546884239197</v>
      </c>
    </row>
    <row r="2010" spans="1:22" x14ac:dyDescent="0.25">
      <c r="A2010" t="s">
        <v>32</v>
      </c>
      <c r="B2010" t="s">
        <v>11</v>
      </c>
      <c r="C2010" t="s">
        <v>51</v>
      </c>
      <c r="D2010" t="s">
        <v>2150</v>
      </c>
      <c r="E2010" t="s">
        <v>184</v>
      </c>
      <c r="F2010" t="s">
        <v>66</v>
      </c>
      <c r="G2010">
        <v>398</v>
      </c>
      <c r="H2010">
        <v>7</v>
      </c>
      <c r="I2010">
        <v>2.79859029539552</v>
      </c>
      <c r="J2010">
        <v>1504578.54625267</v>
      </c>
      <c r="K2010">
        <v>6660101.7389944904</v>
      </c>
      <c r="L2010">
        <v>1475220.1793043001</v>
      </c>
      <c r="M2010">
        <v>1</v>
      </c>
      <c r="N2010">
        <v>0</v>
      </c>
      <c r="O2010">
        <v>4.51464929264682</v>
      </c>
      <c r="P2010" s="2" t="b">
        <f>FALSE()</f>
        <v>0</v>
      </c>
      <c r="Q2010">
        <v>0</v>
      </c>
      <c r="S2010">
        <v>1.2169189569240799</v>
      </c>
      <c r="T2010">
        <v>1</v>
      </c>
      <c r="U2010">
        <v>1.2169189569240799</v>
      </c>
      <c r="V2010">
        <v>327.05546884239197</v>
      </c>
    </row>
    <row r="2011" spans="1:22" x14ac:dyDescent="0.25">
      <c r="A2011" t="s">
        <v>32</v>
      </c>
      <c r="B2011" t="s">
        <v>11</v>
      </c>
      <c r="C2011" t="s">
        <v>51</v>
      </c>
      <c r="D2011" t="s">
        <v>2151</v>
      </c>
      <c r="E2011" t="s">
        <v>186</v>
      </c>
      <c r="F2011" t="s">
        <v>66</v>
      </c>
      <c r="G2011">
        <v>398</v>
      </c>
      <c r="H2011">
        <v>2</v>
      </c>
      <c r="I2011">
        <v>2.4289767085834901</v>
      </c>
      <c r="J2011">
        <v>1504578.54625267</v>
      </c>
      <c r="K2011">
        <v>9596445.1690223999</v>
      </c>
      <c r="L2011">
        <v>1500307.71734059</v>
      </c>
      <c r="M2011">
        <v>1</v>
      </c>
      <c r="N2011">
        <v>0</v>
      </c>
      <c r="O2011">
        <v>6.39631794071743</v>
      </c>
      <c r="P2011" s="2" t="b">
        <f>FALSE()</f>
        <v>0</v>
      </c>
      <c r="Q2011">
        <v>0</v>
      </c>
      <c r="S2011">
        <v>1.2169189569240799</v>
      </c>
      <c r="T2011">
        <v>1</v>
      </c>
      <c r="U2011">
        <v>1.2169189569240799</v>
      </c>
      <c r="V2011">
        <v>327.05546884239197</v>
      </c>
    </row>
    <row r="2012" spans="1:22" x14ac:dyDescent="0.25">
      <c r="A2012" t="s">
        <v>32</v>
      </c>
      <c r="B2012" t="s">
        <v>11</v>
      </c>
      <c r="C2012" t="s">
        <v>51</v>
      </c>
      <c r="D2012" t="s">
        <v>2152</v>
      </c>
      <c r="E2012" t="s">
        <v>188</v>
      </c>
      <c r="F2012" t="s">
        <v>66</v>
      </c>
      <c r="G2012">
        <v>398</v>
      </c>
      <c r="H2012">
        <v>1</v>
      </c>
      <c r="I2012">
        <v>2.3982027708275999</v>
      </c>
      <c r="J2012">
        <v>1504578.54625267</v>
      </c>
      <c r="K2012">
        <v>9919378.1717109606</v>
      </c>
      <c r="L2012">
        <v>1502279.9485313401</v>
      </c>
      <c r="M2012">
        <v>1</v>
      </c>
      <c r="N2012">
        <v>0</v>
      </c>
      <c r="O2012">
        <v>6.60288262610998</v>
      </c>
      <c r="P2012" s="2" t="b">
        <f>FALSE()</f>
        <v>0</v>
      </c>
      <c r="Q2012">
        <v>0</v>
      </c>
      <c r="S2012">
        <v>1.2169189569240799</v>
      </c>
      <c r="T2012">
        <v>1</v>
      </c>
      <c r="U2012">
        <v>1.2169189569240799</v>
      </c>
      <c r="V2012">
        <v>327.05546884239197</v>
      </c>
    </row>
    <row r="2013" spans="1:22" x14ac:dyDescent="0.25">
      <c r="A2013" t="s">
        <v>32</v>
      </c>
      <c r="B2013" t="s">
        <v>11</v>
      </c>
      <c r="C2013" t="s">
        <v>51</v>
      </c>
      <c r="D2013" t="s">
        <v>2153</v>
      </c>
      <c r="E2013" t="s">
        <v>190</v>
      </c>
      <c r="F2013" t="s">
        <v>66</v>
      </c>
      <c r="G2013">
        <v>398</v>
      </c>
      <c r="H2013">
        <v>1</v>
      </c>
      <c r="I2013">
        <v>2.5322546191982802</v>
      </c>
      <c r="J2013">
        <v>1504578.54625267</v>
      </c>
      <c r="K2013">
        <v>6530645.7061771499</v>
      </c>
      <c r="L2013">
        <v>1502434.6825453099</v>
      </c>
      <c r="M2013">
        <v>1</v>
      </c>
      <c r="N2013">
        <v>0</v>
      </c>
      <c r="O2013">
        <v>4.3467085671327998</v>
      </c>
      <c r="P2013" s="2" t="b">
        <f>FALSE()</f>
        <v>0</v>
      </c>
      <c r="Q2013">
        <v>0</v>
      </c>
      <c r="S2013">
        <v>1.2169189569240799</v>
      </c>
      <c r="T2013">
        <v>1</v>
      </c>
      <c r="U2013">
        <v>1.2169189569240799</v>
      </c>
      <c r="V2013">
        <v>327.05546884239197</v>
      </c>
    </row>
    <row r="2014" spans="1:22" x14ac:dyDescent="0.25">
      <c r="A2014" t="s">
        <v>32</v>
      </c>
      <c r="B2014" t="s">
        <v>11</v>
      </c>
      <c r="C2014" t="s">
        <v>51</v>
      </c>
      <c r="D2014" t="s">
        <v>2154</v>
      </c>
      <c r="E2014" t="s">
        <v>192</v>
      </c>
      <c r="F2014" t="s">
        <v>66</v>
      </c>
      <c r="G2014">
        <v>398</v>
      </c>
      <c r="H2014">
        <v>4</v>
      </c>
      <c r="I2014">
        <v>2.62872464967317</v>
      </c>
      <c r="J2014">
        <v>1504578.54625267</v>
      </c>
      <c r="K2014">
        <v>8110703.1924520899</v>
      </c>
      <c r="L2014">
        <v>1482165.1402383801</v>
      </c>
      <c r="M2014">
        <v>1</v>
      </c>
      <c r="N2014">
        <v>0</v>
      </c>
      <c r="O2014">
        <v>5.4721994009031896</v>
      </c>
      <c r="P2014" s="2" t="b">
        <f>FALSE()</f>
        <v>0</v>
      </c>
      <c r="Q2014">
        <v>0</v>
      </c>
      <c r="S2014">
        <v>1.2169189569240799</v>
      </c>
      <c r="T2014">
        <v>1</v>
      </c>
      <c r="U2014">
        <v>1.2169189569240799</v>
      </c>
      <c r="V2014">
        <v>327.05546884239197</v>
      </c>
    </row>
    <row r="2015" spans="1:22" x14ac:dyDescent="0.25">
      <c r="A2015" t="s">
        <v>32</v>
      </c>
      <c r="B2015" t="s">
        <v>11</v>
      </c>
      <c r="C2015" t="s">
        <v>51</v>
      </c>
      <c r="D2015" t="s">
        <v>2155</v>
      </c>
      <c r="E2015" t="s">
        <v>194</v>
      </c>
      <c r="F2015" t="s">
        <v>66</v>
      </c>
      <c r="G2015">
        <v>398</v>
      </c>
      <c r="H2015">
        <v>1</v>
      </c>
      <c r="I2015">
        <v>2.5685456351794702</v>
      </c>
      <c r="J2015">
        <v>1504578.54625267</v>
      </c>
      <c r="K2015">
        <v>6438524.1673321202</v>
      </c>
      <c r="L2015">
        <v>1502434.6825453099</v>
      </c>
      <c r="M2015">
        <v>1</v>
      </c>
      <c r="N2015">
        <v>0</v>
      </c>
      <c r="O2015">
        <v>4.28539372934633</v>
      </c>
      <c r="P2015" s="2" t="b">
        <f>FALSE()</f>
        <v>0</v>
      </c>
      <c r="Q2015">
        <v>0</v>
      </c>
      <c r="S2015">
        <v>1.2169189569240799</v>
      </c>
      <c r="T2015">
        <v>1</v>
      </c>
      <c r="U2015">
        <v>1.2169189569240799</v>
      </c>
      <c r="V2015">
        <v>327.05546884239197</v>
      </c>
    </row>
    <row r="2016" spans="1:22" x14ac:dyDescent="0.25">
      <c r="A2016" t="s">
        <v>32</v>
      </c>
      <c r="B2016" t="s">
        <v>11</v>
      </c>
      <c r="C2016" t="s">
        <v>51</v>
      </c>
      <c r="D2016" t="s">
        <v>2156</v>
      </c>
      <c r="E2016" t="s">
        <v>196</v>
      </c>
      <c r="F2016" t="s">
        <v>66</v>
      </c>
      <c r="G2016">
        <v>398</v>
      </c>
      <c r="H2016">
        <v>10</v>
      </c>
      <c r="I2016">
        <v>3.1047066809197599</v>
      </c>
      <c r="J2016">
        <v>1504578.54625267</v>
      </c>
      <c r="K2016">
        <v>7000574.24669737</v>
      </c>
      <c r="L2016">
        <v>1460362.35514727</v>
      </c>
      <c r="M2016">
        <v>1</v>
      </c>
      <c r="N2016">
        <v>0</v>
      </c>
      <c r="O2016">
        <v>4.7937241206079797</v>
      </c>
      <c r="P2016" s="2" t="b">
        <f>FALSE()</f>
        <v>0</v>
      </c>
      <c r="Q2016">
        <v>0</v>
      </c>
      <c r="S2016">
        <v>1.2169189569240799</v>
      </c>
      <c r="T2016">
        <v>1</v>
      </c>
      <c r="U2016">
        <v>1.2169189569240799</v>
      </c>
      <c r="V2016">
        <v>327.05546884239197</v>
      </c>
    </row>
    <row r="2017" spans="1:22" x14ac:dyDescent="0.25">
      <c r="A2017" t="s">
        <v>32</v>
      </c>
      <c r="B2017" t="s">
        <v>11</v>
      </c>
      <c r="C2017" t="s">
        <v>51</v>
      </c>
      <c r="D2017" t="s">
        <v>2157</v>
      </c>
      <c r="E2017" t="s">
        <v>198</v>
      </c>
      <c r="F2017" t="s">
        <v>69</v>
      </c>
      <c r="G2017">
        <v>398</v>
      </c>
      <c r="H2017">
        <v>280</v>
      </c>
      <c r="I2017">
        <v>0.31082190287487899</v>
      </c>
      <c r="J2017">
        <v>1504578.54625267</v>
      </c>
      <c r="K2017">
        <v>152272.492724551</v>
      </c>
      <c r="L2017">
        <v>440860.47091826698</v>
      </c>
      <c r="M2017">
        <v>1</v>
      </c>
      <c r="N2017">
        <v>0</v>
      </c>
      <c r="O2017">
        <v>0.34539838059734101</v>
      </c>
      <c r="P2017" s="2" t="b">
        <f>FALSE()</f>
        <v>0</v>
      </c>
      <c r="Q2017">
        <v>0</v>
      </c>
      <c r="S2017">
        <v>1.2169189569240799</v>
      </c>
      <c r="T2017">
        <v>1</v>
      </c>
      <c r="U2017">
        <v>1.2169189569240799</v>
      </c>
      <c r="V2017">
        <v>327.05546884239197</v>
      </c>
    </row>
    <row r="2018" spans="1:22" x14ac:dyDescent="0.25">
      <c r="A2018" t="s">
        <v>32</v>
      </c>
      <c r="B2018" t="s">
        <v>11</v>
      </c>
      <c r="C2018" t="s">
        <v>51</v>
      </c>
      <c r="D2018" t="s">
        <v>2158</v>
      </c>
      <c r="E2018" t="s">
        <v>200</v>
      </c>
      <c r="F2018" t="s">
        <v>69</v>
      </c>
      <c r="G2018">
        <v>398</v>
      </c>
      <c r="H2018">
        <v>1</v>
      </c>
      <c r="I2018">
        <v>0.458393861176837</v>
      </c>
      <c r="J2018">
        <v>1504578.54625267</v>
      </c>
      <c r="K2018">
        <v>442870.31978354999</v>
      </c>
      <c r="L2018">
        <v>1499981.35081</v>
      </c>
      <c r="M2018">
        <v>1</v>
      </c>
      <c r="N2018">
        <v>0</v>
      </c>
      <c r="O2018">
        <v>0.29525055064477801</v>
      </c>
      <c r="P2018" s="2" t="b">
        <f>FALSE()</f>
        <v>0</v>
      </c>
      <c r="Q2018">
        <v>0</v>
      </c>
      <c r="S2018">
        <v>1.2169189569240799</v>
      </c>
      <c r="T2018">
        <v>1</v>
      </c>
      <c r="U2018">
        <v>1.2169189569240799</v>
      </c>
      <c r="V2018">
        <v>327.05546884239197</v>
      </c>
    </row>
    <row r="2019" spans="1:22" x14ac:dyDescent="0.25">
      <c r="A2019" t="s">
        <v>32</v>
      </c>
      <c r="B2019" t="s">
        <v>11</v>
      </c>
      <c r="C2019" t="s">
        <v>51</v>
      </c>
      <c r="D2019" t="s">
        <v>2159</v>
      </c>
      <c r="E2019" t="s">
        <v>202</v>
      </c>
      <c r="F2019" t="s">
        <v>69</v>
      </c>
      <c r="G2019">
        <v>398</v>
      </c>
      <c r="H2019">
        <v>279</v>
      </c>
      <c r="I2019">
        <v>0.33744494896015997</v>
      </c>
      <c r="J2019">
        <v>1504578.54625267</v>
      </c>
      <c r="K2019">
        <v>178950.461276485</v>
      </c>
      <c r="L2019">
        <v>442870.31978354999</v>
      </c>
      <c r="M2019">
        <v>1</v>
      </c>
      <c r="N2019">
        <v>0</v>
      </c>
      <c r="O2019">
        <v>0.40406966392316901</v>
      </c>
      <c r="P2019" s="2" t="b">
        <f>FALSE()</f>
        <v>0</v>
      </c>
      <c r="Q2019">
        <v>0</v>
      </c>
      <c r="S2019">
        <v>1.2169189569240799</v>
      </c>
      <c r="T2019">
        <v>1</v>
      </c>
      <c r="U2019">
        <v>1.2169189569240799</v>
      </c>
      <c r="V2019">
        <v>327.05546884239197</v>
      </c>
    </row>
    <row r="2020" spans="1:22" x14ac:dyDescent="0.25">
      <c r="A2020" t="s">
        <v>32</v>
      </c>
      <c r="B2020" t="s">
        <v>11</v>
      </c>
      <c r="C2020" t="s">
        <v>51</v>
      </c>
      <c r="D2020" t="s">
        <v>2160</v>
      </c>
      <c r="E2020" t="s">
        <v>204</v>
      </c>
      <c r="F2020" t="s">
        <v>69</v>
      </c>
      <c r="G2020">
        <v>398</v>
      </c>
      <c r="H2020">
        <v>11</v>
      </c>
      <c r="I2020">
        <v>0.43135702551381</v>
      </c>
      <c r="J2020">
        <v>1504578.54625267</v>
      </c>
      <c r="K2020">
        <v>1125934.87828151</v>
      </c>
      <c r="L2020">
        <v>1474980.19773906</v>
      </c>
      <c r="M2020">
        <v>1</v>
      </c>
      <c r="N2020">
        <v>0</v>
      </c>
      <c r="O2020">
        <v>0.76335592844392697</v>
      </c>
      <c r="P2020" s="2" t="b">
        <f>FALSE()</f>
        <v>0</v>
      </c>
      <c r="Q2020">
        <v>0</v>
      </c>
      <c r="S2020">
        <v>1.2169189569240799</v>
      </c>
      <c r="T2020">
        <v>1</v>
      </c>
      <c r="U2020">
        <v>1.2169189569240799</v>
      </c>
      <c r="V2020">
        <v>327.05546884239197</v>
      </c>
    </row>
    <row r="2021" spans="1:22" x14ac:dyDescent="0.25">
      <c r="A2021" t="s">
        <v>32</v>
      </c>
      <c r="B2021" t="s">
        <v>11</v>
      </c>
      <c r="C2021" t="s">
        <v>51</v>
      </c>
      <c r="D2021" t="s">
        <v>2161</v>
      </c>
      <c r="E2021" t="s">
        <v>206</v>
      </c>
      <c r="F2021" t="s">
        <v>66</v>
      </c>
      <c r="G2021">
        <v>398</v>
      </c>
      <c r="H2021">
        <v>23</v>
      </c>
      <c r="I2021">
        <v>3.2383638606018499</v>
      </c>
      <c r="J2021">
        <v>1504578.54625267</v>
      </c>
      <c r="K2021">
        <v>9592874.4672644101</v>
      </c>
      <c r="L2021">
        <v>1402401.88327745</v>
      </c>
      <c r="M2021">
        <v>1</v>
      </c>
      <c r="N2021">
        <v>0</v>
      </c>
      <c r="O2021">
        <v>6.8403177303538696</v>
      </c>
      <c r="P2021" s="2" t="b">
        <f>FALSE()</f>
        <v>0</v>
      </c>
      <c r="Q2021">
        <v>0</v>
      </c>
      <c r="S2021">
        <v>1.2169189569240799</v>
      </c>
      <c r="T2021">
        <v>1</v>
      </c>
      <c r="U2021">
        <v>1.2169189569240799</v>
      </c>
      <c r="V2021">
        <v>327.05546884239197</v>
      </c>
    </row>
    <row r="2022" spans="1:22" x14ac:dyDescent="0.25">
      <c r="A2022" t="s">
        <v>32</v>
      </c>
      <c r="B2022" t="s">
        <v>11</v>
      </c>
      <c r="C2022" t="s">
        <v>51</v>
      </c>
      <c r="D2022" t="s">
        <v>2162</v>
      </c>
      <c r="E2022" t="s">
        <v>208</v>
      </c>
      <c r="F2022" t="s">
        <v>116</v>
      </c>
      <c r="G2022">
        <v>398</v>
      </c>
      <c r="H2022">
        <v>75</v>
      </c>
      <c r="I2022">
        <v>16.576637573137202</v>
      </c>
      <c r="J2022">
        <v>1504578.54625267</v>
      </c>
      <c r="K2022">
        <v>42387070.111125298</v>
      </c>
      <c r="L2022">
        <v>1211805.42735778</v>
      </c>
      <c r="M2022">
        <v>1</v>
      </c>
      <c r="N2022">
        <v>0</v>
      </c>
      <c r="O2022">
        <v>34.978445511294503</v>
      </c>
      <c r="P2022" s="2" t="b">
        <f>FALSE()</f>
        <v>0</v>
      </c>
      <c r="Q2022">
        <v>0</v>
      </c>
      <c r="S2022">
        <v>1.2169189569240799</v>
      </c>
      <c r="T2022">
        <v>1</v>
      </c>
      <c r="U2022">
        <v>1.2169189569240799</v>
      </c>
      <c r="V2022">
        <v>327.05546884239197</v>
      </c>
    </row>
    <row r="2023" spans="1:22" x14ac:dyDescent="0.25">
      <c r="A2023" t="s">
        <v>32</v>
      </c>
      <c r="B2023" t="s">
        <v>11</v>
      </c>
      <c r="C2023" t="s">
        <v>51</v>
      </c>
      <c r="D2023" t="s">
        <v>2163</v>
      </c>
      <c r="E2023" t="s">
        <v>210</v>
      </c>
      <c r="F2023" t="s">
        <v>116</v>
      </c>
      <c r="G2023">
        <v>398</v>
      </c>
      <c r="H2023">
        <v>42</v>
      </c>
      <c r="I2023">
        <v>17.520209353263599</v>
      </c>
      <c r="J2023">
        <v>1504578.54625267</v>
      </c>
      <c r="K2023">
        <v>51459716.153120801</v>
      </c>
      <c r="L2023">
        <v>1327202.6314336299</v>
      </c>
      <c r="M2023">
        <v>1</v>
      </c>
      <c r="N2023">
        <v>0</v>
      </c>
      <c r="O2023">
        <v>38.773066700097402</v>
      </c>
      <c r="P2023" s="2" t="b">
        <f>FALSE()</f>
        <v>0</v>
      </c>
      <c r="Q2023">
        <v>0</v>
      </c>
      <c r="S2023">
        <v>1.2169189569240799</v>
      </c>
      <c r="T2023">
        <v>1</v>
      </c>
      <c r="U2023">
        <v>1.2169189569240799</v>
      </c>
      <c r="V2023">
        <v>327.05546884239197</v>
      </c>
    </row>
    <row r="2024" spans="1:22" x14ac:dyDescent="0.25">
      <c r="A2024" t="s">
        <v>32</v>
      </c>
      <c r="B2024" t="s">
        <v>11</v>
      </c>
      <c r="C2024" t="s">
        <v>51</v>
      </c>
      <c r="D2024" t="s">
        <v>2164</v>
      </c>
      <c r="E2024" t="s">
        <v>212</v>
      </c>
      <c r="F2024" t="s">
        <v>116</v>
      </c>
      <c r="G2024">
        <v>398</v>
      </c>
      <c r="H2024">
        <v>287</v>
      </c>
      <c r="I2024">
        <v>19.3619684121118</v>
      </c>
      <c r="J2024">
        <v>1504578.54625267</v>
      </c>
      <c r="K2024">
        <v>21523253.176853102</v>
      </c>
      <c r="L2024">
        <v>549187.31195046299</v>
      </c>
      <c r="M2024">
        <v>1</v>
      </c>
      <c r="N2024">
        <v>0</v>
      </c>
      <c r="O2024">
        <v>39.191096932688197</v>
      </c>
      <c r="P2024" s="2" t="b">
        <f>FALSE()</f>
        <v>0</v>
      </c>
      <c r="Q2024">
        <v>0</v>
      </c>
      <c r="S2024">
        <v>1.2169189569240799</v>
      </c>
      <c r="T2024">
        <v>1</v>
      </c>
      <c r="U2024">
        <v>1.2169189569240799</v>
      </c>
      <c r="V2024">
        <v>327.05546884239197</v>
      </c>
    </row>
    <row r="2025" spans="1:22" x14ac:dyDescent="0.25">
      <c r="A2025" t="s">
        <v>32</v>
      </c>
      <c r="B2025" t="s">
        <v>11</v>
      </c>
      <c r="C2025" t="s">
        <v>51</v>
      </c>
      <c r="D2025" t="s">
        <v>2165</v>
      </c>
      <c r="E2025" t="s">
        <v>214</v>
      </c>
      <c r="F2025" t="s">
        <v>69</v>
      </c>
      <c r="G2025">
        <v>398</v>
      </c>
      <c r="H2025">
        <v>22</v>
      </c>
      <c r="I2025">
        <v>0.233637614027699</v>
      </c>
      <c r="J2025">
        <v>1504578.54625267</v>
      </c>
      <c r="K2025">
        <v>89752.1393051864</v>
      </c>
      <c r="L2025">
        <v>1404195.8760307899</v>
      </c>
      <c r="M2025">
        <v>1</v>
      </c>
      <c r="N2025">
        <v>0</v>
      </c>
      <c r="O2025">
        <v>6.3917107888742095E-2</v>
      </c>
      <c r="P2025" s="2" t="b">
        <f>FALSE()</f>
        <v>0</v>
      </c>
      <c r="Q2025">
        <v>0</v>
      </c>
      <c r="S2025">
        <v>1.2169189569240799</v>
      </c>
      <c r="T2025">
        <v>1</v>
      </c>
      <c r="U2025">
        <v>1.2169189569240799</v>
      </c>
      <c r="V2025">
        <v>327.05546884239197</v>
      </c>
    </row>
    <row r="2026" spans="1:22" x14ac:dyDescent="0.25">
      <c r="A2026" t="s">
        <v>32</v>
      </c>
      <c r="B2026" t="s">
        <v>11</v>
      </c>
      <c r="C2026" t="s">
        <v>51</v>
      </c>
      <c r="D2026" t="s">
        <v>2166</v>
      </c>
      <c r="E2026" t="s">
        <v>216</v>
      </c>
      <c r="F2026" t="s">
        <v>116</v>
      </c>
      <c r="G2026">
        <v>398</v>
      </c>
      <c r="H2026">
        <v>1</v>
      </c>
      <c r="I2026">
        <v>100.113498145441</v>
      </c>
      <c r="J2026">
        <v>1504578.54625267</v>
      </c>
      <c r="K2026">
        <v>2956282638.1697102</v>
      </c>
      <c r="L2026">
        <v>1500621.5290451499</v>
      </c>
      <c r="M2026">
        <v>1</v>
      </c>
      <c r="N2026">
        <v>0</v>
      </c>
      <c r="O2026">
        <v>1970.0388012231199</v>
      </c>
      <c r="P2026" s="2" t="b">
        <f>FALSE()</f>
        <v>0</v>
      </c>
      <c r="Q2026">
        <v>0</v>
      </c>
      <c r="S2026">
        <v>1.2169189569240799</v>
      </c>
      <c r="T2026">
        <v>1</v>
      </c>
      <c r="U2026">
        <v>1.2169189569240799</v>
      </c>
      <c r="V2026">
        <v>327.05546884239197</v>
      </c>
    </row>
    <row r="2027" spans="1:22" x14ac:dyDescent="0.25">
      <c r="A2027" t="s">
        <v>32</v>
      </c>
      <c r="B2027" t="s">
        <v>11</v>
      </c>
      <c r="C2027" t="s">
        <v>52</v>
      </c>
      <c r="D2027" t="s">
        <v>2167</v>
      </c>
      <c r="E2027" t="s">
        <v>65</v>
      </c>
      <c r="F2027" t="s">
        <v>66</v>
      </c>
      <c r="G2027">
        <v>1612</v>
      </c>
      <c r="H2027">
        <v>5</v>
      </c>
      <c r="I2027">
        <v>0.83430660641762799</v>
      </c>
      <c r="J2027">
        <v>5940318.51732047</v>
      </c>
      <c r="K2027">
        <v>11711515.1854112</v>
      </c>
      <c r="L2027">
        <v>5925440.7140171602</v>
      </c>
      <c r="M2027">
        <v>5.9264705882352899</v>
      </c>
      <c r="N2027">
        <v>1.5275252316519501</v>
      </c>
      <c r="O2027">
        <v>1.97648002075298</v>
      </c>
      <c r="P2027" s="2" t="b">
        <f>FALSE()</f>
        <v>0</v>
      </c>
      <c r="Q2027">
        <v>0.22806374141444699</v>
      </c>
      <c r="R2027">
        <v>0.22806374141444799</v>
      </c>
      <c r="S2027">
        <v>1.25155927628738</v>
      </c>
      <c r="T2027">
        <v>2.1235493143211701</v>
      </c>
      <c r="U2027">
        <v>2.65774784299236</v>
      </c>
      <c r="V2027">
        <v>606.52857051519402</v>
      </c>
    </row>
    <row r="2028" spans="1:22" x14ac:dyDescent="0.25">
      <c r="A2028" t="s">
        <v>32</v>
      </c>
      <c r="B2028" t="s">
        <v>11</v>
      </c>
      <c r="C2028" t="s">
        <v>52</v>
      </c>
      <c r="D2028" t="s">
        <v>2168</v>
      </c>
      <c r="E2028" t="s">
        <v>68</v>
      </c>
      <c r="F2028" t="s">
        <v>69</v>
      </c>
      <c r="G2028">
        <v>1612</v>
      </c>
      <c r="H2028">
        <v>5</v>
      </c>
      <c r="I2028">
        <v>0.43134085064147898</v>
      </c>
      <c r="J2028">
        <v>5940318.51732047</v>
      </c>
      <c r="K2028">
        <v>1609696.3015175599</v>
      </c>
      <c r="L2028">
        <v>5920741.4988018004</v>
      </c>
      <c r="M2028">
        <v>5.9264705882352899</v>
      </c>
      <c r="N2028">
        <v>0.70710678118654802</v>
      </c>
      <c r="O2028">
        <v>0.27187410594489098</v>
      </c>
      <c r="P2028" s="2" t="b">
        <f>FALSE()</f>
        <v>0</v>
      </c>
      <c r="Q2028">
        <v>0.10965606415852901</v>
      </c>
      <c r="R2028">
        <v>0.109656064158526</v>
      </c>
      <c r="S2028">
        <v>1.25155927628738</v>
      </c>
      <c r="T2028">
        <v>1.5402173748986301</v>
      </c>
      <c r="U2028">
        <v>1.9276733430533799</v>
      </c>
      <c r="V2028">
        <v>836.24126764477501</v>
      </c>
    </row>
    <row r="2029" spans="1:22" x14ac:dyDescent="0.25">
      <c r="A2029" t="s">
        <v>32</v>
      </c>
      <c r="B2029" t="s">
        <v>11</v>
      </c>
      <c r="C2029" t="s">
        <v>52</v>
      </c>
      <c r="D2029" t="s">
        <v>2169</v>
      </c>
      <c r="E2029" t="s">
        <v>71</v>
      </c>
      <c r="F2029" t="s">
        <v>69</v>
      </c>
      <c r="G2029">
        <v>1612</v>
      </c>
      <c r="H2029">
        <v>0</v>
      </c>
      <c r="I2029">
        <v>0.24684309707141899</v>
      </c>
      <c r="J2029">
        <v>5940318.51732047</v>
      </c>
      <c r="K2029">
        <v>5468234.4045938896</v>
      </c>
      <c r="L2029">
        <v>5940318.51732047</v>
      </c>
      <c r="M2029">
        <v>5.9264705882352899</v>
      </c>
      <c r="N2029">
        <v>0.70710678118654802</v>
      </c>
      <c r="O2029">
        <v>0.920528821585896</v>
      </c>
      <c r="P2029" s="2" t="b">
        <f>FALSE()</f>
        <v>0</v>
      </c>
      <c r="Q2029">
        <v>7.1088570800278902E-2</v>
      </c>
      <c r="R2029">
        <v>7.1088570800278403E-2</v>
      </c>
      <c r="S2029">
        <v>1.25155927628738</v>
      </c>
      <c r="T2029">
        <v>1.3502157532072601</v>
      </c>
      <c r="U2029">
        <v>1.68987505091589</v>
      </c>
      <c r="V2029">
        <v>953.91668107432804</v>
      </c>
    </row>
    <row r="2030" spans="1:22" x14ac:dyDescent="0.25">
      <c r="A2030" t="s">
        <v>32</v>
      </c>
      <c r="B2030" t="s">
        <v>11</v>
      </c>
      <c r="C2030" t="s">
        <v>52</v>
      </c>
      <c r="D2030" t="s">
        <v>2170</v>
      </c>
      <c r="E2030" t="s">
        <v>73</v>
      </c>
      <c r="F2030" t="s">
        <v>69</v>
      </c>
      <c r="G2030">
        <v>1612</v>
      </c>
      <c r="H2030">
        <v>502</v>
      </c>
      <c r="I2030">
        <v>0.47320592295778802</v>
      </c>
      <c r="J2030">
        <v>5940318.51732047</v>
      </c>
      <c r="K2030">
        <v>1666026.3397625899</v>
      </c>
      <c r="L2030">
        <v>3516448.8324635401</v>
      </c>
      <c r="M2030">
        <v>5.9264705882352899</v>
      </c>
      <c r="N2030">
        <v>0.70710678118654802</v>
      </c>
      <c r="O2030">
        <v>0.473780913398193</v>
      </c>
      <c r="P2030" s="2" t="b">
        <f>FALSE()</f>
        <v>0</v>
      </c>
      <c r="Q2030">
        <v>0.14177863620176201</v>
      </c>
      <c r="R2030">
        <v>0.14177863620176301</v>
      </c>
      <c r="S2030">
        <v>1.25155927628738</v>
      </c>
      <c r="T2030">
        <v>1.69846828128809</v>
      </c>
      <c r="U2030">
        <v>2.12573373292599</v>
      </c>
      <c r="V2030">
        <v>758.32639574343204</v>
      </c>
    </row>
    <row r="2031" spans="1:22" x14ac:dyDescent="0.25">
      <c r="A2031" t="s">
        <v>32</v>
      </c>
      <c r="B2031" t="s">
        <v>11</v>
      </c>
      <c r="C2031" t="s">
        <v>52</v>
      </c>
      <c r="D2031" t="s">
        <v>2171</v>
      </c>
      <c r="E2031" t="s">
        <v>75</v>
      </c>
      <c r="F2031" t="s">
        <v>69</v>
      </c>
      <c r="G2031">
        <v>1612</v>
      </c>
      <c r="H2031">
        <v>37</v>
      </c>
      <c r="I2031">
        <v>0.49762309067725302</v>
      </c>
      <c r="J2031">
        <v>5940318.51732047</v>
      </c>
      <c r="K2031">
        <v>2599811.8915515998</v>
      </c>
      <c r="L2031">
        <v>5800050.1551003596</v>
      </c>
      <c r="M2031">
        <v>5.9264705882352899</v>
      </c>
      <c r="N2031">
        <v>0.70710678118654802</v>
      </c>
      <c r="O2031">
        <v>0.44823955345720901</v>
      </c>
      <c r="P2031" s="2" t="b">
        <f>FALSE()</f>
        <v>0</v>
      </c>
      <c r="Q2031">
        <v>0.20591897204110499</v>
      </c>
      <c r="R2031">
        <v>0.20591897204110499</v>
      </c>
      <c r="S2031">
        <v>1.25155927628738</v>
      </c>
      <c r="T2031">
        <v>2.0144537593201499</v>
      </c>
      <c r="U2031">
        <v>2.5212082891291199</v>
      </c>
      <c r="V2031">
        <v>639.375971811049</v>
      </c>
    </row>
    <row r="2032" spans="1:22" x14ac:dyDescent="0.25">
      <c r="A2032" t="s">
        <v>32</v>
      </c>
      <c r="B2032" t="s">
        <v>11</v>
      </c>
      <c r="C2032" t="s">
        <v>52</v>
      </c>
      <c r="D2032" t="s">
        <v>2172</v>
      </c>
      <c r="E2032" t="s">
        <v>77</v>
      </c>
      <c r="F2032" t="s">
        <v>69</v>
      </c>
      <c r="G2032">
        <v>1612</v>
      </c>
      <c r="H2032">
        <v>4</v>
      </c>
      <c r="I2032">
        <v>0.244643084239554</v>
      </c>
      <c r="J2032">
        <v>5940318.51732047</v>
      </c>
      <c r="K2032">
        <v>394193.93489336199</v>
      </c>
      <c r="L2032">
        <v>5930679.3415659601</v>
      </c>
      <c r="M2032">
        <v>5.9264705882352899</v>
      </c>
      <c r="N2032">
        <v>0.70710678118654802</v>
      </c>
      <c r="O2032">
        <v>6.6466910819238098E-2</v>
      </c>
      <c r="P2032" s="2" t="b">
        <f>FALSE()</f>
        <v>0</v>
      </c>
      <c r="Q2032">
        <v>6.3933002078986001E-2</v>
      </c>
      <c r="R2032">
        <v>6.3933002078989304E-2</v>
      </c>
      <c r="S2032">
        <v>1.25155927628738</v>
      </c>
      <c r="T2032">
        <v>1.3149640543597101</v>
      </c>
      <c r="U2032">
        <v>1.6457554602183599</v>
      </c>
      <c r="V2032">
        <v>979.48938281883102</v>
      </c>
    </row>
    <row r="2033" spans="1:22" x14ac:dyDescent="0.25">
      <c r="A2033" t="s">
        <v>32</v>
      </c>
      <c r="B2033" t="s">
        <v>11</v>
      </c>
      <c r="C2033" t="s">
        <v>52</v>
      </c>
      <c r="D2033" t="s">
        <v>2173</v>
      </c>
      <c r="E2033" t="s">
        <v>79</v>
      </c>
      <c r="F2033" t="s">
        <v>69</v>
      </c>
      <c r="G2033">
        <v>1612</v>
      </c>
      <c r="H2033">
        <v>927</v>
      </c>
      <c r="I2033">
        <v>0.14165038067708099</v>
      </c>
      <c r="J2033">
        <v>5940318.51732047</v>
      </c>
      <c r="K2033">
        <v>120257.78428353</v>
      </c>
      <c r="L2033">
        <v>2329528.5014294302</v>
      </c>
      <c r="M2033">
        <v>5.9264705882352899</v>
      </c>
      <c r="N2033">
        <v>0.70710678118654802</v>
      </c>
      <c r="O2033">
        <v>5.1623229425928202E-2</v>
      </c>
      <c r="P2033" s="2" t="b">
        <f>FALSE()</f>
        <v>0</v>
      </c>
      <c r="Q2033">
        <v>3.1968425401309702E-2</v>
      </c>
      <c r="R2033">
        <v>3.19684254013076E-2</v>
      </c>
      <c r="S2033">
        <v>1.25155927628738</v>
      </c>
      <c r="T2033">
        <v>1.15749150749175</v>
      </c>
      <c r="U2033">
        <v>1.4486692334251601</v>
      </c>
      <c r="V2033">
        <v>1112.7453823180001</v>
      </c>
    </row>
    <row r="2034" spans="1:22" x14ac:dyDescent="0.25">
      <c r="A2034" t="s">
        <v>32</v>
      </c>
      <c r="B2034" t="s">
        <v>11</v>
      </c>
      <c r="C2034" t="s">
        <v>52</v>
      </c>
      <c r="D2034" t="s">
        <v>2174</v>
      </c>
      <c r="E2034" t="s">
        <v>81</v>
      </c>
      <c r="F2034" t="s">
        <v>69</v>
      </c>
      <c r="G2034">
        <v>1612</v>
      </c>
      <c r="H2034">
        <v>0</v>
      </c>
      <c r="I2034">
        <v>0.19965093770086001</v>
      </c>
      <c r="J2034">
        <v>5940318.51732047</v>
      </c>
      <c r="K2034">
        <v>5617627.9236887004</v>
      </c>
      <c r="L2034">
        <v>5940318.51732047</v>
      </c>
      <c r="M2034">
        <v>5.9264705882352899</v>
      </c>
      <c r="N2034">
        <v>0.70710678118654802</v>
      </c>
      <c r="O2034">
        <v>0.94567789712102401</v>
      </c>
      <c r="P2034" s="2" t="b">
        <f>FALSE()</f>
        <v>0</v>
      </c>
      <c r="Q2034">
        <v>6.0073224159928801E-2</v>
      </c>
      <c r="R2034">
        <v>6.0073224159926802E-2</v>
      </c>
      <c r="S2034">
        <v>1.25155927628738</v>
      </c>
      <c r="T2034">
        <v>1.29594897196435</v>
      </c>
      <c r="U2034">
        <v>1.62195695745708</v>
      </c>
      <c r="V2034">
        <v>993.86114569113397</v>
      </c>
    </row>
    <row r="2035" spans="1:22" x14ac:dyDescent="0.25">
      <c r="A2035" t="s">
        <v>32</v>
      </c>
      <c r="B2035" t="s">
        <v>11</v>
      </c>
      <c r="C2035" t="s">
        <v>52</v>
      </c>
      <c r="D2035" t="s">
        <v>2175</v>
      </c>
      <c r="E2035" t="s">
        <v>83</v>
      </c>
      <c r="F2035" t="s">
        <v>69</v>
      </c>
      <c r="G2035">
        <v>1612</v>
      </c>
      <c r="H2035">
        <v>0</v>
      </c>
      <c r="I2035">
        <v>4.31130115512844E-2</v>
      </c>
      <c r="J2035">
        <v>5940318.51732047</v>
      </c>
      <c r="K2035">
        <v>5642.8212842844396</v>
      </c>
      <c r="L2035">
        <v>5940318.51732047</v>
      </c>
      <c r="M2035">
        <v>5.9264705882352899</v>
      </c>
      <c r="N2035">
        <v>0.57735026918962595</v>
      </c>
      <c r="O2035">
        <v>9.4991897620159602E-4</v>
      </c>
      <c r="P2035" s="2" t="b">
        <f>FALSE()</f>
        <v>0</v>
      </c>
      <c r="Q2035">
        <v>1.4160551664054799E-2</v>
      </c>
      <c r="R2035">
        <v>1.41605516640397E-2</v>
      </c>
      <c r="S2035">
        <v>1.25155927628738</v>
      </c>
      <c r="T2035">
        <v>1.0697615412861501</v>
      </c>
      <c r="U2035">
        <v>1.33886998041217</v>
      </c>
      <c r="V2035">
        <v>1204.0004060019</v>
      </c>
    </row>
    <row r="2036" spans="1:22" x14ac:dyDescent="0.25">
      <c r="A2036" t="s">
        <v>32</v>
      </c>
      <c r="B2036" t="s">
        <v>11</v>
      </c>
      <c r="C2036" t="s">
        <v>52</v>
      </c>
      <c r="D2036" t="s">
        <v>2176</v>
      </c>
      <c r="E2036" t="s">
        <v>85</v>
      </c>
      <c r="F2036" t="s">
        <v>69</v>
      </c>
      <c r="G2036">
        <v>1612</v>
      </c>
      <c r="H2036">
        <v>0</v>
      </c>
      <c r="I2036">
        <v>0</v>
      </c>
      <c r="J2036">
        <v>5940318.51732047</v>
      </c>
      <c r="K2036">
        <v>0</v>
      </c>
      <c r="L2036">
        <v>5940318.51732047</v>
      </c>
      <c r="M2036">
        <v>5.9264705882352899</v>
      </c>
      <c r="N2036">
        <v>0</v>
      </c>
      <c r="O2036">
        <v>0</v>
      </c>
      <c r="P2036" s="2" t="b">
        <f>TRUE()</f>
        <v>1</v>
      </c>
      <c r="Q2036">
        <v>0</v>
      </c>
      <c r="S2036">
        <v>1.25155927628738</v>
      </c>
      <c r="T2036">
        <v>1</v>
      </c>
      <c r="U2036">
        <v>1.25155927628738</v>
      </c>
      <c r="V2036">
        <v>1287.99333003374</v>
      </c>
    </row>
    <row r="2037" spans="1:22" x14ac:dyDescent="0.25">
      <c r="A2037" t="s">
        <v>32</v>
      </c>
      <c r="B2037" t="s">
        <v>11</v>
      </c>
      <c r="C2037" t="s">
        <v>52</v>
      </c>
      <c r="D2037" t="s">
        <v>2177</v>
      </c>
      <c r="E2037" t="s">
        <v>87</v>
      </c>
      <c r="F2037" t="s">
        <v>69</v>
      </c>
      <c r="G2037">
        <v>1612</v>
      </c>
      <c r="H2037">
        <v>0</v>
      </c>
      <c r="I2037">
        <v>4.31130115512844E-2</v>
      </c>
      <c r="J2037">
        <v>5940318.51732047</v>
      </c>
      <c r="K2037">
        <v>7359.4489071887201</v>
      </c>
      <c r="L2037">
        <v>5940318.51732047</v>
      </c>
      <c r="M2037">
        <v>5.9264705882352899</v>
      </c>
      <c r="N2037">
        <v>0.5</v>
      </c>
      <c r="O2037">
        <v>1.23889802974881E-3</v>
      </c>
      <c r="P2037" s="2" t="b">
        <f>FALSE()</f>
        <v>0</v>
      </c>
      <c r="Q2037">
        <v>5.6682124844130703E-2</v>
      </c>
      <c r="R2037">
        <v>5.6682124844137698E-2</v>
      </c>
      <c r="S2037">
        <v>1.25155927628738</v>
      </c>
      <c r="T2037">
        <v>1.27924282092329</v>
      </c>
      <c r="U2037">
        <v>1.6010482191505799</v>
      </c>
      <c r="V2037">
        <v>1006.84038164399</v>
      </c>
    </row>
    <row r="2038" spans="1:22" x14ac:dyDescent="0.25">
      <c r="A2038" t="s">
        <v>32</v>
      </c>
      <c r="B2038" t="s">
        <v>11</v>
      </c>
      <c r="C2038" t="s">
        <v>52</v>
      </c>
      <c r="D2038" t="s">
        <v>2178</v>
      </c>
      <c r="E2038" t="s">
        <v>89</v>
      </c>
      <c r="F2038" t="s">
        <v>69</v>
      </c>
      <c r="G2038">
        <v>1612</v>
      </c>
      <c r="H2038">
        <v>0</v>
      </c>
      <c r="I2038">
        <v>3.52125638025408E-2</v>
      </c>
      <c r="J2038">
        <v>5940318.51732047</v>
      </c>
      <c r="K2038">
        <v>9433.3312928314299</v>
      </c>
      <c r="L2038">
        <v>5940318.51732047</v>
      </c>
      <c r="M2038">
        <v>5.9264705882352899</v>
      </c>
      <c r="N2038">
        <v>0.40824829046386302</v>
      </c>
      <c r="O2038">
        <v>1.5880177578569601E-3</v>
      </c>
      <c r="P2038" s="2" t="b">
        <f>FALSE()</f>
        <v>0</v>
      </c>
      <c r="Q2038">
        <v>0</v>
      </c>
      <c r="R2038">
        <v>0</v>
      </c>
      <c r="S2038">
        <v>1.25155927628738</v>
      </c>
      <c r="T2038">
        <v>1</v>
      </c>
      <c r="U2038">
        <v>1.25155927628738</v>
      </c>
      <c r="V2038">
        <v>1287.99333003374</v>
      </c>
    </row>
    <row r="2039" spans="1:22" x14ac:dyDescent="0.25">
      <c r="A2039" t="s">
        <v>32</v>
      </c>
      <c r="B2039" t="s">
        <v>11</v>
      </c>
      <c r="C2039" t="s">
        <v>52</v>
      </c>
      <c r="D2039" t="s">
        <v>2179</v>
      </c>
      <c r="E2039" t="s">
        <v>91</v>
      </c>
      <c r="F2039" t="s">
        <v>69</v>
      </c>
      <c r="G2039">
        <v>1612</v>
      </c>
      <c r="H2039">
        <v>0</v>
      </c>
      <c r="I2039">
        <v>3.52125638025408E-2</v>
      </c>
      <c r="J2039">
        <v>5940318.51732047</v>
      </c>
      <c r="K2039">
        <v>14713.543004904001</v>
      </c>
      <c r="L2039">
        <v>5940318.51732047</v>
      </c>
      <c r="M2039">
        <v>5.9264705882352899</v>
      </c>
      <c r="N2039">
        <v>0.40824829046386302</v>
      </c>
      <c r="O2039">
        <v>2.4768946247584302E-3</v>
      </c>
      <c r="P2039" s="2" t="b">
        <f>FALSE()</f>
        <v>0</v>
      </c>
      <c r="Q2039">
        <v>0</v>
      </c>
      <c r="R2039">
        <v>0</v>
      </c>
      <c r="S2039">
        <v>1.25155927628738</v>
      </c>
      <c r="T2039">
        <v>1</v>
      </c>
      <c r="U2039">
        <v>1.25155927628738</v>
      </c>
      <c r="V2039">
        <v>1287.99333003374</v>
      </c>
    </row>
    <row r="2040" spans="1:22" x14ac:dyDescent="0.25">
      <c r="A2040" t="s">
        <v>32</v>
      </c>
      <c r="B2040" t="s">
        <v>11</v>
      </c>
      <c r="C2040" t="s">
        <v>52</v>
      </c>
      <c r="D2040" t="s">
        <v>2180</v>
      </c>
      <c r="E2040" t="s">
        <v>93</v>
      </c>
      <c r="F2040" t="s">
        <v>69</v>
      </c>
      <c r="G2040">
        <v>1612</v>
      </c>
      <c r="H2040">
        <v>10</v>
      </c>
      <c r="I2040">
        <v>0.17173042316567699</v>
      </c>
      <c r="J2040">
        <v>5940318.51732047</v>
      </c>
      <c r="K2040">
        <v>203190.01274425699</v>
      </c>
      <c r="L2040">
        <v>5892003.6120946398</v>
      </c>
      <c r="M2040">
        <v>5.9264705882352899</v>
      </c>
      <c r="N2040">
        <v>0.57735026918962595</v>
      </c>
      <c r="O2040">
        <v>3.44857244023348E-2</v>
      </c>
      <c r="P2040" s="2" t="b">
        <f>FALSE()</f>
        <v>0</v>
      </c>
      <c r="Q2040">
        <v>4.9347167391593401E-3</v>
      </c>
      <c r="R2040">
        <v>4.9347167391579801E-3</v>
      </c>
      <c r="S2040">
        <v>1.25155927628738</v>
      </c>
      <c r="T2040">
        <v>1.0243107368767399</v>
      </c>
      <c r="U2040">
        <v>1.28198560453885</v>
      </c>
      <c r="V2040">
        <v>1257.4244159160201</v>
      </c>
    </row>
    <row r="2041" spans="1:22" x14ac:dyDescent="0.25">
      <c r="A2041" t="s">
        <v>32</v>
      </c>
      <c r="B2041" t="s">
        <v>11</v>
      </c>
      <c r="C2041" t="s">
        <v>52</v>
      </c>
      <c r="D2041" t="s">
        <v>2181</v>
      </c>
      <c r="E2041" t="s">
        <v>95</v>
      </c>
      <c r="F2041" t="s">
        <v>69</v>
      </c>
      <c r="G2041">
        <v>1612</v>
      </c>
      <c r="H2041">
        <v>0</v>
      </c>
      <c r="I2041">
        <v>3.52125638025408E-2</v>
      </c>
      <c r="J2041">
        <v>5940318.51732047</v>
      </c>
      <c r="K2041">
        <v>6722.9673781673901</v>
      </c>
      <c r="L2041">
        <v>5940318.51732047</v>
      </c>
      <c r="M2041">
        <v>5.9264705882352899</v>
      </c>
      <c r="N2041">
        <v>0.40824829046386302</v>
      </c>
      <c r="O2041">
        <v>1.1317520026181999E-3</v>
      </c>
      <c r="P2041" s="2" t="b">
        <f>FALSE()</f>
        <v>0</v>
      </c>
      <c r="Q2041">
        <v>0</v>
      </c>
      <c r="R2041">
        <v>0</v>
      </c>
      <c r="S2041">
        <v>1.25155927628738</v>
      </c>
      <c r="T2041">
        <v>1</v>
      </c>
      <c r="U2041">
        <v>1.25155927628738</v>
      </c>
      <c r="V2041">
        <v>1287.99333003374</v>
      </c>
    </row>
    <row r="2042" spans="1:22" x14ac:dyDescent="0.25">
      <c r="A2042" t="s">
        <v>32</v>
      </c>
      <c r="B2042" t="s">
        <v>11</v>
      </c>
      <c r="C2042" t="s">
        <v>52</v>
      </c>
      <c r="D2042" t="s">
        <v>2182</v>
      </c>
      <c r="E2042" t="s">
        <v>97</v>
      </c>
      <c r="F2042" t="s">
        <v>69</v>
      </c>
      <c r="G2042">
        <v>1612</v>
      </c>
      <c r="H2042">
        <v>0</v>
      </c>
      <c r="I2042">
        <v>0</v>
      </c>
      <c r="J2042">
        <v>5940318.51732047</v>
      </c>
      <c r="K2042">
        <v>0</v>
      </c>
      <c r="L2042">
        <v>5940318.51732047</v>
      </c>
      <c r="M2042">
        <v>5.9264705882352899</v>
      </c>
      <c r="N2042">
        <v>0</v>
      </c>
      <c r="O2042">
        <v>0</v>
      </c>
      <c r="P2042" s="2" t="b">
        <f>TRUE()</f>
        <v>1</v>
      </c>
      <c r="Q2042">
        <v>0</v>
      </c>
      <c r="S2042">
        <v>1.25155927628738</v>
      </c>
      <c r="T2042">
        <v>1</v>
      </c>
      <c r="U2042">
        <v>1.25155927628738</v>
      </c>
      <c r="V2042">
        <v>1287.99333003374</v>
      </c>
    </row>
    <row r="2043" spans="1:22" x14ac:dyDescent="0.25">
      <c r="A2043" t="s">
        <v>32</v>
      </c>
      <c r="B2043" t="s">
        <v>11</v>
      </c>
      <c r="C2043" t="s">
        <v>52</v>
      </c>
      <c r="D2043" t="s">
        <v>2183</v>
      </c>
      <c r="E2043" t="s">
        <v>99</v>
      </c>
      <c r="F2043" t="s">
        <v>69</v>
      </c>
      <c r="G2043">
        <v>1612</v>
      </c>
      <c r="H2043">
        <v>0</v>
      </c>
      <c r="I2043">
        <v>0.17173042316567699</v>
      </c>
      <c r="J2043">
        <v>5940318.51732047</v>
      </c>
      <c r="K2043">
        <v>5737128.5045762099</v>
      </c>
      <c r="L2043">
        <v>5940318.51732047</v>
      </c>
      <c r="M2043">
        <v>5.9264705882352899</v>
      </c>
      <c r="N2043">
        <v>0.57735026918962595</v>
      </c>
      <c r="O2043">
        <v>0.96579476131594499</v>
      </c>
      <c r="P2043" s="2" t="b">
        <f>FALSE()</f>
        <v>0</v>
      </c>
      <c r="Q2043">
        <v>4.75004001645147E-3</v>
      </c>
      <c r="R2043">
        <v>4.7500400164429196E-3</v>
      </c>
      <c r="S2043">
        <v>1.25155927628738</v>
      </c>
      <c r="T2043">
        <v>1.0234009324339901</v>
      </c>
      <c r="U2043">
        <v>1.2808469303489101</v>
      </c>
      <c r="V2043">
        <v>1258.5422674674201</v>
      </c>
    </row>
    <row r="2044" spans="1:22" x14ac:dyDescent="0.25">
      <c r="A2044" t="s">
        <v>32</v>
      </c>
      <c r="B2044" t="s">
        <v>11</v>
      </c>
      <c r="C2044" t="s">
        <v>52</v>
      </c>
      <c r="D2044" t="s">
        <v>2184</v>
      </c>
      <c r="E2044" t="s">
        <v>101</v>
      </c>
      <c r="F2044" t="s">
        <v>69</v>
      </c>
      <c r="G2044">
        <v>1612</v>
      </c>
      <c r="H2044">
        <v>0</v>
      </c>
      <c r="I2044">
        <v>7.4534565992221205E-2</v>
      </c>
      <c r="J2044">
        <v>5940318.51732047</v>
      </c>
      <c r="K2044">
        <v>35995.948351622399</v>
      </c>
      <c r="L2044">
        <v>5940318.51732047</v>
      </c>
      <c r="M2044">
        <v>5.9264705882352899</v>
      </c>
      <c r="N2044">
        <v>0.57735026918962595</v>
      </c>
      <c r="O2044">
        <v>6.0595990344065398E-3</v>
      </c>
      <c r="P2044" s="2" t="b">
        <f>FALSE()</f>
        <v>0</v>
      </c>
      <c r="Q2044">
        <v>0</v>
      </c>
      <c r="R2044">
        <v>0</v>
      </c>
      <c r="S2044">
        <v>1.25155927628738</v>
      </c>
      <c r="T2044">
        <v>1</v>
      </c>
      <c r="U2044">
        <v>1.25155927628738</v>
      </c>
      <c r="V2044">
        <v>1287.99333003374</v>
      </c>
    </row>
    <row r="2045" spans="1:22" x14ac:dyDescent="0.25">
      <c r="A2045" t="s">
        <v>32</v>
      </c>
      <c r="B2045" t="s">
        <v>11</v>
      </c>
      <c r="C2045" t="s">
        <v>52</v>
      </c>
      <c r="D2045" t="s">
        <v>2185</v>
      </c>
      <c r="E2045" t="s">
        <v>103</v>
      </c>
      <c r="F2045" t="s">
        <v>69</v>
      </c>
      <c r="G2045">
        <v>1612</v>
      </c>
      <c r="H2045">
        <v>0</v>
      </c>
      <c r="I2045">
        <v>8.5984530732307801E-2</v>
      </c>
      <c r="J2045">
        <v>5940318.51732047</v>
      </c>
      <c r="K2045">
        <v>37672.445921852799</v>
      </c>
      <c r="L2045">
        <v>5940318.51732047</v>
      </c>
      <c r="M2045">
        <v>5.9264705882352899</v>
      </c>
      <c r="N2045">
        <v>0.57735026918962595</v>
      </c>
      <c r="O2045">
        <v>6.3418225490787204E-3</v>
      </c>
      <c r="P2045" s="2" t="b">
        <f>FALSE()</f>
        <v>0</v>
      </c>
      <c r="Q2045">
        <v>5.2992754442428803E-3</v>
      </c>
      <c r="R2045">
        <v>5.2992754442309498E-3</v>
      </c>
      <c r="S2045">
        <v>1.25155927628738</v>
      </c>
      <c r="T2045">
        <v>1.0261067246150199</v>
      </c>
      <c r="U2045">
        <v>1.28423338965279</v>
      </c>
      <c r="V2045">
        <v>1255.2235543695299</v>
      </c>
    </row>
    <row r="2046" spans="1:22" x14ac:dyDescent="0.25">
      <c r="A2046" t="s">
        <v>32</v>
      </c>
      <c r="B2046" t="s">
        <v>11</v>
      </c>
      <c r="C2046" t="s">
        <v>52</v>
      </c>
      <c r="D2046" t="s">
        <v>2186</v>
      </c>
      <c r="E2046" t="s">
        <v>105</v>
      </c>
      <c r="F2046" t="s">
        <v>69</v>
      </c>
      <c r="G2046">
        <v>1612</v>
      </c>
      <c r="H2046">
        <v>0</v>
      </c>
      <c r="I2046">
        <v>0</v>
      </c>
      <c r="J2046">
        <v>5940318.51732047</v>
      </c>
      <c r="K2046">
        <v>0</v>
      </c>
      <c r="L2046">
        <v>5940318.51732047</v>
      </c>
      <c r="M2046">
        <v>5.9264705882352899</v>
      </c>
      <c r="N2046">
        <v>0</v>
      </c>
      <c r="O2046">
        <v>0</v>
      </c>
      <c r="P2046" s="2" t="b">
        <f>TRUE()</f>
        <v>1</v>
      </c>
      <c r="Q2046">
        <v>0</v>
      </c>
      <c r="S2046">
        <v>1.25155927628738</v>
      </c>
      <c r="T2046">
        <v>1</v>
      </c>
      <c r="U2046">
        <v>1.25155927628738</v>
      </c>
      <c r="V2046">
        <v>1287.99333003374</v>
      </c>
    </row>
    <row r="2047" spans="1:22" x14ac:dyDescent="0.25">
      <c r="A2047" t="s">
        <v>32</v>
      </c>
      <c r="B2047" t="s">
        <v>11</v>
      </c>
      <c r="C2047" t="s">
        <v>52</v>
      </c>
      <c r="D2047" t="s">
        <v>2187</v>
      </c>
      <c r="E2047" t="s">
        <v>107</v>
      </c>
      <c r="F2047" t="s">
        <v>69</v>
      </c>
      <c r="G2047">
        <v>1612</v>
      </c>
      <c r="H2047">
        <v>0</v>
      </c>
      <c r="I2047">
        <v>0</v>
      </c>
      <c r="J2047">
        <v>5940318.51732047</v>
      </c>
      <c r="K2047">
        <v>0</v>
      </c>
      <c r="L2047">
        <v>5940318.51732047</v>
      </c>
      <c r="M2047">
        <v>5.9264705882352899</v>
      </c>
      <c r="N2047">
        <v>0</v>
      </c>
      <c r="O2047">
        <v>0</v>
      </c>
      <c r="P2047" s="2" t="b">
        <f>TRUE()</f>
        <v>1</v>
      </c>
      <c r="Q2047">
        <v>0</v>
      </c>
      <c r="S2047">
        <v>1.25155927628738</v>
      </c>
      <c r="T2047">
        <v>1</v>
      </c>
      <c r="U2047">
        <v>1.25155927628738</v>
      </c>
      <c r="V2047">
        <v>1287.99333003374</v>
      </c>
    </row>
    <row r="2048" spans="1:22" x14ac:dyDescent="0.25">
      <c r="A2048" t="s">
        <v>32</v>
      </c>
      <c r="B2048" t="s">
        <v>11</v>
      </c>
      <c r="C2048" t="s">
        <v>52</v>
      </c>
      <c r="D2048" t="s">
        <v>2188</v>
      </c>
      <c r="E2048" t="s">
        <v>109</v>
      </c>
      <c r="F2048" t="s">
        <v>69</v>
      </c>
      <c r="G2048">
        <v>1612</v>
      </c>
      <c r="H2048">
        <v>0</v>
      </c>
      <c r="I2048">
        <v>9.2815843615139601E-2</v>
      </c>
      <c r="J2048">
        <v>5940318.51732047</v>
      </c>
      <c r="K2048">
        <v>80638.858715713999</v>
      </c>
      <c r="L2048">
        <v>5940318.51732047</v>
      </c>
      <c r="M2048">
        <v>5.9264705882352899</v>
      </c>
      <c r="N2048">
        <v>0.57735026918962595</v>
      </c>
      <c r="O2048">
        <v>1.35748375243838E-2</v>
      </c>
      <c r="P2048" s="2" t="b">
        <f>FALSE()</f>
        <v>0</v>
      </c>
      <c r="Q2048">
        <v>3.6371056899454399E-2</v>
      </c>
      <c r="R2048">
        <v>3.63710568994393E-2</v>
      </c>
      <c r="S2048">
        <v>1.25155927628738</v>
      </c>
      <c r="T2048">
        <v>1.17918094207819</v>
      </c>
      <c r="U2048">
        <v>1.47581484647925</v>
      </c>
      <c r="V2048">
        <v>1092.27793977384</v>
      </c>
    </row>
    <row r="2049" spans="1:22" x14ac:dyDescent="0.25">
      <c r="A2049" t="s">
        <v>32</v>
      </c>
      <c r="B2049" t="s">
        <v>11</v>
      </c>
      <c r="C2049" t="s">
        <v>52</v>
      </c>
      <c r="D2049" t="s">
        <v>2189</v>
      </c>
      <c r="E2049" t="s">
        <v>111</v>
      </c>
      <c r="F2049" t="s">
        <v>69</v>
      </c>
      <c r="G2049">
        <v>1612</v>
      </c>
      <c r="H2049">
        <v>0</v>
      </c>
      <c r="I2049">
        <v>3.52125638025408E-2</v>
      </c>
      <c r="J2049">
        <v>5940318.51732047</v>
      </c>
      <c r="K2049">
        <v>5010.6478876920801</v>
      </c>
      <c r="L2049">
        <v>5940318.51732047</v>
      </c>
      <c r="M2049">
        <v>5.9264705882352899</v>
      </c>
      <c r="N2049">
        <v>0.40824829046386302</v>
      </c>
      <c r="O2049">
        <v>8.4349818500174605E-4</v>
      </c>
      <c r="P2049" s="2" t="b">
        <f>FALSE()</f>
        <v>0</v>
      </c>
      <c r="Q2049">
        <v>0</v>
      </c>
      <c r="R2049">
        <v>0</v>
      </c>
      <c r="S2049">
        <v>1.25155927628738</v>
      </c>
      <c r="T2049">
        <v>1</v>
      </c>
      <c r="U2049">
        <v>1.25155927628738</v>
      </c>
      <c r="V2049">
        <v>1287.99333003374</v>
      </c>
    </row>
    <row r="2050" spans="1:22" x14ac:dyDescent="0.25">
      <c r="A2050" t="s">
        <v>32</v>
      </c>
      <c r="B2050" t="s">
        <v>11</v>
      </c>
      <c r="C2050" t="s">
        <v>52</v>
      </c>
      <c r="D2050" t="s">
        <v>2190</v>
      </c>
      <c r="E2050" t="s">
        <v>113</v>
      </c>
      <c r="F2050" t="s">
        <v>69</v>
      </c>
      <c r="G2050">
        <v>1612</v>
      </c>
      <c r="H2050">
        <v>1612</v>
      </c>
      <c r="I2050">
        <v>0</v>
      </c>
      <c r="J2050">
        <v>5940318.51732047</v>
      </c>
      <c r="K2050">
        <v>0</v>
      </c>
      <c r="L2050">
        <v>0</v>
      </c>
      <c r="M2050">
        <v>5.9264705882352899</v>
      </c>
      <c r="P2050" s="2" t="b">
        <f>TRUE()</f>
        <v>1</v>
      </c>
      <c r="Q2050">
        <v>0</v>
      </c>
      <c r="S2050">
        <v>1.25155927628738</v>
      </c>
      <c r="T2050">
        <v>1</v>
      </c>
      <c r="U2050">
        <v>1.25155927628738</v>
      </c>
      <c r="V2050">
        <v>1287.99333003374</v>
      </c>
    </row>
    <row r="2051" spans="1:22" x14ac:dyDescent="0.25">
      <c r="A2051" t="s">
        <v>32</v>
      </c>
      <c r="B2051" t="s">
        <v>11</v>
      </c>
      <c r="C2051" t="s">
        <v>52</v>
      </c>
      <c r="D2051" t="s">
        <v>2191</v>
      </c>
      <c r="E2051" t="s">
        <v>115</v>
      </c>
      <c r="F2051" t="s">
        <v>116</v>
      </c>
      <c r="G2051">
        <v>1612</v>
      </c>
      <c r="H2051">
        <v>2</v>
      </c>
      <c r="I2051">
        <v>2.80574821917001</v>
      </c>
      <c r="J2051">
        <v>5940318.51732047</v>
      </c>
      <c r="K2051">
        <v>73815171.371949196</v>
      </c>
      <c r="L2051">
        <v>5934358.2695316598</v>
      </c>
      <c r="M2051">
        <v>5.9264705882352899</v>
      </c>
      <c r="N2051">
        <v>7.0710678118654799</v>
      </c>
      <c r="O2051">
        <v>12.438610548832701</v>
      </c>
      <c r="P2051" s="2" t="b">
        <f>FALSE()</f>
        <v>0</v>
      </c>
      <c r="Q2051">
        <v>8.4773529341652595E-2</v>
      </c>
      <c r="R2051">
        <v>8.4773529341651194E-2</v>
      </c>
      <c r="S2051">
        <v>1.25155927628738</v>
      </c>
      <c r="T2051">
        <v>1.4176342989625501</v>
      </c>
      <c r="U2051">
        <v>1.7742533572497401</v>
      </c>
      <c r="V2051">
        <v>908.55119051247198</v>
      </c>
    </row>
    <row r="2052" spans="1:22" x14ac:dyDescent="0.25">
      <c r="A2052" t="s">
        <v>32</v>
      </c>
      <c r="B2052" t="s">
        <v>11</v>
      </c>
      <c r="C2052" t="s">
        <v>52</v>
      </c>
      <c r="D2052" t="s">
        <v>2192</v>
      </c>
      <c r="E2052" t="s">
        <v>118</v>
      </c>
      <c r="F2052" t="s">
        <v>116</v>
      </c>
      <c r="G2052">
        <v>1612</v>
      </c>
      <c r="H2052">
        <v>1477</v>
      </c>
      <c r="I2052">
        <v>1.5804812584552499</v>
      </c>
      <c r="J2052">
        <v>5940318.51732047</v>
      </c>
      <c r="K2052">
        <v>847797.77709146705</v>
      </c>
      <c r="L2052">
        <v>487146.62075021298</v>
      </c>
      <c r="M2052">
        <v>5.9264705882352899</v>
      </c>
      <c r="N2052">
        <v>32.331615074619002</v>
      </c>
      <c r="O2052">
        <v>1.7403338973918101</v>
      </c>
      <c r="P2052" s="2" t="b">
        <f>FALSE()</f>
        <v>0</v>
      </c>
      <c r="Q2052">
        <v>0</v>
      </c>
      <c r="R2052">
        <v>0</v>
      </c>
      <c r="S2052">
        <v>1.25155927628738</v>
      </c>
      <c r="T2052">
        <v>1</v>
      </c>
      <c r="U2052">
        <v>1.25155927628738</v>
      </c>
      <c r="V2052">
        <v>1287.99333003374</v>
      </c>
    </row>
    <row r="2053" spans="1:22" x14ac:dyDescent="0.25">
      <c r="A2053" t="s">
        <v>32</v>
      </c>
      <c r="B2053" t="s">
        <v>11</v>
      </c>
      <c r="C2053" t="s">
        <v>52</v>
      </c>
      <c r="D2053" t="s">
        <v>2193</v>
      </c>
      <c r="E2053" t="s">
        <v>120</v>
      </c>
      <c r="F2053" t="s">
        <v>69</v>
      </c>
      <c r="G2053">
        <v>1612</v>
      </c>
      <c r="H2053">
        <v>67</v>
      </c>
      <c r="I2053">
        <v>0.34340029910851899</v>
      </c>
      <c r="J2053">
        <v>5940318.51732047</v>
      </c>
      <c r="K2053">
        <v>5081015.7430950403</v>
      </c>
      <c r="L2053">
        <v>5637489.2872265996</v>
      </c>
      <c r="M2053">
        <v>5.9264705882352899</v>
      </c>
      <c r="N2053">
        <v>0.70710678118654802</v>
      </c>
      <c r="O2053">
        <v>0.901290536304446</v>
      </c>
      <c r="P2053" s="2" t="b">
        <f>FALSE()</f>
        <v>0</v>
      </c>
      <c r="Q2053">
        <v>7.6761943227300206E-2</v>
      </c>
      <c r="R2053">
        <v>7.6761943227301094E-2</v>
      </c>
      <c r="S2053">
        <v>1.25155927628738</v>
      </c>
      <c r="T2053">
        <v>1.37816545560508</v>
      </c>
      <c r="U2053">
        <v>1.7248557602213599</v>
      </c>
      <c r="V2053">
        <v>934.570899883896</v>
      </c>
    </row>
    <row r="2054" spans="1:22" x14ac:dyDescent="0.25">
      <c r="A2054" t="s">
        <v>32</v>
      </c>
      <c r="B2054" t="s">
        <v>11</v>
      </c>
      <c r="C2054" t="s">
        <v>52</v>
      </c>
      <c r="D2054" t="s">
        <v>2194</v>
      </c>
      <c r="E2054" t="s">
        <v>122</v>
      </c>
      <c r="F2054" t="s">
        <v>66</v>
      </c>
      <c r="G2054">
        <v>1612</v>
      </c>
      <c r="H2054">
        <v>40</v>
      </c>
      <c r="I2054">
        <v>2.8310275486866399</v>
      </c>
      <c r="J2054">
        <v>5940318.51732047</v>
      </c>
      <c r="K2054">
        <v>23392148.054460499</v>
      </c>
      <c r="L2054">
        <v>5773845.4035682902</v>
      </c>
      <c r="M2054">
        <v>5.9264705882352899</v>
      </c>
      <c r="N2054">
        <v>7.0710678118654799</v>
      </c>
      <c r="O2054">
        <v>4.0513984042600004</v>
      </c>
      <c r="P2054" s="2" t="b">
        <f>FALSE()</f>
        <v>0</v>
      </c>
      <c r="Q2054">
        <v>0.187008025261199</v>
      </c>
      <c r="R2054">
        <v>0.187008025261197</v>
      </c>
      <c r="S2054">
        <v>1.25155927628738</v>
      </c>
      <c r="T2054">
        <v>1.92128953621326</v>
      </c>
      <c r="U2054">
        <v>2.4046077414815801</v>
      </c>
      <c r="V2054">
        <v>670.37961002603197</v>
      </c>
    </row>
    <row r="2055" spans="1:22" x14ac:dyDescent="0.25">
      <c r="A2055" t="s">
        <v>32</v>
      </c>
      <c r="B2055" t="s">
        <v>11</v>
      </c>
      <c r="C2055" t="s">
        <v>52</v>
      </c>
      <c r="D2055" t="s">
        <v>2195</v>
      </c>
      <c r="E2055" t="s">
        <v>124</v>
      </c>
      <c r="F2055" t="s">
        <v>69</v>
      </c>
      <c r="G2055">
        <v>1612</v>
      </c>
      <c r="H2055">
        <v>6</v>
      </c>
      <c r="I2055">
        <v>0.32107288494536801</v>
      </c>
      <c r="J2055">
        <v>5940318.51732047</v>
      </c>
      <c r="K2055">
        <v>5148752.8650487503</v>
      </c>
      <c r="L2055">
        <v>5918907.7488786299</v>
      </c>
      <c r="M2055">
        <v>5.9264705882352899</v>
      </c>
      <c r="N2055">
        <v>0.70710678118654802</v>
      </c>
      <c r="O2055">
        <v>0.86988226265635005</v>
      </c>
      <c r="P2055" s="2" t="b">
        <f>FALSE()</f>
        <v>0</v>
      </c>
      <c r="Q2055">
        <v>6.62068576377976E-2</v>
      </c>
      <c r="R2055">
        <v>6.6206857637803804E-2</v>
      </c>
      <c r="S2055">
        <v>1.25155927628738</v>
      </c>
      <c r="T2055">
        <v>1.3261661368920901</v>
      </c>
      <c r="U2055">
        <v>1.65977553052549</v>
      </c>
      <c r="V2055">
        <v>971.21566763285796</v>
      </c>
    </row>
    <row r="2056" spans="1:22" x14ac:dyDescent="0.25">
      <c r="A2056" t="s">
        <v>32</v>
      </c>
      <c r="B2056" t="s">
        <v>11</v>
      </c>
      <c r="C2056" t="s">
        <v>52</v>
      </c>
      <c r="D2056" t="s">
        <v>2196</v>
      </c>
      <c r="E2056" t="s">
        <v>126</v>
      </c>
      <c r="F2056" t="s">
        <v>66</v>
      </c>
      <c r="G2056">
        <v>1612</v>
      </c>
      <c r="H2056">
        <v>48</v>
      </c>
      <c r="I2056">
        <v>1.07368592221769</v>
      </c>
      <c r="J2056">
        <v>5940318.51732047</v>
      </c>
      <c r="K2056">
        <v>11449750.498410501</v>
      </c>
      <c r="L2056">
        <v>5741952.2708275197</v>
      </c>
      <c r="M2056">
        <v>5.9264705882352899</v>
      </c>
      <c r="N2056">
        <v>2.1213203435596402</v>
      </c>
      <c r="O2056">
        <v>1.9940518413191799</v>
      </c>
      <c r="P2056" s="2" t="b">
        <f>FALSE()</f>
        <v>0</v>
      </c>
      <c r="Q2056">
        <v>0.172513730593474</v>
      </c>
      <c r="R2056">
        <v>0.17251373059347599</v>
      </c>
      <c r="S2056">
        <v>1.25155927628738</v>
      </c>
      <c r="T2056">
        <v>1.8498838198355001</v>
      </c>
      <c r="U2056">
        <v>2.3152392547690499</v>
      </c>
      <c r="V2056">
        <v>696.25633578884799</v>
      </c>
    </row>
    <row r="2057" spans="1:22" x14ac:dyDescent="0.25">
      <c r="A2057" t="s">
        <v>32</v>
      </c>
      <c r="B2057" t="s">
        <v>11</v>
      </c>
      <c r="C2057" t="s">
        <v>52</v>
      </c>
      <c r="D2057" t="s">
        <v>2197</v>
      </c>
      <c r="E2057" t="s">
        <v>128</v>
      </c>
      <c r="F2057" t="s">
        <v>66</v>
      </c>
      <c r="G2057">
        <v>1612</v>
      </c>
      <c r="H2057">
        <v>31</v>
      </c>
      <c r="I2057">
        <v>1.0139361814744501</v>
      </c>
      <c r="J2057">
        <v>5940318.51732047</v>
      </c>
      <c r="K2057">
        <v>12350468.7981565</v>
      </c>
      <c r="L2057">
        <v>5831555.5459877998</v>
      </c>
      <c r="M2057">
        <v>5.9264705882352899</v>
      </c>
      <c r="N2057">
        <v>2.3094010767584998</v>
      </c>
      <c r="O2057">
        <v>2.1178686717052302</v>
      </c>
      <c r="P2057" s="2" t="b">
        <f>FALSE()</f>
        <v>0</v>
      </c>
      <c r="Q2057">
        <v>0.191338375808183</v>
      </c>
      <c r="R2057">
        <v>0.191338375808183</v>
      </c>
      <c r="S2057">
        <v>1.25155927628738</v>
      </c>
      <c r="T2057">
        <v>1.9426228808197199</v>
      </c>
      <c r="U2057">
        <v>2.4313076868180401</v>
      </c>
      <c r="V2057">
        <v>663.01768745267202</v>
      </c>
    </row>
    <row r="2058" spans="1:22" x14ac:dyDescent="0.25">
      <c r="A2058" t="s">
        <v>32</v>
      </c>
      <c r="B2058" t="s">
        <v>11</v>
      </c>
      <c r="C2058" t="s">
        <v>52</v>
      </c>
      <c r="D2058" t="s">
        <v>2198</v>
      </c>
      <c r="E2058" t="s">
        <v>130</v>
      </c>
      <c r="F2058" t="s">
        <v>69</v>
      </c>
      <c r="G2058">
        <v>1612</v>
      </c>
      <c r="H2058">
        <v>0</v>
      </c>
      <c r="I2058">
        <v>0.49786755715540199</v>
      </c>
      <c r="J2058">
        <v>5940318.51732047</v>
      </c>
      <c r="K2058">
        <v>2736819.3898336999</v>
      </c>
      <c r="L2058">
        <v>5940318.51732047</v>
      </c>
      <c r="M2058">
        <v>5.9264705882352899</v>
      </c>
      <c r="N2058">
        <v>0.70710678118654802</v>
      </c>
      <c r="O2058">
        <v>0.46071930012739598</v>
      </c>
      <c r="P2058" s="2" t="b">
        <f>FALSE()</f>
        <v>0</v>
      </c>
      <c r="Q2058">
        <v>0</v>
      </c>
      <c r="R2058">
        <v>0</v>
      </c>
      <c r="S2058">
        <v>1.25155927628738</v>
      </c>
      <c r="T2058">
        <v>1</v>
      </c>
      <c r="U2058">
        <v>1.25155927628738</v>
      </c>
      <c r="V2058">
        <v>1287.99333003374</v>
      </c>
    </row>
    <row r="2059" spans="1:22" x14ac:dyDescent="0.25">
      <c r="A2059" t="s">
        <v>32</v>
      </c>
      <c r="B2059" t="s">
        <v>11</v>
      </c>
      <c r="C2059" t="s">
        <v>52</v>
      </c>
      <c r="D2059" t="s">
        <v>2199</v>
      </c>
      <c r="E2059" t="s">
        <v>132</v>
      </c>
      <c r="F2059" t="s">
        <v>66</v>
      </c>
      <c r="G2059">
        <v>1612</v>
      </c>
      <c r="H2059">
        <v>5</v>
      </c>
      <c r="I2059">
        <v>1.7825137960917401</v>
      </c>
      <c r="J2059">
        <v>5940318.51732047</v>
      </c>
      <c r="K2059">
        <v>45575760.487072602</v>
      </c>
      <c r="L2059">
        <v>5926307.3772912798</v>
      </c>
      <c r="M2059">
        <v>5.9264705882352899</v>
      </c>
      <c r="N2059">
        <v>4.1115400891590399</v>
      </c>
      <c r="O2059">
        <v>7.69041455084023</v>
      </c>
      <c r="P2059" s="2" t="b">
        <f>FALSE()</f>
        <v>0</v>
      </c>
      <c r="Q2059">
        <v>0.12935125399356101</v>
      </c>
      <c r="R2059">
        <v>0.12935125399356101</v>
      </c>
      <c r="S2059">
        <v>1.25155927628738</v>
      </c>
      <c r="T2059">
        <v>1.6372451483506301</v>
      </c>
      <c r="U2059">
        <v>2.0491093529747402</v>
      </c>
      <c r="V2059">
        <v>786.68324736296995</v>
      </c>
    </row>
    <row r="2060" spans="1:22" x14ac:dyDescent="0.25">
      <c r="A2060" t="s">
        <v>32</v>
      </c>
      <c r="B2060" t="s">
        <v>11</v>
      </c>
      <c r="C2060" t="s">
        <v>52</v>
      </c>
      <c r="D2060" t="s">
        <v>2200</v>
      </c>
      <c r="E2060" t="s">
        <v>134</v>
      </c>
      <c r="F2060" t="s">
        <v>66</v>
      </c>
      <c r="G2060">
        <v>1612</v>
      </c>
      <c r="H2060">
        <v>1</v>
      </c>
      <c r="I2060">
        <v>0.879278542801052</v>
      </c>
      <c r="J2060">
        <v>5940318.51732047</v>
      </c>
      <c r="K2060">
        <v>11512272.526490999</v>
      </c>
      <c r="L2060">
        <v>5934200.3228527699</v>
      </c>
      <c r="M2060">
        <v>5.9264705882352899</v>
      </c>
      <c r="N2060">
        <v>1.82574185835055</v>
      </c>
      <c r="O2060">
        <v>1.93998717605756</v>
      </c>
      <c r="P2060" s="2" t="b">
        <f>FALSE()</f>
        <v>0</v>
      </c>
      <c r="Q2060">
        <v>7.8708864999847195E-2</v>
      </c>
      <c r="R2060">
        <v>7.8708864999848402E-2</v>
      </c>
      <c r="S2060">
        <v>1.25155927628738</v>
      </c>
      <c r="T2060">
        <v>1.38775690845513</v>
      </c>
      <c r="U2060">
        <v>1.73686003200891</v>
      </c>
      <c r="V2060">
        <v>928.11163265441996</v>
      </c>
    </row>
    <row r="2061" spans="1:22" x14ac:dyDescent="0.25">
      <c r="A2061" t="s">
        <v>32</v>
      </c>
      <c r="B2061" t="s">
        <v>11</v>
      </c>
      <c r="C2061" t="s">
        <v>52</v>
      </c>
      <c r="D2061" t="s">
        <v>2201</v>
      </c>
      <c r="E2061" t="s">
        <v>136</v>
      </c>
      <c r="F2061" t="s">
        <v>116</v>
      </c>
      <c r="G2061">
        <v>1612</v>
      </c>
      <c r="H2061">
        <v>8</v>
      </c>
      <c r="I2061">
        <v>1.23415183661912</v>
      </c>
      <c r="J2061">
        <v>5940318.51732047</v>
      </c>
      <c r="K2061">
        <v>16195137.9699749</v>
      </c>
      <c r="L2061">
        <v>5923637.9951652205</v>
      </c>
      <c r="M2061">
        <v>5.9264705882352899</v>
      </c>
      <c r="N2061">
        <v>2.6457513110645898</v>
      </c>
      <c r="O2061">
        <v>2.7339850921331101</v>
      </c>
      <c r="P2061" s="2" t="b">
        <f>FALSE()</f>
        <v>0</v>
      </c>
      <c r="Q2061">
        <v>0.112954957645684</v>
      </c>
      <c r="R2061">
        <v>0.112954957645683</v>
      </c>
      <c r="S2061">
        <v>1.25155927628738</v>
      </c>
      <c r="T2061">
        <v>1.55646927663682</v>
      </c>
      <c r="U2061">
        <v>1.94801356143112</v>
      </c>
      <c r="V2061">
        <v>827.50963952003099</v>
      </c>
    </row>
    <row r="2062" spans="1:22" x14ac:dyDescent="0.25">
      <c r="A2062" t="s">
        <v>32</v>
      </c>
      <c r="B2062" t="s">
        <v>11</v>
      </c>
      <c r="C2062" t="s">
        <v>52</v>
      </c>
      <c r="D2062" t="s">
        <v>2202</v>
      </c>
      <c r="E2062" t="s">
        <v>138</v>
      </c>
      <c r="F2062" t="s">
        <v>66</v>
      </c>
      <c r="G2062">
        <v>1612</v>
      </c>
      <c r="H2062">
        <v>44</v>
      </c>
      <c r="I2062">
        <v>2.5827943347000999</v>
      </c>
      <c r="J2062">
        <v>5940318.51732047</v>
      </c>
      <c r="K2062">
        <v>26006668.5678025</v>
      </c>
      <c r="L2062">
        <v>5735993.2711696299</v>
      </c>
      <c r="M2062">
        <v>5.9264705882352899</v>
      </c>
      <c r="N2062">
        <v>5</v>
      </c>
      <c r="O2062">
        <v>4.5339433535457099</v>
      </c>
      <c r="P2062" s="2" t="b">
        <f>FALSE()</f>
        <v>0</v>
      </c>
      <c r="Q2062">
        <v>0.169816692862097</v>
      </c>
      <c r="R2062">
        <v>0.169816692862096</v>
      </c>
      <c r="S2062">
        <v>1.25155927628738</v>
      </c>
      <c r="T2062">
        <v>1.8365969427765101</v>
      </c>
      <c r="U2062">
        <v>2.2986099405329798</v>
      </c>
      <c r="V2062">
        <v>701.29340849636606</v>
      </c>
    </row>
    <row r="2063" spans="1:22" x14ac:dyDescent="0.25">
      <c r="A2063" t="s">
        <v>32</v>
      </c>
      <c r="B2063" t="s">
        <v>11</v>
      </c>
      <c r="C2063" t="s">
        <v>52</v>
      </c>
      <c r="D2063" t="s">
        <v>2203</v>
      </c>
      <c r="E2063" t="s">
        <v>140</v>
      </c>
      <c r="F2063" t="s">
        <v>66</v>
      </c>
      <c r="G2063">
        <v>1612</v>
      </c>
      <c r="H2063">
        <v>45</v>
      </c>
      <c r="I2063">
        <v>2.5647931245447801</v>
      </c>
      <c r="J2063">
        <v>5940318.51732047</v>
      </c>
      <c r="K2063">
        <v>25334137.454247002</v>
      </c>
      <c r="L2063">
        <v>5770126.6276957197</v>
      </c>
      <c r="M2063">
        <v>5.9264705882352899</v>
      </c>
      <c r="N2063">
        <v>5.1316014394468796</v>
      </c>
      <c r="O2063">
        <v>4.3905687151902404</v>
      </c>
      <c r="P2063" s="2" t="b">
        <f>FALSE()</f>
        <v>0</v>
      </c>
      <c r="Q2063">
        <v>0.125776135580356</v>
      </c>
      <c r="R2063">
        <v>0.125776135580354</v>
      </c>
      <c r="S2063">
        <v>1.25155927628738</v>
      </c>
      <c r="T2063">
        <v>1.6196324326385201</v>
      </c>
      <c r="U2063">
        <v>2.0270659952446302</v>
      </c>
      <c r="V2063">
        <v>795.23804542212804</v>
      </c>
    </row>
    <row r="2064" spans="1:22" x14ac:dyDescent="0.25">
      <c r="A2064" t="s">
        <v>32</v>
      </c>
      <c r="B2064" t="s">
        <v>11</v>
      </c>
      <c r="C2064" t="s">
        <v>52</v>
      </c>
      <c r="D2064" t="s">
        <v>2204</v>
      </c>
      <c r="E2064" t="s">
        <v>142</v>
      </c>
      <c r="F2064" t="s">
        <v>66</v>
      </c>
      <c r="G2064">
        <v>1612</v>
      </c>
      <c r="H2064">
        <v>52</v>
      </c>
      <c r="I2064">
        <v>2.3334531419649398</v>
      </c>
      <c r="J2064">
        <v>5940318.51732047</v>
      </c>
      <c r="K2064">
        <v>23251875.0689568</v>
      </c>
      <c r="L2064">
        <v>5734146.5462925304</v>
      </c>
      <c r="M2064">
        <v>5.9264705882352899</v>
      </c>
      <c r="N2064">
        <v>5.6568542494923797</v>
      </c>
      <c r="O2064">
        <v>4.0549844482071196</v>
      </c>
      <c r="P2064" s="2" t="b">
        <f>FALSE()</f>
        <v>0</v>
      </c>
      <c r="Q2064">
        <v>0.17095982094155601</v>
      </c>
      <c r="R2064">
        <v>0.17095982094155701</v>
      </c>
      <c r="S2064">
        <v>1.25155927628738</v>
      </c>
      <c r="T2064">
        <v>1.8422285296385501</v>
      </c>
      <c r="U2064">
        <v>2.30565820531038</v>
      </c>
      <c r="V2064">
        <v>699.14959480431605</v>
      </c>
    </row>
    <row r="2065" spans="1:22" x14ac:dyDescent="0.25">
      <c r="A2065" t="s">
        <v>32</v>
      </c>
      <c r="B2065" t="s">
        <v>11</v>
      </c>
      <c r="C2065" t="s">
        <v>52</v>
      </c>
      <c r="D2065" t="s">
        <v>2205</v>
      </c>
      <c r="E2065" t="s">
        <v>144</v>
      </c>
      <c r="F2065" t="s">
        <v>66</v>
      </c>
      <c r="G2065">
        <v>1612</v>
      </c>
      <c r="H2065">
        <v>81</v>
      </c>
      <c r="I2065">
        <v>3.50418892267844</v>
      </c>
      <c r="J2065">
        <v>5940318.51732047</v>
      </c>
      <c r="K2065">
        <v>16903080.407780599</v>
      </c>
      <c r="L2065">
        <v>5578662.1103568804</v>
      </c>
      <c r="M2065">
        <v>5.9264705882352899</v>
      </c>
      <c r="N2065">
        <v>7.0710678118654799</v>
      </c>
      <c r="O2065">
        <v>3.0299523565694702</v>
      </c>
      <c r="P2065" s="2" t="b">
        <f>FALSE()</f>
        <v>0</v>
      </c>
      <c r="Q2065">
        <v>0.15894744587152501</v>
      </c>
      <c r="R2065">
        <v>0.15894744587152501</v>
      </c>
      <c r="S2065">
        <v>1.25155927628738</v>
      </c>
      <c r="T2065">
        <v>1.78304991716119</v>
      </c>
      <c r="U2065">
        <v>2.2315926639065302</v>
      </c>
      <c r="V2065">
        <v>722.35405057216099</v>
      </c>
    </row>
    <row r="2066" spans="1:22" x14ac:dyDescent="0.25">
      <c r="A2066" t="s">
        <v>32</v>
      </c>
      <c r="B2066" t="s">
        <v>11</v>
      </c>
      <c r="C2066" t="s">
        <v>52</v>
      </c>
      <c r="D2066" t="s">
        <v>2206</v>
      </c>
      <c r="E2066" t="s">
        <v>146</v>
      </c>
      <c r="F2066" t="s">
        <v>66</v>
      </c>
      <c r="G2066">
        <v>1612</v>
      </c>
      <c r="H2066">
        <v>157</v>
      </c>
      <c r="I2066">
        <v>2.3538307822135498</v>
      </c>
      <c r="J2066">
        <v>5940318.51732047</v>
      </c>
      <c r="K2066">
        <v>27161182.350032199</v>
      </c>
      <c r="L2066">
        <v>5313383.7651659101</v>
      </c>
      <c r="M2066">
        <v>5.9264705882352899</v>
      </c>
      <c r="N2066">
        <v>4.3493294502333004</v>
      </c>
      <c r="O2066">
        <v>5.1118427635697303</v>
      </c>
      <c r="P2066" s="2" t="b">
        <f>FALSE()</f>
        <v>0</v>
      </c>
      <c r="Q2066">
        <v>9.5749296786464294E-2</v>
      </c>
      <c r="R2066">
        <v>9.5749296786462504E-2</v>
      </c>
      <c r="S2066">
        <v>1.25155927628738</v>
      </c>
      <c r="T2066">
        <v>1.47170609446273</v>
      </c>
      <c r="U2066">
        <v>1.8419274144935001</v>
      </c>
      <c r="V2066">
        <v>875.170208834356</v>
      </c>
    </row>
    <row r="2067" spans="1:22" x14ac:dyDescent="0.25">
      <c r="A2067" t="s">
        <v>32</v>
      </c>
      <c r="B2067" t="s">
        <v>11</v>
      </c>
      <c r="C2067" t="s">
        <v>52</v>
      </c>
      <c r="D2067" t="s">
        <v>2207</v>
      </c>
      <c r="E2067" t="s">
        <v>148</v>
      </c>
      <c r="F2067" t="s">
        <v>69</v>
      </c>
      <c r="G2067">
        <v>1612</v>
      </c>
      <c r="H2067">
        <v>1612</v>
      </c>
      <c r="I2067">
        <v>0</v>
      </c>
      <c r="J2067">
        <v>5940318.51732047</v>
      </c>
      <c r="K2067">
        <v>0</v>
      </c>
      <c r="L2067">
        <v>0</v>
      </c>
      <c r="M2067">
        <v>5.9264705882352899</v>
      </c>
      <c r="P2067" s="2" t="b">
        <f>TRUE()</f>
        <v>1</v>
      </c>
      <c r="Q2067">
        <v>0</v>
      </c>
      <c r="S2067">
        <v>1.25155927628738</v>
      </c>
      <c r="T2067">
        <v>1</v>
      </c>
      <c r="U2067">
        <v>1.25155927628738</v>
      </c>
      <c r="V2067">
        <v>1287.99333003374</v>
      </c>
    </row>
    <row r="2068" spans="1:22" x14ac:dyDescent="0.25">
      <c r="A2068" t="s">
        <v>32</v>
      </c>
      <c r="B2068" t="s">
        <v>11</v>
      </c>
      <c r="C2068" t="s">
        <v>52</v>
      </c>
      <c r="D2068" t="s">
        <v>2208</v>
      </c>
      <c r="E2068" t="s">
        <v>150</v>
      </c>
      <c r="F2068" t="s">
        <v>69</v>
      </c>
      <c r="G2068">
        <v>1612</v>
      </c>
      <c r="H2068">
        <v>1</v>
      </c>
      <c r="I2068">
        <v>0.30723932474174498</v>
      </c>
      <c r="J2068">
        <v>5940318.51732047</v>
      </c>
      <c r="K2068">
        <v>5205199.9633365199</v>
      </c>
      <c r="L2068">
        <v>5938198.4205336999</v>
      </c>
      <c r="M2068">
        <v>5.9264705882352899</v>
      </c>
      <c r="N2068">
        <v>0.70710678118654802</v>
      </c>
      <c r="O2068">
        <v>0.87656214809822797</v>
      </c>
      <c r="P2068" s="2" t="b">
        <f>FALSE()</f>
        <v>0</v>
      </c>
      <c r="Q2068">
        <v>8.7515739162233694E-2</v>
      </c>
      <c r="R2068">
        <v>8.7515739162237399E-2</v>
      </c>
      <c r="S2068">
        <v>1.25155927628738</v>
      </c>
      <c r="T2068">
        <v>1.43114371499042</v>
      </c>
      <c r="U2068">
        <v>1.7911611921966399</v>
      </c>
      <c r="V2068">
        <v>899.97483589016497</v>
      </c>
    </row>
    <row r="2069" spans="1:22" x14ac:dyDescent="0.25">
      <c r="A2069" t="s">
        <v>32</v>
      </c>
      <c r="B2069" t="s">
        <v>11</v>
      </c>
      <c r="C2069" t="s">
        <v>52</v>
      </c>
      <c r="D2069" t="s">
        <v>2209</v>
      </c>
      <c r="E2069" t="s">
        <v>152</v>
      </c>
      <c r="F2069" t="s">
        <v>116</v>
      </c>
      <c r="G2069">
        <v>1612</v>
      </c>
      <c r="H2069">
        <v>1342</v>
      </c>
      <c r="I2069">
        <v>1.88447117439949</v>
      </c>
      <c r="J2069">
        <v>5940318.51732047</v>
      </c>
      <c r="K2069">
        <v>1780767.0383465399</v>
      </c>
      <c r="L2069">
        <v>1031008.21140006</v>
      </c>
      <c r="M2069">
        <v>5.9264705882352899</v>
      </c>
      <c r="N2069">
        <v>38.890872965260101</v>
      </c>
      <c r="O2069">
        <v>1.7272093652177001</v>
      </c>
      <c r="P2069" s="2" t="b">
        <f>FALSE()</f>
        <v>0</v>
      </c>
      <c r="Q2069">
        <v>0</v>
      </c>
      <c r="R2069">
        <v>0</v>
      </c>
      <c r="S2069">
        <v>1.25155927628738</v>
      </c>
      <c r="T2069">
        <v>1</v>
      </c>
      <c r="U2069">
        <v>1.25155927628738</v>
      </c>
      <c r="V2069">
        <v>1287.99333003374</v>
      </c>
    </row>
    <row r="2070" spans="1:22" x14ac:dyDescent="0.25">
      <c r="A2070" t="s">
        <v>32</v>
      </c>
      <c r="B2070" t="s">
        <v>11</v>
      </c>
      <c r="C2070" t="s">
        <v>52</v>
      </c>
      <c r="D2070" t="s">
        <v>2210</v>
      </c>
      <c r="E2070" t="s">
        <v>154</v>
      </c>
      <c r="F2070" t="s">
        <v>69</v>
      </c>
      <c r="G2070">
        <v>1612</v>
      </c>
      <c r="H2070">
        <v>961</v>
      </c>
      <c r="I2070">
        <v>0.48220382419602997</v>
      </c>
      <c r="J2070">
        <v>5940318.51732047</v>
      </c>
      <c r="K2070">
        <v>1937766.3422656199</v>
      </c>
      <c r="L2070">
        <v>2208751.6046291399</v>
      </c>
      <c r="M2070">
        <v>5.9264705882352899</v>
      </c>
      <c r="N2070">
        <v>0.70710678118654802</v>
      </c>
      <c r="O2070">
        <v>0.87731293016580603</v>
      </c>
      <c r="P2070" s="2" t="b">
        <f>FALSE()</f>
        <v>0</v>
      </c>
      <c r="Q2070">
        <v>6.1728663670980101E-2</v>
      </c>
      <c r="R2070">
        <v>6.1728663670982502E-2</v>
      </c>
      <c r="S2070">
        <v>1.25155927628738</v>
      </c>
      <c r="T2070">
        <v>1.3041044460261499</v>
      </c>
      <c r="U2070">
        <v>1.63216401667164</v>
      </c>
      <c r="V2070">
        <v>987.645839225911</v>
      </c>
    </row>
    <row r="2071" spans="1:22" x14ac:dyDescent="0.25">
      <c r="A2071" t="s">
        <v>32</v>
      </c>
      <c r="B2071" t="s">
        <v>11</v>
      </c>
      <c r="C2071" t="s">
        <v>52</v>
      </c>
      <c r="D2071" t="s">
        <v>2211</v>
      </c>
      <c r="E2071" t="s">
        <v>156</v>
      </c>
      <c r="F2071" t="s">
        <v>116</v>
      </c>
      <c r="G2071">
        <v>1612</v>
      </c>
      <c r="H2071">
        <v>1033</v>
      </c>
      <c r="I2071">
        <v>962.14760775261595</v>
      </c>
      <c r="J2071">
        <v>5940318.51732047</v>
      </c>
      <c r="K2071">
        <v>3794762816.5565801</v>
      </c>
      <c r="L2071">
        <v>1892111.11074505</v>
      </c>
      <c r="M2071">
        <v>5.9264705882352899</v>
      </c>
      <c r="N2071">
        <v>25.4558441227157</v>
      </c>
      <c r="O2071">
        <v>2005.57081188659</v>
      </c>
      <c r="P2071" s="2" t="b">
        <f>FALSE()</f>
        <v>0</v>
      </c>
      <c r="Q2071">
        <v>2.7335572437569702E-2</v>
      </c>
      <c r="R2071">
        <v>2.7335572437566801E-2</v>
      </c>
      <c r="S2071">
        <v>1.25155927628738</v>
      </c>
      <c r="T2071">
        <v>1.13466789362626</v>
      </c>
      <c r="U2071">
        <v>1.4201041277734101</v>
      </c>
      <c r="V2071">
        <v>1135.1280293280099</v>
      </c>
    </row>
    <row r="2072" spans="1:22" x14ac:dyDescent="0.25">
      <c r="A2072" t="s">
        <v>32</v>
      </c>
      <c r="B2072" t="s">
        <v>11</v>
      </c>
      <c r="C2072" t="s">
        <v>52</v>
      </c>
      <c r="D2072" t="s">
        <v>2212</v>
      </c>
      <c r="E2072" t="s">
        <v>158</v>
      </c>
      <c r="F2072" t="s">
        <v>66</v>
      </c>
      <c r="G2072">
        <v>1612</v>
      </c>
      <c r="H2072">
        <v>2</v>
      </c>
      <c r="I2072">
        <v>0.86022946487875396</v>
      </c>
      <c r="J2072">
        <v>5940318.51732047</v>
      </c>
      <c r="K2072">
        <v>14501001.9998658</v>
      </c>
      <c r="L2072">
        <v>5927217.1567715602</v>
      </c>
      <c r="M2072">
        <v>5.9264705882352899</v>
      </c>
      <c r="N2072">
        <v>1.3416407864998701</v>
      </c>
      <c r="O2072">
        <v>2.44651100446002</v>
      </c>
      <c r="P2072" s="2" t="b">
        <f>FALSE()</f>
        <v>0</v>
      </c>
      <c r="Q2072">
        <v>0.15038111258471801</v>
      </c>
      <c r="R2072">
        <v>0.15038111258471901</v>
      </c>
      <c r="S2072">
        <v>1.25155927628738</v>
      </c>
      <c r="T2072">
        <v>1.7408481281747099</v>
      </c>
      <c r="U2072">
        <v>2.1787746234245802</v>
      </c>
      <c r="V2072">
        <v>739.86541915302405</v>
      </c>
    </row>
    <row r="2073" spans="1:22" x14ac:dyDescent="0.25">
      <c r="A2073" t="s">
        <v>32</v>
      </c>
      <c r="B2073" t="s">
        <v>11</v>
      </c>
      <c r="C2073" t="s">
        <v>52</v>
      </c>
      <c r="D2073" t="s">
        <v>2213</v>
      </c>
      <c r="E2073" t="s">
        <v>160</v>
      </c>
      <c r="F2073" t="s">
        <v>66</v>
      </c>
      <c r="G2073">
        <v>1612</v>
      </c>
      <c r="H2073">
        <v>4</v>
      </c>
      <c r="I2073">
        <v>2.1214406903118799</v>
      </c>
      <c r="J2073">
        <v>5940318.51732047</v>
      </c>
      <c r="K2073">
        <v>35461465.406535797</v>
      </c>
      <c r="L2073">
        <v>5924838.1523526898</v>
      </c>
      <c r="M2073">
        <v>5.9264705882352899</v>
      </c>
      <c r="N2073">
        <v>4.2201331506865802</v>
      </c>
      <c r="O2073">
        <v>5.9852209452260698</v>
      </c>
      <c r="P2073" s="2" t="b">
        <f>FALSE()</f>
        <v>0</v>
      </c>
      <c r="Q2073">
        <v>0.104810309648633</v>
      </c>
      <c r="R2073">
        <v>0.104810309648633</v>
      </c>
      <c r="S2073">
        <v>1.25155927628738</v>
      </c>
      <c r="T2073">
        <v>1.5163449078278299</v>
      </c>
      <c r="U2073">
        <v>1.89779553544305</v>
      </c>
      <c r="V2073">
        <v>849.40657193804304</v>
      </c>
    </row>
    <row r="2074" spans="1:22" x14ac:dyDescent="0.25">
      <c r="A2074" t="s">
        <v>32</v>
      </c>
      <c r="B2074" t="s">
        <v>11</v>
      </c>
      <c r="C2074" t="s">
        <v>52</v>
      </c>
      <c r="D2074" t="s">
        <v>2214</v>
      </c>
      <c r="E2074" t="s">
        <v>162</v>
      </c>
      <c r="F2074" t="s">
        <v>66</v>
      </c>
      <c r="G2074">
        <v>1612</v>
      </c>
      <c r="H2074">
        <v>0</v>
      </c>
      <c r="I2074">
        <v>2.19668845611994</v>
      </c>
      <c r="J2074">
        <v>5940318.51732047</v>
      </c>
      <c r="K2074">
        <v>33005886.540165801</v>
      </c>
      <c r="L2074">
        <v>5940318.51732047</v>
      </c>
      <c r="M2074">
        <v>5.9264705882352899</v>
      </c>
      <c r="N2074">
        <v>4.8255273583012999</v>
      </c>
      <c r="O2074">
        <v>5.5562486159502997</v>
      </c>
      <c r="P2074" s="2" t="b">
        <f>FALSE()</f>
        <v>0</v>
      </c>
      <c r="Q2074">
        <v>0.145279484718844</v>
      </c>
      <c r="R2074">
        <v>0.145279484718843</v>
      </c>
      <c r="S2074">
        <v>1.25155927628738</v>
      </c>
      <c r="T2074">
        <v>1.71571510854136</v>
      </c>
      <c r="U2074">
        <v>2.1473191595613499</v>
      </c>
      <c r="V2074">
        <v>750.70349594854702</v>
      </c>
    </row>
    <row r="2075" spans="1:22" x14ac:dyDescent="0.25">
      <c r="A2075" t="s">
        <v>32</v>
      </c>
      <c r="B2075" t="s">
        <v>11</v>
      </c>
      <c r="C2075" t="s">
        <v>52</v>
      </c>
      <c r="D2075" t="s">
        <v>2215</v>
      </c>
      <c r="E2075" t="s">
        <v>164</v>
      </c>
      <c r="F2075" t="s">
        <v>66</v>
      </c>
      <c r="G2075">
        <v>1612</v>
      </c>
      <c r="H2075">
        <v>1</v>
      </c>
      <c r="I2075">
        <v>2.2504483262921902</v>
      </c>
      <c r="J2075">
        <v>5940318.51732047</v>
      </c>
      <c r="K2075">
        <v>32261954.0054431</v>
      </c>
      <c r="L2075">
        <v>5935233.1681296397</v>
      </c>
      <c r="M2075">
        <v>5.9264705882352899</v>
      </c>
      <c r="N2075">
        <v>4.7749345545253297</v>
      </c>
      <c r="O2075">
        <v>5.4356674946958803</v>
      </c>
      <c r="P2075" s="2" t="b">
        <f>FALSE()</f>
        <v>0</v>
      </c>
      <c r="Q2075">
        <v>0.165506617810257</v>
      </c>
      <c r="R2075">
        <v>0.16550661781025799</v>
      </c>
      <c r="S2075">
        <v>1.25155927628738</v>
      </c>
      <c r="T2075">
        <v>1.81536348480053</v>
      </c>
      <c r="U2075">
        <v>2.27203500923549</v>
      </c>
      <c r="V2075">
        <v>709.49610963187604</v>
      </c>
    </row>
    <row r="2076" spans="1:22" x14ac:dyDescent="0.25">
      <c r="A2076" t="s">
        <v>32</v>
      </c>
      <c r="B2076" t="s">
        <v>11</v>
      </c>
      <c r="C2076" t="s">
        <v>52</v>
      </c>
      <c r="D2076" t="s">
        <v>2216</v>
      </c>
      <c r="E2076" t="s">
        <v>166</v>
      </c>
      <c r="F2076" t="s">
        <v>69</v>
      </c>
      <c r="G2076">
        <v>1612</v>
      </c>
      <c r="H2076">
        <v>9</v>
      </c>
      <c r="I2076">
        <v>0.42381194288135798</v>
      </c>
      <c r="J2076">
        <v>5940318.51732047</v>
      </c>
      <c r="K2076">
        <v>4664280.3417698098</v>
      </c>
      <c r="L2076">
        <v>5899665.4265941698</v>
      </c>
      <c r="M2076">
        <v>5.9264705882352899</v>
      </c>
      <c r="N2076">
        <v>0.70710678118654802</v>
      </c>
      <c r="O2076">
        <v>0.79060082301352697</v>
      </c>
      <c r="P2076" s="2" t="b">
        <f>FALSE()</f>
        <v>0</v>
      </c>
      <c r="Q2076">
        <v>6.6961755912297194E-2</v>
      </c>
      <c r="R2076">
        <v>6.6961755912299997E-2</v>
      </c>
      <c r="S2076">
        <v>1.25155927628738</v>
      </c>
      <c r="T2076">
        <v>1.3298851210385201</v>
      </c>
      <c r="U2076">
        <v>1.66443005963233</v>
      </c>
      <c r="V2076">
        <v>968.49969193424101</v>
      </c>
    </row>
    <row r="2077" spans="1:22" x14ac:dyDescent="0.25">
      <c r="A2077" t="s">
        <v>32</v>
      </c>
      <c r="B2077" t="s">
        <v>11</v>
      </c>
      <c r="C2077" t="s">
        <v>52</v>
      </c>
      <c r="D2077" t="s">
        <v>2217</v>
      </c>
      <c r="E2077" t="s">
        <v>168</v>
      </c>
      <c r="F2077" t="s">
        <v>69</v>
      </c>
      <c r="G2077">
        <v>1612</v>
      </c>
      <c r="H2077">
        <v>1244</v>
      </c>
      <c r="I2077">
        <v>0.289724357426212</v>
      </c>
      <c r="J2077">
        <v>5940318.51732047</v>
      </c>
      <c r="K2077">
        <v>505812.20587991399</v>
      </c>
      <c r="L2077">
        <v>1237093.42998872</v>
      </c>
      <c r="M2077">
        <v>5.9264705882352899</v>
      </c>
      <c r="N2077">
        <v>0.70710678118654802</v>
      </c>
      <c r="O2077">
        <v>0.40887146727836599</v>
      </c>
      <c r="P2077" s="2" t="b">
        <f>FALSE()</f>
        <v>0</v>
      </c>
      <c r="Q2077">
        <v>6.0388561249073998E-2</v>
      </c>
      <c r="R2077">
        <v>6.0388561249076399E-2</v>
      </c>
      <c r="S2077">
        <v>1.25155927628738</v>
      </c>
      <c r="T2077">
        <v>1.2975024708594101</v>
      </c>
      <c r="U2077">
        <v>1.62390125340989</v>
      </c>
      <c r="V2077">
        <v>992.67119636437405</v>
      </c>
    </row>
    <row r="2078" spans="1:22" x14ac:dyDescent="0.25">
      <c r="A2078" t="s">
        <v>32</v>
      </c>
      <c r="B2078" t="s">
        <v>11</v>
      </c>
      <c r="C2078" t="s">
        <v>52</v>
      </c>
      <c r="D2078" t="s">
        <v>2218</v>
      </c>
      <c r="E2078" t="s">
        <v>170</v>
      </c>
      <c r="F2078" t="s">
        <v>66</v>
      </c>
      <c r="G2078">
        <v>1612</v>
      </c>
      <c r="H2078">
        <v>13</v>
      </c>
      <c r="I2078">
        <v>2.88636921904294</v>
      </c>
      <c r="J2078">
        <v>5940318.51732047</v>
      </c>
      <c r="K2078">
        <v>28461723.263342202</v>
      </c>
      <c r="L2078">
        <v>5892179.5367377596</v>
      </c>
      <c r="M2078">
        <v>5.9264705882352899</v>
      </c>
      <c r="N2078">
        <v>5.5075705472861003</v>
      </c>
      <c r="O2078">
        <v>4.8304236294707703</v>
      </c>
      <c r="P2078" s="2" t="b">
        <f>FALSE()</f>
        <v>0</v>
      </c>
      <c r="Q2078">
        <v>9.4140777612451404E-2</v>
      </c>
      <c r="R2078">
        <v>9.4140777612450502E-2</v>
      </c>
      <c r="S2078">
        <v>1.25155927628738</v>
      </c>
      <c r="T2078">
        <v>1.46378177206134</v>
      </c>
      <c r="U2078">
        <v>1.8320096552837499</v>
      </c>
      <c r="V2078">
        <v>879.908026330967</v>
      </c>
    </row>
    <row r="2079" spans="1:22" x14ac:dyDescent="0.25">
      <c r="A2079" t="s">
        <v>32</v>
      </c>
      <c r="B2079" t="s">
        <v>11</v>
      </c>
      <c r="C2079" t="s">
        <v>52</v>
      </c>
      <c r="D2079" t="s">
        <v>2219</v>
      </c>
      <c r="E2079" t="s">
        <v>172</v>
      </c>
      <c r="F2079" t="s">
        <v>66</v>
      </c>
      <c r="G2079">
        <v>1612</v>
      </c>
      <c r="H2079">
        <v>27</v>
      </c>
      <c r="I2079">
        <v>2.4929611042776298</v>
      </c>
      <c r="J2079">
        <v>5940318.51732047</v>
      </c>
      <c r="K2079">
        <v>33260133.7513301</v>
      </c>
      <c r="L2079">
        <v>5835842.1101582097</v>
      </c>
      <c r="M2079">
        <v>5.9264705882352899</v>
      </c>
      <c r="N2079">
        <v>4.8166378315169203</v>
      </c>
      <c r="O2079">
        <v>5.6992860881954899</v>
      </c>
      <c r="P2079" s="2" t="b">
        <f>FALSE()</f>
        <v>0</v>
      </c>
      <c r="Q2079">
        <v>0.20685684294346501</v>
      </c>
      <c r="R2079">
        <v>0.20685684294346399</v>
      </c>
      <c r="S2079">
        <v>1.25155927628738</v>
      </c>
      <c r="T2079">
        <v>2.0190741527361902</v>
      </c>
      <c r="U2079">
        <v>2.5269909853690602</v>
      </c>
      <c r="V2079">
        <v>637.91284153100105</v>
      </c>
    </row>
    <row r="2080" spans="1:22" x14ac:dyDescent="0.25">
      <c r="A2080" t="s">
        <v>32</v>
      </c>
      <c r="B2080" t="s">
        <v>11</v>
      </c>
      <c r="C2080" t="s">
        <v>52</v>
      </c>
      <c r="D2080" t="s">
        <v>2220</v>
      </c>
      <c r="E2080" t="s">
        <v>174</v>
      </c>
      <c r="F2080" t="s">
        <v>66</v>
      </c>
      <c r="G2080">
        <v>1612</v>
      </c>
      <c r="H2080">
        <v>18</v>
      </c>
      <c r="I2080">
        <v>2.1511284803447799</v>
      </c>
      <c r="J2080">
        <v>5940318.51732047</v>
      </c>
      <c r="K2080">
        <v>33157443.724724401</v>
      </c>
      <c r="L2080">
        <v>5882010.7954942696</v>
      </c>
      <c r="M2080">
        <v>5.9264705882352899</v>
      </c>
      <c r="N2080">
        <v>5.6568542494923797</v>
      </c>
      <c r="O2080">
        <v>5.6370933134165098</v>
      </c>
      <c r="P2080" s="2" t="b">
        <f>FALSE()</f>
        <v>0</v>
      </c>
      <c r="Q2080">
        <v>0.15144927755211299</v>
      </c>
      <c r="R2080">
        <v>0.15144927755210999</v>
      </c>
      <c r="S2080">
        <v>1.25155927628738</v>
      </c>
      <c r="T2080">
        <v>1.7461104114699699</v>
      </c>
      <c r="U2080">
        <v>2.1853606828972101</v>
      </c>
      <c r="V2080">
        <v>737.63567388011802</v>
      </c>
    </row>
    <row r="2081" spans="1:22" x14ac:dyDescent="0.25">
      <c r="A2081" t="s">
        <v>32</v>
      </c>
      <c r="B2081" t="s">
        <v>11</v>
      </c>
      <c r="C2081" t="s">
        <v>52</v>
      </c>
      <c r="D2081" t="s">
        <v>2221</v>
      </c>
      <c r="E2081" t="s">
        <v>176</v>
      </c>
      <c r="F2081" t="s">
        <v>66</v>
      </c>
      <c r="G2081">
        <v>1612</v>
      </c>
      <c r="H2081">
        <v>39</v>
      </c>
      <c r="I2081">
        <v>2.3875636932683801</v>
      </c>
      <c r="J2081">
        <v>5940318.51732047</v>
      </c>
      <c r="K2081">
        <v>35608322.295534402</v>
      </c>
      <c r="L2081">
        <v>5806348.8096277202</v>
      </c>
      <c r="M2081">
        <v>5.9264705882352899</v>
      </c>
      <c r="N2081">
        <v>4.5055521304275201</v>
      </c>
      <c r="O2081">
        <v>6.1326529740154401</v>
      </c>
      <c r="P2081" s="2" t="b">
        <f>FALSE()</f>
        <v>0</v>
      </c>
      <c r="Q2081">
        <v>0.210644158787133</v>
      </c>
      <c r="R2081">
        <v>0.210644158787133</v>
      </c>
      <c r="S2081">
        <v>1.25155927628738</v>
      </c>
      <c r="T2081">
        <v>2.0377322528483801</v>
      </c>
      <c r="U2081">
        <v>2.55034270364236</v>
      </c>
      <c r="V2081">
        <v>632.07191633413197</v>
      </c>
    </row>
    <row r="2082" spans="1:22" x14ac:dyDescent="0.25">
      <c r="A2082" t="s">
        <v>32</v>
      </c>
      <c r="B2082" t="s">
        <v>11</v>
      </c>
      <c r="C2082" t="s">
        <v>52</v>
      </c>
      <c r="D2082" t="s">
        <v>2222</v>
      </c>
      <c r="E2082" t="s">
        <v>178</v>
      </c>
      <c r="F2082" t="s">
        <v>66</v>
      </c>
      <c r="G2082">
        <v>1612</v>
      </c>
      <c r="H2082">
        <v>31</v>
      </c>
      <c r="I2082">
        <v>2.4746722736230198</v>
      </c>
      <c r="J2082">
        <v>5940318.51732047</v>
      </c>
      <c r="K2082">
        <v>25483284.532006402</v>
      </c>
      <c r="L2082">
        <v>5798375.0385654001</v>
      </c>
      <c r="M2082">
        <v>5.9264705882352899</v>
      </c>
      <c r="N2082">
        <v>4.94974746830583</v>
      </c>
      <c r="O2082">
        <v>4.3949010477099604</v>
      </c>
      <c r="P2082" s="2" t="b">
        <f>FALSE()</f>
        <v>0</v>
      </c>
      <c r="Q2082">
        <v>0.24861698329051399</v>
      </c>
      <c r="R2082">
        <v>0.24861698329051499</v>
      </c>
      <c r="S2082">
        <v>1.25155927628738</v>
      </c>
      <c r="T2082">
        <v>2.2248042559165002</v>
      </c>
      <c r="U2082">
        <v>2.7844744044159402</v>
      </c>
      <c r="V2082">
        <v>578.92433754948604</v>
      </c>
    </row>
    <row r="2083" spans="1:22" x14ac:dyDescent="0.25">
      <c r="A2083" t="s">
        <v>32</v>
      </c>
      <c r="B2083" t="s">
        <v>11</v>
      </c>
      <c r="C2083" t="s">
        <v>52</v>
      </c>
      <c r="D2083" t="s">
        <v>2223</v>
      </c>
      <c r="E2083" t="s">
        <v>180</v>
      </c>
      <c r="F2083" t="s">
        <v>66</v>
      </c>
      <c r="G2083">
        <v>1612</v>
      </c>
      <c r="H2083">
        <v>6</v>
      </c>
      <c r="I2083">
        <v>2.0001674020753102</v>
      </c>
      <c r="J2083">
        <v>5940318.51732047</v>
      </c>
      <c r="K2083">
        <v>42541100.046026997</v>
      </c>
      <c r="L2083">
        <v>5916947.3344752202</v>
      </c>
      <c r="M2083">
        <v>5.9264705882352899</v>
      </c>
      <c r="N2083">
        <v>3.8729833462074201</v>
      </c>
      <c r="O2083">
        <v>7.1897040215586099</v>
      </c>
      <c r="P2083" s="2" t="b">
        <f>FALSE()</f>
        <v>0</v>
      </c>
      <c r="Q2083">
        <v>0.19371958741658801</v>
      </c>
      <c r="R2083">
        <v>0.19371958741658599</v>
      </c>
      <c r="S2083">
        <v>1.25155927628738</v>
      </c>
      <c r="T2083">
        <v>1.9543538497728901</v>
      </c>
      <c r="U2083">
        <v>2.4459896898312201</v>
      </c>
      <c r="V2083">
        <v>659.03793736400996</v>
      </c>
    </row>
    <row r="2084" spans="1:22" x14ac:dyDescent="0.25">
      <c r="A2084" t="s">
        <v>32</v>
      </c>
      <c r="B2084" t="s">
        <v>11</v>
      </c>
      <c r="C2084" t="s">
        <v>52</v>
      </c>
      <c r="D2084" t="s">
        <v>2224</v>
      </c>
      <c r="E2084" t="s">
        <v>182</v>
      </c>
      <c r="F2084" t="s">
        <v>66</v>
      </c>
      <c r="G2084">
        <v>1612</v>
      </c>
      <c r="H2084">
        <v>1</v>
      </c>
      <c r="I2084">
        <v>1.7716117444374699</v>
      </c>
      <c r="J2084">
        <v>5940318.51732047</v>
      </c>
      <c r="K2084">
        <v>46413675.526926301</v>
      </c>
      <c r="L2084">
        <v>5938788.1402589902</v>
      </c>
      <c r="M2084">
        <v>5.9264705882352899</v>
      </c>
      <c r="N2084">
        <v>5.1316014394468796</v>
      </c>
      <c r="O2084">
        <v>7.8153445502270698</v>
      </c>
      <c r="P2084" s="2" t="b">
        <f>FALSE()</f>
        <v>0</v>
      </c>
      <c r="Q2084">
        <v>0.123982346624634</v>
      </c>
      <c r="R2084">
        <v>0.123982346624635</v>
      </c>
      <c r="S2084">
        <v>1.25155927628738</v>
      </c>
      <c r="T2084">
        <v>1.61079538410665</v>
      </c>
      <c r="U2084">
        <v>2.01600590517958</v>
      </c>
      <c r="V2084">
        <v>799.600832447171</v>
      </c>
    </row>
    <row r="2085" spans="1:22" x14ac:dyDescent="0.25">
      <c r="A2085" t="s">
        <v>32</v>
      </c>
      <c r="B2085" t="s">
        <v>11</v>
      </c>
      <c r="C2085" t="s">
        <v>52</v>
      </c>
      <c r="D2085" t="s">
        <v>2225</v>
      </c>
      <c r="E2085" t="s">
        <v>184</v>
      </c>
      <c r="F2085" t="s">
        <v>66</v>
      </c>
      <c r="G2085">
        <v>1612</v>
      </c>
      <c r="H2085">
        <v>65</v>
      </c>
      <c r="I2085">
        <v>2.5556943108420702</v>
      </c>
      <c r="J2085">
        <v>5940318.51732047</v>
      </c>
      <c r="K2085">
        <v>20808565.621126201</v>
      </c>
      <c r="L2085">
        <v>5696980.2897043899</v>
      </c>
      <c r="M2085">
        <v>5.9264705882352899</v>
      </c>
      <c r="N2085">
        <v>5</v>
      </c>
      <c r="O2085">
        <v>3.6525605782297501</v>
      </c>
      <c r="P2085" s="2" t="b">
        <f>FALSE()</f>
        <v>0</v>
      </c>
      <c r="Q2085">
        <v>0.17830506989178299</v>
      </c>
      <c r="R2085">
        <v>0.17830506989178099</v>
      </c>
      <c r="S2085">
        <v>1.25155927628738</v>
      </c>
      <c r="T2085">
        <v>1.87841468255511</v>
      </c>
      <c r="U2085">
        <v>2.3509473206662599</v>
      </c>
      <c r="V2085">
        <v>685.68103837526996</v>
      </c>
    </row>
    <row r="2086" spans="1:22" x14ac:dyDescent="0.25">
      <c r="A2086" t="s">
        <v>32</v>
      </c>
      <c r="B2086" t="s">
        <v>11</v>
      </c>
      <c r="C2086" t="s">
        <v>52</v>
      </c>
      <c r="D2086" t="s">
        <v>2226</v>
      </c>
      <c r="E2086" t="s">
        <v>186</v>
      </c>
      <c r="F2086" t="s">
        <v>66</v>
      </c>
      <c r="G2086">
        <v>1612</v>
      </c>
      <c r="H2086">
        <v>12</v>
      </c>
      <c r="I2086">
        <v>2.3844586188024901</v>
      </c>
      <c r="J2086">
        <v>5940318.51732047</v>
      </c>
      <c r="K2086">
        <v>37103617.282340601</v>
      </c>
      <c r="L2086">
        <v>5887560.5780953998</v>
      </c>
      <c r="M2086">
        <v>5.9264705882352899</v>
      </c>
      <c r="N2086">
        <v>4.94974746830583</v>
      </c>
      <c r="O2086">
        <v>6.3020357566059202</v>
      </c>
      <c r="P2086" s="2" t="b">
        <f>FALSE()</f>
        <v>0</v>
      </c>
      <c r="Q2086">
        <v>0.21712916236251001</v>
      </c>
      <c r="R2086">
        <v>0.21712916236250801</v>
      </c>
      <c r="S2086">
        <v>1.25155927628738</v>
      </c>
      <c r="T2086">
        <v>2.0696804322270701</v>
      </c>
      <c r="U2086">
        <v>2.5903277439042598</v>
      </c>
      <c r="V2086">
        <v>622.31507336995003</v>
      </c>
    </row>
    <row r="2087" spans="1:22" x14ac:dyDescent="0.25">
      <c r="A2087" t="s">
        <v>32</v>
      </c>
      <c r="B2087" t="s">
        <v>11</v>
      </c>
      <c r="C2087" t="s">
        <v>52</v>
      </c>
      <c r="D2087" t="s">
        <v>2227</v>
      </c>
      <c r="E2087" t="s">
        <v>188</v>
      </c>
      <c r="F2087" t="s">
        <v>66</v>
      </c>
      <c r="G2087">
        <v>1612</v>
      </c>
      <c r="H2087">
        <v>5</v>
      </c>
      <c r="I2087">
        <v>2.2163892314371099</v>
      </c>
      <c r="J2087">
        <v>5940318.51732047</v>
      </c>
      <c r="K2087">
        <v>42485932.436357297</v>
      </c>
      <c r="L2087">
        <v>5920440.3781391904</v>
      </c>
      <c r="M2087">
        <v>5.9264705882352899</v>
      </c>
      <c r="N2087">
        <v>4.9328828623162497</v>
      </c>
      <c r="O2087">
        <v>7.1761439559857196</v>
      </c>
      <c r="P2087" s="2" t="b">
        <f>FALSE()</f>
        <v>0</v>
      </c>
      <c r="Q2087">
        <v>0.22317296558677399</v>
      </c>
      <c r="R2087">
        <v>0.22317296558677599</v>
      </c>
      <c r="S2087">
        <v>1.25155927628738</v>
      </c>
      <c r="T2087">
        <v>2.0994550510524901</v>
      </c>
      <c r="U2087">
        <v>2.62759244429314</v>
      </c>
      <c r="V2087">
        <v>613.48935733968096</v>
      </c>
    </row>
    <row r="2088" spans="1:22" x14ac:dyDescent="0.25">
      <c r="A2088" t="s">
        <v>32</v>
      </c>
      <c r="B2088" t="s">
        <v>11</v>
      </c>
      <c r="C2088" t="s">
        <v>52</v>
      </c>
      <c r="D2088" t="s">
        <v>2228</v>
      </c>
      <c r="E2088" t="s">
        <v>190</v>
      </c>
      <c r="F2088" t="s">
        <v>66</v>
      </c>
      <c r="G2088">
        <v>1612</v>
      </c>
      <c r="H2088">
        <v>15</v>
      </c>
      <c r="I2088">
        <v>2.3663310073772501</v>
      </c>
      <c r="J2088">
        <v>5940318.51732047</v>
      </c>
      <c r="K2088">
        <v>22295222.973951701</v>
      </c>
      <c r="L2088">
        <v>5874552.3349346304</v>
      </c>
      <c r="M2088">
        <v>5.9264705882352899</v>
      </c>
      <c r="N2088">
        <v>4.94974746830583</v>
      </c>
      <c r="O2088">
        <v>3.7952207594384699</v>
      </c>
      <c r="P2088" s="2" t="b">
        <f>FALSE()</f>
        <v>0</v>
      </c>
      <c r="Q2088">
        <v>0.15965910757283899</v>
      </c>
      <c r="R2088">
        <v>0.15965910757283799</v>
      </c>
      <c r="S2088">
        <v>1.25155927628738</v>
      </c>
      <c r="T2088">
        <v>1.7865558976014799</v>
      </c>
      <c r="U2088">
        <v>2.2359806062490599</v>
      </c>
      <c r="V2088">
        <v>720.93648553785397</v>
      </c>
    </row>
    <row r="2089" spans="1:22" x14ac:dyDescent="0.25">
      <c r="A2089" t="s">
        <v>32</v>
      </c>
      <c r="B2089" t="s">
        <v>11</v>
      </c>
      <c r="C2089" t="s">
        <v>52</v>
      </c>
      <c r="D2089" t="s">
        <v>2229</v>
      </c>
      <c r="E2089" t="s">
        <v>192</v>
      </c>
      <c r="F2089" t="s">
        <v>66</v>
      </c>
      <c r="G2089">
        <v>1612</v>
      </c>
      <c r="H2089">
        <v>23</v>
      </c>
      <c r="I2089">
        <v>2.3741165616471802</v>
      </c>
      <c r="J2089">
        <v>5940318.51732047</v>
      </c>
      <c r="K2089">
        <v>28521659.396748301</v>
      </c>
      <c r="L2089">
        <v>5845038.3611527001</v>
      </c>
      <c r="M2089">
        <v>5.9264705882352899</v>
      </c>
      <c r="N2089">
        <v>5.6568542494923797</v>
      </c>
      <c r="O2089">
        <v>4.8796359637789504</v>
      </c>
      <c r="P2089" s="2" t="b">
        <f>FALSE()</f>
        <v>0</v>
      </c>
      <c r="Q2089">
        <v>0.191301661420437</v>
      </c>
      <c r="R2089">
        <v>0.191301661420437</v>
      </c>
      <c r="S2089">
        <v>1.25155927628738</v>
      </c>
      <c r="T2089">
        <v>1.94244200846833</v>
      </c>
      <c r="U2089">
        <v>2.4310813143488299</v>
      </c>
      <c r="V2089">
        <v>663.07942498080502</v>
      </c>
    </row>
    <row r="2090" spans="1:22" x14ac:dyDescent="0.25">
      <c r="A2090" t="s">
        <v>32</v>
      </c>
      <c r="B2090" t="s">
        <v>11</v>
      </c>
      <c r="C2090" t="s">
        <v>52</v>
      </c>
      <c r="D2090" t="s">
        <v>2230</v>
      </c>
      <c r="E2090" t="s">
        <v>194</v>
      </c>
      <c r="F2090" t="s">
        <v>66</v>
      </c>
      <c r="G2090">
        <v>1612</v>
      </c>
      <c r="H2090">
        <v>18</v>
      </c>
      <c r="I2090">
        <v>2.3249074536785299</v>
      </c>
      <c r="J2090">
        <v>5940318.51732047</v>
      </c>
      <c r="K2090">
        <v>21900004.5768013</v>
      </c>
      <c r="L2090">
        <v>5859080.9617638001</v>
      </c>
      <c r="M2090">
        <v>5.9264705882352899</v>
      </c>
      <c r="N2090">
        <v>5.6568542494923797</v>
      </c>
      <c r="O2090">
        <v>3.7377883527672902</v>
      </c>
      <c r="P2090" s="2" t="b">
        <f>FALSE()</f>
        <v>0</v>
      </c>
      <c r="Q2090">
        <v>0.177949074776144</v>
      </c>
      <c r="R2090">
        <v>0.177949074776144</v>
      </c>
      <c r="S2090">
        <v>1.25155927628738</v>
      </c>
      <c r="T2090">
        <v>1.87666088308836</v>
      </c>
      <c r="U2090">
        <v>2.3487523366749001</v>
      </c>
      <c r="V2090">
        <v>686.32182918105798</v>
      </c>
    </row>
    <row r="2091" spans="1:22" x14ac:dyDescent="0.25">
      <c r="A2091" t="s">
        <v>32</v>
      </c>
      <c r="B2091" t="s">
        <v>11</v>
      </c>
      <c r="C2091" t="s">
        <v>52</v>
      </c>
      <c r="D2091" t="s">
        <v>2231</v>
      </c>
      <c r="E2091" t="s">
        <v>196</v>
      </c>
      <c r="F2091" t="s">
        <v>66</v>
      </c>
      <c r="G2091">
        <v>1612</v>
      </c>
      <c r="H2091">
        <v>119</v>
      </c>
      <c r="I2091">
        <v>2.7342170298479198</v>
      </c>
      <c r="J2091">
        <v>5940318.51732047</v>
      </c>
      <c r="K2091">
        <v>23696752.857690301</v>
      </c>
      <c r="L2091">
        <v>5458901.3535057697</v>
      </c>
      <c r="M2091">
        <v>5.9264705882352899</v>
      </c>
      <c r="N2091">
        <v>5.1316014394468796</v>
      </c>
      <c r="O2091">
        <v>4.3409380978229199</v>
      </c>
      <c r="P2091" s="2" t="b">
        <f>FALSE()</f>
        <v>0</v>
      </c>
      <c r="Q2091">
        <v>0.17891284101553401</v>
      </c>
      <c r="R2091">
        <v>0.17891284101553301</v>
      </c>
      <c r="S2091">
        <v>1.25155927628738</v>
      </c>
      <c r="T2091">
        <v>1.88140884912064</v>
      </c>
      <c r="U2091">
        <v>2.3546946976060998</v>
      </c>
      <c r="V2091">
        <v>684.58981185069899</v>
      </c>
    </row>
    <row r="2092" spans="1:22" x14ac:dyDescent="0.25">
      <c r="A2092" t="s">
        <v>32</v>
      </c>
      <c r="B2092" t="s">
        <v>11</v>
      </c>
      <c r="C2092" t="s">
        <v>52</v>
      </c>
      <c r="D2092" t="s">
        <v>2232</v>
      </c>
      <c r="E2092" t="s">
        <v>198</v>
      </c>
      <c r="F2092" t="s">
        <v>69</v>
      </c>
      <c r="G2092">
        <v>1612</v>
      </c>
      <c r="H2092">
        <v>1293</v>
      </c>
      <c r="I2092">
        <v>0.25329204278797002</v>
      </c>
      <c r="J2092">
        <v>5940318.51732047</v>
      </c>
      <c r="K2092">
        <v>395107.77557329898</v>
      </c>
      <c r="L2092">
        <v>1124501.4628999699</v>
      </c>
      <c r="M2092">
        <v>5.9264705882352899</v>
      </c>
      <c r="N2092">
        <v>0.70710678118654802</v>
      </c>
      <c r="O2092">
        <v>0.35136261588700801</v>
      </c>
      <c r="P2092" s="2" t="b">
        <f>FALSE()</f>
        <v>0</v>
      </c>
      <c r="Q2092">
        <v>6.8575331633205394E-2</v>
      </c>
      <c r="R2092">
        <v>6.8575331633205505E-2</v>
      </c>
      <c r="S2092">
        <v>1.25155927628738</v>
      </c>
      <c r="T2092">
        <v>1.33783435436947</v>
      </c>
      <c r="U2092">
        <v>1.6743789963470399</v>
      </c>
      <c r="V2092">
        <v>962.74499591601705</v>
      </c>
    </row>
    <row r="2093" spans="1:22" x14ac:dyDescent="0.25">
      <c r="A2093" t="s">
        <v>32</v>
      </c>
      <c r="B2093" t="s">
        <v>11</v>
      </c>
      <c r="C2093" t="s">
        <v>52</v>
      </c>
      <c r="D2093" t="s">
        <v>2233</v>
      </c>
      <c r="E2093" t="s">
        <v>200</v>
      </c>
      <c r="F2093" t="s">
        <v>69</v>
      </c>
      <c r="G2093">
        <v>1612</v>
      </c>
      <c r="H2093">
        <v>7</v>
      </c>
      <c r="I2093">
        <v>0.39900281257633802</v>
      </c>
      <c r="J2093">
        <v>5940318.51732047</v>
      </c>
      <c r="K2093">
        <v>1129218.12876715</v>
      </c>
      <c r="L2093">
        <v>5908667.3688723901</v>
      </c>
      <c r="M2093">
        <v>5.9264705882352899</v>
      </c>
      <c r="N2093">
        <v>0.70710678118654802</v>
      </c>
      <c r="O2093">
        <v>0.19111215072217799</v>
      </c>
      <c r="P2093" s="2" t="b">
        <f>FALSE()</f>
        <v>0</v>
      </c>
      <c r="Q2093">
        <v>5.3281453215592398E-2</v>
      </c>
      <c r="R2093">
        <v>5.3281453215597102E-2</v>
      </c>
      <c r="S2093">
        <v>1.25155927628738</v>
      </c>
      <c r="T2093">
        <v>1.2624895121650499</v>
      </c>
      <c r="U2093">
        <v>1.5800804601656999</v>
      </c>
      <c r="V2093">
        <v>1020.20121167181</v>
      </c>
    </row>
    <row r="2094" spans="1:22" x14ac:dyDescent="0.25">
      <c r="A2094" t="s">
        <v>32</v>
      </c>
      <c r="B2094" t="s">
        <v>11</v>
      </c>
      <c r="C2094" t="s">
        <v>52</v>
      </c>
      <c r="D2094" t="s">
        <v>2234</v>
      </c>
      <c r="E2094" t="s">
        <v>202</v>
      </c>
      <c r="F2094" t="s">
        <v>69</v>
      </c>
      <c r="G2094">
        <v>1612</v>
      </c>
      <c r="H2094">
        <v>1293</v>
      </c>
      <c r="I2094">
        <v>0.26556425325300997</v>
      </c>
      <c r="J2094">
        <v>5940318.51732047</v>
      </c>
      <c r="K2094">
        <v>428083.87564522901</v>
      </c>
      <c r="L2094">
        <v>1126817.9625297999</v>
      </c>
      <c r="M2094">
        <v>5.9264705882352899</v>
      </c>
      <c r="N2094">
        <v>0.70710678118654802</v>
      </c>
      <c r="O2094">
        <v>0.37990508660701999</v>
      </c>
      <c r="P2094" s="2" t="b">
        <f>FALSE()</f>
        <v>0</v>
      </c>
      <c r="Q2094">
        <v>5.4045119657543703E-2</v>
      </c>
      <c r="R2094">
        <v>5.4045119657539102E-2</v>
      </c>
      <c r="S2094">
        <v>1.25155927628738</v>
      </c>
      <c r="T2094">
        <v>1.26625169243055</v>
      </c>
      <c r="U2094">
        <v>1.5847890517760399</v>
      </c>
      <c r="V2094">
        <v>1017.17007584919</v>
      </c>
    </row>
    <row r="2095" spans="1:22" x14ac:dyDescent="0.25">
      <c r="A2095" t="s">
        <v>32</v>
      </c>
      <c r="B2095" t="s">
        <v>11</v>
      </c>
      <c r="C2095" t="s">
        <v>52</v>
      </c>
      <c r="D2095" t="s">
        <v>2235</v>
      </c>
      <c r="E2095" t="s">
        <v>204</v>
      </c>
      <c r="F2095" t="s">
        <v>69</v>
      </c>
      <c r="G2095">
        <v>1612</v>
      </c>
      <c r="H2095">
        <v>15</v>
      </c>
      <c r="I2095">
        <v>0.39900281257633802</v>
      </c>
      <c r="J2095">
        <v>5940318.51732047</v>
      </c>
      <c r="K2095">
        <v>4634415.4945110697</v>
      </c>
      <c r="L2095">
        <v>5887079.2257610997</v>
      </c>
      <c r="M2095">
        <v>5.9264705882352899</v>
      </c>
      <c r="N2095">
        <v>0.70710678118654802</v>
      </c>
      <c r="O2095">
        <v>0.78721812919239498</v>
      </c>
      <c r="P2095" s="2" t="b">
        <f>FALSE()</f>
        <v>0</v>
      </c>
      <c r="Q2095">
        <v>7.8259805865534507E-2</v>
      </c>
      <c r="R2095">
        <v>7.8259805865535104E-2</v>
      </c>
      <c r="S2095">
        <v>1.25155927628738</v>
      </c>
      <c r="T2095">
        <v>1.3855446318375599</v>
      </c>
      <c r="U2095">
        <v>1.73409123668648</v>
      </c>
      <c r="V2095">
        <v>929.59353342920303</v>
      </c>
    </row>
    <row r="2096" spans="1:22" x14ac:dyDescent="0.25">
      <c r="A2096" t="s">
        <v>32</v>
      </c>
      <c r="B2096" t="s">
        <v>11</v>
      </c>
      <c r="C2096" t="s">
        <v>52</v>
      </c>
      <c r="D2096" t="s">
        <v>2236</v>
      </c>
      <c r="E2096" t="s">
        <v>206</v>
      </c>
      <c r="F2096" t="s">
        <v>66</v>
      </c>
      <c r="G2096">
        <v>1612</v>
      </c>
      <c r="H2096">
        <v>75</v>
      </c>
      <c r="I2096">
        <v>3.63718561621728</v>
      </c>
      <c r="J2096">
        <v>5940318.51732047</v>
      </c>
      <c r="K2096">
        <v>31858308.053941298</v>
      </c>
      <c r="L2096">
        <v>5589039.1703571295</v>
      </c>
      <c r="M2096">
        <v>5.9264705882352899</v>
      </c>
      <c r="N2096">
        <v>7.0710678118654799</v>
      </c>
      <c r="O2096">
        <v>5.7001404146368904</v>
      </c>
      <c r="P2096" s="2" t="b">
        <f>FALSE()</f>
        <v>0</v>
      </c>
      <c r="Q2096">
        <v>0.19122237531460201</v>
      </c>
      <c r="R2096">
        <v>0.19122237531460101</v>
      </c>
      <c r="S2096">
        <v>1.25155927628738</v>
      </c>
      <c r="T2096">
        <v>1.9420514077998801</v>
      </c>
      <c r="U2096">
        <v>2.4305924544589002</v>
      </c>
      <c r="V2096">
        <v>663.21278873502604</v>
      </c>
    </row>
    <row r="2097" spans="1:22" x14ac:dyDescent="0.25">
      <c r="A2097" t="s">
        <v>32</v>
      </c>
      <c r="B2097" t="s">
        <v>11</v>
      </c>
      <c r="C2097" t="s">
        <v>52</v>
      </c>
      <c r="D2097" t="s">
        <v>2237</v>
      </c>
      <c r="E2097" t="s">
        <v>208</v>
      </c>
      <c r="F2097" t="s">
        <v>116</v>
      </c>
      <c r="G2097">
        <v>1612</v>
      </c>
      <c r="H2097">
        <v>240</v>
      </c>
      <c r="I2097">
        <v>15.214566982294301</v>
      </c>
      <c r="J2097">
        <v>5940318.51732047</v>
      </c>
      <c r="K2097">
        <v>181380880.914617</v>
      </c>
      <c r="L2097">
        <v>5015402.31495596</v>
      </c>
      <c r="M2097">
        <v>5.9264705882352899</v>
      </c>
      <c r="N2097">
        <v>24.5153013442625</v>
      </c>
      <c r="O2097">
        <v>36.164771941373097</v>
      </c>
      <c r="P2097" s="2" t="b">
        <f>FALSE()</f>
        <v>0</v>
      </c>
      <c r="Q2097">
        <v>0.101549583084765</v>
      </c>
      <c r="R2097">
        <v>0.101549583084765</v>
      </c>
      <c r="S2097">
        <v>1.25155927628738</v>
      </c>
      <c r="T2097">
        <v>1.50028103431465</v>
      </c>
      <c r="U2097">
        <v>1.8776906455345299</v>
      </c>
      <c r="V2097">
        <v>858.50137445889504</v>
      </c>
    </row>
    <row r="2098" spans="1:22" x14ac:dyDescent="0.25">
      <c r="A2098" t="s">
        <v>32</v>
      </c>
      <c r="B2098" t="s">
        <v>11</v>
      </c>
      <c r="C2098" t="s">
        <v>52</v>
      </c>
      <c r="D2098" t="s">
        <v>2238</v>
      </c>
      <c r="E2098" t="s">
        <v>210</v>
      </c>
      <c r="F2098" t="s">
        <v>116</v>
      </c>
      <c r="G2098">
        <v>1612</v>
      </c>
      <c r="H2098">
        <v>108</v>
      </c>
      <c r="I2098">
        <v>14.6293493572458</v>
      </c>
      <c r="J2098">
        <v>5940318.51732047</v>
      </c>
      <c r="K2098">
        <v>215836900.00718999</v>
      </c>
      <c r="L2098">
        <v>5503036.5418309504</v>
      </c>
      <c r="M2098">
        <v>5.9264705882352899</v>
      </c>
      <c r="N2098">
        <v>31.5119025131775</v>
      </c>
      <c r="O2098">
        <v>39.221418641602803</v>
      </c>
      <c r="P2098" s="2" t="b">
        <f>FALSE()</f>
        <v>0</v>
      </c>
      <c r="Q2098">
        <v>0.121098533409891</v>
      </c>
      <c r="R2098">
        <v>0.12109853340988901</v>
      </c>
      <c r="S2098">
        <v>1.25155927628738</v>
      </c>
      <c r="T2098">
        <v>1.5965883631222599</v>
      </c>
      <c r="U2098">
        <v>1.9982249762781401</v>
      </c>
      <c r="V2098">
        <v>806.71596999176904</v>
      </c>
    </row>
    <row r="2099" spans="1:22" x14ac:dyDescent="0.25">
      <c r="A2099" t="s">
        <v>32</v>
      </c>
      <c r="B2099" t="s">
        <v>11</v>
      </c>
      <c r="C2099" t="s">
        <v>52</v>
      </c>
      <c r="D2099" t="s">
        <v>2239</v>
      </c>
      <c r="E2099" t="s">
        <v>212</v>
      </c>
      <c r="F2099" t="s">
        <v>116</v>
      </c>
      <c r="G2099">
        <v>1612</v>
      </c>
      <c r="H2099">
        <v>1030</v>
      </c>
      <c r="I2099">
        <v>19.273140094387202</v>
      </c>
      <c r="J2099">
        <v>5940318.51732047</v>
      </c>
      <c r="K2099">
        <v>100082092.11671799</v>
      </c>
      <c r="L2099">
        <v>2639977.2759229098</v>
      </c>
      <c r="M2099">
        <v>5.9264705882352899</v>
      </c>
      <c r="N2099">
        <v>57.982756057296903</v>
      </c>
      <c r="O2099">
        <v>37.9102096936534</v>
      </c>
      <c r="P2099" s="2" t="b">
        <f>FALSE()</f>
        <v>0</v>
      </c>
      <c r="Q2099">
        <v>7.9505080668865996E-2</v>
      </c>
      <c r="R2099">
        <v>7.9505080668863901E-2</v>
      </c>
      <c r="S2099">
        <v>1.25155927628738</v>
      </c>
      <c r="T2099">
        <v>1.3916794415304401</v>
      </c>
      <c r="U2099">
        <v>1.7417693146658599</v>
      </c>
      <c r="V2099">
        <v>925.49569361843999</v>
      </c>
    </row>
    <row r="2100" spans="1:22" x14ac:dyDescent="0.25">
      <c r="A2100" t="s">
        <v>32</v>
      </c>
      <c r="B2100" t="s">
        <v>11</v>
      </c>
      <c r="C2100" t="s">
        <v>52</v>
      </c>
      <c r="D2100" t="s">
        <v>2240</v>
      </c>
      <c r="E2100" t="s">
        <v>214</v>
      </c>
      <c r="F2100" t="s">
        <v>69</v>
      </c>
      <c r="G2100">
        <v>1612</v>
      </c>
      <c r="H2100">
        <v>65</v>
      </c>
      <c r="I2100">
        <v>0.19236736886221101</v>
      </c>
      <c r="J2100">
        <v>5940318.51732047</v>
      </c>
      <c r="K2100">
        <v>200555.41535456499</v>
      </c>
      <c r="L2100">
        <v>5645594.8317497103</v>
      </c>
      <c r="M2100">
        <v>5.9264705882352899</v>
      </c>
      <c r="N2100">
        <v>0.70710678118654802</v>
      </c>
      <c r="O2100">
        <v>3.5524231074231701E-2</v>
      </c>
      <c r="P2100" s="2" t="b">
        <f>FALSE()</f>
        <v>0</v>
      </c>
      <c r="Q2100">
        <v>1.7690278826013699E-2</v>
      </c>
      <c r="R2100">
        <v>1.7690278826015898E-2</v>
      </c>
      <c r="S2100">
        <v>1.25155927628738</v>
      </c>
      <c r="T2100">
        <v>1.0871506383340399</v>
      </c>
      <c r="U2100">
        <v>1.3606334661287101</v>
      </c>
      <c r="V2100">
        <v>1184.74228374411</v>
      </c>
    </row>
    <row r="2101" spans="1:22" x14ac:dyDescent="0.25">
      <c r="A2101" t="s">
        <v>32</v>
      </c>
      <c r="B2101" t="s">
        <v>11</v>
      </c>
      <c r="C2101" t="s">
        <v>52</v>
      </c>
      <c r="D2101" t="s">
        <v>2241</v>
      </c>
      <c r="E2101" t="s">
        <v>216</v>
      </c>
      <c r="F2101" t="s">
        <v>116</v>
      </c>
      <c r="G2101">
        <v>1612</v>
      </c>
      <c r="H2101">
        <v>8</v>
      </c>
      <c r="I2101">
        <v>139.27425194189701</v>
      </c>
      <c r="J2101">
        <v>5940318.51732047</v>
      </c>
      <c r="K2101">
        <v>11649754631.5627</v>
      </c>
      <c r="L2101">
        <v>5921220.5106284702</v>
      </c>
      <c r="M2101">
        <v>5.9264705882352899</v>
      </c>
      <c r="N2101">
        <v>34.5301800362137</v>
      </c>
      <c r="O2101">
        <v>1967.4583323913801</v>
      </c>
      <c r="P2101" s="2" t="b">
        <f>FALSE()</f>
        <v>0</v>
      </c>
      <c r="Q2101">
        <v>7.1567183744413398E-2</v>
      </c>
      <c r="R2101">
        <v>7.1567183744413398E-2</v>
      </c>
      <c r="S2101">
        <v>1.25155927628738</v>
      </c>
      <c r="T2101">
        <v>1.3525736257996801</v>
      </c>
      <c r="U2101">
        <v>1.6928260682312499</v>
      </c>
      <c r="V2101">
        <v>952.25376679383305</v>
      </c>
    </row>
    <row r="2102" spans="1:22" x14ac:dyDescent="0.25">
      <c r="A2102" t="s">
        <v>32</v>
      </c>
      <c r="B2102" t="s">
        <v>12</v>
      </c>
      <c r="C2102" t="s">
        <v>51</v>
      </c>
      <c r="D2102" t="s">
        <v>2242</v>
      </c>
      <c r="E2102" t="s">
        <v>65</v>
      </c>
      <c r="F2102" t="s">
        <v>66</v>
      </c>
      <c r="G2102">
        <v>1766</v>
      </c>
      <c r="H2102">
        <v>1</v>
      </c>
      <c r="I2102">
        <v>0.68807844904740201</v>
      </c>
      <c r="J2102">
        <v>9389774.9255454391</v>
      </c>
      <c r="K2102">
        <v>18369261.6293118</v>
      </c>
      <c r="L2102">
        <v>9384454.8052379191</v>
      </c>
      <c r="M2102">
        <v>6.4926470588235299</v>
      </c>
      <c r="N2102">
        <v>1.5275252316519501</v>
      </c>
      <c r="O2102">
        <v>1.95741383069574</v>
      </c>
      <c r="P2102" s="2" t="b">
        <f>FALSE()</f>
        <v>0</v>
      </c>
      <c r="Q2102">
        <v>4.2056645060122501E-2</v>
      </c>
      <c r="R2102">
        <v>4.2056645060121398E-2</v>
      </c>
      <c r="S2102">
        <v>1.0000144643043301</v>
      </c>
      <c r="T2102">
        <v>1.23100230779347</v>
      </c>
      <c r="U2102">
        <v>1.2310201133854799</v>
      </c>
      <c r="V2102">
        <v>1434.5825716391</v>
      </c>
    </row>
    <row r="2103" spans="1:22" x14ac:dyDescent="0.25">
      <c r="A2103" t="s">
        <v>32</v>
      </c>
      <c r="B2103" t="s">
        <v>12</v>
      </c>
      <c r="C2103" t="s">
        <v>51</v>
      </c>
      <c r="D2103" t="s">
        <v>2243</v>
      </c>
      <c r="E2103" t="s">
        <v>68</v>
      </c>
      <c r="F2103" t="s">
        <v>69</v>
      </c>
      <c r="G2103">
        <v>1766</v>
      </c>
      <c r="H2103">
        <v>1</v>
      </c>
      <c r="I2103">
        <v>0.48178976068879598</v>
      </c>
      <c r="J2103">
        <v>9389774.9255454391</v>
      </c>
      <c r="K2103">
        <v>3435030.23648122</v>
      </c>
      <c r="L2103">
        <v>9384454.4471224993</v>
      </c>
      <c r="M2103">
        <v>6.4926470588235299</v>
      </c>
      <c r="N2103">
        <v>0.70710678118654802</v>
      </c>
      <c r="O2103">
        <v>0.36603408923088598</v>
      </c>
      <c r="P2103" s="2" t="b">
        <f>FALSE()</f>
        <v>0</v>
      </c>
      <c r="Q2103">
        <v>9.9694517984644394E-3</v>
      </c>
      <c r="R2103">
        <v>9.9694517984646198E-3</v>
      </c>
      <c r="S2103">
        <v>1.0000144643043301</v>
      </c>
      <c r="T2103">
        <v>1.0547586800989199</v>
      </c>
      <c r="U2103">
        <v>1.0547739364494699</v>
      </c>
      <c r="V2103">
        <v>1674.2924137324001</v>
      </c>
    </row>
    <row r="2104" spans="1:22" x14ac:dyDescent="0.25">
      <c r="A2104" t="s">
        <v>32</v>
      </c>
      <c r="B2104" t="s">
        <v>12</v>
      </c>
      <c r="C2104" t="s">
        <v>51</v>
      </c>
      <c r="D2104" t="s">
        <v>2244</v>
      </c>
      <c r="E2104" t="s">
        <v>71</v>
      </c>
      <c r="F2104" t="s">
        <v>69</v>
      </c>
      <c r="G2104">
        <v>1766</v>
      </c>
      <c r="H2104">
        <v>0</v>
      </c>
      <c r="I2104">
        <v>0.35386597292222599</v>
      </c>
      <c r="J2104">
        <v>9389774.9255454391</v>
      </c>
      <c r="K2104">
        <v>8013933.1061004503</v>
      </c>
      <c r="L2104">
        <v>9389774.9255454391</v>
      </c>
      <c r="M2104">
        <v>6.4926470588235299</v>
      </c>
      <c r="N2104">
        <v>0.70710678118654802</v>
      </c>
      <c r="O2104">
        <v>0.85347446234287005</v>
      </c>
      <c r="P2104" s="2" t="b">
        <f>FALSE()</f>
        <v>0</v>
      </c>
      <c r="Q2104">
        <v>0.18015071432316501</v>
      </c>
      <c r="R2104">
        <v>0.180150714323176</v>
      </c>
      <c r="S2104">
        <v>1.0000144643043301</v>
      </c>
      <c r="T2104">
        <v>1.9895042911720899</v>
      </c>
      <c r="U2104">
        <v>1.98953306796763</v>
      </c>
      <c r="V2104">
        <v>887.64546236168997</v>
      </c>
    </row>
    <row r="2105" spans="1:22" x14ac:dyDescent="0.25">
      <c r="A2105" t="s">
        <v>32</v>
      </c>
      <c r="B2105" t="s">
        <v>12</v>
      </c>
      <c r="C2105" t="s">
        <v>51</v>
      </c>
      <c r="D2105" t="s">
        <v>2245</v>
      </c>
      <c r="E2105" t="s">
        <v>73</v>
      </c>
      <c r="F2105" t="s">
        <v>69</v>
      </c>
      <c r="G2105">
        <v>1766</v>
      </c>
      <c r="H2105">
        <v>688</v>
      </c>
      <c r="I2105">
        <v>0.44899274714526299</v>
      </c>
      <c r="J2105">
        <v>9389774.9255454391</v>
      </c>
      <c r="K2105">
        <v>2626304.0580263799</v>
      </c>
      <c r="L2105">
        <v>5731711.2489490304</v>
      </c>
      <c r="M2105">
        <v>6.4926470588235299</v>
      </c>
      <c r="N2105">
        <v>0.70710678118654802</v>
      </c>
      <c r="O2105">
        <v>0.45820592558774398</v>
      </c>
      <c r="P2105" s="2" t="b">
        <f>FALSE()</f>
        <v>0</v>
      </c>
      <c r="Q2105">
        <v>0</v>
      </c>
      <c r="R2105">
        <v>0</v>
      </c>
      <c r="S2105">
        <v>1.0000144643043301</v>
      </c>
      <c r="T2105">
        <v>1</v>
      </c>
      <c r="U2105">
        <v>1.0000144643043301</v>
      </c>
      <c r="V2105">
        <v>1765.9744564080199</v>
      </c>
    </row>
    <row r="2106" spans="1:22" x14ac:dyDescent="0.25">
      <c r="A2106" t="s">
        <v>32</v>
      </c>
      <c r="B2106" t="s">
        <v>12</v>
      </c>
      <c r="C2106" t="s">
        <v>51</v>
      </c>
      <c r="D2106" t="s">
        <v>2246</v>
      </c>
      <c r="E2106" t="s">
        <v>75</v>
      </c>
      <c r="F2106" t="s">
        <v>69</v>
      </c>
      <c r="G2106">
        <v>1766</v>
      </c>
      <c r="H2106">
        <v>1</v>
      </c>
      <c r="I2106">
        <v>0.49995684753423703</v>
      </c>
      <c r="J2106">
        <v>9389774.9255454391</v>
      </c>
      <c r="K2106">
        <v>4567273.9074896704</v>
      </c>
      <c r="L2106">
        <v>9384456.4101020992</v>
      </c>
      <c r="M2106">
        <v>6.4926470588235299</v>
      </c>
      <c r="N2106">
        <v>0.70710678118654802</v>
      </c>
      <c r="O2106">
        <v>0.486684972245503</v>
      </c>
      <c r="P2106" s="2" t="b">
        <f>FALSE()</f>
        <v>0</v>
      </c>
      <c r="Q2106">
        <v>7.3022703022568206E-2</v>
      </c>
      <c r="R2106">
        <v>7.3022703022569802E-2</v>
      </c>
      <c r="S2106">
        <v>1.0000144643043301</v>
      </c>
      <c r="T2106">
        <v>1.40108793498425</v>
      </c>
      <c r="U2106">
        <v>1.4011082007465401</v>
      </c>
      <c r="V2106">
        <v>1260.4308497081299</v>
      </c>
    </row>
    <row r="2107" spans="1:22" x14ac:dyDescent="0.25">
      <c r="A2107" t="s">
        <v>32</v>
      </c>
      <c r="B2107" t="s">
        <v>12</v>
      </c>
      <c r="C2107" t="s">
        <v>51</v>
      </c>
      <c r="D2107" t="s">
        <v>2247</v>
      </c>
      <c r="E2107" t="s">
        <v>77</v>
      </c>
      <c r="F2107" t="s">
        <v>69</v>
      </c>
      <c r="G2107">
        <v>1766</v>
      </c>
      <c r="H2107">
        <v>0</v>
      </c>
      <c r="I2107">
        <v>0.401297866516588</v>
      </c>
      <c r="J2107">
        <v>9389774.9255454391</v>
      </c>
      <c r="K2107">
        <v>1892949.3393666099</v>
      </c>
      <c r="L2107">
        <v>9389774.9255454391</v>
      </c>
      <c r="M2107">
        <v>6.4926470588235299</v>
      </c>
      <c r="N2107">
        <v>0.70710678118654802</v>
      </c>
      <c r="O2107">
        <v>0.20159688111551299</v>
      </c>
      <c r="P2107" s="2" t="b">
        <f>FALSE()</f>
        <v>0</v>
      </c>
      <c r="Q2107">
        <v>7.8025578315302602E-2</v>
      </c>
      <c r="R2107">
        <v>7.8025578315302005E-2</v>
      </c>
      <c r="S2107">
        <v>1.0000144643043301</v>
      </c>
      <c r="T2107">
        <v>1.4285669632465501</v>
      </c>
      <c r="U2107">
        <v>1.4285876264738699</v>
      </c>
      <c r="V2107">
        <v>1236.1859834660299</v>
      </c>
    </row>
    <row r="2108" spans="1:22" x14ac:dyDescent="0.25">
      <c r="A2108" t="s">
        <v>32</v>
      </c>
      <c r="B2108" t="s">
        <v>12</v>
      </c>
      <c r="C2108" t="s">
        <v>51</v>
      </c>
      <c r="D2108" t="s">
        <v>2248</v>
      </c>
      <c r="E2108" t="s">
        <v>79</v>
      </c>
      <c r="F2108" t="s">
        <v>69</v>
      </c>
      <c r="G2108">
        <v>1766</v>
      </c>
      <c r="H2108">
        <v>899</v>
      </c>
      <c r="I2108">
        <v>0.12712506959606901</v>
      </c>
      <c r="J2108">
        <v>9389774.9255454391</v>
      </c>
      <c r="K2108">
        <v>154164.15661801901</v>
      </c>
      <c r="L2108">
        <v>4609330.45074433</v>
      </c>
      <c r="M2108">
        <v>6.4926470588235299</v>
      </c>
      <c r="N2108">
        <v>0.70710678118654802</v>
      </c>
      <c r="O2108">
        <v>3.3446106384740597E-2</v>
      </c>
      <c r="P2108" s="2" t="b">
        <f>FALSE()</f>
        <v>0</v>
      </c>
      <c r="Q2108">
        <v>4.0617269445662803E-2</v>
      </c>
      <c r="R2108">
        <v>4.0617269445649001E-2</v>
      </c>
      <c r="S2108">
        <v>1.0000144643043301</v>
      </c>
      <c r="T2108">
        <v>1.2230963255581599</v>
      </c>
      <c r="U2108">
        <v>1.22311401679565</v>
      </c>
      <c r="V2108">
        <v>1443.8555815316599</v>
      </c>
    </row>
    <row r="2109" spans="1:22" x14ac:dyDescent="0.25">
      <c r="A2109" t="s">
        <v>32</v>
      </c>
      <c r="B2109" t="s">
        <v>12</v>
      </c>
      <c r="C2109" t="s">
        <v>51</v>
      </c>
      <c r="D2109" t="s">
        <v>2249</v>
      </c>
      <c r="E2109" t="s">
        <v>81</v>
      </c>
      <c r="F2109" t="s">
        <v>69</v>
      </c>
      <c r="G2109">
        <v>1766</v>
      </c>
      <c r="H2109">
        <v>0</v>
      </c>
      <c r="I2109">
        <v>0.27112435665921802</v>
      </c>
      <c r="J2109">
        <v>9389774.9255454391</v>
      </c>
      <c r="K2109">
        <v>8640857.0881936308</v>
      </c>
      <c r="L2109">
        <v>9389774.9255454391</v>
      </c>
      <c r="M2109">
        <v>6.4926470588235299</v>
      </c>
      <c r="N2109">
        <v>0.57735026918962595</v>
      </c>
      <c r="O2109">
        <v>0.92024113002811903</v>
      </c>
      <c r="P2109" s="2" t="b">
        <f>FALSE()</f>
        <v>0</v>
      </c>
      <c r="Q2109">
        <v>7.5931748684570699E-2</v>
      </c>
      <c r="R2109">
        <v>7.5931748684568007E-2</v>
      </c>
      <c r="S2109">
        <v>1.0000144643043301</v>
      </c>
      <c r="T2109">
        <v>1.41706629608363</v>
      </c>
      <c r="U2109">
        <v>1.4170867929618001</v>
      </c>
      <c r="V2109">
        <v>1246.21865701602</v>
      </c>
    </row>
    <row r="2110" spans="1:22" x14ac:dyDescent="0.25">
      <c r="A2110" t="s">
        <v>32</v>
      </c>
      <c r="B2110" t="s">
        <v>12</v>
      </c>
      <c r="C2110" t="s">
        <v>51</v>
      </c>
      <c r="D2110" t="s">
        <v>2250</v>
      </c>
      <c r="E2110" t="s">
        <v>83</v>
      </c>
      <c r="F2110" t="s">
        <v>69</v>
      </c>
      <c r="G2110">
        <v>1766</v>
      </c>
      <c r="H2110">
        <v>0</v>
      </c>
      <c r="I2110">
        <v>7.5057578873977196E-2</v>
      </c>
      <c r="J2110">
        <v>9389774.9255454391</v>
      </c>
      <c r="K2110">
        <v>53111.142749901403</v>
      </c>
      <c r="L2110">
        <v>9389774.9255454391</v>
      </c>
      <c r="M2110">
        <v>6.4926470588235299</v>
      </c>
      <c r="N2110">
        <v>0.44721359549995798</v>
      </c>
      <c r="O2110">
        <v>5.6562743165876599E-3</v>
      </c>
      <c r="P2110" s="2" t="b">
        <f>FALSE()</f>
        <v>0</v>
      </c>
      <c r="Q2110">
        <v>0</v>
      </c>
      <c r="R2110">
        <v>0</v>
      </c>
      <c r="S2110">
        <v>1.0000144643043301</v>
      </c>
      <c r="T2110">
        <v>1</v>
      </c>
      <c r="U2110">
        <v>1.0000144643043301</v>
      </c>
      <c r="V2110">
        <v>1765.9744564080199</v>
      </c>
    </row>
    <row r="2111" spans="1:22" x14ac:dyDescent="0.25">
      <c r="A2111" t="s">
        <v>32</v>
      </c>
      <c r="B2111" t="s">
        <v>12</v>
      </c>
      <c r="C2111" t="s">
        <v>51</v>
      </c>
      <c r="D2111" t="s">
        <v>2251</v>
      </c>
      <c r="E2111" t="s">
        <v>85</v>
      </c>
      <c r="F2111" t="s">
        <v>69</v>
      </c>
      <c r="G2111">
        <v>1766</v>
      </c>
      <c r="H2111">
        <v>0</v>
      </c>
      <c r="I2111">
        <v>0</v>
      </c>
      <c r="J2111">
        <v>9389774.9255454391</v>
      </c>
      <c r="K2111">
        <v>0</v>
      </c>
      <c r="L2111">
        <v>9389774.9255454391</v>
      </c>
      <c r="M2111">
        <v>6.4926470588235299</v>
      </c>
      <c r="N2111">
        <v>0</v>
      </c>
      <c r="O2111">
        <v>0</v>
      </c>
      <c r="P2111" s="2" t="b">
        <f>TRUE()</f>
        <v>1</v>
      </c>
      <c r="Q2111">
        <v>0</v>
      </c>
      <c r="S2111">
        <v>1.0000144643043301</v>
      </c>
      <c r="T2111">
        <v>1</v>
      </c>
      <c r="U2111">
        <v>1.0000144643043301</v>
      </c>
      <c r="V2111">
        <v>1765.9744564080199</v>
      </c>
    </row>
    <row r="2112" spans="1:22" x14ac:dyDescent="0.25">
      <c r="A2112" t="s">
        <v>32</v>
      </c>
      <c r="B2112" t="s">
        <v>12</v>
      </c>
      <c r="C2112" t="s">
        <v>51</v>
      </c>
      <c r="D2112" t="s">
        <v>2252</v>
      </c>
      <c r="E2112" t="s">
        <v>87</v>
      </c>
      <c r="F2112" t="s">
        <v>69</v>
      </c>
      <c r="G2112">
        <v>1766</v>
      </c>
      <c r="H2112">
        <v>0</v>
      </c>
      <c r="I2112">
        <v>7.1226143604488298E-2</v>
      </c>
      <c r="J2112">
        <v>9389774.9255454391</v>
      </c>
      <c r="K2112">
        <v>47879.508644333699</v>
      </c>
      <c r="L2112">
        <v>9389774.9255454391</v>
      </c>
      <c r="M2112">
        <v>6.4926470588235299</v>
      </c>
      <c r="N2112">
        <v>0.5</v>
      </c>
      <c r="O2112">
        <v>5.0991114296120802E-3</v>
      </c>
      <c r="P2112" s="2" t="b">
        <f>FALSE()</f>
        <v>0</v>
      </c>
      <c r="Q2112">
        <v>0</v>
      </c>
      <c r="R2112">
        <v>0</v>
      </c>
      <c r="S2112">
        <v>1.0000144643043301</v>
      </c>
      <c r="T2112">
        <v>1</v>
      </c>
      <c r="U2112">
        <v>1.0000144643043301</v>
      </c>
      <c r="V2112">
        <v>1765.9744564080199</v>
      </c>
    </row>
    <row r="2113" spans="1:22" x14ac:dyDescent="0.25">
      <c r="A2113" t="s">
        <v>32</v>
      </c>
      <c r="B2113" t="s">
        <v>12</v>
      </c>
      <c r="C2113" t="s">
        <v>51</v>
      </c>
      <c r="D2113" t="s">
        <v>2253</v>
      </c>
      <c r="E2113" t="s">
        <v>89</v>
      </c>
      <c r="F2113" t="s">
        <v>69</v>
      </c>
      <c r="G2113">
        <v>1766</v>
      </c>
      <c r="H2113">
        <v>0</v>
      </c>
      <c r="I2113">
        <v>7.8698634774790305E-2</v>
      </c>
      <c r="J2113">
        <v>9389774.9255454391</v>
      </c>
      <c r="K2113">
        <v>58482.039388047997</v>
      </c>
      <c r="L2113">
        <v>9389774.9255454391</v>
      </c>
      <c r="M2113">
        <v>6.4926470588235299</v>
      </c>
      <c r="N2113">
        <v>0.57735026918962595</v>
      </c>
      <c r="O2113">
        <v>6.2282684997000499E-3</v>
      </c>
      <c r="P2113" s="2" t="b">
        <f>FALSE()</f>
        <v>0</v>
      </c>
      <c r="Q2113">
        <v>0</v>
      </c>
      <c r="R2113">
        <v>0</v>
      </c>
      <c r="S2113">
        <v>1.0000144643043301</v>
      </c>
      <c r="T2113">
        <v>1</v>
      </c>
      <c r="U2113">
        <v>1.0000144643043301</v>
      </c>
      <c r="V2113">
        <v>1765.9744564080199</v>
      </c>
    </row>
    <row r="2114" spans="1:22" x14ac:dyDescent="0.25">
      <c r="A2114" t="s">
        <v>32</v>
      </c>
      <c r="B2114" t="s">
        <v>12</v>
      </c>
      <c r="C2114" t="s">
        <v>51</v>
      </c>
      <c r="D2114" t="s">
        <v>2254</v>
      </c>
      <c r="E2114" t="s">
        <v>91</v>
      </c>
      <c r="F2114" t="s">
        <v>69</v>
      </c>
      <c r="G2114">
        <v>1766</v>
      </c>
      <c r="H2114">
        <v>0</v>
      </c>
      <c r="I2114">
        <v>8.21746216282421E-2</v>
      </c>
      <c r="J2114">
        <v>9389774.9255454391</v>
      </c>
      <c r="K2114">
        <v>63748.777995973898</v>
      </c>
      <c r="L2114">
        <v>9389774.9255454391</v>
      </c>
      <c r="M2114">
        <v>6.4926470588235299</v>
      </c>
      <c r="N2114">
        <v>0.57735026918962595</v>
      </c>
      <c r="O2114">
        <v>6.7891699749417396E-3</v>
      </c>
      <c r="P2114" s="2" t="b">
        <f>FALSE()</f>
        <v>0</v>
      </c>
      <c r="Q2114">
        <v>0</v>
      </c>
      <c r="R2114">
        <v>0</v>
      </c>
      <c r="S2114">
        <v>1.0000144643043301</v>
      </c>
      <c r="T2114">
        <v>1</v>
      </c>
      <c r="U2114">
        <v>1.0000144643043301</v>
      </c>
      <c r="V2114">
        <v>1765.9744564080199</v>
      </c>
    </row>
    <row r="2115" spans="1:22" x14ac:dyDescent="0.25">
      <c r="A2115" t="s">
        <v>32</v>
      </c>
      <c r="B2115" t="s">
        <v>12</v>
      </c>
      <c r="C2115" t="s">
        <v>51</v>
      </c>
      <c r="D2115" t="s">
        <v>2255</v>
      </c>
      <c r="E2115" t="s">
        <v>93</v>
      </c>
      <c r="F2115" t="s">
        <v>69</v>
      </c>
      <c r="G2115">
        <v>1766</v>
      </c>
      <c r="H2115">
        <v>1</v>
      </c>
      <c r="I2115">
        <v>0.31629573217554102</v>
      </c>
      <c r="J2115">
        <v>9389774.9255454391</v>
      </c>
      <c r="K2115">
        <v>1058227.1231817601</v>
      </c>
      <c r="L2115">
        <v>9384452.9246565606</v>
      </c>
      <c r="M2115">
        <v>6.4926470588235299</v>
      </c>
      <c r="N2115">
        <v>0.70710678118654802</v>
      </c>
      <c r="O2115">
        <v>0.11276385865833401</v>
      </c>
      <c r="P2115" s="2" t="b">
        <f>FALSE()</f>
        <v>0</v>
      </c>
      <c r="Q2115">
        <v>0.137872753729092</v>
      </c>
      <c r="R2115">
        <v>0.13787275372909499</v>
      </c>
      <c r="S2115">
        <v>1.0000144643043301</v>
      </c>
      <c r="T2115">
        <v>1.757286375262</v>
      </c>
      <c r="U2115">
        <v>1.75731179318693</v>
      </c>
      <c r="V2115">
        <v>1004.94403261092</v>
      </c>
    </row>
    <row r="2116" spans="1:22" x14ac:dyDescent="0.25">
      <c r="A2116" t="s">
        <v>32</v>
      </c>
      <c r="B2116" t="s">
        <v>12</v>
      </c>
      <c r="C2116" t="s">
        <v>51</v>
      </c>
      <c r="D2116" t="s">
        <v>2256</v>
      </c>
      <c r="E2116" t="s">
        <v>95</v>
      </c>
      <c r="F2116" t="s">
        <v>69</v>
      </c>
      <c r="G2116">
        <v>1766</v>
      </c>
      <c r="H2116">
        <v>0</v>
      </c>
      <c r="I2116">
        <v>0.10842755345779501</v>
      </c>
      <c r="J2116">
        <v>9389774.9255454391</v>
      </c>
      <c r="K2116">
        <v>111742.920655957</v>
      </c>
      <c r="L2116">
        <v>9389774.9255454391</v>
      </c>
      <c r="M2116">
        <v>6.4926470588235299</v>
      </c>
      <c r="N2116">
        <v>0.57735026918962595</v>
      </c>
      <c r="O2116">
        <v>1.19004897925672E-2</v>
      </c>
      <c r="P2116" s="2" t="b">
        <f>FALSE()</f>
        <v>0</v>
      </c>
      <c r="Q2116">
        <v>0</v>
      </c>
      <c r="R2116">
        <v>0</v>
      </c>
      <c r="S2116">
        <v>1.0000144643043301</v>
      </c>
      <c r="T2116">
        <v>1</v>
      </c>
      <c r="U2116">
        <v>1.0000144643043301</v>
      </c>
      <c r="V2116">
        <v>1765.9744564080199</v>
      </c>
    </row>
    <row r="2117" spans="1:22" x14ac:dyDescent="0.25">
      <c r="A2117" t="s">
        <v>32</v>
      </c>
      <c r="B2117" t="s">
        <v>12</v>
      </c>
      <c r="C2117" t="s">
        <v>51</v>
      </c>
      <c r="D2117" t="s">
        <v>2257</v>
      </c>
      <c r="E2117" t="s">
        <v>97</v>
      </c>
      <c r="F2117" t="s">
        <v>69</v>
      </c>
      <c r="G2117">
        <v>1766</v>
      </c>
      <c r="H2117">
        <v>0</v>
      </c>
      <c r="I2117">
        <v>0</v>
      </c>
      <c r="J2117">
        <v>9389774.9255454391</v>
      </c>
      <c r="K2117">
        <v>0</v>
      </c>
      <c r="L2117">
        <v>9389774.9255454391</v>
      </c>
      <c r="M2117">
        <v>6.4926470588235299</v>
      </c>
      <c r="N2117">
        <v>0</v>
      </c>
      <c r="O2117">
        <v>0</v>
      </c>
      <c r="P2117" s="2" t="b">
        <f>TRUE()</f>
        <v>1</v>
      </c>
      <c r="Q2117">
        <v>0</v>
      </c>
      <c r="S2117">
        <v>1.0000144643043301</v>
      </c>
      <c r="T2117">
        <v>1</v>
      </c>
      <c r="U2117">
        <v>1.0000144643043301</v>
      </c>
      <c r="V2117">
        <v>1765.9744564080199</v>
      </c>
    </row>
    <row r="2118" spans="1:22" x14ac:dyDescent="0.25">
      <c r="A2118" t="s">
        <v>32</v>
      </c>
      <c r="B2118" t="s">
        <v>12</v>
      </c>
      <c r="C2118" t="s">
        <v>51</v>
      </c>
      <c r="D2118" t="s">
        <v>2258</v>
      </c>
      <c r="E2118" t="s">
        <v>99</v>
      </c>
      <c r="F2118" t="s">
        <v>69</v>
      </c>
      <c r="G2118">
        <v>1766</v>
      </c>
      <c r="H2118">
        <v>0</v>
      </c>
      <c r="I2118">
        <v>0.31629573217554102</v>
      </c>
      <c r="J2118">
        <v>9389774.9255454391</v>
      </c>
      <c r="K2118">
        <v>8331547.8023636704</v>
      </c>
      <c r="L2118">
        <v>9389774.9255454391</v>
      </c>
      <c r="M2118">
        <v>6.4926470588235299</v>
      </c>
      <c r="N2118">
        <v>0.70710678118654802</v>
      </c>
      <c r="O2118">
        <v>0.88730005441314697</v>
      </c>
      <c r="P2118" s="2" t="b">
        <f>FALSE()</f>
        <v>0</v>
      </c>
      <c r="Q2118">
        <v>0.13775374280706501</v>
      </c>
      <c r="R2118">
        <v>0.137753742807046</v>
      </c>
      <c r="S2118">
        <v>1.0000144643043301</v>
      </c>
      <c r="T2118">
        <v>1.75663269027116</v>
      </c>
      <c r="U2118">
        <v>1.7566580987409901</v>
      </c>
      <c r="V2118">
        <v>1005.31799629404</v>
      </c>
    </row>
    <row r="2119" spans="1:22" x14ac:dyDescent="0.25">
      <c r="A2119" t="s">
        <v>32</v>
      </c>
      <c r="B2119" t="s">
        <v>12</v>
      </c>
      <c r="C2119" t="s">
        <v>51</v>
      </c>
      <c r="D2119" t="s">
        <v>2259</v>
      </c>
      <c r="E2119" t="s">
        <v>101</v>
      </c>
      <c r="F2119" t="s">
        <v>69</v>
      </c>
      <c r="G2119">
        <v>1766</v>
      </c>
      <c r="H2119">
        <v>0</v>
      </c>
      <c r="I2119">
        <v>0.176783103852485</v>
      </c>
      <c r="J2119">
        <v>9389774.9255454391</v>
      </c>
      <c r="K2119">
        <v>302819.62138781202</v>
      </c>
      <c r="L2119">
        <v>9389774.9255454391</v>
      </c>
      <c r="M2119">
        <v>6.4926470588235299</v>
      </c>
      <c r="N2119">
        <v>0.70710678118654802</v>
      </c>
      <c r="O2119">
        <v>3.2249933974878797E-2</v>
      </c>
      <c r="P2119" s="2" t="b">
        <f>FALSE()</f>
        <v>0</v>
      </c>
      <c r="Q2119">
        <v>0.11345690210034499</v>
      </c>
      <c r="R2119">
        <v>0.113456902100353</v>
      </c>
      <c r="S2119">
        <v>1.0000144643043301</v>
      </c>
      <c r="T2119">
        <v>1.6231787196246901</v>
      </c>
      <c r="U2119">
        <v>1.6232021977756801</v>
      </c>
      <c r="V2119">
        <v>1087.97289852121</v>
      </c>
    </row>
    <row r="2120" spans="1:22" x14ac:dyDescent="0.25">
      <c r="A2120" t="s">
        <v>32</v>
      </c>
      <c r="B2120" t="s">
        <v>12</v>
      </c>
      <c r="C2120" t="s">
        <v>51</v>
      </c>
      <c r="D2120" t="s">
        <v>2260</v>
      </c>
      <c r="E2120" t="s">
        <v>103</v>
      </c>
      <c r="F2120" t="s">
        <v>69</v>
      </c>
      <c r="G2120">
        <v>1766</v>
      </c>
      <c r="H2120">
        <v>0</v>
      </c>
      <c r="I2120">
        <v>0.14326188269144399</v>
      </c>
      <c r="J2120">
        <v>9389774.9255454391</v>
      </c>
      <c r="K2120">
        <v>196793.322319545</v>
      </c>
      <c r="L2120">
        <v>9389774.9255454391</v>
      </c>
      <c r="M2120">
        <v>6.4926470588235299</v>
      </c>
      <c r="N2120">
        <v>0.70710678118654802</v>
      </c>
      <c r="O2120">
        <v>2.0958257666449199E-2</v>
      </c>
      <c r="P2120" s="2" t="b">
        <f>FALSE()</f>
        <v>0</v>
      </c>
      <c r="Q2120">
        <v>1.7546705955144098E-2</v>
      </c>
      <c r="R2120">
        <v>1.7546705955143502E-2</v>
      </c>
      <c r="S2120">
        <v>1.0000144643043301</v>
      </c>
      <c r="T2120">
        <v>1.0963778628565599</v>
      </c>
      <c r="U2120">
        <v>1.09639372119964</v>
      </c>
      <c r="V2120">
        <v>1610.7352366699999</v>
      </c>
    </row>
    <row r="2121" spans="1:22" x14ac:dyDescent="0.25">
      <c r="A2121" t="s">
        <v>32</v>
      </c>
      <c r="B2121" t="s">
        <v>12</v>
      </c>
      <c r="C2121" t="s">
        <v>51</v>
      </c>
      <c r="D2121" t="s">
        <v>2261</v>
      </c>
      <c r="E2121" t="s">
        <v>105</v>
      </c>
      <c r="F2121" t="s">
        <v>69</v>
      </c>
      <c r="G2121">
        <v>1766</v>
      </c>
      <c r="H2121">
        <v>0</v>
      </c>
      <c r="I2121">
        <v>0.13941671697524599</v>
      </c>
      <c r="J2121">
        <v>9389774.9255454391</v>
      </c>
      <c r="K2121">
        <v>186005.45226452901</v>
      </c>
      <c r="L2121">
        <v>9389774.9255454391</v>
      </c>
      <c r="M2121">
        <v>6.4926470588235299</v>
      </c>
      <c r="N2121">
        <v>0.57735026918962595</v>
      </c>
      <c r="O2121">
        <v>1.98093621774139E-2</v>
      </c>
      <c r="P2121" s="2" t="b">
        <f>FALSE()</f>
        <v>0</v>
      </c>
      <c r="Q2121">
        <v>0</v>
      </c>
      <c r="R2121">
        <v>0</v>
      </c>
      <c r="S2121">
        <v>1.0000144643043301</v>
      </c>
      <c r="T2121">
        <v>1</v>
      </c>
      <c r="U2121">
        <v>1.0000144643043301</v>
      </c>
      <c r="V2121">
        <v>1765.9744564080199</v>
      </c>
    </row>
    <row r="2122" spans="1:22" x14ac:dyDescent="0.25">
      <c r="A2122" t="s">
        <v>32</v>
      </c>
      <c r="B2122" t="s">
        <v>12</v>
      </c>
      <c r="C2122" t="s">
        <v>51</v>
      </c>
      <c r="D2122" t="s">
        <v>2262</v>
      </c>
      <c r="E2122" t="s">
        <v>107</v>
      </c>
      <c r="F2122" t="s">
        <v>69</v>
      </c>
      <c r="G2122">
        <v>1766</v>
      </c>
      <c r="H2122">
        <v>0</v>
      </c>
      <c r="I2122">
        <v>0</v>
      </c>
      <c r="J2122">
        <v>9389774.9255454391</v>
      </c>
      <c r="K2122">
        <v>0</v>
      </c>
      <c r="L2122">
        <v>9389774.9255454391</v>
      </c>
      <c r="M2122">
        <v>6.4926470588235299</v>
      </c>
      <c r="N2122">
        <v>0</v>
      </c>
      <c r="O2122">
        <v>0</v>
      </c>
      <c r="P2122" s="2" t="b">
        <f>TRUE()</f>
        <v>1</v>
      </c>
      <c r="Q2122">
        <v>0</v>
      </c>
      <c r="S2122">
        <v>1.0000144643043301</v>
      </c>
      <c r="T2122">
        <v>1</v>
      </c>
      <c r="U2122">
        <v>1.0000144643043301</v>
      </c>
      <c r="V2122">
        <v>1765.9744564080199</v>
      </c>
    </row>
    <row r="2123" spans="1:22" x14ac:dyDescent="0.25">
      <c r="A2123" t="s">
        <v>32</v>
      </c>
      <c r="B2123" t="s">
        <v>12</v>
      </c>
      <c r="C2123" t="s">
        <v>51</v>
      </c>
      <c r="D2123" t="s">
        <v>2263</v>
      </c>
      <c r="E2123" t="s">
        <v>109</v>
      </c>
      <c r="F2123" t="s">
        <v>69</v>
      </c>
      <c r="G2123">
        <v>1766</v>
      </c>
      <c r="H2123">
        <v>0</v>
      </c>
      <c r="I2123">
        <v>0.19649265513137101</v>
      </c>
      <c r="J2123">
        <v>9389774.9255454391</v>
      </c>
      <c r="K2123">
        <v>377405.19846428401</v>
      </c>
      <c r="L2123">
        <v>9389774.9255454391</v>
      </c>
      <c r="M2123">
        <v>6.4926470588235299</v>
      </c>
      <c r="N2123">
        <v>0.70710678118654802</v>
      </c>
      <c r="O2123">
        <v>4.0193210322595797E-2</v>
      </c>
      <c r="P2123" s="2" t="b">
        <f>FALSE()</f>
        <v>0</v>
      </c>
      <c r="Q2123">
        <v>0.10990373830451999</v>
      </c>
      <c r="R2123">
        <v>0.109903738304528</v>
      </c>
      <c r="S2123">
        <v>1.0000144643043301</v>
      </c>
      <c r="T2123">
        <v>1.60366244495203</v>
      </c>
      <c r="U2123">
        <v>1.6036856408136899</v>
      </c>
      <c r="V2123">
        <v>1101.21332701087</v>
      </c>
    </row>
    <row r="2124" spans="1:22" x14ac:dyDescent="0.25">
      <c r="A2124" t="s">
        <v>32</v>
      </c>
      <c r="B2124" t="s">
        <v>12</v>
      </c>
      <c r="C2124" t="s">
        <v>51</v>
      </c>
      <c r="D2124" t="s">
        <v>2264</v>
      </c>
      <c r="E2124" t="s">
        <v>111</v>
      </c>
      <c r="F2124" t="s">
        <v>69</v>
      </c>
      <c r="G2124">
        <v>1766</v>
      </c>
      <c r="H2124">
        <v>0</v>
      </c>
      <c r="I2124">
        <v>9.4778823006114704E-2</v>
      </c>
      <c r="J2124">
        <v>9389774.9255454391</v>
      </c>
      <c r="K2124">
        <v>85210.355027988102</v>
      </c>
      <c r="L2124">
        <v>9389774.9255454391</v>
      </c>
      <c r="M2124">
        <v>6.4926470588235299</v>
      </c>
      <c r="N2124">
        <v>0.57735026918962595</v>
      </c>
      <c r="O2124">
        <v>9.0748027193035593E-3</v>
      </c>
      <c r="P2124" s="2" t="b">
        <f>FALSE()</f>
        <v>0</v>
      </c>
      <c r="Q2124">
        <v>0</v>
      </c>
      <c r="R2124">
        <v>0</v>
      </c>
      <c r="S2124">
        <v>1.0000144643043301</v>
      </c>
      <c r="T2124">
        <v>1</v>
      </c>
      <c r="U2124">
        <v>1.0000144643043301</v>
      </c>
      <c r="V2124">
        <v>1765.9744564080199</v>
      </c>
    </row>
    <row r="2125" spans="1:22" x14ac:dyDescent="0.25">
      <c r="A2125" t="s">
        <v>32</v>
      </c>
      <c r="B2125" t="s">
        <v>12</v>
      </c>
      <c r="C2125" t="s">
        <v>51</v>
      </c>
      <c r="D2125" t="s">
        <v>2265</v>
      </c>
      <c r="E2125" t="s">
        <v>113</v>
      </c>
      <c r="F2125" t="s">
        <v>69</v>
      </c>
      <c r="G2125">
        <v>1766</v>
      </c>
      <c r="H2125">
        <v>1766</v>
      </c>
      <c r="I2125">
        <v>0</v>
      </c>
      <c r="J2125">
        <v>9389774.9255454391</v>
      </c>
      <c r="K2125">
        <v>0</v>
      </c>
      <c r="L2125">
        <v>0</v>
      </c>
      <c r="M2125">
        <v>6.4926470588235299</v>
      </c>
      <c r="P2125" s="2" t="b">
        <f>TRUE()</f>
        <v>1</v>
      </c>
      <c r="Q2125">
        <v>0</v>
      </c>
      <c r="S2125">
        <v>1.0000144643043301</v>
      </c>
      <c r="T2125">
        <v>1</v>
      </c>
      <c r="U2125">
        <v>1.0000144643043301</v>
      </c>
      <c r="V2125">
        <v>1765.9744564080199</v>
      </c>
    </row>
    <row r="2126" spans="1:22" x14ac:dyDescent="0.25">
      <c r="A2126" t="s">
        <v>32</v>
      </c>
      <c r="B2126" t="s">
        <v>12</v>
      </c>
      <c r="C2126" t="s">
        <v>51</v>
      </c>
      <c r="D2126" t="s">
        <v>2266</v>
      </c>
      <c r="E2126" t="s">
        <v>115</v>
      </c>
      <c r="F2126" t="s">
        <v>116</v>
      </c>
      <c r="G2126">
        <v>1766</v>
      </c>
      <c r="H2126">
        <v>4</v>
      </c>
      <c r="I2126">
        <v>3.83064533415854</v>
      </c>
      <c r="J2126">
        <v>9389774.9255454391</v>
      </c>
      <c r="K2126">
        <v>129069104.962018</v>
      </c>
      <c r="L2126">
        <v>9368495.4983790107</v>
      </c>
      <c r="M2126">
        <v>6.4926470588235299</v>
      </c>
      <c r="N2126">
        <v>15.4983870128475</v>
      </c>
      <c r="O2126">
        <v>13.7769298159294</v>
      </c>
      <c r="P2126" s="2" t="b">
        <f>FALSE()</f>
        <v>0</v>
      </c>
      <c r="Q2126">
        <v>8.9386184385847806E-2</v>
      </c>
      <c r="R2126">
        <v>8.9386184385848097E-2</v>
      </c>
      <c r="S2126">
        <v>1.0000144643043301</v>
      </c>
      <c r="T2126">
        <v>1.4909667627663801</v>
      </c>
      <c r="U2126">
        <v>1.49098832856339</v>
      </c>
      <c r="V2126">
        <v>1184.4492449525701</v>
      </c>
    </row>
    <row r="2127" spans="1:22" x14ac:dyDescent="0.25">
      <c r="A2127" t="s">
        <v>32</v>
      </c>
      <c r="B2127" t="s">
        <v>12</v>
      </c>
      <c r="C2127" t="s">
        <v>51</v>
      </c>
      <c r="D2127" t="s">
        <v>2267</v>
      </c>
      <c r="E2127" t="s">
        <v>118</v>
      </c>
      <c r="F2127" t="s">
        <v>116</v>
      </c>
      <c r="G2127">
        <v>1766</v>
      </c>
      <c r="H2127">
        <v>1585</v>
      </c>
      <c r="I2127">
        <v>9.2267941332120493</v>
      </c>
      <c r="J2127">
        <v>9389774.9255454391</v>
      </c>
      <c r="K2127">
        <v>5047195.07996835</v>
      </c>
      <c r="L2127">
        <v>962204.69995417295</v>
      </c>
      <c r="M2127">
        <v>6.4926470588235299</v>
      </c>
      <c r="N2127">
        <v>57.2756492761104</v>
      </c>
      <c r="O2127">
        <v>5.2454483751833001</v>
      </c>
      <c r="P2127" s="2" t="b">
        <f>FALSE()</f>
        <v>0</v>
      </c>
      <c r="Q2127">
        <v>0.10399367324351499</v>
      </c>
      <c r="R2127">
        <v>0.103993673243507</v>
      </c>
      <c r="S2127">
        <v>1.0000144643043301</v>
      </c>
      <c r="T2127">
        <v>1.57120054347725</v>
      </c>
      <c r="U2127">
        <v>1.5712232698000801</v>
      </c>
      <c r="V2127">
        <v>1123.9650239043999</v>
      </c>
    </row>
    <row r="2128" spans="1:22" x14ac:dyDescent="0.25">
      <c r="A2128" t="s">
        <v>32</v>
      </c>
      <c r="B2128" t="s">
        <v>12</v>
      </c>
      <c r="C2128" t="s">
        <v>51</v>
      </c>
      <c r="D2128" t="s">
        <v>2268</v>
      </c>
      <c r="E2128" t="s">
        <v>120</v>
      </c>
      <c r="F2128" t="s">
        <v>69</v>
      </c>
      <c r="G2128">
        <v>1766</v>
      </c>
      <c r="H2128">
        <v>193</v>
      </c>
      <c r="I2128">
        <v>0.42088627766555797</v>
      </c>
      <c r="J2128">
        <v>9389774.9255454391</v>
      </c>
      <c r="K2128">
        <v>7231512.8996989802</v>
      </c>
      <c r="L2128">
        <v>8363821.4140021596</v>
      </c>
      <c r="M2128">
        <v>6.4926470588235299</v>
      </c>
      <c r="N2128">
        <v>0.70710678118654802</v>
      </c>
      <c r="O2128">
        <v>0.86461828173333</v>
      </c>
      <c r="P2128" s="2" t="b">
        <f>FALSE()</f>
        <v>0</v>
      </c>
      <c r="Q2128">
        <v>0</v>
      </c>
      <c r="R2128">
        <v>0</v>
      </c>
      <c r="S2128">
        <v>1.0000144643043301</v>
      </c>
      <c r="T2128">
        <v>1</v>
      </c>
      <c r="U2128">
        <v>1.0000144643043301</v>
      </c>
      <c r="V2128">
        <v>1765.9744564080199</v>
      </c>
    </row>
    <row r="2129" spans="1:22" x14ac:dyDescent="0.25">
      <c r="A2129" t="s">
        <v>32</v>
      </c>
      <c r="B2129" t="s">
        <v>12</v>
      </c>
      <c r="C2129" t="s">
        <v>51</v>
      </c>
      <c r="D2129" t="s">
        <v>2269</v>
      </c>
      <c r="E2129" t="s">
        <v>122</v>
      </c>
      <c r="F2129" t="s">
        <v>66</v>
      </c>
      <c r="G2129">
        <v>1766</v>
      </c>
      <c r="H2129">
        <v>21</v>
      </c>
      <c r="I2129">
        <v>2.62157369015724</v>
      </c>
      <c r="J2129">
        <v>9389774.9255454391</v>
      </c>
      <c r="K2129">
        <v>47141541.424969301</v>
      </c>
      <c r="L2129">
        <v>9278012.3592476398</v>
      </c>
      <c r="M2129">
        <v>6.4926470588235299</v>
      </c>
      <c r="N2129">
        <v>7.0710678118654799</v>
      </c>
      <c r="O2129">
        <v>5.0809957563790098</v>
      </c>
      <c r="P2129" s="2" t="b">
        <f>FALSE()</f>
        <v>0</v>
      </c>
      <c r="Q2129">
        <v>3.6171927990429099E-2</v>
      </c>
      <c r="R2129">
        <v>3.6171927990431001E-2</v>
      </c>
      <c r="S2129">
        <v>1.0000144643043301</v>
      </c>
      <c r="T2129">
        <v>1.1986796338886101</v>
      </c>
      <c r="U2129">
        <v>1.19869697195563</v>
      </c>
      <c r="V2129">
        <v>1473.2664228882099</v>
      </c>
    </row>
    <row r="2130" spans="1:22" x14ac:dyDescent="0.25">
      <c r="A2130" t="s">
        <v>32</v>
      </c>
      <c r="B2130" t="s">
        <v>12</v>
      </c>
      <c r="C2130" t="s">
        <v>51</v>
      </c>
      <c r="D2130" t="s">
        <v>2270</v>
      </c>
      <c r="E2130" t="s">
        <v>124</v>
      </c>
      <c r="F2130" t="s">
        <v>69</v>
      </c>
      <c r="G2130">
        <v>1766</v>
      </c>
      <c r="H2130">
        <v>6</v>
      </c>
      <c r="I2130">
        <v>0.40788257496161101</v>
      </c>
      <c r="J2130">
        <v>9389774.9255454391</v>
      </c>
      <c r="K2130">
        <v>7412983.2406363497</v>
      </c>
      <c r="L2130">
        <v>9357853.9219617508</v>
      </c>
      <c r="M2130">
        <v>6.4926470588235299</v>
      </c>
      <c r="N2130">
        <v>0.70710678118654802</v>
      </c>
      <c r="O2130">
        <v>0.79216701846979798</v>
      </c>
      <c r="P2130" s="2" t="b">
        <f>FALSE()</f>
        <v>0</v>
      </c>
      <c r="Q2130">
        <v>0.24892132072288001</v>
      </c>
      <c r="R2130">
        <v>0.248921320722887</v>
      </c>
      <c r="S2130">
        <v>1.0000144643043301</v>
      </c>
      <c r="T2130">
        <v>2.3672369601469998</v>
      </c>
      <c r="U2130">
        <v>2.3672712005828198</v>
      </c>
      <c r="V2130">
        <v>746.00662550417201</v>
      </c>
    </row>
    <row r="2131" spans="1:22" x14ac:dyDescent="0.25">
      <c r="A2131" t="s">
        <v>32</v>
      </c>
      <c r="B2131" t="s">
        <v>12</v>
      </c>
      <c r="C2131" t="s">
        <v>51</v>
      </c>
      <c r="D2131" t="s">
        <v>2271</v>
      </c>
      <c r="E2131" t="s">
        <v>126</v>
      </c>
      <c r="F2131" t="s">
        <v>66</v>
      </c>
      <c r="G2131">
        <v>1766</v>
      </c>
      <c r="H2131">
        <v>3</v>
      </c>
      <c r="I2131">
        <v>0.94414102883524198</v>
      </c>
      <c r="J2131">
        <v>9389774.9255454391</v>
      </c>
      <c r="K2131">
        <v>15226777.606763501</v>
      </c>
      <c r="L2131">
        <v>9373850.8591459803</v>
      </c>
      <c r="M2131">
        <v>6.4926470588235299</v>
      </c>
      <c r="N2131">
        <v>1.91485421551268</v>
      </c>
      <c r="O2131">
        <v>1.6243887208752501</v>
      </c>
      <c r="P2131" s="2" t="b">
        <f>FALSE()</f>
        <v>0</v>
      </c>
      <c r="Q2131">
        <v>0.10274064601444099</v>
      </c>
      <c r="R2131">
        <v>0.10274064601444199</v>
      </c>
      <c r="S2131">
        <v>1.0000144643043301</v>
      </c>
      <c r="T2131">
        <v>1.56431810715285</v>
      </c>
      <c r="U2131">
        <v>1.56434073392602</v>
      </c>
      <c r="V2131">
        <v>1128.9100652438201</v>
      </c>
    </row>
    <row r="2132" spans="1:22" x14ac:dyDescent="0.25">
      <c r="A2132" t="s">
        <v>32</v>
      </c>
      <c r="B2132" t="s">
        <v>12</v>
      </c>
      <c r="C2132" t="s">
        <v>51</v>
      </c>
      <c r="D2132" t="s">
        <v>2272</v>
      </c>
      <c r="E2132" t="s">
        <v>128</v>
      </c>
      <c r="F2132" t="s">
        <v>66</v>
      </c>
      <c r="G2132">
        <v>1766</v>
      </c>
      <c r="H2132">
        <v>6</v>
      </c>
      <c r="I2132">
        <v>1.0414520363377899</v>
      </c>
      <c r="J2132">
        <v>9389774.9255454391</v>
      </c>
      <c r="K2132">
        <v>20305746.810382601</v>
      </c>
      <c r="L2132">
        <v>9357843.9029696397</v>
      </c>
      <c r="M2132">
        <v>6.4926470588235299</v>
      </c>
      <c r="N2132">
        <v>2</v>
      </c>
      <c r="O2132">
        <v>2.16991723958323</v>
      </c>
      <c r="P2132" s="2" t="b">
        <f>FALSE()</f>
        <v>0</v>
      </c>
      <c r="Q2132">
        <v>1.2353974178461799E-2</v>
      </c>
      <c r="R2132">
        <v>1.23539741784602E-2</v>
      </c>
      <c r="S2132">
        <v>1.0000144643043301</v>
      </c>
      <c r="T2132">
        <v>1.06785601993611</v>
      </c>
      <c r="U2132">
        <v>1.0678714657305699</v>
      </c>
      <c r="V2132">
        <v>1653.7570828262701</v>
      </c>
    </row>
    <row r="2133" spans="1:22" x14ac:dyDescent="0.25">
      <c r="A2133" t="s">
        <v>32</v>
      </c>
      <c r="B2133" t="s">
        <v>12</v>
      </c>
      <c r="C2133" t="s">
        <v>51</v>
      </c>
      <c r="D2133" t="s">
        <v>2273</v>
      </c>
      <c r="E2133" t="s">
        <v>130</v>
      </c>
      <c r="F2133" t="s">
        <v>69</v>
      </c>
      <c r="G2133">
        <v>1766</v>
      </c>
      <c r="H2133">
        <v>0</v>
      </c>
      <c r="I2133">
        <v>0.50013649127231397</v>
      </c>
      <c r="J2133">
        <v>9389774.9255454391</v>
      </c>
      <c r="K2133">
        <v>4716250.9684690898</v>
      </c>
      <c r="L2133">
        <v>9389774.9255454391</v>
      </c>
      <c r="M2133">
        <v>6.4926470588235299</v>
      </c>
      <c r="N2133">
        <v>0.70710678118654802</v>
      </c>
      <c r="O2133">
        <v>0.50227518826231399</v>
      </c>
      <c r="P2133" s="2" t="b">
        <f>FALSE()</f>
        <v>0</v>
      </c>
      <c r="Q2133">
        <v>0</v>
      </c>
      <c r="R2133">
        <v>0</v>
      </c>
      <c r="S2133">
        <v>1.0000144643043301</v>
      </c>
      <c r="T2133">
        <v>1</v>
      </c>
      <c r="U2133">
        <v>1.0000144643043301</v>
      </c>
      <c r="V2133">
        <v>1765.9744564080199</v>
      </c>
    </row>
    <row r="2134" spans="1:22" x14ac:dyDescent="0.25">
      <c r="A2134" t="s">
        <v>32</v>
      </c>
      <c r="B2134" t="s">
        <v>12</v>
      </c>
      <c r="C2134" t="s">
        <v>51</v>
      </c>
      <c r="D2134" t="s">
        <v>2274</v>
      </c>
      <c r="E2134" t="s">
        <v>132</v>
      </c>
      <c r="F2134" t="s">
        <v>66</v>
      </c>
      <c r="G2134">
        <v>1766</v>
      </c>
      <c r="H2134">
        <v>1</v>
      </c>
      <c r="I2134">
        <v>1.47689931030091</v>
      </c>
      <c r="J2134">
        <v>9389774.9255454391</v>
      </c>
      <c r="K2134">
        <v>72761878.004709199</v>
      </c>
      <c r="L2134">
        <v>9384465.6266621295</v>
      </c>
      <c r="M2134">
        <v>6.4926470588235299</v>
      </c>
      <c r="N2134">
        <v>3.8622100754188202</v>
      </c>
      <c r="O2134">
        <v>7.7534385972906197</v>
      </c>
      <c r="P2134" s="2" t="b">
        <f>FALSE()</f>
        <v>0</v>
      </c>
      <c r="Q2134">
        <v>0</v>
      </c>
      <c r="R2134">
        <v>0</v>
      </c>
      <c r="S2134">
        <v>1.0000144643043301</v>
      </c>
      <c r="T2134">
        <v>1</v>
      </c>
      <c r="U2134">
        <v>1.0000144643043301</v>
      </c>
      <c r="V2134">
        <v>1765.9744564080199</v>
      </c>
    </row>
    <row r="2135" spans="1:22" x14ac:dyDescent="0.25">
      <c r="A2135" t="s">
        <v>32</v>
      </c>
      <c r="B2135" t="s">
        <v>12</v>
      </c>
      <c r="C2135" t="s">
        <v>51</v>
      </c>
      <c r="D2135" t="s">
        <v>2275</v>
      </c>
      <c r="E2135" t="s">
        <v>134</v>
      </c>
      <c r="F2135" t="s">
        <v>66</v>
      </c>
      <c r="G2135">
        <v>1766</v>
      </c>
      <c r="H2135">
        <v>0</v>
      </c>
      <c r="I2135">
        <v>0.81482861113849303</v>
      </c>
      <c r="J2135">
        <v>9389774.9255454391</v>
      </c>
      <c r="K2135">
        <v>19620149.254193202</v>
      </c>
      <c r="L2135">
        <v>9389774.9255454391</v>
      </c>
      <c r="M2135">
        <v>6.4926470588235299</v>
      </c>
      <c r="N2135">
        <v>1.75119007154183</v>
      </c>
      <c r="O2135">
        <v>2.0895228490318098</v>
      </c>
      <c r="P2135" s="2" t="b">
        <f>FALSE()</f>
        <v>0</v>
      </c>
      <c r="Q2135">
        <v>0</v>
      </c>
      <c r="R2135">
        <v>0</v>
      </c>
      <c r="S2135">
        <v>1.0000144643043301</v>
      </c>
      <c r="T2135">
        <v>1</v>
      </c>
      <c r="U2135">
        <v>1.0000144643043301</v>
      </c>
      <c r="V2135">
        <v>1765.9744564080199</v>
      </c>
    </row>
    <row r="2136" spans="1:22" x14ac:dyDescent="0.25">
      <c r="A2136" t="s">
        <v>32</v>
      </c>
      <c r="B2136" t="s">
        <v>12</v>
      </c>
      <c r="C2136" t="s">
        <v>51</v>
      </c>
      <c r="D2136" t="s">
        <v>2276</v>
      </c>
      <c r="E2136" t="s">
        <v>136</v>
      </c>
      <c r="F2136" t="s">
        <v>116</v>
      </c>
      <c r="G2136">
        <v>1766</v>
      </c>
      <c r="H2136">
        <v>0</v>
      </c>
      <c r="I2136">
        <v>1.4224215405728999</v>
      </c>
      <c r="J2136">
        <v>9389774.9255454391</v>
      </c>
      <c r="K2136">
        <v>27398191.612312</v>
      </c>
      <c r="L2136">
        <v>9389774.9255454391</v>
      </c>
      <c r="M2136">
        <v>6.4926470588235299</v>
      </c>
      <c r="N2136">
        <v>2.88675134594813</v>
      </c>
      <c r="O2136">
        <v>2.9178752238004799</v>
      </c>
      <c r="P2136" s="2" t="b">
        <f>FALSE()</f>
        <v>0</v>
      </c>
      <c r="Q2136">
        <v>0</v>
      </c>
      <c r="R2136">
        <v>0</v>
      </c>
      <c r="S2136">
        <v>1.0000144643043301</v>
      </c>
      <c r="T2136">
        <v>1</v>
      </c>
      <c r="U2136">
        <v>1.0000144643043301</v>
      </c>
      <c r="V2136">
        <v>1765.9744564080199</v>
      </c>
    </row>
    <row r="2137" spans="1:22" x14ac:dyDescent="0.25">
      <c r="A2137" t="s">
        <v>32</v>
      </c>
      <c r="B2137" t="s">
        <v>12</v>
      </c>
      <c r="C2137" t="s">
        <v>51</v>
      </c>
      <c r="D2137" t="s">
        <v>2277</v>
      </c>
      <c r="E2137" t="s">
        <v>138</v>
      </c>
      <c r="F2137" t="s">
        <v>66</v>
      </c>
      <c r="G2137">
        <v>1766</v>
      </c>
      <c r="H2137">
        <v>7</v>
      </c>
      <c r="I2137">
        <v>2.2525629889922398</v>
      </c>
      <c r="J2137">
        <v>9389774.9255454391</v>
      </c>
      <c r="K2137">
        <v>46607918.747269697</v>
      </c>
      <c r="L2137">
        <v>9352520.9630577508</v>
      </c>
      <c r="M2137">
        <v>6.4926470588235299</v>
      </c>
      <c r="N2137">
        <v>4.2426406871192803</v>
      </c>
      <c r="O2137">
        <v>4.9834604949157502</v>
      </c>
      <c r="P2137" s="2" t="b">
        <f>FALSE()</f>
        <v>0</v>
      </c>
      <c r="Q2137">
        <v>7.6871478241142294E-2</v>
      </c>
      <c r="R2137">
        <v>7.6871478241142793E-2</v>
      </c>
      <c r="S2137">
        <v>1.0000144643043301</v>
      </c>
      <c r="T2137">
        <v>1.4222278988686301</v>
      </c>
      <c r="U2137">
        <v>1.4222484704057901</v>
      </c>
      <c r="V2137">
        <v>1241.6958335670699</v>
      </c>
    </row>
    <row r="2138" spans="1:22" x14ac:dyDescent="0.25">
      <c r="A2138" t="s">
        <v>32</v>
      </c>
      <c r="B2138" t="s">
        <v>12</v>
      </c>
      <c r="C2138" t="s">
        <v>51</v>
      </c>
      <c r="D2138" t="s">
        <v>2278</v>
      </c>
      <c r="E2138" t="s">
        <v>140</v>
      </c>
      <c r="F2138" t="s">
        <v>66</v>
      </c>
      <c r="G2138">
        <v>1766</v>
      </c>
      <c r="H2138">
        <v>5</v>
      </c>
      <c r="I2138">
        <v>2.2586079601340199</v>
      </c>
      <c r="J2138">
        <v>9389774.9255454391</v>
      </c>
      <c r="K2138">
        <v>55879732.874507703</v>
      </c>
      <c r="L2138">
        <v>9363161.0775400791</v>
      </c>
      <c r="M2138">
        <v>6.4926470588235299</v>
      </c>
      <c r="N2138">
        <v>4.5092497528228899</v>
      </c>
      <c r="O2138">
        <v>5.9680413924042597</v>
      </c>
      <c r="P2138" s="2" t="b">
        <f>FALSE()</f>
        <v>0</v>
      </c>
      <c r="Q2138">
        <v>7.05459736375941E-2</v>
      </c>
      <c r="R2138">
        <v>7.0545973637595294E-2</v>
      </c>
      <c r="S2138">
        <v>1.0000144643043301</v>
      </c>
      <c r="T2138">
        <v>1.3874841346123701</v>
      </c>
      <c r="U2138">
        <v>1.3875042036051599</v>
      </c>
      <c r="V2138">
        <v>1272.7889367191799</v>
      </c>
    </row>
    <row r="2139" spans="1:22" x14ac:dyDescent="0.25">
      <c r="A2139" t="s">
        <v>32</v>
      </c>
      <c r="B2139" t="s">
        <v>12</v>
      </c>
      <c r="C2139" t="s">
        <v>51</v>
      </c>
      <c r="D2139" t="s">
        <v>2279</v>
      </c>
      <c r="E2139" t="s">
        <v>142</v>
      </c>
      <c r="F2139" t="s">
        <v>66</v>
      </c>
      <c r="G2139">
        <v>1766</v>
      </c>
      <c r="H2139">
        <v>8</v>
      </c>
      <c r="I2139">
        <v>2.0367217082272</v>
      </c>
      <c r="J2139">
        <v>9389774.9255454391</v>
      </c>
      <c r="K2139">
        <v>47852468.064084701</v>
      </c>
      <c r="L2139">
        <v>9347229.4812091906</v>
      </c>
      <c r="M2139">
        <v>6.4926470588235299</v>
      </c>
      <c r="N2139">
        <v>4.2031734043061597</v>
      </c>
      <c r="O2139">
        <v>5.1194279717089399</v>
      </c>
      <c r="P2139" s="2" t="b">
        <f>FALSE()</f>
        <v>0</v>
      </c>
      <c r="Q2139">
        <v>7.3864902193959095E-2</v>
      </c>
      <c r="R2139">
        <v>7.3864902193959803E-2</v>
      </c>
      <c r="S2139">
        <v>1.0000144643043301</v>
      </c>
      <c r="T2139">
        <v>1.4057138377859399</v>
      </c>
      <c r="U2139">
        <v>1.4057341704586901</v>
      </c>
      <c r="V2139">
        <v>1256.28304206602</v>
      </c>
    </row>
    <row r="2140" spans="1:22" x14ac:dyDescent="0.25">
      <c r="A2140" t="s">
        <v>32</v>
      </c>
      <c r="B2140" t="s">
        <v>12</v>
      </c>
      <c r="C2140" t="s">
        <v>51</v>
      </c>
      <c r="D2140" t="s">
        <v>2280</v>
      </c>
      <c r="E2140" t="s">
        <v>144</v>
      </c>
      <c r="F2140" t="s">
        <v>66</v>
      </c>
      <c r="G2140">
        <v>1766</v>
      </c>
      <c r="H2140">
        <v>199</v>
      </c>
      <c r="I2140">
        <v>3.6739438377947802</v>
      </c>
      <c r="J2140">
        <v>9389774.9255454391</v>
      </c>
      <c r="K2140">
        <v>36310259.566756003</v>
      </c>
      <c r="L2140">
        <v>8331917.0244389297</v>
      </c>
      <c r="M2140">
        <v>6.4926470588235299</v>
      </c>
      <c r="N2140">
        <v>7.0710678118654799</v>
      </c>
      <c r="O2140">
        <v>4.3579718161200898</v>
      </c>
      <c r="P2140" s="2" t="b">
        <f>FALSE()</f>
        <v>0</v>
      </c>
      <c r="Q2140">
        <v>4.2525780771987799E-2</v>
      </c>
      <c r="R2140">
        <v>4.2525780771987702E-2</v>
      </c>
      <c r="S2140">
        <v>1.0000144643043301</v>
      </c>
      <c r="T2140">
        <v>1.2335791046814299</v>
      </c>
      <c r="U2140">
        <v>1.2335969475450199</v>
      </c>
      <c r="V2140">
        <v>1431.5859029276201</v>
      </c>
    </row>
    <row r="2141" spans="1:22" x14ac:dyDescent="0.25">
      <c r="A2141" t="s">
        <v>32</v>
      </c>
      <c r="B2141" t="s">
        <v>12</v>
      </c>
      <c r="C2141" t="s">
        <v>51</v>
      </c>
      <c r="D2141" t="s">
        <v>2281</v>
      </c>
      <c r="E2141" t="s">
        <v>146</v>
      </c>
      <c r="F2141" t="s">
        <v>66</v>
      </c>
      <c r="G2141">
        <v>1766</v>
      </c>
      <c r="H2141">
        <v>69</v>
      </c>
      <c r="I2141">
        <v>2.1622225901548799</v>
      </c>
      <c r="J2141">
        <v>9389774.9255454391</v>
      </c>
      <c r="K2141">
        <v>44781203.365613498</v>
      </c>
      <c r="L2141">
        <v>9022861.8730230592</v>
      </c>
      <c r="M2141">
        <v>6.4926470588235299</v>
      </c>
      <c r="N2141">
        <v>5.1316014394468796</v>
      </c>
      <c r="O2141">
        <v>4.9630820016764599</v>
      </c>
      <c r="P2141" s="2" t="b">
        <f>FALSE()</f>
        <v>0</v>
      </c>
      <c r="Q2141">
        <v>2.1623935658276201E-2</v>
      </c>
      <c r="R2141">
        <v>2.1623935658276701E-2</v>
      </c>
      <c r="S2141">
        <v>1.0000144643043301</v>
      </c>
      <c r="T2141">
        <v>1.1187726465936201</v>
      </c>
      <c r="U2141">
        <v>1.1187888288616601</v>
      </c>
      <c r="V2141">
        <v>1578.4927007153401</v>
      </c>
    </row>
    <row r="2142" spans="1:22" x14ac:dyDescent="0.25">
      <c r="A2142" t="s">
        <v>32</v>
      </c>
      <c r="B2142" t="s">
        <v>12</v>
      </c>
      <c r="C2142" t="s">
        <v>51</v>
      </c>
      <c r="D2142" t="s">
        <v>2282</v>
      </c>
      <c r="E2142" t="s">
        <v>148</v>
      </c>
      <c r="F2142" t="s">
        <v>69</v>
      </c>
      <c r="G2142">
        <v>1766</v>
      </c>
      <c r="H2142">
        <v>1766</v>
      </c>
      <c r="I2142">
        <v>0</v>
      </c>
      <c r="J2142">
        <v>9389774.9255454391</v>
      </c>
      <c r="K2142">
        <v>0</v>
      </c>
      <c r="L2142">
        <v>0</v>
      </c>
      <c r="M2142">
        <v>6.4926470588235299</v>
      </c>
      <c r="P2142" s="2" t="b">
        <f>TRUE()</f>
        <v>1</v>
      </c>
      <c r="Q2142">
        <v>0</v>
      </c>
      <c r="S2142">
        <v>1.0000144643043301</v>
      </c>
      <c r="T2142">
        <v>1</v>
      </c>
      <c r="U2142">
        <v>1.0000144643043301</v>
      </c>
      <c r="V2142">
        <v>1765.9744564080199</v>
      </c>
    </row>
    <row r="2143" spans="1:22" x14ac:dyDescent="0.25">
      <c r="A2143" t="s">
        <v>32</v>
      </c>
      <c r="B2143" t="s">
        <v>12</v>
      </c>
      <c r="C2143" t="s">
        <v>51</v>
      </c>
      <c r="D2143" t="s">
        <v>2283</v>
      </c>
      <c r="E2143" t="s">
        <v>150</v>
      </c>
      <c r="F2143" t="s">
        <v>69</v>
      </c>
      <c r="G2143">
        <v>1766</v>
      </c>
      <c r="H2143">
        <v>1</v>
      </c>
      <c r="I2143">
        <v>0.401297866516589</v>
      </c>
      <c r="J2143">
        <v>9389774.9255454391</v>
      </c>
      <c r="K2143">
        <v>7498338.6789987199</v>
      </c>
      <c r="L2143">
        <v>9384454.4471224993</v>
      </c>
      <c r="M2143">
        <v>6.4926470588235299</v>
      </c>
      <c r="N2143">
        <v>0.70710678118654802</v>
      </c>
      <c r="O2143">
        <v>0.79901700426473898</v>
      </c>
      <c r="P2143" s="2" t="b">
        <f>FALSE()</f>
        <v>0</v>
      </c>
      <c r="Q2143">
        <v>0.22139093934512699</v>
      </c>
      <c r="R2143">
        <v>0.22139093934513299</v>
      </c>
      <c r="S2143">
        <v>1.0000144643043301</v>
      </c>
      <c r="T2143">
        <v>2.2160222918441899</v>
      </c>
      <c r="U2143">
        <v>2.2160543450650301</v>
      </c>
      <c r="V2143">
        <v>796.91186451845601</v>
      </c>
    </row>
    <row r="2144" spans="1:22" x14ac:dyDescent="0.25">
      <c r="A2144" t="s">
        <v>32</v>
      </c>
      <c r="B2144" t="s">
        <v>12</v>
      </c>
      <c r="C2144" t="s">
        <v>51</v>
      </c>
      <c r="D2144" t="s">
        <v>2284</v>
      </c>
      <c r="E2144" t="s">
        <v>152</v>
      </c>
      <c r="F2144" t="s">
        <v>116</v>
      </c>
      <c r="G2144">
        <v>1766</v>
      </c>
      <c r="H2144">
        <v>1237</v>
      </c>
      <c r="I2144">
        <v>101.147604708185</v>
      </c>
      <c r="J2144">
        <v>9389774.9255454391</v>
      </c>
      <c r="K2144">
        <v>82700829.653332397</v>
      </c>
      <c r="L2144">
        <v>2812938.08811469</v>
      </c>
      <c r="M2144">
        <v>6.4926470588235299</v>
      </c>
      <c r="N2144">
        <v>1507.65966539755</v>
      </c>
      <c r="O2144">
        <v>29.400159926292901</v>
      </c>
      <c r="P2144" s="2" t="b">
        <f>FALSE()</f>
        <v>0</v>
      </c>
      <c r="Q2144">
        <v>0</v>
      </c>
      <c r="R2144">
        <v>0</v>
      </c>
      <c r="S2144">
        <v>1.0000144643043301</v>
      </c>
      <c r="T2144">
        <v>1</v>
      </c>
      <c r="U2144">
        <v>1.0000144643043301</v>
      </c>
      <c r="V2144">
        <v>1765.9744564080199</v>
      </c>
    </row>
    <row r="2145" spans="1:22" x14ac:dyDescent="0.25">
      <c r="A2145" t="s">
        <v>32</v>
      </c>
      <c r="B2145" t="s">
        <v>12</v>
      </c>
      <c r="C2145" t="s">
        <v>51</v>
      </c>
      <c r="D2145" t="s">
        <v>2285</v>
      </c>
      <c r="E2145" t="s">
        <v>154</v>
      </c>
      <c r="F2145" t="s">
        <v>69</v>
      </c>
      <c r="G2145">
        <v>1766</v>
      </c>
      <c r="H2145">
        <v>929</v>
      </c>
      <c r="I2145">
        <v>0.48210396159520102</v>
      </c>
      <c r="J2145">
        <v>9389774.9255454391</v>
      </c>
      <c r="K2145">
        <v>3445183.7855551499</v>
      </c>
      <c r="L2145">
        <v>4449847.7786829704</v>
      </c>
      <c r="M2145">
        <v>6.4926470588235299</v>
      </c>
      <c r="N2145">
        <v>0.70710678118654802</v>
      </c>
      <c r="O2145">
        <v>0.774225087442166</v>
      </c>
      <c r="P2145" s="2" t="b">
        <f>FALSE()</f>
        <v>0</v>
      </c>
      <c r="Q2145">
        <v>4.6721355386341598E-3</v>
      </c>
      <c r="R2145">
        <v>4.6721355386341104E-3</v>
      </c>
      <c r="S2145">
        <v>1.0000144643043301</v>
      </c>
      <c r="T2145">
        <v>1.0256623915247001</v>
      </c>
      <c r="U2145">
        <v>1.0256772270176799</v>
      </c>
      <c r="V2145">
        <v>1721.78922713818</v>
      </c>
    </row>
    <row r="2146" spans="1:22" x14ac:dyDescent="0.25">
      <c r="A2146" t="s">
        <v>32</v>
      </c>
      <c r="B2146" t="s">
        <v>12</v>
      </c>
      <c r="C2146" t="s">
        <v>51</v>
      </c>
      <c r="D2146" t="s">
        <v>2286</v>
      </c>
      <c r="E2146" t="s">
        <v>156</v>
      </c>
      <c r="F2146" t="s">
        <v>116</v>
      </c>
      <c r="G2146">
        <v>1766</v>
      </c>
      <c r="H2146">
        <v>1124</v>
      </c>
      <c r="I2146">
        <v>964.28464548046804</v>
      </c>
      <c r="J2146">
        <v>9389774.9255454391</v>
      </c>
      <c r="K2146">
        <v>6840321537.9452295</v>
      </c>
      <c r="L2146">
        <v>3413250.96954998</v>
      </c>
      <c r="M2146">
        <v>6.4926470588235299</v>
      </c>
      <c r="N2146">
        <v>41.7193000900063</v>
      </c>
      <c r="O2146">
        <v>2004.0488082970101</v>
      </c>
      <c r="P2146" s="2" t="b">
        <f>FALSE()</f>
        <v>0</v>
      </c>
      <c r="Q2146">
        <v>0</v>
      </c>
      <c r="R2146">
        <v>0</v>
      </c>
      <c r="S2146">
        <v>1.0000144643043301</v>
      </c>
      <c r="T2146">
        <v>1</v>
      </c>
      <c r="U2146">
        <v>1.0000144643043301</v>
      </c>
      <c r="V2146">
        <v>1765.9744564080199</v>
      </c>
    </row>
    <row r="2147" spans="1:22" x14ac:dyDescent="0.25">
      <c r="A2147" t="s">
        <v>32</v>
      </c>
      <c r="B2147" t="s">
        <v>12</v>
      </c>
      <c r="C2147" t="s">
        <v>51</v>
      </c>
      <c r="D2147" t="s">
        <v>2287</v>
      </c>
      <c r="E2147" t="s">
        <v>158</v>
      </c>
      <c r="F2147" t="s">
        <v>66</v>
      </c>
      <c r="G2147">
        <v>1766</v>
      </c>
      <c r="H2147">
        <v>0</v>
      </c>
      <c r="I2147">
        <v>0.89022008232170602</v>
      </c>
      <c r="J2147">
        <v>9389774.9255454391</v>
      </c>
      <c r="K2147">
        <v>24388471.2223254</v>
      </c>
      <c r="L2147">
        <v>9389774.9255454391</v>
      </c>
      <c r="M2147">
        <v>6.4926470588235299</v>
      </c>
      <c r="N2147">
        <v>1.5275252316519501</v>
      </c>
      <c r="O2147">
        <v>2.5973435375937699</v>
      </c>
      <c r="P2147" s="2" t="b">
        <f>FALSE()</f>
        <v>0</v>
      </c>
      <c r="Q2147">
        <v>4.6377915114998301E-2</v>
      </c>
      <c r="R2147">
        <v>4.6377915114999002E-2</v>
      </c>
      <c r="S2147">
        <v>1.0000144643043301</v>
      </c>
      <c r="T2147">
        <v>1.2547375190507599</v>
      </c>
      <c r="U2147">
        <v>1.2547556679561001</v>
      </c>
      <c r="V2147">
        <v>1407.44532589096</v>
      </c>
    </row>
    <row r="2148" spans="1:22" x14ac:dyDescent="0.25">
      <c r="A2148" t="s">
        <v>32</v>
      </c>
      <c r="B2148" t="s">
        <v>12</v>
      </c>
      <c r="C2148" t="s">
        <v>51</v>
      </c>
      <c r="D2148" t="s">
        <v>2288</v>
      </c>
      <c r="E2148" t="s">
        <v>160</v>
      </c>
      <c r="F2148" t="s">
        <v>66</v>
      </c>
      <c r="G2148">
        <v>1766</v>
      </c>
      <c r="H2148">
        <v>0</v>
      </c>
      <c r="I2148">
        <v>1.8728391527048001</v>
      </c>
      <c r="J2148">
        <v>9389774.9255454391</v>
      </c>
      <c r="K2148">
        <v>55109092.676033601</v>
      </c>
      <c r="L2148">
        <v>9389774.9255454391</v>
      </c>
      <c r="M2148">
        <v>6.4926470588235299</v>
      </c>
      <c r="N2148">
        <v>4.7258156262526096</v>
      </c>
      <c r="O2148">
        <v>5.8690536368561999</v>
      </c>
      <c r="P2148" s="2" t="b">
        <f>FALSE()</f>
        <v>0</v>
      </c>
      <c r="Q2148">
        <v>5.9448637654640597E-2</v>
      </c>
      <c r="R2148">
        <v>5.9448637654641E-2</v>
      </c>
      <c r="S2148">
        <v>1.0000144643043301</v>
      </c>
      <c r="T2148">
        <v>1.32653038476483</v>
      </c>
      <c r="U2148">
        <v>1.3265495721040199</v>
      </c>
      <c r="V2148">
        <v>1331.2732800470999</v>
      </c>
    </row>
    <row r="2149" spans="1:22" x14ac:dyDescent="0.25">
      <c r="A2149" t="s">
        <v>32</v>
      </c>
      <c r="B2149" t="s">
        <v>12</v>
      </c>
      <c r="C2149" t="s">
        <v>51</v>
      </c>
      <c r="D2149" t="s">
        <v>2289</v>
      </c>
      <c r="E2149" t="s">
        <v>162</v>
      </c>
      <c r="F2149" t="s">
        <v>66</v>
      </c>
      <c r="G2149">
        <v>1766</v>
      </c>
      <c r="H2149">
        <v>0</v>
      </c>
      <c r="I2149">
        <v>2.0410228692548098</v>
      </c>
      <c r="J2149">
        <v>9389774.9255454391</v>
      </c>
      <c r="K2149">
        <v>44262177.245147303</v>
      </c>
      <c r="L2149">
        <v>9389774.9255454391</v>
      </c>
      <c r="M2149">
        <v>6.4926470588235299</v>
      </c>
      <c r="N2149">
        <v>3.9475730941089999</v>
      </c>
      <c r="O2149">
        <v>4.7138698846475497</v>
      </c>
      <c r="P2149" s="2" t="b">
        <f>FALSE()</f>
        <v>0</v>
      </c>
      <c r="Q2149">
        <v>0.10143983703751</v>
      </c>
      <c r="R2149">
        <v>0.10143983703751</v>
      </c>
      <c r="S2149">
        <v>1.0000144643043301</v>
      </c>
      <c r="T2149">
        <v>1.5571732225516199</v>
      </c>
      <c r="U2149">
        <v>1.55719574597901</v>
      </c>
      <c r="V2149">
        <v>1134.08992065395</v>
      </c>
    </row>
    <row r="2150" spans="1:22" x14ac:dyDescent="0.25">
      <c r="A2150" t="s">
        <v>32</v>
      </c>
      <c r="B2150" t="s">
        <v>12</v>
      </c>
      <c r="C2150" t="s">
        <v>51</v>
      </c>
      <c r="D2150" t="s">
        <v>2290</v>
      </c>
      <c r="E2150" t="s">
        <v>164</v>
      </c>
      <c r="F2150" t="s">
        <v>66</v>
      </c>
      <c r="G2150">
        <v>1766</v>
      </c>
      <c r="H2150">
        <v>0</v>
      </c>
      <c r="I2150">
        <v>2.1590905487413901</v>
      </c>
      <c r="J2150">
        <v>9389774.9255454391</v>
      </c>
      <c r="K2150">
        <v>49257460.759074099</v>
      </c>
      <c r="L2150">
        <v>9389774.9255454391</v>
      </c>
      <c r="M2150">
        <v>6.4926470588235299</v>
      </c>
      <c r="N2150">
        <v>4.3588989435406704</v>
      </c>
      <c r="O2150">
        <v>5.2458617112393497</v>
      </c>
      <c r="P2150" s="2" t="b">
        <f>FALSE()</f>
        <v>0</v>
      </c>
      <c r="Q2150">
        <v>7.76794804041996E-2</v>
      </c>
      <c r="R2150">
        <v>7.7679480404202306E-2</v>
      </c>
      <c r="S2150">
        <v>1.0000144643043301</v>
      </c>
      <c r="T2150">
        <v>1.4266659695730699</v>
      </c>
      <c r="U2150">
        <v>1.4266866053038301</v>
      </c>
      <c r="V2150">
        <v>1237.8331677291601</v>
      </c>
    </row>
    <row r="2151" spans="1:22" x14ac:dyDescent="0.25">
      <c r="A2151" t="s">
        <v>32</v>
      </c>
      <c r="B2151" t="s">
        <v>12</v>
      </c>
      <c r="C2151" t="s">
        <v>51</v>
      </c>
      <c r="D2151" t="s">
        <v>2291</v>
      </c>
      <c r="E2151" t="s">
        <v>166</v>
      </c>
      <c r="F2151" t="s">
        <v>69</v>
      </c>
      <c r="G2151">
        <v>1766</v>
      </c>
      <c r="H2151">
        <v>2</v>
      </c>
      <c r="I2151">
        <v>0.49803285809326298</v>
      </c>
      <c r="J2151">
        <v>9389774.9255454391</v>
      </c>
      <c r="K2151">
        <v>4263368.2611399097</v>
      </c>
      <c r="L2151">
        <v>9379164.8509259596</v>
      </c>
      <c r="M2151">
        <v>6.4926470588235299</v>
      </c>
      <c r="N2151">
        <v>0.70710678118654802</v>
      </c>
      <c r="O2151">
        <v>0.45455734374036599</v>
      </c>
      <c r="P2151" s="2" t="b">
        <f>FALSE()</f>
        <v>0</v>
      </c>
      <c r="Q2151">
        <v>3.4033814325629901E-2</v>
      </c>
      <c r="R2151">
        <v>3.4033814325629602E-2</v>
      </c>
      <c r="S2151">
        <v>1.0000144643043301</v>
      </c>
      <c r="T2151">
        <v>1.18693573015622</v>
      </c>
      <c r="U2151">
        <v>1.1869528983558399</v>
      </c>
      <c r="V2151">
        <v>1487.84336972954</v>
      </c>
    </row>
    <row r="2152" spans="1:22" x14ac:dyDescent="0.25">
      <c r="A2152" t="s">
        <v>32</v>
      </c>
      <c r="B2152" t="s">
        <v>12</v>
      </c>
      <c r="C2152" t="s">
        <v>51</v>
      </c>
      <c r="D2152" t="s">
        <v>2292</v>
      </c>
      <c r="E2152" t="s">
        <v>168</v>
      </c>
      <c r="F2152" t="s">
        <v>69</v>
      </c>
      <c r="G2152">
        <v>1766</v>
      </c>
      <c r="H2152">
        <v>803</v>
      </c>
      <c r="I2152">
        <v>0.39917567990031699</v>
      </c>
      <c r="J2152">
        <v>9389774.9255454391</v>
      </c>
      <c r="K2152">
        <v>1866765.61904614</v>
      </c>
      <c r="L2152">
        <v>5121091.6743391799</v>
      </c>
      <c r="M2152">
        <v>6.4926470588235299</v>
      </c>
      <c r="N2152">
        <v>0.70710678118654802</v>
      </c>
      <c r="O2152">
        <v>0.36452493682160497</v>
      </c>
      <c r="P2152" s="2" t="b">
        <f>FALSE()</f>
        <v>0</v>
      </c>
      <c r="Q2152">
        <v>0</v>
      </c>
      <c r="R2152">
        <v>0</v>
      </c>
      <c r="S2152">
        <v>1.0000144643043301</v>
      </c>
      <c r="T2152">
        <v>1</v>
      </c>
      <c r="U2152">
        <v>1.0000144643043301</v>
      </c>
      <c r="V2152">
        <v>1765.9744564080199</v>
      </c>
    </row>
    <row r="2153" spans="1:22" x14ac:dyDescent="0.25">
      <c r="A2153" t="s">
        <v>32</v>
      </c>
      <c r="B2153" t="s">
        <v>12</v>
      </c>
      <c r="C2153" t="s">
        <v>51</v>
      </c>
      <c r="D2153" t="s">
        <v>2293</v>
      </c>
      <c r="E2153" t="s">
        <v>170</v>
      </c>
      <c r="F2153" t="s">
        <v>66</v>
      </c>
      <c r="G2153">
        <v>1766</v>
      </c>
      <c r="H2153">
        <v>0</v>
      </c>
      <c r="I2153">
        <v>3.1917234798101299</v>
      </c>
      <c r="J2153">
        <v>9389774.9255454391</v>
      </c>
      <c r="K2153">
        <v>42650188.3196835</v>
      </c>
      <c r="L2153">
        <v>9389774.9255454391</v>
      </c>
      <c r="M2153">
        <v>6.4926470588235299</v>
      </c>
      <c r="N2153">
        <v>7.0710678118654799</v>
      </c>
      <c r="O2153">
        <v>4.5421949575863803</v>
      </c>
      <c r="P2153" s="2" t="b">
        <f>FALSE()</f>
        <v>0</v>
      </c>
      <c r="Q2153">
        <v>3.4229182906639101E-2</v>
      </c>
      <c r="R2153">
        <v>3.4229182906639503E-2</v>
      </c>
      <c r="S2153">
        <v>1.0000144643043301</v>
      </c>
      <c r="T2153">
        <v>1.1880088208180799</v>
      </c>
      <c r="U2153">
        <v>1.1880260045392199</v>
      </c>
      <c r="V2153">
        <v>1486.4994480360299</v>
      </c>
    </row>
    <row r="2154" spans="1:22" x14ac:dyDescent="0.25">
      <c r="A2154" t="s">
        <v>32</v>
      </c>
      <c r="B2154" t="s">
        <v>12</v>
      </c>
      <c r="C2154" t="s">
        <v>51</v>
      </c>
      <c r="D2154" t="s">
        <v>2294</v>
      </c>
      <c r="E2154" t="s">
        <v>172</v>
      </c>
      <c r="F2154" t="s">
        <v>66</v>
      </c>
      <c r="G2154">
        <v>1766</v>
      </c>
      <c r="H2154">
        <v>9</v>
      </c>
      <c r="I2154">
        <v>2.1449951454253999</v>
      </c>
      <c r="J2154">
        <v>9389774.9255454391</v>
      </c>
      <c r="K2154">
        <v>51059930.182665102</v>
      </c>
      <c r="L2154">
        <v>9341803.3102472704</v>
      </c>
      <c r="M2154">
        <v>6.4926470588235299</v>
      </c>
      <c r="N2154">
        <v>4.2720018726587696</v>
      </c>
      <c r="O2154">
        <v>5.4657466537168604</v>
      </c>
      <c r="P2154" s="2" t="b">
        <f>FALSE()</f>
        <v>0</v>
      </c>
      <c r="Q2154">
        <v>3.6660261062476003E-2</v>
      </c>
      <c r="R2154">
        <v>3.6660261062476301E-2</v>
      </c>
      <c r="S2154">
        <v>1.0000144643043301</v>
      </c>
      <c r="T2154">
        <v>1.20136187510051</v>
      </c>
      <c r="U2154">
        <v>1.2013792519642901</v>
      </c>
      <c r="V2154">
        <v>1469.9771093204299</v>
      </c>
    </row>
    <row r="2155" spans="1:22" x14ac:dyDescent="0.25">
      <c r="A2155" t="s">
        <v>32</v>
      </c>
      <c r="B2155" t="s">
        <v>12</v>
      </c>
      <c r="C2155" t="s">
        <v>51</v>
      </c>
      <c r="D2155" t="s">
        <v>2295</v>
      </c>
      <c r="E2155" t="s">
        <v>174</v>
      </c>
      <c r="F2155" t="s">
        <v>66</v>
      </c>
      <c r="G2155">
        <v>1766</v>
      </c>
      <c r="H2155">
        <v>11</v>
      </c>
      <c r="I2155">
        <v>1.95159239926964</v>
      </c>
      <c r="J2155">
        <v>9389774.9255454391</v>
      </c>
      <c r="K2155">
        <v>48487811.126567401</v>
      </c>
      <c r="L2155">
        <v>9331211.7425893508</v>
      </c>
      <c r="M2155">
        <v>6.4926470588235299</v>
      </c>
      <c r="N2155">
        <v>3.7583240945932301</v>
      </c>
      <c r="O2155">
        <v>5.1963038096392404</v>
      </c>
      <c r="P2155" s="2" t="b">
        <f>FALSE()</f>
        <v>0</v>
      </c>
      <c r="Q2155">
        <v>0.11727347059115099</v>
      </c>
      <c r="R2155">
        <v>0.11727347059115199</v>
      </c>
      <c r="S2155">
        <v>1.0000144643043301</v>
      </c>
      <c r="T2155">
        <v>1.6441417833205201</v>
      </c>
      <c r="U2155">
        <v>1.6441655646876401</v>
      </c>
      <c r="V2155">
        <v>1074.1010746904401</v>
      </c>
    </row>
    <row r="2156" spans="1:22" x14ac:dyDescent="0.25">
      <c r="A2156" t="s">
        <v>32</v>
      </c>
      <c r="B2156" t="s">
        <v>12</v>
      </c>
      <c r="C2156" t="s">
        <v>51</v>
      </c>
      <c r="D2156" t="s">
        <v>2296</v>
      </c>
      <c r="E2156" t="s">
        <v>176</v>
      </c>
      <c r="F2156" t="s">
        <v>66</v>
      </c>
      <c r="G2156">
        <v>1766</v>
      </c>
      <c r="H2156">
        <v>9</v>
      </c>
      <c r="I2156">
        <v>1.91257196729899</v>
      </c>
      <c r="J2156">
        <v>9389774.9255454391</v>
      </c>
      <c r="K2156">
        <v>61280937.559603803</v>
      </c>
      <c r="L2156">
        <v>9341901.7320923395</v>
      </c>
      <c r="M2156">
        <v>6.4926470588235299</v>
      </c>
      <c r="N2156">
        <v>3.5939764421413001</v>
      </c>
      <c r="O2156">
        <v>6.5597925686891703</v>
      </c>
      <c r="P2156" s="2" t="b">
        <f>FALSE()</f>
        <v>0</v>
      </c>
      <c r="Q2156">
        <v>0.119107705430645</v>
      </c>
      <c r="R2156">
        <v>0.119107705430645</v>
      </c>
      <c r="S2156">
        <v>1.0000144643043301</v>
      </c>
      <c r="T2156">
        <v>1.65421658791685</v>
      </c>
      <c r="U2156">
        <v>1.65424051500901</v>
      </c>
      <c r="V2156">
        <v>1067.5593929522299</v>
      </c>
    </row>
    <row r="2157" spans="1:22" x14ac:dyDescent="0.25">
      <c r="A2157" t="s">
        <v>32</v>
      </c>
      <c r="B2157" t="s">
        <v>12</v>
      </c>
      <c r="C2157" t="s">
        <v>51</v>
      </c>
      <c r="D2157" t="s">
        <v>2297</v>
      </c>
      <c r="E2157" t="s">
        <v>178</v>
      </c>
      <c r="F2157" t="s">
        <v>66</v>
      </c>
      <c r="G2157">
        <v>1766</v>
      </c>
      <c r="H2157">
        <v>14</v>
      </c>
      <c r="I2157">
        <v>2.1177625320564299</v>
      </c>
      <c r="J2157">
        <v>9389774.9255454391</v>
      </c>
      <c r="K2157">
        <v>42868737.7566135</v>
      </c>
      <c r="L2157">
        <v>9315235.4556716494</v>
      </c>
      <c r="M2157">
        <v>6.4926470588235299</v>
      </c>
      <c r="N2157">
        <v>4.94974746830583</v>
      </c>
      <c r="O2157">
        <v>4.60200259677951</v>
      </c>
      <c r="P2157" s="2" t="b">
        <f>FALSE()</f>
        <v>0</v>
      </c>
      <c r="Q2157">
        <v>6.2439568903546697E-2</v>
      </c>
      <c r="R2157">
        <v>6.2439568903546301E-2</v>
      </c>
      <c r="S2157">
        <v>1.0000144643043301</v>
      </c>
      <c r="T2157">
        <v>1.34295851449228</v>
      </c>
      <c r="U2157">
        <v>1.34297793945294</v>
      </c>
      <c r="V2157">
        <v>1314.9880933408199</v>
      </c>
    </row>
    <row r="2158" spans="1:22" x14ac:dyDescent="0.25">
      <c r="A2158" t="s">
        <v>32</v>
      </c>
      <c r="B2158" t="s">
        <v>12</v>
      </c>
      <c r="C2158" t="s">
        <v>51</v>
      </c>
      <c r="D2158" t="s">
        <v>2298</v>
      </c>
      <c r="E2158" t="s">
        <v>180</v>
      </c>
      <c r="F2158" t="s">
        <v>66</v>
      </c>
      <c r="G2158">
        <v>1766</v>
      </c>
      <c r="H2158">
        <v>3</v>
      </c>
      <c r="I2158">
        <v>1.6205606928807399</v>
      </c>
      <c r="J2158">
        <v>9389774.9255454391</v>
      </c>
      <c r="K2158">
        <v>69415887.771912605</v>
      </c>
      <c r="L2158">
        <v>9373806.0376727507</v>
      </c>
      <c r="M2158">
        <v>6.4926470588235299</v>
      </c>
      <c r="N2158">
        <v>3.64691650576209</v>
      </c>
      <c r="O2158">
        <v>7.4053044721572503</v>
      </c>
      <c r="P2158" s="2" t="b">
        <f>FALSE()</f>
        <v>0</v>
      </c>
      <c r="Q2158">
        <v>1.11071707919084E-2</v>
      </c>
      <c r="R2158">
        <v>1.11071707919085E-2</v>
      </c>
      <c r="S2158">
        <v>1.0000144643043301</v>
      </c>
      <c r="T2158">
        <v>1.0610077689820301</v>
      </c>
      <c r="U2158">
        <v>1.0610231157212999</v>
      </c>
      <c r="V2158">
        <v>1664.4312209913101</v>
      </c>
    </row>
    <row r="2159" spans="1:22" x14ac:dyDescent="0.25">
      <c r="A2159" t="s">
        <v>32</v>
      </c>
      <c r="B2159" t="s">
        <v>12</v>
      </c>
      <c r="C2159" t="s">
        <v>51</v>
      </c>
      <c r="D2159" t="s">
        <v>2299</v>
      </c>
      <c r="E2159" t="s">
        <v>182</v>
      </c>
      <c r="F2159" t="s">
        <v>66</v>
      </c>
      <c r="G2159">
        <v>1766</v>
      </c>
      <c r="H2159">
        <v>3</v>
      </c>
      <c r="I2159">
        <v>1.6514715027345499</v>
      </c>
      <c r="J2159">
        <v>9389774.9255454391</v>
      </c>
      <c r="K2159">
        <v>70131160.432973295</v>
      </c>
      <c r="L2159">
        <v>9373810.0041972399</v>
      </c>
      <c r="M2159">
        <v>6.4926470588235299</v>
      </c>
      <c r="N2159">
        <v>4.1633319989322697</v>
      </c>
      <c r="O2159">
        <v>7.4816067747875401</v>
      </c>
      <c r="P2159" s="2" t="b">
        <f>FALSE()</f>
        <v>0</v>
      </c>
      <c r="Q2159">
        <v>3.3405028161379899E-2</v>
      </c>
      <c r="R2159">
        <v>3.34050281613801E-2</v>
      </c>
      <c r="S2159">
        <v>1.0000144643043301</v>
      </c>
      <c r="T2159">
        <v>1.18348202968052</v>
      </c>
      <c r="U2159">
        <v>1.1834991479247701</v>
      </c>
      <c r="V2159">
        <v>1492.1852737254801</v>
      </c>
    </row>
    <row r="2160" spans="1:22" x14ac:dyDescent="0.25">
      <c r="A2160" t="s">
        <v>32</v>
      </c>
      <c r="B2160" t="s">
        <v>12</v>
      </c>
      <c r="C2160" t="s">
        <v>51</v>
      </c>
      <c r="D2160" t="s">
        <v>2300</v>
      </c>
      <c r="E2160" t="s">
        <v>184</v>
      </c>
      <c r="F2160" t="s">
        <v>66</v>
      </c>
      <c r="G2160">
        <v>1766</v>
      </c>
      <c r="H2160">
        <v>15</v>
      </c>
      <c r="I2160">
        <v>2.4234986609964602</v>
      </c>
      <c r="J2160">
        <v>9389774.9255454391</v>
      </c>
      <c r="K2160">
        <v>43115469.551938698</v>
      </c>
      <c r="L2160">
        <v>9309971.1950323302</v>
      </c>
      <c r="M2160">
        <v>6.4926470588235299</v>
      </c>
      <c r="N2160">
        <v>4.3588989435406704</v>
      </c>
      <c r="O2160">
        <v>4.6311066542230099</v>
      </c>
      <c r="P2160" s="2" t="b">
        <f>FALSE()</f>
        <v>0</v>
      </c>
      <c r="Q2160">
        <v>3.1848466131129197E-2</v>
      </c>
      <c r="R2160">
        <v>3.1848466131128801E-2</v>
      </c>
      <c r="S2160">
        <v>1.0000144643043301</v>
      </c>
      <c r="T2160">
        <v>1.17493238382319</v>
      </c>
      <c r="U2160">
        <v>1.17494937840276</v>
      </c>
      <c r="V2160">
        <v>1503.04347783963</v>
      </c>
    </row>
    <row r="2161" spans="1:22" x14ac:dyDescent="0.25">
      <c r="A2161" t="s">
        <v>32</v>
      </c>
      <c r="B2161" t="s">
        <v>12</v>
      </c>
      <c r="C2161" t="s">
        <v>51</v>
      </c>
      <c r="D2161" t="s">
        <v>2301</v>
      </c>
      <c r="E2161" t="s">
        <v>186</v>
      </c>
      <c r="F2161" t="s">
        <v>66</v>
      </c>
      <c r="G2161">
        <v>1766</v>
      </c>
      <c r="H2161">
        <v>7</v>
      </c>
      <c r="I2161">
        <v>2.3241236746679199</v>
      </c>
      <c r="J2161">
        <v>9389774.9255454391</v>
      </c>
      <c r="K2161">
        <v>49773035.475249298</v>
      </c>
      <c r="L2161">
        <v>9352606.0864607599</v>
      </c>
      <c r="M2161">
        <v>6.4926470588235299</v>
      </c>
      <c r="N2161">
        <v>4.1633319989322697</v>
      </c>
      <c r="O2161">
        <v>5.3218359690464103</v>
      </c>
      <c r="P2161" s="2" t="b">
        <f>FALSE()</f>
        <v>0</v>
      </c>
      <c r="Q2161">
        <v>1.3411320676764101E-2</v>
      </c>
      <c r="R2161">
        <v>1.34113206767632E-2</v>
      </c>
      <c r="S2161">
        <v>1.0000144643043301</v>
      </c>
      <c r="T2161">
        <v>1.07366365107017</v>
      </c>
      <c r="U2161">
        <v>1.07367918086797</v>
      </c>
      <c r="V2161">
        <v>1644.8116266652</v>
      </c>
    </row>
    <row r="2162" spans="1:22" x14ac:dyDescent="0.25">
      <c r="A2162" t="s">
        <v>32</v>
      </c>
      <c r="B2162" t="s">
        <v>12</v>
      </c>
      <c r="C2162" t="s">
        <v>51</v>
      </c>
      <c r="D2162" t="s">
        <v>2302</v>
      </c>
      <c r="E2162" t="s">
        <v>188</v>
      </c>
      <c r="F2162" t="s">
        <v>66</v>
      </c>
      <c r="G2162">
        <v>1766</v>
      </c>
      <c r="H2162">
        <v>1</v>
      </c>
      <c r="I2162">
        <v>2.0385717160701602</v>
      </c>
      <c r="J2162">
        <v>9389774.9255454391</v>
      </c>
      <c r="K2162">
        <v>60121800.194617704</v>
      </c>
      <c r="L2162">
        <v>9384540.2781996299</v>
      </c>
      <c r="M2162">
        <v>6.4926470588235299</v>
      </c>
      <c r="N2162">
        <v>4.2739521132865601</v>
      </c>
      <c r="O2162">
        <v>6.4064726041275799</v>
      </c>
      <c r="P2162" s="2" t="b">
        <f>FALSE()</f>
        <v>0</v>
      </c>
      <c r="Q2162">
        <v>4.0509382114960104E-3</v>
      </c>
      <c r="R2162">
        <v>4.0509382114959896E-3</v>
      </c>
      <c r="S2162">
        <v>1.0000144643043301</v>
      </c>
      <c r="T2162">
        <v>1.0222503738528499</v>
      </c>
      <c r="U2162">
        <v>1.0222651599933601</v>
      </c>
      <c r="V2162">
        <v>1727.5361316348401</v>
      </c>
    </row>
    <row r="2163" spans="1:22" x14ac:dyDescent="0.25">
      <c r="A2163" t="s">
        <v>32</v>
      </c>
      <c r="B2163" t="s">
        <v>12</v>
      </c>
      <c r="C2163" t="s">
        <v>51</v>
      </c>
      <c r="D2163" t="s">
        <v>2303</v>
      </c>
      <c r="E2163" t="s">
        <v>190</v>
      </c>
      <c r="F2163" t="s">
        <v>66</v>
      </c>
      <c r="G2163">
        <v>1766</v>
      </c>
      <c r="H2163">
        <v>7</v>
      </c>
      <c r="I2163">
        <v>2.2062396331484302</v>
      </c>
      <c r="J2163">
        <v>9389774.9255454391</v>
      </c>
      <c r="K2163">
        <v>38575994.688768499</v>
      </c>
      <c r="L2163">
        <v>9352592.2115479503</v>
      </c>
      <c r="M2163">
        <v>6.4926470588235299</v>
      </c>
      <c r="N2163">
        <v>4.0414518843273797</v>
      </c>
      <c r="O2163">
        <v>4.1246313124972396</v>
      </c>
      <c r="P2163" s="2" t="b">
        <f>FALSE()</f>
        <v>0</v>
      </c>
      <c r="Q2163">
        <v>6.0211776111657699E-2</v>
      </c>
      <c r="R2163">
        <v>6.0211776111657199E-2</v>
      </c>
      <c r="S2163">
        <v>1.0000144643043301</v>
      </c>
      <c r="T2163">
        <v>1.3307220349662401</v>
      </c>
      <c r="U2163">
        <v>1.33074128293474</v>
      </c>
      <c r="V2163">
        <v>1327.0798934751399</v>
      </c>
    </row>
    <row r="2164" spans="1:22" x14ac:dyDescent="0.25">
      <c r="A2164" t="s">
        <v>32</v>
      </c>
      <c r="B2164" t="s">
        <v>12</v>
      </c>
      <c r="C2164" t="s">
        <v>51</v>
      </c>
      <c r="D2164" t="s">
        <v>2304</v>
      </c>
      <c r="E2164" t="s">
        <v>192</v>
      </c>
      <c r="F2164" t="s">
        <v>66</v>
      </c>
      <c r="G2164">
        <v>1766</v>
      </c>
      <c r="H2164">
        <v>18</v>
      </c>
      <c r="I2164">
        <v>2.2641149082291401</v>
      </c>
      <c r="J2164">
        <v>9389774.9255454391</v>
      </c>
      <c r="K2164">
        <v>44526143.333958</v>
      </c>
      <c r="L2164">
        <v>9294071.5384775493</v>
      </c>
      <c r="M2164">
        <v>6.4926470588235299</v>
      </c>
      <c r="N2164">
        <v>4.94974746830583</v>
      </c>
      <c r="O2164">
        <v>4.7908113413609197</v>
      </c>
      <c r="P2164" s="2" t="b">
        <f>FALSE()</f>
        <v>0</v>
      </c>
      <c r="Q2164">
        <v>4.4251245321582297E-2</v>
      </c>
      <c r="R2164">
        <v>4.4251245321582103E-2</v>
      </c>
      <c r="S2164">
        <v>1.0000144643043301</v>
      </c>
      <c r="T2164">
        <v>1.2430564724648701</v>
      </c>
      <c r="U2164">
        <v>1.2430744524119901</v>
      </c>
      <c r="V2164">
        <v>1420.6711404722</v>
      </c>
    </row>
    <row r="2165" spans="1:22" x14ac:dyDescent="0.25">
      <c r="A2165" t="s">
        <v>32</v>
      </c>
      <c r="B2165" t="s">
        <v>12</v>
      </c>
      <c r="C2165" t="s">
        <v>51</v>
      </c>
      <c r="D2165" t="s">
        <v>2305</v>
      </c>
      <c r="E2165" t="s">
        <v>194</v>
      </c>
      <c r="F2165" t="s">
        <v>66</v>
      </c>
      <c r="G2165">
        <v>1766</v>
      </c>
      <c r="H2165">
        <v>11</v>
      </c>
      <c r="I2165">
        <v>2.1883933404361402</v>
      </c>
      <c r="J2165">
        <v>9389774.9255454391</v>
      </c>
      <c r="K2165">
        <v>37676759.724413201</v>
      </c>
      <c r="L2165">
        <v>9331345.9785123896</v>
      </c>
      <c r="M2165">
        <v>6.4926470588235299</v>
      </c>
      <c r="N2165">
        <v>4.0331955899344498</v>
      </c>
      <c r="O2165">
        <v>4.0376554262560598</v>
      </c>
      <c r="P2165" s="2" t="b">
        <f>FALSE()</f>
        <v>0</v>
      </c>
      <c r="Q2165">
        <v>6.0959619566994701E-2</v>
      </c>
      <c r="R2165">
        <v>6.09596195669945E-2</v>
      </c>
      <c r="S2165">
        <v>1.0000144643043301</v>
      </c>
      <c r="T2165">
        <v>1.33482967512165</v>
      </c>
      <c r="U2165">
        <v>1.3348489825043099</v>
      </c>
      <c r="V2165">
        <v>1322.99610154162</v>
      </c>
    </row>
    <row r="2166" spans="1:22" x14ac:dyDescent="0.25">
      <c r="A2166" t="s">
        <v>32</v>
      </c>
      <c r="B2166" t="s">
        <v>12</v>
      </c>
      <c r="C2166" t="s">
        <v>51</v>
      </c>
      <c r="D2166" t="s">
        <v>2306</v>
      </c>
      <c r="E2166" t="s">
        <v>196</v>
      </c>
      <c r="F2166" t="s">
        <v>66</v>
      </c>
      <c r="G2166">
        <v>1766</v>
      </c>
      <c r="H2166">
        <v>37</v>
      </c>
      <c r="I2166">
        <v>2.4220036316239502</v>
      </c>
      <c r="J2166">
        <v>9389774.9255454391</v>
      </c>
      <c r="K2166">
        <v>48559292.9131236</v>
      </c>
      <c r="L2166">
        <v>9192864.3888776693</v>
      </c>
      <c r="M2166">
        <v>6.4926470588235299</v>
      </c>
      <c r="N2166">
        <v>5.6568542494923797</v>
      </c>
      <c r="O2166">
        <v>5.2822810017598902</v>
      </c>
      <c r="P2166" s="2" t="b">
        <f>FALSE()</f>
        <v>0</v>
      </c>
      <c r="Q2166">
        <v>5.3182186604698499E-2</v>
      </c>
      <c r="R2166">
        <v>5.3182186604699297E-2</v>
      </c>
      <c r="S2166">
        <v>1.0000144643043301</v>
      </c>
      <c r="T2166">
        <v>1.2921109808361</v>
      </c>
      <c r="U2166">
        <v>1.29212967032256</v>
      </c>
      <c r="V2166">
        <v>1366.7358938976599</v>
      </c>
    </row>
    <row r="2167" spans="1:22" x14ac:dyDescent="0.25">
      <c r="A2167" t="s">
        <v>32</v>
      </c>
      <c r="B2167" t="s">
        <v>12</v>
      </c>
      <c r="C2167" t="s">
        <v>51</v>
      </c>
      <c r="D2167" t="s">
        <v>2307</v>
      </c>
      <c r="E2167" t="s">
        <v>198</v>
      </c>
      <c r="F2167" t="s">
        <v>69</v>
      </c>
      <c r="G2167">
        <v>1766</v>
      </c>
      <c r="H2167">
        <v>1252</v>
      </c>
      <c r="I2167">
        <v>0.35216058919326099</v>
      </c>
      <c r="J2167">
        <v>9389774.9255454391</v>
      </c>
      <c r="K2167">
        <v>1360851.6017692499</v>
      </c>
      <c r="L2167">
        <v>2732552.4992627902</v>
      </c>
      <c r="M2167">
        <v>6.4926470588235299</v>
      </c>
      <c r="N2167">
        <v>0.70710678118654802</v>
      </c>
      <c r="O2167">
        <v>0.49801480562089401</v>
      </c>
      <c r="P2167" s="2" t="b">
        <f>FALSE()</f>
        <v>0</v>
      </c>
      <c r="Q2167">
        <v>6.5182860194853698E-3</v>
      </c>
      <c r="R2167">
        <v>6.5182860194836897E-3</v>
      </c>
      <c r="S2167">
        <v>1.0000144643043301</v>
      </c>
      <c r="T2167">
        <v>1.0358026445335</v>
      </c>
      <c r="U2167">
        <v>1.03581762669818</v>
      </c>
      <c r="V2167">
        <v>1704.9333342872201</v>
      </c>
    </row>
    <row r="2168" spans="1:22" x14ac:dyDescent="0.25">
      <c r="A2168" t="s">
        <v>32</v>
      </c>
      <c r="B2168" t="s">
        <v>12</v>
      </c>
      <c r="C2168" t="s">
        <v>51</v>
      </c>
      <c r="D2168" t="s">
        <v>2308</v>
      </c>
      <c r="E2168" t="s">
        <v>200</v>
      </c>
      <c r="F2168" t="s">
        <v>69</v>
      </c>
      <c r="G2168">
        <v>1766</v>
      </c>
      <c r="H2168">
        <v>0</v>
      </c>
      <c r="I2168">
        <v>0.45463677765628302</v>
      </c>
      <c r="J2168">
        <v>9389774.9255454391</v>
      </c>
      <c r="K2168">
        <v>2737869.3486771001</v>
      </c>
      <c r="L2168">
        <v>9389774.9255454391</v>
      </c>
      <c r="M2168">
        <v>6.4926470588235299</v>
      </c>
      <c r="N2168">
        <v>0.70710678118654802</v>
      </c>
      <c r="O2168">
        <v>0.29157986963335703</v>
      </c>
      <c r="P2168" s="2" t="b">
        <f>FALSE()</f>
        <v>0</v>
      </c>
      <c r="Q2168">
        <v>1.9432021509872999E-2</v>
      </c>
      <c r="R2168">
        <v>1.9432021509874001E-2</v>
      </c>
      <c r="S2168">
        <v>1.0000144643043301</v>
      </c>
      <c r="T2168">
        <v>1.1067332357932</v>
      </c>
      <c r="U2168">
        <v>1.1067492439195401</v>
      </c>
      <c r="V2168">
        <v>1595.66406726941</v>
      </c>
    </row>
    <row r="2169" spans="1:22" x14ac:dyDescent="0.25">
      <c r="A2169" t="s">
        <v>32</v>
      </c>
      <c r="B2169" t="s">
        <v>12</v>
      </c>
      <c r="C2169" t="s">
        <v>51</v>
      </c>
      <c r="D2169" t="s">
        <v>2309</v>
      </c>
      <c r="E2169" t="s">
        <v>202</v>
      </c>
      <c r="F2169" t="s">
        <v>69</v>
      </c>
      <c r="G2169">
        <v>1766</v>
      </c>
      <c r="H2169">
        <v>1251</v>
      </c>
      <c r="I2169">
        <v>0.30705580416210998</v>
      </c>
      <c r="J2169">
        <v>9389774.9255454391</v>
      </c>
      <c r="K2169">
        <v>988249.77034128597</v>
      </c>
      <c r="L2169">
        <v>2737869.3486771001</v>
      </c>
      <c r="M2169">
        <v>6.4926470588235299</v>
      </c>
      <c r="N2169">
        <v>0.70710678118654802</v>
      </c>
      <c r="O2169">
        <v>0.36095578147978202</v>
      </c>
      <c r="P2169" s="2" t="b">
        <f>FALSE()</f>
        <v>0</v>
      </c>
      <c r="Q2169">
        <v>1.96166596928515E-3</v>
      </c>
      <c r="R2169">
        <v>1.9616659692845502E-3</v>
      </c>
      <c r="S2169">
        <v>1.0000144643043301</v>
      </c>
      <c r="T2169">
        <v>1.01077473881659</v>
      </c>
      <c r="U2169">
        <v>1.0107893589700201</v>
      </c>
      <c r="V2169">
        <v>1747.1493781845099</v>
      </c>
    </row>
    <row r="2170" spans="1:22" x14ac:dyDescent="0.25">
      <c r="A2170" t="s">
        <v>32</v>
      </c>
      <c r="B2170" t="s">
        <v>12</v>
      </c>
      <c r="C2170" t="s">
        <v>51</v>
      </c>
      <c r="D2170" t="s">
        <v>2310</v>
      </c>
      <c r="E2170" t="s">
        <v>204</v>
      </c>
      <c r="F2170" t="s">
        <v>69</v>
      </c>
      <c r="G2170">
        <v>1766</v>
      </c>
      <c r="H2170">
        <v>1</v>
      </c>
      <c r="I2170">
        <v>0.40987751403867201</v>
      </c>
      <c r="J2170">
        <v>9389774.9255454391</v>
      </c>
      <c r="K2170">
        <v>7385840.7578505604</v>
      </c>
      <c r="L2170">
        <v>9384453.5876454692</v>
      </c>
      <c r="M2170">
        <v>6.4926470588235299</v>
      </c>
      <c r="N2170">
        <v>0.70710678118654802</v>
      </c>
      <c r="O2170">
        <v>0.78702938736613703</v>
      </c>
      <c r="P2170" s="2" t="b">
        <f>FALSE()</f>
        <v>0</v>
      </c>
      <c r="Q2170">
        <v>1.4251231539157401E-2</v>
      </c>
      <c r="R2170">
        <v>1.4251231539155401E-2</v>
      </c>
      <c r="S2170">
        <v>1.0000144643043301</v>
      </c>
      <c r="T2170">
        <v>1.0782769849981699</v>
      </c>
      <c r="U2170">
        <v>1.07829258152463</v>
      </c>
      <c r="V2170">
        <v>1637.7744132329999</v>
      </c>
    </row>
    <row r="2171" spans="1:22" x14ac:dyDescent="0.25">
      <c r="A2171" t="s">
        <v>32</v>
      </c>
      <c r="B2171" t="s">
        <v>12</v>
      </c>
      <c r="C2171" t="s">
        <v>51</v>
      </c>
      <c r="D2171" t="s">
        <v>2311</v>
      </c>
      <c r="E2171" t="s">
        <v>206</v>
      </c>
      <c r="F2171" t="s">
        <v>66</v>
      </c>
      <c r="G2171">
        <v>1766</v>
      </c>
      <c r="H2171">
        <v>196</v>
      </c>
      <c r="I2171">
        <v>3.71240452097957</v>
      </c>
      <c r="J2171">
        <v>9389774.9255454391</v>
      </c>
      <c r="K2171">
        <v>53884150.858598299</v>
      </c>
      <c r="L2171">
        <v>8347858.6701859096</v>
      </c>
      <c r="M2171">
        <v>6.4926470588235299</v>
      </c>
      <c r="N2171">
        <v>5.6568542494923797</v>
      </c>
      <c r="O2171">
        <v>6.4548470437147802</v>
      </c>
      <c r="P2171" s="2" t="b">
        <f>FALSE()</f>
        <v>0</v>
      </c>
      <c r="Q2171">
        <v>5.0429883433156901E-2</v>
      </c>
      <c r="R2171">
        <v>5.0429883433156103E-2</v>
      </c>
      <c r="S2171">
        <v>1.0000144643043301</v>
      </c>
      <c r="T2171">
        <v>1.27699355091594</v>
      </c>
      <c r="U2171">
        <v>1.2770120217393</v>
      </c>
      <c r="V2171">
        <v>1382.9157203975999</v>
      </c>
    </row>
    <row r="2172" spans="1:22" x14ac:dyDescent="0.25">
      <c r="A2172" t="s">
        <v>32</v>
      </c>
      <c r="B2172" t="s">
        <v>12</v>
      </c>
      <c r="C2172" t="s">
        <v>51</v>
      </c>
      <c r="D2172" t="s">
        <v>2312</v>
      </c>
      <c r="E2172" t="s">
        <v>208</v>
      </c>
      <c r="F2172" t="s">
        <v>116</v>
      </c>
      <c r="G2172">
        <v>1766</v>
      </c>
      <c r="H2172">
        <v>451</v>
      </c>
      <c r="I2172">
        <v>17.2889873086711</v>
      </c>
      <c r="J2172">
        <v>9389774.9255454391</v>
      </c>
      <c r="K2172">
        <v>237598565.77209201</v>
      </c>
      <c r="L2172">
        <v>6992135.1415623296</v>
      </c>
      <c r="M2172">
        <v>6.4926470588235299</v>
      </c>
      <c r="N2172">
        <v>36.247779451319701</v>
      </c>
      <c r="O2172">
        <v>33.9808314572998</v>
      </c>
      <c r="P2172" s="2" t="b">
        <f>FALSE()</f>
        <v>0</v>
      </c>
      <c r="Q2172">
        <v>2.2223528775969299E-3</v>
      </c>
      <c r="R2172">
        <v>2.2223528775970501E-3</v>
      </c>
      <c r="S2172">
        <v>1.0000144643043301</v>
      </c>
      <c r="T2172">
        <v>1.0122065999968</v>
      </c>
      <c r="U2172">
        <v>1.01222124086111</v>
      </c>
      <c r="V2172">
        <v>1744.6778715072601</v>
      </c>
    </row>
    <row r="2173" spans="1:22" x14ac:dyDescent="0.25">
      <c r="A2173" t="s">
        <v>32</v>
      </c>
      <c r="B2173" t="s">
        <v>12</v>
      </c>
      <c r="C2173" t="s">
        <v>51</v>
      </c>
      <c r="D2173" t="s">
        <v>2313</v>
      </c>
      <c r="E2173" t="s">
        <v>210</v>
      </c>
      <c r="F2173" t="s">
        <v>116</v>
      </c>
      <c r="G2173">
        <v>1766</v>
      </c>
      <c r="H2173">
        <v>207</v>
      </c>
      <c r="I2173">
        <v>19.092296880653699</v>
      </c>
      <c r="J2173">
        <v>9389774.9255454391</v>
      </c>
      <c r="K2173">
        <v>317697204.84398901</v>
      </c>
      <c r="L2173">
        <v>8289345.1787559399</v>
      </c>
      <c r="M2173">
        <v>6.4926470588235299</v>
      </c>
      <c r="N2173">
        <v>45.254833995939002</v>
      </c>
      <c r="O2173">
        <v>38.325971230898801</v>
      </c>
      <c r="P2173" s="2" t="b">
        <f>FALSE()</f>
        <v>0</v>
      </c>
      <c r="Q2173">
        <v>6.85908489241725E-3</v>
      </c>
      <c r="R2173">
        <v>6.8590848924164798E-3</v>
      </c>
      <c r="S2173">
        <v>1.0000144643043301</v>
      </c>
      <c r="T2173">
        <v>1.0376745324605601</v>
      </c>
      <c r="U2173">
        <v>1.0376895417007901</v>
      </c>
      <c r="V2173">
        <v>1701.85776094986</v>
      </c>
    </row>
    <row r="2174" spans="1:22" x14ac:dyDescent="0.25">
      <c r="A2174" t="s">
        <v>32</v>
      </c>
      <c r="B2174" t="s">
        <v>12</v>
      </c>
      <c r="C2174" t="s">
        <v>51</v>
      </c>
      <c r="D2174" t="s">
        <v>2314</v>
      </c>
      <c r="E2174" t="s">
        <v>212</v>
      </c>
      <c r="F2174" t="s">
        <v>116</v>
      </c>
      <c r="G2174">
        <v>1766</v>
      </c>
      <c r="H2174">
        <v>1093</v>
      </c>
      <c r="I2174">
        <v>20.475089846753001</v>
      </c>
      <c r="J2174">
        <v>9389774.9255454391</v>
      </c>
      <c r="K2174">
        <v>139296276.63303301</v>
      </c>
      <c r="L2174">
        <v>3578715.4223189498</v>
      </c>
      <c r="M2174">
        <v>6.4926470588235299</v>
      </c>
      <c r="N2174">
        <v>36.769552621700498</v>
      </c>
      <c r="O2174">
        <v>38.923541046125202</v>
      </c>
      <c r="P2174" s="2" t="b">
        <f>FALSE()</f>
        <v>0</v>
      </c>
      <c r="Q2174">
        <v>1.7072707484599801E-2</v>
      </c>
      <c r="R2174">
        <v>1.7072707484602299E-2</v>
      </c>
      <c r="S2174">
        <v>1.0000144643043301</v>
      </c>
      <c r="T2174">
        <v>1.09377435655144</v>
      </c>
      <c r="U2174">
        <v>1.0937901772366101</v>
      </c>
      <c r="V2174">
        <v>1614.5692626913999</v>
      </c>
    </row>
    <row r="2175" spans="1:22" x14ac:dyDescent="0.25">
      <c r="A2175" t="s">
        <v>32</v>
      </c>
      <c r="B2175" t="s">
        <v>12</v>
      </c>
      <c r="C2175" t="s">
        <v>51</v>
      </c>
      <c r="D2175" t="s">
        <v>2315</v>
      </c>
      <c r="E2175" t="s">
        <v>214</v>
      </c>
      <c r="F2175" t="s">
        <v>69</v>
      </c>
      <c r="G2175">
        <v>1766</v>
      </c>
      <c r="H2175">
        <v>190</v>
      </c>
      <c r="I2175">
        <v>0.221136482572976</v>
      </c>
      <c r="J2175">
        <v>9389774.9255454391</v>
      </c>
      <c r="K2175">
        <v>484125.30623970699</v>
      </c>
      <c r="L2175">
        <v>8379792.41697428</v>
      </c>
      <c r="M2175">
        <v>6.4926470588235299</v>
      </c>
      <c r="N2175">
        <v>0.70710678118654802</v>
      </c>
      <c r="O2175">
        <v>5.7772947365504299E-2</v>
      </c>
      <c r="P2175" s="2" t="b">
        <f>FALSE()</f>
        <v>0</v>
      </c>
      <c r="Q2175">
        <v>5.11476584766365E-2</v>
      </c>
      <c r="R2175">
        <v>5.1147658476634501E-2</v>
      </c>
      <c r="S2175">
        <v>1.0000144643043301</v>
      </c>
      <c r="T2175">
        <v>1.28093603589741</v>
      </c>
      <c r="U2175">
        <v>1.28095456374606</v>
      </c>
      <c r="V2175">
        <v>1378.6593607469199</v>
      </c>
    </row>
    <row r="2176" spans="1:22" x14ac:dyDescent="0.25">
      <c r="A2176" t="s">
        <v>32</v>
      </c>
      <c r="B2176" t="s">
        <v>12</v>
      </c>
      <c r="C2176" t="s">
        <v>51</v>
      </c>
      <c r="D2176" t="s">
        <v>2316</v>
      </c>
      <c r="E2176" t="s">
        <v>216</v>
      </c>
      <c r="F2176" t="s">
        <v>116</v>
      </c>
      <c r="G2176">
        <v>1766</v>
      </c>
      <c r="H2176">
        <v>0</v>
      </c>
      <c r="I2176">
        <v>18.8912781647361</v>
      </c>
      <c r="J2176">
        <v>9389774.9255454391</v>
      </c>
      <c r="K2176">
        <v>18488983888.202702</v>
      </c>
      <c r="L2176">
        <v>9389774.9255454391</v>
      </c>
      <c r="M2176">
        <v>6.4926470588235299</v>
      </c>
      <c r="N2176">
        <v>35.3694783676548</v>
      </c>
      <c r="O2176">
        <v>1969.05506626174</v>
      </c>
      <c r="P2176" s="2" t="b">
        <f>FALSE()</f>
        <v>0</v>
      </c>
      <c r="Q2176">
        <v>0</v>
      </c>
      <c r="R2176">
        <v>0</v>
      </c>
      <c r="S2176">
        <v>1.0000144643043301</v>
      </c>
      <c r="T2176">
        <v>1</v>
      </c>
      <c r="U2176">
        <v>1.0000144643043301</v>
      </c>
      <c r="V2176">
        <v>1765.9744564080199</v>
      </c>
    </row>
    <row r="2177" spans="1:22" x14ac:dyDescent="0.25">
      <c r="A2177" t="s">
        <v>32</v>
      </c>
      <c r="B2177" t="s">
        <v>13</v>
      </c>
      <c r="C2177" t="s">
        <v>51</v>
      </c>
      <c r="D2177" t="s">
        <v>2317</v>
      </c>
      <c r="E2177" t="s">
        <v>65</v>
      </c>
      <c r="F2177" t="s">
        <v>66</v>
      </c>
      <c r="G2177">
        <v>1525</v>
      </c>
      <c r="H2177">
        <v>2</v>
      </c>
      <c r="I2177">
        <v>0.69575043783234602</v>
      </c>
      <c r="J2177">
        <v>7090333.8119387599</v>
      </c>
      <c r="K2177">
        <v>11860617.4126267</v>
      </c>
      <c r="L2177">
        <v>7081035.0134968804</v>
      </c>
      <c r="M2177">
        <v>1</v>
      </c>
      <c r="N2177">
        <v>0</v>
      </c>
      <c r="O2177">
        <v>1.67498358502955</v>
      </c>
      <c r="P2177" s="2" t="b">
        <f>FALSE()</f>
        <v>0</v>
      </c>
      <c r="Q2177">
        <v>0</v>
      </c>
      <c r="S2177">
        <v>1</v>
      </c>
      <c r="T2177">
        <v>1</v>
      </c>
      <c r="U2177">
        <v>1</v>
      </c>
      <c r="V2177">
        <v>1525</v>
      </c>
    </row>
    <row r="2178" spans="1:22" x14ac:dyDescent="0.25">
      <c r="A2178" t="s">
        <v>32</v>
      </c>
      <c r="B2178" t="s">
        <v>13</v>
      </c>
      <c r="C2178" t="s">
        <v>51</v>
      </c>
      <c r="D2178" t="s">
        <v>2318</v>
      </c>
      <c r="E2178" t="s">
        <v>68</v>
      </c>
      <c r="F2178" t="s">
        <v>69</v>
      </c>
      <c r="G2178">
        <v>1525</v>
      </c>
      <c r="H2178">
        <v>1</v>
      </c>
      <c r="I2178">
        <v>0.49670659247552601</v>
      </c>
      <c r="J2178">
        <v>7090333.8119387599</v>
      </c>
      <c r="K2178">
        <v>3129045.6756949401</v>
      </c>
      <c r="L2178">
        <v>7085684.4127178201</v>
      </c>
      <c r="M2178">
        <v>1</v>
      </c>
      <c r="N2178">
        <v>0</v>
      </c>
      <c r="O2178">
        <v>0.44160104986876603</v>
      </c>
      <c r="P2178" s="2" t="b">
        <f>FALSE()</f>
        <v>0</v>
      </c>
      <c r="Q2178">
        <v>0</v>
      </c>
      <c r="S2178">
        <v>1</v>
      </c>
      <c r="T2178">
        <v>1</v>
      </c>
      <c r="U2178">
        <v>1</v>
      </c>
      <c r="V2178">
        <v>1525</v>
      </c>
    </row>
    <row r="2179" spans="1:22" x14ac:dyDescent="0.25">
      <c r="A2179" t="s">
        <v>32</v>
      </c>
      <c r="B2179" t="s">
        <v>13</v>
      </c>
      <c r="C2179" t="s">
        <v>51</v>
      </c>
      <c r="D2179" t="s">
        <v>2319</v>
      </c>
      <c r="E2179" t="s">
        <v>71</v>
      </c>
      <c r="F2179" t="s">
        <v>69</v>
      </c>
      <c r="G2179">
        <v>1525</v>
      </c>
      <c r="H2179">
        <v>1</v>
      </c>
      <c r="I2179">
        <v>0.44752425303959398</v>
      </c>
      <c r="J2179">
        <v>7090333.8119387599</v>
      </c>
      <c r="K2179">
        <v>5128287.3407006301</v>
      </c>
      <c r="L2179">
        <v>7085684.4127178201</v>
      </c>
      <c r="M2179">
        <v>1</v>
      </c>
      <c r="N2179">
        <v>0</v>
      </c>
      <c r="O2179">
        <v>0.72375328083989499</v>
      </c>
      <c r="P2179" s="2" t="b">
        <f>FALSE()</f>
        <v>0</v>
      </c>
      <c r="Q2179">
        <v>0</v>
      </c>
      <c r="S2179">
        <v>1</v>
      </c>
      <c r="T2179">
        <v>1</v>
      </c>
      <c r="U2179">
        <v>1</v>
      </c>
      <c r="V2179">
        <v>1525</v>
      </c>
    </row>
    <row r="2180" spans="1:22" x14ac:dyDescent="0.25">
      <c r="A2180" t="s">
        <v>32</v>
      </c>
      <c r="B2180" t="s">
        <v>13</v>
      </c>
      <c r="C2180" t="s">
        <v>51</v>
      </c>
      <c r="D2180" t="s">
        <v>2320</v>
      </c>
      <c r="E2180" t="s">
        <v>73</v>
      </c>
      <c r="F2180" t="s">
        <v>69</v>
      </c>
      <c r="G2180">
        <v>1525</v>
      </c>
      <c r="H2180">
        <v>525</v>
      </c>
      <c r="I2180">
        <v>0.44785102817361999</v>
      </c>
      <c r="J2180">
        <v>7090333.8119387599</v>
      </c>
      <c r="K2180">
        <v>1966695.87045908</v>
      </c>
      <c r="L2180">
        <v>4649399.22094345</v>
      </c>
      <c r="M2180">
        <v>1</v>
      </c>
      <c r="N2180">
        <v>0</v>
      </c>
      <c r="O2180">
        <v>0.42299999999999999</v>
      </c>
      <c r="P2180" s="2" t="b">
        <f>FALSE()</f>
        <v>0</v>
      </c>
      <c r="Q2180">
        <v>0</v>
      </c>
      <c r="S2180">
        <v>1</v>
      </c>
      <c r="T2180">
        <v>1</v>
      </c>
      <c r="U2180">
        <v>1</v>
      </c>
      <c r="V2180">
        <v>1525</v>
      </c>
    </row>
    <row r="2181" spans="1:22" x14ac:dyDescent="0.25">
      <c r="A2181" t="s">
        <v>32</v>
      </c>
      <c r="B2181" t="s">
        <v>13</v>
      </c>
      <c r="C2181" t="s">
        <v>51</v>
      </c>
      <c r="D2181" t="s">
        <v>2321</v>
      </c>
      <c r="E2181" t="s">
        <v>75</v>
      </c>
      <c r="F2181" t="s">
        <v>69</v>
      </c>
      <c r="G2181">
        <v>1525</v>
      </c>
      <c r="H2181">
        <v>29</v>
      </c>
      <c r="I2181">
        <v>0.498638911605156</v>
      </c>
      <c r="J2181">
        <v>7090333.8119387599</v>
      </c>
      <c r="K2181">
        <v>3821806.1596155199</v>
      </c>
      <c r="L2181">
        <v>6955501.2345313998</v>
      </c>
      <c r="M2181">
        <v>1</v>
      </c>
      <c r="N2181">
        <v>0</v>
      </c>
      <c r="O2181">
        <v>0.54946524064171098</v>
      </c>
      <c r="P2181" s="2" t="b">
        <f>FALSE()</f>
        <v>0</v>
      </c>
      <c r="Q2181">
        <v>0</v>
      </c>
      <c r="S2181">
        <v>1</v>
      </c>
      <c r="T2181">
        <v>1</v>
      </c>
      <c r="U2181">
        <v>1</v>
      </c>
      <c r="V2181">
        <v>1525</v>
      </c>
    </row>
    <row r="2182" spans="1:22" x14ac:dyDescent="0.25">
      <c r="A2182" t="s">
        <v>32</v>
      </c>
      <c r="B2182" t="s">
        <v>13</v>
      </c>
      <c r="C2182" t="s">
        <v>51</v>
      </c>
      <c r="D2182" t="s">
        <v>2322</v>
      </c>
      <c r="E2182" t="s">
        <v>77</v>
      </c>
      <c r="F2182" t="s">
        <v>69</v>
      </c>
      <c r="G2182">
        <v>1525</v>
      </c>
      <c r="H2182">
        <v>1</v>
      </c>
      <c r="I2182">
        <v>0.39255912089338002</v>
      </c>
      <c r="J2182">
        <v>7090333.8119387599</v>
      </c>
      <c r="K2182">
        <v>1348325.7740736001</v>
      </c>
      <c r="L2182">
        <v>7085684.4127178201</v>
      </c>
      <c r="M2182">
        <v>1</v>
      </c>
      <c r="N2182">
        <v>0</v>
      </c>
      <c r="O2182">
        <v>0.19028871391076099</v>
      </c>
      <c r="P2182" s="2" t="b">
        <f>FALSE()</f>
        <v>0</v>
      </c>
      <c r="Q2182">
        <v>0</v>
      </c>
      <c r="S2182">
        <v>1</v>
      </c>
      <c r="T2182">
        <v>1</v>
      </c>
      <c r="U2182">
        <v>1</v>
      </c>
      <c r="V2182">
        <v>1525</v>
      </c>
    </row>
    <row r="2183" spans="1:22" x14ac:dyDescent="0.25">
      <c r="A2183" t="s">
        <v>32</v>
      </c>
      <c r="B2183" t="s">
        <v>13</v>
      </c>
      <c r="C2183" t="s">
        <v>51</v>
      </c>
      <c r="D2183" t="s">
        <v>2323</v>
      </c>
      <c r="E2183" t="s">
        <v>79</v>
      </c>
      <c r="F2183" t="s">
        <v>69</v>
      </c>
      <c r="G2183">
        <v>1525</v>
      </c>
      <c r="H2183">
        <v>936</v>
      </c>
      <c r="I2183">
        <v>0.21902931159015401</v>
      </c>
      <c r="J2183">
        <v>7090333.8119387599</v>
      </c>
      <c r="K2183">
        <v>358003.74001264601</v>
      </c>
      <c r="L2183">
        <v>2738496.1411356898</v>
      </c>
      <c r="M2183">
        <v>1</v>
      </c>
      <c r="N2183">
        <v>0</v>
      </c>
      <c r="O2183">
        <v>0.13073005093378601</v>
      </c>
      <c r="P2183" s="2" t="b">
        <f>FALSE()</f>
        <v>0</v>
      </c>
      <c r="Q2183">
        <v>0</v>
      </c>
      <c r="S2183">
        <v>1</v>
      </c>
      <c r="T2183">
        <v>1</v>
      </c>
      <c r="U2183">
        <v>1</v>
      </c>
      <c r="V2183">
        <v>1525</v>
      </c>
    </row>
    <row r="2184" spans="1:22" x14ac:dyDescent="0.25">
      <c r="A2184" t="s">
        <v>32</v>
      </c>
      <c r="B2184" t="s">
        <v>13</v>
      </c>
      <c r="C2184" t="s">
        <v>51</v>
      </c>
      <c r="D2184" t="s">
        <v>2324</v>
      </c>
      <c r="E2184" t="s">
        <v>81</v>
      </c>
      <c r="F2184" t="s">
        <v>69</v>
      </c>
      <c r="G2184">
        <v>1525</v>
      </c>
      <c r="H2184">
        <v>0</v>
      </c>
      <c r="I2184">
        <v>0.38994725475988701</v>
      </c>
      <c r="J2184">
        <v>7090333.8119387599</v>
      </c>
      <c r="K2184">
        <v>5765255.0339698801</v>
      </c>
      <c r="L2184">
        <v>7090333.8119387599</v>
      </c>
      <c r="M2184">
        <v>1</v>
      </c>
      <c r="N2184">
        <v>0</v>
      </c>
      <c r="O2184">
        <v>0.81311475409836098</v>
      </c>
      <c r="P2184" s="2" t="b">
        <f>FALSE()</f>
        <v>0</v>
      </c>
      <c r="Q2184">
        <v>0</v>
      </c>
      <c r="S2184">
        <v>1</v>
      </c>
      <c r="T2184">
        <v>1</v>
      </c>
      <c r="U2184">
        <v>1</v>
      </c>
      <c r="V2184">
        <v>1525</v>
      </c>
    </row>
    <row r="2185" spans="1:22" x14ac:dyDescent="0.25">
      <c r="A2185" t="s">
        <v>32</v>
      </c>
      <c r="B2185" t="s">
        <v>13</v>
      </c>
      <c r="C2185" t="s">
        <v>51</v>
      </c>
      <c r="D2185" t="s">
        <v>2325</v>
      </c>
      <c r="E2185" t="s">
        <v>83</v>
      </c>
      <c r="F2185" t="s">
        <v>69</v>
      </c>
      <c r="G2185">
        <v>1525</v>
      </c>
      <c r="H2185">
        <v>0</v>
      </c>
      <c r="I2185">
        <v>3.6202415135828697E-2</v>
      </c>
      <c r="J2185">
        <v>7090333.8119387599</v>
      </c>
      <c r="K2185">
        <v>9298.7984418869</v>
      </c>
      <c r="L2185">
        <v>7090333.8119387599</v>
      </c>
      <c r="M2185">
        <v>1</v>
      </c>
      <c r="N2185">
        <v>0</v>
      </c>
      <c r="O2185">
        <v>1.3114754098360699E-3</v>
      </c>
      <c r="P2185" s="2" t="b">
        <f>FALSE()</f>
        <v>0</v>
      </c>
      <c r="Q2185">
        <v>0</v>
      </c>
      <c r="S2185">
        <v>1</v>
      </c>
      <c r="T2185">
        <v>1</v>
      </c>
      <c r="U2185">
        <v>1</v>
      </c>
      <c r="V2185">
        <v>1525</v>
      </c>
    </row>
    <row r="2186" spans="1:22" x14ac:dyDescent="0.25">
      <c r="A2186" t="s">
        <v>32</v>
      </c>
      <c r="B2186" t="s">
        <v>13</v>
      </c>
      <c r="C2186" t="s">
        <v>51</v>
      </c>
      <c r="D2186" t="s">
        <v>2326</v>
      </c>
      <c r="E2186" t="s">
        <v>85</v>
      </c>
      <c r="F2186" t="s">
        <v>69</v>
      </c>
      <c r="G2186">
        <v>1525</v>
      </c>
      <c r="H2186">
        <v>0</v>
      </c>
      <c r="I2186">
        <v>2.5607375986579198E-2</v>
      </c>
      <c r="J2186">
        <v>7090333.8119387599</v>
      </c>
      <c r="K2186">
        <v>4649.39922094345</v>
      </c>
      <c r="L2186">
        <v>7090333.8119387599</v>
      </c>
      <c r="M2186">
        <v>1</v>
      </c>
      <c r="N2186">
        <v>0</v>
      </c>
      <c r="O2186">
        <v>6.55737704918033E-4</v>
      </c>
      <c r="P2186" s="2" t="b">
        <f>FALSE()</f>
        <v>0</v>
      </c>
      <c r="Q2186">
        <v>0</v>
      </c>
      <c r="S2186">
        <v>1</v>
      </c>
      <c r="T2186">
        <v>1</v>
      </c>
      <c r="U2186">
        <v>1</v>
      </c>
      <c r="V2186">
        <v>1525</v>
      </c>
    </row>
    <row r="2187" spans="1:22" x14ac:dyDescent="0.25">
      <c r="A2187" t="s">
        <v>32</v>
      </c>
      <c r="B2187" t="s">
        <v>13</v>
      </c>
      <c r="C2187" t="s">
        <v>51</v>
      </c>
      <c r="D2187" t="s">
        <v>2327</v>
      </c>
      <c r="E2187" t="s">
        <v>87</v>
      </c>
      <c r="F2187" t="s">
        <v>69</v>
      </c>
      <c r="G2187">
        <v>1525</v>
      </c>
      <c r="H2187">
        <v>0</v>
      </c>
      <c r="I2187">
        <v>4.43241635030662E-2</v>
      </c>
      <c r="J2187">
        <v>7090333.8119387599</v>
      </c>
      <c r="K2187">
        <v>13948.1976628304</v>
      </c>
      <c r="L2187">
        <v>7090333.8119387599</v>
      </c>
      <c r="M2187">
        <v>1</v>
      </c>
      <c r="N2187">
        <v>0</v>
      </c>
      <c r="O2187">
        <v>1.9672131147541001E-3</v>
      </c>
      <c r="P2187" s="2" t="b">
        <f>FALSE()</f>
        <v>0</v>
      </c>
      <c r="Q2187">
        <v>0</v>
      </c>
      <c r="S2187">
        <v>1</v>
      </c>
      <c r="T2187">
        <v>1</v>
      </c>
      <c r="U2187">
        <v>1</v>
      </c>
      <c r="V2187">
        <v>1525</v>
      </c>
    </row>
    <row r="2188" spans="1:22" x14ac:dyDescent="0.25">
      <c r="A2188" t="s">
        <v>32</v>
      </c>
      <c r="B2188" t="s">
        <v>13</v>
      </c>
      <c r="C2188" t="s">
        <v>51</v>
      </c>
      <c r="D2188" t="s">
        <v>2328</v>
      </c>
      <c r="E2188" t="s">
        <v>89</v>
      </c>
      <c r="F2188" t="s">
        <v>69</v>
      </c>
      <c r="G2188">
        <v>1525</v>
      </c>
      <c r="H2188">
        <v>0</v>
      </c>
      <c r="I2188">
        <v>6.7617249447706501E-2</v>
      </c>
      <c r="J2188">
        <v>7090333.8119387599</v>
      </c>
      <c r="K2188">
        <v>32545.7945466042</v>
      </c>
      <c r="L2188">
        <v>7090333.8119387599</v>
      </c>
      <c r="M2188">
        <v>1</v>
      </c>
      <c r="N2188">
        <v>0</v>
      </c>
      <c r="O2188">
        <v>4.5901639344262304E-3</v>
      </c>
      <c r="P2188" s="2" t="b">
        <f>FALSE()</f>
        <v>0</v>
      </c>
      <c r="Q2188">
        <v>0</v>
      </c>
      <c r="S2188">
        <v>1</v>
      </c>
      <c r="T2188">
        <v>1</v>
      </c>
      <c r="U2188">
        <v>1</v>
      </c>
      <c r="V2188">
        <v>1525</v>
      </c>
    </row>
    <row r="2189" spans="1:22" x14ac:dyDescent="0.25">
      <c r="A2189" t="s">
        <v>32</v>
      </c>
      <c r="B2189" t="s">
        <v>13</v>
      </c>
      <c r="C2189" t="s">
        <v>51</v>
      </c>
      <c r="D2189" t="s">
        <v>2329</v>
      </c>
      <c r="E2189" t="s">
        <v>91</v>
      </c>
      <c r="F2189" t="s">
        <v>69</v>
      </c>
      <c r="G2189">
        <v>1525</v>
      </c>
      <c r="H2189">
        <v>0</v>
      </c>
      <c r="I2189">
        <v>7.2262066747409898E-2</v>
      </c>
      <c r="J2189">
        <v>7090333.8119387599</v>
      </c>
      <c r="K2189">
        <v>37195.1937675476</v>
      </c>
      <c r="L2189">
        <v>7090333.8119387599</v>
      </c>
      <c r="M2189">
        <v>1</v>
      </c>
      <c r="N2189">
        <v>0</v>
      </c>
      <c r="O2189">
        <v>5.2459016393442597E-3</v>
      </c>
      <c r="P2189" s="2" t="b">
        <f>FALSE()</f>
        <v>0</v>
      </c>
      <c r="Q2189">
        <v>0</v>
      </c>
      <c r="S2189">
        <v>1</v>
      </c>
      <c r="T2189">
        <v>1</v>
      </c>
      <c r="U2189">
        <v>1</v>
      </c>
      <c r="V2189">
        <v>1525</v>
      </c>
    </row>
    <row r="2190" spans="1:22" x14ac:dyDescent="0.25">
      <c r="A2190" t="s">
        <v>32</v>
      </c>
      <c r="B2190" t="s">
        <v>13</v>
      </c>
      <c r="C2190" t="s">
        <v>51</v>
      </c>
      <c r="D2190" t="s">
        <v>2330</v>
      </c>
      <c r="E2190" t="s">
        <v>93</v>
      </c>
      <c r="F2190" t="s">
        <v>69</v>
      </c>
      <c r="G2190">
        <v>1525</v>
      </c>
      <c r="H2190">
        <v>8</v>
      </c>
      <c r="I2190">
        <v>0.21767752132821799</v>
      </c>
      <c r="J2190">
        <v>7090333.8119387599</v>
      </c>
      <c r="K2190">
        <v>353354.34079170198</v>
      </c>
      <c r="L2190">
        <v>7053138.6181712197</v>
      </c>
      <c r="M2190">
        <v>1</v>
      </c>
      <c r="N2190">
        <v>0</v>
      </c>
      <c r="O2190">
        <v>5.0098879367172E-2</v>
      </c>
      <c r="P2190" s="2" t="b">
        <f>FALSE()</f>
        <v>0</v>
      </c>
      <c r="Q2190">
        <v>0</v>
      </c>
      <c r="S2190">
        <v>1</v>
      </c>
      <c r="T2190">
        <v>1</v>
      </c>
      <c r="U2190">
        <v>1</v>
      </c>
      <c r="V2190">
        <v>1525</v>
      </c>
    </row>
    <row r="2191" spans="1:22" x14ac:dyDescent="0.25">
      <c r="A2191" t="s">
        <v>32</v>
      </c>
      <c r="B2191" t="s">
        <v>13</v>
      </c>
      <c r="C2191" t="s">
        <v>51</v>
      </c>
      <c r="D2191" t="s">
        <v>2331</v>
      </c>
      <c r="E2191" t="s">
        <v>95</v>
      </c>
      <c r="F2191" t="s">
        <v>69</v>
      </c>
      <c r="G2191">
        <v>1525</v>
      </c>
      <c r="H2191">
        <v>0</v>
      </c>
      <c r="I2191">
        <v>8.0738171774985504E-2</v>
      </c>
      <c r="J2191">
        <v>7090333.8119387599</v>
      </c>
      <c r="K2191">
        <v>46493.992209434502</v>
      </c>
      <c r="L2191">
        <v>7090333.8119387599</v>
      </c>
      <c r="M2191">
        <v>1</v>
      </c>
      <c r="N2191">
        <v>0</v>
      </c>
      <c r="O2191">
        <v>6.5573770491803296E-3</v>
      </c>
      <c r="P2191" s="2" t="b">
        <f>FALSE()</f>
        <v>0</v>
      </c>
      <c r="Q2191">
        <v>0</v>
      </c>
      <c r="S2191">
        <v>1</v>
      </c>
      <c r="T2191">
        <v>1</v>
      </c>
      <c r="U2191">
        <v>1</v>
      </c>
      <c r="V2191">
        <v>1525</v>
      </c>
    </row>
    <row r="2192" spans="1:22" x14ac:dyDescent="0.25">
      <c r="A2192" t="s">
        <v>32</v>
      </c>
      <c r="B2192" t="s">
        <v>13</v>
      </c>
      <c r="C2192" t="s">
        <v>51</v>
      </c>
      <c r="D2192" t="s">
        <v>2332</v>
      </c>
      <c r="E2192" t="s">
        <v>97</v>
      </c>
      <c r="F2192" t="s">
        <v>69</v>
      </c>
      <c r="G2192">
        <v>1525</v>
      </c>
      <c r="H2192">
        <v>0</v>
      </c>
      <c r="I2192">
        <v>5.7184639921034099E-2</v>
      </c>
      <c r="J2192">
        <v>7090333.8119387599</v>
      </c>
      <c r="K2192">
        <v>23246.996104717298</v>
      </c>
      <c r="L2192">
        <v>7090333.8119387599</v>
      </c>
      <c r="M2192">
        <v>1</v>
      </c>
      <c r="N2192">
        <v>0</v>
      </c>
      <c r="O2192">
        <v>3.27868852459016E-3</v>
      </c>
      <c r="P2192" s="2" t="b">
        <f>FALSE()</f>
        <v>0</v>
      </c>
      <c r="Q2192">
        <v>0</v>
      </c>
      <c r="S2192">
        <v>1</v>
      </c>
      <c r="T2192">
        <v>1</v>
      </c>
      <c r="U2192">
        <v>1</v>
      </c>
      <c r="V2192">
        <v>1525</v>
      </c>
    </row>
    <row r="2193" spans="1:22" x14ac:dyDescent="0.25">
      <c r="A2193" t="s">
        <v>32</v>
      </c>
      <c r="B2193" t="s">
        <v>13</v>
      </c>
      <c r="C2193" t="s">
        <v>51</v>
      </c>
      <c r="D2193" t="s">
        <v>2333</v>
      </c>
      <c r="E2193" t="s">
        <v>99</v>
      </c>
      <c r="F2193" t="s">
        <v>69</v>
      </c>
      <c r="G2193">
        <v>1525</v>
      </c>
      <c r="H2193">
        <v>0</v>
      </c>
      <c r="I2193">
        <v>0.21767752132821799</v>
      </c>
      <c r="J2193">
        <v>7090333.8119387599</v>
      </c>
      <c r="K2193">
        <v>6736979.4711470604</v>
      </c>
      <c r="L2193">
        <v>7090333.8119387599</v>
      </c>
      <c r="M2193">
        <v>1</v>
      </c>
      <c r="N2193">
        <v>0</v>
      </c>
      <c r="O2193">
        <v>0.95016393442622904</v>
      </c>
      <c r="P2193" s="2" t="b">
        <f>FALSE()</f>
        <v>0</v>
      </c>
      <c r="Q2193">
        <v>0</v>
      </c>
      <c r="S2193">
        <v>1</v>
      </c>
      <c r="T2193">
        <v>1</v>
      </c>
      <c r="U2193">
        <v>1</v>
      </c>
      <c r="V2193">
        <v>1525</v>
      </c>
    </row>
    <row r="2194" spans="1:22" x14ac:dyDescent="0.25">
      <c r="A2194" t="s">
        <v>32</v>
      </c>
      <c r="B2194" t="s">
        <v>13</v>
      </c>
      <c r="C2194" t="s">
        <v>51</v>
      </c>
      <c r="D2194" t="s">
        <v>2334</v>
      </c>
      <c r="E2194" t="s">
        <v>101</v>
      </c>
      <c r="F2194" t="s">
        <v>69</v>
      </c>
      <c r="G2194">
        <v>1525</v>
      </c>
      <c r="H2194">
        <v>0</v>
      </c>
      <c r="I2194">
        <v>0.11927884506950601</v>
      </c>
      <c r="J2194">
        <v>7090333.8119387599</v>
      </c>
      <c r="K2194">
        <v>102286.78286075599</v>
      </c>
      <c r="L2194">
        <v>7090333.8119387599</v>
      </c>
      <c r="M2194">
        <v>1</v>
      </c>
      <c r="N2194">
        <v>0</v>
      </c>
      <c r="O2194">
        <v>1.44262295081967E-2</v>
      </c>
      <c r="P2194" s="2" t="b">
        <f>FALSE()</f>
        <v>0</v>
      </c>
      <c r="Q2194">
        <v>0</v>
      </c>
      <c r="S2194">
        <v>1</v>
      </c>
      <c r="T2194">
        <v>1</v>
      </c>
      <c r="U2194">
        <v>1</v>
      </c>
      <c r="V2194">
        <v>1525</v>
      </c>
    </row>
    <row r="2195" spans="1:22" x14ac:dyDescent="0.25">
      <c r="A2195" t="s">
        <v>32</v>
      </c>
      <c r="B2195" t="s">
        <v>13</v>
      </c>
      <c r="C2195" t="s">
        <v>51</v>
      </c>
      <c r="D2195" t="s">
        <v>2335</v>
      </c>
      <c r="E2195" t="s">
        <v>103</v>
      </c>
      <c r="F2195" t="s">
        <v>69</v>
      </c>
      <c r="G2195">
        <v>1525</v>
      </c>
      <c r="H2195">
        <v>0</v>
      </c>
      <c r="I2195">
        <v>9.8720352592594596E-2</v>
      </c>
      <c r="J2195">
        <v>7090333.8119387599</v>
      </c>
      <c r="K2195">
        <v>69740.988314151793</v>
      </c>
      <c r="L2195">
        <v>7090333.8119387599</v>
      </c>
      <c r="M2195">
        <v>1</v>
      </c>
      <c r="N2195">
        <v>0</v>
      </c>
      <c r="O2195">
        <v>9.8360655737704892E-3</v>
      </c>
      <c r="P2195" s="2" t="b">
        <f>FALSE()</f>
        <v>0</v>
      </c>
      <c r="Q2195">
        <v>0</v>
      </c>
      <c r="S2195">
        <v>1</v>
      </c>
      <c r="T2195">
        <v>1</v>
      </c>
      <c r="U2195">
        <v>1</v>
      </c>
      <c r="V2195">
        <v>1525</v>
      </c>
    </row>
    <row r="2196" spans="1:22" x14ac:dyDescent="0.25">
      <c r="A2196" t="s">
        <v>32</v>
      </c>
      <c r="B2196" t="s">
        <v>13</v>
      </c>
      <c r="C2196" t="s">
        <v>51</v>
      </c>
      <c r="D2196" t="s">
        <v>2336</v>
      </c>
      <c r="E2196" t="s">
        <v>105</v>
      </c>
      <c r="F2196" t="s">
        <v>69</v>
      </c>
      <c r="G2196">
        <v>1525</v>
      </c>
      <c r="H2196">
        <v>0</v>
      </c>
      <c r="I2196">
        <v>6.7617249447706501E-2</v>
      </c>
      <c r="J2196">
        <v>7090333.8119387599</v>
      </c>
      <c r="K2196">
        <v>32545.7945466042</v>
      </c>
      <c r="L2196">
        <v>7090333.8119387599</v>
      </c>
      <c r="M2196">
        <v>1</v>
      </c>
      <c r="N2196">
        <v>0</v>
      </c>
      <c r="O2196">
        <v>4.5901639344262304E-3</v>
      </c>
      <c r="P2196" s="2" t="b">
        <f>FALSE()</f>
        <v>0</v>
      </c>
      <c r="Q2196">
        <v>0</v>
      </c>
      <c r="S2196">
        <v>1</v>
      </c>
      <c r="T2196">
        <v>1</v>
      </c>
      <c r="U2196">
        <v>1</v>
      </c>
      <c r="V2196">
        <v>1525</v>
      </c>
    </row>
    <row r="2197" spans="1:22" x14ac:dyDescent="0.25">
      <c r="A2197" t="s">
        <v>32</v>
      </c>
      <c r="B2197" t="s">
        <v>13</v>
      </c>
      <c r="C2197" t="s">
        <v>51</v>
      </c>
      <c r="D2197" t="s">
        <v>2337</v>
      </c>
      <c r="E2197" t="s">
        <v>107</v>
      </c>
      <c r="F2197" t="s">
        <v>69</v>
      </c>
      <c r="G2197">
        <v>1525</v>
      </c>
      <c r="H2197">
        <v>0</v>
      </c>
      <c r="I2197">
        <v>5.7184639921034099E-2</v>
      </c>
      <c r="J2197">
        <v>7090333.8119387599</v>
      </c>
      <c r="K2197">
        <v>23246.996104717298</v>
      </c>
      <c r="L2197">
        <v>7090333.8119387599</v>
      </c>
      <c r="M2197">
        <v>1</v>
      </c>
      <c r="N2197">
        <v>0</v>
      </c>
      <c r="O2197">
        <v>3.27868852459016E-3</v>
      </c>
      <c r="P2197" s="2" t="b">
        <f>FALSE()</f>
        <v>0</v>
      </c>
      <c r="Q2197">
        <v>0</v>
      </c>
      <c r="S2197">
        <v>1</v>
      </c>
      <c r="T2197">
        <v>1</v>
      </c>
      <c r="U2197">
        <v>1</v>
      </c>
      <c r="V2197">
        <v>1525</v>
      </c>
    </row>
    <row r="2198" spans="1:22" x14ac:dyDescent="0.25">
      <c r="A2198" t="s">
        <v>32</v>
      </c>
      <c r="B2198" t="s">
        <v>13</v>
      </c>
      <c r="C2198" t="s">
        <v>51</v>
      </c>
      <c r="D2198" t="s">
        <v>2338</v>
      </c>
      <c r="E2198" t="s">
        <v>109</v>
      </c>
      <c r="F2198" t="s">
        <v>69</v>
      </c>
      <c r="G2198">
        <v>1525</v>
      </c>
      <c r="H2198">
        <v>0</v>
      </c>
      <c r="I2198">
        <v>4.43241635030662E-2</v>
      </c>
      <c r="J2198">
        <v>7090333.8119387599</v>
      </c>
      <c r="K2198">
        <v>13948.1976628304</v>
      </c>
      <c r="L2198">
        <v>7090333.8119387599</v>
      </c>
      <c r="M2198">
        <v>1</v>
      </c>
      <c r="N2198">
        <v>0</v>
      </c>
      <c r="O2198">
        <v>1.9672131147541001E-3</v>
      </c>
      <c r="P2198" s="2" t="b">
        <f>FALSE()</f>
        <v>0</v>
      </c>
      <c r="Q2198">
        <v>0</v>
      </c>
      <c r="S2198">
        <v>1</v>
      </c>
      <c r="T2198">
        <v>1</v>
      </c>
      <c r="U2198">
        <v>1</v>
      </c>
      <c r="V2198">
        <v>1525</v>
      </c>
    </row>
    <row r="2199" spans="1:22" x14ac:dyDescent="0.25">
      <c r="A2199" t="s">
        <v>32</v>
      </c>
      <c r="B2199" t="s">
        <v>13</v>
      </c>
      <c r="C2199" t="s">
        <v>51</v>
      </c>
      <c r="D2199" t="s">
        <v>2339</v>
      </c>
      <c r="E2199" t="s">
        <v>111</v>
      </c>
      <c r="F2199" t="s">
        <v>69</v>
      </c>
      <c r="G2199">
        <v>1525</v>
      </c>
      <c r="H2199">
        <v>0</v>
      </c>
      <c r="I2199">
        <v>5.1164318921070699E-2</v>
      </c>
      <c r="J2199">
        <v>7090333.8119387599</v>
      </c>
      <c r="K2199">
        <v>18597.5968837738</v>
      </c>
      <c r="L2199">
        <v>7090333.8119387599</v>
      </c>
      <c r="M2199">
        <v>1</v>
      </c>
      <c r="N2199">
        <v>0</v>
      </c>
      <c r="O2199">
        <v>2.6229508196721298E-3</v>
      </c>
      <c r="P2199" s="2" t="b">
        <f>FALSE()</f>
        <v>0</v>
      </c>
      <c r="Q2199">
        <v>0</v>
      </c>
      <c r="S2199">
        <v>1</v>
      </c>
      <c r="T2199">
        <v>1</v>
      </c>
      <c r="U2199">
        <v>1</v>
      </c>
      <c r="V2199">
        <v>1525</v>
      </c>
    </row>
    <row r="2200" spans="1:22" x14ac:dyDescent="0.25">
      <c r="A2200" t="s">
        <v>32</v>
      </c>
      <c r="B2200" t="s">
        <v>13</v>
      </c>
      <c r="C2200" t="s">
        <v>51</v>
      </c>
      <c r="D2200" t="s">
        <v>2340</v>
      </c>
      <c r="E2200" t="s">
        <v>113</v>
      </c>
      <c r="F2200" t="s">
        <v>69</v>
      </c>
      <c r="G2200">
        <v>1525</v>
      </c>
      <c r="H2200">
        <v>1525</v>
      </c>
      <c r="I2200">
        <v>0</v>
      </c>
      <c r="J2200">
        <v>7090333.8119387599</v>
      </c>
      <c r="K2200">
        <v>0</v>
      </c>
      <c r="L2200">
        <v>0</v>
      </c>
      <c r="M2200">
        <v>1</v>
      </c>
      <c r="P2200" s="2" t="b">
        <f>FALSE()</f>
        <v>0</v>
      </c>
      <c r="Q2200">
        <v>0</v>
      </c>
      <c r="S2200">
        <v>1</v>
      </c>
      <c r="T2200">
        <v>1</v>
      </c>
      <c r="U2200">
        <v>1</v>
      </c>
      <c r="V2200">
        <v>1525</v>
      </c>
    </row>
    <row r="2201" spans="1:22" x14ac:dyDescent="0.25">
      <c r="A2201" t="s">
        <v>32</v>
      </c>
      <c r="B2201" t="s">
        <v>13</v>
      </c>
      <c r="C2201" t="s">
        <v>51</v>
      </c>
      <c r="D2201" t="s">
        <v>2341</v>
      </c>
      <c r="E2201" t="s">
        <v>115</v>
      </c>
      <c r="F2201" t="s">
        <v>116</v>
      </c>
      <c r="G2201">
        <v>1525</v>
      </c>
      <c r="H2201">
        <v>3</v>
      </c>
      <c r="I2201">
        <v>3.5291648470818</v>
      </c>
      <c r="J2201">
        <v>7090333.8119387599</v>
      </c>
      <c r="K2201">
        <v>79937120.805680797</v>
      </c>
      <c r="L2201">
        <v>7076385.6142759304</v>
      </c>
      <c r="M2201">
        <v>1</v>
      </c>
      <c r="N2201">
        <v>0</v>
      </c>
      <c r="O2201">
        <v>11.296320630748999</v>
      </c>
      <c r="P2201" s="2" t="b">
        <f>FALSE()</f>
        <v>0</v>
      </c>
      <c r="Q2201">
        <v>0</v>
      </c>
      <c r="S2201">
        <v>1</v>
      </c>
      <c r="T2201">
        <v>1</v>
      </c>
      <c r="U2201">
        <v>1</v>
      </c>
      <c r="V2201">
        <v>1525</v>
      </c>
    </row>
    <row r="2202" spans="1:22" x14ac:dyDescent="0.25">
      <c r="A2202" t="s">
        <v>32</v>
      </c>
      <c r="B2202" t="s">
        <v>13</v>
      </c>
      <c r="C2202" t="s">
        <v>51</v>
      </c>
      <c r="D2202" t="s">
        <v>2342</v>
      </c>
      <c r="E2202" t="s">
        <v>118</v>
      </c>
      <c r="F2202" t="s">
        <v>116</v>
      </c>
      <c r="G2202">
        <v>1525</v>
      </c>
      <c r="H2202">
        <v>1340</v>
      </c>
      <c r="I2202">
        <v>3.9166137380192501</v>
      </c>
      <c r="J2202">
        <v>7090333.8119387599</v>
      </c>
      <c r="K2202">
        <v>3338268.6406374001</v>
      </c>
      <c r="L2202">
        <v>860138.85587453796</v>
      </c>
      <c r="M2202">
        <v>1</v>
      </c>
      <c r="N2202">
        <v>0</v>
      </c>
      <c r="O2202">
        <v>3.8810810810810801</v>
      </c>
      <c r="P2202" s="2" t="b">
        <f>FALSE()</f>
        <v>0</v>
      </c>
      <c r="Q2202">
        <v>0</v>
      </c>
      <c r="S2202">
        <v>1</v>
      </c>
      <c r="T2202">
        <v>1</v>
      </c>
      <c r="U2202">
        <v>1</v>
      </c>
      <c r="V2202">
        <v>1525</v>
      </c>
    </row>
    <row r="2203" spans="1:22" x14ac:dyDescent="0.25">
      <c r="A2203" t="s">
        <v>32</v>
      </c>
      <c r="B2203" t="s">
        <v>13</v>
      </c>
      <c r="C2203" t="s">
        <v>51</v>
      </c>
      <c r="D2203" t="s">
        <v>2343</v>
      </c>
      <c r="E2203" t="s">
        <v>120</v>
      </c>
      <c r="F2203" t="s">
        <v>69</v>
      </c>
      <c r="G2203">
        <v>1525</v>
      </c>
      <c r="H2203">
        <v>90</v>
      </c>
      <c r="I2203">
        <v>0.39714895478294499</v>
      </c>
      <c r="J2203">
        <v>7090333.8119387599</v>
      </c>
      <c r="K2203">
        <v>5700163.4448766699</v>
      </c>
      <c r="L2203">
        <v>6671887.8820538502</v>
      </c>
      <c r="M2203">
        <v>1</v>
      </c>
      <c r="N2203">
        <v>0</v>
      </c>
      <c r="O2203">
        <v>0.854355400696864</v>
      </c>
      <c r="P2203" s="2" t="b">
        <f>FALSE()</f>
        <v>0</v>
      </c>
      <c r="Q2203">
        <v>0</v>
      </c>
      <c r="S2203">
        <v>1</v>
      </c>
      <c r="T2203">
        <v>1</v>
      </c>
      <c r="U2203">
        <v>1</v>
      </c>
      <c r="V2203">
        <v>1525</v>
      </c>
    </row>
    <row r="2204" spans="1:22" x14ac:dyDescent="0.25">
      <c r="A2204" t="s">
        <v>32</v>
      </c>
      <c r="B2204" t="s">
        <v>13</v>
      </c>
      <c r="C2204" t="s">
        <v>51</v>
      </c>
      <c r="D2204" t="s">
        <v>2344</v>
      </c>
      <c r="E2204" t="s">
        <v>122</v>
      </c>
      <c r="F2204" t="s">
        <v>66</v>
      </c>
      <c r="G2204">
        <v>1525</v>
      </c>
      <c r="H2204">
        <v>62</v>
      </c>
      <c r="I2204">
        <v>2.50968178185714</v>
      </c>
      <c r="J2204">
        <v>7090333.8119387599</v>
      </c>
      <c r="K2204">
        <v>30593046.8738079</v>
      </c>
      <c r="L2204">
        <v>6802071.0602402696</v>
      </c>
      <c r="M2204">
        <v>1</v>
      </c>
      <c r="N2204">
        <v>0</v>
      </c>
      <c r="O2204">
        <v>4.4976076555023896</v>
      </c>
      <c r="P2204" s="2" t="b">
        <f>FALSE()</f>
        <v>0</v>
      </c>
      <c r="Q2204">
        <v>0</v>
      </c>
      <c r="S2204">
        <v>1</v>
      </c>
      <c r="T2204">
        <v>1</v>
      </c>
      <c r="U2204">
        <v>1</v>
      </c>
      <c r="V2204">
        <v>1525</v>
      </c>
    </row>
    <row r="2205" spans="1:22" x14ac:dyDescent="0.25">
      <c r="A2205" t="s">
        <v>32</v>
      </c>
      <c r="B2205" t="s">
        <v>13</v>
      </c>
      <c r="C2205" t="s">
        <v>51</v>
      </c>
      <c r="D2205" t="s">
        <v>2345</v>
      </c>
      <c r="E2205" t="s">
        <v>124</v>
      </c>
      <c r="F2205" t="s">
        <v>69</v>
      </c>
      <c r="G2205">
        <v>1525</v>
      </c>
      <c r="H2205">
        <v>10</v>
      </c>
      <c r="I2205">
        <v>0.477383146858047</v>
      </c>
      <c r="J2205">
        <v>7090333.8119387599</v>
      </c>
      <c r="K2205">
        <v>4602905.2287340201</v>
      </c>
      <c r="L2205">
        <v>7043839.81972933</v>
      </c>
      <c r="M2205">
        <v>1</v>
      </c>
      <c r="N2205">
        <v>0</v>
      </c>
      <c r="O2205">
        <v>0.65346534653465305</v>
      </c>
      <c r="P2205" s="2" t="b">
        <f>FALSE()</f>
        <v>0</v>
      </c>
      <c r="Q2205">
        <v>0</v>
      </c>
      <c r="S2205">
        <v>1</v>
      </c>
      <c r="T2205">
        <v>1</v>
      </c>
      <c r="U2205">
        <v>1</v>
      </c>
      <c r="V2205">
        <v>1525</v>
      </c>
    </row>
    <row r="2206" spans="1:22" x14ac:dyDescent="0.25">
      <c r="A2206" t="s">
        <v>32</v>
      </c>
      <c r="B2206" t="s">
        <v>13</v>
      </c>
      <c r="C2206" t="s">
        <v>51</v>
      </c>
      <c r="D2206" t="s">
        <v>2346</v>
      </c>
      <c r="E2206" t="s">
        <v>126</v>
      </c>
      <c r="F2206" t="s">
        <v>66</v>
      </c>
      <c r="G2206">
        <v>1525</v>
      </c>
      <c r="H2206">
        <v>14</v>
      </c>
      <c r="I2206">
        <v>0.88562131585588999</v>
      </c>
      <c r="J2206">
        <v>7090333.8119387599</v>
      </c>
      <c r="K2206">
        <v>12413895.919918999</v>
      </c>
      <c r="L2206">
        <v>7025242.2228455497</v>
      </c>
      <c r="M2206">
        <v>1</v>
      </c>
      <c r="N2206">
        <v>0</v>
      </c>
      <c r="O2206">
        <v>1.76704169424222</v>
      </c>
      <c r="P2206" s="2" t="b">
        <f>FALSE()</f>
        <v>0</v>
      </c>
      <c r="Q2206">
        <v>0</v>
      </c>
      <c r="S2206">
        <v>1</v>
      </c>
      <c r="T2206">
        <v>1</v>
      </c>
      <c r="U2206">
        <v>1</v>
      </c>
      <c r="V2206">
        <v>1525</v>
      </c>
    </row>
    <row r="2207" spans="1:22" x14ac:dyDescent="0.25">
      <c r="A2207" t="s">
        <v>32</v>
      </c>
      <c r="B2207" t="s">
        <v>13</v>
      </c>
      <c r="C2207" t="s">
        <v>51</v>
      </c>
      <c r="D2207" t="s">
        <v>2347</v>
      </c>
      <c r="E2207" t="s">
        <v>128</v>
      </c>
      <c r="F2207" t="s">
        <v>66</v>
      </c>
      <c r="G2207">
        <v>1525</v>
      </c>
      <c r="H2207">
        <v>20</v>
      </c>
      <c r="I2207">
        <v>1.0673229017024</v>
      </c>
      <c r="J2207">
        <v>7090333.8119387599</v>
      </c>
      <c r="K2207">
        <v>16649498.6101985</v>
      </c>
      <c r="L2207">
        <v>6997345.8275198899</v>
      </c>
      <c r="M2207">
        <v>1</v>
      </c>
      <c r="N2207">
        <v>0</v>
      </c>
      <c r="O2207">
        <v>2.3794019933554802</v>
      </c>
      <c r="P2207" s="2" t="b">
        <f>FALSE()</f>
        <v>0</v>
      </c>
      <c r="Q2207">
        <v>0</v>
      </c>
      <c r="S2207">
        <v>1</v>
      </c>
      <c r="T2207">
        <v>1</v>
      </c>
      <c r="U2207">
        <v>1</v>
      </c>
      <c r="V2207">
        <v>1525</v>
      </c>
    </row>
    <row r="2208" spans="1:22" x14ac:dyDescent="0.25">
      <c r="A2208" t="s">
        <v>32</v>
      </c>
      <c r="B2208" t="s">
        <v>13</v>
      </c>
      <c r="C2208" t="s">
        <v>51</v>
      </c>
      <c r="D2208" t="s">
        <v>2348</v>
      </c>
      <c r="E2208" t="s">
        <v>130</v>
      </c>
      <c r="F2208" t="s">
        <v>69</v>
      </c>
      <c r="G2208">
        <v>1525</v>
      </c>
      <c r="H2208">
        <v>0</v>
      </c>
      <c r="I2208">
        <v>0.49988424287153199</v>
      </c>
      <c r="J2208">
        <v>7090333.8119387599</v>
      </c>
      <c r="K2208">
        <v>3663726.5861034398</v>
      </c>
      <c r="L2208">
        <v>7090333.8119387599</v>
      </c>
      <c r="M2208">
        <v>1</v>
      </c>
      <c r="N2208">
        <v>0</v>
      </c>
      <c r="O2208">
        <v>0.51672131147541001</v>
      </c>
      <c r="P2208" s="2" t="b">
        <f>FALSE()</f>
        <v>0</v>
      </c>
      <c r="Q2208">
        <v>0</v>
      </c>
      <c r="S2208">
        <v>1</v>
      </c>
      <c r="T2208">
        <v>1</v>
      </c>
      <c r="U2208">
        <v>1</v>
      </c>
      <c r="V2208">
        <v>1525</v>
      </c>
    </row>
    <row r="2209" spans="1:22" x14ac:dyDescent="0.25">
      <c r="A2209" t="s">
        <v>32</v>
      </c>
      <c r="B2209" t="s">
        <v>13</v>
      </c>
      <c r="C2209" t="s">
        <v>51</v>
      </c>
      <c r="D2209" t="s">
        <v>2349</v>
      </c>
      <c r="E2209" t="s">
        <v>132</v>
      </c>
      <c r="F2209" t="s">
        <v>66</v>
      </c>
      <c r="G2209">
        <v>1525</v>
      </c>
      <c r="H2209">
        <v>2</v>
      </c>
      <c r="I2209">
        <v>1.50785074594155</v>
      </c>
      <c r="J2209">
        <v>7090333.8119387599</v>
      </c>
      <c r="K2209">
        <v>57940813.0913973</v>
      </c>
      <c r="L2209">
        <v>7081035.0134968804</v>
      </c>
      <c r="M2209">
        <v>1</v>
      </c>
      <c r="N2209">
        <v>0</v>
      </c>
      <c r="O2209">
        <v>8.1825344714379504</v>
      </c>
      <c r="P2209" s="2" t="b">
        <f>FALSE()</f>
        <v>0</v>
      </c>
      <c r="Q2209">
        <v>0</v>
      </c>
      <c r="S2209">
        <v>1</v>
      </c>
      <c r="T2209">
        <v>1</v>
      </c>
      <c r="U2209">
        <v>1</v>
      </c>
      <c r="V2209">
        <v>1525</v>
      </c>
    </row>
    <row r="2210" spans="1:22" x14ac:dyDescent="0.25">
      <c r="A2210" t="s">
        <v>32</v>
      </c>
      <c r="B2210" t="s">
        <v>13</v>
      </c>
      <c r="C2210" t="s">
        <v>51</v>
      </c>
      <c r="D2210" t="s">
        <v>2350</v>
      </c>
      <c r="E2210" t="s">
        <v>134</v>
      </c>
      <c r="F2210" t="s">
        <v>66</v>
      </c>
      <c r="G2210">
        <v>1525</v>
      </c>
      <c r="H2210">
        <v>0</v>
      </c>
      <c r="I2210">
        <v>0.76891156209204803</v>
      </c>
      <c r="J2210">
        <v>7090333.8119387599</v>
      </c>
      <c r="K2210">
        <v>13004369.620978801</v>
      </c>
      <c r="L2210">
        <v>7090333.8119387599</v>
      </c>
      <c r="M2210">
        <v>1</v>
      </c>
      <c r="N2210">
        <v>0</v>
      </c>
      <c r="O2210">
        <v>1.8340983606557399</v>
      </c>
      <c r="P2210" s="2" t="b">
        <f>FALSE()</f>
        <v>0</v>
      </c>
      <c r="Q2210">
        <v>0</v>
      </c>
      <c r="S2210">
        <v>1</v>
      </c>
      <c r="T2210">
        <v>1</v>
      </c>
      <c r="U2210">
        <v>1</v>
      </c>
      <c r="V2210">
        <v>1525</v>
      </c>
    </row>
    <row r="2211" spans="1:22" x14ac:dyDescent="0.25">
      <c r="A2211" t="s">
        <v>32</v>
      </c>
      <c r="B2211" t="s">
        <v>13</v>
      </c>
      <c r="C2211" t="s">
        <v>51</v>
      </c>
      <c r="D2211" t="s">
        <v>2351</v>
      </c>
      <c r="E2211" t="s">
        <v>136</v>
      </c>
      <c r="F2211" t="s">
        <v>116</v>
      </c>
      <c r="G2211">
        <v>1525</v>
      </c>
      <c r="H2211">
        <v>2</v>
      </c>
      <c r="I2211">
        <v>1.34901219942718</v>
      </c>
      <c r="J2211">
        <v>7090333.8119387599</v>
      </c>
      <c r="K2211">
        <v>19611165.913939498</v>
      </c>
      <c r="L2211">
        <v>7081035.0134968804</v>
      </c>
      <c r="M2211">
        <v>1</v>
      </c>
      <c r="N2211">
        <v>0</v>
      </c>
      <c r="O2211">
        <v>2.76953381483913</v>
      </c>
      <c r="P2211" s="2" t="b">
        <f>FALSE()</f>
        <v>0</v>
      </c>
      <c r="Q2211">
        <v>0</v>
      </c>
      <c r="S2211">
        <v>1</v>
      </c>
      <c r="T2211">
        <v>1</v>
      </c>
      <c r="U2211">
        <v>1</v>
      </c>
      <c r="V2211">
        <v>1525</v>
      </c>
    </row>
    <row r="2212" spans="1:22" x14ac:dyDescent="0.25">
      <c r="A2212" t="s">
        <v>32</v>
      </c>
      <c r="B2212" t="s">
        <v>13</v>
      </c>
      <c r="C2212" t="s">
        <v>51</v>
      </c>
      <c r="D2212" t="s">
        <v>2352</v>
      </c>
      <c r="E2212" t="s">
        <v>138</v>
      </c>
      <c r="F2212" t="s">
        <v>66</v>
      </c>
      <c r="G2212">
        <v>1525</v>
      </c>
      <c r="H2212">
        <v>29</v>
      </c>
      <c r="I2212">
        <v>2.25854505676058</v>
      </c>
      <c r="J2212">
        <v>7090333.8119387599</v>
      </c>
      <c r="K2212">
        <v>41886437.581479497</v>
      </c>
      <c r="L2212">
        <v>6955501.2345313998</v>
      </c>
      <c r="M2212">
        <v>1</v>
      </c>
      <c r="N2212">
        <v>0</v>
      </c>
      <c r="O2212">
        <v>6.0220588235294104</v>
      </c>
      <c r="P2212" s="2" t="b">
        <f>FALSE()</f>
        <v>0</v>
      </c>
      <c r="Q2212">
        <v>0</v>
      </c>
      <c r="S2212">
        <v>1</v>
      </c>
      <c r="T2212">
        <v>1</v>
      </c>
      <c r="U2212">
        <v>1</v>
      </c>
      <c r="V2212">
        <v>1525</v>
      </c>
    </row>
    <row r="2213" spans="1:22" x14ac:dyDescent="0.25">
      <c r="A2213" t="s">
        <v>32</v>
      </c>
      <c r="B2213" t="s">
        <v>13</v>
      </c>
      <c r="C2213" t="s">
        <v>51</v>
      </c>
      <c r="D2213" t="s">
        <v>2353</v>
      </c>
      <c r="E2213" t="s">
        <v>140</v>
      </c>
      <c r="F2213" t="s">
        <v>66</v>
      </c>
      <c r="G2213">
        <v>1525</v>
      </c>
      <c r="H2213">
        <v>14</v>
      </c>
      <c r="I2213">
        <v>2.32195248921284</v>
      </c>
      <c r="J2213">
        <v>7090333.8119387599</v>
      </c>
      <c r="K2213">
        <v>42658237.8521562</v>
      </c>
      <c r="L2213">
        <v>7025242.2228455497</v>
      </c>
      <c r="M2213">
        <v>1</v>
      </c>
      <c r="N2213">
        <v>0</v>
      </c>
      <c r="O2213">
        <v>6.0721376571806696</v>
      </c>
      <c r="P2213" s="2" t="b">
        <f>FALSE()</f>
        <v>0</v>
      </c>
      <c r="Q2213">
        <v>0</v>
      </c>
      <c r="S2213">
        <v>1</v>
      </c>
      <c r="T2213">
        <v>1</v>
      </c>
      <c r="U2213">
        <v>1</v>
      </c>
      <c r="V2213">
        <v>1525</v>
      </c>
    </row>
    <row r="2214" spans="1:22" x14ac:dyDescent="0.25">
      <c r="A2214" t="s">
        <v>32</v>
      </c>
      <c r="B2214" t="s">
        <v>13</v>
      </c>
      <c r="C2214" t="s">
        <v>51</v>
      </c>
      <c r="D2214" t="s">
        <v>2354</v>
      </c>
      <c r="E2214" t="s">
        <v>142</v>
      </c>
      <c r="F2214" t="s">
        <v>66</v>
      </c>
      <c r="G2214">
        <v>1525</v>
      </c>
      <c r="H2214">
        <v>36</v>
      </c>
      <c r="I2214">
        <v>2.0644457448382298</v>
      </c>
      <c r="J2214">
        <v>7090333.8119387599</v>
      </c>
      <c r="K2214">
        <v>37906551.848352</v>
      </c>
      <c r="L2214">
        <v>6922955.4399848003</v>
      </c>
      <c r="M2214">
        <v>1</v>
      </c>
      <c r="N2214">
        <v>0</v>
      </c>
      <c r="O2214">
        <v>5.4754869039623904</v>
      </c>
      <c r="P2214" s="2" t="b">
        <f>FALSE()</f>
        <v>0</v>
      </c>
      <c r="Q2214">
        <v>0</v>
      </c>
      <c r="S2214">
        <v>1</v>
      </c>
      <c r="T2214">
        <v>1</v>
      </c>
      <c r="U2214">
        <v>1</v>
      </c>
      <c r="V2214">
        <v>1525</v>
      </c>
    </row>
    <row r="2215" spans="1:22" x14ac:dyDescent="0.25">
      <c r="A2215" t="s">
        <v>32</v>
      </c>
      <c r="B2215" t="s">
        <v>13</v>
      </c>
      <c r="C2215" t="s">
        <v>51</v>
      </c>
      <c r="D2215" t="s">
        <v>2355</v>
      </c>
      <c r="E2215" t="s">
        <v>144</v>
      </c>
      <c r="F2215" t="s">
        <v>66</v>
      </c>
      <c r="G2215">
        <v>1525</v>
      </c>
      <c r="H2215">
        <v>94</v>
      </c>
      <c r="I2215">
        <v>3.6897433419110399</v>
      </c>
      <c r="J2215">
        <v>7090333.8119387599</v>
      </c>
      <c r="K2215">
        <v>30486110.6917262</v>
      </c>
      <c r="L2215">
        <v>6653290.2851700801</v>
      </c>
      <c r="M2215">
        <v>1</v>
      </c>
      <c r="N2215">
        <v>0</v>
      </c>
      <c r="O2215">
        <v>4.5821104122990901</v>
      </c>
      <c r="P2215" s="2" t="b">
        <f>FALSE()</f>
        <v>0</v>
      </c>
      <c r="Q2215">
        <v>0</v>
      </c>
      <c r="S2215">
        <v>1</v>
      </c>
      <c r="T2215">
        <v>1</v>
      </c>
      <c r="U2215">
        <v>1</v>
      </c>
      <c r="V2215">
        <v>1525</v>
      </c>
    </row>
    <row r="2216" spans="1:22" x14ac:dyDescent="0.25">
      <c r="A2216" t="s">
        <v>32</v>
      </c>
      <c r="B2216" t="s">
        <v>13</v>
      </c>
      <c r="C2216" t="s">
        <v>51</v>
      </c>
      <c r="D2216" t="s">
        <v>2356</v>
      </c>
      <c r="E2216" t="s">
        <v>146</v>
      </c>
      <c r="F2216" t="s">
        <v>66</v>
      </c>
      <c r="G2216">
        <v>1525</v>
      </c>
      <c r="H2216">
        <v>89</v>
      </c>
      <c r="I2216">
        <v>2.38533483955672</v>
      </c>
      <c r="J2216">
        <v>7090333.8119387599</v>
      </c>
      <c r="K2216">
        <v>33810431.134700797</v>
      </c>
      <c r="L2216">
        <v>6676537.2812748002</v>
      </c>
      <c r="M2216">
        <v>1</v>
      </c>
      <c r="N2216">
        <v>0</v>
      </c>
      <c r="O2216">
        <v>5.0640668523676897</v>
      </c>
      <c r="P2216" s="2" t="b">
        <f>FALSE()</f>
        <v>0</v>
      </c>
      <c r="Q2216">
        <v>0</v>
      </c>
      <c r="S2216">
        <v>1</v>
      </c>
      <c r="T2216">
        <v>1</v>
      </c>
      <c r="U2216">
        <v>1</v>
      </c>
      <c r="V2216">
        <v>1525</v>
      </c>
    </row>
    <row r="2217" spans="1:22" x14ac:dyDescent="0.25">
      <c r="A2217" t="s">
        <v>32</v>
      </c>
      <c r="B2217" t="s">
        <v>13</v>
      </c>
      <c r="C2217" t="s">
        <v>51</v>
      </c>
      <c r="D2217" t="s">
        <v>2357</v>
      </c>
      <c r="E2217" t="s">
        <v>148</v>
      </c>
      <c r="F2217" t="s">
        <v>69</v>
      </c>
      <c r="G2217">
        <v>1525</v>
      </c>
      <c r="H2217">
        <v>1525</v>
      </c>
      <c r="I2217">
        <v>0</v>
      </c>
      <c r="J2217">
        <v>7090333.8119387599</v>
      </c>
      <c r="K2217">
        <v>0</v>
      </c>
      <c r="L2217">
        <v>0</v>
      </c>
      <c r="M2217">
        <v>1</v>
      </c>
      <c r="P2217" s="2" t="b">
        <f>FALSE()</f>
        <v>0</v>
      </c>
      <c r="Q2217">
        <v>0</v>
      </c>
      <c r="S2217">
        <v>1</v>
      </c>
      <c r="T2217">
        <v>1</v>
      </c>
      <c r="U2217">
        <v>1</v>
      </c>
      <c r="V2217">
        <v>1525</v>
      </c>
    </row>
    <row r="2218" spans="1:22" x14ac:dyDescent="0.25">
      <c r="A2218" t="s">
        <v>32</v>
      </c>
      <c r="B2218" t="s">
        <v>13</v>
      </c>
      <c r="C2218" t="s">
        <v>51</v>
      </c>
      <c r="D2218" t="s">
        <v>2358</v>
      </c>
      <c r="E2218" t="s">
        <v>150</v>
      </c>
      <c r="F2218" t="s">
        <v>69</v>
      </c>
      <c r="G2218">
        <v>1525</v>
      </c>
      <c r="H2218">
        <v>3</v>
      </c>
      <c r="I2218">
        <v>0.48327030890793199</v>
      </c>
      <c r="J2218">
        <v>7090333.8119387599</v>
      </c>
      <c r="K2218">
        <v>4458773.8528847704</v>
      </c>
      <c r="L2218">
        <v>7076385.6142759304</v>
      </c>
      <c r="M2218">
        <v>1</v>
      </c>
      <c r="N2218">
        <v>0</v>
      </c>
      <c r="O2218">
        <v>0.63009198423127499</v>
      </c>
      <c r="P2218" s="2" t="b">
        <f>FALSE()</f>
        <v>0</v>
      </c>
      <c r="Q2218">
        <v>0</v>
      </c>
      <c r="S2218">
        <v>1</v>
      </c>
      <c r="T2218">
        <v>1</v>
      </c>
      <c r="U2218">
        <v>1</v>
      </c>
      <c r="V2218">
        <v>1525</v>
      </c>
    </row>
    <row r="2219" spans="1:22" x14ac:dyDescent="0.25">
      <c r="A2219" t="s">
        <v>32</v>
      </c>
      <c r="B2219" t="s">
        <v>13</v>
      </c>
      <c r="C2219" t="s">
        <v>51</v>
      </c>
      <c r="D2219" t="s">
        <v>2359</v>
      </c>
      <c r="E2219" t="s">
        <v>152</v>
      </c>
      <c r="F2219" t="s">
        <v>116</v>
      </c>
      <c r="G2219">
        <v>1525</v>
      </c>
      <c r="H2219">
        <v>979</v>
      </c>
      <c r="I2219">
        <v>461.85878864151903</v>
      </c>
      <c r="J2219">
        <v>7090333.8119387599</v>
      </c>
      <c r="K2219">
        <v>123064947.97915199</v>
      </c>
      <c r="L2219">
        <v>2538571.97463512</v>
      </c>
      <c r="M2219">
        <v>1</v>
      </c>
      <c r="N2219">
        <v>0</v>
      </c>
      <c r="O2219">
        <v>48.478021978021999</v>
      </c>
      <c r="P2219" s="2" t="b">
        <f>FALSE()</f>
        <v>0</v>
      </c>
      <c r="Q2219">
        <v>0</v>
      </c>
      <c r="S2219">
        <v>1</v>
      </c>
      <c r="T2219">
        <v>1</v>
      </c>
      <c r="U2219">
        <v>1</v>
      </c>
      <c r="V2219">
        <v>1525</v>
      </c>
    </row>
    <row r="2220" spans="1:22" x14ac:dyDescent="0.25">
      <c r="A2220" t="s">
        <v>32</v>
      </c>
      <c r="B2220" t="s">
        <v>13</v>
      </c>
      <c r="C2220" t="s">
        <v>51</v>
      </c>
      <c r="D2220" t="s">
        <v>2360</v>
      </c>
      <c r="E2220" t="s">
        <v>154</v>
      </c>
      <c r="F2220" t="s">
        <v>69</v>
      </c>
      <c r="G2220">
        <v>1525</v>
      </c>
      <c r="H2220">
        <v>1012</v>
      </c>
      <c r="I2220">
        <v>0.45105329736305899</v>
      </c>
      <c r="J2220">
        <v>7090333.8119387599</v>
      </c>
      <c r="K2220">
        <v>2013189.8626685101</v>
      </c>
      <c r="L2220">
        <v>2385141.8003439899</v>
      </c>
      <c r="M2220">
        <v>1</v>
      </c>
      <c r="N2220">
        <v>0</v>
      </c>
      <c r="O2220">
        <v>0.84405458089668595</v>
      </c>
      <c r="P2220" s="2" t="b">
        <f>FALSE()</f>
        <v>0</v>
      </c>
      <c r="Q2220">
        <v>0</v>
      </c>
      <c r="S2220">
        <v>1</v>
      </c>
      <c r="T2220">
        <v>1</v>
      </c>
      <c r="U2220">
        <v>1</v>
      </c>
      <c r="V2220">
        <v>1525</v>
      </c>
    </row>
    <row r="2221" spans="1:22" x14ac:dyDescent="0.25">
      <c r="A2221" t="s">
        <v>32</v>
      </c>
      <c r="B2221" t="s">
        <v>13</v>
      </c>
      <c r="C2221" t="s">
        <v>51</v>
      </c>
      <c r="D2221" t="s">
        <v>2361</v>
      </c>
      <c r="E2221" t="s">
        <v>156</v>
      </c>
      <c r="F2221" t="s">
        <v>116</v>
      </c>
      <c r="G2221">
        <v>1525</v>
      </c>
      <c r="H2221">
        <v>1104</v>
      </c>
      <c r="I2221">
        <v>896.60313126067501</v>
      </c>
      <c r="J2221">
        <v>7090333.8119387599</v>
      </c>
      <c r="K2221">
        <v>3924362607.6310902</v>
      </c>
      <c r="L2221">
        <v>1957397.07201719</v>
      </c>
      <c r="M2221">
        <v>1</v>
      </c>
      <c r="N2221">
        <v>0</v>
      </c>
      <c r="O2221">
        <v>2004.8883610451301</v>
      </c>
      <c r="P2221" s="2" t="b">
        <f>FALSE()</f>
        <v>0</v>
      </c>
      <c r="Q2221">
        <v>0</v>
      </c>
      <c r="S2221">
        <v>1</v>
      </c>
      <c r="T2221">
        <v>1</v>
      </c>
      <c r="U2221">
        <v>1</v>
      </c>
      <c r="V2221">
        <v>1525</v>
      </c>
    </row>
    <row r="2222" spans="1:22" x14ac:dyDescent="0.25">
      <c r="A2222" t="s">
        <v>32</v>
      </c>
      <c r="B2222" t="s">
        <v>13</v>
      </c>
      <c r="C2222" t="s">
        <v>51</v>
      </c>
      <c r="D2222" t="s">
        <v>2362</v>
      </c>
      <c r="E2222" t="s">
        <v>158</v>
      </c>
      <c r="F2222" t="s">
        <v>66</v>
      </c>
      <c r="G2222">
        <v>1525</v>
      </c>
      <c r="H2222">
        <v>1</v>
      </c>
      <c r="I2222">
        <v>0.89447192855881996</v>
      </c>
      <c r="J2222">
        <v>7090333.8119387599</v>
      </c>
      <c r="K2222">
        <v>16607654.017209999</v>
      </c>
      <c r="L2222">
        <v>7085684.4127178201</v>
      </c>
      <c r="M2222">
        <v>1</v>
      </c>
      <c r="N2222">
        <v>0</v>
      </c>
      <c r="O2222">
        <v>2.3438320209973802</v>
      </c>
      <c r="P2222" s="2" t="b">
        <f>FALSE()</f>
        <v>0</v>
      </c>
      <c r="Q2222">
        <v>0</v>
      </c>
      <c r="S2222">
        <v>1</v>
      </c>
      <c r="T2222">
        <v>1</v>
      </c>
      <c r="U2222">
        <v>1</v>
      </c>
      <c r="V2222">
        <v>1525</v>
      </c>
    </row>
    <row r="2223" spans="1:22" x14ac:dyDescent="0.25">
      <c r="A2223" t="s">
        <v>32</v>
      </c>
      <c r="B2223" t="s">
        <v>13</v>
      </c>
      <c r="C2223" t="s">
        <v>51</v>
      </c>
      <c r="D2223" t="s">
        <v>2363</v>
      </c>
      <c r="E2223" t="s">
        <v>160</v>
      </c>
      <c r="F2223" t="s">
        <v>66</v>
      </c>
      <c r="G2223">
        <v>1525</v>
      </c>
      <c r="H2223">
        <v>4</v>
      </c>
      <c r="I2223">
        <v>1.9690606329561</v>
      </c>
      <c r="J2223">
        <v>7090333.8119387599</v>
      </c>
      <c r="K2223">
        <v>45447877.384722203</v>
      </c>
      <c r="L2223">
        <v>7071736.2150549898</v>
      </c>
      <c r="M2223">
        <v>1</v>
      </c>
      <c r="N2223">
        <v>0</v>
      </c>
      <c r="O2223">
        <v>6.4266929651545004</v>
      </c>
      <c r="P2223" s="2" t="b">
        <f>FALSE()</f>
        <v>0</v>
      </c>
      <c r="Q2223">
        <v>0</v>
      </c>
      <c r="S2223">
        <v>1</v>
      </c>
      <c r="T2223">
        <v>1</v>
      </c>
      <c r="U2223">
        <v>1</v>
      </c>
      <c r="V2223">
        <v>1525</v>
      </c>
    </row>
    <row r="2224" spans="1:22" x14ac:dyDescent="0.25">
      <c r="A2224" t="s">
        <v>32</v>
      </c>
      <c r="B2224" t="s">
        <v>13</v>
      </c>
      <c r="C2224" t="s">
        <v>51</v>
      </c>
      <c r="D2224" t="s">
        <v>2364</v>
      </c>
      <c r="E2224" t="s">
        <v>162</v>
      </c>
      <c r="F2224" t="s">
        <v>66</v>
      </c>
      <c r="G2224">
        <v>1525</v>
      </c>
      <c r="H2224">
        <v>2</v>
      </c>
      <c r="I2224">
        <v>1.9902568062470301</v>
      </c>
      <c r="J2224">
        <v>7090333.8119387599</v>
      </c>
      <c r="K2224">
        <v>40956557.737290896</v>
      </c>
      <c r="L2224">
        <v>7081035.0134968804</v>
      </c>
      <c r="M2224">
        <v>1</v>
      </c>
      <c r="N2224">
        <v>0</v>
      </c>
      <c r="O2224">
        <v>5.7839789888378199</v>
      </c>
      <c r="P2224" s="2" t="b">
        <f>FALSE()</f>
        <v>0</v>
      </c>
      <c r="Q2224">
        <v>0</v>
      </c>
      <c r="S2224">
        <v>1</v>
      </c>
      <c r="T2224">
        <v>1</v>
      </c>
      <c r="U2224">
        <v>1</v>
      </c>
      <c r="V2224">
        <v>1525</v>
      </c>
    </row>
    <row r="2225" spans="1:22" x14ac:dyDescent="0.25">
      <c r="A2225" t="s">
        <v>32</v>
      </c>
      <c r="B2225" t="s">
        <v>13</v>
      </c>
      <c r="C2225" t="s">
        <v>51</v>
      </c>
      <c r="D2225" t="s">
        <v>2365</v>
      </c>
      <c r="E2225" t="s">
        <v>164</v>
      </c>
      <c r="F2225" t="s">
        <v>66</v>
      </c>
      <c r="G2225">
        <v>1525</v>
      </c>
      <c r="H2225">
        <v>1</v>
      </c>
      <c r="I2225">
        <v>2.1207823618314401</v>
      </c>
      <c r="J2225">
        <v>7090333.8119387599</v>
      </c>
      <c r="K2225">
        <v>42416469.092667103</v>
      </c>
      <c r="L2225">
        <v>7085684.4127178201</v>
      </c>
      <c r="M2225">
        <v>1</v>
      </c>
      <c r="N2225">
        <v>0</v>
      </c>
      <c r="O2225">
        <v>5.98622047244094</v>
      </c>
      <c r="P2225" s="2" t="b">
        <f>FALSE()</f>
        <v>0</v>
      </c>
      <c r="Q2225">
        <v>0</v>
      </c>
      <c r="S2225">
        <v>1</v>
      </c>
      <c r="T2225">
        <v>1</v>
      </c>
      <c r="U2225">
        <v>1</v>
      </c>
      <c r="V2225">
        <v>1525</v>
      </c>
    </row>
    <row r="2226" spans="1:22" x14ac:dyDescent="0.25">
      <c r="A2226" t="s">
        <v>32</v>
      </c>
      <c r="B2226" t="s">
        <v>13</v>
      </c>
      <c r="C2226" t="s">
        <v>51</v>
      </c>
      <c r="D2226" t="s">
        <v>2366</v>
      </c>
      <c r="E2226" t="s">
        <v>166</v>
      </c>
      <c r="F2226" t="s">
        <v>69</v>
      </c>
      <c r="G2226">
        <v>1525</v>
      </c>
      <c r="H2226">
        <v>5</v>
      </c>
      <c r="I2226">
        <v>0.48734865655935999</v>
      </c>
      <c r="J2226">
        <v>7090333.8119387599</v>
      </c>
      <c r="K2226">
        <v>4342538.8723611804</v>
      </c>
      <c r="L2226">
        <v>7067086.8158340501</v>
      </c>
      <c r="M2226">
        <v>1</v>
      </c>
      <c r="N2226">
        <v>0</v>
      </c>
      <c r="O2226">
        <v>0.61447368421052595</v>
      </c>
      <c r="P2226" s="2" t="b">
        <f>FALSE()</f>
        <v>0</v>
      </c>
      <c r="Q2226">
        <v>0</v>
      </c>
      <c r="S2226">
        <v>1</v>
      </c>
      <c r="T2226">
        <v>1</v>
      </c>
      <c r="U2226">
        <v>1</v>
      </c>
      <c r="V2226">
        <v>1525</v>
      </c>
    </row>
    <row r="2227" spans="1:22" x14ac:dyDescent="0.25">
      <c r="A2227" t="s">
        <v>32</v>
      </c>
      <c r="B2227" t="s">
        <v>13</v>
      </c>
      <c r="C2227" t="s">
        <v>51</v>
      </c>
      <c r="D2227" t="s">
        <v>2367</v>
      </c>
      <c r="E2227" t="s">
        <v>168</v>
      </c>
      <c r="F2227" t="s">
        <v>69</v>
      </c>
      <c r="G2227">
        <v>1525</v>
      </c>
      <c r="H2227">
        <v>938</v>
      </c>
      <c r="I2227">
        <v>0.37847055877171898</v>
      </c>
      <c r="J2227">
        <v>7090333.8119387599</v>
      </c>
      <c r="K2227">
        <v>1227441.3943290701</v>
      </c>
      <c r="L2227">
        <v>2729197.3426938099</v>
      </c>
      <c r="M2227">
        <v>1</v>
      </c>
      <c r="N2227">
        <v>0</v>
      </c>
      <c r="O2227">
        <v>0.44974446337308299</v>
      </c>
      <c r="P2227" s="2" t="b">
        <f>FALSE()</f>
        <v>0</v>
      </c>
      <c r="Q2227">
        <v>0</v>
      </c>
      <c r="S2227">
        <v>1</v>
      </c>
      <c r="T2227">
        <v>1</v>
      </c>
      <c r="U2227">
        <v>1</v>
      </c>
      <c r="V2227">
        <v>1525</v>
      </c>
    </row>
    <row r="2228" spans="1:22" x14ac:dyDescent="0.25">
      <c r="A2228" t="s">
        <v>32</v>
      </c>
      <c r="B2228" t="s">
        <v>13</v>
      </c>
      <c r="C2228" t="s">
        <v>51</v>
      </c>
      <c r="D2228" t="s">
        <v>2368</v>
      </c>
      <c r="E2228" t="s">
        <v>170</v>
      </c>
      <c r="F2228" t="s">
        <v>66</v>
      </c>
      <c r="G2228">
        <v>1525</v>
      </c>
      <c r="H2228">
        <v>14</v>
      </c>
      <c r="I2228">
        <v>3.04943112108035</v>
      </c>
      <c r="J2228">
        <v>7090333.8119387599</v>
      </c>
      <c r="K2228">
        <v>33624455.165863</v>
      </c>
      <c r="L2228">
        <v>7025242.2228455497</v>
      </c>
      <c r="M2228">
        <v>1</v>
      </c>
      <c r="N2228">
        <v>0</v>
      </c>
      <c r="O2228">
        <v>4.7862342819324999</v>
      </c>
      <c r="P2228" s="2" t="b">
        <f>FALSE()</f>
        <v>0</v>
      </c>
      <c r="Q2228">
        <v>0</v>
      </c>
      <c r="S2228">
        <v>1</v>
      </c>
      <c r="T2228">
        <v>1</v>
      </c>
      <c r="U2228">
        <v>1</v>
      </c>
      <c r="V2228">
        <v>1525</v>
      </c>
    </row>
    <row r="2229" spans="1:22" x14ac:dyDescent="0.25">
      <c r="A2229" t="s">
        <v>32</v>
      </c>
      <c r="B2229" t="s">
        <v>13</v>
      </c>
      <c r="C2229" t="s">
        <v>51</v>
      </c>
      <c r="D2229" t="s">
        <v>2369</v>
      </c>
      <c r="E2229" t="s">
        <v>172</v>
      </c>
      <c r="F2229" t="s">
        <v>66</v>
      </c>
      <c r="G2229">
        <v>1525</v>
      </c>
      <c r="H2229">
        <v>45</v>
      </c>
      <c r="I2229">
        <v>2.2290608313065001</v>
      </c>
      <c r="J2229">
        <v>7090333.8119387599</v>
      </c>
      <c r="K2229">
        <v>50776088.891923398</v>
      </c>
      <c r="L2229">
        <v>6881110.8469963102</v>
      </c>
      <c r="M2229">
        <v>1</v>
      </c>
      <c r="N2229">
        <v>0</v>
      </c>
      <c r="O2229">
        <v>7.3790540540540501</v>
      </c>
      <c r="P2229" s="2" t="b">
        <f>FALSE()</f>
        <v>0</v>
      </c>
      <c r="Q2229">
        <v>0</v>
      </c>
      <c r="S2229">
        <v>1</v>
      </c>
      <c r="T2229">
        <v>1</v>
      </c>
      <c r="U2229">
        <v>1</v>
      </c>
      <c r="V2229">
        <v>1525</v>
      </c>
    </row>
    <row r="2230" spans="1:22" x14ac:dyDescent="0.25">
      <c r="A2230" t="s">
        <v>32</v>
      </c>
      <c r="B2230" t="s">
        <v>13</v>
      </c>
      <c r="C2230" t="s">
        <v>51</v>
      </c>
      <c r="D2230" t="s">
        <v>2370</v>
      </c>
      <c r="E2230" t="s">
        <v>174</v>
      </c>
      <c r="F2230" t="s">
        <v>66</v>
      </c>
      <c r="G2230">
        <v>1525</v>
      </c>
      <c r="H2230">
        <v>24</v>
      </c>
      <c r="I2230">
        <v>1.9466283424250601</v>
      </c>
      <c r="J2230">
        <v>7090333.8119387599</v>
      </c>
      <c r="K2230">
        <v>48414194.087684199</v>
      </c>
      <c r="L2230">
        <v>6978748.2306361198</v>
      </c>
      <c r="M2230">
        <v>1</v>
      </c>
      <c r="N2230">
        <v>0</v>
      </c>
      <c r="O2230">
        <v>6.9373750832778196</v>
      </c>
      <c r="P2230" s="2" t="b">
        <f>FALSE()</f>
        <v>0</v>
      </c>
      <c r="Q2230">
        <v>0</v>
      </c>
      <c r="S2230">
        <v>1</v>
      </c>
      <c r="T2230">
        <v>1</v>
      </c>
      <c r="U2230">
        <v>1</v>
      </c>
      <c r="V2230">
        <v>1525</v>
      </c>
    </row>
    <row r="2231" spans="1:22" x14ac:dyDescent="0.25">
      <c r="A2231" t="s">
        <v>32</v>
      </c>
      <c r="B2231" t="s">
        <v>13</v>
      </c>
      <c r="C2231" t="s">
        <v>51</v>
      </c>
      <c r="D2231" t="s">
        <v>2371</v>
      </c>
      <c r="E2231" t="s">
        <v>176</v>
      </c>
      <c r="F2231" t="s">
        <v>66</v>
      </c>
      <c r="G2231">
        <v>1525</v>
      </c>
      <c r="H2231">
        <v>69</v>
      </c>
      <c r="I2231">
        <v>2.3513049016087999</v>
      </c>
      <c r="J2231">
        <v>7090333.8119387599</v>
      </c>
      <c r="K2231">
        <v>47935305.967927001</v>
      </c>
      <c r="L2231">
        <v>6769525.2656936599</v>
      </c>
      <c r="M2231">
        <v>1</v>
      </c>
      <c r="N2231">
        <v>0</v>
      </c>
      <c r="O2231">
        <v>7.0810439560439598</v>
      </c>
      <c r="P2231" s="2" t="b">
        <f>FALSE()</f>
        <v>0</v>
      </c>
      <c r="Q2231">
        <v>0</v>
      </c>
      <c r="S2231">
        <v>1</v>
      </c>
      <c r="T2231">
        <v>1</v>
      </c>
      <c r="U2231">
        <v>1</v>
      </c>
      <c r="V2231">
        <v>1525</v>
      </c>
    </row>
    <row r="2232" spans="1:22" x14ac:dyDescent="0.25">
      <c r="A2232" t="s">
        <v>32</v>
      </c>
      <c r="B2232" t="s">
        <v>13</v>
      </c>
      <c r="C2232" t="s">
        <v>51</v>
      </c>
      <c r="D2232" t="s">
        <v>2372</v>
      </c>
      <c r="E2232" t="s">
        <v>178</v>
      </c>
      <c r="F2232" t="s">
        <v>66</v>
      </c>
      <c r="G2232">
        <v>1525</v>
      </c>
      <c r="H2232">
        <v>63</v>
      </c>
      <c r="I2232">
        <v>2.2184345256872899</v>
      </c>
      <c r="J2232">
        <v>7090333.8119387599</v>
      </c>
      <c r="K2232">
        <v>44741168.703138798</v>
      </c>
      <c r="L2232">
        <v>6797421.6610193299</v>
      </c>
      <c r="M2232">
        <v>1</v>
      </c>
      <c r="N2232">
        <v>0</v>
      </c>
      <c r="O2232">
        <v>6.5820793433652502</v>
      </c>
      <c r="P2232" s="2" t="b">
        <f>FALSE()</f>
        <v>0</v>
      </c>
      <c r="Q2232">
        <v>0</v>
      </c>
      <c r="S2232">
        <v>1</v>
      </c>
      <c r="T2232">
        <v>1</v>
      </c>
      <c r="U2232">
        <v>1</v>
      </c>
      <c r="V2232">
        <v>1525</v>
      </c>
    </row>
    <row r="2233" spans="1:22" x14ac:dyDescent="0.25">
      <c r="A2233" t="s">
        <v>32</v>
      </c>
      <c r="B2233" t="s">
        <v>13</v>
      </c>
      <c r="C2233" t="s">
        <v>51</v>
      </c>
      <c r="D2233" t="s">
        <v>2373</v>
      </c>
      <c r="E2233" t="s">
        <v>180</v>
      </c>
      <c r="F2233" t="s">
        <v>66</v>
      </c>
      <c r="G2233">
        <v>1525</v>
      </c>
      <c r="H2233">
        <v>14</v>
      </c>
      <c r="I2233">
        <v>2.0252296192140098</v>
      </c>
      <c r="J2233">
        <v>7090333.8119387599</v>
      </c>
      <c r="K2233">
        <v>50906272.0701098</v>
      </c>
      <c r="L2233">
        <v>7025242.2228455497</v>
      </c>
      <c r="M2233">
        <v>1</v>
      </c>
      <c r="N2233">
        <v>0</v>
      </c>
      <c r="O2233">
        <v>7.2461945731303796</v>
      </c>
      <c r="P2233" s="2" t="b">
        <f>FALSE()</f>
        <v>0</v>
      </c>
      <c r="Q2233">
        <v>0</v>
      </c>
      <c r="S2233">
        <v>1</v>
      </c>
      <c r="T2233">
        <v>1</v>
      </c>
      <c r="U2233">
        <v>1</v>
      </c>
      <c r="V2233">
        <v>1525</v>
      </c>
    </row>
    <row r="2234" spans="1:22" x14ac:dyDescent="0.25">
      <c r="A2234" t="s">
        <v>32</v>
      </c>
      <c r="B2234" t="s">
        <v>13</v>
      </c>
      <c r="C2234" t="s">
        <v>51</v>
      </c>
      <c r="D2234" t="s">
        <v>2374</v>
      </c>
      <c r="E2234" t="s">
        <v>182</v>
      </c>
      <c r="F2234" t="s">
        <v>66</v>
      </c>
      <c r="G2234">
        <v>1525</v>
      </c>
      <c r="H2234">
        <v>1</v>
      </c>
      <c r="I2234">
        <v>1.69882279278546</v>
      </c>
      <c r="J2234">
        <v>7090333.8119387599</v>
      </c>
      <c r="K2234">
        <v>57745538.324117698</v>
      </c>
      <c r="L2234">
        <v>7085684.4127178201</v>
      </c>
      <c r="M2234">
        <v>1</v>
      </c>
      <c r="N2234">
        <v>0</v>
      </c>
      <c r="O2234">
        <v>8.1496062992125999</v>
      </c>
      <c r="P2234" s="2" t="b">
        <f>FALSE()</f>
        <v>0</v>
      </c>
      <c r="Q2234">
        <v>0</v>
      </c>
      <c r="S2234">
        <v>1</v>
      </c>
      <c r="T2234">
        <v>1</v>
      </c>
      <c r="U2234">
        <v>1</v>
      </c>
      <c r="V2234">
        <v>1525</v>
      </c>
    </row>
    <row r="2235" spans="1:22" x14ac:dyDescent="0.25">
      <c r="A2235" t="s">
        <v>32</v>
      </c>
      <c r="B2235" t="s">
        <v>13</v>
      </c>
      <c r="C2235" t="s">
        <v>51</v>
      </c>
      <c r="D2235" t="s">
        <v>2375</v>
      </c>
      <c r="E2235" t="s">
        <v>184</v>
      </c>
      <c r="F2235" t="s">
        <v>66</v>
      </c>
      <c r="G2235">
        <v>1525</v>
      </c>
      <c r="H2235">
        <v>95</v>
      </c>
      <c r="I2235">
        <v>2.5197499642037702</v>
      </c>
      <c r="J2235">
        <v>7090333.8119387599</v>
      </c>
      <c r="K2235">
        <v>29718959.820270501</v>
      </c>
      <c r="L2235">
        <v>6648640.8859491302</v>
      </c>
      <c r="M2235">
        <v>1</v>
      </c>
      <c r="N2235">
        <v>0</v>
      </c>
      <c r="O2235">
        <v>4.4699300699300704</v>
      </c>
      <c r="P2235" s="2" t="b">
        <f>FALSE()</f>
        <v>0</v>
      </c>
      <c r="Q2235">
        <v>0</v>
      </c>
      <c r="S2235">
        <v>1</v>
      </c>
      <c r="T2235">
        <v>1</v>
      </c>
      <c r="U2235">
        <v>1</v>
      </c>
      <c r="V2235">
        <v>1525</v>
      </c>
    </row>
    <row r="2236" spans="1:22" x14ac:dyDescent="0.25">
      <c r="A2236" t="s">
        <v>32</v>
      </c>
      <c r="B2236" t="s">
        <v>13</v>
      </c>
      <c r="C2236" t="s">
        <v>51</v>
      </c>
      <c r="D2236" t="s">
        <v>2376</v>
      </c>
      <c r="E2236" t="s">
        <v>186</v>
      </c>
      <c r="F2236" t="s">
        <v>66</v>
      </c>
      <c r="G2236">
        <v>1525</v>
      </c>
      <c r="H2236">
        <v>31</v>
      </c>
      <c r="I2236">
        <v>2.2720489531490702</v>
      </c>
      <c r="J2236">
        <v>7090333.8119387599</v>
      </c>
      <c r="K2236">
        <v>46047649.884223901</v>
      </c>
      <c r="L2236">
        <v>6946202.4360895203</v>
      </c>
      <c r="M2236">
        <v>1</v>
      </c>
      <c r="N2236">
        <v>0</v>
      </c>
      <c r="O2236">
        <v>6.6291834002677401</v>
      </c>
      <c r="P2236" s="2" t="b">
        <f>FALSE()</f>
        <v>0</v>
      </c>
      <c r="Q2236">
        <v>0</v>
      </c>
      <c r="S2236">
        <v>1</v>
      </c>
      <c r="T2236">
        <v>1</v>
      </c>
      <c r="U2236">
        <v>1</v>
      </c>
      <c r="V2236">
        <v>1525</v>
      </c>
    </row>
    <row r="2237" spans="1:22" x14ac:dyDescent="0.25">
      <c r="A2237" t="s">
        <v>32</v>
      </c>
      <c r="B2237" t="s">
        <v>13</v>
      </c>
      <c r="C2237" t="s">
        <v>51</v>
      </c>
      <c r="D2237" t="s">
        <v>2377</v>
      </c>
      <c r="E2237" t="s">
        <v>188</v>
      </c>
      <c r="F2237" t="s">
        <v>66</v>
      </c>
      <c r="G2237">
        <v>1525</v>
      </c>
      <c r="H2237">
        <v>6</v>
      </c>
      <c r="I2237">
        <v>1.97688984405585</v>
      </c>
      <c r="J2237">
        <v>7090333.8119387599</v>
      </c>
      <c r="K2237">
        <v>51096897.438168503</v>
      </c>
      <c r="L2237">
        <v>7062437.4166131001</v>
      </c>
      <c r="M2237">
        <v>1</v>
      </c>
      <c r="N2237">
        <v>0</v>
      </c>
      <c r="O2237">
        <v>7.2350230414746504</v>
      </c>
      <c r="P2237" s="2" t="b">
        <f>FALSE()</f>
        <v>0</v>
      </c>
      <c r="Q2237">
        <v>0</v>
      </c>
      <c r="S2237">
        <v>1</v>
      </c>
      <c r="T2237">
        <v>1</v>
      </c>
      <c r="U2237">
        <v>1</v>
      </c>
      <c r="V2237">
        <v>1525</v>
      </c>
    </row>
    <row r="2238" spans="1:22" x14ac:dyDescent="0.25">
      <c r="A2238" t="s">
        <v>32</v>
      </c>
      <c r="B2238" t="s">
        <v>13</v>
      </c>
      <c r="C2238" t="s">
        <v>51</v>
      </c>
      <c r="D2238" t="s">
        <v>2378</v>
      </c>
      <c r="E2238" t="s">
        <v>190</v>
      </c>
      <c r="F2238" t="s">
        <v>66</v>
      </c>
      <c r="G2238">
        <v>1525</v>
      </c>
      <c r="H2238">
        <v>45</v>
      </c>
      <c r="I2238">
        <v>2.1408088870644502</v>
      </c>
      <c r="J2238">
        <v>7090333.8119387599</v>
      </c>
      <c r="K2238">
        <v>36953425.008058503</v>
      </c>
      <c r="L2238">
        <v>6881110.8469963102</v>
      </c>
      <c r="M2238">
        <v>1</v>
      </c>
      <c r="N2238">
        <v>0</v>
      </c>
      <c r="O2238">
        <v>5.3702702702702698</v>
      </c>
      <c r="P2238" s="2" t="b">
        <f>FALSE()</f>
        <v>0</v>
      </c>
      <c r="Q2238">
        <v>0</v>
      </c>
      <c r="S2238">
        <v>1</v>
      </c>
      <c r="T2238">
        <v>1</v>
      </c>
      <c r="U2238">
        <v>1</v>
      </c>
      <c r="V2238">
        <v>1525</v>
      </c>
    </row>
    <row r="2239" spans="1:22" x14ac:dyDescent="0.25">
      <c r="A2239" t="s">
        <v>32</v>
      </c>
      <c r="B2239" t="s">
        <v>13</v>
      </c>
      <c r="C2239" t="s">
        <v>51</v>
      </c>
      <c r="D2239" t="s">
        <v>2379</v>
      </c>
      <c r="E2239" t="s">
        <v>192</v>
      </c>
      <c r="F2239" t="s">
        <v>66</v>
      </c>
      <c r="G2239">
        <v>1525</v>
      </c>
      <c r="H2239">
        <v>55</v>
      </c>
      <c r="I2239">
        <v>2.23229847706004</v>
      </c>
      <c r="J2239">
        <v>7090333.8119387599</v>
      </c>
      <c r="K2239">
        <v>43188269.363343701</v>
      </c>
      <c r="L2239">
        <v>6834616.8547868701</v>
      </c>
      <c r="M2239">
        <v>1</v>
      </c>
      <c r="N2239">
        <v>0</v>
      </c>
      <c r="O2239">
        <v>6.3190476190476197</v>
      </c>
      <c r="P2239" s="2" t="b">
        <f>FALSE()</f>
        <v>0</v>
      </c>
      <c r="Q2239">
        <v>0</v>
      </c>
      <c r="S2239">
        <v>1</v>
      </c>
      <c r="T2239">
        <v>1</v>
      </c>
      <c r="U2239">
        <v>1</v>
      </c>
      <c r="V2239">
        <v>1525</v>
      </c>
    </row>
    <row r="2240" spans="1:22" x14ac:dyDescent="0.25">
      <c r="A2240" t="s">
        <v>32</v>
      </c>
      <c r="B2240" t="s">
        <v>13</v>
      </c>
      <c r="C2240" t="s">
        <v>51</v>
      </c>
      <c r="D2240" t="s">
        <v>2380</v>
      </c>
      <c r="E2240" t="s">
        <v>194</v>
      </c>
      <c r="F2240" t="s">
        <v>66</v>
      </c>
      <c r="G2240">
        <v>1525</v>
      </c>
      <c r="H2240">
        <v>63</v>
      </c>
      <c r="I2240">
        <v>2.0999503130000399</v>
      </c>
      <c r="J2240">
        <v>7090333.8119387599</v>
      </c>
      <c r="K2240">
        <v>35577202.838659301</v>
      </c>
      <c r="L2240">
        <v>6797421.6610193299</v>
      </c>
      <c r="M2240">
        <v>1</v>
      </c>
      <c r="N2240">
        <v>0</v>
      </c>
      <c r="O2240">
        <v>5.2339261285909702</v>
      </c>
      <c r="P2240" s="2" t="b">
        <f>FALSE()</f>
        <v>0</v>
      </c>
      <c r="Q2240">
        <v>0</v>
      </c>
      <c r="S2240">
        <v>1</v>
      </c>
      <c r="T2240">
        <v>1</v>
      </c>
      <c r="U2240">
        <v>1</v>
      </c>
      <c r="V2240">
        <v>1525</v>
      </c>
    </row>
    <row r="2241" spans="1:22" x14ac:dyDescent="0.25">
      <c r="A2241" t="s">
        <v>32</v>
      </c>
      <c r="B2241" t="s">
        <v>13</v>
      </c>
      <c r="C2241" t="s">
        <v>51</v>
      </c>
      <c r="D2241" t="s">
        <v>2381</v>
      </c>
      <c r="E2241" t="s">
        <v>196</v>
      </c>
      <c r="F2241" t="s">
        <v>66</v>
      </c>
      <c r="G2241">
        <v>1525</v>
      </c>
      <c r="H2241">
        <v>81</v>
      </c>
      <c r="I2241">
        <v>2.5424771403172399</v>
      </c>
      <c r="J2241">
        <v>7090333.8119387599</v>
      </c>
      <c r="K2241">
        <v>35223848.497867599</v>
      </c>
      <c r="L2241">
        <v>6713732.4750423403</v>
      </c>
      <c r="M2241">
        <v>1</v>
      </c>
      <c r="N2241">
        <v>0</v>
      </c>
      <c r="O2241">
        <v>5.2465373961218802</v>
      </c>
      <c r="P2241" s="2" t="b">
        <f>FALSE()</f>
        <v>0</v>
      </c>
      <c r="Q2241">
        <v>0</v>
      </c>
      <c r="S2241">
        <v>1</v>
      </c>
      <c r="T2241">
        <v>1</v>
      </c>
      <c r="U2241">
        <v>1</v>
      </c>
      <c r="V2241">
        <v>1525</v>
      </c>
    </row>
    <row r="2242" spans="1:22" x14ac:dyDescent="0.25">
      <c r="A2242" t="s">
        <v>32</v>
      </c>
      <c r="B2242" t="s">
        <v>13</v>
      </c>
      <c r="C2242" t="s">
        <v>51</v>
      </c>
      <c r="D2242" t="s">
        <v>2382</v>
      </c>
      <c r="E2242" t="s">
        <v>198</v>
      </c>
      <c r="F2242" t="s">
        <v>69</v>
      </c>
      <c r="G2242">
        <v>1525</v>
      </c>
      <c r="H2242">
        <v>1233</v>
      </c>
      <c r="I2242">
        <v>0.24177000308517901</v>
      </c>
      <c r="J2242">
        <v>7090333.8119387599</v>
      </c>
      <c r="K2242">
        <v>441692.92598962801</v>
      </c>
      <c r="L2242">
        <v>1357624.57251549</v>
      </c>
      <c r="M2242">
        <v>1</v>
      </c>
      <c r="N2242">
        <v>0</v>
      </c>
      <c r="O2242">
        <v>0.32534246575342501</v>
      </c>
      <c r="P2242" s="2" t="b">
        <f>FALSE()</f>
        <v>0</v>
      </c>
      <c r="Q2242">
        <v>0</v>
      </c>
      <c r="S2242">
        <v>1</v>
      </c>
      <c r="T2242">
        <v>1</v>
      </c>
      <c r="U2242">
        <v>1</v>
      </c>
      <c r="V2242">
        <v>1525</v>
      </c>
    </row>
    <row r="2243" spans="1:22" x14ac:dyDescent="0.25">
      <c r="A2243" t="s">
        <v>32</v>
      </c>
      <c r="B2243" t="s">
        <v>13</v>
      </c>
      <c r="C2243" t="s">
        <v>51</v>
      </c>
      <c r="D2243" t="s">
        <v>2383</v>
      </c>
      <c r="E2243" t="s">
        <v>200</v>
      </c>
      <c r="F2243" t="s">
        <v>69</v>
      </c>
      <c r="G2243">
        <v>1525</v>
      </c>
      <c r="H2243">
        <v>3</v>
      </c>
      <c r="I2243">
        <v>0.39461654178580402</v>
      </c>
      <c r="J2243">
        <v>7090333.8119387599</v>
      </c>
      <c r="K2243">
        <v>1366923.3709573699</v>
      </c>
      <c r="L2243">
        <v>7076385.6142759304</v>
      </c>
      <c r="M2243">
        <v>1</v>
      </c>
      <c r="N2243">
        <v>0</v>
      </c>
      <c r="O2243">
        <v>0.19316688567674101</v>
      </c>
      <c r="P2243" s="2" t="b">
        <f>FALSE()</f>
        <v>0</v>
      </c>
      <c r="Q2243">
        <v>0</v>
      </c>
      <c r="S2243">
        <v>1</v>
      </c>
      <c r="T2243">
        <v>1</v>
      </c>
      <c r="U2243">
        <v>1</v>
      </c>
      <c r="V2243">
        <v>1525</v>
      </c>
    </row>
    <row r="2244" spans="1:22" x14ac:dyDescent="0.25">
      <c r="A2244" t="s">
        <v>32</v>
      </c>
      <c r="B2244" t="s">
        <v>13</v>
      </c>
      <c r="C2244" t="s">
        <v>51</v>
      </c>
      <c r="D2244" t="s">
        <v>2384</v>
      </c>
      <c r="E2244" t="s">
        <v>202</v>
      </c>
      <c r="F2244" t="s">
        <v>69</v>
      </c>
      <c r="G2244">
        <v>1525</v>
      </c>
      <c r="H2244">
        <v>1231</v>
      </c>
      <c r="I2244">
        <v>0.28884276865167802</v>
      </c>
      <c r="J2244">
        <v>7090333.8119387599</v>
      </c>
      <c r="K2244">
        <v>650915.89093208301</v>
      </c>
      <c r="L2244">
        <v>1366923.3709573699</v>
      </c>
      <c r="M2244">
        <v>1</v>
      </c>
      <c r="N2244">
        <v>0</v>
      </c>
      <c r="O2244">
        <v>0.476190476190476</v>
      </c>
      <c r="P2244" s="2" t="b">
        <f>FALSE()</f>
        <v>0</v>
      </c>
      <c r="Q2244">
        <v>0</v>
      </c>
      <c r="S2244">
        <v>1</v>
      </c>
      <c r="T2244">
        <v>1</v>
      </c>
      <c r="U2244">
        <v>1</v>
      </c>
      <c r="V2244">
        <v>1525</v>
      </c>
    </row>
    <row r="2245" spans="1:22" x14ac:dyDescent="0.25">
      <c r="A2245" t="s">
        <v>32</v>
      </c>
      <c r="B2245" t="s">
        <v>13</v>
      </c>
      <c r="C2245" t="s">
        <v>51</v>
      </c>
      <c r="D2245" t="s">
        <v>2385</v>
      </c>
      <c r="E2245" t="s">
        <v>204</v>
      </c>
      <c r="F2245" t="s">
        <v>69</v>
      </c>
      <c r="G2245">
        <v>1525</v>
      </c>
      <c r="H2245">
        <v>16</v>
      </c>
      <c r="I2245">
        <v>0.49693523091577302</v>
      </c>
      <c r="J2245">
        <v>7090333.8119387599</v>
      </c>
      <c r="K2245">
        <v>3947339.9385809898</v>
      </c>
      <c r="L2245">
        <v>7015943.4244036702</v>
      </c>
      <c r="M2245">
        <v>1</v>
      </c>
      <c r="N2245">
        <v>0</v>
      </c>
      <c r="O2245">
        <v>0.562624254473161</v>
      </c>
      <c r="P2245" s="2" t="b">
        <f>FALSE()</f>
        <v>0</v>
      </c>
      <c r="Q2245">
        <v>0</v>
      </c>
      <c r="S2245">
        <v>1</v>
      </c>
      <c r="T2245">
        <v>1</v>
      </c>
      <c r="U2245">
        <v>1</v>
      </c>
      <c r="V2245">
        <v>1525</v>
      </c>
    </row>
    <row r="2246" spans="1:22" x14ac:dyDescent="0.25">
      <c r="A2246" t="s">
        <v>32</v>
      </c>
      <c r="B2246" t="s">
        <v>13</v>
      </c>
      <c r="C2246" t="s">
        <v>51</v>
      </c>
      <c r="D2246" t="s">
        <v>2386</v>
      </c>
      <c r="E2246" t="s">
        <v>206</v>
      </c>
      <c r="F2246" t="s">
        <v>66</v>
      </c>
      <c r="G2246">
        <v>1525</v>
      </c>
      <c r="H2246">
        <v>86</v>
      </c>
      <c r="I2246">
        <v>3.4381173008517201</v>
      </c>
      <c r="J2246">
        <v>7090333.8119387599</v>
      </c>
      <c r="K2246">
        <v>44745818.102359802</v>
      </c>
      <c r="L2246">
        <v>6690485.4789376296</v>
      </c>
      <c r="M2246">
        <v>1</v>
      </c>
      <c r="N2246">
        <v>0</v>
      </c>
      <c r="O2246">
        <v>6.6879777623349597</v>
      </c>
      <c r="P2246" s="2" t="b">
        <f>FALSE()</f>
        <v>0</v>
      </c>
      <c r="Q2246">
        <v>0</v>
      </c>
      <c r="S2246">
        <v>1</v>
      </c>
      <c r="T2246">
        <v>1</v>
      </c>
      <c r="U2246">
        <v>1</v>
      </c>
      <c r="V2246">
        <v>1525</v>
      </c>
    </row>
    <row r="2247" spans="1:22" x14ac:dyDescent="0.25">
      <c r="A2247" t="s">
        <v>32</v>
      </c>
      <c r="B2247" t="s">
        <v>13</v>
      </c>
      <c r="C2247" t="s">
        <v>51</v>
      </c>
      <c r="D2247" t="s">
        <v>2387</v>
      </c>
      <c r="E2247" t="s">
        <v>208</v>
      </c>
      <c r="F2247" t="s">
        <v>116</v>
      </c>
      <c r="G2247">
        <v>1525</v>
      </c>
      <c r="H2247">
        <v>198</v>
      </c>
      <c r="I2247">
        <v>16.876765840897502</v>
      </c>
      <c r="J2247">
        <v>7090333.8119387599</v>
      </c>
      <c r="K2247">
        <v>223115369.814634</v>
      </c>
      <c r="L2247">
        <v>6169752.7661919603</v>
      </c>
      <c r="M2247">
        <v>1</v>
      </c>
      <c r="N2247">
        <v>0</v>
      </c>
      <c r="O2247">
        <v>36.1627731725697</v>
      </c>
      <c r="P2247" s="2" t="b">
        <f>FALSE()</f>
        <v>0</v>
      </c>
      <c r="Q2247">
        <v>0</v>
      </c>
      <c r="S2247">
        <v>1</v>
      </c>
      <c r="T2247">
        <v>1</v>
      </c>
      <c r="U2247">
        <v>1</v>
      </c>
      <c r="V2247">
        <v>1525</v>
      </c>
    </row>
    <row r="2248" spans="1:22" x14ac:dyDescent="0.25">
      <c r="A2248" t="s">
        <v>32</v>
      </c>
      <c r="B2248" t="s">
        <v>13</v>
      </c>
      <c r="C2248" t="s">
        <v>51</v>
      </c>
      <c r="D2248" t="s">
        <v>2388</v>
      </c>
      <c r="E2248" t="s">
        <v>210</v>
      </c>
      <c r="F2248" t="s">
        <v>116</v>
      </c>
      <c r="G2248">
        <v>1525</v>
      </c>
      <c r="H2248">
        <v>131</v>
      </c>
      <c r="I2248">
        <v>19.0217624173671</v>
      </c>
      <c r="J2248">
        <v>7090333.8119387599</v>
      </c>
      <c r="K2248">
        <v>238760598.19310901</v>
      </c>
      <c r="L2248">
        <v>6481262.5139951697</v>
      </c>
      <c r="M2248">
        <v>1</v>
      </c>
      <c r="N2248">
        <v>0</v>
      </c>
      <c r="O2248">
        <v>36.838593974174998</v>
      </c>
      <c r="P2248" s="2" t="b">
        <f>FALSE()</f>
        <v>0</v>
      </c>
      <c r="Q2248">
        <v>0</v>
      </c>
      <c r="S2248">
        <v>1</v>
      </c>
      <c r="T2248">
        <v>1</v>
      </c>
      <c r="U2248">
        <v>1</v>
      </c>
      <c r="V2248">
        <v>1525</v>
      </c>
    </row>
    <row r="2249" spans="1:22" x14ac:dyDescent="0.25">
      <c r="A2249" t="s">
        <v>32</v>
      </c>
      <c r="B2249" t="s">
        <v>13</v>
      </c>
      <c r="C2249" t="s">
        <v>51</v>
      </c>
      <c r="D2249" t="s">
        <v>2389</v>
      </c>
      <c r="E2249" t="s">
        <v>212</v>
      </c>
      <c r="F2249" t="s">
        <v>116</v>
      </c>
      <c r="G2249">
        <v>1525</v>
      </c>
      <c r="H2249">
        <v>910</v>
      </c>
      <c r="I2249">
        <v>19.966090030009401</v>
      </c>
      <c r="J2249">
        <v>7090333.8119387599</v>
      </c>
      <c r="K2249">
        <v>106020250.435174</v>
      </c>
      <c r="L2249">
        <v>2859380.52088022</v>
      </c>
      <c r="M2249">
        <v>1</v>
      </c>
      <c r="N2249">
        <v>0</v>
      </c>
      <c r="O2249">
        <v>37.078048780487798</v>
      </c>
      <c r="P2249" s="2" t="b">
        <f>FALSE()</f>
        <v>0</v>
      </c>
      <c r="Q2249">
        <v>0</v>
      </c>
      <c r="S2249">
        <v>1</v>
      </c>
      <c r="T2249">
        <v>1</v>
      </c>
      <c r="U2249">
        <v>1</v>
      </c>
      <c r="V2249">
        <v>1525</v>
      </c>
    </row>
    <row r="2250" spans="1:22" x14ac:dyDescent="0.25">
      <c r="A2250" t="s">
        <v>32</v>
      </c>
      <c r="B2250" t="s">
        <v>13</v>
      </c>
      <c r="C2250" t="s">
        <v>51</v>
      </c>
      <c r="D2250" t="s">
        <v>2390</v>
      </c>
      <c r="E2250" t="s">
        <v>214</v>
      </c>
      <c r="F2250" t="s">
        <v>69</v>
      </c>
      <c r="G2250">
        <v>1525</v>
      </c>
      <c r="H2250">
        <v>81</v>
      </c>
      <c r="I2250">
        <v>0.270363981674349</v>
      </c>
      <c r="J2250">
        <v>7090333.8119387599</v>
      </c>
      <c r="K2250">
        <v>562577.30573415803</v>
      </c>
      <c r="L2250">
        <v>6713732.4750423403</v>
      </c>
      <c r="M2250">
        <v>1</v>
      </c>
      <c r="N2250">
        <v>0</v>
      </c>
      <c r="O2250">
        <v>8.3795013850415503E-2</v>
      </c>
      <c r="P2250" s="2" t="b">
        <f>FALSE()</f>
        <v>0</v>
      </c>
      <c r="Q2250">
        <v>0</v>
      </c>
      <c r="S2250">
        <v>1</v>
      </c>
      <c r="T2250">
        <v>1</v>
      </c>
      <c r="U2250">
        <v>1</v>
      </c>
      <c r="V2250">
        <v>1525</v>
      </c>
    </row>
    <row r="2251" spans="1:22" x14ac:dyDescent="0.25">
      <c r="A2251" t="s">
        <v>32</v>
      </c>
      <c r="B2251" t="s">
        <v>13</v>
      </c>
      <c r="C2251" t="s">
        <v>51</v>
      </c>
      <c r="D2251" t="s">
        <v>2391</v>
      </c>
      <c r="E2251" t="s">
        <v>216</v>
      </c>
      <c r="F2251" t="s">
        <v>116</v>
      </c>
      <c r="G2251">
        <v>1525</v>
      </c>
      <c r="H2251">
        <v>6</v>
      </c>
      <c r="I2251">
        <v>124.670906232394</v>
      </c>
      <c r="J2251">
        <v>7090333.8119387599</v>
      </c>
      <c r="K2251">
        <v>13900425085.835199</v>
      </c>
      <c r="L2251">
        <v>7062437.4166131001</v>
      </c>
      <c r="M2251">
        <v>1</v>
      </c>
      <c r="N2251">
        <v>0</v>
      </c>
      <c r="O2251">
        <v>1968.2192231731401</v>
      </c>
      <c r="P2251" s="2" t="b">
        <f>FALSE()</f>
        <v>0</v>
      </c>
      <c r="Q2251">
        <v>0</v>
      </c>
      <c r="S2251">
        <v>1</v>
      </c>
      <c r="T2251">
        <v>1</v>
      </c>
      <c r="U2251">
        <v>1</v>
      </c>
      <c r="V2251">
        <v>1525</v>
      </c>
    </row>
    <row r="2252" spans="1:22" x14ac:dyDescent="0.25">
      <c r="A2252" t="s">
        <v>32</v>
      </c>
      <c r="B2252" t="s">
        <v>14</v>
      </c>
      <c r="C2252" t="s">
        <v>51</v>
      </c>
      <c r="D2252" t="s">
        <v>2392</v>
      </c>
      <c r="E2252" t="s">
        <v>65</v>
      </c>
      <c r="F2252" t="s">
        <v>66</v>
      </c>
      <c r="G2252">
        <v>2269</v>
      </c>
      <c r="H2252">
        <v>28</v>
      </c>
      <c r="I2252">
        <v>0.66135831672453804</v>
      </c>
      <c r="J2252">
        <v>8930128.1065635309</v>
      </c>
      <c r="K2252">
        <v>19088751.586635601</v>
      </c>
      <c r="L2252">
        <v>8826431.9886414092</v>
      </c>
      <c r="M2252">
        <v>4.0373665480427103</v>
      </c>
      <c r="N2252">
        <v>1.5275252316519501</v>
      </c>
      <c r="O2252">
        <v>2.1626804139204401</v>
      </c>
      <c r="P2252" s="2" t="b">
        <f>FALSE()</f>
        <v>0</v>
      </c>
      <c r="Q2252">
        <v>0.24639948044865001</v>
      </c>
      <c r="R2252">
        <v>0.24639948044865201</v>
      </c>
      <c r="S2252">
        <v>1.2592394777637801</v>
      </c>
      <c r="T2252">
        <v>1.7484055393698299</v>
      </c>
      <c r="U2252">
        <v>2.2016612783153602</v>
      </c>
      <c r="V2252">
        <v>1030.58541399982</v>
      </c>
    </row>
    <row r="2253" spans="1:22" x14ac:dyDescent="0.25">
      <c r="A2253" t="s">
        <v>32</v>
      </c>
      <c r="B2253" t="s">
        <v>14</v>
      </c>
      <c r="C2253" t="s">
        <v>51</v>
      </c>
      <c r="D2253" t="s">
        <v>2393</v>
      </c>
      <c r="E2253" t="s">
        <v>68</v>
      </c>
      <c r="F2253" t="s">
        <v>69</v>
      </c>
      <c r="G2253">
        <v>2269</v>
      </c>
      <c r="H2253">
        <v>5</v>
      </c>
      <c r="I2253">
        <v>0.37348142246240501</v>
      </c>
      <c r="J2253">
        <v>8930128.1065635309</v>
      </c>
      <c r="K2253">
        <v>1614456.50433525</v>
      </c>
      <c r="L2253">
        <v>8901894.7424149401</v>
      </c>
      <c r="M2253">
        <v>4.0373665480427103</v>
      </c>
      <c r="N2253">
        <v>0.70710678118654802</v>
      </c>
      <c r="O2253">
        <v>0.18136099684967399</v>
      </c>
      <c r="P2253" s="2" t="b">
        <f>FALSE()</f>
        <v>0</v>
      </c>
      <c r="Q2253">
        <v>5.9766748020216802E-2</v>
      </c>
      <c r="R2253">
        <v>5.9766748020215102E-2</v>
      </c>
      <c r="S2253">
        <v>1.2592394777637801</v>
      </c>
      <c r="T2253">
        <v>1.1815335211219</v>
      </c>
      <c r="U2253">
        <v>1.48783365409794</v>
      </c>
      <c r="V2253">
        <v>1525.0360776223099</v>
      </c>
    </row>
    <row r="2254" spans="1:22" x14ac:dyDescent="0.25">
      <c r="A2254" t="s">
        <v>32</v>
      </c>
      <c r="B2254" t="s">
        <v>14</v>
      </c>
      <c r="C2254" t="s">
        <v>51</v>
      </c>
      <c r="D2254" t="s">
        <v>2394</v>
      </c>
      <c r="E2254" t="s">
        <v>71</v>
      </c>
      <c r="F2254" t="s">
        <v>69</v>
      </c>
      <c r="G2254">
        <v>2269</v>
      </c>
      <c r="H2254">
        <v>0</v>
      </c>
      <c r="I2254">
        <v>0.15107202122775801</v>
      </c>
      <c r="J2254">
        <v>8930128.1065635309</v>
      </c>
      <c r="K2254">
        <v>8730738.91063039</v>
      </c>
      <c r="L2254">
        <v>8930128.1065635309</v>
      </c>
      <c r="M2254">
        <v>4.0373665480427103</v>
      </c>
      <c r="N2254">
        <v>0.70710678118654802</v>
      </c>
      <c r="O2254">
        <v>0.97767230284338402</v>
      </c>
      <c r="P2254" s="2" t="b">
        <f>FALSE()</f>
        <v>0</v>
      </c>
      <c r="Q2254">
        <v>2.76359759003693E-2</v>
      </c>
      <c r="R2254">
        <v>2.7635975900373699E-2</v>
      </c>
      <c r="S2254">
        <v>1.2592394777637801</v>
      </c>
      <c r="T2254">
        <v>1.0839405887222999</v>
      </c>
      <c r="U2254">
        <v>1.3649407808696301</v>
      </c>
      <c r="V2254">
        <v>1662.3431813315599</v>
      </c>
    </row>
    <row r="2255" spans="1:22" x14ac:dyDescent="0.25">
      <c r="A2255" t="s">
        <v>32</v>
      </c>
      <c r="B2255" t="s">
        <v>14</v>
      </c>
      <c r="C2255" t="s">
        <v>51</v>
      </c>
      <c r="D2255" t="s">
        <v>2395</v>
      </c>
      <c r="E2255" t="s">
        <v>73</v>
      </c>
      <c r="F2255" t="s">
        <v>69</v>
      </c>
      <c r="G2255">
        <v>2269</v>
      </c>
      <c r="H2255">
        <v>531</v>
      </c>
      <c r="I2255">
        <v>0.48806431855554699</v>
      </c>
      <c r="J2255">
        <v>8930128.1065635309</v>
      </c>
      <c r="K2255">
        <v>2746443.2713925201</v>
      </c>
      <c r="L2255">
        <v>6299083.7048180904</v>
      </c>
      <c r="M2255">
        <v>4.0373665480427103</v>
      </c>
      <c r="N2255">
        <v>0.70710678118654802</v>
      </c>
      <c r="O2255">
        <v>0.436006790843532</v>
      </c>
      <c r="P2255" s="2" t="b">
        <f>FALSE()</f>
        <v>0</v>
      </c>
      <c r="Q2255">
        <v>1.40885797364626E-2</v>
      </c>
      <c r="R2255">
        <v>1.40885797364649E-2</v>
      </c>
      <c r="S2255">
        <v>1.2592394777637801</v>
      </c>
      <c r="T2255">
        <v>1.0427921808009599</v>
      </c>
      <c r="U2255">
        <v>1.31312508116796</v>
      </c>
      <c r="V2255">
        <v>1727.9389698214</v>
      </c>
    </row>
    <row r="2256" spans="1:22" x14ac:dyDescent="0.25">
      <c r="A2256" t="s">
        <v>32</v>
      </c>
      <c r="B2256" t="s">
        <v>14</v>
      </c>
      <c r="C2256" t="s">
        <v>51</v>
      </c>
      <c r="D2256" t="s">
        <v>2396</v>
      </c>
      <c r="E2256" t="s">
        <v>75</v>
      </c>
      <c r="F2256" t="s">
        <v>69</v>
      </c>
      <c r="G2256">
        <v>2269</v>
      </c>
      <c r="H2256">
        <v>44</v>
      </c>
      <c r="I2256">
        <v>0.48050990659346399</v>
      </c>
      <c r="J2256">
        <v>8930128.1065635309</v>
      </c>
      <c r="K2256">
        <v>3110754.0676920898</v>
      </c>
      <c r="L2256">
        <v>8719419.5754236598</v>
      </c>
      <c r="M2256">
        <v>4.0373665480427103</v>
      </c>
      <c r="N2256">
        <v>0.70710678118654802</v>
      </c>
      <c r="O2256">
        <v>0.356761598726134</v>
      </c>
      <c r="P2256" s="2" t="b">
        <f>FALSE()</f>
        <v>0</v>
      </c>
      <c r="Q2256">
        <v>0.111938621172383</v>
      </c>
      <c r="R2256">
        <v>0.111938621172378</v>
      </c>
      <c r="S2256">
        <v>1.2592394777637801</v>
      </c>
      <c r="T2256">
        <v>1.3399986233830199</v>
      </c>
      <c r="U2256">
        <v>1.68737916671302</v>
      </c>
      <c r="V2256">
        <v>1344.6888789198299</v>
      </c>
    </row>
    <row r="2257" spans="1:22" x14ac:dyDescent="0.25">
      <c r="A2257" t="s">
        <v>32</v>
      </c>
      <c r="B2257" t="s">
        <v>14</v>
      </c>
      <c r="C2257" t="s">
        <v>51</v>
      </c>
      <c r="D2257" t="s">
        <v>2397</v>
      </c>
      <c r="E2257" t="s">
        <v>77</v>
      </c>
      <c r="F2257" t="s">
        <v>69</v>
      </c>
      <c r="G2257">
        <v>2269</v>
      </c>
      <c r="H2257">
        <v>4</v>
      </c>
      <c r="I2257">
        <v>0.32947508365818601</v>
      </c>
      <c r="J2257">
        <v>8930128.1065635309</v>
      </c>
      <c r="K2257">
        <v>1169347.5146254799</v>
      </c>
      <c r="L2257">
        <v>8914503.2256681994</v>
      </c>
      <c r="M2257">
        <v>4.0373665480427103</v>
      </c>
      <c r="N2257">
        <v>0.70710678118654802</v>
      </c>
      <c r="O2257">
        <v>0.13117360384799601</v>
      </c>
      <c r="P2257" s="2" t="b">
        <f>FALSE()</f>
        <v>0</v>
      </c>
      <c r="Q2257">
        <v>6.7696833174750101E-2</v>
      </c>
      <c r="R2257">
        <v>6.7696833174752197E-2</v>
      </c>
      <c r="S2257">
        <v>1.2592394777637801</v>
      </c>
      <c r="T2257">
        <v>1.2056200964934101</v>
      </c>
      <c r="U2257">
        <v>1.5181644206898799</v>
      </c>
      <c r="V2257">
        <v>1494.5680250950199</v>
      </c>
    </row>
    <row r="2258" spans="1:22" x14ac:dyDescent="0.25">
      <c r="A2258" t="s">
        <v>32</v>
      </c>
      <c r="B2258" t="s">
        <v>14</v>
      </c>
      <c r="C2258" t="s">
        <v>51</v>
      </c>
      <c r="D2258" t="s">
        <v>2398</v>
      </c>
      <c r="E2258" t="s">
        <v>79</v>
      </c>
      <c r="F2258" t="s">
        <v>69</v>
      </c>
      <c r="G2258">
        <v>2269</v>
      </c>
      <c r="H2258">
        <v>1375</v>
      </c>
      <c r="I2258">
        <v>0.15652770442715899</v>
      </c>
      <c r="J2258">
        <v>8930128.1065635309</v>
      </c>
      <c r="K2258">
        <v>219872.358691412</v>
      </c>
      <c r="L2258">
        <v>3420204.6866297801</v>
      </c>
      <c r="M2258">
        <v>4.0373665480427103</v>
      </c>
      <c r="N2258">
        <v>0.70710678118654802</v>
      </c>
      <c r="O2258">
        <v>6.4286315831018695E-2</v>
      </c>
      <c r="P2258" s="2" t="b">
        <f>FALSE()</f>
        <v>0</v>
      </c>
      <c r="Q2258">
        <v>2.47491490631244E-2</v>
      </c>
      <c r="R2258">
        <v>2.4749149063123799E-2</v>
      </c>
      <c r="S2258">
        <v>1.2592394777637801</v>
      </c>
      <c r="T2258">
        <v>1.07517223745686</v>
      </c>
      <c r="U2258">
        <v>1.35389932680128</v>
      </c>
      <c r="V2258">
        <v>1675.9000873135301</v>
      </c>
    </row>
    <row r="2259" spans="1:22" x14ac:dyDescent="0.25">
      <c r="A2259" t="s">
        <v>32</v>
      </c>
      <c r="B2259" t="s">
        <v>14</v>
      </c>
      <c r="C2259" t="s">
        <v>51</v>
      </c>
      <c r="D2259" t="s">
        <v>2399</v>
      </c>
      <c r="E2259" t="s">
        <v>81</v>
      </c>
      <c r="F2259" t="s">
        <v>69</v>
      </c>
      <c r="G2259">
        <v>2269</v>
      </c>
      <c r="H2259">
        <v>0</v>
      </c>
      <c r="I2259">
        <v>6.62551043638199E-2</v>
      </c>
      <c r="J2259">
        <v>8930128.1065635309</v>
      </c>
      <c r="K2259">
        <v>8895480.6968294401</v>
      </c>
      <c r="L2259">
        <v>8930128.1065635309</v>
      </c>
      <c r="M2259">
        <v>4.0373665480427103</v>
      </c>
      <c r="N2259">
        <v>0.70710678118654802</v>
      </c>
      <c r="O2259">
        <v>0.99612016655073299</v>
      </c>
      <c r="P2259" s="2" t="b">
        <f>FALSE()</f>
        <v>0</v>
      </c>
      <c r="Q2259">
        <v>1.3299334907267799E-3</v>
      </c>
      <c r="R2259">
        <v>1.32993349072467E-3</v>
      </c>
      <c r="S2259">
        <v>1.2592394777637801</v>
      </c>
      <c r="T2259">
        <v>1.00403949549586</v>
      </c>
      <c r="U2259">
        <v>1.26432616996241</v>
      </c>
      <c r="V2259">
        <v>1794.63183939906</v>
      </c>
    </row>
    <row r="2260" spans="1:22" x14ac:dyDescent="0.25">
      <c r="A2260" t="s">
        <v>32</v>
      </c>
      <c r="B2260" t="s">
        <v>14</v>
      </c>
      <c r="C2260" t="s">
        <v>51</v>
      </c>
      <c r="D2260" t="s">
        <v>2400</v>
      </c>
      <c r="E2260" t="s">
        <v>83</v>
      </c>
      <c r="F2260" t="s">
        <v>69</v>
      </c>
      <c r="G2260">
        <v>2269</v>
      </c>
      <c r="H2260">
        <v>0</v>
      </c>
      <c r="I2260">
        <v>0.119744092369061</v>
      </c>
      <c r="J2260">
        <v>8930128.1065635309</v>
      </c>
      <c r="K2260">
        <v>105078.610684748</v>
      </c>
      <c r="L2260">
        <v>8930128.1065635309</v>
      </c>
      <c r="M2260">
        <v>4.0373665480427103</v>
      </c>
      <c r="N2260">
        <v>0.70710678118654802</v>
      </c>
      <c r="O2260">
        <v>1.17667528876228E-2</v>
      </c>
      <c r="P2260" s="2" t="b">
        <f>FALSE()</f>
        <v>0</v>
      </c>
      <c r="Q2260">
        <v>5.9026771174941102E-2</v>
      </c>
      <c r="R2260">
        <v>5.9026771174948499E-2</v>
      </c>
      <c r="S2260">
        <v>1.2592394777637801</v>
      </c>
      <c r="T2260">
        <v>1.1792859402057401</v>
      </c>
      <c r="U2260">
        <v>1.48500341147884</v>
      </c>
      <c r="V2260">
        <v>1527.94261781555</v>
      </c>
    </row>
    <row r="2261" spans="1:22" x14ac:dyDescent="0.25">
      <c r="A2261" t="s">
        <v>32</v>
      </c>
      <c r="B2261" t="s">
        <v>14</v>
      </c>
      <c r="C2261" t="s">
        <v>51</v>
      </c>
      <c r="D2261" t="s">
        <v>2401</v>
      </c>
      <c r="E2261" t="s">
        <v>85</v>
      </c>
      <c r="F2261" t="s">
        <v>69</v>
      </c>
      <c r="G2261">
        <v>2269</v>
      </c>
      <c r="H2261">
        <v>0</v>
      </c>
      <c r="I2261">
        <v>2.9682603091785401E-2</v>
      </c>
      <c r="J2261">
        <v>8930128.1065635309</v>
      </c>
      <c r="K2261">
        <v>16084.521836448899</v>
      </c>
      <c r="L2261">
        <v>8930128.1065635309</v>
      </c>
      <c r="M2261">
        <v>4.0373665480427103</v>
      </c>
      <c r="N2261">
        <v>0.44721359549995798</v>
      </c>
      <c r="O2261">
        <v>1.80115241847729E-3</v>
      </c>
      <c r="P2261" s="2" t="b">
        <f>FALSE()</f>
        <v>0</v>
      </c>
      <c r="Q2261">
        <v>0</v>
      </c>
      <c r="R2261">
        <v>0</v>
      </c>
      <c r="S2261">
        <v>1.2592394777637801</v>
      </c>
      <c r="T2261">
        <v>1</v>
      </c>
      <c r="U2261">
        <v>1.2592394777637801</v>
      </c>
      <c r="V2261">
        <v>1801.8812466310301</v>
      </c>
    </row>
    <row r="2262" spans="1:22" x14ac:dyDescent="0.25">
      <c r="A2262" t="s">
        <v>32</v>
      </c>
      <c r="B2262" t="s">
        <v>14</v>
      </c>
      <c r="C2262" t="s">
        <v>51</v>
      </c>
      <c r="D2262" t="s">
        <v>2402</v>
      </c>
      <c r="E2262" t="s">
        <v>87</v>
      </c>
      <c r="F2262" t="s">
        <v>69</v>
      </c>
      <c r="G2262">
        <v>2269</v>
      </c>
      <c r="H2262">
        <v>0</v>
      </c>
      <c r="I2262">
        <v>5.9286594090577197E-2</v>
      </c>
      <c r="J2262">
        <v>8930128.1065635309</v>
      </c>
      <c r="K2262">
        <v>24760.939489648499</v>
      </c>
      <c r="L2262">
        <v>8930128.1065635309</v>
      </c>
      <c r="M2262">
        <v>4.0373665480427103</v>
      </c>
      <c r="N2262">
        <v>0.57735026918962595</v>
      </c>
      <c r="O2262">
        <v>2.7727418010330199E-3</v>
      </c>
      <c r="P2262" s="2" t="b">
        <f>FALSE()</f>
        <v>0</v>
      </c>
      <c r="Q2262">
        <v>2.7807071893436001E-2</v>
      </c>
      <c r="R2262">
        <v>2.78070718934098E-2</v>
      </c>
      <c r="S2262">
        <v>1.2592394777637801</v>
      </c>
      <c r="T2262">
        <v>1.08446026996814</v>
      </c>
      <c r="U2262">
        <v>1.36559518401025</v>
      </c>
      <c r="V2262">
        <v>1661.54657439314</v>
      </c>
    </row>
    <row r="2263" spans="1:22" x14ac:dyDescent="0.25">
      <c r="A2263" t="s">
        <v>32</v>
      </c>
      <c r="B2263" t="s">
        <v>14</v>
      </c>
      <c r="C2263" t="s">
        <v>51</v>
      </c>
      <c r="D2263" t="s">
        <v>2403</v>
      </c>
      <c r="E2263" t="s">
        <v>89</v>
      </c>
      <c r="F2263" t="s">
        <v>69</v>
      </c>
      <c r="G2263">
        <v>2269</v>
      </c>
      <c r="H2263">
        <v>0</v>
      </c>
      <c r="I2263">
        <v>6.9473557525962806E-2</v>
      </c>
      <c r="J2263">
        <v>8930128.1065635309</v>
      </c>
      <c r="K2263">
        <v>52741.487637749</v>
      </c>
      <c r="L2263">
        <v>8930128.1065635309</v>
      </c>
      <c r="M2263">
        <v>4.0373665480427103</v>
      </c>
      <c r="N2263">
        <v>0.57735026918962595</v>
      </c>
      <c r="O2263">
        <v>5.9060169135742597E-3</v>
      </c>
      <c r="P2263" s="2" t="b">
        <f>FALSE()</f>
        <v>0</v>
      </c>
      <c r="Q2263">
        <v>2.0942725600438399E-2</v>
      </c>
      <c r="R2263">
        <v>2.09427256004273E-2</v>
      </c>
      <c r="S2263">
        <v>1.2592394777637801</v>
      </c>
      <c r="T2263">
        <v>1.0636107341636101</v>
      </c>
      <c r="U2263">
        <v>1.3393406254321301</v>
      </c>
      <c r="V2263">
        <v>1694.1172073145499</v>
      </c>
    </row>
    <row r="2264" spans="1:22" x14ac:dyDescent="0.25">
      <c r="A2264" t="s">
        <v>32</v>
      </c>
      <c r="B2264" t="s">
        <v>14</v>
      </c>
      <c r="C2264" t="s">
        <v>51</v>
      </c>
      <c r="D2264" t="s">
        <v>2404</v>
      </c>
      <c r="E2264" t="s">
        <v>91</v>
      </c>
      <c r="F2264" t="s">
        <v>69</v>
      </c>
      <c r="G2264">
        <v>2269</v>
      </c>
      <c r="H2264">
        <v>0</v>
      </c>
      <c r="I2264">
        <v>6.62551043638199E-2</v>
      </c>
      <c r="J2264">
        <v>8930128.1065635309</v>
      </c>
      <c r="K2264">
        <v>37054.580161896702</v>
      </c>
      <c r="L2264">
        <v>8930128.1065635309</v>
      </c>
      <c r="M2264">
        <v>4.0373665480427103</v>
      </c>
      <c r="N2264">
        <v>0.57735026918962595</v>
      </c>
      <c r="O2264">
        <v>4.1493895406340296E-3</v>
      </c>
      <c r="P2264" s="2" t="b">
        <f>FALSE()</f>
        <v>0</v>
      </c>
      <c r="Q2264">
        <v>1.24672029300115E-2</v>
      </c>
      <c r="R2264">
        <v>1.24672029299931E-2</v>
      </c>
      <c r="S2264">
        <v>1.2592394777637801</v>
      </c>
      <c r="T2264">
        <v>1.0378674651272799</v>
      </c>
      <c r="U2264">
        <v>1.30692368477489</v>
      </c>
      <c r="V2264">
        <v>1736.13809775804</v>
      </c>
    </row>
    <row r="2265" spans="1:22" x14ac:dyDescent="0.25">
      <c r="A2265" t="s">
        <v>32</v>
      </c>
      <c r="B2265" t="s">
        <v>14</v>
      </c>
      <c r="C2265" t="s">
        <v>51</v>
      </c>
      <c r="D2265" t="s">
        <v>2405</v>
      </c>
      <c r="E2265" t="s">
        <v>93</v>
      </c>
      <c r="F2265" t="s">
        <v>69</v>
      </c>
      <c r="G2265">
        <v>2269</v>
      </c>
      <c r="H2265">
        <v>14</v>
      </c>
      <c r="I2265">
        <v>0.20530097077381301</v>
      </c>
      <c r="J2265">
        <v>8930128.1065635309</v>
      </c>
      <c r="K2265">
        <v>394499.18915610999</v>
      </c>
      <c r="L2265">
        <v>8861630.5860435199</v>
      </c>
      <c r="M2265">
        <v>4.0373665480427103</v>
      </c>
      <c r="N2265">
        <v>0.70710678118654802</v>
      </c>
      <c r="O2265">
        <v>4.4517674859683297E-2</v>
      </c>
      <c r="P2265" s="2" t="b">
        <f>FALSE()</f>
        <v>0</v>
      </c>
      <c r="Q2265">
        <v>7.6184339177769705E-2</v>
      </c>
      <c r="R2265">
        <v>7.6184339177783805E-2</v>
      </c>
      <c r="S2265">
        <v>1.2592394777637801</v>
      </c>
      <c r="T2265">
        <v>1.2313997633033</v>
      </c>
      <c r="U2265">
        <v>1.55062719486048</v>
      </c>
      <c r="V2265">
        <v>1463.27886388201</v>
      </c>
    </row>
    <row r="2266" spans="1:22" x14ac:dyDescent="0.25">
      <c r="A2266" t="s">
        <v>32</v>
      </c>
      <c r="B2266" t="s">
        <v>14</v>
      </c>
      <c r="C2266" t="s">
        <v>51</v>
      </c>
      <c r="D2266" t="s">
        <v>2406</v>
      </c>
      <c r="E2266" t="s">
        <v>95</v>
      </c>
      <c r="F2266" t="s">
        <v>69</v>
      </c>
      <c r="G2266">
        <v>2269</v>
      </c>
      <c r="H2266">
        <v>0</v>
      </c>
      <c r="I2266">
        <v>2.9682603091785401E-2</v>
      </c>
      <c r="J2266">
        <v>8930128.1065635309</v>
      </c>
      <c r="K2266">
        <v>10877.5552221161</v>
      </c>
      <c r="L2266">
        <v>8930128.1065635309</v>
      </c>
      <c r="M2266">
        <v>4.0373665480427103</v>
      </c>
      <c r="N2266">
        <v>0.57735026918962595</v>
      </c>
      <c r="O2266">
        <v>1.21807381622233E-3</v>
      </c>
      <c r="P2266" s="2" t="b">
        <f>FALSE()</f>
        <v>0</v>
      </c>
      <c r="Q2266">
        <v>5.8125691287494799E-2</v>
      </c>
      <c r="R2266">
        <v>5.8125691287503597E-2</v>
      </c>
      <c r="S2266">
        <v>1.2592394777637801</v>
      </c>
      <c r="T2266">
        <v>1.17654903029849</v>
      </c>
      <c r="U2266">
        <v>1.4815569864765501</v>
      </c>
      <c r="V2266">
        <v>1531.49694592318</v>
      </c>
    </row>
    <row r="2267" spans="1:22" x14ac:dyDescent="0.25">
      <c r="A2267" t="s">
        <v>32</v>
      </c>
      <c r="B2267" t="s">
        <v>14</v>
      </c>
      <c r="C2267" t="s">
        <v>51</v>
      </c>
      <c r="D2267" t="s">
        <v>2407</v>
      </c>
      <c r="E2267" t="s">
        <v>97</v>
      </c>
      <c r="F2267" t="s">
        <v>69</v>
      </c>
      <c r="G2267">
        <v>2269</v>
      </c>
      <c r="H2267">
        <v>0</v>
      </c>
      <c r="I2267">
        <v>0</v>
      </c>
      <c r="J2267">
        <v>8930128.1065635309</v>
      </c>
      <c r="K2267">
        <v>0</v>
      </c>
      <c r="L2267">
        <v>8930128.1065635309</v>
      </c>
      <c r="M2267">
        <v>4.0373665480427103</v>
      </c>
      <c r="N2267">
        <v>0</v>
      </c>
      <c r="O2267">
        <v>0</v>
      </c>
      <c r="P2267" s="2" t="b">
        <f>TRUE()</f>
        <v>1</v>
      </c>
      <c r="Q2267">
        <v>0</v>
      </c>
      <c r="S2267">
        <v>1.2592394777637801</v>
      </c>
      <c r="T2267">
        <v>1</v>
      </c>
      <c r="U2267">
        <v>1.2592394777637801</v>
      </c>
      <c r="V2267">
        <v>1801.8812466310301</v>
      </c>
    </row>
    <row r="2268" spans="1:22" x14ac:dyDescent="0.25">
      <c r="A2268" t="s">
        <v>32</v>
      </c>
      <c r="B2268" t="s">
        <v>14</v>
      </c>
      <c r="C2268" t="s">
        <v>51</v>
      </c>
      <c r="D2268" t="s">
        <v>2408</v>
      </c>
      <c r="E2268" t="s">
        <v>99</v>
      </c>
      <c r="F2268" t="s">
        <v>69</v>
      </c>
      <c r="G2268">
        <v>2269</v>
      </c>
      <c r="H2268">
        <v>0</v>
      </c>
      <c r="I2268">
        <v>0.20530097077381301</v>
      </c>
      <c r="J2268">
        <v>8930128.1065635309</v>
      </c>
      <c r="K2268">
        <v>8535628.9174074195</v>
      </c>
      <c r="L2268">
        <v>8930128.1065635309</v>
      </c>
      <c r="M2268">
        <v>4.0373665480427103</v>
      </c>
      <c r="N2268">
        <v>0.70710678118654802</v>
      </c>
      <c r="O2268">
        <v>0.95582379284501395</v>
      </c>
      <c r="P2268" s="2" t="b">
        <f>FALSE()</f>
        <v>0</v>
      </c>
      <c r="Q2268">
        <v>7.6049844382536896E-2</v>
      </c>
      <c r="R2268">
        <v>7.6049844382547999E-2</v>
      </c>
      <c r="S2268">
        <v>1.2592394777637801</v>
      </c>
      <c r="T2268">
        <v>1.23099125331137</v>
      </c>
      <c r="U2268">
        <v>1.5501127829515899</v>
      </c>
      <c r="V2268">
        <v>1463.7644595637501</v>
      </c>
    </row>
    <row r="2269" spans="1:22" x14ac:dyDescent="0.25">
      <c r="A2269" t="s">
        <v>32</v>
      </c>
      <c r="B2269" t="s">
        <v>14</v>
      </c>
      <c r="C2269" t="s">
        <v>51</v>
      </c>
      <c r="D2269" t="s">
        <v>2409</v>
      </c>
      <c r="E2269" t="s">
        <v>101</v>
      </c>
      <c r="F2269" t="s">
        <v>69</v>
      </c>
      <c r="G2269">
        <v>2269</v>
      </c>
      <c r="H2269">
        <v>0</v>
      </c>
      <c r="I2269">
        <v>4.1959018993331598E-2</v>
      </c>
      <c r="J2269">
        <v>8930128.1065635309</v>
      </c>
      <c r="K2269">
        <v>15813.9667472129</v>
      </c>
      <c r="L2269">
        <v>8930128.1065635309</v>
      </c>
      <c r="M2269">
        <v>4.0373665480427103</v>
      </c>
      <c r="N2269">
        <v>0.57735026918962595</v>
      </c>
      <c r="O2269">
        <v>1.7708555306826801E-3</v>
      </c>
      <c r="P2269" s="2" t="b">
        <f>FALSE()</f>
        <v>0</v>
      </c>
      <c r="Q2269">
        <v>2.9526430019011399E-2</v>
      </c>
      <c r="R2269">
        <v>2.9526430019032299E-2</v>
      </c>
      <c r="S2269">
        <v>1.2592394777637801</v>
      </c>
      <c r="T2269">
        <v>1.08968259082287</v>
      </c>
      <c r="U2269">
        <v>1.3721713365960699</v>
      </c>
      <c r="V2269">
        <v>1653.5835864555199</v>
      </c>
    </row>
    <row r="2270" spans="1:22" x14ac:dyDescent="0.25">
      <c r="A2270" t="s">
        <v>32</v>
      </c>
      <c r="B2270" t="s">
        <v>14</v>
      </c>
      <c r="C2270" t="s">
        <v>51</v>
      </c>
      <c r="D2270" t="s">
        <v>2410</v>
      </c>
      <c r="E2270" t="s">
        <v>103</v>
      </c>
      <c r="F2270" t="s">
        <v>69</v>
      </c>
      <c r="G2270">
        <v>2269</v>
      </c>
      <c r="H2270">
        <v>0</v>
      </c>
      <c r="I2270">
        <v>0.116110665684688</v>
      </c>
      <c r="J2270">
        <v>8930128.1065635309</v>
      </c>
      <c r="K2270">
        <v>119240.915048708</v>
      </c>
      <c r="L2270">
        <v>8930128.1065635309</v>
      </c>
      <c r="M2270">
        <v>4.0373665480427103</v>
      </c>
      <c r="N2270">
        <v>0.57735026918962595</v>
      </c>
      <c r="O2270">
        <v>1.3352654477718801E-2</v>
      </c>
      <c r="P2270" s="2" t="b">
        <f>FALSE()</f>
        <v>0</v>
      </c>
      <c r="Q2270">
        <v>6.0044641292471598E-2</v>
      </c>
      <c r="R2270">
        <v>6.0044641292455597E-2</v>
      </c>
      <c r="S2270">
        <v>1.2592394777637801</v>
      </c>
      <c r="T2270">
        <v>1.1823775848509801</v>
      </c>
      <c r="U2270">
        <v>1.48889653246734</v>
      </c>
      <c r="V2270">
        <v>1523.9474003206301</v>
      </c>
    </row>
    <row r="2271" spans="1:22" x14ac:dyDescent="0.25">
      <c r="A2271" t="s">
        <v>32</v>
      </c>
      <c r="B2271" t="s">
        <v>14</v>
      </c>
      <c r="C2271" t="s">
        <v>51</v>
      </c>
      <c r="D2271" t="s">
        <v>2411</v>
      </c>
      <c r="E2271" t="s">
        <v>105</v>
      </c>
      <c r="F2271" t="s">
        <v>69</v>
      </c>
      <c r="G2271">
        <v>2269</v>
      </c>
      <c r="H2271">
        <v>0</v>
      </c>
      <c r="I2271">
        <v>8.6252140312959302E-2</v>
      </c>
      <c r="J2271">
        <v>8930128.1065635309</v>
      </c>
      <c r="K2271">
        <v>79684.557036396698</v>
      </c>
      <c r="L2271">
        <v>8930128.1065635309</v>
      </c>
      <c r="M2271">
        <v>4.0373665480427103</v>
      </c>
      <c r="N2271">
        <v>0.57735026918962595</v>
      </c>
      <c r="O2271">
        <v>8.9231146614604101E-3</v>
      </c>
      <c r="P2271" s="2" t="b">
        <f>FALSE()</f>
        <v>0</v>
      </c>
      <c r="Q2271">
        <v>3.8044300839543098E-2</v>
      </c>
      <c r="R2271">
        <v>3.8044300839538699E-2</v>
      </c>
      <c r="S2271">
        <v>1.2592394777637801</v>
      </c>
      <c r="T2271">
        <v>1.1155544867136999</v>
      </c>
      <c r="U2271">
        <v>1.4047502492663999</v>
      </c>
      <c r="V2271">
        <v>1615.2337407912401</v>
      </c>
    </row>
    <row r="2272" spans="1:22" x14ac:dyDescent="0.25">
      <c r="A2272" t="s">
        <v>32</v>
      </c>
      <c r="B2272" t="s">
        <v>14</v>
      </c>
      <c r="C2272" t="s">
        <v>51</v>
      </c>
      <c r="D2272" t="s">
        <v>2412</v>
      </c>
      <c r="E2272" t="s">
        <v>107</v>
      </c>
      <c r="F2272" t="s">
        <v>69</v>
      </c>
      <c r="G2272">
        <v>2269</v>
      </c>
      <c r="H2272">
        <v>0</v>
      </c>
      <c r="I2272">
        <v>2.9682603091785401E-2</v>
      </c>
      <c r="J2272">
        <v>8930128.1065635309</v>
      </c>
      <c r="K2272">
        <v>10604.034723344899</v>
      </c>
      <c r="L2272">
        <v>8930128.1065635309</v>
      </c>
      <c r="M2272">
        <v>4.0373665480427103</v>
      </c>
      <c r="N2272">
        <v>0.57735026918962595</v>
      </c>
      <c r="O2272">
        <v>1.18744486045514E-3</v>
      </c>
      <c r="P2272" s="2" t="b">
        <f>FALSE()</f>
        <v>0</v>
      </c>
      <c r="Q2272">
        <v>2.48351859361267E-2</v>
      </c>
      <c r="R2272">
        <v>2.4835185936199398E-2</v>
      </c>
      <c r="S2272">
        <v>1.2592394777637801</v>
      </c>
      <c r="T2272">
        <v>1.0754335629768099</v>
      </c>
      <c r="U2272">
        <v>1.35422839821256</v>
      </c>
      <c r="V2272">
        <v>1675.4928511282501</v>
      </c>
    </row>
    <row r="2273" spans="1:22" x14ac:dyDescent="0.25">
      <c r="A2273" t="s">
        <v>32</v>
      </c>
      <c r="B2273" t="s">
        <v>14</v>
      </c>
      <c r="C2273" t="s">
        <v>51</v>
      </c>
      <c r="D2273" t="s">
        <v>2413</v>
      </c>
      <c r="E2273" t="s">
        <v>109</v>
      </c>
      <c r="F2273" t="s">
        <v>69</v>
      </c>
      <c r="G2273">
        <v>2269</v>
      </c>
      <c r="H2273">
        <v>0</v>
      </c>
      <c r="I2273">
        <v>2.09933986140406E-2</v>
      </c>
      <c r="J2273">
        <v>8930128.1065635309</v>
      </c>
      <c r="K2273">
        <v>3324.7723179313798</v>
      </c>
      <c r="L2273">
        <v>8930128.1065635309</v>
      </c>
      <c r="M2273">
        <v>4.0373665480427103</v>
      </c>
      <c r="N2273">
        <v>0.44721359549995798</v>
      </c>
      <c r="O2273">
        <v>3.7230958820038898E-4</v>
      </c>
      <c r="P2273" s="2" t="b">
        <f>FALSE()</f>
        <v>0</v>
      </c>
      <c r="Q2273">
        <v>0</v>
      </c>
      <c r="R2273">
        <v>0</v>
      </c>
      <c r="S2273">
        <v>1.2592394777637801</v>
      </c>
      <c r="T2273">
        <v>1</v>
      </c>
      <c r="U2273">
        <v>1.2592394777637801</v>
      </c>
      <c r="V2273">
        <v>1801.8812466310301</v>
      </c>
    </row>
    <row r="2274" spans="1:22" x14ac:dyDescent="0.25">
      <c r="A2274" t="s">
        <v>32</v>
      </c>
      <c r="B2274" t="s">
        <v>14</v>
      </c>
      <c r="C2274" t="s">
        <v>51</v>
      </c>
      <c r="D2274" t="s">
        <v>2414</v>
      </c>
      <c r="E2274" t="s">
        <v>111</v>
      </c>
      <c r="F2274" t="s">
        <v>69</v>
      </c>
      <c r="G2274">
        <v>2269</v>
      </c>
      <c r="H2274">
        <v>0</v>
      </c>
      <c r="I2274">
        <v>2.09933986140406E-2</v>
      </c>
      <c r="J2274">
        <v>8930128.1065635309</v>
      </c>
      <c r="K2274">
        <v>5042.0163247257897</v>
      </c>
      <c r="L2274">
        <v>8930128.1065635309</v>
      </c>
      <c r="M2274">
        <v>4.0373665480427103</v>
      </c>
      <c r="N2274">
        <v>0.57735026918962595</v>
      </c>
      <c r="O2274">
        <v>5.6460739023665002E-4</v>
      </c>
      <c r="P2274" s="2" t="b">
        <f>FALSE()</f>
        <v>0</v>
      </c>
      <c r="Q2274">
        <v>0.11399394167622599</v>
      </c>
      <c r="R2274">
        <v>0.113993941676267</v>
      </c>
      <c r="S2274">
        <v>1.2592394777637801</v>
      </c>
      <c r="T2274">
        <v>1.3462413851268999</v>
      </c>
      <c r="U2274">
        <v>1.6952402987511801</v>
      </c>
      <c r="V2274">
        <v>1338.4533164245099</v>
      </c>
    </row>
    <row r="2275" spans="1:22" x14ac:dyDescent="0.25">
      <c r="A2275" t="s">
        <v>32</v>
      </c>
      <c r="B2275" t="s">
        <v>14</v>
      </c>
      <c r="C2275" t="s">
        <v>51</v>
      </c>
      <c r="D2275" t="s">
        <v>2415</v>
      </c>
      <c r="E2275" t="s">
        <v>113</v>
      </c>
      <c r="F2275" t="s">
        <v>69</v>
      </c>
      <c r="G2275">
        <v>2269</v>
      </c>
      <c r="H2275">
        <v>2269</v>
      </c>
      <c r="I2275">
        <v>0</v>
      </c>
      <c r="J2275">
        <v>8930128.1065635309</v>
      </c>
      <c r="K2275">
        <v>0</v>
      </c>
      <c r="L2275">
        <v>0</v>
      </c>
      <c r="M2275">
        <v>4.0373665480427103</v>
      </c>
      <c r="P2275" s="2" t="b">
        <f>TRUE()</f>
        <v>1</v>
      </c>
      <c r="Q2275">
        <v>0</v>
      </c>
      <c r="S2275">
        <v>1.2592394777637801</v>
      </c>
      <c r="T2275">
        <v>1</v>
      </c>
      <c r="U2275">
        <v>1.2592394777637801</v>
      </c>
      <c r="V2275">
        <v>1801.8812466310301</v>
      </c>
    </row>
    <row r="2276" spans="1:22" x14ac:dyDescent="0.25">
      <c r="A2276" t="s">
        <v>32</v>
      </c>
      <c r="B2276" t="s">
        <v>14</v>
      </c>
      <c r="C2276" t="s">
        <v>51</v>
      </c>
      <c r="D2276" t="s">
        <v>2416</v>
      </c>
      <c r="E2276" t="s">
        <v>115</v>
      </c>
      <c r="F2276" t="s">
        <v>116</v>
      </c>
      <c r="G2276">
        <v>2269</v>
      </c>
      <c r="H2276">
        <v>65</v>
      </c>
      <c r="I2276">
        <v>3.7439415609442501</v>
      </c>
      <c r="J2276">
        <v>8930128.1065635309</v>
      </c>
      <c r="K2276">
        <v>108210845.704529</v>
      </c>
      <c r="L2276">
        <v>8713706.7268563192</v>
      </c>
      <c r="M2276">
        <v>4.0373665480427103</v>
      </c>
      <c r="N2276">
        <v>12.942179105544801</v>
      </c>
      <c r="O2276">
        <v>12.418463129016599</v>
      </c>
      <c r="P2276" s="2" t="b">
        <f>FALSE()</f>
        <v>0</v>
      </c>
      <c r="Q2276">
        <v>0.14540575062716399</v>
      </c>
      <c r="R2276">
        <v>0.14540575062716199</v>
      </c>
      <c r="S2276">
        <v>1.2592394777637801</v>
      </c>
      <c r="T2276">
        <v>1.4416505628479901</v>
      </c>
      <c r="U2276">
        <v>1.8153833018785499</v>
      </c>
      <c r="V2276">
        <v>1249.8737856914499</v>
      </c>
    </row>
    <row r="2277" spans="1:22" x14ac:dyDescent="0.25">
      <c r="A2277" t="s">
        <v>32</v>
      </c>
      <c r="B2277" t="s">
        <v>14</v>
      </c>
      <c r="C2277" t="s">
        <v>51</v>
      </c>
      <c r="D2277" t="s">
        <v>2417</v>
      </c>
      <c r="E2277" t="s">
        <v>118</v>
      </c>
      <c r="F2277" t="s">
        <v>116</v>
      </c>
      <c r="G2277">
        <v>2269</v>
      </c>
      <c r="H2277">
        <v>2049</v>
      </c>
      <c r="I2277">
        <v>2.1254027032076102</v>
      </c>
      <c r="J2277">
        <v>8930128.1065635309</v>
      </c>
      <c r="K2277">
        <v>1302914.6250078699</v>
      </c>
      <c r="L2277">
        <v>864774.42513413006</v>
      </c>
      <c r="M2277">
        <v>4.0373665480427103</v>
      </c>
      <c r="N2277">
        <v>26.162950903902299</v>
      </c>
      <c r="O2277">
        <v>1.50665258724063</v>
      </c>
      <c r="P2277" s="2" t="b">
        <f>FALSE()</f>
        <v>0</v>
      </c>
      <c r="Q2277">
        <v>0</v>
      </c>
      <c r="R2277">
        <v>0</v>
      </c>
      <c r="S2277">
        <v>1.2592394777637801</v>
      </c>
      <c r="T2277">
        <v>1</v>
      </c>
      <c r="U2277">
        <v>1.2592394777637801</v>
      </c>
      <c r="V2277">
        <v>1801.8812466310301</v>
      </c>
    </row>
    <row r="2278" spans="1:22" x14ac:dyDescent="0.25">
      <c r="A2278" t="s">
        <v>32</v>
      </c>
      <c r="B2278" t="s">
        <v>14</v>
      </c>
      <c r="C2278" t="s">
        <v>51</v>
      </c>
      <c r="D2278" t="s">
        <v>2418</v>
      </c>
      <c r="E2278" t="s">
        <v>120</v>
      </c>
      <c r="F2278" t="s">
        <v>69</v>
      </c>
      <c r="G2278">
        <v>2269</v>
      </c>
      <c r="H2278">
        <v>205</v>
      </c>
      <c r="I2278">
        <v>0.40309795551296601</v>
      </c>
      <c r="J2278">
        <v>8930128.1065635309</v>
      </c>
      <c r="K2278">
        <v>6794153.99192286</v>
      </c>
      <c r="L2278">
        <v>7828496.14031504</v>
      </c>
      <c r="M2278">
        <v>4.0373665480427103</v>
      </c>
      <c r="N2278">
        <v>0.70710678118654802</v>
      </c>
      <c r="O2278">
        <v>0.86787473227896905</v>
      </c>
      <c r="P2278" s="2" t="b">
        <f>FALSE()</f>
        <v>0</v>
      </c>
      <c r="Q2278">
        <v>1.8825786122222798E-2</v>
      </c>
      <c r="R2278">
        <v>1.8825786122224599E-2</v>
      </c>
      <c r="S2278">
        <v>1.2592394777637801</v>
      </c>
      <c r="T2278">
        <v>1.0571808130082501</v>
      </c>
      <c r="U2278">
        <v>1.3312438148743899</v>
      </c>
      <c r="V2278">
        <v>1704.4210644570001</v>
      </c>
    </row>
    <row r="2279" spans="1:22" x14ac:dyDescent="0.25">
      <c r="A2279" t="s">
        <v>32</v>
      </c>
      <c r="B2279" t="s">
        <v>14</v>
      </c>
      <c r="C2279" t="s">
        <v>51</v>
      </c>
      <c r="D2279" t="s">
        <v>2419</v>
      </c>
      <c r="E2279" t="s">
        <v>122</v>
      </c>
      <c r="F2279" t="s">
        <v>66</v>
      </c>
      <c r="G2279">
        <v>2269</v>
      </c>
      <c r="H2279">
        <v>79</v>
      </c>
      <c r="I2279">
        <v>2.6887624708041198</v>
      </c>
      <c r="J2279">
        <v>8930128.1065635309</v>
      </c>
      <c r="K2279">
        <v>38262461.509788103</v>
      </c>
      <c r="L2279">
        <v>8568129.0682118498</v>
      </c>
      <c r="M2279">
        <v>4.0373665480427103</v>
      </c>
      <c r="N2279">
        <v>7.0710678118654799</v>
      </c>
      <c r="O2279">
        <v>4.4656728680411097</v>
      </c>
      <c r="P2279" s="2" t="b">
        <f>FALSE()</f>
        <v>0</v>
      </c>
      <c r="Q2279">
        <v>0.29017808163964698</v>
      </c>
      <c r="R2279">
        <v>0.29017808163964498</v>
      </c>
      <c r="S2279">
        <v>1.2592394777637801</v>
      </c>
      <c r="T2279">
        <v>1.8813771981474701</v>
      </c>
      <c r="U2279">
        <v>2.3691044404718999</v>
      </c>
      <c r="V2279">
        <v>957.74587276027501</v>
      </c>
    </row>
    <row r="2280" spans="1:22" x14ac:dyDescent="0.25">
      <c r="A2280" t="s">
        <v>32</v>
      </c>
      <c r="B2280" t="s">
        <v>14</v>
      </c>
      <c r="C2280" t="s">
        <v>51</v>
      </c>
      <c r="D2280" t="s">
        <v>2420</v>
      </c>
      <c r="E2280" t="s">
        <v>124</v>
      </c>
      <c r="F2280" t="s">
        <v>69</v>
      </c>
      <c r="G2280">
        <v>2269</v>
      </c>
      <c r="H2280">
        <v>7</v>
      </c>
      <c r="I2280">
        <v>0.257543742299992</v>
      </c>
      <c r="J2280">
        <v>8930128.1065635309</v>
      </c>
      <c r="K2280">
        <v>8325629.73558148</v>
      </c>
      <c r="L2280">
        <v>8913625.6957481802</v>
      </c>
      <c r="M2280">
        <v>4.0373665480427103</v>
      </c>
      <c r="N2280">
        <v>0.70710678118654802</v>
      </c>
      <c r="O2280">
        <v>0.93403403056881995</v>
      </c>
      <c r="P2280" s="2" t="b">
        <f>FALSE()</f>
        <v>0</v>
      </c>
      <c r="Q2280">
        <v>7.3478476462302003E-2</v>
      </c>
      <c r="R2280">
        <v>7.34784764622958E-2</v>
      </c>
      <c r="S2280">
        <v>1.2592394777637801</v>
      </c>
      <c r="T2280">
        <v>1.22318106640774</v>
      </c>
      <c r="U2280">
        <v>1.5402778872738201</v>
      </c>
      <c r="V2280">
        <v>1473.1108060091401</v>
      </c>
    </row>
    <row r="2281" spans="1:22" x14ac:dyDescent="0.25">
      <c r="A2281" t="s">
        <v>32</v>
      </c>
      <c r="B2281" t="s">
        <v>14</v>
      </c>
      <c r="C2281" t="s">
        <v>51</v>
      </c>
      <c r="D2281" t="s">
        <v>2421</v>
      </c>
      <c r="E2281" t="s">
        <v>126</v>
      </c>
      <c r="F2281" t="s">
        <v>66</v>
      </c>
      <c r="G2281">
        <v>2269</v>
      </c>
      <c r="H2281">
        <v>54</v>
      </c>
      <c r="I2281">
        <v>1.0928030232880499</v>
      </c>
      <c r="J2281">
        <v>8930128.1065635309</v>
      </c>
      <c r="K2281">
        <v>20562045.168280602</v>
      </c>
      <c r="L2281">
        <v>8761001.7844913397</v>
      </c>
      <c r="M2281">
        <v>4.0373665480427103</v>
      </c>
      <c r="N2281">
        <v>2.1908902300206599</v>
      </c>
      <c r="O2281">
        <v>2.3469970300290699</v>
      </c>
      <c r="P2281" s="2" t="b">
        <f>FALSE()</f>
        <v>0</v>
      </c>
      <c r="Q2281">
        <v>0.164542377890079</v>
      </c>
      <c r="R2281">
        <v>0.164542377890077</v>
      </c>
      <c r="S2281">
        <v>1.2592394777637801</v>
      </c>
      <c r="T2281">
        <v>1.4997755143387299</v>
      </c>
      <c r="U2281">
        <v>1.8885765354388</v>
      </c>
      <c r="V2281">
        <v>1201.4339675531401</v>
      </c>
    </row>
    <row r="2282" spans="1:22" x14ac:dyDescent="0.25">
      <c r="A2282" t="s">
        <v>32</v>
      </c>
      <c r="B2282" t="s">
        <v>14</v>
      </c>
      <c r="C2282" t="s">
        <v>51</v>
      </c>
      <c r="D2282" t="s">
        <v>2422</v>
      </c>
      <c r="E2282" t="s">
        <v>128</v>
      </c>
      <c r="F2282" t="s">
        <v>66</v>
      </c>
      <c r="G2282">
        <v>2269</v>
      </c>
      <c r="H2282">
        <v>45</v>
      </c>
      <c r="I2282">
        <v>1.20704789664974</v>
      </c>
      <c r="J2282">
        <v>8930128.1065635309</v>
      </c>
      <c r="K2282">
        <v>24826572.1462791</v>
      </c>
      <c r="L2282">
        <v>8740306.0866607204</v>
      </c>
      <c r="M2282">
        <v>4.0373665480427103</v>
      </c>
      <c r="N2282">
        <v>2.3094010767584998</v>
      </c>
      <c r="O2282">
        <v>2.84046941836155</v>
      </c>
      <c r="P2282" s="2" t="b">
        <f>FALSE()</f>
        <v>0</v>
      </c>
      <c r="Q2282">
        <v>0.243639707674733</v>
      </c>
      <c r="R2282">
        <v>0.243639707674735</v>
      </c>
      <c r="S2282">
        <v>1.2592394777637801</v>
      </c>
      <c r="T2282">
        <v>1.74002309786614</v>
      </c>
      <c r="U2282">
        <v>2.1911057770538598</v>
      </c>
      <c r="V2282">
        <v>1035.55018829391</v>
      </c>
    </row>
    <row r="2283" spans="1:22" x14ac:dyDescent="0.25">
      <c r="A2283" t="s">
        <v>32</v>
      </c>
      <c r="B2283" t="s">
        <v>14</v>
      </c>
      <c r="C2283" t="s">
        <v>51</v>
      </c>
      <c r="D2283" t="s">
        <v>2423</v>
      </c>
      <c r="E2283" t="s">
        <v>130</v>
      </c>
      <c r="F2283" t="s">
        <v>69</v>
      </c>
      <c r="G2283">
        <v>2269</v>
      </c>
      <c r="H2283">
        <v>0</v>
      </c>
      <c r="I2283">
        <v>0.49983693707144999</v>
      </c>
      <c r="J2283">
        <v>8930128.1065635309</v>
      </c>
      <c r="K2283">
        <v>4358639.3895091703</v>
      </c>
      <c r="L2283">
        <v>8930128.1065635309</v>
      </c>
      <c r="M2283">
        <v>4.0373665480427103</v>
      </c>
      <c r="N2283">
        <v>0.70710678118654802</v>
      </c>
      <c r="O2283">
        <v>0.488082515446293</v>
      </c>
      <c r="P2283" s="2" t="b">
        <f>FALSE()</f>
        <v>0</v>
      </c>
      <c r="Q2283">
        <v>0</v>
      </c>
      <c r="R2283">
        <v>0</v>
      </c>
      <c r="S2283">
        <v>1.2592394777637801</v>
      </c>
      <c r="T2283">
        <v>1</v>
      </c>
      <c r="U2283">
        <v>1.2592394777637801</v>
      </c>
      <c r="V2283">
        <v>1801.8812466310301</v>
      </c>
    </row>
    <row r="2284" spans="1:22" x14ac:dyDescent="0.25">
      <c r="A2284" t="s">
        <v>32</v>
      </c>
      <c r="B2284" t="s">
        <v>14</v>
      </c>
      <c r="C2284" t="s">
        <v>51</v>
      </c>
      <c r="D2284" t="s">
        <v>2424</v>
      </c>
      <c r="E2284" t="s">
        <v>132</v>
      </c>
      <c r="F2284" t="s">
        <v>66</v>
      </c>
      <c r="G2284">
        <v>2269</v>
      </c>
      <c r="H2284">
        <v>6</v>
      </c>
      <c r="I2284">
        <v>1.8565215200277201</v>
      </c>
      <c r="J2284">
        <v>8930128.1065635309</v>
      </c>
      <c r="K2284">
        <v>61916678.059587598</v>
      </c>
      <c r="L2284">
        <v>8900340.2503864896</v>
      </c>
      <c r="M2284">
        <v>4.0373665480427103</v>
      </c>
      <c r="N2284">
        <v>6.3639610306789303</v>
      </c>
      <c r="O2284">
        <v>6.9566641631367903</v>
      </c>
      <c r="P2284" s="2" t="b">
        <f>FALSE()</f>
        <v>0</v>
      </c>
      <c r="Q2284">
        <v>0.211018403585507</v>
      </c>
      <c r="R2284">
        <v>0.211018403585509</v>
      </c>
      <c r="S2284">
        <v>1.2592394777637801</v>
      </c>
      <c r="T2284">
        <v>1.6409402400719899</v>
      </c>
      <c r="U2284">
        <v>2.06633673094982</v>
      </c>
      <c r="V2284">
        <v>1098.07852999691</v>
      </c>
    </row>
    <row r="2285" spans="1:22" x14ac:dyDescent="0.25">
      <c r="A2285" t="s">
        <v>32</v>
      </c>
      <c r="B2285" t="s">
        <v>14</v>
      </c>
      <c r="C2285" t="s">
        <v>51</v>
      </c>
      <c r="D2285" t="s">
        <v>2425</v>
      </c>
      <c r="E2285" t="s">
        <v>134</v>
      </c>
      <c r="F2285" t="s">
        <v>66</v>
      </c>
      <c r="G2285">
        <v>2269</v>
      </c>
      <c r="H2285">
        <v>6</v>
      </c>
      <c r="I2285">
        <v>0.94413278020117797</v>
      </c>
      <c r="J2285">
        <v>8930128.1065635309</v>
      </c>
      <c r="K2285">
        <v>18434197.9064954</v>
      </c>
      <c r="L2285">
        <v>8911687.7209747508</v>
      </c>
      <c r="M2285">
        <v>4.0373665480427103</v>
      </c>
      <c r="N2285">
        <v>2.8284271247461898</v>
      </c>
      <c r="O2285">
        <v>2.0685417267380499</v>
      </c>
      <c r="P2285" s="2" t="b">
        <f>FALSE()</f>
        <v>0</v>
      </c>
      <c r="Q2285">
        <v>9.2128900126613802E-2</v>
      </c>
      <c r="R2285">
        <v>9.2128900126611998E-2</v>
      </c>
      <c r="S2285">
        <v>1.2592394777637801</v>
      </c>
      <c r="T2285">
        <v>1.2798292393525399</v>
      </c>
      <c r="U2285">
        <v>1.61161150298911</v>
      </c>
      <c r="V2285">
        <v>1407.9075483090101</v>
      </c>
    </row>
    <row r="2286" spans="1:22" x14ac:dyDescent="0.25">
      <c r="A2286" t="s">
        <v>32</v>
      </c>
      <c r="B2286" t="s">
        <v>14</v>
      </c>
      <c r="C2286" t="s">
        <v>51</v>
      </c>
      <c r="D2286" t="s">
        <v>2426</v>
      </c>
      <c r="E2286" t="s">
        <v>136</v>
      </c>
      <c r="F2286" t="s">
        <v>116</v>
      </c>
      <c r="G2286">
        <v>2269</v>
      </c>
      <c r="H2286">
        <v>0</v>
      </c>
      <c r="I2286">
        <v>1.09918625561452</v>
      </c>
      <c r="J2286">
        <v>8930128.1065635309</v>
      </c>
      <c r="K2286">
        <v>24069888.7784466</v>
      </c>
      <c r="L2286">
        <v>8930128.1065635309</v>
      </c>
      <c r="M2286">
        <v>4.0373665480427103</v>
      </c>
      <c r="N2286">
        <v>3.6742346141747699</v>
      </c>
      <c r="O2286">
        <v>2.6953576131517698</v>
      </c>
      <c r="P2286" s="2" t="b">
        <f>FALSE()</f>
        <v>0</v>
      </c>
      <c r="Q2286">
        <v>7.5450736788687203E-2</v>
      </c>
      <c r="R2286">
        <v>7.5450736788687203E-2</v>
      </c>
      <c r="S2286">
        <v>1.2592394777637801</v>
      </c>
      <c r="T2286">
        <v>1.22917154394713</v>
      </c>
      <c r="U2286">
        <v>1.54782133308208</v>
      </c>
      <c r="V2286">
        <v>1465.9314686417199</v>
      </c>
    </row>
    <row r="2287" spans="1:22" x14ac:dyDescent="0.25">
      <c r="A2287" t="s">
        <v>32</v>
      </c>
      <c r="B2287" t="s">
        <v>14</v>
      </c>
      <c r="C2287" t="s">
        <v>51</v>
      </c>
      <c r="D2287" t="s">
        <v>2427</v>
      </c>
      <c r="E2287" t="s">
        <v>138</v>
      </c>
      <c r="F2287" t="s">
        <v>66</v>
      </c>
      <c r="G2287">
        <v>2269</v>
      </c>
      <c r="H2287">
        <v>76</v>
      </c>
      <c r="I2287">
        <v>2.3467428427420201</v>
      </c>
      <c r="J2287">
        <v>8930128.1065635309</v>
      </c>
      <c r="K2287">
        <v>34503367.482380196</v>
      </c>
      <c r="L2287">
        <v>8593332.1103600208</v>
      </c>
      <c r="M2287">
        <v>4.0373665480427103</v>
      </c>
      <c r="N2287">
        <v>7.0710678118654799</v>
      </c>
      <c r="O2287">
        <v>4.0151325515260101</v>
      </c>
      <c r="P2287" s="2" t="b">
        <f>FALSE()</f>
        <v>0</v>
      </c>
      <c r="Q2287">
        <v>0.245983991208823</v>
      </c>
      <c r="R2287">
        <v>0.245983991208824</v>
      </c>
      <c r="S2287">
        <v>1.2592394777637801</v>
      </c>
      <c r="T2287">
        <v>1.74714354625171</v>
      </c>
      <c r="U2287">
        <v>2.20007212676036</v>
      </c>
      <c r="V2287">
        <v>1031.3298243276899</v>
      </c>
    </row>
    <row r="2288" spans="1:22" x14ac:dyDescent="0.25">
      <c r="A2288" t="s">
        <v>32</v>
      </c>
      <c r="B2288" t="s">
        <v>14</v>
      </c>
      <c r="C2288" t="s">
        <v>51</v>
      </c>
      <c r="D2288" t="s">
        <v>2428</v>
      </c>
      <c r="E2288" t="s">
        <v>140</v>
      </c>
      <c r="F2288" t="s">
        <v>66</v>
      </c>
      <c r="G2288">
        <v>2269</v>
      </c>
      <c r="H2288">
        <v>47</v>
      </c>
      <c r="I2288">
        <v>2.2761605802936602</v>
      </c>
      <c r="J2288">
        <v>8930128.1065635309</v>
      </c>
      <c r="K2288">
        <v>31435260.170165699</v>
      </c>
      <c r="L2288">
        <v>8709111.3893887103</v>
      </c>
      <c r="M2288">
        <v>4.0373665480427103</v>
      </c>
      <c r="N2288">
        <v>5.2915026221291797</v>
      </c>
      <c r="O2288">
        <v>3.6094681494677898</v>
      </c>
      <c r="P2288" s="2" t="b">
        <f>FALSE()</f>
        <v>0</v>
      </c>
      <c r="Q2288">
        <v>0.20485056077165101</v>
      </c>
      <c r="R2288">
        <v>0.20485056077164901</v>
      </c>
      <c r="S2288">
        <v>1.2592394777637801</v>
      </c>
      <c r="T2288">
        <v>1.6222062406355999</v>
      </c>
      <c r="U2288">
        <v>2.0427461392831101</v>
      </c>
      <c r="V2288">
        <v>1110.75965650646</v>
      </c>
    </row>
    <row r="2289" spans="1:22" x14ac:dyDescent="0.25">
      <c r="A2289" t="s">
        <v>32</v>
      </c>
      <c r="B2289" t="s">
        <v>14</v>
      </c>
      <c r="C2289" t="s">
        <v>51</v>
      </c>
      <c r="D2289" t="s">
        <v>2429</v>
      </c>
      <c r="E2289" t="s">
        <v>142</v>
      </c>
      <c r="F2289" t="s">
        <v>66</v>
      </c>
      <c r="G2289">
        <v>2269</v>
      </c>
      <c r="H2289">
        <v>63</v>
      </c>
      <c r="I2289">
        <v>2.2654924082714998</v>
      </c>
      <c r="J2289">
        <v>8930128.1065635309</v>
      </c>
      <c r="K2289">
        <v>32147103.140258301</v>
      </c>
      <c r="L2289">
        <v>8640369.6877673194</v>
      </c>
      <c r="M2289">
        <v>4.0373665480427103</v>
      </c>
      <c r="N2289">
        <v>4.94974746830583</v>
      </c>
      <c r="O2289">
        <v>3.72057033459701</v>
      </c>
      <c r="P2289" s="2" t="b">
        <f>FALSE()</f>
        <v>0</v>
      </c>
      <c r="Q2289">
        <v>0.29200468271049801</v>
      </c>
      <c r="R2289">
        <v>0.29200468271049801</v>
      </c>
      <c r="S2289">
        <v>1.2592394777637801</v>
      </c>
      <c r="T2289">
        <v>1.88692525513669</v>
      </c>
      <c r="U2289">
        <v>2.3760907728576099</v>
      </c>
      <c r="V2289">
        <v>954.92984776468995</v>
      </c>
    </row>
    <row r="2290" spans="1:22" x14ac:dyDescent="0.25">
      <c r="A2290" t="s">
        <v>32</v>
      </c>
      <c r="B2290" t="s">
        <v>14</v>
      </c>
      <c r="C2290" t="s">
        <v>51</v>
      </c>
      <c r="D2290" t="s">
        <v>2430</v>
      </c>
      <c r="E2290" t="s">
        <v>144</v>
      </c>
      <c r="F2290" t="s">
        <v>66</v>
      </c>
      <c r="G2290">
        <v>2269</v>
      </c>
      <c r="H2290">
        <v>198</v>
      </c>
      <c r="I2290">
        <v>3.49058594729315</v>
      </c>
      <c r="J2290">
        <v>8930128.1065635309</v>
      </c>
      <c r="K2290">
        <v>23816014.8927885</v>
      </c>
      <c r="L2290">
        <v>7846091.0958793098</v>
      </c>
      <c r="M2290">
        <v>4.0373665480427103</v>
      </c>
      <c r="N2290">
        <v>7.0710678118654799</v>
      </c>
      <c r="O2290">
        <v>3.0353987229763901</v>
      </c>
      <c r="P2290" s="2" t="b">
        <f>FALSE()</f>
        <v>0</v>
      </c>
      <c r="Q2290">
        <v>0.12667091187104401</v>
      </c>
      <c r="R2290">
        <v>0.12667091187104301</v>
      </c>
      <c r="S2290">
        <v>1.2592394777637801</v>
      </c>
      <c r="T2290">
        <v>1.3847459903271699</v>
      </c>
      <c r="U2290">
        <v>1.74372681769508</v>
      </c>
      <c r="V2290">
        <v>1301.23593728933</v>
      </c>
    </row>
    <row r="2291" spans="1:22" x14ac:dyDescent="0.25">
      <c r="A2291" t="s">
        <v>32</v>
      </c>
      <c r="B2291" t="s">
        <v>14</v>
      </c>
      <c r="C2291" t="s">
        <v>51</v>
      </c>
      <c r="D2291" t="s">
        <v>2431</v>
      </c>
      <c r="E2291" t="s">
        <v>146</v>
      </c>
      <c r="F2291" t="s">
        <v>66</v>
      </c>
      <c r="G2291">
        <v>2269</v>
      </c>
      <c r="H2291">
        <v>214</v>
      </c>
      <c r="I2291">
        <v>2.56829563540304</v>
      </c>
      <c r="J2291">
        <v>8930128.1065635309</v>
      </c>
      <c r="K2291">
        <v>41845061.374685101</v>
      </c>
      <c r="L2291">
        <v>7943348.6223029997</v>
      </c>
      <c r="M2291">
        <v>4.0373665480427103</v>
      </c>
      <c r="N2291">
        <v>6.3639610306789303</v>
      </c>
      <c r="O2291">
        <v>5.2679371590457897</v>
      </c>
      <c r="P2291" s="2" t="b">
        <f>FALSE()</f>
        <v>0</v>
      </c>
      <c r="Q2291">
        <v>0.109593467078172</v>
      </c>
      <c r="R2291">
        <v>0.109593467078172</v>
      </c>
      <c r="S2291">
        <v>1.2592394777637801</v>
      </c>
      <c r="T2291">
        <v>1.33287553078726</v>
      </c>
      <c r="U2291">
        <v>1.67840948731267</v>
      </c>
      <c r="V2291">
        <v>1351.87510387167</v>
      </c>
    </row>
    <row r="2292" spans="1:22" x14ac:dyDescent="0.25">
      <c r="A2292" t="s">
        <v>32</v>
      </c>
      <c r="B2292" t="s">
        <v>14</v>
      </c>
      <c r="C2292" t="s">
        <v>51</v>
      </c>
      <c r="D2292" t="s">
        <v>2432</v>
      </c>
      <c r="E2292" t="s">
        <v>148</v>
      </c>
      <c r="F2292" t="s">
        <v>69</v>
      </c>
      <c r="G2292">
        <v>2269</v>
      </c>
      <c r="H2292">
        <v>2269</v>
      </c>
      <c r="I2292">
        <v>0</v>
      </c>
      <c r="J2292">
        <v>8930128.1065635309</v>
      </c>
      <c r="K2292">
        <v>0</v>
      </c>
      <c r="L2292">
        <v>0</v>
      </c>
      <c r="M2292">
        <v>4.0373665480427103</v>
      </c>
      <c r="P2292" s="2" t="b">
        <f>TRUE()</f>
        <v>1</v>
      </c>
      <c r="Q2292">
        <v>0</v>
      </c>
      <c r="S2292">
        <v>1.2592394777637801</v>
      </c>
      <c r="T2292">
        <v>1</v>
      </c>
      <c r="U2292">
        <v>1.2592394777637801</v>
      </c>
      <c r="V2292">
        <v>1801.8812466310301</v>
      </c>
    </row>
    <row r="2293" spans="1:22" x14ac:dyDescent="0.25">
      <c r="A2293" t="s">
        <v>32</v>
      </c>
      <c r="B2293" t="s">
        <v>14</v>
      </c>
      <c r="C2293" t="s">
        <v>51</v>
      </c>
      <c r="D2293" t="s">
        <v>2433</v>
      </c>
      <c r="E2293" t="s">
        <v>150</v>
      </c>
      <c r="F2293" t="s">
        <v>69</v>
      </c>
      <c r="G2293">
        <v>2269</v>
      </c>
      <c r="H2293">
        <v>3</v>
      </c>
      <c r="I2293">
        <v>0.21666826757685301</v>
      </c>
      <c r="J2293">
        <v>8930128.1065635309</v>
      </c>
      <c r="K2293">
        <v>8542292.3314350396</v>
      </c>
      <c r="L2293">
        <v>8919020.56237901</v>
      </c>
      <c r="M2293">
        <v>4.0373665480427103</v>
      </c>
      <c r="N2293">
        <v>0.70710678118654802</v>
      </c>
      <c r="O2293">
        <v>0.95776125547540203</v>
      </c>
      <c r="P2293" s="2" t="b">
        <f>FALSE()</f>
        <v>0</v>
      </c>
      <c r="Q2293">
        <v>3.59682942305211E-2</v>
      </c>
      <c r="R2293">
        <v>3.5968294230511698E-2</v>
      </c>
      <c r="S2293">
        <v>1.2592394777637801</v>
      </c>
      <c r="T2293">
        <v>1.1092488936859399</v>
      </c>
      <c r="U2293">
        <v>1.39680999759513</v>
      </c>
      <c r="V2293">
        <v>1624.41563555996</v>
      </c>
    </row>
    <row r="2294" spans="1:22" x14ac:dyDescent="0.25">
      <c r="A2294" t="s">
        <v>32</v>
      </c>
      <c r="B2294" t="s">
        <v>14</v>
      </c>
      <c r="C2294" t="s">
        <v>51</v>
      </c>
      <c r="D2294" t="s">
        <v>2434</v>
      </c>
      <c r="E2294" t="s">
        <v>152</v>
      </c>
      <c r="F2294" t="s">
        <v>116</v>
      </c>
      <c r="G2294">
        <v>2269</v>
      </c>
      <c r="H2294">
        <v>1921</v>
      </c>
      <c r="I2294">
        <v>15.0408029004754</v>
      </c>
      <c r="J2294">
        <v>8930128.1065635309</v>
      </c>
      <c r="K2294">
        <v>17689089.264458299</v>
      </c>
      <c r="L2294">
        <v>1377548.8962037601</v>
      </c>
      <c r="M2294">
        <v>4.0373665480427103</v>
      </c>
      <c r="N2294">
        <v>203.646752981726</v>
      </c>
      <c r="O2294">
        <v>12.8409883040854</v>
      </c>
      <c r="P2294" s="2" t="b">
        <f>FALSE()</f>
        <v>0</v>
      </c>
      <c r="Q2294">
        <v>7.5039957048371006E-2</v>
      </c>
      <c r="R2294">
        <v>7.5039957048379693E-2</v>
      </c>
      <c r="S2294">
        <v>1.2592394777637801</v>
      </c>
      <c r="T2294">
        <v>1.22792385530528</v>
      </c>
      <c r="U2294">
        <v>1.54625019428831</v>
      </c>
      <c r="V2294">
        <v>1467.4209958915201</v>
      </c>
    </row>
    <row r="2295" spans="1:22" x14ac:dyDescent="0.25">
      <c r="A2295" t="s">
        <v>32</v>
      </c>
      <c r="B2295" t="s">
        <v>14</v>
      </c>
      <c r="C2295" t="s">
        <v>51</v>
      </c>
      <c r="D2295" t="s">
        <v>2435</v>
      </c>
      <c r="E2295" t="s">
        <v>154</v>
      </c>
      <c r="F2295" t="s">
        <v>69</v>
      </c>
      <c r="G2295">
        <v>2269</v>
      </c>
      <c r="H2295">
        <v>1430</v>
      </c>
      <c r="I2295">
        <v>0.45303980787475701</v>
      </c>
      <c r="J2295">
        <v>8930128.1065635309</v>
      </c>
      <c r="K2295">
        <v>2176134.0332367001</v>
      </c>
      <c r="L2295">
        <v>3204269.9775211699</v>
      </c>
      <c r="M2295">
        <v>4.0373665480427103</v>
      </c>
      <c r="N2295">
        <v>0.70710678118654802</v>
      </c>
      <c r="O2295">
        <v>0.67913566849949403</v>
      </c>
      <c r="P2295" s="2" t="b">
        <f>FALSE()</f>
        <v>0</v>
      </c>
      <c r="Q2295">
        <v>2.3174470258756001E-3</v>
      </c>
      <c r="R2295">
        <v>2.31744702587323E-3</v>
      </c>
      <c r="S2295">
        <v>1.2592394777637801</v>
      </c>
      <c r="T2295">
        <v>1.0070389360732599</v>
      </c>
      <c r="U2295">
        <v>1.26810318394868</v>
      </c>
      <c r="V2295">
        <v>1789.2865728281599</v>
      </c>
    </row>
    <row r="2296" spans="1:22" x14ac:dyDescent="0.25">
      <c r="A2296" t="s">
        <v>32</v>
      </c>
      <c r="B2296" t="s">
        <v>14</v>
      </c>
      <c r="C2296" t="s">
        <v>51</v>
      </c>
      <c r="D2296" t="s">
        <v>2436</v>
      </c>
      <c r="E2296" t="s">
        <v>156</v>
      </c>
      <c r="F2296" t="s">
        <v>116</v>
      </c>
      <c r="G2296">
        <v>2269</v>
      </c>
      <c r="H2296">
        <v>1655</v>
      </c>
      <c r="I2296">
        <v>892.84941359938296</v>
      </c>
      <c r="J2296">
        <v>8930128.1065635309</v>
      </c>
      <c r="K2296">
        <v>4124217509.56359</v>
      </c>
      <c r="L2296">
        <v>2051906.3487730101</v>
      </c>
      <c r="M2296">
        <v>4.0373665480427103</v>
      </c>
      <c r="N2296">
        <v>21.920310216783001</v>
      </c>
      <c r="O2296">
        <v>2009.94431935443</v>
      </c>
      <c r="P2296" s="2" t="b">
        <f>FALSE()</f>
        <v>0</v>
      </c>
      <c r="Q2296">
        <v>4.2208411148080001E-2</v>
      </c>
      <c r="R2296">
        <v>4.22084111480764E-2</v>
      </c>
      <c r="S2296">
        <v>1.2592394777637801</v>
      </c>
      <c r="T2296">
        <v>1.1282024160672099</v>
      </c>
      <c r="U2296">
        <v>1.4206770212203099</v>
      </c>
      <c r="V2296">
        <v>1597.1258534547301</v>
      </c>
    </row>
    <row r="2297" spans="1:22" x14ac:dyDescent="0.25">
      <c r="A2297" t="s">
        <v>32</v>
      </c>
      <c r="B2297" t="s">
        <v>14</v>
      </c>
      <c r="C2297" t="s">
        <v>51</v>
      </c>
      <c r="D2297" t="s">
        <v>2437</v>
      </c>
      <c r="E2297" t="s">
        <v>158</v>
      </c>
      <c r="F2297" t="s">
        <v>66</v>
      </c>
      <c r="G2297">
        <v>2269</v>
      </c>
      <c r="H2297">
        <v>1</v>
      </c>
      <c r="I2297">
        <v>0.747161572917039</v>
      </c>
      <c r="J2297">
        <v>8930128.1065635309</v>
      </c>
      <c r="K2297">
        <v>27946764.4348891</v>
      </c>
      <c r="L2297">
        <v>8926636.9914497808</v>
      </c>
      <c r="M2297">
        <v>4.0373665480427103</v>
      </c>
      <c r="N2297">
        <v>2.1213203435596402</v>
      </c>
      <c r="O2297">
        <v>3.13071590809141</v>
      </c>
      <c r="P2297" s="2" t="b">
        <f>FALSE()</f>
        <v>0</v>
      </c>
      <c r="Q2297">
        <v>0.115285529039588</v>
      </c>
      <c r="R2297">
        <v>0.11528552903959199</v>
      </c>
      <c r="S2297">
        <v>1.2592394777637801</v>
      </c>
      <c r="T2297">
        <v>1.3501644093782501</v>
      </c>
      <c r="U2297">
        <v>1.70018032576071</v>
      </c>
      <c r="V2297">
        <v>1334.56431980813</v>
      </c>
    </row>
    <row r="2298" spans="1:22" x14ac:dyDescent="0.25">
      <c r="A2298" t="s">
        <v>32</v>
      </c>
      <c r="B2298" t="s">
        <v>14</v>
      </c>
      <c r="C2298" t="s">
        <v>51</v>
      </c>
      <c r="D2298" t="s">
        <v>2438</v>
      </c>
      <c r="E2298" t="s">
        <v>160</v>
      </c>
      <c r="F2298" t="s">
        <v>66</v>
      </c>
      <c r="G2298">
        <v>2269</v>
      </c>
      <c r="H2298">
        <v>8</v>
      </c>
      <c r="I2298">
        <v>2.0065879435530798</v>
      </c>
      <c r="J2298">
        <v>8930128.1065635309</v>
      </c>
      <c r="K2298">
        <v>48179628.944974497</v>
      </c>
      <c r="L2298">
        <v>8902390.6051731706</v>
      </c>
      <c r="M2298">
        <v>4.0373665480427103</v>
      </c>
      <c r="N2298">
        <v>4.94974746830583</v>
      </c>
      <c r="O2298">
        <v>5.4119877549494797</v>
      </c>
      <c r="P2298" s="2" t="b">
        <f>FALSE()</f>
        <v>0</v>
      </c>
      <c r="Q2298">
        <v>0.249643287001899</v>
      </c>
      <c r="R2298">
        <v>0.249643287001899</v>
      </c>
      <c r="S2298">
        <v>1.2592394777637801</v>
      </c>
      <c r="T2298">
        <v>1.7582581688829899</v>
      </c>
      <c r="U2298">
        <v>2.21406809835812</v>
      </c>
      <c r="V2298">
        <v>1024.81039390009</v>
      </c>
    </row>
    <row r="2299" spans="1:22" x14ac:dyDescent="0.25">
      <c r="A2299" t="s">
        <v>32</v>
      </c>
      <c r="B2299" t="s">
        <v>14</v>
      </c>
      <c r="C2299" t="s">
        <v>51</v>
      </c>
      <c r="D2299" t="s">
        <v>2439</v>
      </c>
      <c r="E2299" t="s">
        <v>162</v>
      </c>
      <c r="F2299" t="s">
        <v>66</v>
      </c>
      <c r="G2299">
        <v>2269</v>
      </c>
      <c r="H2299">
        <v>5</v>
      </c>
      <c r="I2299">
        <v>2.0790287961203502</v>
      </c>
      <c r="J2299">
        <v>8930128.1065635309</v>
      </c>
      <c r="K2299">
        <v>43016752.598074198</v>
      </c>
      <c r="L2299">
        <v>8905417.1136161108</v>
      </c>
      <c r="M2299">
        <v>4.0373665480427103</v>
      </c>
      <c r="N2299">
        <v>4.94974746830583</v>
      </c>
      <c r="O2299">
        <v>4.8304028940208701</v>
      </c>
      <c r="P2299" s="2" t="b">
        <f>FALSE()</f>
        <v>0</v>
      </c>
      <c r="Q2299">
        <v>0.24086595818265599</v>
      </c>
      <c r="R2299">
        <v>0.24086595818265399</v>
      </c>
      <c r="S2299">
        <v>1.2592394777637801</v>
      </c>
      <c r="T2299">
        <v>1.7315982039462501</v>
      </c>
      <c r="U2299">
        <v>2.1804968180339701</v>
      </c>
      <c r="V2299">
        <v>1040.58853983829</v>
      </c>
    </row>
    <row r="2300" spans="1:22" x14ac:dyDescent="0.25">
      <c r="A2300" t="s">
        <v>32</v>
      </c>
      <c r="B2300" t="s">
        <v>14</v>
      </c>
      <c r="C2300" t="s">
        <v>51</v>
      </c>
      <c r="D2300" t="s">
        <v>2440</v>
      </c>
      <c r="E2300" t="s">
        <v>164</v>
      </c>
      <c r="F2300" t="s">
        <v>66</v>
      </c>
      <c r="G2300">
        <v>2269</v>
      </c>
      <c r="H2300">
        <v>4</v>
      </c>
      <c r="I2300">
        <v>2.2527027050508002</v>
      </c>
      <c r="J2300">
        <v>8930128.1065635309</v>
      </c>
      <c r="K2300">
        <v>45502541.896627203</v>
      </c>
      <c r="L2300">
        <v>8918363.5893969405</v>
      </c>
      <c r="M2300">
        <v>4.0373665480427103</v>
      </c>
      <c r="N2300">
        <v>6.3639610306789303</v>
      </c>
      <c r="O2300">
        <v>5.1021178314287701</v>
      </c>
      <c r="P2300" s="2" t="b">
        <f>FALSE()</f>
        <v>0</v>
      </c>
      <c r="Q2300">
        <v>0.21554917120381401</v>
      </c>
      <c r="R2300">
        <v>0.215549171203815</v>
      </c>
      <c r="S2300">
        <v>1.2592394777637801</v>
      </c>
      <c r="T2300">
        <v>1.6547018420727899</v>
      </c>
      <c r="U2300">
        <v>2.08366588346651</v>
      </c>
      <c r="V2300">
        <v>1088.9461779856799</v>
      </c>
    </row>
    <row r="2301" spans="1:22" x14ac:dyDescent="0.25">
      <c r="A2301" t="s">
        <v>32</v>
      </c>
      <c r="B2301" t="s">
        <v>14</v>
      </c>
      <c r="C2301" t="s">
        <v>51</v>
      </c>
      <c r="D2301" t="s">
        <v>2441</v>
      </c>
      <c r="E2301" t="s">
        <v>166</v>
      </c>
      <c r="F2301" t="s">
        <v>69</v>
      </c>
      <c r="G2301">
        <v>2269</v>
      </c>
      <c r="H2301">
        <v>20</v>
      </c>
      <c r="I2301">
        <v>0.39408118830689398</v>
      </c>
      <c r="J2301">
        <v>8930128.1065635309</v>
      </c>
      <c r="K2301">
        <v>1644453.6831700299</v>
      </c>
      <c r="L2301">
        <v>8861028.3404791206</v>
      </c>
      <c r="M2301">
        <v>4.0373665480427103</v>
      </c>
      <c r="N2301">
        <v>0.70710678118654802</v>
      </c>
      <c r="O2301">
        <v>0.18558271342591301</v>
      </c>
      <c r="P2301" s="2" t="b">
        <f>FALSE()</f>
        <v>0</v>
      </c>
      <c r="Q2301">
        <v>0.145438608945089</v>
      </c>
      <c r="R2301">
        <v>0.145438608945088</v>
      </c>
      <c r="S2301">
        <v>1.2592394777637801</v>
      </c>
      <c r="T2301">
        <v>1.4417503656036801</v>
      </c>
      <c r="U2301">
        <v>1.81550897744851</v>
      </c>
      <c r="V2301">
        <v>1249.7872652708199</v>
      </c>
    </row>
    <row r="2302" spans="1:22" x14ac:dyDescent="0.25">
      <c r="A2302" t="s">
        <v>32</v>
      </c>
      <c r="B2302" t="s">
        <v>14</v>
      </c>
      <c r="C2302" t="s">
        <v>51</v>
      </c>
      <c r="D2302" t="s">
        <v>2442</v>
      </c>
      <c r="E2302" t="s">
        <v>168</v>
      </c>
      <c r="F2302" t="s">
        <v>69</v>
      </c>
      <c r="G2302">
        <v>2269</v>
      </c>
      <c r="H2302">
        <v>451</v>
      </c>
      <c r="I2302">
        <v>0.18223412970896899</v>
      </c>
      <c r="J2302">
        <v>8930128.1065635309</v>
      </c>
      <c r="K2302">
        <v>288228.60223114002</v>
      </c>
      <c r="L2302">
        <v>7234040.8885061201</v>
      </c>
      <c r="M2302">
        <v>4.0373665480427103</v>
      </c>
      <c r="N2302">
        <v>0.70710678118654802</v>
      </c>
      <c r="O2302">
        <v>3.9843374771228499E-2</v>
      </c>
      <c r="P2302" s="2" t="b">
        <f>FALSE()</f>
        <v>0</v>
      </c>
      <c r="Q2302">
        <v>9.8299081632053503E-3</v>
      </c>
      <c r="R2302">
        <v>9.8299081632074702E-3</v>
      </c>
      <c r="S2302">
        <v>1.2592394777637801</v>
      </c>
      <c r="T2302">
        <v>1.02985703422525</v>
      </c>
      <c r="U2302">
        <v>1.2968366339491599</v>
      </c>
      <c r="V2302">
        <v>1749.64212191507</v>
      </c>
    </row>
    <row r="2303" spans="1:22" x14ac:dyDescent="0.25">
      <c r="A2303" t="s">
        <v>32</v>
      </c>
      <c r="B2303" t="s">
        <v>14</v>
      </c>
      <c r="C2303" t="s">
        <v>51</v>
      </c>
      <c r="D2303" t="s">
        <v>2443</v>
      </c>
      <c r="E2303" t="s">
        <v>170</v>
      </c>
      <c r="F2303" t="s">
        <v>66</v>
      </c>
      <c r="G2303">
        <v>2269</v>
      </c>
      <c r="H2303">
        <v>38</v>
      </c>
      <c r="I2303">
        <v>2.70800978769782</v>
      </c>
      <c r="J2303">
        <v>8930128.1065635309</v>
      </c>
      <c r="K2303">
        <v>19859354.944263201</v>
      </c>
      <c r="L2303">
        <v>8777744.3347737305</v>
      </c>
      <c r="M2303">
        <v>4.0373665480427103</v>
      </c>
      <c r="N2303">
        <v>7.0710678118654799</v>
      </c>
      <c r="O2303">
        <v>2.2624667781207499</v>
      </c>
      <c r="P2303" s="2" t="b">
        <f>FALSE()</f>
        <v>0</v>
      </c>
      <c r="Q2303">
        <v>0.24623528070754599</v>
      </c>
      <c r="R2303">
        <v>0.246235280707543</v>
      </c>
      <c r="S2303">
        <v>1.2592394777637801</v>
      </c>
      <c r="T2303">
        <v>1.747906804569</v>
      </c>
      <c r="U2303">
        <v>2.2010332517652298</v>
      </c>
      <c r="V2303">
        <v>1030.87947362007</v>
      </c>
    </row>
    <row r="2304" spans="1:22" x14ac:dyDescent="0.25">
      <c r="A2304" t="s">
        <v>32</v>
      </c>
      <c r="B2304" t="s">
        <v>14</v>
      </c>
      <c r="C2304" t="s">
        <v>51</v>
      </c>
      <c r="D2304" t="s">
        <v>2444</v>
      </c>
      <c r="E2304" t="s">
        <v>172</v>
      </c>
      <c r="F2304" t="s">
        <v>66</v>
      </c>
      <c r="G2304">
        <v>2269</v>
      </c>
      <c r="H2304">
        <v>23</v>
      </c>
      <c r="I2304">
        <v>2.25635431334041</v>
      </c>
      <c r="J2304">
        <v>8930128.1065635309</v>
      </c>
      <c r="K2304">
        <v>45927236.645554498</v>
      </c>
      <c r="L2304">
        <v>8830119.0953681301</v>
      </c>
      <c r="M2304">
        <v>4.0373665480427103</v>
      </c>
      <c r="N2304">
        <v>6.3639610306789303</v>
      </c>
      <c r="O2304">
        <v>5.2012024016353102</v>
      </c>
      <c r="P2304" s="2" t="b">
        <f>FALSE()</f>
        <v>0</v>
      </c>
      <c r="Q2304">
        <v>0.16561250419359599</v>
      </c>
      <c r="R2304">
        <v>0.16561250419359499</v>
      </c>
      <c r="S2304">
        <v>1.2592394777637801</v>
      </c>
      <c r="T2304">
        <v>1.5030258801752101</v>
      </c>
      <c r="U2304">
        <v>1.89266952441727</v>
      </c>
      <c r="V2304">
        <v>1198.83580874933</v>
      </c>
    </row>
    <row r="2305" spans="1:22" x14ac:dyDescent="0.25">
      <c r="A2305" t="s">
        <v>32</v>
      </c>
      <c r="B2305" t="s">
        <v>14</v>
      </c>
      <c r="C2305" t="s">
        <v>51</v>
      </c>
      <c r="D2305" t="s">
        <v>2445</v>
      </c>
      <c r="E2305" t="s">
        <v>174</v>
      </c>
      <c r="F2305" t="s">
        <v>66</v>
      </c>
      <c r="G2305">
        <v>2269</v>
      </c>
      <c r="H2305">
        <v>41</v>
      </c>
      <c r="I2305">
        <v>2.1626766219371598</v>
      </c>
      <c r="J2305">
        <v>8930128.1065635309</v>
      </c>
      <c r="K2305">
        <v>48187862.663943201</v>
      </c>
      <c r="L2305">
        <v>8733104.2811230104</v>
      </c>
      <c r="M2305">
        <v>4.0373665480427103</v>
      </c>
      <c r="N2305">
        <v>5.6568542494923797</v>
      </c>
      <c r="O2305">
        <v>5.51783891646678</v>
      </c>
      <c r="P2305" s="2" t="b">
        <f>FALSE()</f>
        <v>0</v>
      </c>
      <c r="Q2305">
        <v>0.25840225829899199</v>
      </c>
      <c r="R2305">
        <v>0.25840225829899099</v>
      </c>
      <c r="S2305">
        <v>1.2592394777637801</v>
      </c>
      <c r="T2305">
        <v>1.78486237529605</v>
      </c>
      <c r="U2305">
        <v>2.2475691653480099</v>
      </c>
      <c r="V2305">
        <v>1009.53511686421</v>
      </c>
    </row>
    <row r="2306" spans="1:22" x14ac:dyDescent="0.25">
      <c r="A2306" t="s">
        <v>32</v>
      </c>
      <c r="B2306" t="s">
        <v>14</v>
      </c>
      <c r="C2306" t="s">
        <v>51</v>
      </c>
      <c r="D2306" t="s">
        <v>2446</v>
      </c>
      <c r="E2306" t="s">
        <v>176</v>
      </c>
      <c r="F2306" t="s">
        <v>66</v>
      </c>
      <c r="G2306">
        <v>2269</v>
      </c>
      <c r="H2306">
        <v>43</v>
      </c>
      <c r="I2306">
        <v>2.055778977198</v>
      </c>
      <c r="J2306">
        <v>8930128.1065635309</v>
      </c>
      <c r="K2306">
        <v>54664508.259043202</v>
      </c>
      <c r="L2306">
        <v>8763686.8919803202</v>
      </c>
      <c r="M2306">
        <v>4.0373665480427103</v>
      </c>
      <c r="N2306">
        <v>5.6568542494923797</v>
      </c>
      <c r="O2306">
        <v>6.2376153932504002</v>
      </c>
      <c r="P2306" s="2" t="b">
        <f>FALSE()</f>
        <v>0</v>
      </c>
      <c r="Q2306">
        <v>0.24109943354647501</v>
      </c>
      <c r="R2306">
        <v>0.24109943354647001</v>
      </c>
      <c r="S2306">
        <v>1.2592394777637801</v>
      </c>
      <c r="T2306">
        <v>1.73230735420611</v>
      </c>
      <c r="U2306">
        <v>2.1813898080368501</v>
      </c>
      <c r="V2306">
        <v>1040.1625567518299</v>
      </c>
    </row>
    <row r="2307" spans="1:22" x14ac:dyDescent="0.25">
      <c r="A2307" t="s">
        <v>32</v>
      </c>
      <c r="B2307" t="s">
        <v>14</v>
      </c>
      <c r="C2307" t="s">
        <v>51</v>
      </c>
      <c r="D2307" t="s">
        <v>2447</v>
      </c>
      <c r="E2307" t="s">
        <v>178</v>
      </c>
      <c r="F2307" t="s">
        <v>66</v>
      </c>
      <c r="G2307">
        <v>2269</v>
      </c>
      <c r="H2307">
        <v>48</v>
      </c>
      <c r="I2307">
        <v>2.1897962698030899</v>
      </c>
      <c r="J2307">
        <v>8930128.1065635309</v>
      </c>
      <c r="K2307">
        <v>40395970.806683503</v>
      </c>
      <c r="L2307">
        <v>8690127.4994890094</v>
      </c>
      <c r="M2307">
        <v>4.0373665480427103</v>
      </c>
      <c r="N2307">
        <v>4.94974746830583</v>
      </c>
      <c r="O2307">
        <v>4.6484900030590897</v>
      </c>
      <c r="P2307" s="2" t="b">
        <f>FALSE()</f>
        <v>0</v>
      </c>
      <c r="Q2307">
        <v>0.225475064096434</v>
      </c>
      <c r="R2307">
        <v>0.225475064096432</v>
      </c>
      <c r="S2307">
        <v>1.2592394777637801</v>
      </c>
      <c r="T2307">
        <v>1.68485041710429</v>
      </c>
      <c r="U2307">
        <v>2.1216301593444902</v>
      </c>
      <c r="V2307">
        <v>1069.4606644831299</v>
      </c>
    </row>
    <row r="2308" spans="1:22" x14ac:dyDescent="0.25">
      <c r="A2308" t="s">
        <v>32</v>
      </c>
      <c r="B2308" t="s">
        <v>14</v>
      </c>
      <c r="C2308" t="s">
        <v>51</v>
      </c>
      <c r="D2308" t="s">
        <v>2448</v>
      </c>
      <c r="E2308" t="s">
        <v>180</v>
      </c>
      <c r="F2308" t="s">
        <v>66</v>
      </c>
      <c r="G2308">
        <v>2269</v>
      </c>
      <c r="H2308">
        <v>11</v>
      </c>
      <c r="I2308">
        <v>2.00982634533508</v>
      </c>
      <c r="J2308">
        <v>8930128.1065635309</v>
      </c>
      <c r="K2308">
        <v>53699091.928626597</v>
      </c>
      <c r="L2308">
        <v>8886939.3542726003</v>
      </c>
      <c r="M2308">
        <v>4.0373665480427103</v>
      </c>
      <c r="N2308">
        <v>4.6547466812563103</v>
      </c>
      <c r="O2308">
        <v>6.0424730931475796</v>
      </c>
      <c r="P2308" s="2" t="b">
        <f>FALSE()</f>
        <v>0</v>
      </c>
      <c r="Q2308">
        <v>0.289000254488676</v>
      </c>
      <c r="R2308">
        <v>0.289000254488677</v>
      </c>
      <c r="S2308">
        <v>1.2592394777637801</v>
      </c>
      <c r="T2308">
        <v>1.87779970535973</v>
      </c>
      <c r="U2308">
        <v>2.3645995203221699</v>
      </c>
      <c r="V2308">
        <v>959.57052367618701</v>
      </c>
    </row>
    <row r="2309" spans="1:22" x14ac:dyDescent="0.25">
      <c r="A2309" t="s">
        <v>32</v>
      </c>
      <c r="B2309" t="s">
        <v>14</v>
      </c>
      <c r="C2309" t="s">
        <v>51</v>
      </c>
      <c r="D2309" t="s">
        <v>2449</v>
      </c>
      <c r="E2309" t="s">
        <v>182</v>
      </c>
      <c r="F2309" t="s">
        <v>66</v>
      </c>
      <c r="G2309">
        <v>2269</v>
      </c>
      <c r="H2309">
        <v>4</v>
      </c>
      <c r="I2309">
        <v>1.9089745872971799</v>
      </c>
      <c r="J2309">
        <v>8930128.1065635309</v>
      </c>
      <c r="K2309">
        <v>60802943.722036399</v>
      </c>
      <c r="L2309">
        <v>8915867.5973177496</v>
      </c>
      <c r="M2309">
        <v>4.0373665480427103</v>
      </c>
      <c r="N2309">
        <v>6.3639610306789303</v>
      </c>
      <c r="O2309">
        <v>6.8196328689681698</v>
      </c>
      <c r="P2309" s="2" t="b">
        <f>FALSE()</f>
        <v>0</v>
      </c>
      <c r="Q2309">
        <v>0.19107890500213501</v>
      </c>
      <c r="R2309">
        <v>0.19107890500213601</v>
      </c>
      <c r="S2309">
        <v>1.2592394777637801</v>
      </c>
      <c r="T2309">
        <v>1.58037667409011</v>
      </c>
      <c r="U2309">
        <v>1.9900726977512899</v>
      </c>
      <c r="V2309">
        <v>1140.1593532557299</v>
      </c>
    </row>
    <row r="2310" spans="1:22" x14ac:dyDescent="0.25">
      <c r="A2310" t="s">
        <v>32</v>
      </c>
      <c r="B2310" t="s">
        <v>14</v>
      </c>
      <c r="C2310" t="s">
        <v>51</v>
      </c>
      <c r="D2310" t="s">
        <v>2450</v>
      </c>
      <c r="E2310" t="s">
        <v>184</v>
      </c>
      <c r="F2310" t="s">
        <v>66</v>
      </c>
      <c r="G2310">
        <v>2269</v>
      </c>
      <c r="H2310">
        <v>60</v>
      </c>
      <c r="I2310">
        <v>2.61817733843752</v>
      </c>
      <c r="J2310">
        <v>8930128.1065635309</v>
      </c>
      <c r="K2310">
        <v>35888663.742033198</v>
      </c>
      <c r="L2310">
        <v>8644153.4647101499</v>
      </c>
      <c r="M2310">
        <v>4.0373665480427103</v>
      </c>
      <c r="N2310">
        <v>5.77350269189626</v>
      </c>
      <c r="O2310">
        <v>4.1517846586770002</v>
      </c>
      <c r="P2310" s="2" t="b">
        <f>FALSE()</f>
        <v>0</v>
      </c>
      <c r="Q2310">
        <v>0.35928549820447803</v>
      </c>
      <c r="R2310">
        <v>0.35928549820447803</v>
      </c>
      <c r="S2310">
        <v>1.2592394777637801</v>
      </c>
      <c r="T2310">
        <v>2.0912817534431398</v>
      </c>
      <c r="U2310">
        <v>2.6334245430626502</v>
      </c>
      <c r="V2310">
        <v>861.61572617576098</v>
      </c>
    </row>
    <row r="2311" spans="1:22" x14ac:dyDescent="0.25">
      <c r="A2311" t="s">
        <v>32</v>
      </c>
      <c r="B2311" t="s">
        <v>14</v>
      </c>
      <c r="C2311" t="s">
        <v>51</v>
      </c>
      <c r="D2311" t="s">
        <v>2451</v>
      </c>
      <c r="E2311" t="s">
        <v>186</v>
      </c>
      <c r="F2311" t="s">
        <v>66</v>
      </c>
      <c r="G2311">
        <v>2269</v>
      </c>
      <c r="H2311">
        <v>22</v>
      </c>
      <c r="I2311">
        <v>2.5562619374673501</v>
      </c>
      <c r="J2311">
        <v>8930128.1065635309</v>
      </c>
      <c r="K2311">
        <v>45667597.432350896</v>
      </c>
      <c r="L2311">
        <v>8824456.0082541592</v>
      </c>
      <c r="M2311">
        <v>4.0373665480427103</v>
      </c>
      <c r="N2311">
        <v>6.3639610306789303</v>
      </c>
      <c r="O2311">
        <v>5.17511758114434</v>
      </c>
      <c r="P2311" s="2" t="b">
        <f>FALSE()</f>
        <v>0</v>
      </c>
      <c r="Q2311">
        <v>0.36038508894586302</v>
      </c>
      <c r="R2311">
        <v>0.36038508894586502</v>
      </c>
      <c r="S2311">
        <v>1.2592394777637801</v>
      </c>
      <c r="T2311">
        <v>2.0946216135775599</v>
      </c>
      <c r="U2311">
        <v>2.6376302267941298</v>
      </c>
      <c r="V2311">
        <v>860.24188567092199</v>
      </c>
    </row>
    <row r="2312" spans="1:22" x14ac:dyDescent="0.25">
      <c r="A2312" t="s">
        <v>32</v>
      </c>
      <c r="B2312" t="s">
        <v>14</v>
      </c>
      <c r="C2312" t="s">
        <v>51</v>
      </c>
      <c r="D2312" t="s">
        <v>2452</v>
      </c>
      <c r="E2312" t="s">
        <v>188</v>
      </c>
      <c r="F2312" t="s">
        <v>66</v>
      </c>
      <c r="G2312">
        <v>2269</v>
      </c>
      <c r="H2312">
        <v>9</v>
      </c>
      <c r="I2312">
        <v>2.3861916606420599</v>
      </c>
      <c r="J2312">
        <v>8930128.1065635309</v>
      </c>
      <c r="K2312">
        <v>51417119.703533001</v>
      </c>
      <c r="L2312">
        <v>8889721.3055718001</v>
      </c>
      <c r="M2312">
        <v>4.0373665480427103</v>
      </c>
      <c r="N2312">
        <v>5.1961524227066302</v>
      </c>
      <c r="O2312">
        <v>5.7838843239445898</v>
      </c>
      <c r="P2312" s="2" t="b">
        <f>FALSE()</f>
        <v>0</v>
      </c>
      <c r="Q2312">
        <v>0.28574351900911898</v>
      </c>
      <c r="R2312">
        <v>0.28574351900911499</v>
      </c>
      <c r="S2312">
        <v>1.2592394777637801</v>
      </c>
      <c r="T2312">
        <v>1.8679078059583001</v>
      </c>
      <c r="U2312">
        <v>2.3521432500858199</v>
      </c>
      <c r="V2312">
        <v>964.65213158986705</v>
      </c>
    </row>
    <row r="2313" spans="1:22" x14ac:dyDescent="0.25">
      <c r="A2313" t="s">
        <v>32</v>
      </c>
      <c r="B2313" t="s">
        <v>14</v>
      </c>
      <c r="C2313" t="s">
        <v>51</v>
      </c>
      <c r="D2313" t="s">
        <v>2453</v>
      </c>
      <c r="E2313" t="s">
        <v>190</v>
      </c>
      <c r="F2313" t="s">
        <v>66</v>
      </c>
      <c r="G2313">
        <v>2269</v>
      </c>
      <c r="H2313">
        <v>18</v>
      </c>
      <c r="I2313">
        <v>2.3479360089561001</v>
      </c>
      <c r="J2313">
        <v>8930128.1065635309</v>
      </c>
      <c r="K2313">
        <v>31872284.261679798</v>
      </c>
      <c r="L2313">
        <v>8835191.6739903204</v>
      </c>
      <c r="M2313">
        <v>4.0373665480427103</v>
      </c>
      <c r="N2313">
        <v>5.6568542494923797</v>
      </c>
      <c r="O2313">
        <v>3.6074242005985799</v>
      </c>
      <c r="P2313" s="2" t="b">
        <f>FALSE()</f>
        <v>0</v>
      </c>
      <c r="Q2313">
        <v>0.34829943176317302</v>
      </c>
      <c r="R2313">
        <v>0.34829943176317402</v>
      </c>
      <c r="S2313">
        <v>1.2592394777637801</v>
      </c>
      <c r="T2313">
        <v>2.0579130427397501</v>
      </c>
      <c r="U2313">
        <v>2.59140534522286</v>
      </c>
      <c r="V2313">
        <v>875.58667893573602</v>
      </c>
    </row>
    <row r="2314" spans="1:22" x14ac:dyDescent="0.25">
      <c r="A2314" t="s">
        <v>32</v>
      </c>
      <c r="B2314" t="s">
        <v>14</v>
      </c>
      <c r="C2314" t="s">
        <v>51</v>
      </c>
      <c r="D2314" t="s">
        <v>2454</v>
      </c>
      <c r="E2314" t="s">
        <v>192</v>
      </c>
      <c r="F2314" t="s">
        <v>66</v>
      </c>
      <c r="G2314">
        <v>2269</v>
      </c>
      <c r="H2314">
        <v>34</v>
      </c>
      <c r="I2314">
        <v>2.3901986185982498</v>
      </c>
      <c r="J2314">
        <v>8930128.1065635309</v>
      </c>
      <c r="K2314">
        <v>37918064.339696698</v>
      </c>
      <c r="L2314">
        <v>8765003.9001796208</v>
      </c>
      <c r="M2314">
        <v>4.0373665480427103</v>
      </c>
      <c r="N2314">
        <v>4.94974746830583</v>
      </c>
      <c r="O2314">
        <v>4.3260750105222003</v>
      </c>
      <c r="P2314" s="2" t="b">
        <f>FALSE()</f>
        <v>0</v>
      </c>
      <c r="Q2314">
        <v>0.350511881636828</v>
      </c>
      <c r="R2314">
        <v>0.350511881636831</v>
      </c>
      <c r="S2314">
        <v>1.2592394777637801</v>
      </c>
      <c r="T2314">
        <v>2.0646330639752102</v>
      </c>
      <c r="U2314">
        <v>2.5998674612539698</v>
      </c>
      <c r="V2314">
        <v>872.73679670794399</v>
      </c>
    </row>
    <row r="2315" spans="1:22" x14ac:dyDescent="0.25">
      <c r="A2315" t="s">
        <v>32</v>
      </c>
      <c r="B2315" t="s">
        <v>14</v>
      </c>
      <c r="C2315" t="s">
        <v>51</v>
      </c>
      <c r="D2315" t="s">
        <v>2455</v>
      </c>
      <c r="E2315" t="s">
        <v>194</v>
      </c>
      <c r="F2315" t="s">
        <v>66</v>
      </c>
      <c r="G2315">
        <v>2269</v>
      </c>
      <c r="H2315">
        <v>22</v>
      </c>
      <c r="I2315">
        <v>2.3030201213139998</v>
      </c>
      <c r="J2315">
        <v>8930128.1065635309</v>
      </c>
      <c r="K2315">
        <v>31239853.259155199</v>
      </c>
      <c r="L2315">
        <v>8806601.1892380007</v>
      </c>
      <c r="M2315">
        <v>4.0373665480427103</v>
      </c>
      <c r="N2315">
        <v>5.6568542494923797</v>
      </c>
      <c r="O2315">
        <v>3.5473223537511198</v>
      </c>
      <c r="P2315" s="2" t="b">
        <f>FALSE()</f>
        <v>0</v>
      </c>
      <c r="Q2315">
        <v>0.342351085617074</v>
      </c>
      <c r="R2315">
        <v>0.342351085617075</v>
      </c>
      <c r="S2315">
        <v>1.2592394777637801</v>
      </c>
      <c r="T2315">
        <v>2.0398457351394002</v>
      </c>
      <c r="U2315">
        <v>2.5686542782356101</v>
      </c>
      <c r="V2315">
        <v>883.34191923973503</v>
      </c>
    </row>
    <row r="2316" spans="1:22" x14ac:dyDescent="0.25">
      <c r="A2316" t="s">
        <v>32</v>
      </c>
      <c r="B2316" t="s">
        <v>14</v>
      </c>
      <c r="C2316" t="s">
        <v>51</v>
      </c>
      <c r="D2316" t="s">
        <v>2456</v>
      </c>
      <c r="E2316" t="s">
        <v>196</v>
      </c>
      <c r="F2316" t="s">
        <v>66</v>
      </c>
      <c r="G2316">
        <v>2269</v>
      </c>
      <c r="H2316">
        <v>130</v>
      </c>
      <c r="I2316">
        <v>2.7579536332625501</v>
      </c>
      <c r="J2316">
        <v>8930128.1065635309</v>
      </c>
      <c r="K2316">
        <v>41855436.006164901</v>
      </c>
      <c r="L2316">
        <v>8365378.95250763</v>
      </c>
      <c r="M2316">
        <v>4.0373665480427103</v>
      </c>
      <c r="N2316">
        <v>5.6568542494923797</v>
      </c>
      <c r="O2316">
        <v>5.0034118291339498</v>
      </c>
      <c r="P2316" s="2" t="b">
        <f>FALSE()</f>
        <v>0</v>
      </c>
      <c r="Q2316">
        <v>0.30787767378546699</v>
      </c>
      <c r="R2316">
        <v>0.30787767378546699</v>
      </c>
      <c r="S2316">
        <v>1.2592394777637801</v>
      </c>
      <c r="T2316">
        <v>1.9351373472451801</v>
      </c>
      <c r="U2316">
        <v>2.4368013425461998</v>
      </c>
      <c r="V2316">
        <v>931.138685941929</v>
      </c>
    </row>
    <row r="2317" spans="1:22" x14ac:dyDescent="0.25">
      <c r="A2317" t="s">
        <v>32</v>
      </c>
      <c r="B2317" t="s">
        <v>14</v>
      </c>
      <c r="C2317" t="s">
        <v>51</v>
      </c>
      <c r="D2317" t="s">
        <v>2457</v>
      </c>
      <c r="E2317" t="s">
        <v>198</v>
      </c>
      <c r="F2317" t="s">
        <v>69</v>
      </c>
      <c r="G2317">
        <v>2269</v>
      </c>
      <c r="H2317">
        <v>1693</v>
      </c>
      <c r="I2317">
        <v>0.257543742299992</v>
      </c>
      <c r="J2317">
        <v>8930128.1065635309</v>
      </c>
      <c r="K2317">
        <v>601859.08584114199</v>
      </c>
      <c r="L2317">
        <v>2289845.31269377</v>
      </c>
      <c r="M2317">
        <v>4.0373665480427103</v>
      </c>
      <c r="N2317">
        <v>0.70710678118654802</v>
      </c>
      <c r="O2317">
        <v>0.26283831597913299</v>
      </c>
      <c r="P2317" s="2" t="b">
        <f>FALSE()</f>
        <v>0</v>
      </c>
      <c r="Q2317">
        <v>1.90477585607986E-2</v>
      </c>
      <c r="R2317">
        <v>1.9047758560802101E-2</v>
      </c>
      <c r="S2317">
        <v>1.2592394777637801</v>
      </c>
      <c r="T2317">
        <v>1.05785502466776</v>
      </c>
      <c r="U2317">
        <v>1.33209280881242</v>
      </c>
      <c r="V2317">
        <v>1703.33477141344</v>
      </c>
    </row>
    <row r="2318" spans="1:22" x14ac:dyDescent="0.25">
      <c r="A2318" t="s">
        <v>32</v>
      </c>
      <c r="B2318" t="s">
        <v>14</v>
      </c>
      <c r="C2318" t="s">
        <v>51</v>
      </c>
      <c r="D2318" t="s">
        <v>2458</v>
      </c>
      <c r="E2318" t="s">
        <v>200</v>
      </c>
      <c r="F2318" t="s">
        <v>69</v>
      </c>
      <c r="G2318">
        <v>2269</v>
      </c>
      <c r="H2318">
        <v>6</v>
      </c>
      <c r="I2318">
        <v>0.43556132760095501</v>
      </c>
      <c r="J2318">
        <v>8930128.1065635309</v>
      </c>
      <c r="K2318">
        <v>2296397.30588886</v>
      </c>
      <c r="L2318">
        <v>8904783.9024998192</v>
      </c>
      <c r="M2318">
        <v>4.0373665480427103</v>
      </c>
      <c r="N2318">
        <v>0.70710678118654802</v>
      </c>
      <c r="O2318">
        <v>0.25788355237280902</v>
      </c>
      <c r="P2318" s="2" t="b">
        <f>FALSE()</f>
        <v>0</v>
      </c>
      <c r="Q2318">
        <v>9.5460911436268003E-2</v>
      </c>
      <c r="R2318">
        <v>9.54609114362652E-2</v>
      </c>
      <c r="S2318">
        <v>1.2592394777637801</v>
      </c>
      <c r="T2318">
        <v>1.2899497790421901</v>
      </c>
      <c r="U2318">
        <v>1.6243556861025801</v>
      </c>
      <c r="V2318">
        <v>1396.86154911314</v>
      </c>
    </row>
    <row r="2319" spans="1:22" x14ac:dyDescent="0.25">
      <c r="A2319" t="s">
        <v>32</v>
      </c>
      <c r="B2319" t="s">
        <v>14</v>
      </c>
      <c r="C2319" t="s">
        <v>51</v>
      </c>
      <c r="D2319" t="s">
        <v>2459</v>
      </c>
      <c r="E2319" t="s">
        <v>202</v>
      </c>
      <c r="F2319" t="s">
        <v>69</v>
      </c>
      <c r="G2319">
        <v>2269</v>
      </c>
      <c r="H2319">
        <v>1697</v>
      </c>
      <c r="I2319">
        <v>0.34676141360231</v>
      </c>
      <c r="J2319">
        <v>8930128.1065635309</v>
      </c>
      <c r="K2319">
        <v>1295258.4067758301</v>
      </c>
      <c r="L2319">
        <v>2275982.8256374402</v>
      </c>
      <c r="M2319">
        <v>4.0373665480427103</v>
      </c>
      <c r="N2319">
        <v>0.70710678118654802</v>
      </c>
      <c r="O2319">
        <v>0.56909849766246101</v>
      </c>
      <c r="P2319" s="2" t="b">
        <f>FALSE()</f>
        <v>0</v>
      </c>
      <c r="Q2319">
        <v>3.8847281012275602E-2</v>
      </c>
      <c r="R2319">
        <v>3.8847281012276497E-2</v>
      </c>
      <c r="S2319">
        <v>1.2592394777637801</v>
      </c>
      <c r="T2319">
        <v>1.1179934318291</v>
      </c>
      <c r="U2319">
        <v>1.40782146523981</v>
      </c>
      <c r="V2319">
        <v>1611.71004706445</v>
      </c>
    </row>
    <row r="2320" spans="1:22" x14ac:dyDescent="0.25">
      <c r="A2320" t="s">
        <v>32</v>
      </c>
      <c r="B2320" t="s">
        <v>14</v>
      </c>
      <c r="C2320" t="s">
        <v>51</v>
      </c>
      <c r="D2320" t="s">
        <v>2460</v>
      </c>
      <c r="E2320" t="s">
        <v>204</v>
      </c>
      <c r="F2320" t="s">
        <v>69</v>
      </c>
      <c r="G2320">
        <v>2269</v>
      </c>
      <c r="H2320">
        <v>14</v>
      </c>
      <c r="I2320">
        <v>0.49925032584686801</v>
      </c>
      <c r="J2320">
        <v>8930128.1065635309</v>
      </c>
      <c r="K2320">
        <v>4510060.6375508504</v>
      </c>
      <c r="L2320">
        <v>8880404.4148214404</v>
      </c>
      <c r="M2320">
        <v>4.0373665480427103</v>
      </c>
      <c r="N2320">
        <v>0.70710678118654802</v>
      </c>
      <c r="O2320">
        <v>0.50786658206956703</v>
      </c>
      <c r="P2320" s="2" t="b">
        <f>FALSE()</f>
        <v>0</v>
      </c>
      <c r="Q2320">
        <v>3.6753931255717603E-2</v>
      </c>
      <c r="R2320">
        <v>3.6753931255712698E-2</v>
      </c>
      <c r="S2320">
        <v>1.2592394777637801</v>
      </c>
      <c r="T2320">
        <v>1.11163516130518</v>
      </c>
      <c r="U2320">
        <v>1.3998148799857799</v>
      </c>
      <c r="V2320">
        <v>1620.9286188064</v>
      </c>
    </row>
    <row r="2321" spans="1:22" x14ac:dyDescent="0.25">
      <c r="A2321" t="s">
        <v>32</v>
      </c>
      <c r="B2321" t="s">
        <v>14</v>
      </c>
      <c r="C2321" t="s">
        <v>51</v>
      </c>
      <c r="D2321" t="s">
        <v>2461</v>
      </c>
      <c r="E2321" t="s">
        <v>206</v>
      </c>
      <c r="F2321" t="s">
        <v>66</v>
      </c>
      <c r="G2321">
        <v>2269</v>
      </c>
      <c r="H2321">
        <v>195</v>
      </c>
      <c r="I2321">
        <v>3.6406147173013701</v>
      </c>
      <c r="J2321">
        <v>8930128.1065635309</v>
      </c>
      <c r="K2321">
        <v>37832835.581570402</v>
      </c>
      <c r="L2321">
        <v>7853162.3032891201</v>
      </c>
      <c r="M2321">
        <v>4.0373665480427103</v>
      </c>
      <c r="N2321">
        <v>7.0710678118654799</v>
      </c>
      <c r="O2321">
        <v>4.8175288018337499</v>
      </c>
      <c r="P2321" s="2" t="b">
        <f>FALSE()</f>
        <v>0</v>
      </c>
      <c r="Q2321">
        <v>0.17012473062643799</v>
      </c>
      <c r="R2321">
        <v>0.17012473062643901</v>
      </c>
      <c r="S2321">
        <v>1.2592394777637801</v>
      </c>
      <c r="T2321">
        <v>1.5167311657995199</v>
      </c>
      <c r="U2321">
        <v>1.9099277611294301</v>
      </c>
      <c r="V2321">
        <v>1188.0030471195601</v>
      </c>
    </row>
    <row r="2322" spans="1:22" x14ac:dyDescent="0.25">
      <c r="A2322" t="s">
        <v>32</v>
      </c>
      <c r="B2322" t="s">
        <v>14</v>
      </c>
      <c r="C2322" t="s">
        <v>51</v>
      </c>
      <c r="D2322" t="s">
        <v>2462</v>
      </c>
      <c r="E2322" t="s">
        <v>208</v>
      </c>
      <c r="F2322" t="s">
        <v>116</v>
      </c>
      <c r="G2322">
        <v>2269</v>
      </c>
      <c r="H2322">
        <v>617</v>
      </c>
      <c r="I2322">
        <v>25.643860903548401</v>
      </c>
      <c r="J2322">
        <v>8930128.1065635309</v>
      </c>
      <c r="K2322">
        <v>270070756.05498701</v>
      </c>
      <c r="L2322">
        <v>6249025.0941757001</v>
      </c>
      <c r="M2322">
        <v>4.0373665480427103</v>
      </c>
      <c r="N2322">
        <v>98.9949493661167</v>
      </c>
      <c r="O2322">
        <v>43.2180623353077</v>
      </c>
      <c r="P2322" s="2" t="b">
        <f>FALSE()</f>
        <v>0</v>
      </c>
      <c r="Q2322">
        <v>0.232260002126321</v>
      </c>
      <c r="R2322">
        <v>0.23226000212631101</v>
      </c>
      <c r="S2322">
        <v>1.2592394777637801</v>
      </c>
      <c r="T2322">
        <v>1.7054587609068199</v>
      </c>
      <c r="U2322">
        <v>2.1475809994319599</v>
      </c>
      <c r="V2322">
        <v>1056.5375651023901</v>
      </c>
    </row>
    <row r="2323" spans="1:22" x14ac:dyDescent="0.25">
      <c r="A2323" t="s">
        <v>32</v>
      </c>
      <c r="B2323" t="s">
        <v>14</v>
      </c>
      <c r="C2323" t="s">
        <v>51</v>
      </c>
      <c r="D2323" t="s">
        <v>2463</v>
      </c>
      <c r="E2323" t="s">
        <v>210</v>
      </c>
      <c r="F2323" t="s">
        <v>116</v>
      </c>
      <c r="G2323">
        <v>2269</v>
      </c>
      <c r="H2323">
        <v>436</v>
      </c>
      <c r="I2323">
        <v>27.845766662641001</v>
      </c>
      <c r="J2323">
        <v>8930128.1065635309</v>
      </c>
      <c r="K2323">
        <v>318284931.14023298</v>
      </c>
      <c r="L2323">
        <v>6978480.2819187399</v>
      </c>
      <c r="M2323">
        <v>4.0373665480427103</v>
      </c>
      <c r="N2323">
        <v>104.651803615609</v>
      </c>
      <c r="O2323">
        <v>45.609490645823001</v>
      </c>
      <c r="P2323" s="2" t="b">
        <f>FALSE()</f>
        <v>0</v>
      </c>
      <c r="Q2323">
        <v>0.33406046971571901</v>
      </c>
      <c r="R2323">
        <v>0.33406046971572101</v>
      </c>
      <c r="S2323">
        <v>1.2592394777637801</v>
      </c>
      <c r="T2323">
        <v>2.01466409573796</v>
      </c>
      <c r="U2323">
        <v>2.5369445637864998</v>
      </c>
      <c r="V2323">
        <v>894.38296460582501</v>
      </c>
    </row>
    <row r="2324" spans="1:22" x14ac:dyDescent="0.25">
      <c r="A2324" t="s">
        <v>32</v>
      </c>
      <c r="B2324" t="s">
        <v>14</v>
      </c>
      <c r="C2324" t="s">
        <v>51</v>
      </c>
      <c r="D2324" t="s">
        <v>2464</v>
      </c>
      <c r="E2324" t="s">
        <v>212</v>
      </c>
      <c r="F2324" t="s">
        <v>116</v>
      </c>
      <c r="G2324">
        <v>2269</v>
      </c>
      <c r="H2324">
        <v>1482</v>
      </c>
      <c r="I2324">
        <v>21.9470358910615</v>
      </c>
      <c r="J2324">
        <v>8930128.1065635309</v>
      </c>
      <c r="K2324">
        <v>150712375.81036699</v>
      </c>
      <c r="L2324">
        <v>3500847.78014541</v>
      </c>
      <c r="M2324">
        <v>4.0373665480427103</v>
      </c>
      <c r="N2324">
        <v>90.509667991878104</v>
      </c>
      <c r="O2324">
        <v>43.050251046364302</v>
      </c>
      <c r="P2324" s="2" t="b">
        <f>FALSE()</f>
        <v>0</v>
      </c>
      <c r="Q2324">
        <v>2.5538699942218499E-2</v>
      </c>
      <c r="R2324">
        <v>2.5538699942200999E-2</v>
      </c>
      <c r="S2324">
        <v>1.2592394777637801</v>
      </c>
      <c r="T2324">
        <v>1.07757039288499</v>
      </c>
      <c r="U2324">
        <v>1.35691917879021</v>
      </c>
      <c r="V2324">
        <v>1672.17033664671</v>
      </c>
    </row>
    <row r="2325" spans="1:22" x14ac:dyDescent="0.25">
      <c r="A2325" t="s">
        <v>32</v>
      </c>
      <c r="B2325" t="s">
        <v>14</v>
      </c>
      <c r="C2325" t="s">
        <v>51</v>
      </c>
      <c r="D2325" t="s">
        <v>2465</v>
      </c>
      <c r="E2325" t="s">
        <v>214</v>
      </c>
      <c r="F2325" t="s">
        <v>69</v>
      </c>
      <c r="G2325">
        <v>2269</v>
      </c>
      <c r="H2325">
        <v>190</v>
      </c>
      <c r="I2325">
        <v>0.227345162584774</v>
      </c>
      <c r="J2325">
        <v>8930128.1065635309</v>
      </c>
      <c r="K2325">
        <v>469793.64278701099</v>
      </c>
      <c r="L2325">
        <v>7880437.4746718602</v>
      </c>
      <c r="M2325">
        <v>4.0373665480427103</v>
      </c>
      <c r="N2325">
        <v>0.70710678118654802</v>
      </c>
      <c r="O2325">
        <v>5.9615172926243298E-2</v>
      </c>
      <c r="P2325" s="2" t="b">
        <f>FALSE()</f>
        <v>0</v>
      </c>
      <c r="Q2325">
        <v>6.2920704576585607E-2</v>
      </c>
      <c r="R2325">
        <v>6.2920704576583497E-2</v>
      </c>
      <c r="S2325">
        <v>1.2592394777637801</v>
      </c>
      <c r="T2325">
        <v>1.1911132432602001</v>
      </c>
      <c r="U2325">
        <v>1.4998968184004899</v>
      </c>
      <c r="V2325">
        <v>1512.7707267355199</v>
      </c>
    </row>
    <row r="2326" spans="1:22" x14ac:dyDescent="0.25">
      <c r="A2326" t="s">
        <v>32</v>
      </c>
      <c r="B2326" t="s">
        <v>14</v>
      </c>
      <c r="C2326" t="s">
        <v>51</v>
      </c>
      <c r="D2326" t="s">
        <v>2466</v>
      </c>
      <c r="E2326" t="s">
        <v>216</v>
      </c>
      <c r="F2326" t="s">
        <v>116</v>
      </c>
      <c r="G2326">
        <v>2269</v>
      </c>
      <c r="H2326">
        <v>0</v>
      </c>
      <c r="I2326">
        <v>17.085202576184798</v>
      </c>
      <c r="J2326">
        <v>8930128.1065635309</v>
      </c>
      <c r="K2326">
        <v>17618454247.2952</v>
      </c>
      <c r="L2326">
        <v>8930128.1065635309</v>
      </c>
      <c r="M2326">
        <v>4.0373665480427103</v>
      </c>
      <c r="N2326">
        <v>37.476659402887002</v>
      </c>
      <c r="O2326">
        <v>1972.9229006631899</v>
      </c>
      <c r="P2326" s="2" t="b">
        <f>FALSE()</f>
        <v>0</v>
      </c>
      <c r="Q2326">
        <v>0</v>
      </c>
      <c r="R2326">
        <v>0</v>
      </c>
      <c r="S2326">
        <v>1.2592394777637801</v>
      </c>
      <c r="T2326">
        <v>1</v>
      </c>
      <c r="U2326">
        <v>1.2592394777637801</v>
      </c>
      <c r="V2326">
        <v>1801.8812466310301</v>
      </c>
    </row>
    <row r="2327" spans="1:22" x14ac:dyDescent="0.25">
      <c r="A2327" t="s">
        <v>32</v>
      </c>
      <c r="B2327" t="s">
        <v>15</v>
      </c>
      <c r="C2327" t="s">
        <v>51</v>
      </c>
      <c r="D2327" t="s">
        <v>2467</v>
      </c>
      <c r="E2327" t="s">
        <v>65</v>
      </c>
      <c r="F2327" t="s">
        <v>66</v>
      </c>
      <c r="G2327">
        <v>2852</v>
      </c>
      <c r="H2327">
        <v>2</v>
      </c>
      <c r="I2327">
        <v>0.81044837623057997</v>
      </c>
      <c r="J2327">
        <v>71294563.056313798</v>
      </c>
      <c r="K2327">
        <v>146048322.63788</v>
      </c>
      <c r="L2327">
        <v>71250828.104102999</v>
      </c>
      <c r="M2327">
        <v>15.844444444444401</v>
      </c>
      <c r="N2327">
        <v>1.39727626201154</v>
      </c>
      <c r="O2327">
        <v>2.0497771959154201</v>
      </c>
      <c r="P2327" s="2" t="b">
        <f>FALSE()</f>
        <v>0</v>
      </c>
      <c r="Q2327">
        <v>5.5638550340405497E-2</v>
      </c>
      <c r="R2327">
        <v>5.5638550340408398E-2</v>
      </c>
      <c r="S2327">
        <v>1.11553379131234</v>
      </c>
      <c r="T2327">
        <v>1.8259233694975701</v>
      </c>
      <c r="U2327">
        <v>2.0368792190214302</v>
      </c>
      <c r="V2327">
        <v>1400.18120532948</v>
      </c>
    </row>
    <row r="2328" spans="1:22" x14ac:dyDescent="0.25">
      <c r="A2328" t="s">
        <v>32</v>
      </c>
      <c r="B2328" t="s">
        <v>15</v>
      </c>
      <c r="C2328" t="s">
        <v>51</v>
      </c>
      <c r="D2328" t="s">
        <v>2468</v>
      </c>
      <c r="E2328" t="s">
        <v>68</v>
      </c>
      <c r="F2328" t="s">
        <v>69</v>
      </c>
      <c r="G2328">
        <v>2852</v>
      </c>
      <c r="H2328">
        <v>11</v>
      </c>
      <c r="I2328">
        <v>0.48934377461316197</v>
      </c>
      <c r="J2328">
        <v>71294563.056313798</v>
      </c>
      <c r="K2328">
        <v>29172967.0764805</v>
      </c>
      <c r="L2328">
        <v>71026854.933139101</v>
      </c>
      <c r="M2328">
        <v>15.844444444444401</v>
      </c>
      <c r="N2328">
        <v>0.54772255750516596</v>
      </c>
      <c r="O2328">
        <v>0.410731505765564</v>
      </c>
      <c r="P2328" s="2" t="b">
        <f>FALSE()</f>
        <v>0</v>
      </c>
      <c r="Q2328">
        <v>3.3870739516112802E-2</v>
      </c>
      <c r="R2328">
        <v>3.3870739516113899E-2</v>
      </c>
      <c r="S2328">
        <v>1.11553379131234</v>
      </c>
      <c r="T2328">
        <v>1.5027923110391901</v>
      </c>
      <c r="U2328">
        <v>1.6764156042885801</v>
      </c>
      <c r="V2328">
        <v>1701.2487790641301</v>
      </c>
    </row>
    <row r="2329" spans="1:22" x14ac:dyDescent="0.25">
      <c r="A2329" t="s">
        <v>32</v>
      </c>
      <c r="B2329" t="s">
        <v>15</v>
      </c>
      <c r="C2329" t="s">
        <v>51</v>
      </c>
      <c r="D2329" t="s">
        <v>2469</v>
      </c>
      <c r="E2329" t="s">
        <v>71</v>
      </c>
      <c r="F2329" t="s">
        <v>69</v>
      </c>
      <c r="G2329">
        <v>2852</v>
      </c>
      <c r="H2329">
        <v>0</v>
      </c>
      <c r="I2329">
        <v>0.30549232772880502</v>
      </c>
      <c r="J2329">
        <v>71294563.056313798</v>
      </c>
      <c r="K2329">
        <v>63016029.471331701</v>
      </c>
      <c r="L2329">
        <v>71294563.056313798</v>
      </c>
      <c r="M2329">
        <v>15.844444444444401</v>
      </c>
      <c r="N2329">
        <v>0.52704627669473003</v>
      </c>
      <c r="O2329">
        <v>0.88388268010783499</v>
      </c>
      <c r="P2329" s="2" t="b">
        <f>FALSE()</f>
        <v>0</v>
      </c>
      <c r="Q2329">
        <v>2.7187660784123699E-2</v>
      </c>
      <c r="R2329">
        <v>2.7187660784123401E-2</v>
      </c>
      <c r="S2329">
        <v>1.11553379131234</v>
      </c>
      <c r="T2329">
        <v>1.40358572008432</v>
      </c>
      <c r="U2329">
        <v>1.5657472997575299</v>
      </c>
      <c r="V2329">
        <v>1821.4944393911201</v>
      </c>
    </row>
    <row r="2330" spans="1:22" x14ac:dyDescent="0.25">
      <c r="A2330" t="s">
        <v>32</v>
      </c>
      <c r="B2330" t="s">
        <v>15</v>
      </c>
      <c r="C2330" t="s">
        <v>51</v>
      </c>
      <c r="D2330" t="s">
        <v>2470</v>
      </c>
      <c r="E2330" t="s">
        <v>73</v>
      </c>
      <c r="F2330" t="s">
        <v>69</v>
      </c>
      <c r="G2330">
        <v>2852</v>
      </c>
      <c r="H2330">
        <v>890</v>
      </c>
      <c r="I2330">
        <v>0.47557268769406102</v>
      </c>
      <c r="J2330">
        <v>71294563.056313798</v>
      </c>
      <c r="K2330">
        <v>22761928.8345026</v>
      </c>
      <c r="L2330">
        <v>48282833.549831897</v>
      </c>
      <c r="M2330">
        <v>15.844444444444401</v>
      </c>
      <c r="N2330">
        <v>0.57735026918962595</v>
      </c>
      <c r="O2330">
        <v>0.471429018576765</v>
      </c>
      <c r="P2330" s="2" t="b">
        <f>FALSE()</f>
        <v>0</v>
      </c>
      <c r="Q2330">
        <v>4.1584238724827999E-2</v>
      </c>
      <c r="R2330">
        <v>4.1584238724828401E-2</v>
      </c>
      <c r="S2330">
        <v>1.11553379131234</v>
      </c>
      <c r="T2330">
        <v>1.6172949215152199</v>
      </c>
      <c r="U2330">
        <v>1.80414713546807</v>
      </c>
      <c r="V2330">
        <v>1580.80233254372</v>
      </c>
    </row>
    <row r="2331" spans="1:22" x14ac:dyDescent="0.25">
      <c r="A2331" t="s">
        <v>32</v>
      </c>
      <c r="B2331" t="s">
        <v>15</v>
      </c>
      <c r="C2331" t="s">
        <v>51</v>
      </c>
      <c r="D2331" t="s">
        <v>2471</v>
      </c>
      <c r="E2331" t="s">
        <v>75</v>
      </c>
      <c r="F2331" t="s">
        <v>69</v>
      </c>
      <c r="G2331">
        <v>2852</v>
      </c>
      <c r="H2331">
        <v>23</v>
      </c>
      <c r="I2331">
        <v>0.49800525769230197</v>
      </c>
      <c r="J2331">
        <v>71294563.056313798</v>
      </c>
      <c r="K2331">
        <v>39386527.660367496</v>
      </c>
      <c r="L2331">
        <v>70764445.219874397</v>
      </c>
      <c r="M2331">
        <v>15.844444444444401</v>
      </c>
      <c r="N2331">
        <v>0.54772255750516596</v>
      </c>
      <c r="O2331">
        <v>0.55658639784412101</v>
      </c>
      <c r="P2331" s="2" t="b">
        <f>FALSE()</f>
        <v>0</v>
      </c>
      <c r="Q2331">
        <v>3.1893409547054503E-2</v>
      </c>
      <c r="R2331">
        <v>3.18934095470539E-2</v>
      </c>
      <c r="S2331">
        <v>1.11553379131234</v>
      </c>
      <c r="T2331">
        <v>1.4734399461651599</v>
      </c>
      <c r="U2331">
        <v>1.6436720494166801</v>
      </c>
      <c r="V2331">
        <v>1735.13931870542</v>
      </c>
    </row>
    <row r="2332" spans="1:22" x14ac:dyDescent="0.25">
      <c r="A2332" t="s">
        <v>32</v>
      </c>
      <c r="B2332" t="s">
        <v>15</v>
      </c>
      <c r="C2332" t="s">
        <v>51</v>
      </c>
      <c r="D2332" t="s">
        <v>2472</v>
      </c>
      <c r="E2332" t="s">
        <v>77</v>
      </c>
      <c r="F2332" t="s">
        <v>69</v>
      </c>
      <c r="G2332">
        <v>2852</v>
      </c>
      <c r="H2332">
        <v>2</v>
      </c>
      <c r="I2332">
        <v>0.33837313367124899</v>
      </c>
      <c r="J2332">
        <v>71294563.056313798</v>
      </c>
      <c r="K2332">
        <v>9019037.0054126102</v>
      </c>
      <c r="L2332">
        <v>71232717.513426095</v>
      </c>
      <c r="M2332">
        <v>15.844444444444401</v>
      </c>
      <c r="N2332">
        <v>0.51639777949432197</v>
      </c>
      <c r="O2332">
        <v>0.126613687084347</v>
      </c>
      <c r="P2332" s="2" t="b">
        <f>FALSE()</f>
        <v>0</v>
      </c>
      <c r="Q2332">
        <v>2.5672064111146999E-2</v>
      </c>
      <c r="R2332">
        <v>2.5672064111147499E-2</v>
      </c>
      <c r="S2332">
        <v>1.11553379131234</v>
      </c>
      <c r="T2332">
        <v>1.3810875294721401</v>
      </c>
      <c r="U2332">
        <v>1.5406498078862501</v>
      </c>
      <c r="V2332">
        <v>1851.16694618157</v>
      </c>
    </row>
    <row r="2333" spans="1:22" x14ac:dyDescent="0.25">
      <c r="A2333" t="s">
        <v>32</v>
      </c>
      <c r="B2333" t="s">
        <v>15</v>
      </c>
      <c r="C2333" t="s">
        <v>51</v>
      </c>
      <c r="D2333" t="s">
        <v>2473</v>
      </c>
      <c r="E2333" t="s">
        <v>79</v>
      </c>
      <c r="F2333" t="s">
        <v>69</v>
      </c>
      <c r="G2333">
        <v>2852</v>
      </c>
      <c r="H2333">
        <v>1644</v>
      </c>
      <c r="I2333">
        <v>0.18218878373289801</v>
      </c>
      <c r="J2333">
        <v>71294563.056313798</v>
      </c>
      <c r="K2333">
        <v>2577666.83457537</v>
      </c>
      <c r="L2333">
        <v>29893144.5452873</v>
      </c>
      <c r="M2333">
        <v>15.844444444444401</v>
      </c>
      <c r="N2333">
        <v>0.70710678118654802</v>
      </c>
      <c r="O2333">
        <v>8.6229363748276E-2</v>
      </c>
      <c r="P2333" s="2" t="b">
        <f>FALSE()</f>
        <v>0</v>
      </c>
      <c r="Q2333">
        <v>7.3187278853846403E-3</v>
      </c>
      <c r="R2333">
        <v>7.3187278853815299E-3</v>
      </c>
      <c r="S2333">
        <v>1.11553379131234</v>
      </c>
      <c r="T2333">
        <v>1.1086424494986</v>
      </c>
      <c r="U2333">
        <v>1.2367281148989699</v>
      </c>
      <c r="V2333">
        <v>2306.08487479318</v>
      </c>
    </row>
    <row r="2334" spans="1:22" x14ac:dyDescent="0.25">
      <c r="A2334" t="s">
        <v>32</v>
      </c>
      <c r="B2334" t="s">
        <v>15</v>
      </c>
      <c r="C2334" t="s">
        <v>51</v>
      </c>
      <c r="D2334" t="s">
        <v>2474</v>
      </c>
      <c r="E2334" t="s">
        <v>81</v>
      </c>
      <c r="F2334" t="s">
        <v>69</v>
      </c>
      <c r="G2334">
        <v>2852</v>
      </c>
      <c r="H2334">
        <v>0</v>
      </c>
      <c r="I2334">
        <v>0.23614585090242299</v>
      </c>
      <c r="J2334">
        <v>71294563.056313798</v>
      </c>
      <c r="K2334">
        <v>66611932.402608201</v>
      </c>
      <c r="L2334">
        <v>71294563.056313798</v>
      </c>
      <c r="M2334">
        <v>15.844444444444401</v>
      </c>
      <c r="N2334">
        <v>0.51639777949432197</v>
      </c>
      <c r="O2334">
        <v>0.93431994737092505</v>
      </c>
      <c r="P2334" s="2" t="b">
        <f>FALSE()</f>
        <v>0</v>
      </c>
      <c r="Q2334">
        <v>1.1567357137779699E-2</v>
      </c>
      <c r="R2334">
        <v>1.1567357137782199E-2</v>
      </c>
      <c r="S2334">
        <v>1.11553379131234</v>
      </c>
      <c r="T2334">
        <v>1.1717109904008201</v>
      </c>
      <c r="U2334">
        <v>1.30708320344416</v>
      </c>
      <c r="V2334">
        <v>2181.9575008576198</v>
      </c>
    </row>
    <row r="2335" spans="1:22" x14ac:dyDescent="0.25">
      <c r="A2335" t="s">
        <v>32</v>
      </c>
      <c r="B2335" t="s">
        <v>15</v>
      </c>
      <c r="C2335" t="s">
        <v>51</v>
      </c>
      <c r="D2335" t="s">
        <v>2475</v>
      </c>
      <c r="E2335" t="s">
        <v>83</v>
      </c>
      <c r="F2335" t="s">
        <v>69</v>
      </c>
      <c r="G2335">
        <v>2852</v>
      </c>
      <c r="H2335">
        <v>0</v>
      </c>
      <c r="I2335">
        <v>7.2343901776885905E-2</v>
      </c>
      <c r="J2335">
        <v>71294563.056313798</v>
      </c>
      <c r="K2335">
        <v>355178.02759627602</v>
      </c>
      <c r="L2335">
        <v>71294563.056313798</v>
      </c>
      <c r="M2335">
        <v>15.844444444444401</v>
      </c>
      <c r="N2335">
        <v>0.42163702135578401</v>
      </c>
      <c r="O2335">
        <v>4.9818389000536997E-3</v>
      </c>
      <c r="P2335" s="2" t="b">
        <f>FALSE()</f>
        <v>0</v>
      </c>
      <c r="Q2335">
        <v>6.1373304079600899E-2</v>
      </c>
      <c r="R2335">
        <v>6.1373304079619703E-2</v>
      </c>
      <c r="S2335">
        <v>1.11553379131234</v>
      </c>
      <c r="T2335">
        <v>1.9110526027816299</v>
      </c>
      <c r="U2335">
        <v>2.1318437553783101</v>
      </c>
      <c r="V2335">
        <v>1337.8091113876601</v>
      </c>
    </row>
    <row r="2336" spans="1:22" x14ac:dyDescent="0.25">
      <c r="A2336" t="s">
        <v>32</v>
      </c>
      <c r="B2336" t="s">
        <v>15</v>
      </c>
      <c r="C2336" t="s">
        <v>51</v>
      </c>
      <c r="D2336" t="s">
        <v>2476</v>
      </c>
      <c r="E2336" t="s">
        <v>85</v>
      </c>
      <c r="F2336" t="s">
        <v>69</v>
      </c>
      <c r="G2336">
        <v>2852</v>
      </c>
      <c r="H2336">
        <v>0</v>
      </c>
      <c r="I2336">
        <v>0</v>
      </c>
      <c r="J2336">
        <v>71294563.056313798</v>
      </c>
      <c r="K2336">
        <v>0</v>
      </c>
      <c r="L2336">
        <v>71294563.056313798</v>
      </c>
      <c r="M2336">
        <v>15.844444444444401</v>
      </c>
      <c r="N2336">
        <v>0</v>
      </c>
      <c r="O2336">
        <v>0</v>
      </c>
      <c r="P2336" s="2" t="b">
        <f>TRUE()</f>
        <v>1</v>
      </c>
      <c r="Q2336">
        <v>0</v>
      </c>
      <c r="S2336">
        <v>1.11553379131234</v>
      </c>
      <c r="T2336">
        <v>1</v>
      </c>
      <c r="U2336">
        <v>1.11553379131234</v>
      </c>
      <c r="V2336">
        <v>2556.6235843423801</v>
      </c>
    </row>
    <row r="2337" spans="1:22" x14ac:dyDescent="0.25">
      <c r="A2337" t="s">
        <v>32</v>
      </c>
      <c r="B2337" t="s">
        <v>15</v>
      </c>
      <c r="C2337" t="s">
        <v>51</v>
      </c>
      <c r="D2337" t="s">
        <v>2477</v>
      </c>
      <c r="E2337" t="s">
        <v>87</v>
      </c>
      <c r="F2337" t="s">
        <v>69</v>
      </c>
      <c r="G2337">
        <v>2852</v>
      </c>
      <c r="H2337">
        <v>0</v>
      </c>
      <c r="I2337">
        <v>8.3461897299309196E-2</v>
      </c>
      <c r="J2337">
        <v>71294563.056313798</v>
      </c>
      <c r="K2337">
        <v>455460.11278472602</v>
      </c>
      <c r="L2337">
        <v>71294563.056313798</v>
      </c>
      <c r="M2337">
        <v>15.844444444444401</v>
      </c>
      <c r="N2337">
        <v>0.483045891539648</v>
      </c>
      <c r="O2337">
        <v>6.3884270168676101E-3</v>
      </c>
      <c r="P2337" s="2" t="b">
        <f>FALSE()</f>
        <v>0</v>
      </c>
      <c r="Q2337">
        <v>4.1016955400756498E-2</v>
      </c>
      <c r="R2337">
        <v>4.1016955400753098E-2</v>
      </c>
      <c r="S2337">
        <v>1.11553379131234</v>
      </c>
      <c r="T2337">
        <v>1.6088739157267899</v>
      </c>
      <c r="U2337">
        <v>1.7947532189542299</v>
      </c>
      <c r="V2337">
        <v>1589.0764088791</v>
      </c>
    </row>
    <row r="2338" spans="1:22" x14ac:dyDescent="0.25">
      <c r="A2338" t="s">
        <v>32</v>
      </c>
      <c r="B2338" t="s">
        <v>15</v>
      </c>
      <c r="C2338" t="s">
        <v>51</v>
      </c>
      <c r="D2338" t="s">
        <v>2478</v>
      </c>
      <c r="E2338" t="s">
        <v>89</v>
      </c>
      <c r="F2338" t="s">
        <v>69</v>
      </c>
      <c r="G2338">
        <v>2852</v>
      </c>
      <c r="H2338">
        <v>0</v>
      </c>
      <c r="I2338">
        <v>8.5507894513919103E-2</v>
      </c>
      <c r="J2338">
        <v>71294563.056313798</v>
      </c>
      <c r="K2338">
        <v>613157.01896742196</v>
      </c>
      <c r="L2338">
        <v>71294563.056313798</v>
      </c>
      <c r="M2338">
        <v>15.844444444444401</v>
      </c>
      <c r="N2338">
        <v>0.33333333333333298</v>
      </c>
      <c r="O2338">
        <v>8.6003334992474003E-3</v>
      </c>
      <c r="P2338" s="2" t="b">
        <f>FALSE()</f>
        <v>0</v>
      </c>
      <c r="Q2338">
        <v>0</v>
      </c>
      <c r="R2338">
        <v>0</v>
      </c>
      <c r="S2338">
        <v>1.11553379131234</v>
      </c>
      <c r="T2338">
        <v>1</v>
      </c>
      <c r="U2338">
        <v>1.11553379131234</v>
      </c>
      <c r="V2338">
        <v>2556.6235843423801</v>
      </c>
    </row>
    <row r="2339" spans="1:22" x14ac:dyDescent="0.25">
      <c r="A2339" t="s">
        <v>32</v>
      </c>
      <c r="B2339" t="s">
        <v>15</v>
      </c>
      <c r="C2339" t="s">
        <v>51</v>
      </c>
      <c r="D2339" t="s">
        <v>2479</v>
      </c>
      <c r="E2339" t="s">
        <v>91</v>
      </c>
      <c r="F2339" t="s">
        <v>69</v>
      </c>
      <c r="G2339">
        <v>2852</v>
      </c>
      <c r="H2339">
        <v>0</v>
      </c>
      <c r="I2339">
        <v>9.1363337125020705E-2</v>
      </c>
      <c r="J2339">
        <v>71294563.056313798</v>
      </c>
      <c r="K2339">
        <v>633482.97059114894</v>
      </c>
      <c r="L2339">
        <v>71294563.056313798</v>
      </c>
      <c r="M2339">
        <v>15.844444444444401</v>
      </c>
      <c r="N2339">
        <v>0.35355339059327401</v>
      </c>
      <c r="O2339">
        <v>8.8854316996203001E-3</v>
      </c>
      <c r="P2339" s="2" t="b">
        <f>FALSE()</f>
        <v>0</v>
      </c>
      <c r="Q2339">
        <v>0</v>
      </c>
      <c r="R2339">
        <v>0</v>
      </c>
      <c r="S2339">
        <v>1.11553379131234</v>
      </c>
      <c r="T2339">
        <v>1</v>
      </c>
      <c r="U2339">
        <v>1.11553379131234</v>
      </c>
      <c r="V2339">
        <v>2556.6235843423801</v>
      </c>
    </row>
    <row r="2340" spans="1:22" x14ac:dyDescent="0.25">
      <c r="A2340" t="s">
        <v>32</v>
      </c>
      <c r="B2340" t="s">
        <v>15</v>
      </c>
      <c r="C2340" t="s">
        <v>51</v>
      </c>
      <c r="D2340" t="s">
        <v>2480</v>
      </c>
      <c r="E2340" t="s">
        <v>93</v>
      </c>
      <c r="F2340" t="s">
        <v>69</v>
      </c>
      <c r="G2340">
        <v>2852</v>
      </c>
      <c r="H2340">
        <v>7</v>
      </c>
      <c r="I2340">
        <v>0.232175203068342</v>
      </c>
      <c r="J2340">
        <v>71294563.056313798</v>
      </c>
      <c r="K2340">
        <v>4261656.3462416902</v>
      </c>
      <c r="L2340">
        <v>71096214.246883705</v>
      </c>
      <c r="M2340">
        <v>15.844444444444401</v>
      </c>
      <c r="N2340">
        <v>0.51639777949432197</v>
      </c>
      <c r="O2340">
        <v>5.9942099468798297E-2</v>
      </c>
      <c r="P2340" s="2" t="b">
        <f>FALSE()</f>
        <v>0</v>
      </c>
      <c r="Q2340">
        <v>2.3811098195174799E-2</v>
      </c>
      <c r="R2340">
        <v>2.38110981951693E-2</v>
      </c>
      <c r="S2340">
        <v>1.11553379131234</v>
      </c>
      <c r="T2340">
        <v>1.35346252431948</v>
      </c>
      <c r="U2340">
        <v>1.5098331811532899</v>
      </c>
      <c r="V2340">
        <v>1888.9504056477999</v>
      </c>
    </row>
    <row r="2341" spans="1:22" x14ac:dyDescent="0.25">
      <c r="A2341" t="s">
        <v>32</v>
      </c>
      <c r="B2341" t="s">
        <v>15</v>
      </c>
      <c r="C2341" t="s">
        <v>51</v>
      </c>
      <c r="D2341" t="s">
        <v>2481</v>
      </c>
      <c r="E2341" t="s">
        <v>95</v>
      </c>
      <c r="F2341" t="s">
        <v>69</v>
      </c>
      <c r="G2341">
        <v>2852</v>
      </c>
      <c r="H2341">
        <v>0</v>
      </c>
      <c r="I2341">
        <v>6.7372242498527496E-2</v>
      </c>
      <c r="J2341">
        <v>71294563.056313798</v>
      </c>
      <c r="K2341">
        <v>347664.25673944899</v>
      </c>
      <c r="L2341">
        <v>71294563.056313798</v>
      </c>
      <c r="M2341">
        <v>15.844444444444401</v>
      </c>
      <c r="N2341">
        <v>0.33333333333333298</v>
      </c>
      <c r="O2341">
        <v>4.87644838309533E-3</v>
      </c>
      <c r="P2341" s="2" t="b">
        <f>FALSE()</f>
        <v>0</v>
      </c>
      <c r="Q2341">
        <v>3.2604256039109802E-3</v>
      </c>
      <c r="R2341">
        <v>3.26042560391329E-3</v>
      </c>
      <c r="S2341">
        <v>1.11553379131234</v>
      </c>
      <c r="T2341">
        <v>1.0483992067425001</v>
      </c>
      <c r="U2341">
        <v>1.16952474190631</v>
      </c>
      <c r="V2341">
        <v>2438.5974044048598</v>
      </c>
    </row>
    <row r="2342" spans="1:22" x14ac:dyDescent="0.25">
      <c r="A2342" t="s">
        <v>32</v>
      </c>
      <c r="B2342" t="s">
        <v>15</v>
      </c>
      <c r="C2342" t="s">
        <v>51</v>
      </c>
      <c r="D2342" t="s">
        <v>2482</v>
      </c>
      <c r="E2342" t="s">
        <v>97</v>
      </c>
      <c r="F2342" t="s">
        <v>69</v>
      </c>
      <c r="G2342">
        <v>2852</v>
      </c>
      <c r="H2342">
        <v>0</v>
      </c>
      <c r="I2342">
        <v>2.6476712436737101E-2</v>
      </c>
      <c r="J2342">
        <v>71294563.056313798</v>
      </c>
      <c r="K2342">
        <v>25624.361533800798</v>
      </c>
      <c r="L2342">
        <v>71294563.056313798</v>
      </c>
      <c r="M2342">
        <v>15.844444444444401</v>
      </c>
      <c r="N2342">
        <v>0.37796447300922698</v>
      </c>
      <c r="O2342">
        <v>3.59415366829035E-4</v>
      </c>
      <c r="P2342" s="2" t="b">
        <f>FALSE()</f>
        <v>0</v>
      </c>
      <c r="Q2342">
        <v>1.97750592437827E-2</v>
      </c>
      <c r="R2342">
        <v>1.9775059243784501E-2</v>
      </c>
      <c r="S2342">
        <v>1.11553379131234</v>
      </c>
      <c r="T2342">
        <v>1.29354976832993</v>
      </c>
      <c r="U2342">
        <v>1.4429984773162901</v>
      </c>
      <c r="V2342">
        <v>1976.4400620187801</v>
      </c>
    </row>
    <row r="2343" spans="1:22" x14ac:dyDescent="0.25">
      <c r="A2343" t="s">
        <v>32</v>
      </c>
      <c r="B2343" t="s">
        <v>15</v>
      </c>
      <c r="C2343" t="s">
        <v>51</v>
      </c>
      <c r="D2343" t="s">
        <v>2483</v>
      </c>
      <c r="E2343" t="s">
        <v>99</v>
      </c>
      <c r="F2343" t="s">
        <v>69</v>
      </c>
      <c r="G2343">
        <v>2852</v>
      </c>
      <c r="H2343">
        <v>0</v>
      </c>
      <c r="I2343">
        <v>0.232175203068342</v>
      </c>
      <c r="J2343">
        <v>71294563.056313798</v>
      </c>
      <c r="K2343">
        <v>67032906.7100721</v>
      </c>
      <c r="L2343">
        <v>71294563.056313798</v>
      </c>
      <c r="M2343">
        <v>15.844444444444401</v>
      </c>
      <c r="N2343">
        <v>0.51639777949432197</v>
      </c>
      <c r="O2343">
        <v>0.94022466561895501</v>
      </c>
      <c r="P2343" s="2" t="b">
        <f>FALSE()</f>
        <v>0</v>
      </c>
      <c r="Q2343">
        <v>2.3577292825173301E-2</v>
      </c>
      <c r="R2343">
        <v>2.3577292825173499E-2</v>
      </c>
      <c r="S2343">
        <v>1.11553379131234</v>
      </c>
      <c r="T2343">
        <v>1.3499918134936799</v>
      </c>
      <c r="U2343">
        <v>1.5059614859472299</v>
      </c>
      <c r="V2343">
        <v>1893.80673185419</v>
      </c>
    </row>
    <row r="2344" spans="1:22" x14ac:dyDescent="0.25">
      <c r="A2344" t="s">
        <v>32</v>
      </c>
      <c r="B2344" t="s">
        <v>15</v>
      </c>
      <c r="C2344" t="s">
        <v>51</v>
      </c>
      <c r="D2344" t="s">
        <v>2484</v>
      </c>
      <c r="E2344" t="s">
        <v>101</v>
      </c>
      <c r="F2344" t="s">
        <v>69</v>
      </c>
      <c r="G2344">
        <v>2852</v>
      </c>
      <c r="H2344">
        <v>0</v>
      </c>
      <c r="I2344">
        <v>0.11761542564121701</v>
      </c>
      <c r="J2344">
        <v>71294563.056313798</v>
      </c>
      <c r="K2344">
        <v>1092026.1323392</v>
      </c>
      <c r="L2344">
        <v>71294563.056313798</v>
      </c>
      <c r="M2344">
        <v>15.844444444444401</v>
      </c>
      <c r="N2344">
        <v>0.40824829046386302</v>
      </c>
      <c r="O2344">
        <v>1.53171025324418E-2</v>
      </c>
      <c r="P2344" s="2" t="b">
        <f>FALSE()</f>
        <v>0</v>
      </c>
      <c r="Q2344">
        <v>0</v>
      </c>
      <c r="R2344">
        <v>0</v>
      </c>
      <c r="S2344">
        <v>1.11553379131234</v>
      </c>
      <c r="T2344">
        <v>1</v>
      </c>
      <c r="U2344">
        <v>1.11553379131234</v>
      </c>
      <c r="V2344">
        <v>2556.6235843423801</v>
      </c>
    </row>
    <row r="2345" spans="1:22" x14ac:dyDescent="0.25">
      <c r="A2345" t="s">
        <v>32</v>
      </c>
      <c r="B2345" t="s">
        <v>15</v>
      </c>
      <c r="C2345" t="s">
        <v>51</v>
      </c>
      <c r="D2345" t="s">
        <v>2485</v>
      </c>
      <c r="E2345" t="s">
        <v>103</v>
      </c>
      <c r="F2345" t="s">
        <v>69</v>
      </c>
      <c r="G2345">
        <v>2852</v>
      </c>
      <c r="H2345">
        <v>0</v>
      </c>
      <c r="I2345">
        <v>0.116156575652743</v>
      </c>
      <c r="J2345">
        <v>71294563.056313798</v>
      </c>
      <c r="K2345">
        <v>1061103.3608953201</v>
      </c>
      <c r="L2345">
        <v>71294563.056313798</v>
      </c>
      <c r="M2345">
        <v>15.844444444444401</v>
      </c>
      <c r="N2345">
        <v>0.35355339059327401</v>
      </c>
      <c r="O2345">
        <v>1.48833699991566E-2</v>
      </c>
      <c r="P2345" s="2" t="b">
        <f>FALSE()</f>
        <v>0</v>
      </c>
      <c r="Q2345">
        <v>3.4240304372011002E-3</v>
      </c>
      <c r="R2345">
        <v>3.4240304372048099E-3</v>
      </c>
      <c r="S2345">
        <v>1.11553379131234</v>
      </c>
      <c r="T2345">
        <v>1.05082782960112</v>
      </c>
      <c r="U2345">
        <v>1.17223395277145</v>
      </c>
      <c r="V2345">
        <v>2432.9614350933598</v>
      </c>
    </row>
    <row r="2346" spans="1:22" x14ac:dyDescent="0.25">
      <c r="A2346" t="s">
        <v>32</v>
      </c>
      <c r="B2346" t="s">
        <v>15</v>
      </c>
      <c r="C2346" t="s">
        <v>51</v>
      </c>
      <c r="D2346" t="s">
        <v>2486</v>
      </c>
      <c r="E2346" t="s">
        <v>105</v>
      </c>
      <c r="F2346" t="s">
        <v>69</v>
      </c>
      <c r="G2346">
        <v>2852</v>
      </c>
      <c r="H2346">
        <v>0</v>
      </c>
      <c r="I2346">
        <v>6.4740555842691103E-2</v>
      </c>
      <c r="J2346">
        <v>71294563.056313798</v>
      </c>
      <c r="K2346">
        <v>352962.66664952302</v>
      </c>
      <c r="L2346">
        <v>71294563.056313798</v>
      </c>
      <c r="M2346">
        <v>15.844444444444401</v>
      </c>
      <c r="N2346">
        <v>0.42163702135578401</v>
      </c>
      <c r="O2346">
        <v>4.9507655495514696E-3</v>
      </c>
      <c r="P2346" s="2" t="b">
        <f>FALSE()</f>
        <v>0</v>
      </c>
      <c r="Q2346">
        <v>1.60495189393773E-2</v>
      </c>
      <c r="R2346">
        <v>1.6049518939382699E-2</v>
      </c>
      <c r="S2346">
        <v>1.11553379131234</v>
      </c>
      <c r="T2346">
        <v>1.23824619225565</v>
      </c>
      <c r="U2346">
        <v>1.38130546942501</v>
      </c>
      <c r="V2346">
        <v>2064.7134635521202</v>
      </c>
    </row>
    <row r="2347" spans="1:22" x14ac:dyDescent="0.25">
      <c r="A2347" t="s">
        <v>32</v>
      </c>
      <c r="B2347" t="s">
        <v>15</v>
      </c>
      <c r="C2347" t="s">
        <v>51</v>
      </c>
      <c r="D2347" t="s">
        <v>2487</v>
      </c>
      <c r="E2347" t="s">
        <v>107</v>
      </c>
      <c r="F2347" t="s">
        <v>69</v>
      </c>
      <c r="G2347">
        <v>2852</v>
      </c>
      <c r="H2347">
        <v>0</v>
      </c>
      <c r="I2347">
        <v>1.8725147156828499E-2</v>
      </c>
      <c r="J2347">
        <v>71294563.056313798</v>
      </c>
      <c r="K2347">
        <v>12812.180766900399</v>
      </c>
      <c r="L2347">
        <v>71294563.056313798</v>
      </c>
      <c r="M2347">
        <v>15.844444444444401</v>
      </c>
      <c r="N2347">
        <v>0.218217890235992</v>
      </c>
      <c r="O2347">
        <v>1.7970768341451699E-4</v>
      </c>
      <c r="P2347" s="2" t="b">
        <f>FALSE()</f>
        <v>0</v>
      </c>
      <c r="Q2347">
        <v>0</v>
      </c>
      <c r="R2347">
        <v>0</v>
      </c>
      <c r="S2347">
        <v>1.11553379131234</v>
      </c>
      <c r="T2347">
        <v>1</v>
      </c>
      <c r="U2347">
        <v>1.11553379131234</v>
      </c>
      <c r="V2347">
        <v>2556.6235843423801</v>
      </c>
    </row>
    <row r="2348" spans="1:22" x14ac:dyDescent="0.25">
      <c r="A2348" t="s">
        <v>32</v>
      </c>
      <c r="B2348" t="s">
        <v>15</v>
      </c>
      <c r="C2348" t="s">
        <v>51</v>
      </c>
      <c r="D2348" t="s">
        <v>2488</v>
      </c>
      <c r="E2348" t="s">
        <v>109</v>
      </c>
      <c r="F2348" t="s">
        <v>69</v>
      </c>
      <c r="G2348">
        <v>2852</v>
      </c>
      <c r="H2348">
        <v>0</v>
      </c>
      <c r="I2348">
        <v>0.11761542564121701</v>
      </c>
      <c r="J2348">
        <v>71294563.056313798</v>
      </c>
      <c r="K2348">
        <v>1110136.7230161701</v>
      </c>
      <c r="L2348">
        <v>71294563.056313798</v>
      </c>
      <c r="M2348">
        <v>15.844444444444401</v>
      </c>
      <c r="N2348">
        <v>0.33333333333333298</v>
      </c>
      <c r="O2348">
        <v>1.55711273823125E-2</v>
      </c>
      <c r="P2348" s="2" t="b">
        <f>FALSE()</f>
        <v>0</v>
      </c>
      <c r="Q2348">
        <v>0</v>
      </c>
      <c r="R2348">
        <v>0</v>
      </c>
      <c r="S2348">
        <v>1.11553379131234</v>
      </c>
      <c r="T2348">
        <v>1</v>
      </c>
      <c r="U2348">
        <v>1.11553379131234</v>
      </c>
      <c r="V2348">
        <v>2556.6235843423801</v>
      </c>
    </row>
    <row r="2349" spans="1:22" x14ac:dyDescent="0.25">
      <c r="A2349" t="s">
        <v>32</v>
      </c>
      <c r="B2349" t="s">
        <v>15</v>
      </c>
      <c r="C2349" t="s">
        <v>51</v>
      </c>
      <c r="D2349" t="s">
        <v>2489</v>
      </c>
      <c r="E2349" t="s">
        <v>111</v>
      </c>
      <c r="F2349" t="s">
        <v>69</v>
      </c>
      <c r="G2349">
        <v>2852</v>
      </c>
      <c r="H2349">
        <v>0</v>
      </c>
      <c r="I2349">
        <v>7.6988812867836001E-2</v>
      </c>
      <c r="J2349">
        <v>71294563.056313798</v>
      </c>
      <c r="K2349">
        <v>435134.16116100003</v>
      </c>
      <c r="L2349">
        <v>71294563.056313798</v>
      </c>
      <c r="M2349">
        <v>15.844444444444401</v>
      </c>
      <c r="N2349">
        <v>0.27735009811261502</v>
      </c>
      <c r="O2349">
        <v>6.1033288164947198E-3</v>
      </c>
      <c r="P2349" s="2" t="b">
        <f>FALSE()</f>
        <v>0</v>
      </c>
      <c r="Q2349">
        <v>0</v>
      </c>
      <c r="R2349">
        <v>0</v>
      </c>
      <c r="S2349">
        <v>1.11553379131234</v>
      </c>
      <c r="T2349">
        <v>1</v>
      </c>
      <c r="U2349">
        <v>1.11553379131234</v>
      </c>
      <c r="V2349">
        <v>2556.6235843423801</v>
      </c>
    </row>
    <row r="2350" spans="1:22" x14ac:dyDescent="0.25">
      <c r="A2350" t="s">
        <v>32</v>
      </c>
      <c r="B2350" t="s">
        <v>15</v>
      </c>
      <c r="C2350" t="s">
        <v>51</v>
      </c>
      <c r="D2350" t="s">
        <v>2490</v>
      </c>
      <c r="E2350" t="s">
        <v>113</v>
      </c>
      <c r="F2350" t="s">
        <v>69</v>
      </c>
      <c r="G2350">
        <v>2852</v>
      </c>
      <c r="H2350">
        <v>2852</v>
      </c>
      <c r="I2350">
        <v>0</v>
      </c>
      <c r="J2350">
        <v>71294563.056313798</v>
      </c>
      <c r="K2350">
        <v>0</v>
      </c>
      <c r="L2350">
        <v>0</v>
      </c>
      <c r="M2350">
        <v>15.844444444444401</v>
      </c>
      <c r="P2350" s="2" t="b">
        <f>TRUE()</f>
        <v>1</v>
      </c>
      <c r="Q2350">
        <v>0</v>
      </c>
      <c r="S2350">
        <v>1.11553379131234</v>
      </c>
      <c r="T2350">
        <v>1</v>
      </c>
      <c r="U2350">
        <v>1.11553379131234</v>
      </c>
      <c r="V2350">
        <v>2556.6235843423801</v>
      </c>
    </row>
    <row r="2351" spans="1:22" x14ac:dyDescent="0.25">
      <c r="A2351" t="s">
        <v>32</v>
      </c>
      <c r="B2351" t="s">
        <v>15</v>
      </c>
      <c r="C2351" t="s">
        <v>51</v>
      </c>
      <c r="D2351" t="s">
        <v>2491</v>
      </c>
      <c r="E2351" t="s">
        <v>115</v>
      </c>
      <c r="F2351" t="s">
        <v>116</v>
      </c>
      <c r="G2351">
        <v>2852</v>
      </c>
      <c r="H2351">
        <v>3</v>
      </c>
      <c r="I2351">
        <v>3.34435348139725</v>
      </c>
      <c r="J2351">
        <v>71294563.056313798</v>
      </c>
      <c r="K2351">
        <v>1018640320.09429</v>
      </c>
      <c r="L2351">
        <v>71219905.3326592</v>
      </c>
      <c r="M2351">
        <v>15.844444444444401</v>
      </c>
      <c r="N2351">
        <v>5.59090706041889</v>
      </c>
      <c r="O2351">
        <v>14.302747459946101</v>
      </c>
      <c r="P2351" s="2" t="b">
        <f>FALSE()</f>
        <v>0</v>
      </c>
      <c r="Q2351">
        <v>5.8853934247177199E-2</v>
      </c>
      <c r="R2351">
        <v>5.8853934247175603E-2</v>
      </c>
      <c r="S2351">
        <v>1.11553379131234</v>
      </c>
      <c r="T2351">
        <v>1.8736539572692099</v>
      </c>
      <c r="U2351">
        <v>2.0901243025598899</v>
      </c>
      <c r="V2351">
        <v>1364.5121471995701</v>
      </c>
    </row>
    <row r="2352" spans="1:22" x14ac:dyDescent="0.25">
      <c r="A2352" t="s">
        <v>32</v>
      </c>
      <c r="B2352" t="s">
        <v>15</v>
      </c>
      <c r="C2352" t="s">
        <v>51</v>
      </c>
      <c r="D2352" t="s">
        <v>2492</v>
      </c>
      <c r="E2352" t="s">
        <v>118</v>
      </c>
      <c r="F2352" t="s">
        <v>116</v>
      </c>
      <c r="G2352">
        <v>2852</v>
      </c>
      <c r="H2352">
        <v>2558</v>
      </c>
      <c r="I2352">
        <v>5.2657248869074502</v>
      </c>
      <c r="J2352">
        <v>71294563.056313798</v>
      </c>
      <c r="K2352">
        <v>25883577.937922101</v>
      </c>
      <c r="L2352">
        <v>7262125.1461247802</v>
      </c>
      <c r="M2352">
        <v>15.844444444444401</v>
      </c>
      <c r="N2352">
        <v>24.7487373415292</v>
      </c>
      <c r="O2352">
        <v>3.5641878123973298</v>
      </c>
      <c r="P2352" s="2" t="b">
        <f>FALSE()</f>
        <v>0</v>
      </c>
      <c r="Q2352">
        <v>4.19530587554547E-2</v>
      </c>
      <c r="R2352">
        <v>4.1953058755445999E-2</v>
      </c>
      <c r="S2352">
        <v>1.11553379131234</v>
      </c>
      <c r="T2352">
        <v>1.62276984996986</v>
      </c>
      <c r="U2352">
        <v>1.8102546031642399</v>
      </c>
      <c r="V2352">
        <v>1575.4689948114701</v>
      </c>
    </row>
    <row r="2353" spans="1:22" x14ac:dyDescent="0.25">
      <c r="A2353" t="s">
        <v>32</v>
      </c>
      <c r="B2353" t="s">
        <v>15</v>
      </c>
      <c r="C2353" t="s">
        <v>51</v>
      </c>
      <c r="D2353" t="s">
        <v>2493</v>
      </c>
      <c r="E2353" t="s">
        <v>120</v>
      </c>
      <c r="F2353" t="s">
        <v>69</v>
      </c>
      <c r="G2353">
        <v>2852</v>
      </c>
      <c r="H2353">
        <v>148</v>
      </c>
      <c r="I2353">
        <v>0.37879917239835897</v>
      </c>
      <c r="J2353">
        <v>71294563.056313798</v>
      </c>
      <c r="K2353">
        <v>58776822.1558498</v>
      </c>
      <c r="L2353">
        <v>67496748.281730205</v>
      </c>
      <c r="M2353">
        <v>15.844444444444401</v>
      </c>
      <c r="N2353">
        <v>0.57735026918962595</v>
      </c>
      <c r="O2353">
        <v>0.87080968568317396</v>
      </c>
      <c r="P2353" s="2" t="b">
        <f>FALSE()</f>
        <v>0</v>
      </c>
      <c r="Q2353">
        <v>6.8589860311745604E-3</v>
      </c>
      <c r="R2353">
        <v>6.8589860311750496E-3</v>
      </c>
      <c r="S2353">
        <v>1.11553379131234</v>
      </c>
      <c r="T2353">
        <v>1.10181783708499</v>
      </c>
      <c r="U2353">
        <v>1.2291150291389801</v>
      </c>
      <c r="V2353">
        <v>2320.3686655738602</v>
      </c>
    </row>
    <row r="2354" spans="1:22" x14ac:dyDescent="0.25">
      <c r="A2354" t="s">
        <v>32</v>
      </c>
      <c r="B2354" t="s">
        <v>15</v>
      </c>
      <c r="C2354" t="s">
        <v>51</v>
      </c>
      <c r="D2354" t="s">
        <v>2494</v>
      </c>
      <c r="E2354" t="s">
        <v>122</v>
      </c>
      <c r="F2354" t="s">
        <v>66</v>
      </c>
      <c r="G2354">
        <v>2852</v>
      </c>
      <c r="H2354">
        <v>70</v>
      </c>
      <c r="I2354">
        <v>2.90790320200662</v>
      </c>
      <c r="J2354">
        <v>71294563.056313798</v>
      </c>
      <c r="K2354">
        <v>414028751.24292499</v>
      </c>
      <c r="L2354">
        <v>69564623.231490001</v>
      </c>
      <c r="M2354">
        <v>15.844444444444401</v>
      </c>
      <c r="N2354">
        <v>4.2740913821369304</v>
      </c>
      <c r="O2354">
        <v>5.9517141329891698</v>
      </c>
      <c r="P2354" s="2" t="b">
        <f>FALSE()</f>
        <v>0</v>
      </c>
      <c r="Q2354">
        <v>7.7032967545553901E-2</v>
      </c>
      <c r="R2354">
        <v>7.7032967545554096E-2</v>
      </c>
      <c r="S2354">
        <v>1.11553379131234</v>
      </c>
      <c r="T2354">
        <v>2.1435116071206699</v>
      </c>
      <c r="U2354">
        <v>2.39115962981333</v>
      </c>
      <c r="V2354">
        <v>1192.7267274174601</v>
      </c>
    </row>
    <row r="2355" spans="1:22" x14ac:dyDescent="0.25">
      <c r="A2355" t="s">
        <v>32</v>
      </c>
      <c r="B2355" t="s">
        <v>15</v>
      </c>
      <c r="C2355" t="s">
        <v>51</v>
      </c>
      <c r="D2355" t="s">
        <v>2495</v>
      </c>
      <c r="E2355" t="s">
        <v>124</v>
      </c>
      <c r="F2355" t="s">
        <v>69</v>
      </c>
      <c r="G2355">
        <v>2852</v>
      </c>
      <c r="H2355">
        <v>19</v>
      </c>
      <c r="I2355">
        <v>0.38238604449676999</v>
      </c>
      <c r="J2355">
        <v>71294563.056313798</v>
      </c>
      <c r="K2355">
        <v>57536440.546028599</v>
      </c>
      <c r="L2355">
        <v>70924357.487003893</v>
      </c>
      <c r="M2355">
        <v>15.844444444444401</v>
      </c>
      <c r="N2355">
        <v>0.54772255750516596</v>
      </c>
      <c r="O2355">
        <v>0.81123668348453504</v>
      </c>
      <c r="P2355" s="2" t="b">
        <f>FALSE()</f>
        <v>0</v>
      </c>
      <c r="Q2355">
        <v>2.72294171166718E-2</v>
      </c>
      <c r="R2355">
        <v>2.7229417116669201E-2</v>
      </c>
      <c r="S2355">
        <v>1.11553379131234</v>
      </c>
      <c r="T2355">
        <v>1.40420556964304</v>
      </c>
      <c r="U2355">
        <v>1.5664387628858101</v>
      </c>
      <c r="V2355">
        <v>1820.6903886532</v>
      </c>
    </row>
    <row r="2356" spans="1:22" x14ac:dyDescent="0.25">
      <c r="A2356" t="s">
        <v>32</v>
      </c>
      <c r="B2356" t="s">
        <v>15</v>
      </c>
      <c r="C2356" t="s">
        <v>51</v>
      </c>
      <c r="D2356" t="s">
        <v>2496</v>
      </c>
      <c r="E2356" t="s">
        <v>126</v>
      </c>
      <c r="F2356" t="s">
        <v>66</v>
      </c>
      <c r="G2356">
        <v>2852</v>
      </c>
      <c r="H2356">
        <v>12</v>
      </c>
      <c r="I2356">
        <v>0.89724774495700099</v>
      </c>
      <c r="J2356">
        <v>71294563.056313798</v>
      </c>
      <c r="K2356">
        <v>123670371.52328201</v>
      </c>
      <c r="L2356">
        <v>71014042.752372205</v>
      </c>
      <c r="M2356">
        <v>15.844444444444401</v>
      </c>
      <c r="N2356">
        <v>1.6431676725155</v>
      </c>
      <c r="O2356">
        <v>1.7414917772605001</v>
      </c>
      <c r="P2356" s="2" t="b">
        <f>FALSE()</f>
        <v>0</v>
      </c>
      <c r="Q2356">
        <v>5.5279612046127198E-2</v>
      </c>
      <c r="R2356">
        <v>5.5279612046127601E-2</v>
      </c>
      <c r="S2356">
        <v>1.11553379131234</v>
      </c>
      <c r="T2356">
        <v>1.82059512992918</v>
      </c>
      <c r="U2356">
        <v>2.0309353877346799</v>
      </c>
      <c r="V2356">
        <v>1404.2790416789901</v>
      </c>
    </row>
    <row r="2357" spans="1:22" x14ac:dyDescent="0.25">
      <c r="A2357" t="s">
        <v>32</v>
      </c>
      <c r="B2357" t="s">
        <v>15</v>
      </c>
      <c r="C2357" t="s">
        <v>51</v>
      </c>
      <c r="D2357" t="s">
        <v>2497</v>
      </c>
      <c r="E2357" t="s">
        <v>128</v>
      </c>
      <c r="F2357" t="s">
        <v>66</v>
      </c>
      <c r="G2357">
        <v>2852</v>
      </c>
      <c r="H2357">
        <v>24</v>
      </c>
      <c r="I2357">
        <v>1.0084960761384201</v>
      </c>
      <c r="J2357">
        <v>71294563.056313798</v>
      </c>
      <c r="K2357">
        <v>155012861.88350099</v>
      </c>
      <c r="L2357">
        <v>70661080.0857227</v>
      </c>
      <c r="M2357">
        <v>15.844444444444401</v>
      </c>
      <c r="N2357">
        <v>1.50504203102489</v>
      </c>
      <c r="O2357">
        <v>2.1937516620952699</v>
      </c>
      <c r="P2357" s="2" t="b">
        <f>FALSE()</f>
        <v>0</v>
      </c>
      <c r="Q2357">
        <v>3.9693034034696303E-2</v>
      </c>
      <c r="R2357">
        <v>3.9693034034699197E-2</v>
      </c>
      <c r="S2357">
        <v>1.11553379131234</v>
      </c>
      <c r="T2357">
        <v>1.58922103855949</v>
      </c>
      <c r="U2357">
        <v>1.7728297703776099</v>
      </c>
      <c r="V2357">
        <v>1608.7274975039099</v>
      </c>
    </row>
    <row r="2358" spans="1:22" x14ac:dyDescent="0.25">
      <c r="A2358" t="s">
        <v>32</v>
      </c>
      <c r="B2358" t="s">
        <v>15</v>
      </c>
      <c r="C2358" t="s">
        <v>51</v>
      </c>
      <c r="D2358" t="s">
        <v>2498</v>
      </c>
      <c r="E2358" t="s">
        <v>130</v>
      </c>
      <c r="F2358" t="s">
        <v>69</v>
      </c>
      <c r="G2358">
        <v>2852</v>
      </c>
      <c r="H2358">
        <v>0</v>
      </c>
      <c r="I2358">
        <v>0.49926018794337301</v>
      </c>
      <c r="J2358">
        <v>71294563.056313798</v>
      </c>
      <c r="K2358">
        <v>37775460.496322699</v>
      </c>
      <c r="L2358">
        <v>71294563.056313798</v>
      </c>
      <c r="M2358">
        <v>15.844444444444401</v>
      </c>
      <c r="N2358">
        <v>0.54772255750516596</v>
      </c>
      <c r="O2358">
        <v>0.52985050860729499</v>
      </c>
      <c r="P2358" s="2" t="b">
        <f>FALSE()</f>
        <v>0</v>
      </c>
      <c r="Q2358">
        <v>1.7779109196545101E-2</v>
      </c>
      <c r="R2358">
        <v>1.7779109196545101E-2</v>
      </c>
      <c r="S2358">
        <v>1.11553379131234</v>
      </c>
      <c r="T2358">
        <v>1.2639209987398199</v>
      </c>
      <c r="U2358">
        <v>1.4099465836435201</v>
      </c>
      <c r="V2358">
        <v>2022.7716660229801</v>
      </c>
    </row>
    <row r="2359" spans="1:22" x14ac:dyDescent="0.25">
      <c r="A2359" t="s">
        <v>32</v>
      </c>
      <c r="B2359" t="s">
        <v>15</v>
      </c>
      <c r="C2359" t="s">
        <v>51</v>
      </c>
      <c r="D2359" t="s">
        <v>2499</v>
      </c>
      <c r="E2359" t="s">
        <v>132</v>
      </c>
      <c r="F2359" t="s">
        <v>66</v>
      </c>
      <c r="G2359">
        <v>2852</v>
      </c>
      <c r="H2359">
        <v>3</v>
      </c>
      <c r="I2359">
        <v>1.75020580382491</v>
      </c>
      <c r="J2359">
        <v>71294563.056313798</v>
      </c>
      <c r="K2359">
        <v>556901369.85078704</v>
      </c>
      <c r="L2359">
        <v>71219905.3326592</v>
      </c>
      <c r="M2359">
        <v>15.844444444444401</v>
      </c>
      <c r="N2359">
        <v>3.3154825052206598</v>
      </c>
      <c r="O2359">
        <v>7.8194623715037403</v>
      </c>
      <c r="P2359" s="2" t="b">
        <f>FALSE()</f>
        <v>0</v>
      </c>
      <c r="Q2359">
        <v>6.7359018120503503E-2</v>
      </c>
      <c r="R2359">
        <v>6.7359018120502295E-2</v>
      </c>
      <c r="S2359">
        <v>1.11553379131234</v>
      </c>
      <c r="T2359">
        <v>1.99990720232214</v>
      </c>
      <c r="U2359">
        <v>2.23096406367927</v>
      </c>
      <c r="V2359">
        <v>1278.3711071062801</v>
      </c>
    </row>
    <row r="2360" spans="1:22" x14ac:dyDescent="0.25">
      <c r="A2360" t="s">
        <v>32</v>
      </c>
      <c r="B2360" t="s">
        <v>15</v>
      </c>
      <c r="C2360" t="s">
        <v>51</v>
      </c>
      <c r="D2360" t="s">
        <v>2500</v>
      </c>
      <c r="E2360" t="s">
        <v>134</v>
      </c>
      <c r="F2360" t="s">
        <v>66</v>
      </c>
      <c r="G2360">
        <v>2852</v>
      </c>
      <c r="H2360">
        <v>3</v>
      </c>
      <c r="I2360">
        <v>0.90453703114698802</v>
      </c>
      <c r="J2360">
        <v>71294563.056313798</v>
      </c>
      <c r="K2360">
        <v>165029495.036838</v>
      </c>
      <c r="L2360">
        <v>71201794.741982207</v>
      </c>
      <c r="M2360">
        <v>15.844444444444401</v>
      </c>
      <c r="N2360">
        <v>1.5118578920369099</v>
      </c>
      <c r="O2360">
        <v>2.3177715622880601</v>
      </c>
      <c r="P2360" s="2" t="b">
        <f>FALSE()</f>
        <v>0</v>
      </c>
      <c r="Q2360">
        <v>1.8790540848475201E-2</v>
      </c>
      <c r="R2360">
        <v>1.8790540848474199E-2</v>
      </c>
      <c r="S2360">
        <v>1.11553379131234</v>
      </c>
      <c r="T2360">
        <v>1.2789351397062501</v>
      </c>
      <c r="U2360">
        <v>1.4266953652390999</v>
      </c>
      <c r="V2360">
        <v>1999.0252085258901</v>
      </c>
    </row>
    <row r="2361" spans="1:22" x14ac:dyDescent="0.25">
      <c r="A2361" t="s">
        <v>32</v>
      </c>
      <c r="B2361" t="s">
        <v>15</v>
      </c>
      <c r="C2361" t="s">
        <v>51</v>
      </c>
      <c r="D2361" t="s">
        <v>2501</v>
      </c>
      <c r="E2361" t="s">
        <v>136</v>
      </c>
      <c r="F2361" t="s">
        <v>116</v>
      </c>
      <c r="G2361">
        <v>2852</v>
      </c>
      <c r="H2361">
        <v>1</v>
      </c>
      <c r="I2361">
        <v>1.2875688619652801</v>
      </c>
      <c r="J2361">
        <v>71294563.056313798</v>
      </c>
      <c r="K2361">
        <v>189683140.77285799</v>
      </c>
      <c r="L2361">
        <v>71263640.284869894</v>
      </c>
      <c r="M2361">
        <v>15.844444444444401</v>
      </c>
      <c r="N2361">
        <v>2.423371055519</v>
      </c>
      <c r="O2361">
        <v>2.6617099549590399</v>
      </c>
      <c r="P2361" s="2" t="b">
        <f>FALSE()</f>
        <v>0</v>
      </c>
      <c r="Q2361">
        <v>2.6135784291900201E-2</v>
      </c>
      <c r="R2361">
        <v>2.6135784291899899E-2</v>
      </c>
      <c r="S2361">
        <v>1.11553379131234</v>
      </c>
      <c r="T2361">
        <v>1.3879711979331</v>
      </c>
      <c r="U2361">
        <v>1.54832877266264</v>
      </c>
      <c r="V2361">
        <v>1841.9860499624101</v>
      </c>
    </row>
    <row r="2362" spans="1:22" x14ac:dyDescent="0.25">
      <c r="A2362" t="s">
        <v>32</v>
      </c>
      <c r="B2362" t="s">
        <v>15</v>
      </c>
      <c r="C2362" t="s">
        <v>51</v>
      </c>
      <c r="D2362" t="s">
        <v>2502</v>
      </c>
      <c r="E2362" t="s">
        <v>138</v>
      </c>
      <c r="F2362" t="s">
        <v>66</v>
      </c>
      <c r="G2362">
        <v>2852</v>
      </c>
      <c r="H2362">
        <v>35</v>
      </c>
      <c r="I2362">
        <v>2.4080067084073602</v>
      </c>
      <c r="J2362">
        <v>71294563.056313798</v>
      </c>
      <c r="K2362">
        <v>418748083.06289899</v>
      </c>
      <c r="L2362">
        <v>70429593.143901899</v>
      </c>
      <c r="M2362">
        <v>15.844444444444401</v>
      </c>
      <c r="N2362">
        <v>3.70094173109625</v>
      </c>
      <c r="O2362">
        <v>5.94562689304923</v>
      </c>
      <c r="P2362" s="2" t="b">
        <f>FALSE()</f>
        <v>0</v>
      </c>
      <c r="Q2362">
        <v>6.4351644960301102E-2</v>
      </c>
      <c r="R2362">
        <v>6.4351644960301296E-2</v>
      </c>
      <c r="S2362">
        <v>1.11553379131234</v>
      </c>
      <c r="T2362">
        <v>1.9552644185218</v>
      </c>
      <c r="U2362">
        <v>2.1811635298117502</v>
      </c>
      <c r="V2362">
        <v>1307.5589982224501</v>
      </c>
    </row>
    <row r="2363" spans="1:22" x14ac:dyDescent="0.25">
      <c r="A2363" t="s">
        <v>32</v>
      </c>
      <c r="B2363" t="s">
        <v>15</v>
      </c>
      <c r="C2363" t="s">
        <v>51</v>
      </c>
      <c r="D2363" t="s">
        <v>2503</v>
      </c>
      <c r="E2363" t="s">
        <v>140</v>
      </c>
      <c r="F2363" t="s">
        <v>66</v>
      </c>
      <c r="G2363">
        <v>2852</v>
      </c>
      <c r="H2363">
        <v>24</v>
      </c>
      <c r="I2363">
        <v>2.5561756055696199</v>
      </c>
      <c r="J2363">
        <v>71294563.056313798</v>
      </c>
      <c r="K2363">
        <v>430272824.52509201</v>
      </c>
      <c r="L2363">
        <v>70733522.448430598</v>
      </c>
      <c r="M2363">
        <v>15.844444444444401</v>
      </c>
      <c r="N2363">
        <v>3.7172815091383402</v>
      </c>
      <c r="O2363">
        <v>6.08301141568045</v>
      </c>
      <c r="P2363" s="2" t="b">
        <f>FALSE()</f>
        <v>0</v>
      </c>
      <c r="Q2363">
        <v>9.2487706857420804E-2</v>
      </c>
      <c r="R2363">
        <v>9.2487706857421595E-2</v>
      </c>
      <c r="S2363">
        <v>1.11553379131234</v>
      </c>
      <c r="T2363">
        <v>2.3729286262390499</v>
      </c>
      <c r="U2363">
        <v>2.6470820669420299</v>
      </c>
      <c r="V2363">
        <v>1077.41276162801</v>
      </c>
    </row>
    <row r="2364" spans="1:22" x14ac:dyDescent="0.25">
      <c r="A2364" t="s">
        <v>32</v>
      </c>
      <c r="B2364" t="s">
        <v>15</v>
      </c>
      <c r="C2364" t="s">
        <v>51</v>
      </c>
      <c r="D2364" t="s">
        <v>2504</v>
      </c>
      <c r="E2364" t="s">
        <v>142</v>
      </c>
      <c r="F2364" t="s">
        <v>66</v>
      </c>
      <c r="G2364">
        <v>2852</v>
      </c>
      <c r="H2364">
        <v>30</v>
      </c>
      <c r="I2364">
        <v>2.3304638089816798</v>
      </c>
      <c r="J2364">
        <v>71294563.056313798</v>
      </c>
      <c r="K2364">
        <v>375869793.011612</v>
      </c>
      <c r="L2364">
        <v>70584207.001121297</v>
      </c>
      <c r="M2364">
        <v>15.844444444444401</v>
      </c>
      <c r="N2364">
        <v>3.8753298979805302</v>
      </c>
      <c r="O2364">
        <v>5.3251259592056002</v>
      </c>
      <c r="P2364" s="2" t="b">
        <f>FALSE()</f>
        <v>0</v>
      </c>
      <c r="Q2364">
        <v>9.4990646167816994E-2</v>
      </c>
      <c r="R2364">
        <v>9.4990646167816106E-2</v>
      </c>
      <c r="S2364">
        <v>1.11553379131234</v>
      </c>
      <c r="T2364">
        <v>2.4100833697800401</v>
      </c>
      <c r="U2364">
        <v>2.68852943886955</v>
      </c>
      <c r="V2364">
        <v>1060.80296490976</v>
      </c>
    </row>
    <row r="2365" spans="1:22" x14ac:dyDescent="0.25">
      <c r="A2365" t="s">
        <v>32</v>
      </c>
      <c r="B2365" t="s">
        <v>15</v>
      </c>
      <c r="C2365" t="s">
        <v>51</v>
      </c>
      <c r="D2365" t="s">
        <v>2505</v>
      </c>
      <c r="E2365" t="s">
        <v>144</v>
      </c>
      <c r="F2365" t="s">
        <v>66</v>
      </c>
      <c r="G2365">
        <v>2852</v>
      </c>
      <c r="H2365">
        <v>179</v>
      </c>
      <c r="I2365">
        <v>3.67797266352675</v>
      </c>
      <c r="J2365">
        <v>71294563.056313798</v>
      </c>
      <c r="K2365">
        <v>280345752.43337601</v>
      </c>
      <c r="L2365">
        <v>66791690.636447802</v>
      </c>
      <c r="M2365">
        <v>15.844444444444401</v>
      </c>
      <c r="N2365">
        <v>5.1316014394468796</v>
      </c>
      <c r="O2365">
        <v>4.1973148120972104</v>
      </c>
      <c r="P2365" s="2" t="b">
        <f>FALSE()</f>
        <v>0</v>
      </c>
      <c r="Q2365">
        <v>2.1244711191476699E-2</v>
      </c>
      <c r="R2365">
        <v>2.1244711191477601E-2</v>
      </c>
      <c r="S2365">
        <v>1.11553379131234</v>
      </c>
      <c r="T2365">
        <v>1.3153659350201401</v>
      </c>
      <c r="U2365">
        <v>1.4673351484561199</v>
      </c>
      <c r="V2365">
        <v>1943.65956748243</v>
      </c>
    </row>
    <row r="2366" spans="1:22" x14ac:dyDescent="0.25">
      <c r="A2366" t="s">
        <v>32</v>
      </c>
      <c r="B2366" t="s">
        <v>15</v>
      </c>
      <c r="C2366" t="s">
        <v>51</v>
      </c>
      <c r="D2366" t="s">
        <v>2506</v>
      </c>
      <c r="E2366" t="s">
        <v>146</v>
      </c>
      <c r="F2366" t="s">
        <v>66</v>
      </c>
      <c r="G2366">
        <v>2852</v>
      </c>
      <c r="H2366">
        <v>87</v>
      </c>
      <c r="I2366">
        <v>1.9742636412571699</v>
      </c>
      <c r="J2366">
        <v>71294563.056313798</v>
      </c>
      <c r="K2366">
        <v>307201523.87303102</v>
      </c>
      <c r="L2366">
        <v>69038936.116944104</v>
      </c>
      <c r="M2366">
        <v>15.844444444444401</v>
      </c>
      <c r="N2366">
        <v>2.9817627489304201</v>
      </c>
      <c r="O2366">
        <v>4.4496850784703197</v>
      </c>
      <c r="P2366" s="2" t="b">
        <f>FALSE()</f>
        <v>0</v>
      </c>
      <c r="Q2366">
        <v>3.0937524255464501E-2</v>
      </c>
      <c r="R2366">
        <v>3.0937524255465101E-2</v>
      </c>
      <c r="S2366">
        <v>1.11553379131234</v>
      </c>
      <c r="T2366">
        <v>1.4592503600589</v>
      </c>
      <c r="U2366">
        <v>1.6278430866303999</v>
      </c>
      <c r="V2366">
        <v>1752.01161796472</v>
      </c>
    </row>
    <row r="2367" spans="1:22" x14ac:dyDescent="0.25">
      <c r="A2367" t="s">
        <v>32</v>
      </c>
      <c r="B2367" t="s">
        <v>15</v>
      </c>
      <c r="C2367" t="s">
        <v>51</v>
      </c>
      <c r="D2367" t="s">
        <v>2507</v>
      </c>
      <c r="E2367" t="s">
        <v>148</v>
      </c>
      <c r="F2367" t="s">
        <v>69</v>
      </c>
      <c r="G2367">
        <v>2852</v>
      </c>
      <c r="H2367">
        <v>2852</v>
      </c>
      <c r="I2367">
        <v>0</v>
      </c>
      <c r="J2367">
        <v>71294563.056313798</v>
      </c>
      <c r="K2367">
        <v>0</v>
      </c>
      <c r="L2367">
        <v>0</v>
      </c>
      <c r="M2367">
        <v>15.844444444444401</v>
      </c>
      <c r="P2367" s="2" t="b">
        <f>TRUE()</f>
        <v>1</v>
      </c>
      <c r="Q2367">
        <v>0</v>
      </c>
      <c r="S2367">
        <v>1.11553379131234</v>
      </c>
      <c r="T2367">
        <v>1</v>
      </c>
      <c r="U2367">
        <v>1.11553379131234</v>
      </c>
      <c r="V2367">
        <v>2556.6235843423801</v>
      </c>
    </row>
    <row r="2368" spans="1:22" x14ac:dyDescent="0.25">
      <c r="A2368" t="s">
        <v>32</v>
      </c>
      <c r="B2368" t="s">
        <v>15</v>
      </c>
      <c r="C2368" t="s">
        <v>51</v>
      </c>
      <c r="D2368" t="s">
        <v>2508</v>
      </c>
      <c r="E2368" t="s">
        <v>150</v>
      </c>
      <c r="F2368" t="s">
        <v>69</v>
      </c>
      <c r="G2368">
        <v>2852</v>
      </c>
      <c r="H2368">
        <v>8</v>
      </c>
      <c r="I2368">
        <v>0.36914992307760403</v>
      </c>
      <c r="J2368">
        <v>71294563.056313798</v>
      </c>
      <c r="K2368">
        <v>58431465.5418678</v>
      </c>
      <c r="L2368">
        <v>71119623.247470707</v>
      </c>
      <c r="M2368">
        <v>15.844444444444401</v>
      </c>
      <c r="N2368">
        <v>0.52704627669473003</v>
      </c>
      <c r="O2368">
        <v>0.821594137788769</v>
      </c>
      <c r="P2368" s="2" t="b">
        <f>FALSE()</f>
        <v>0</v>
      </c>
      <c r="Q2368">
        <v>2.8144581663108199E-2</v>
      </c>
      <c r="R2368">
        <v>2.8144581663111599E-2</v>
      </c>
      <c r="S2368">
        <v>1.11553379131234</v>
      </c>
      <c r="T2368">
        <v>1.41779067891014</v>
      </c>
      <c r="U2368">
        <v>1.5815934113319301</v>
      </c>
      <c r="V2368">
        <v>1803.24474012459</v>
      </c>
    </row>
    <row r="2369" spans="1:22" x14ac:dyDescent="0.25">
      <c r="A2369" t="s">
        <v>32</v>
      </c>
      <c r="B2369" t="s">
        <v>15</v>
      </c>
      <c r="C2369" t="s">
        <v>51</v>
      </c>
      <c r="D2369" t="s">
        <v>2509</v>
      </c>
      <c r="E2369" t="s">
        <v>152</v>
      </c>
      <c r="F2369" t="s">
        <v>116</v>
      </c>
      <c r="G2369">
        <v>2852</v>
      </c>
      <c r="H2369">
        <v>1856</v>
      </c>
      <c r="I2369">
        <v>110.172308239402</v>
      </c>
      <c r="J2369">
        <v>71294563.056313798</v>
      </c>
      <c r="K2369">
        <v>904871994.16603601</v>
      </c>
      <c r="L2369">
        <v>24895027.797405601</v>
      </c>
      <c r="M2369">
        <v>15.844444444444401</v>
      </c>
      <c r="N2369">
        <v>1997.00066766806</v>
      </c>
      <c r="O2369">
        <v>36.3474988471527</v>
      </c>
      <c r="P2369" s="2" t="b">
        <f>FALSE()</f>
        <v>0</v>
      </c>
      <c r="Q2369">
        <v>1.06714329885966E-2</v>
      </c>
      <c r="R2369">
        <v>1.06714329886056E-2</v>
      </c>
      <c r="S2369">
        <v>1.11553379131234</v>
      </c>
      <c r="T2369">
        <v>1.15841149414183</v>
      </c>
      <c r="U2369">
        <v>1.29224716595983</v>
      </c>
      <c r="V2369">
        <v>2207.00812903825</v>
      </c>
    </row>
    <row r="2370" spans="1:22" x14ac:dyDescent="0.25">
      <c r="A2370" t="s">
        <v>32</v>
      </c>
      <c r="B2370" t="s">
        <v>15</v>
      </c>
      <c r="C2370" t="s">
        <v>51</v>
      </c>
      <c r="D2370" t="s">
        <v>2510</v>
      </c>
      <c r="E2370" t="s">
        <v>154</v>
      </c>
      <c r="F2370" t="s">
        <v>69</v>
      </c>
      <c r="G2370">
        <v>2852</v>
      </c>
      <c r="H2370">
        <v>1741</v>
      </c>
      <c r="I2370">
        <v>0.47418350330860298</v>
      </c>
      <c r="J2370">
        <v>71294563.056313798</v>
      </c>
      <c r="K2370">
        <v>23839702.831333999</v>
      </c>
      <c r="L2370">
        <v>27346400.4821558</v>
      </c>
      <c r="M2370">
        <v>15.844444444444401</v>
      </c>
      <c r="N2370">
        <v>0.57735026918962595</v>
      </c>
      <c r="O2370">
        <v>0.87176748716490104</v>
      </c>
      <c r="P2370" s="2" t="b">
        <f>FALSE()</f>
        <v>0</v>
      </c>
      <c r="Q2370">
        <v>4.4469542201167802E-3</v>
      </c>
      <c r="R2370">
        <v>4.4469542201162598E-3</v>
      </c>
      <c r="S2370">
        <v>1.11553379131234</v>
      </c>
      <c r="T2370">
        <v>1.0660125648675101</v>
      </c>
      <c r="U2370">
        <v>1.1891730380732499</v>
      </c>
      <c r="V2370">
        <v>2398.30530014449</v>
      </c>
    </row>
    <row r="2371" spans="1:22" x14ac:dyDescent="0.25">
      <c r="A2371" t="s">
        <v>32</v>
      </c>
      <c r="B2371" t="s">
        <v>15</v>
      </c>
      <c r="C2371" t="s">
        <v>51</v>
      </c>
      <c r="D2371" t="s">
        <v>2511</v>
      </c>
      <c r="E2371" t="s">
        <v>156</v>
      </c>
      <c r="F2371" t="s">
        <v>116</v>
      </c>
      <c r="G2371">
        <v>2852</v>
      </c>
      <c r="H2371">
        <v>1890</v>
      </c>
      <c r="I2371">
        <v>948.47249309771701</v>
      </c>
      <c r="J2371">
        <v>71294563.056313798</v>
      </c>
      <c r="K2371">
        <v>47241801187.097801</v>
      </c>
      <c r="L2371">
        <v>23553884.117482301</v>
      </c>
      <c r="M2371">
        <v>15.844444444444401</v>
      </c>
      <c r="N2371">
        <v>33.234018715767697</v>
      </c>
      <c r="O2371">
        <v>2005.6904819377</v>
      </c>
      <c r="P2371" s="2" t="b">
        <f>FALSE()</f>
        <v>0</v>
      </c>
      <c r="Q2371">
        <v>2.3150765786858901E-3</v>
      </c>
      <c r="R2371">
        <v>2.3150765786878599E-3</v>
      </c>
      <c r="S2371">
        <v>1.11553379131234</v>
      </c>
      <c r="T2371">
        <v>1.03436602565694</v>
      </c>
      <c r="U2371">
        <v>1.1538702542057599</v>
      </c>
      <c r="V2371">
        <v>2471.6817073710799</v>
      </c>
    </row>
    <row r="2372" spans="1:22" x14ac:dyDescent="0.25">
      <c r="A2372" t="s">
        <v>32</v>
      </c>
      <c r="B2372" t="s">
        <v>15</v>
      </c>
      <c r="C2372" t="s">
        <v>51</v>
      </c>
      <c r="D2372" t="s">
        <v>2512</v>
      </c>
      <c r="E2372" t="s">
        <v>158</v>
      </c>
      <c r="F2372" t="s">
        <v>66</v>
      </c>
      <c r="G2372">
        <v>2852</v>
      </c>
      <c r="H2372">
        <v>1</v>
      </c>
      <c r="I2372">
        <v>0.80303526300082695</v>
      </c>
      <c r="J2372">
        <v>71294563.056313798</v>
      </c>
      <c r="K2372">
        <v>149763781.35433099</v>
      </c>
      <c r="L2372">
        <v>71263640.284869894</v>
      </c>
      <c r="M2372">
        <v>15.844444444444401</v>
      </c>
      <c r="N2372">
        <v>1.14017542509914</v>
      </c>
      <c r="O2372">
        <v>2.10154548316173</v>
      </c>
      <c r="P2372" s="2" t="b">
        <f>FALSE()</f>
        <v>0</v>
      </c>
      <c r="Q2372">
        <v>1.4909204059325601E-2</v>
      </c>
      <c r="R2372">
        <v>1.4909204059325E-2</v>
      </c>
      <c r="S2372">
        <v>1.11553379131234</v>
      </c>
      <c r="T2372">
        <v>1.2213188513695401</v>
      </c>
      <c r="U2372">
        <v>1.3624224486695</v>
      </c>
      <c r="V2372">
        <v>2093.3301581937199</v>
      </c>
    </row>
    <row r="2373" spans="1:22" x14ac:dyDescent="0.25">
      <c r="A2373" t="s">
        <v>32</v>
      </c>
      <c r="B2373" t="s">
        <v>15</v>
      </c>
      <c r="C2373" t="s">
        <v>51</v>
      </c>
      <c r="D2373" t="s">
        <v>2513</v>
      </c>
      <c r="E2373" t="s">
        <v>160</v>
      </c>
      <c r="F2373" t="s">
        <v>66</v>
      </c>
      <c r="G2373">
        <v>2852</v>
      </c>
      <c r="H2373">
        <v>5</v>
      </c>
      <c r="I2373">
        <v>2.0679994906799202</v>
      </c>
      <c r="J2373">
        <v>71294563.056313798</v>
      </c>
      <c r="K2373">
        <v>439474591.95563698</v>
      </c>
      <c r="L2373">
        <v>71139949.1990944</v>
      </c>
      <c r="M2373">
        <v>15.844444444444401</v>
      </c>
      <c r="N2373">
        <v>3.3157963590222899</v>
      </c>
      <c r="O2373">
        <v>6.1776062100594098</v>
      </c>
      <c r="P2373" s="2" t="b">
        <f>FALSE()</f>
        <v>0</v>
      </c>
      <c r="Q2373">
        <v>2.8081145164269398E-2</v>
      </c>
      <c r="R2373">
        <v>2.8081145164268798E-2</v>
      </c>
      <c r="S2373">
        <v>1.11553379131234</v>
      </c>
      <c r="T2373">
        <v>1.4168489993273801</v>
      </c>
      <c r="U2373">
        <v>1.58054293593676</v>
      </c>
      <c r="V2373">
        <v>1804.44322969921</v>
      </c>
    </row>
    <row r="2374" spans="1:22" x14ac:dyDescent="0.25">
      <c r="A2374" t="s">
        <v>32</v>
      </c>
      <c r="B2374" t="s">
        <v>15</v>
      </c>
      <c r="C2374" t="s">
        <v>51</v>
      </c>
      <c r="D2374" t="s">
        <v>2514</v>
      </c>
      <c r="E2374" t="s">
        <v>162</v>
      </c>
      <c r="F2374" t="s">
        <v>66</v>
      </c>
      <c r="G2374">
        <v>2852</v>
      </c>
      <c r="H2374">
        <v>2</v>
      </c>
      <c r="I2374">
        <v>2.0021570753214601</v>
      </c>
      <c r="J2374">
        <v>71294563.056313798</v>
      </c>
      <c r="K2374">
        <v>389394379.206891</v>
      </c>
      <c r="L2374">
        <v>71232717.513426095</v>
      </c>
      <c r="M2374">
        <v>15.844444444444401</v>
      </c>
      <c r="N2374">
        <v>3.15348132140408</v>
      </c>
      <c r="O2374">
        <v>5.4665102329347102</v>
      </c>
      <c r="P2374" s="2" t="b">
        <f>FALSE()</f>
        <v>0</v>
      </c>
      <c r="Q2374">
        <v>3.2935146307524699E-2</v>
      </c>
      <c r="R2374">
        <v>3.29351463075261E-2</v>
      </c>
      <c r="S2374">
        <v>1.11553379131234</v>
      </c>
      <c r="T2374">
        <v>1.4889039496317</v>
      </c>
      <c r="U2374">
        <v>1.6609226678325699</v>
      </c>
      <c r="V2374">
        <v>1717.1178738392</v>
      </c>
    </row>
    <row r="2375" spans="1:22" x14ac:dyDescent="0.25">
      <c r="A2375" t="s">
        <v>32</v>
      </c>
      <c r="B2375" t="s">
        <v>15</v>
      </c>
      <c r="C2375" t="s">
        <v>51</v>
      </c>
      <c r="D2375" t="s">
        <v>2515</v>
      </c>
      <c r="E2375" t="s">
        <v>164</v>
      </c>
      <c r="F2375" t="s">
        <v>66</v>
      </c>
      <c r="G2375">
        <v>2852</v>
      </c>
      <c r="H2375">
        <v>4</v>
      </c>
      <c r="I2375">
        <v>2.2307417458284302</v>
      </c>
      <c r="J2375">
        <v>71294563.056313798</v>
      </c>
      <c r="K2375">
        <v>383618393.32377601</v>
      </c>
      <c r="L2375">
        <v>71188982.561215296</v>
      </c>
      <c r="M2375">
        <v>15.844444444444401</v>
      </c>
      <c r="N2375">
        <v>3.2973818815428801</v>
      </c>
      <c r="O2375">
        <v>5.3887326313998596</v>
      </c>
      <c r="P2375" s="2" t="b">
        <f>FALSE()</f>
        <v>0</v>
      </c>
      <c r="Q2375">
        <v>7.1345763224157005E-2</v>
      </c>
      <c r="R2375">
        <v>7.1345763224157893E-2</v>
      </c>
      <c r="S2375">
        <v>1.11553379131234</v>
      </c>
      <c r="T2375">
        <v>2.0590882185274899</v>
      </c>
      <c r="U2375">
        <v>2.2969824870605402</v>
      </c>
      <c r="V2375">
        <v>1241.6289702102699</v>
      </c>
    </row>
    <row r="2376" spans="1:22" x14ac:dyDescent="0.25">
      <c r="A2376" t="s">
        <v>32</v>
      </c>
      <c r="B2376" t="s">
        <v>15</v>
      </c>
      <c r="C2376" t="s">
        <v>51</v>
      </c>
      <c r="D2376" t="s">
        <v>2516</v>
      </c>
      <c r="E2376" t="s">
        <v>166</v>
      </c>
      <c r="F2376" t="s">
        <v>69</v>
      </c>
      <c r="G2376">
        <v>2852</v>
      </c>
      <c r="H2376">
        <v>3</v>
      </c>
      <c r="I2376">
        <v>0.49787484792408698</v>
      </c>
      <c r="J2376">
        <v>71294563.056313798</v>
      </c>
      <c r="K2376">
        <v>43168558.062891901</v>
      </c>
      <c r="L2376">
        <v>71201794.741982207</v>
      </c>
      <c r="M2376">
        <v>15.844444444444401</v>
      </c>
      <c r="N2376">
        <v>0.54772255750516596</v>
      </c>
      <c r="O2376">
        <v>0.60628469014473696</v>
      </c>
      <c r="P2376" s="2" t="b">
        <f>FALSE()</f>
        <v>0</v>
      </c>
      <c r="Q2376">
        <v>0.14509835046314201</v>
      </c>
      <c r="R2376">
        <v>0.14509835046314001</v>
      </c>
      <c r="S2376">
        <v>1.11553379131234</v>
      </c>
      <c r="T2376">
        <v>3.1539044024306402</v>
      </c>
      <c r="U2376">
        <v>3.5182869354801398</v>
      </c>
      <c r="V2376">
        <v>810.62177482996799</v>
      </c>
    </row>
    <row r="2377" spans="1:22" x14ac:dyDescent="0.25">
      <c r="A2377" t="s">
        <v>32</v>
      </c>
      <c r="B2377" t="s">
        <v>15</v>
      </c>
      <c r="C2377" t="s">
        <v>51</v>
      </c>
      <c r="D2377" t="s">
        <v>2517</v>
      </c>
      <c r="E2377" t="s">
        <v>168</v>
      </c>
      <c r="F2377" t="s">
        <v>69</v>
      </c>
      <c r="G2377">
        <v>2852</v>
      </c>
      <c r="H2377">
        <v>1562</v>
      </c>
      <c r="I2377">
        <v>0.35408269059644198</v>
      </c>
      <c r="J2377">
        <v>71294563.056313798</v>
      </c>
      <c r="K2377">
        <v>10620375.0376538</v>
      </c>
      <c r="L2377">
        <v>28064159.450534198</v>
      </c>
      <c r="M2377">
        <v>15.844444444444401</v>
      </c>
      <c r="N2377">
        <v>0.70710678118654802</v>
      </c>
      <c r="O2377">
        <v>0.37843196609445201</v>
      </c>
      <c r="P2377" s="2" t="b">
        <f>FALSE()</f>
        <v>0</v>
      </c>
      <c r="Q2377">
        <v>5.3300335134371303E-2</v>
      </c>
      <c r="R2377">
        <v>5.3300335134373197E-2</v>
      </c>
      <c r="S2377">
        <v>1.11553379131234</v>
      </c>
      <c r="T2377">
        <v>1.79121386377244</v>
      </c>
      <c r="U2377">
        <v>1.9981595925053</v>
      </c>
      <c r="V2377">
        <v>1427.31341915695</v>
      </c>
    </row>
    <row r="2378" spans="1:22" x14ac:dyDescent="0.25">
      <c r="A2378" t="s">
        <v>32</v>
      </c>
      <c r="B2378" t="s">
        <v>15</v>
      </c>
      <c r="C2378" t="s">
        <v>51</v>
      </c>
      <c r="D2378" t="s">
        <v>2518</v>
      </c>
      <c r="E2378" t="s">
        <v>170</v>
      </c>
      <c r="F2378" t="s">
        <v>66</v>
      </c>
      <c r="G2378">
        <v>2852</v>
      </c>
      <c r="H2378">
        <v>5</v>
      </c>
      <c r="I2378">
        <v>3.0906027364042701</v>
      </c>
      <c r="J2378">
        <v>71294563.056313798</v>
      </c>
      <c r="K2378">
        <v>303975716.25088501</v>
      </c>
      <c r="L2378">
        <v>71139949.1990944</v>
      </c>
      <c r="M2378">
        <v>15.844444444444401</v>
      </c>
      <c r="N2378">
        <v>4.1800391472721001</v>
      </c>
      <c r="O2378">
        <v>4.2729256862437301</v>
      </c>
      <c r="P2378" s="2" t="b">
        <f>FALSE()</f>
        <v>0</v>
      </c>
      <c r="Q2378">
        <v>0.12640861345191401</v>
      </c>
      <c r="R2378">
        <v>0.12640861345191301</v>
      </c>
      <c r="S2378">
        <v>1.11553379131234</v>
      </c>
      <c r="T2378">
        <v>2.8764656396861801</v>
      </c>
      <c r="U2378">
        <v>3.2087946206188098</v>
      </c>
      <c r="V2378">
        <v>888.80727413149305</v>
      </c>
    </row>
    <row r="2379" spans="1:22" x14ac:dyDescent="0.25">
      <c r="A2379" t="s">
        <v>32</v>
      </c>
      <c r="B2379" t="s">
        <v>15</v>
      </c>
      <c r="C2379" t="s">
        <v>51</v>
      </c>
      <c r="D2379" t="s">
        <v>2519</v>
      </c>
      <c r="E2379" t="s">
        <v>172</v>
      </c>
      <c r="F2379" t="s">
        <v>66</v>
      </c>
      <c r="G2379">
        <v>2852</v>
      </c>
      <c r="H2379">
        <v>28</v>
      </c>
      <c r="I2379">
        <v>2.4928327678689102</v>
      </c>
      <c r="J2379">
        <v>71294563.056313798</v>
      </c>
      <c r="K2379">
        <v>424829770.77829599</v>
      </c>
      <c r="L2379">
        <v>70609831.362655103</v>
      </c>
      <c r="M2379">
        <v>15.844444444444401</v>
      </c>
      <c r="N2379">
        <v>3.7772817134623602</v>
      </c>
      <c r="O2379">
        <v>6.0165810140000504</v>
      </c>
      <c r="P2379" s="2" t="b">
        <f>FALSE()</f>
        <v>0</v>
      </c>
      <c r="Q2379">
        <v>9.8379679510774795E-2</v>
      </c>
      <c r="R2379">
        <v>9.8379679510775406E-2</v>
      </c>
      <c r="S2379">
        <v>1.11553379131234</v>
      </c>
      <c r="T2379">
        <v>2.4603916869599498</v>
      </c>
      <c r="U2379">
        <v>2.74465006666779</v>
      </c>
      <c r="V2379">
        <v>1039.11242989987</v>
      </c>
    </row>
    <row r="2380" spans="1:22" x14ac:dyDescent="0.25">
      <c r="A2380" t="s">
        <v>32</v>
      </c>
      <c r="B2380" t="s">
        <v>15</v>
      </c>
      <c r="C2380" t="s">
        <v>51</v>
      </c>
      <c r="D2380" t="s">
        <v>2520</v>
      </c>
      <c r="E2380" t="s">
        <v>174</v>
      </c>
      <c r="F2380" t="s">
        <v>66</v>
      </c>
      <c r="G2380">
        <v>2852</v>
      </c>
      <c r="H2380">
        <v>35</v>
      </c>
      <c r="I2380">
        <v>2.1884411960886201</v>
      </c>
      <c r="J2380">
        <v>71294563.056313798</v>
      </c>
      <c r="K2380">
        <v>466340203.38476598</v>
      </c>
      <c r="L2380">
        <v>70465814.325255796</v>
      </c>
      <c r="M2380">
        <v>15.844444444444401</v>
      </c>
      <c r="N2380">
        <v>3.7032803990902101</v>
      </c>
      <c r="O2380">
        <v>6.6179637296495999</v>
      </c>
      <c r="P2380" s="2" t="b">
        <f>FALSE()</f>
        <v>0</v>
      </c>
      <c r="Q2380">
        <v>4.85343964723585E-2</v>
      </c>
      <c r="R2380">
        <v>4.8534396472357098E-2</v>
      </c>
      <c r="S2380">
        <v>1.11553379131234</v>
      </c>
      <c r="T2380">
        <v>1.72046615207857</v>
      </c>
      <c r="U2380">
        <v>1.9192381294527601</v>
      </c>
      <c r="V2380">
        <v>1486.0063252355301</v>
      </c>
    </row>
    <row r="2381" spans="1:22" x14ac:dyDescent="0.25">
      <c r="A2381" t="s">
        <v>32</v>
      </c>
      <c r="B2381" t="s">
        <v>15</v>
      </c>
      <c r="C2381" t="s">
        <v>51</v>
      </c>
      <c r="D2381" t="s">
        <v>2521</v>
      </c>
      <c r="E2381" t="s">
        <v>176</v>
      </c>
      <c r="F2381" t="s">
        <v>66</v>
      </c>
      <c r="G2381">
        <v>2852</v>
      </c>
      <c r="H2381">
        <v>44</v>
      </c>
      <c r="I2381">
        <v>2.3078114597280601</v>
      </c>
      <c r="J2381">
        <v>71294563.056313798</v>
      </c>
      <c r="K2381">
        <v>381901357.96153003</v>
      </c>
      <c r="L2381">
        <v>70241841.154291898</v>
      </c>
      <c r="M2381">
        <v>15.844444444444401</v>
      </c>
      <c r="N2381">
        <v>3.5537005893558198</v>
      </c>
      <c r="O2381">
        <v>5.4369497109657603</v>
      </c>
      <c r="P2381" s="2" t="b">
        <f>FALSE()</f>
        <v>0</v>
      </c>
      <c r="Q2381">
        <v>6.0802728176783297E-2</v>
      </c>
      <c r="R2381">
        <v>6.0802728176783102E-2</v>
      </c>
      <c r="S2381">
        <v>1.11553379131234</v>
      </c>
      <c r="T2381">
        <v>1.90258272049092</v>
      </c>
      <c r="U2381">
        <v>2.1223953154745798</v>
      </c>
      <c r="V2381">
        <v>1343.76474505282</v>
      </c>
    </row>
    <row r="2382" spans="1:22" x14ac:dyDescent="0.25">
      <c r="A2382" t="s">
        <v>32</v>
      </c>
      <c r="B2382" t="s">
        <v>15</v>
      </c>
      <c r="C2382" t="s">
        <v>51</v>
      </c>
      <c r="D2382" t="s">
        <v>2522</v>
      </c>
      <c r="E2382" t="s">
        <v>178</v>
      </c>
      <c r="F2382" t="s">
        <v>66</v>
      </c>
      <c r="G2382">
        <v>2852</v>
      </c>
      <c r="H2382">
        <v>60</v>
      </c>
      <c r="I2382">
        <v>2.27771451778555</v>
      </c>
      <c r="J2382">
        <v>71294563.056313798</v>
      </c>
      <c r="K2382">
        <v>351343419.97110498</v>
      </c>
      <c r="L2382">
        <v>69837629.764574796</v>
      </c>
      <c r="M2382">
        <v>15.844444444444401</v>
      </c>
      <c r="N2382">
        <v>3.6425069859723198</v>
      </c>
      <c r="O2382">
        <v>5.0308611726299501</v>
      </c>
      <c r="P2382" s="2" t="b">
        <f>FALSE()</f>
        <v>0</v>
      </c>
      <c r="Q2382">
        <v>4.6665276144677401E-2</v>
      </c>
      <c r="R2382">
        <v>4.6665276144678802E-2</v>
      </c>
      <c r="S2382">
        <v>1.11553379131234</v>
      </c>
      <c r="T2382">
        <v>1.6927200992143201</v>
      </c>
      <c r="U2382">
        <v>1.88828646990716</v>
      </c>
      <c r="V2382">
        <v>1510.36404986804</v>
      </c>
    </row>
    <row r="2383" spans="1:22" x14ac:dyDescent="0.25">
      <c r="A2383" t="s">
        <v>32</v>
      </c>
      <c r="B2383" t="s">
        <v>15</v>
      </c>
      <c r="C2383" t="s">
        <v>51</v>
      </c>
      <c r="D2383" t="s">
        <v>2523</v>
      </c>
      <c r="E2383" t="s">
        <v>180</v>
      </c>
      <c r="F2383" t="s">
        <v>66</v>
      </c>
      <c r="G2383">
        <v>2852</v>
      </c>
      <c r="H2383">
        <v>8</v>
      </c>
      <c r="I2383">
        <v>2.2148776332070499</v>
      </c>
      <c r="J2383">
        <v>71294563.056313798</v>
      </c>
      <c r="K2383">
        <v>441106465.05621898</v>
      </c>
      <c r="L2383">
        <v>71101512.656793699</v>
      </c>
      <c r="M2383">
        <v>15.844444444444401</v>
      </c>
      <c r="N2383">
        <v>3.3275707765166</v>
      </c>
      <c r="O2383">
        <v>6.2038970561067401</v>
      </c>
      <c r="P2383" s="2" t="b">
        <f>FALSE()</f>
        <v>0</v>
      </c>
      <c r="Q2383">
        <v>3.5659782797995698E-2</v>
      </c>
      <c r="R2383">
        <v>3.5659782797995997E-2</v>
      </c>
      <c r="S2383">
        <v>1.11553379131234</v>
      </c>
      <c r="T2383">
        <v>1.5293496646458</v>
      </c>
      <c r="U2383">
        <v>1.7060412296445899</v>
      </c>
      <c r="V2383">
        <v>1671.70637522877</v>
      </c>
    </row>
    <row r="2384" spans="1:22" x14ac:dyDescent="0.25">
      <c r="A2384" t="s">
        <v>32</v>
      </c>
      <c r="B2384" t="s">
        <v>15</v>
      </c>
      <c r="C2384" t="s">
        <v>51</v>
      </c>
      <c r="D2384" t="s">
        <v>2524</v>
      </c>
      <c r="E2384" t="s">
        <v>182</v>
      </c>
      <c r="F2384" t="s">
        <v>66</v>
      </c>
      <c r="G2384">
        <v>2852</v>
      </c>
      <c r="H2384">
        <v>6</v>
      </c>
      <c r="I2384">
        <v>2.0369134161898002</v>
      </c>
      <c r="J2384">
        <v>71294563.056313798</v>
      </c>
      <c r="K2384">
        <v>541507146.65750802</v>
      </c>
      <c r="L2384">
        <v>71145247.609004498</v>
      </c>
      <c r="M2384">
        <v>15.844444444444401</v>
      </c>
      <c r="N2384">
        <v>3.6839419880650399</v>
      </c>
      <c r="O2384">
        <v>7.6112904917203696</v>
      </c>
      <c r="P2384" s="2" t="b">
        <f>FALSE()</f>
        <v>0</v>
      </c>
      <c r="Q2384">
        <v>5.3231132448543203E-2</v>
      </c>
      <c r="R2384">
        <v>5.3231132448541101E-2</v>
      </c>
      <c r="S2384">
        <v>1.11553379131234</v>
      </c>
      <c r="T2384">
        <v>1.7901865883472601</v>
      </c>
      <c r="U2384">
        <v>1.9970136320555301</v>
      </c>
      <c r="V2384">
        <v>1428.13246450623</v>
      </c>
    </row>
    <row r="2385" spans="1:22" x14ac:dyDescent="0.25">
      <c r="A2385" t="s">
        <v>32</v>
      </c>
      <c r="B2385" t="s">
        <v>15</v>
      </c>
      <c r="C2385" t="s">
        <v>51</v>
      </c>
      <c r="D2385" t="s">
        <v>2525</v>
      </c>
      <c r="E2385" t="s">
        <v>184</v>
      </c>
      <c r="F2385" t="s">
        <v>66</v>
      </c>
      <c r="G2385">
        <v>2852</v>
      </c>
      <c r="H2385">
        <v>103</v>
      </c>
      <c r="I2385">
        <v>2.5027348044656001</v>
      </c>
      <c r="J2385">
        <v>71294563.056313798</v>
      </c>
      <c r="K2385">
        <v>305317561.03357297</v>
      </c>
      <c r="L2385">
        <v>68779609.452642798</v>
      </c>
      <c r="M2385">
        <v>15.844444444444401</v>
      </c>
      <c r="N2385">
        <v>3.81491434092188</v>
      </c>
      <c r="O2385">
        <v>4.4390708738146403</v>
      </c>
      <c r="P2385" s="2" t="b">
        <f>FALSE()</f>
        <v>0</v>
      </c>
      <c r="Q2385">
        <v>4.8162425297809099E-2</v>
      </c>
      <c r="R2385">
        <v>4.8162425297808099E-2</v>
      </c>
      <c r="S2385">
        <v>1.11553379131234</v>
      </c>
      <c r="T2385">
        <v>1.7149444466430299</v>
      </c>
      <c r="U2385">
        <v>1.91307848045375</v>
      </c>
      <c r="V2385">
        <v>1490.7909054120801</v>
      </c>
    </row>
    <row r="2386" spans="1:22" x14ac:dyDescent="0.25">
      <c r="A2386" t="s">
        <v>32</v>
      </c>
      <c r="B2386" t="s">
        <v>15</v>
      </c>
      <c r="C2386" t="s">
        <v>51</v>
      </c>
      <c r="D2386" t="s">
        <v>2526</v>
      </c>
      <c r="E2386" t="s">
        <v>186</v>
      </c>
      <c r="F2386" t="s">
        <v>66</v>
      </c>
      <c r="G2386">
        <v>2852</v>
      </c>
      <c r="H2386">
        <v>21</v>
      </c>
      <c r="I2386">
        <v>2.5462963052489598</v>
      </c>
      <c r="J2386">
        <v>71294563.056313798</v>
      </c>
      <c r="K2386">
        <v>436401219.38399303</v>
      </c>
      <c r="L2386">
        <v>70771958.990731299</v>
      </c>
      <c r="M2386">
        <v>15.844444444444401</v>
      </c>
      <c r="N2386">
        <v>3.9074105418879599</v>
      </c>
      <c r="O2386">
        <v>6.1663012527482302</v>
      </c>
      <c r="P2386" s="2" t="b">
        <f>FALSE()</f>
        <v>0</v>
      </c>
      <c r="Q2386">
        <v>6.4477146307994296E-2</v>
      </c>
      <c r="R2386">
        <v>6.4477146307994601E-2</v>
      </c>
      <c r="S2386">
        <v>1.11553379131234</v>
      </c>
      <c r="T2386">
        <v>1.95712741630534</v>
      </c>
      <c r="U2386">
        <v>2.18324176679242</v>
      </c>
      <c r="V2386">
        <v>1306.31432733632</v>
      </c>
    </row>
    <row r="2387" spans="1:22" x14ac:dyDescent="0.25">
      <c r="A2387" t="s">
        <v>32</v>
      </c>
      <c r="B2387" t="s">
        <v>15</v>
      </c>
      <c r="C2387" t="s">
        <v>51</v>
      </c>
      <c r="D2387" t="s">
        <v>2527</v>
      </c>
      <c r="E2387" t="s">
        <v>188</v>
      </c>
      <c r="F2387" t="s">
        <v>66</v>
      </c>
      <c r="G2387">
        <v>2852</v>
      </c>
      <c r="H2387">
        <v>9</v>
      </c>
      <c r="I2387">
        <v>2.2174576876928298</v>
      </c>
      <c r="J2387">
        <v>71294563.056313798</v>
      </c>
      <c r="K2387">
        <v>506640937.45914799</v>
      </c>
      <c r="L2387">
        <v>71088700.476026803</v>
      </c>
      <c r="M2387">
        <v>15.844444444444401</v>
      </c>
      <c r="N2387">
        <v>3.7815340802378099</v>
      </c>
      <c r="O2387">
        <v>7.1268842174151503</v>
      </c>
      <c r="P2387" s="2" t="b">
        <f>FALSE()</f>
        <v>0</v>
      </c>
      <c r="Q2387">
        <v>5.1684004451047497E-2</v>
      </c>
      <c r="R2387">
        <v>5.1684004451047698E-2</v>
      </c>
      <c r="S2387">
        <v>1.11553379131234</v>
      </c>
      <c r="T2387">
        <v>1.76722033273999</v>
      </c>
      <c r="U2387">
        <v>1.9713939978657</v>
      </c>
      <c r="V2387">
        <v>1446.6920377599199</v>
      </c>
    </row>
    <row r="2388" spans="1:22" x14ac:dyDescent="0.25">
      <c r="A2388" t="s">
        <v>32</v>
      </c>
      <c r="B2388" t="s">
        <v>15</v>
      </c>
      <c r="C2388" t="s">
        <v>51</v>
      </c>
      <c r="D2388" t="s">
        <v>2528</v>
      </c>
      <c r="E2388" t="s">
        <v>190</v>
      </c>
      <c r="F2388" t="s">
        <v>66</v>
      </c>
      <c r="G2388">
        <v>2852</v>
      </c>
      <c r="H2388">
        <v>20</v>
      </c>
      <c r="I2388">
        <v>2.2571115583416201</v>
      </c>
      <c r="J2388">
        <v>71294563.056313798</v>
      </c>
      <c r="K2388">
        <v>295211888.587542</v>
      </c>
      <c r="L2388">
        <v>70857213.534206107</v>
      </c>
      <c r="M2388">
        <v>15.844444444444401</v>
      </c>
      <c r="N2388">
        <v>3.4820970692960298</v>
      </c>
      <c r="O2388">
        <v>4.1662926590392804</v>
      </c>
      <c r="P2388" s="2" t="b">
        <f>FALSE()</f>
        <v>0</v>
      </c>
      <c r="Q2388">
        <v>4.19899853484531E-2</v>
      </c>
      <c r="R2388">
        <v>4.1989985348452198E-2</v>
      </c>
      <c r="S2388">
        <v>1.11553379131234</v>
      </c>
      <c r="T2388">
        <v>1.6233180047281499</v>
      </c>
      <c r="U2388">
        <v>1.8108660883199801</v>
      </c>
      <c r="V2388">
        <v>1574.9369974926899</v>
      </c>
    </row>
    <row r="2389" spans="1:22" x14ac:dyDescent="0.25">
      <c r="A2389" t="s">
        <v>32</v>
      </c>
      <c r="B2389" t="s">
        <v>15</v>
      </c>
      <c r="C2389" t="s">
        <v>51</v>
      </c>
      <c r="D2389" t="s">
        <v>2529</v>
      </c>
      <c r="E2389" t="s">
        <v>192</v>
      </c>
      <c r="F2389" t="s">
        <v>66</v>
      </c>
      <c r="G2389">
        <v>2852</v>
      </c>
      <c r="H2389">
        <v>41</v>
      </c>
      <c r="I2389">
        <v>2.49021643721243</v>
      </c>
      <c r="J2389">
        <v>71294563.056313798</v>
      </c>
      <c r="K2389">
        <v>375390056.21022397</v>
      </c>
      <c r="L2389">
        <v>70225945.924561694</v>
      </c>
      <c r="M2389">
        <v>15.844444444444401</v>
      </c>
      <c r="N2389">
        <v>3.8043037829183999</v>
      </c>
      <c r="O2389">
        <v>5.34546101541269</v>
      </c>
      <c r="P2389" s="2" t="b">
        <f>FALSE()</f>
        <v>0</v>
      </c>
      <c r="Q2389">
        <v>4.4694935321209099E-2</v>
      </c>
      <c r="R2389">
        <v>4.4694935321208697E-2</v>
      </c>
      <c r="S2389">
        <v>1.11553379131234</v>
      </c>
      <c r="T2389">
        <v>1.6634714843237299</v>
      </c>
      <c r="U2389">
        <v>1.8556586516476099</v>
      </c>
      <c r="V2389">
        <v>1536.9205955350401</v>
      </c>
    </row>
    <row r="2390" spans="1:22" x14ac:dyDescent="0.25">
      <c r="A2390" t="s">
        <v>32</v>
      </c>
      <c r="B2390" t="s">
        <v>15</v>
      </c>
      <c r="C2390" t="s">
        <v>51</v>
      </c>
      <c r="D2390" t="s">
        <v>2530</v>
      </c>
      <c r="E2390" t="s">
        <v>194</v>
      </c>
      <c r="F2390" t="s">
        <v>66</v>
      </c>
      <c r="G2390">
        <v>2852</v>
      </c>
      <c r="H2390">
        <v>38</v>
      </c>
      <c r="I2390">
        <v>2.17206008139248</v>
      </c>
      <c r="J2390">
        <v>71294563.056313798</v>
      </c>
      <c r="K2390">
        <v>295169021.32334799</v>
      </c>
      <c r="L2390">
        <v>70409267.192278206</v>
      </c>
      <c r="M2390">
        <v>15.844444444444401</v>
      </c>
      <c r="N2390">
        <v>3.45032779671177</v>
      </c>
      <c r="O2390">
        <v>4.1921899359821602</v>
      </c>
      <c r="P2390" s="2" t="b">
        <f>FALSE()</f>
        <v>0</v>
      </c>
      <c r="Q2390">
        <v>4.6172117620960997E-2</v>
      </c>
      <c r="R2390">
        <v>4.6172117620960497E-2</v>
      </c>
      <c r="S2390">
        <v>1.11553379131234</v>
      </c>
      <c r="T2390">
        <v>1.6853994349067101</v>
      </c>
      <c r="U2390">
        <v>1.8801200214971601</v>
      </c>
      <c r="V2390">
        <v>1516.9244342863401</v>
      </c>
    </row>
    <row r="2391" spans="1:22" x14ac:dyDescent="0.25">
      <c r="A2391" t="s">
        <v>32</v>
      </c>
      <c r="B2391" t="s">
        <v>15</v>
      </c>
      <c r="C2391" t="s">
        <v>51</v>
      </c>
      <c r="D2391" t="s">
        <v>2531</v>
      </c>
      <c r="E2391" t="s">
        <v>196</v>
      </c>
      <c r="F2391" t="s">
        <v>66</v>
      </c>
      <c r="G2391">
        <v>2852</v>
      </c>
      <c r="H2391">
        <v>115</v>
      </c>
      <c r="I2391">
        <v>2.5109114765063798</v>
      </c>
      <c r="J2391">
        <v>71294563.056313798</v>
      </c>
      <c r="K2391">
        <v>335407023.59096497</v>
      </c>
      <c r="L2391">
        <v>68499089.148701102</v>
      </c>
      <c r="M2391">
        <v>15.844444444444401</v>
      </c>
      <c r="N2391">
        <v>3.6514837167011098</v>
      </c>
      <c r="O2391">
        <v>4.8965180086241302</v>
      </c>
      <c r="P2391" s="2" t="b">
        <f>FALSE()</f>
        <v>0</v>
      </c>
      <c r="Q2391">
        <v>4.3886753924684101E-2</v>
      </c>
      <c r="R2391">
        <v>4.38867539246851E-2</v>
      </c>
      <c r="S2391">
        <v>1.11553379131234</v>
      </c>
      <c r="T2391">
        <v>1.6514744804819801</v>
      </c>
      <c r="U2391">
        <v>1.8422755884676401</v>
      </c>
      <c r="V2391">
        <v>1548.08543187191</v>
      </c>
    </row>
    <row r="2392" spans="1:22" x14ac:dyDescent="0.25">
      <c r="A2392" t="s">
        <v>32</v>
      </c>
      <c r="B2392" t="s">
        <v>15</v>
      </c>
      <c r="C2392" t="s">
        <v>51</v>
      </c>
      <c r="D2392" t="s">
        <v>2532</v>
      </c>
      <c r="E2392" t="s">
        <v>198</v>
      </c>
      <c r="F2392" t="s">
        <v>69</v>
      </c>
      <c r="G2392">
        <v>2852</v>
      </c>
      <c r="H2392">
        <v>2034</v>
      </c>
      <c r="I2392">
        <v>0.349476416538954</v>
      </c>
      <c r="J2392">
        <v>71294563.056313798</v>
      </c>
      <c r="K2392">
        <v>8968748.2521722391</v>
      </c>
      <c r="L2392">
        <v>19046673.257533401</v>
      </c>
      <c r="M2392">
        <v>15.844444444444401</v>
      </c>
      <c r="N2392">
        <v>0.70710678118654802</v>
      </c>
      <c r="O2392">
        <v>0.470882664437207</v>
      </c>
      <c r="P2392" s="2" t="b">
        <f>FALSE()</f>
        <v>0</v>
      </c>
      <c r="Q2392">
        <v>1.8145662635602501E-2</v>
      </c>
      <c r="R2392">
        <v>1.81456626356001E-2</v>
      </c>
      <c r="S2392">
        <v>1.11553379131234</v>
      </c>
      <c r="T2392">
        <v>1.2693622809018299</v>
      </c>
      <c r="U2392">
        <v>1.4160165177633</v>
      </c>
      <c r="V2392">
        <v>2014.1007991241099</v>
      </c>
    </row>
    <row r="2393" spans="1:22" x14ac:dyDescent="0.25">
      <c r="A2393" t="s">
        <v>32</v>
      </c>
      <c r="B2393" t="s">
        <v>15</v>
      </c>
      <c r="C2393" t="s">
        <v>51</v>
      </c>
      <c r="D2393" t="s">
        <v>2533</v>
      </c>
      <c r="E2393" t="s">
        <v>200</v>
      </c>
      <c r="F2393" t="s">
        <v>69</v>
      </c>
      <c r="G2393">
        <v>2852</v>
      </c>
      <c r="H2393">
        <v>11</v>
      </c>
      <c r="I2393">
        <v>0.452519471204058</v>
      </c>
      <c r="J2393">
        <v>71294563.056313798</v>
      </c>
      <c r="K2393">
        <v>19059485.4383003</v>
      </c>
      <c r="L2393">
        <v>70990633.7517851</v>
      </c>
      <c r="M2393">
        <v>15.844444444444401</v>
      </c>
      <c r="N2393">
        <v>0.54772255750516596</v>
      </c>
      <c r="O2393">
        <v>0.26847887433912399</v>
      </c>
      <c r="P2393" s="2" t="b">
        <f>FALSE()</f>
        <v>0</v>
      </c>
      <c r="Q2393">
        <v>4.4296253003542597E-2</v>
      </c>
      <c r="R2393">
        <v>4.4296253003541702E-2</v>
      </c>
      <c r="S2393">
        <v>1.11553379131234</v>
      </c>
      <c r="T2393">
        <v>1.6575532668081401</v>
      </c>
      <c r="U2393">
        <v>1.84905668002464</v>
      </c>
      <c r="V2393">
        <v>1542.40809965976</v>
      </c>
    </row>
    <row r="2394" spans="1:22" x14ac:dyDescent="0.25">
      <c r="A2394" t="s">
        <v>32</v>
      </c>
      <c r="B2394" t="s">
        <v>15</v>
      </c>
      <c r="C2394" t="s">
        <v>51</v>
      </c>
      <c r="D2394" t="s">
        <v>2534</v>
      </c>
      <c r="E2394" t="s">
        <v>202</v>
      </c>
      <c r="F2394" t="s">
        <v>69</v>
      </c>
      <c r="G2394">
        <v>2852</v>
      </c>
      <c r="H2394">
        <v>2033</v>
      </c>
      <c r="I2394">
        <v>0.29855046131366503</v>
      </c>
      <c r="J2394">
        <v>71294563.056313798</v>
      </c>
      <c r="K2394">
        <v>6583171.8472897103</v>
      </c>
      <c r="L2394">
        <v>19059485.4383003</v>
      </c>
      <c r="M2394">
        <v>15.844444444444401</v>
      </c>
      <c r="N2394">
        <v>0.70710678118654802</v>
      </c>
      <c r="O2394">
        <v>0.34540134195127498</v>
      </c>
      <c r="P2394" s="2" t="b">
        <f>FALSE()</f>
        <v>0</v>
      </c>
      <c r="Q2394">
        <v>0</v>
      </c>
      <c r="R2394">
        <v>0</v>
      </c>
      <c r="S2394">
        <v>1.11553379131234</v>
      </c>
      <c r="T2394">
        <v>1</v>
      </c>
      <c r="U2394">
        <v>1.11553379131234</v>
      </c>
      <c r="V2394">
        <v>2556.6235843423801</v>
      </c>
    </row>
    <row r="2395" spans="1:22" x14ac:dyDescent="0.25">
      <c r="A2395" t="s">
        <v>32</v>
      </c>
      <c r="B2395" t="s">
        <v>15</v>
      </c>
      <c r="C2395" t="s">
        <v>51</v>
      </c>
      <c r="D2395" t="s">
        <v>2535</v>
      </c>
      <c r="E2395" t="s">
        <v>204</v>
      </c>
      <c r="F2395" t="s">
        <v>69</v>
      </c>
      <c r="G2395">
        <v>2852</v>
      </c>
      <c r="H2395">
        <v>10</v>
      </c>
      <c r="I2395">
        <v>0.43803347713643798</v>
      </c>
      <c r="J2395">
        <v>71294563.056313798</v>
      </c>
      <c r="K2395">
        <v>53073647.762685701</v>
      </c>
      <c r="L2395">
        <v>71112109.476613894</v>
      </c>
      <c r="M2395">
        <v>15.844444444444401</v>
      </c>
      <c r="N2395">
        <v>0.54772255750516596</v>
      </c>
      <c r="O2395">
        <v>0.746337693443613</v>
      </c>
      <c r="P2395" s="2" t="b">
        <f>FALSE()</f>
        <v>0</v>
      </c>
      <c r="Q2395">
        <v>0</v>
      </c>
      <c r="R2395">
        <v>0</v>
      </c>
      <c r="S2395">
        <v>1.11553379131234</v>
      </c>
      <c r="T2395">
        <v>1</v>
      </c>
      <c r="U2395">
        <v>1.11553379131234</v>
      </c>
      <c r="V2395">
        <v>2556.6235843423801</v>
      </c>
    </row>
    <row r="2396" spans="1:22" x14ac:dyDescent="0.25">
      <c r="A2396" t="s">
        <v>32</v>
      </c>
      <c r="B2396" t="s">
        <v>15</v>
      </c>
      <c r="C2396" t="s">
        <v>51</v>
      </c>
      <c r="D2396" t="s">
        <v>2536</v>
      </c>
      <c r="E2396" t="s">
        <v>206</v>
      </c>
      <c r="F2396" t="s">
        <v>66</v>
      </c>
      <c r="G2396">
        <v>2852</v>
      </c>
      <c r="H2396">
        <v>164</v>
      </c>
      <c r="I2396">
        <v>3.4579690421362299</v>
      </c>
      <c r="J2396">
        <v>71294563.056313798</v>
      </c>
      <c r="K2396">
        <v>470011724.009525</v>
      </c>
      <c r="L2396">
        <v>67128758.073367104</v>
      </c>
      <c r="M2396">
        <v>15.844444444444401</v>
      </c>
      <c r="N2396">
        <v>4.7501196157187797</v>
      </c>
      <c r="O2396">
        <v>7.0016448612952802</v>
      </c>
      <c r="P2396" s="2" t="b">
        <f>FALSE()</f>
        <v>0</v>
      </c>
      <c r="Q2396">
        <v>2.4074919770500299E-2</v>
      </c>
      <c r="R2396">
        <v>2.4074919770500101E-2</v>
      </c>
      <c r="S2396">
        <v>1.11553379131234</v>
      </c>
      <c r="T2396">
        <v>1.35737880903765</v>
      </c>
      <c r="U2396">
        <v>1.5142019290927999</v>
      </c>
      <c r="V2396">
        <v>1883.5004402013401</v>
      </c>
    </row>
    <row r="2397" spans="1:22" x14ac:dyDescent="0.25">
      <c r="A2397" t="s">
        <v>32</v>
      </c>
      <c r="B2397" t="s">
        <v>15</v>
      </c>
      <c r="C2397" t="s">
        <v>51</v>
      </c>
      <c r="D2397" t="s">
        <v>2537</v>
      </c>
      <c r="E2397" t="s">
        <v>208</v>
      </c>
      <c r="F2397" t="s">
        <v>116</v>
      </c>
      <c r="G2397">
        <v>2852</v>
      </c>
      <c r="H2397">
        <v>400</v>
      </c>
      <c r="I2397">
        <v>15.9765178311117</v>
      </c>
      <c r="J2397">
        <v>71294563.056313798</v>
      </c>
      <c r="K2397">
        <v>2101199022.66801</v>
      </c>
      <c r="L2397">
        <v>60881398.271877103</v>
      </c>
      <c r="M2397">
        <v>15.844444444444401</v>
      </c>
      <c r="N2397">
        <v>23.828088000882001</v>
      </c>
      <c r="O2397">
        <v>34.512988898262797</v>
      </c>
      <c r="P2397" s="2" t="b">
        <f>FALSE()</f>
        <v>0</v>
      </c>
      <c r="Q2397">
        <v>1.9258829638602499E-2</v>
      </c>
      <c r="R2397">
        <v>1.92588296386016E-2</v>
      </c>
      <c r="S2397">
        <v>1.11553379131234</v>
      </c>
      <c r="T2397">
        <v>1.28588662663526</v>
      </c>
      <c r="U2397">
        <v>1.4344499838082601</v>
      </c>
      <c r="V2397">
        <v>1988.21850339343</v>
      </c>
    </row>
    <row r="2398" spans="1:22" x14ac:dyDescent="0.25">
      <c r="A2398" t="s">
        <v>32</v>
      </c>
      <c r="B2398" t="s">
        <v>15</v>
      </c>
      <c r="C2398" t="s">
        <v>51</v>
      </c>
      <c r="D2398" t="s">
        <v>2538</v>
      </c>
      <c r="E2398" t="s">
        <v>210</v>
      </c>
      <c r="F2398" t="s">
        <v>116</v>
      </c>
      <c r="G2398">
        <v>2852</v>
      </c>
      <c r="H2398">
        <v>195</v>
      </c>
      <c r="I2398">
        <v>17.028989240905702</v>
      </c>
      <c r="J2398">
        <v>71294563.056313798</v>
      </c>
      <c r="K2398">
        <v>2531547557.1683998</v>
      </c>
      <c r="L2398">
        <v>66296926.293345802</v>
      </c>
      <c r="M2398">
        <v>15.844444444444401</v>
      </c>
      <c r="N2398">
        <v>26.503908067625499</v>
      </c>
      <c r="O2398">
        <v>38.184991351891497</v>
      </c>
      <c r="P2398" s="2" t="b">
        <f>FALSE()</f>
        <v>0</v>
      </c>
      <c r="Q2398">
        <v>1.38659742698572E-2</v>
      </c>
      <c r="R2398">
        <v>1.3865974269857501E-2</v>
      </c>
      <c r="S2398">
        <v>1.11553379131234</v>
      </c>
      <c r="T2398">
        <v>1.20583268471699</v>
      </c>
      <c r="U2398">
        <v>1.3451471064706799</v>
      </c>
      <c r="V2398">
        <v>2120.2142028041098</v>
      </c>
    </row>
    <row r="2399" spans="1:22" x14ac:dyDescent="0.25">
      <c r="A2399" t="s">
        <v>32</v>
      </c>
      <c r="B2399" t="s">
        <v>15</v>
      </c>
      <c r="C2399" t="s">
        <v>51</v>
      </c>
      <c r="D2399" t="s">
        <v>2539</v>
      </c>
      <c r="E2399" t="s">
        <v>212</v>
      </c>
      <c r="F2399" t="s">
        <v>116</v>
      </c>
      <c r="G2399">
        <v>2852</v>
      </c>
      <c r="H2399">
        <v>1717</v>
      </c>
      <c r="I2399">
        <v>19.984728774193702</v>
      </c>
      <c r="J2399">
        <v>71294563.056313798</v>
      </c>
      <c r="K2399">
        <v>1047661996.0562299</v>
      </c>
      <c r="L2399">
        <v>28342095.266286399</v>
      </c>
      <c r="M2399">
        <v>15.844444444444401</v>
      </c>
      <c r="N2399">
        <v>31.763448595306301</v>
      </c>
      <c r="O2399">
        <v>36.964874551898298</v>
      </c>
      <c r="P2399" s="2" t="b">
        <f>FALSE()</f>
        <v>0</v>
      </c>
      <c r="Q2399">
        <v>7.8875225430653107E-3</v>
      </c>
      <c r="R2399">
        <v>7.88752254306423E-3</v>
      </c>
      <c r="S2399">
        <v>1.11553379131234</v>
      </c>
      <c r="T2399">
        <v>1.1170858901948399</v>
      </c>
      <c r="U2399">
        <v>1.24614705831057</v>
      </c>
      <c r="V2399">
        <v>2288.6544416888701</v>
      </c>
    </row>
    <row r="2400" spans="1:22" x14ac:dyDescent="0.25">
      <c r="A2400" t="s">
        <v>32</v>
      </c>
      <c r="B2400" t="s">
        <v>15</v>
      </c>
      <c r="C2400" t="s">
        <v>51</v>
      </c>
      <c r="D2400" t="s">
        <v>2540</v>
      </c>
      <c r="E2400" t="s">
        <v>214</v>
      </c>
      <c r="F2400" t="s">
        <v>69</v>
      </c>
      <c r="G2400">
        <v>2852</v>
      </c>
      <c r="H2400">
        <v>146</v>
      </c>
      <c r="I2400">
        <v>0.220428098757567</v>
      </c>
      <c r="J2400">
        <v>71294563.056313798</v>
      </c>
      <c r="K2400">
        <v>3790301.0037267501</v>
      </c>
      <c r="L2400">
        <v>67558593.824617997</v>
      </c>
      <c r="M2400">
        <v>15.844444444444401</v>
      </c>
      <c r="N2400">
        <v>0.57735026918962595</v>
      </c>
      <c r="O2400">
        <v>5.61039060932257E-2</v>
      </c>
      <c r="P2400" s="2" t="b">
        <f>FALSE()</f>
        <v>0</v>
      </c>
      <c r="Q2400">
        <v>4.2344046696990902E-3</v>
      </c>
      <c r="R2400">
        <v>4.23440466969919E-3</v>
      </c>
      <c r="S2400">
        <v>1.11553379131234</v>
      </c>
      <c r="T2400">
        <v>1.0628573848746401</v>
      </c>
      <c r="U2400">
        <v>1.18565332817353</v>
      </c>
      <c r="V2400">
        <v>2405.4248676494899</v>
      </c>
    </row>
    <row r="2401" spans="1:22" x14ac:dyDescent="0.25">
      <c r="A2401" t="s">
        <v>32</v>
      </c>
      <c r="B2401" t="s">
        <v>15</v>
      </c>
      <c r="C2401" t="s">
        <v>51</v>
      </c>
      <c r="D2401" t="s">
        <v>2541</v>
      </c>
      <c r="E2401" t="s">
        <v>216</v>
      </c>
      <c r="F2401" t="s">
        <v>116</v>
      </c>
      <c r="G2401">
        <v>2852</v>
      </c>
      <c r="H2401">
        <v>3</v>
      </c>
      <c r="I2401">
        <v>66.420887928370604</v>
      </c>
      <c r="J2401">
        <v>71294563.056313798</v>
      </c>
      <c r="K2401">
        <v>140174719551.79199</v>
      </c>
      <c r="L2401">
        <v>71219905.3326592</v>
      </c>
      <c r="M2401">
        <v>15.844444444444401</v>
      </c>
      <c r="N2401">
        <v>25.217297395083602</v>
      </c>
      <c r="O2401">
        <v>1968.1958140361701</v>
      </c>
      <c r="P2401" s="2" t="b">
        <f>FALSE()</f>
        <v>0</v>
      </c>
      <c r="Q2401">
        <v>1.8661207102521799E-2</v>
      </c>
      <c r="R2401">
        <v>1.86612071025219E-2</v>
      </c>
      <c r="S2401">
        <v>1.11553379131234</v>
      </c>
      <c r="T2401">
        <v>1.27701525209966</v>
      </c>
      <c r="U2401">
        <v>1.4245536657384099</v>
      </c>
      <c r="V2401">
        <v>2002.03057883514</v>
      </c>
    </row>
    <row r="2402" spans="1:22" x14ac:dyDescent="0.25">
      <c r="A2402" t="s">
        <v>32</v>
      </c>
      <c r="B2402" t="s">
        <v>17</v>
      </c>
      <c r="C2402" t="s">
        <v>51</v>
      </c>
      <c r="D2402" t="s">
        <v>2542</v>
      </c>
      <c r="E2402" t="s">
        <v>65</v>
      </c>
      <c r="F2402" t="s">
        <v>66</v>
      </c>
      <c r="G2402">
        <v>2019</v>
      </c>
      <c r="H2402">
        <v>12</v>
      </c>
      <c r="I2402">
        <v>0.71601613287673005</v>
      </c>
      <c r="J2402">
        <v>1104499.04690974</v>
      </c>
      <c r="K2402">
        <v>2129818.5299809198</v>
      </c>
      <c r="L2402">
        <v>1097931.8348463101</v>
      </c>
      <c r="M2402">
        <v>1</v>
      </c>
      <c r="N2402">
        <v>0</v>
      </c>
      <c r="O2402">
        <v>1.9398458650933099</v>
      </c>
      <c r="P2402" s="2" t="b">
        <f>FALSE()</f>
        <v>0</v>
      </c>
      <c r="Q2402">
        <v>0</v>
      </c>
      <c r="S2402">
        <v>1.0000005386015001</v>
      </c>
      <c r="T2402">
        <v>1</v>
      </c>
      <c r="U2402">
        <v>1.0000005386015001</v>
      </c>
      <c r="V2402">
        <v>2018.99891256416</v>
      </c>
    </row>
    <row r="2403" spans="1:22" x14ac:dyDescent="0.25">
      <c r="A2403" t="s">
        <v>32</v>
      </c>
      <c r="B2403" t="s">
        <v>17</v>
      </c>
      <c r="C2403" t="s">
        <v>51</v>
      </c>
      <c r="D2403" t="s">
        <v>2543</v>
      </c>
      <c r="E2403" t="s">
        <v>68</v>
      </c>
      <c r="F2403" t="s">
        <v>69</v>
      </c>
      <c r="G2403">
        <v>2019</v>
      </c>
      <c r="H2403">
        <v>1</v>
      </c>
      <c r="I2403">
        <v>0.46992110117128699</v>
      </c>
      <c r="J2403">
        <v>1104499.04690974</v>
      </c>
      <c r="K2403">
        <v>363277.997500278</v>
      </c>
      <c r="L2403">
        <v>1103952.4186476499</v>
      </c>
      <c r="M2403">
        <v>1</v>
      </c>
      <c r="N2403">
        <v>0</v>
      </c>
      <c r="O2403">
        <v>0.32907033977542</v>
      </c>
      <c r="P2403" s="2" t="b">
        <f>FALSE()</f>
        <v>0</v>
      </c>
      <c r="Q2403">
        <v>0</v>
      </c>
      <c r="S2403">
        <v>1.0000005386015001</v>
      </c>
      <c r="T2403">
        <v>1</v>
      </c>
      <c r="U2403">
        <v>1.0000005386015001</v>
      </c>
      <c r="V2403">
        <v>2018.99891256416</v>
      </c>
    </row>
    <row r="2404" spans="1:22" x14ac:dyDescent="0.25">
      <c r="A2404" t="s">
        <v>32</v>
      </c>
      <c r="B2404" t="s">
        <v>17</v>
      </c>
      <c r="C2404" t="s">
        <v>51</v>
      </c>
      <c r="D2404" t="s">
        <v>2544</v>
      </c>
      <c r="E2404" t="s">
        <v>71</v>
      </c>
      <c r="F2404" t="s">
        <v>69</v>
      </c>
      <c r="G2404">
        <v>2019</v>
      </c>
      <c r="H2404">
        <v>0</v>
      </c>
      <c r="I2404">
        <v>0.35380156842337801</v>
      </c>
      <c r="J2404">
        <v>1104499.04690974</v>
      </c>
      <c r="K2404">
        <v>942538.90465211496</v>
      </c>
      <c r="L2404">
        <v>1104499.04690974</v>
      </c>
      <c r="M2404">
        <v>1</v>
      </c>
      <c r="N2404">
        <v>0</v>
      </c>
      <c r="O2404">
        <v>0.85336325756842601</v>
      </c>
      <c r="P2404" s="2" t="b">
        <f>FALSE()</f>
        <v>0</v>
      </c>
      <c r="Q2404">
        <v>0</v>
      </c>
      <c r="S2404">
        <v>1.0000005386015001</v>
      </c>
      <c r="T2404">
        <v>1</v>
      </c>
      <c r="U2404">
        <v>1.0000005386015001</v>
      </c>
      <c r="V2404">
        <v>2018.99891256416</v>
      </c>
    </row>
    <row r="2405" spans="1:22" x14ac:dyDescent="0.25">
      <c r="A2405" t="s">
        <v>32</v>
      </c>
      <c r="B2405" t="s">
        <v>17</v>
      </c>
      <c r="C2405" t="s">
        <v>51</v>
      </c>
      <c r="D2405" t="s">
        <v>2545</v>
      </c>
      <c r="E2405" t="s">
        <v>73</v>
      </c>
      <c r="F2405" t="s">
        <v>69</v>
      </c>
      <c r="G2405">
        <v>2019</v>
      </c>
      <c r="H2405">
        <v>704</v>
      </c>
      <c r="I2405">
        <v>0.49170021393609198</v>
      </c>
      <c r="J2405">
        <v>1104499.04690974</v>
      </c>
      <c r="K2405">
        <v>451300.75305157201</v>
      </c>
      <c r="L2405">
        <v>719354.98330430896</v>
      </c>
      <c r="M2405">
        <v>1</v>
      </c>
      <c r="N2405">
        <v>0</v>
      </c>
      <c r="O2405">
        <v>0.62736863374262297</v>
      </c>
      <c r="P2405" s="2" t="b">
        <f>FALSE()</f>
        <v>0</v>
      </c>
      <c r="Q2405">
        <v>0</v>
      </c>
      <c r="S2405">
        <v>1.0000005386015001</v>
      </c>
      <c r="T2405">
        <v>1</v>
      </c>
      <c r="U2405">
        <v>1.0000005386015001</v>
      </c>
      <c r="V2405">
        <v>2018.99891256416</v>
      </c>
    </row>
    <row r="2406" spans="1:22" x14ac:dyDescent="0.25">
      <c r="A2406" t="s">
        <v>32</v>
      </c>
      <c r="B2406" t="s">
        <v>17</v>
      </c>
      <c r="C2406" t="s">
        <v>51</v>
      </c>
      <c r="D2406" t="s">
        <v>2546</v>
      </c>
      <c r="E2406" t="s">
        <v>75</v>
      </c>
      <c r="F2406" t="s">
        <v>69</v>
      </c>
      <c r="G2406">
        <v>2019</v>
      </c>
      <c r="H2406">
        <v>15</v>
      </c>
      <c r="I2406">
        <v>0.49016038172508197</v>
      </c>
      <c r="J2406">
        <v>1104499.04690974</v>
      </c>
      <c r="K2406">
        <v>442585.36569606402</v>
      </c>
      <c r="L2406">
        <v>1096291.5125736501</v>
      </c>
      <c r="M2406">
        <v>1</v>
      </c>
      <c r="N2406">
        <v>0</v>
      </c>
      <c r="O2406">
        <v>0.403711385721714</v>
      </c>
      <c r="P2406" s="2" t="b">
        <f>FALSE()</f>
        <v>0</v>
      </c>
      <c r="Q2406">
        <v>0</v>
      </c>
      <c r="S2406">
        <v>1.0000005386015001</v>
      </c>
      <c r="T2406">
        <v>1</v>
      </c>
      <c r="U2406">
        <v>1.0000005386015001</v>
      </c>
      <c r="V2406">
        <v>2018.99891256416</v>
      </c>
    </row>
    <row r="2407" spans="1:22" x14ac:dyDescent="0.25">
      <c r="A2407" t="s">
        <v>32</v>
      </c>
      <c r="B2407" t="s">
        <v>17</v>
      </c>
      <c r="C2407" t="s">
        <v>51</v>
      </c>
      <c r="D2407" t="s">
        <v>2547</v>
      </c>
      <c r="E2407" t="s">
        <v>77</v>
      </c>
      <c r="F2407" t="s">
        <v>69</v>
      </c>
      <c r="G2407">
        <v>2019</v>
      </c>
      <c r="H2407">
        <v>2</v>
      </c>
      <c r="I2407">
        <v>0.37343366453829602</v>
      </c>
      <c r="J2407">
        <v>1104499.04690974</v>
      </c>
      <c r="K2407">
        <v>184923.49157460799</v>
      </c>
      <c r="L2407">
        <v>1103405.5000539799</v>
      </c>
      <c r="M2407">
        <v>1</v>
      </c>
      <c r="N2407">
        <v>0</v>
      </c>
      <c r="O2407">
        <v>0.16759341109461701</v>
      </c>
      <c r="P2407" s="2" t="b">
        <f>FALSE()</f>
        <v>0</v>
      </c>
      <c r="Q2407">
        <v>0</v>
      </c>
      <c r="S2407">
        <v>1.0000005386015001</v>
      </c>
      <c r="T2407">
        <v>1</v>
      </c>
      <c r="U2407">
        <v>1.0000005386015001</v>
      </c>
      <c r="V2407">
        <v>2018.99891256416</v>
      </c>
    </row>
    <row r="2408" spans="1:22" x14ac:dyDescent="0.25">
      <c r="A2408" t="s">
        <v>32</v>
      </c>
      <c r="B2408" t="s">
        <v>17</v>
      </c>
      <c r="C2408" t="s">
        <v>51</v>
      </c>
      <c r="D2408" t="s">
        <v>2548</v>
      </c>
      <c r="E2408" t="s">
        <v>79</v>
      </c>
      <c r="F2408" t="s">
        <v>69</v>
      </c>
      <c r="G2408">
        <v>2019</v>
      </c>
      <c r="H2408">
        <v>1193</v>
      </c>
      <c r="I2408">
        <v>7.3629093973205897E-2</v>
      </c>
      <c r="J2408">
        <v>1104499.04690974</v>
      </c>
      <c r="K2408">
        <v>6017.6091091468797</v>
      </c>
      <c r="L2408">
        <v>451868.78185493301</v>
      </c>
      <c r="M2408">
        <v>1</v>
      </c>
      <c r="N2408">
        <v>0</v>
      </c>
      <c r="O2408">
        <v>1.33171605359513E-2</v>
      </c>
      <c r="P2408" s="2" t="b">
        <f>FALSE()</f>
        <v>0</v>
      </c>
      <c r="Q2408">
        <v>0</v>
      </c>
      <c r="S2408">
        <v>1.0000005386015001</v>
      </c>
      <c r="T2408">
        <v>1</v>
      </c>
      <c r="U2408">
        <v>1.0000005386015001</v>
      </c>
      <c r="V2408">
        <v>2018.99891256416</v>
      </c>
    </row>
    <row r="2409" spans="1:22" x14ac:dyDescent="0.25">
      <c r="A2409" t="s">
        <v>32</v>
      </c>
      <c r="B2409" t="s">
        <v>17</v>
      </c>
      <c r="C2409" t="s">
        <v>51</v>
      </c>
      <c r="D2409" t="s">
        <v>2549</v>
      </c>
      <c r="E2409" t="s">
        <v>81</v>
      </c>
      <c r="F2409" t="s">
        <v>69</v>
      </c>
      <c r="G2409">
        <v>2019</v>
      </c>
      <c r="H2409">
        <v>0</v>
      </c>
      <c r="I2409">
        <v>0.32889522348254802</v>
      </c>
      <c r="J2409">
        <v>1104499.04690974</v>
      </c>
      <c r="K2409">
        <v>968246.26970348298</v>
      </c>
      <c r="L2409">
        <v>1104499.04690974</v>
      </c>
      <c r="M2409">
        <v>1</v>
      </c>
      <c r="N2409">
        <v>0</v>
      </c>
      <c r="O2409">
        <v>0.87663839313626102</v>
      </c>
      <c r="P2409" s="2" t="b">
        <f>FALSE()</f>
        <v>0</v>
      </c>
      <c r="Q2409">
        <v>0</v>
      </c>
      <c r="S2409">
        <v>1.0000005386015001</v>
      </c>
      <c r="T2409">
        <v>1</v>
      </c>
      <c r="U2409">
        <v>1.0000005386015001</v>
      </c>
      <c r="V2409">
        <v>2018.99891256416</v>
      </c>
    </row>
    <row r="2410" spans="1:22" x14ac:dyDescent="0.25">
      <c r="A2410" t="s">
        <v>32</v>
      </c>
      <c r="B2410" t="s">
        <v>17</v>
      </c>
      <c r="C2410" t="s">
        <v>51</v>
      </c>
      <c r="D2410" t="s">
        <v>2550</v>
      </c>
      <c r="E2410" t="s">
        <v>83</v>
      </c>
      <c r="F2410" t="s">
        <v>69</v>
      </c>
      <c r="G2410">
        <v>2019</v>
      </c>
      <c r="H2410">
        <v>0</v>
      </c>
      <c r="I2410">
        <v>0.10384166247096301</v>
      </c>
      <c r="J2410">
        <v>1104499.04690974</v>
      </c>
      <c r="K2410">
        <v>12040.6007974476</v>
      </c>
      <c r="L2410">
        <v>1104499.04690974</v>
      </c>
      <c r="M2410">
        <v>1</v>
      </c>
      <c r="N2410">
        <v>0</v>
      </c>
      <c r="O2410">
        <v>1.09014134789305E-2</v>
      </c>
      <c r="P2410" s="2" t="b">
        <f>FALSE()</f>
        <v>0</v>
      </c>
      <c r="Q2410">
        <v>0</v>
      </c>
      <c r="S2410">
        <v>1.0000005386015001</v>
      </c>
      <c r="T2410">
        <v>1</v>
      </c>
      <c r="U2410">
        <v>1.0000005386015001</v>
      </c>
      <c r="V2410">
        <v>2018.99891256416</v>
      </c>
    </row>
    <row r="2411" spans="1:22" x14ac:dyDescent="0.25">
      <c r="A2411" t="s">
        <v>32</v>
      </c>
      <c r="B2411" t="s">
        <v>17</v>
      </c>
      <c r="C2411" t="s">
        <v>51</v>
      </c>
      <c r="D2411" t="s">
        <v>2551</v>
      </c>
      <c r="E2411" t="s">
        <v>85</v>
      </c>
      <c r="F2411" t="s">
        <v>69</v>
      </c>
      <c r="G2411">
        <v>2019</v>
      </c>
      <c r="H2411">
        <v>0</v>
      </c>
      <c r="I2411">
        <v>2.2255217373611701E-2</v>
      </c>
      <c r="J2411">
        <v>1104499.04690974</v>
      </c>
      <c r="K2411">
        <v>547.082834472321</v>
      </c>
      <c r="L2411">
        <v>1104499.04690974</v>
      </c>
      <c r="M2411">
        <v>1</v>
      </c>
      <c r="N2411">
        <v>0</v>
      </c>
      <c r="O2411">
        <v>4.9532214265190805E-4</v>
      </c>
      <c r="P2411" s="2" t="b">
        <f>FALSE()</f>
        <v>0</v>
      </c>
      <c r="Q2411">
        <v>0</v>
      </c>
      <c r="S2411">
        <v>1.0000005386015001</v>
      </c>
      <c r="T2411">
        <v>1</v>
      </c>
      <c r="U2411">
        <v>1.0000005386015001</v>
      </c>
      <c r="V2411">
        <v>2018.99891256416</v>
      </c>
    </row>
    <row r="2412" spans="1:22" x14ac:dyDescent="0.25">
      <c r="A2412" t="s">
        <v>32</v>
      </c>
      <c r="B2412" t="s">
        <v>17</v>
      </c>
      <c r="C2412" t="s">
        <v>51</v>
      </c>
      <c r="D2412" t="s">
        <v>2552</v>
      </c>
      <c r="E2412" t="s">
        <v>87</v>
      </c>
      <c r="F2412" t="s">
        <v>69</v>
      </c>
      <c r="G2412">
        <v>2019</v>
      </c>
      <c r="H2412">
        <v>0</v>
      </c>
      <c r="I2412">
        <v>6.6633180458342295E-2</v>
      </c>
      <c r="J2412">
        <v>1104499.04690974</v>
      </c>
      <c r="K2412">
        <v>4919.5293766767199</v>
      </c>
      <c r="L2412">
        <v>1104499.04690974</v>
      </c>
      <c r="M2412">
        <v>1</v>
      </c>
      <c r="N2412">
        <v>0</v>
      </c>
      <c r="O2412">
        <v>4.4540820478215903E-3</v>
      </c>
      <c r="P2412" s="2" t="b">
        <f>FALSE()</f>
        <v>0</v>
      </c>
      <c r="Q2412">
        <v>0</v>
      </c>
      <c r="S2412">
        <v>1.0000005386015001</v>
      </c>
      <c r="T2412">
        <v>1</v>
      </c>
      <c r="U2412">
        <v>1.0000005386015001</v>
      </c>
      <c r="V2412">
        <v>2018.99891256416</v>
      </c>
    </row>
    <row r="2413" spans="1:22" x14ac:dyDescent="0.25">
      <c r="A2413" t="s">
        <v>32</v>
      </c>
      <c r="B2413" t="s">
        <v>17</v>
      </c>
      <c r="C2413" t="s">
        <v>51</v>
      </c>
      <c r="D2413" t="s">
        <v>2553</v>
      </c>
      <c r="E2413" t="s">
        <v>89</v>
      </c>
      <c r="F2413" t="s">
        <v>69</v>
      </c>
      <c r="G2413">
        <v>2019</v>
      </c>
      <c r="H2413">
        <v>0</v>
      </c>
      <c r="I2413">
        <v>4.9714834140755997E-2</v>
      </c>
      <c r="J2413">
        <v>1104499.04690974</v>
      </c>
      <c r="K2413">
        <v>2735.9515988018002</v>
      </c>
      <c r="L2413">
        <v>1104499.04690974</v>
      </c>
      <c r="M2413">
        <v>1</v>
      </c>
      <c r="N2413">
        <v>0</v>
      </c>
      <c r="O2413">
        <v>2.4770972926202901E-3</v>
      </c>
      <c r="P2413" s="2" t="b">
        <f>FALSE()</f>
        <v>0</v>
      </c>
      <c r="Q2413">
        <v>0</v>
      </c>
      <c r="S2413">
        <v>1.0000005386015001</v>
      </c>
      <c r="T2413">
        <v>1</v>
      </c>
      <c r="U2413">
        <v>1.0000005386015001</v>
      </c>
      <c r="V2413">
        <v>2018.99891256416</v>
      </c>
    </row>
    <row r="2414" spans="1:22" x14ac:dyDescent="0.25">
      <c r="A2414" t="s">
        <v>32</v>
      </c>
      <c r="B2414" t="s">
        <v>17</v>
      </c>
      <c r="C2414" t="s">
        <v>51</v>
      </c>
      <c r="D2414" t="s">
        <v>2554</v>
      </c>
      <c r="E2414" t="s">
        <v>91</v>
      </c>
      <c r="F2414" t="s">
        <v>69</v>
      </c>
      <c r="G2414">
        <v>2019</v>
      </c>
      <c r="H2414">
        <v>0</v>
      </c>
      <c r="I2414">
        <v>8.0003391886844993E-2</v>
      </c>
      <c r="J2414">
        <v>1104499.04690974</v>
      </c>
      <c r="K2414">
        <v>7116.3023072793203</v>
      </c>
      <c r="L2414">
        <v>1104499.04690974</v>
      </c>
      <c r="M2414">
        <v>1</v>
      </c>
      <c r="N2414">
        <v>0</v>
      </c>
      <c r="O2414">
        <v>6.4430135337734604E-3</v>
      </c>
      <c r="P2414" s="2" t="b">
        <f>FALSE()</f>
        <v>0</v>
      </c>
      <c r="Q2414">
        <v>0</v>
      </c>
      <c r="S2414">
        <v>1.0000005386015001</v>
      </c>
      <c r="T2414">
        <v>1</v>
      </c>
      <c r="U2414">
        <v>1.0000005386015001</v>
      </c>
      <c r="V2414">
        <v>2018.99891256416</v>
      </c>
    </row>
    <row r="2415" spans="1:22" x14ac:dyDescent="0.25">
      <c r="A2415" t="s">
        <v>32</v>
      </c>
      <c r="B2415" t="s">
        <v>17</v>
      </c>
      <c r="C2415" t="s">
        <v>51</v>
      </c>
      <c r="D2415" t="s">
        <v>2555</v>
      </c>
      <c r="E2415" t="s">
        <v>93</v>
      </c>
      <c r="F2415" t="s">
        <v>69</v>
      </c>
      <c r="G2415">
        <v>2019</v>
      </c>
      <c r="H2415">
        <v>5</v>
      </c>
      <c r="I2415">
        <v>0.27551800577720598</v>
      </c>
      <c r="J2415">
        <v>1104499.04690974</v>
      </c>
      <c r="K2415">
        <v>91379.896597443396</v>
      </c>
      <c r="L2415">
        <v>1101761.8198605899</v>
      </c>
      <c r="M2415">
        <v>1</v>
      </c>
      <c r="N2415">
        <v>0</v>
      </c>
      <c r="O2415">
        <v>8.2939792385441594E-2</v>
      </c>
      <c r="P2415" s="2" t="b">
        <f>FALSE()</f>
        <v>0</v>
      </c>
      <c r="Q2415">
        <v>0</v>
      </c>
      <c r="S2415">
        <v>1.0000005386015001</v>
      </c>
      <c r="T2415">
        <v>1</v>
      </c>
      <c r="U2415">
        <v>1.0000005386015001</v>
      </c>
      <c r="V2415">
        <v>2018.99891256416</v>
      </c>
    </row>
    <row r="2416" spans="1:22" x14ac:dyDescent="0.25">
      <c r="A2416" t="s">
        <v>32</v>
      </c>
      <c r="B2416" t="s">
        <v>17</v>
      </c>
      <c r="C2416" t="s">
        <v>51</v>
      </c>
      <c r="D2416" t="s">
        <v>2556</v>
      </c>
      <c r="E2416" t="s">
        <v>95</v>
      </c>
      <c r="F2416" t="s">
        <v>69</v>
      </c>
      <c r="G2416">
        <v>2019</v>
      </c>
      <c r="H2416">
        <v>0</v>
      </c>
      <c r="I2416">
        <v>0.201993043178927</v>
      </c>
      <c r="J2416">
        <v>1104499.04690974</v>
      </c>
      <c r="K2416">
        <v>47063.690688390801</v>
      </c>
      <c r="L2416">
        <v>1104499.04690974</v>
      </c>
      <c r="M2416">
        <v>1</v>
      </c>
      <c r="N2416">
        <v>0</v>
      </c>
      <c r="O2416">
        <v>4.2610892983628801E-2</v>
      </c>
      <c r="P2416" s="2" t="b">
        <f>FALSE()</f>
        <v>0</v>
      </c>
      <c r="Q2416">
        <v>0</v>
      </c>
      <c r="S2416">
        <v>1.0000005386015001</v>
      </c>
      <c r="T2416">
        <v>1</v>
      </c>
      <c r="U2416">
        <v>1.0000005386015001</v>
      </c>
      <c r="V2416">
        <v>2018.99891256416</v>
      </c>
    </row>
    <row r="2417" spans="1:22" x14ac:dyDescent="0.25">
      <c r="A2417" t="s">
        <v>32</v>
      </c>
      <c r="B2417" t="s">
        <v>17</v>
      </c>
      <c r="C2417" t="s">
        <v>51</v>
      </c>
      <c r="D2417" t="s">
        <v>2557</v>
      </c>
      <c r="E2417" t="s">
        <v>97</v>
      </c>
      <c r="F2417" t="s">
        <v>69</v>
      </c>
      <c r="G2417">
        <v>2019</v>
      </c>
      <c r="H2417">
        <v>0</v>
      </c>
      <c r="I2417">
        <v>0</v>
      </c>
      <c r="J2417">
        <v>1104499.04690974</v>
      </c>
      <c r="K2417">
        <v>0</v>
      </c>
      <c r="L2417">
        <v>1104499.04690974</v>
      </c>
      <c r="M2417">
        <v>1</v>
      </c>
      <c r="N2417">
        <v>0</v>
      </c>
      <c r="O2417">
        <v>0</v>
      </c>
      <c r="P2417" s="2" t="b">
        <f>FALSE()</f>
        <v>0</v>
      </c>
      <c r="Q2417">
        <v>0</v>
      </c>
      <c r="S2417">
        <v>1.0000005386015001</v>
      </c>
      <c r="T2417">
        <v>1</v>
      </c>
      <c r="U2417">
        <v>1.0000005386015001</v>
      </c>
      <c r="V2417">
        <v>2018.99891256416</v>
      </c>
    </row>
    <row r="2418" spans="1:22" x14ac:dyDescent="0.25">
      <c r="A2418" t="s">
        <v>32</v>
      </c>
      <c r="B2418" t="s">
        <v>17</v>
      </c>
      <c r="C2418" t="s">
        <v>51</v>
      </c>
      <c r="D2418" t="s">
        <v>2558</v>
      </c>
      <c r="E2418" t="s">
        <v>99</v>
      </c>
      <c r="F2418" t="s">
        <v>69</v>
      </c>
      <c r="G2418">
        <v>2019</v>
      </c>
      <c r="H2418">
        <v>0</v>
      </c>
      <c r="I2418">
        <v>0.27551800577720598</v>
      </c>
      <c r="J2418">
        <v>1104499.04690974</v>
      </c>
      <c r="K2418">
        <v>1013119.1503122899</v>
      </c>
      <c r="L2418">
        <v>1104499.04690974</v>
      </c>
      <c r="M2418">
        <v>1</v>
      </c>
      <c r="N2418">
        <v>0</v>
      </c>
      <c r="O2418">
        <v>0.91726575332671001</v>
      </c>
      <c r="P2418" s="2" t="b">
        <f>FALSE()</f>
        <v>0</v>
      </c>
      <c r="Q2418">
        <v>0</v>
      </c>
      <c r="S2418">
        <v>1.0000005386015001</v>
      </c>
      <c r="T2418">
        <v>1</v>
      </c>
      <c r="U2418">
        <v>1.0000005386015001</v>
      </c>
      <c r="V2418">
        <v>2018.99891256416</v>
      </c>
    </row>
    <row r="2419" spans="1:22" x14ac:dyDescent="0.25">
      <c r="A2419" t="s">
        <v>32</v>
      </c>
      <c r="B2419" t="s">
        <v>17</v>
      </c>
      <c r="C2419" t="s">
        <v>51</v>
      </c>
      <c r="D2419" t="s">
        <v>2559</v>
      </c>
      <c r="E2419" t="s">
        <v>101</v>
      </c>
      <c r="F2419" t="s">
        <v>69</v>
      </c>
      <c r="G2419">
        <v>2019</v>
      </c>
      <c r="H2419">
        <v>0</v>
      </c>
      <c r="I2419">
        <v>0.19157605900365501</v>
      </c>
      <c r="J2419">
        <v>1104499.04690974</v>
      </c>
      <c r="K2419">
        <v>42139.528005838198</v>
      </c>
      <c r="L2419">
        <v>1104499.04690974</v>
      </c>
      <c r="M2419">
        <v>1</v>
      </c>
      <c r="N2419">
        <v>0</v>
      </c>
      <c r="O2419">
        <v>3.81526159970349E-2</v>
      </c>
      <c r="P2419" s="2" t="b">
        <f>FALSE()</f>
        <v>0</v>
      </c>
      <c r="Q2419">
        <v>0</v>
      </c>
      <c r="S2419">
        <v>1.0000005386015001</v>
      </c>
      <c r="T2419">
        <v>1</v>
      </c>
      <c r="U2419">
        <v>1.0000005386015001</v>
      </c>
      <c r="V2419">
        <v>2018.99891256416</v>
      </c>
    </row>
    <row r="2420" spans="1:22" x14ac:dyDescent="0.25">
      <c r="A2420" t="s">
        <v>32</v>
      </c>
      <c r="B2420" t="s">
        <v>17</v>
      </c>
      <c r="C2420" t="s">
        <v>51</v>
      </c>
      <c r="D2420" t="s">
        <v>2560</v>
      </c>
      <c r="E2420" t="s">
        <v>103</v>
      </c>
      <c r="F2420" t="s">
        <v>69</v>
      </c>
      <c r="G2420">
        <v>2019</v>
      </c>
      <c r="H2420">
        <v>0</v>
      </c>
      <c r="I2420">
        <v>8.8689401782059002E-2</v>
      </c>
      <c r="J2420">
        <v>1104499.04690974</v>
      </c>
      <c r="K2420">
        <v>8750.3042923950197</v>
      </c>
      <c r="L2420">
        <v>1104499.04690974</v>
      </c>
      <c r="M2420">
        <v>1</v>
      </c>
      <c r="N2420">
        <v>0</v>
      </c>
      <c r="O2420">
        <v>7.9224190522186305E-3</v>
      </c>
      <c r="P2420" s="2" t="b">
        <f>FALSE()</f>
        <v>0</v>
      </c>
      <c r="Q2420">
        <v>0</v>
      </c>
      <c r="S2420">
        <v>1.0000005386015001</v>
      </c>
      <c r="T2420">
        <v>1</v>
      </c>
      <c r="U2420">
        <v>1.0000005386015001</v>
      </c>
      <c r="V2420">
        <v>2018.99891256416</v>
      </c>
    </row>
    <row r="2421" spans="1:22" x14ac:dyDescent="0.25">
      <c r="A2421" t="s">
        <v>32</v>
      </c>
      <c r="B2421" t="s">
        <v>17</v>
      </c>
      <c r="C2421" t="s">
        <v>51</v>
      </c>
      <c r="D2421" t="s">
        <v>2561</v>
      </c>
      <c r="E2421" t="s">
        <v>105</v>
      </c>
      <c r="F2421" t="s">
        <v>69</v>
      </c>
      <c r="G2421">
        <v>2019</v>
      </c>
      <c r="H2421">
        <v>0</v>
      </c>
      <c r="I2421">
        <v>0</v>
      </c>
      <c r="J2421">
        <v>1104499.04690974</v>
      </c>
      <c r="K2421">
        <v>0</v>
      </c>
      <c r="L2421">
        <v>1104499.04690974</v>
      </c>
      <c r="M2421">
        <v>1</v>
      </c>
      <c r="N2421">
        <v>0</v>
      </c>
      <c r="O2421">
        <v>0</v>
      </c>
      <c r="P2421" s="2" t="b">
        <f>FALSE()</f>
        <v>0</v>
      </c>
      <c r="Q2421">
        <v>0</v>
      </c>
      <c r="S2421">
        <v>1.0000005386015001</v>
      </c>
      <c r="T2421">
        <v>1</v>
      </c>
      <c r="U2421">
        <v>1.0000005386015001</v>
      </c>
      <c r="V2421">
        <v>2018.99891256416</v>
      </c>
    </row>
    <row r="2422" spans="1:22" x14ac:dyDescent="0.25">
      <c r="A2422" t="s">
        <v>32</v>
      </c>
      <c r="B2422" t="s">
        <v>17</v>
      </c>
      <c r="C2422" t="s">
        <v>51</v>
      </c>
      <c r="D2422" t="s">
        <v>2562</v>
      </c>
      <c r="E2422" t="s">
        <v>107</v>
      </c>
      <c r="F2422" t="s">
        <v>69</v>
      </c>
      <c r="G2422">
        <v>2019</v>
      </c>
      <c r="H2422">
        <v>0</v>
      </c>
      <c r="I2422">
        <v>3.1465831053451403E-2</v>
      </c>
      <c r="J2422">
        <v>1104499.04690974</v>
      </c>
      <c r="K2422">
        <v>1093.87367441898</v>
      </c>
      <c r="L2422">
        <v>1104499.04690974</v>
      </c>
      <c r="M2422">
        <v>1</v>
      </c>
      <c r="N2422">
        <v>0</v>
      </c>
      <c r="O2422">
        <v>9.90379917012621E-4</v>
      </c>
      <c r="P2422" s="2" t="b">
        <f>FALSE()</f>
        <v>0</v>
      </c>
      <c r="Q2422">
        <v>0</v>
      </c>
      <c r="S2422">
        <v>1.0000005386015001</v>
      </c>
      <c r="T2422">
        <v>1</v>
      </c>
      <c r="U2422">
        <v>1.0000005386015001</v>
      </c>
      <c r="V2422">
        <v>2018.99891256416</v>
      </c>
    </row>
    <row r="2423" spans="1:22" x14ac:dyDescent="0.25">
      <c r="A2423" t="s">
        <v>32</v>
      </c>
      <c r="B2423" t="s">
        <v>17</v>
      </c>
      <c r="C2423" t="s">
        <v>51</v>
      </c>
      <c r="D2423" t="s">
        <v>2563</v>
      </c>
      <c r="E2423" t="s">
        <v>109</v>
      </c>
      <c r="F2423" t="s">
        <v>69</v>
      </c>
      <c r="G2423">
        <v>2019</v>
      </c>
      <c r="H2423">
        <v>0</v>
      </c>
      <c r="I2423">
        <v>5.4446350198560201E-2</v>
      </c>
      <c r="J2423">
        <v>1104499.04690974</v>
      </c>
      <c r="K2423">
        <v>3283.5018853701299</v>
      </c>
      <c r="L2423">
        <v>1104499.04690974</v>
      </c>
      <c r="M2423">
        <v>1</v>
      </c>
      <c r="N2423">
        <v>0</v>
      </c>
      <c r="O2423">
        <v>2.9728426607130202E-3</v>
      </c>
      <c r="P2423" s="2" t="b">
        <f>FALSE()</f>
        <v>0</v>
      </c>
      <c r="Q2423">
        <v>0</v>
      </c>
      <c r="S2423">
        <v>1.0000005386015001</v>
      </c>
      <c r="T2423">
        <v>1</v>
      </c>
      <c r="U2423">
        <v>1.0000005386015001</v>
      </c>
      <c r="V2423">
        <v>2018.99891256416</v>
      </c>
    </row>
    <row r="2424" spans="1:22" x14ac:dyDescent="0.25">
      <c r="A2424" t="s">
        <v>32</v>
      </c>
      <c r="B2424" t="s">
        <v>17</v>
      </c>
      <c r="C2424" t="s">
        <v>51</v>
      </c>
      <c r="D2424" t="s">
        <v>2564</v>
      </c>
      <c r="E2424" t="s">
        <v>111</v>
      </c>
      <c r="F2424" t="s">
        <v>69</v>
      </c>
      <c r="G2424">
        <v>2019</v>
      </c>
      <c r="H2424">
        <v>0</v>
      </c>
      <c r="I2424">
        <v>3.8528060820821497E-2</v>
      </c>
      <c r="J2424">
        <v>1104499.04690974</v>
      </c>
      <c r="K2424">
        <v>1641.56677908027</v>
      </c>
      <c r="L2424">
        <v>1104499.04690974</v>
      </c>
      <c r="M2424">
        <v>1</v>
      </c>
      <c r="N2424">
        <v>0</v>
      </c>
      <c r="O2424">
        <v>1.4862545908692201E-3</v>
      </c>
      <c r="P2424" s="2" t="b">
        <f>FALSE()</f>
        <v>0</v>
      </c>
      <c r="Q2424">
        <v>0</v>
      </c>
      <c r="S2424">
        <v>1.0000005386015001</v>
      </c>
      <c r="T2424">
        <v>1</v>
      </c>
      <c r="U2424">
        <v>1.0000005386015001</v>
      </c>
      <c r="V2424">
        <v>2018.99891256416</v>
      </c>
    </row>
    <row r="2425" spans="1:22" x14ac:dyDescent="0.25">
      <c r="A2425" t="s">
        <v>32</v>
      </c>
      <c r="B2425" t="s">
        <v>17</v>
      </c>
      <c r="C2425" t="s">
        <v>51</v>
      </c>
      <c r="D2425" t="s">
        <v>2565</v>
      </c>
      <c r="E2425" t="s">
        <v>113</v>
      </c>
      <c r="F2425" t="s">
        <v>69</v>
      </c>
      <c r="G2425">
        <v>2019</v>
      </c>
      <c r="H2425">
        <v>2019</v>
      </c>
      <c r="I2425">
        <v>0</v>
      </c>
      <c r="J2425">
        <v>1104499.04690974</v>
      </c>
      <c r="K2425">
        <v>0</v>
      </c>
      <c r="L2425">
        <v>0</v>
      </c>
      <c r="M2425">
        <v>1</v>
      </c>
      <c r="P2425" s="2" t="b">
        <f>FALSE()</f>
        <v>0</v>
      </c>
      <c r="Q2425">
        <v>0</v>
      </c>
      <c r="S2425">
        <v>1.0000005386015001</v>
      </c>
      <c r="T2425">
        <v>1</v>
      </c>
      <c r="U2425">
        <v>1.0000005386015001</v>
      </c>
      <c r="V2425">
        <v>2018.99891256416</v>
      </c>
    </row>
    <row r="2426" spans="1:22" x14ac:dyDescent="0.25">
      <c r="A2426" t="s">
        <v>32</v>
      </c>
      <c r="B2426" t="s">
        <v>17</v>
      </c>
      <c r="C2426" t="s">
        <v>51</v>
      </c>
      <c r="D2426" t="s">
        <v>2566</v>
      </c>
      <c r="E2426" t="s">
        <v>115</v>
      </c>
      <c r="F2426" t="s">
        <v>116</v>
      </c>
      <c r="G2426">
        <v>2019</v>
      </c>
      <c r="H2426">
        <v>2</v>
      </c>
      <c r="I2426">
        <v>3.4546891809898899</v>
      </c>
      <c r="J2426">
        <v>1104499.04690974</v>
      </c>
      <c r="K2426">
        <v>14467179.880468801</v>
      </c>
      <c r="L2426">
        <v>1103405.54775783</v>
      </c>
      <c r="M2426">
        <v>1</v>
      </c>
      <c r="N2426">
        <v>0</v>
      </c>
      <c r="O2426">
        <v>13.1113894704144</v>
      </c>
      <c r="P2426" s="2" t="b">
        <f>FALSE()</f>
        <v>0</v>
      </c>
      <c r="Q2426">
        <v>0</v>
      </c>
      <c r="S2426">
        <v>1.0000005386015001</v>
      </c>
      <c r="T2426">
        <v>1</v>
      </c>
      <c r="U2426">
        <v>1.0000005386015001</v>
      </c>
      <c r="V2426">
        <v>2018.99891256416</v>
      </c>
    </row>
    <row r="2427" spans="1:22" x14ac:dyDescent="0.25">
      <c r="A2427" t="s">
        <v>32</v>
      </c>
      <c r="B2427" t="s">
        <v>17</v>
      </c>
      <c r="C2427" t="s">
        <v>51</v>
      </c>
      <c r="D2427" t="s">
        <v>2567</v>
      </c>
      <c r="E2427" t="s">
        <v>118</v>
      </c>
      <c r="F2427" t="s">
        <v>116</v>
      </c>
      <c r="G2427">
        <v>2019</v>
      </c>
      <c r="H2427">
        <v>1834</v>
      </c>
      <c r="I2427">
        <v>9.3854635702695308</v>
      </c>
      <c r="J2427">
        <v>1104499.04690974</v>
      </c>
      <c r="K2427">
        <v>759596.28955994395</v>
      </c>
      <c r="L2427">
        <v>101199.0743223</v>
      </c>
      <c r="M2427">
        <v>1</v>
      </c>
      <c r="N2427">
        <v>0</v>
      </c>
      <c r="O2427">
        <v>7.5059608464478096</v>
      </c>
      <c r="P2427" s="2" t="b">
        <f>FALSE()</f>
        <v>0</v>
      </c>
      <c r="Q2427">
        <v>0</v>
      </c>
      <c r="S2427">
        <v>1.0000005386015001</v>
      </c>
      <c r="T2427">
        <v>1</v>
      </c>
      <c r="U2427">
        <v>1.0000005386015001</v>
      </c>
      <c r="V2427">
        <v>2018.99891256416</v>
      </c>
    </row>
    <row r="2428" spans="1:22" x14ac:dyDescent="0.25">
      <c r="A2428" t="s">
        <v>32</v>
      </c>
      <c r="B2428" t="s">
        <v>17</v>
      </c>
      <c r="C2428" t="s">
        <v>51</v>
      </c>
      <c r="D2428" t="s">
        <v>2568</v>
      </c>
      <c r="E2428" t="s">
        <v>120</v>
      </c>
      <c r="F2428" t="s">
        <v>69</v>
      </c>
      <c r="G2428">
        <v>2019</v>
      </c>
      <c r="H2428">
        <v>97</v>
      </c>
      <c r="I2428">
        <v>0.36012108876176602</v>
      </c>
      <c r="J2428">
        <v>1104499.04690974</v>
      </c>
      <c r="K2428">
        <v>935474.19609826605</v>
      </c>
      <c r="L2428">
        <v>1051440.8316353001</v>
      </c>
      <c r="M2428">
        <v>1</v>
      </c>
      <c r="N2428">
        <v>0</v>
      </c>
      <c r="O2428">
        <v>0.88970693162384495</v>
      </c>
      <c r="P2428" s="2" t="b">
        <f>FALSE()</f>
        <v>0</v>
      </c>
      <c r="Q2428">
        <v>0</v>
      </c>
      <c r="S2428">
        <v>1.0000005386015001</v>
      </c>
      <c r="T2428">
        <v>1</v>
      </c>
      <c r="U2428">
        <v>1.0000005386015001</v>
      </c>
      <c r="V2428">
        <v>2018.99891256416</v>
      </c>
    </row>
    <row r="2429" spans="1:22" x14ac:dyDescent="0.25">
      <c r="A2429" t="s">
        <v>32</v>
      </c>
      <c r="B2429" t="s">
        <v>17</v>
      </c>
      <c r="C2429" t="s">
        <v>51</v>
      </c>
      <c r="D2429" t="s">
        <v>2569</v>
      </c>
      <c r="E2429" t="s">
        <v>122</v>
      </c>
      <c r="F2429" t="s">
        <v>66</v>
      </c>
      <c r="G2429">
        <v>2019</v>
      </c>
      <c r="H2429">
        <v>85</v>
      </c>
      <c r="I2429">
        <v>2.85828210936053</v>
      </c>
      <c r="J2429">
        <v>1104499.04690974</v>
      </c>
      <c r="K2429">
        <v>4818341.6378721101</v>
      </c>
      <c r="L2429">
        <v>1057998.0922774801</v>
      </c>
      <c r="M2429">
        <v>1</v>
      </c>
      <c r="N2429">
        <v>0</v>
      </c>
      <c r="O2429">
        <v>4.5542063573101403</v>
      </c>
      <c r="P2429" s="2" t="b">
        <f>FALSE()</f>
        <v>0</v>
      </c>
      <c r="Q2429">
        <v>0</v>
      </c>
      <c r="S2429">
        <v>1.0000005386015001</v>
      </c>
      <c r="T2429">
        <v>1</v>
      </c>
      <c r="U2429">
        <v>1.0000005386015001</v>
      </c>
      <c r="V2429">
        <v>2018.99891256416</v>
      </c>
    </row>
    <row r="2430" spans="1:22" x14ac:dyDescent="0.25">
      <c r="A2430" t="s">
        <v>32</v>
      </c>
      <c r="B2430" t="s">
        <v>17</v>
      </c>
      <c r="C2430" t="s">
        <v>51</v>
      </c>
      <c r="D2430" t="s">
        <v>2570</v>
      </c>
      <c r="E2430" t="s">
        <v>124</v>
      </c>
      <c r="F2430" t="s">
        <v>69</v>
      </c>
      <c r="G2430">
        <v>2019</v>
      </c>
      <c r="H2430">
        <v>28</v>
      </c>
      <c r="I2430">
        <v>0.450238760498891</v>
      </c>
      <c r="J2430">
        <v>1104499.04690974</v>
      </c>
      <c r="K2430">
        <v>792618.50951146299</v>
      </c>
      <c r="L2430">
        <v>1089184.5438526401</v>
      </c>
      <c r="M2430">
        <v>1</v>
      </c>
      <c r="N2430">
        <v>0</v>
      </c>
      <c r="O2430">
        <v>0.72771736799333497</v>
      </c>
      <c r="P2430" s="2" t="b">
        <f>FALSE()</f>
        <v>0</v>
      </c>
      <c r="Q2430">
        <v>0</v>
      </c>
      <c r="S2430">
        <v>1.0000005386015001</v>
      </c>
      <c r="T2430">
        <v>1</v>
      </c>
      <c r="U2430">
        <v>1.0000005386015001</v>
      </c>
      <c r="V2430">
        <v>2018.99891256416</v>
      </c>
    </row>
    <row r="2431" spans="1:22" x14ac:dyDescent="0.25">
      <c r="A2431" t="s">
        <v>32</v>
      </c>
      <c r="B2431" t="s">
        <v>17</v>
      </c>
      <c r="C2431" t="s">
        <v>51</v>
      </c>
      <c r="D2431" t="s">
        <v>2571</v>
      </c>
      <c r="E2431" t="s">
        <v>126</v>
      </c>
      <c r="F2431" t="s">
        <v>66</v>
      </c>
      <c r="G2431">
        <v>2019</v>
      </c>
      <c r="H2431">
        <v>15</v>
      </c>
      <c r="I2431">
        <v>1.2101387233473799</v>
      </c>
      <c r="J2431">
        <v>1104499.04690974</v>
      </c>
      <c r="K2431">
        <v>2844581.5464976998</v>
      </c>
      <c r="L2431">
        <v>1096293.06593236</v>
      </c>
      <c r="M2431">
        <v>1</v>
      </c>
      <c r="N2431">
        <v>0</v>
      </c>
      <c r="O2431">
        <v>2.5947272995642598</v>
      </c>
      <c r="P2431" s="2" t="b">
        <f>FALSE()</f>
        <v>0</v>
      </c>
      <c r="Q2431">
        <v>0</v>
      </c>
      <c r="S2431">
        <v>1.0000005386015001</v>
      </c>
      <c r="T2431">
        <v>1</v>
      </c>
      <c r="U2431">
        <v>1.0000005386015001</v>
      </c>
      <c r="V2431">
        <v>2018.99891256416</v>
      </c>
    </row>
    <row r="2432" spans="1:22" x14ac:dyDescent="0.25">
      <c r="A2432" t="s">
        <v>32</v>
      </c>
      <c r="B2432" t="s">
        <v>17</v>
      </c>
      <c r="C2432" t="s">
        <v>51</v>
      </c>
      <c r="D2432" t="s">
        <v>2572</v>
      </c>
      <c r="E2432" t="s">
        <v>128</v>
      </c>
      <c r="F2432" t="s">
        <v>66</v>
      </c>
      <c r="G2432">
        <v>2019</v>
      </c>
      <c r="H2432">
        <v>25</v>
      </c>
      <c r="I2432">
        <v>0.95516758213355402</v>
      </c>
      <c r="J2432">
        <v>1104499.04690974</v>
      </c>
      <c r="K2432">
        <v>2424524.4935560199</v>
      </c>
      <c r="L2432">
        <v>1090821.57811368</v>
      </c>
      <c r="M2432">
        <v>1</v>
      </c>
      <c r="N2432">
        <v>0</v>
      </c>
      <c r="O2432">
        <v>2.2226590876105199</v>
      </c>
      <c r="P2432" s="2" t="b">
        <f>FALSE()</f>
        <v>0</v>
      </c>
      <c r="Q2432">
        <v>0</v>
      </c>
      <c r="S2432">
        <v>1.0000005386015001</v>
      </c>
      <c r="T2432">
        <v>1</v>
      </c>
      <c r="U2432">
        <v>1.0000005386015001</v>
      </c>
      <c r="V2432">
        <v>2018.99891256416</v>
      </c>
    </row>
    <row r="2433" spans="1:22" x14ac:dyDescent="0.25">
      <c r="A2433" t="s">
        <v>32</v>
      </c>
      <c r="B2433" t="s">
        <v>17</v>
      </c>
      <c r="C2433" t="s">
        <v>51</v>
      </c>
      <c r="D2433" t="s">
        <v>2573</v>
      </c>
      <c r="E2433" t="s">
        <v>130</v>
      </c>
      <c r="F2433" t="s">
        <v>69</v>
      </c>
      <c r="G2433">
        <v>2019</v>
      </c>
      <c r="H2433">
        <v>0</v>
      </c>
      <c r="I2433">
        <v>0.49836873243284902</v>
      </c>
      <c r="J2433">
        <v>1104499.04690974</v>
      </c>
      <c r="K2433">
        <v>505838.66644802701</v>
      </c>
      <c r="L2433">
        <v>1104499.04690974</v>
      </c>
      <c r="M2433">
        <v>1</v>
      </c>
      <c r="N2433">
        <v>0</v>
      </c>
      <c r="O2433">
        <v>0.45798017468942698</v>
      </c>
      <c r="P2433" s="2" t="b">
        <f>FALSE()</f>
        <v>0</v>
      </c>
      <c r="Q2433">
        <v>0</v>
      </c>
      <c r="S2433">
        <v>1.0000005386015001</v>
      </c>
      <c r="T2433">
        <v>1</v>
      </c>
      <c r="U2433">
        <v>1.0000005386015001</v>
      </c>
      <c r="V2433">
        <v>2018.99891256416</v>
      </c>
    </row>
    <row r="2434" spans="1:22" x14ac:dyDescent="0.25">
      <c r="A2434" t="s">
        <v>32</v>
      </c>
      <c r="B2434" t="s">
        <v>17</v>
      </c>
      <c r="C2434" t="s">
        <v>51</v>
      </c>
      <c r="D2434" t="s">
        <v>2574</v>
      </c>
      <c r="E2434" t="s">
        <v>132</v>
      </c>
      <c r="F2434" t="s">
        <v>66</v>
      </c>
      <c r="G2434">
        <v>2019</v>
      </c>
      <c r="H2434">
        <v>5</v>
      </c>
      <c r="I2434">
        <v>1.92196107726807</v>
      </c>
      <c r="J2434">
        <v>1104499.04690974</v>
      </c>
      <c r="K2434">
        <v>7974400.5636059204</v>
      </c>
      <c r="L2434">
        <v>1101763.06632343</v>
      </c>
      <c r="M2434">
        <v>1</v>
      </c>
      <c r="N2434">
        <v>0</v>
      </c>
      <c r="O2434">
        <v>7.2378543149176497</v>
      </c>
      <c r="P2434" s="2" t="b">
        <f>FALSE()</f>
        <v>0</v>
      </c>
      <c r="Q2434">
        <v>0</v>
      </c>
      <c r="S2434">
        <v>1.0000005386015001</v>
      </c>
      <c r="T2434">
        <v>1</v>
      </c>
      <c r="U2434">
        <v>1.0000005386015001</v>
      </c>
      <c r="V2434">
        <v>2018.99891256416</v>
      </c>
    </row>
    <row r="2435" spans="1:22" x14ac:dyDescent="0.25">
      <c r="A2435" t="s">
        <v>32</v>
      </c>
      <c r="B2435" t="s">
        <v>17</v>
      </c>
      <c r="C2435" t="s">
        <v>51</v>
      </c>
      <c r="D2435" t="s">
        <v>2575</v>
      </c>
      <c r="E2435" t="s">
        <v>134</v>
      </c>
      <c r="F2435" t="s">
        <v>66</v>
      </c>
      <c r="G2435">
        <v>2019</v>
      </c>
      <c r="H2435">
        <v>0</v>
      </c>
      <c r="I2435">
        <v>0.91698991341133296</v>
      </c>
      <c r="J2435">
        <v>1104499.04690974</v>
      </c>
      <c r="K2435">
        <v>2794900.5037786099</v>
      </c>
      <c r="L2435">
        <v>1104499.04690974</v>
      </c>
      <c r="M2435">
        <v>1</v>
      </c>
      <c r="N2435">
        <v>0</v>
      </c>
      <c r="O2435">
        <v>2.5304689140279701</v>
      </c>
      <c r="P2435" s="2" t="b">
        <f>FALSE()</f>
        <v>0</v>
      </c>
      <c r="Q2435">
        <v>0</v>
      </c>
      <c r="S2435">
        <v>1.0000005386015001</v>
      </c>
      <c r="T2435">
        <v>1</v>
      </c>
      <c r="U2435">
        <v>1.0000005386015001</v>
      </c>
      <c r="V2435">
        <v>2018.99891256416</v>
      </c>
    </row>
    <row r="2436" spans="1:22" x14ac:dyDescent="0.25">
      <c r="A2436" t="s">
        <v>32</v>
      </c>
      <c r="B2436" t="s">
        <v>17</v>
      </c>
      <c r="C2436" t="s">
        <v>51</v>
      </c>
      <c r="D2436" t="s">
        <v>2576</v>
      </c>
      <c r="E2436" t="s">
        <v>136</v>
      </c>
      <c r="F2436" t="s">
        <v>116</v>
      </c>
      <c r="G2436">
        <v>2019</v>
      </c>
      <c r="H2436">
        <v>1</v>
      </c>
      <c r="I2436">
        <v>1.2666306848855</v>
      </c>
      <c r="J2436">
        <v>1104499.04690974</v>
      </c>
      <c r="K2436">
        <v>2734671.7048547701</v>
      </c>
      <c r="L2436">
        <v>1103952.12831607</v>
      </c>
      <c r="M2436">
        <v>1</v>
      </c>
      <c r="N2436">
        <v>0</v>
      </c>
      <c r="O2436">
        <v>2.47716511858729</v>
      </c>
      <c r="P2436" s="2" t="b">
        <f>FALSE()</f>
        <v>0</v>
      </c>
      <c r="Q2436">
        <v>0</v>
      </c>
      <c r="S2436">
        <v>1.0000005386015001</v>
      </c>
      <c r="T2436">
        <v>1</v>
      </c>
      <c r="U2436">
        <v>1.0000005386015001</v>
      </c>
      <c r="V2436">
        <v>2018.99891256416</v>
      </c>
    </row>
    <row r="2437" spans="1:22" x14ac:dyDescent="0.25">
      <c r="A2437" t="s">
        <v>32</v>
      </c>
      <c r="B2437" t="s">
        <v>17</v>
      </c>
      <c r="C2437" t="s">
        <v>51</v>
      </c>
      <c r="D2437" t="s">
        <v>2577</v>
      </c>
      <c r="E2437" t="s">
        <v>138</v>
      </c>
      <c r="F2437" t="s">
        <v>66</v>
      </c>
      <c r="G2437">
        <v>2019</v>
      </c>
      <c r="H2437">
        <v>43</v>
      </c>
      <c r="I2437">
        <v>2.47312348402899</v>
      </c>
      <c r="J2437">
        <v>1104499.04690974</v>
      </c>
      <c r="K2437">
        <v>4885235.3089473704</v>
      </c>
      <c r="L2437">
        <v>1080973.09095328</v>
      </c>
      <c r="M2437">
        <v>1</v>
      </c>
      <c r="N2437">
        <v>0</v>
      </c>
      <c r="O2437">
        <v>4.5192940969873696</v>
      </c>
      <c r="P2437" s="2" t="b">
        <f>FALSE()</f>
        <v>0</v>
      </c>
      <c r="Q2437">
        <v>0</v>
      </c>
      <c r="S2437">
        <v>1.0000005386015001</v>
      </c>
      <c r="T2437">
        <v>1</v>
      </c>
      <c r="U2437">
        <v>1.0000005386015001</v>
      </c>
      <c r="V2437">
        <v>2018.99891256416</v>
      </c>
    </row>
    <row r="2438" spans="1:22" x14ac:dyDescent="0.25">
      <c r="A2438" t="s">
        <v>32</v>
      </c>
      <c r="B2438" t="s">
        <v>17</v>
      </c>
      <c r="C2438" t="s">
        <v>51</v>
      </c>
      <c r="D2438" t="s">
        <v>2578</v>
      </c>
      <c r="E2438" t="s">
        <v>140</v>
      </c>
      <c r="F2438" t="s">
        <v>66</v>
      </c>
      <c r="G2438">
        <v>2019</v>
      </c>
      <c r="H2438">
        <v>40</v>
      </c>
      <c r="I2438">
        <v>2.5479199103034502</v>
      </c>
      <c r="J2438">
        <v>1104499.04690974</v>
      </c>
      <c r="K2438">
        <v>5346482.7926168405</v>
      </c>
      <c r="L2438">
        <v>1082612.4109885599</v>
      </c>
      <c r="M2438">
        <v>1</v>
      </c>
      <c r="N2438">
        <v>0</v>
      </c>
      <c r="O2438">
        <v>4.9385012940456301</v>
      </c>
      <c r="P2438" s="2" t="b">
        <f>FALSE()</f>
        <v>0</v>
      </c>
      <c r="Q2438">
        <v>0</v>
      </c>
      <c r="S2438">
        <v>1.0000005386015001</v>
      </c>
      <c r="T2438">
        <v>1</v>
      </c>
      <c r="U2438">
        <v>1.0000005386015001</v>
      </c>
      <c r="V2438">
        <v>2018.99891256416</v>
      </c>
    </row>
    <row r="2439" spans="1:22" x14ac:dyDescent="0.25">
      <c r="A2439" t="s">
        <v>32</v>
      </c>
      <c r="B2439" t="s">
        <v>17</v>
      </c>
      <c r="C2439" t="s">
        <v>51</v>
      </c>
      <c r="D2439" t="s">
        <v>2579</v>
      </c>
      <c r="E2439" t="s">
        <v>142</v>
      </c>
      <c r="F2439" t="s">
        <v>66</v>
      </c>
      <c r="G2439">
        <v>2019</v>
      </c>
      <c r="H2439">
        <v>35</v>
      </c>
      <c r="I2439">
        <v>2.21100752475669</v>
      </c>
      <c r="J2439">
        <v>1104499.04690974</v>
      </c>
      <c r="K2439">
        <v>4626496.2737703798</v>
      </c>
      <c r="L2439">
        <v>1085347.5623169399</v>
      </c>
      <c r="M2439">
        <v>1</v>
      </c>
      <c r="N2439">
        <v>0</v>
      </c>
      <c r="O2439">
        <v>4.2626863821336798</v>
      </c>
      <c r="P2439" s="2" t="b">
        <f>FALSE()</f>
        <v>0</v>
      </c>
      <c r="Q2439">
        <v>0</v>
      </c>
      <c r="S2439">
        <v>1.0000005386015001</v>
      </c>
      <c r="T2439">
        <v>1</v>
      </c>
      <c r="U2439">
        <v>1.0000005386015001</v>
      </c>
      <c r="V2439">
        <v>2018.99891256416</v>
      </c>
    </row>
    <row r="2440" spans="1:22" x14ac:dyDescent="0.25">
      <c r="A2440" t="s">
        <v>32</v>
      </c>
      <c r="B2440" t="s">
        <v>17</v>
      </c>
      <c r="C2440" t="s">
        <v>51</v>
      </c>
      <c r="D2440" t="s">
        <v>2580</v>
      </c>
      <c r="E2440" t="s">
        <v>144</v>
      </c>
      <c r="F2440" t="s">
        <v>66</v>
      </c>
      <c r="G2440">
        <v>2019</v>
      </c>
      <c r="H2440">
        <v>114</v>
      </c>
      <c r="I2440">
        <v>3.5081769585193801</v>
      </c>
      <c r="J2440">
        <v>1104499.04690974</v>
      </c>
      <c r="K2440">
        <v>3929035.5064086202</v>
      </c>
      <c r="L2440">
        <v>1042138.90191487</v>
      </c>
      <c r="M2440">
        <v>1</v>
      </c>
      <c r="N2440">
        <v>0</v>
      </c>
      <c r="O2440">
        <v>3.77016489758635</v>
      </c>
      <c r="P2440" s="2" t="b">
        <f>FALSE()</f>
        <v>0</v>
      </c>
      <c r="Q2440">
        <v>0</v>
      </c>
      <c r="S2440">
        <v>1.0000005386015001</v>
      </c>
      <c r="T2440">
        <v>1</v>
      </c>
      <c r="U2440">
        <v>1.0000005386015001</v>
      </c>
      <c r="V2440">
        <v>2018.99891256416</v>
      </c>
    </row>
    <row r="2441" spans="1:22" x14ac:dyDescent="0.25">
      <c r="A2441" t="s">
        <v>32</v>
      </c>
      <c r="B2441" t="s">
        <v>17</v>
      </c>
      <c r="C2441" t="s">
        <v>51</v>
      </c>
      <c r="D2441" t="s">
        <v>2581</v>
      </c>
      <c r="E2441" t="s">
        <v>146</v>
      </c>
      <c r="F2441" t="s">
        <v>66</v>
      </c>
      <c r="G2441">
        <v>2019</v>
      </c>
      <c r="H2441">
        <v>276</v>
      </c>
      <c r="I2441">
        <v>2.5855911697366301</v>
      </c>
      <c r="J2441">
        <v>1104499.04690974</v>
      </c>
      <c r="K2441">
        <v>5104519.3019458596</v>
      </c>
      <c r="L2441">
        <v>953515.95704512903</v>
      </c>
      <c r="M2441">
        <v>1</v>
      </c>
      <c r="N2441">
        <v>0</v>
      </c>
      <c r="O2441">
        <v>5.3533653676487596</v>
      </c>
      <c r="P2441" s="2" t="b">
        <f>FALSE()</f>
        <v>0</v>
      </c>
      <c r="Q2441">
        <v>0</v>
      </c>
      <c r="S2441">
        <v>1.0000005386015001</v>
      </c>
      <c r="T2441">
        <v>1</v>
      </c>
      <c r="U2441">
        <v>1.0000005386015001</v>
      </c>
      <c r="V2441">
        <v>2018.99891256416</v>
      </c>
    </row>
    <row r="2442" spans="1:22" x14ac:dyDescent="0.25">
      <c r="A2442" t="s">
        <v>32</v>
      </c>
      <c r="B2442" t="s">
        <v>17</v>
      </c>
      <c r="C2442" t="s">
        <v>51</v>
      </c>
      <c r="D2442" t="s">
        <v>2582</v>
      </c>
      <c r="E2442" t="s">
        <v>148</v>
      </c>
      <c r="F2442" t="s">
        <v>69</v>
      </c>
      <c r="G2442">
        <v>2019</v>
      </c>
      <c r="H2442">
        <v>2019</v>
      </c>
      <c r="I2442">
        <v>0</v>
      </c>
      <c r="J2442">
        <v>1104499.04690974</v>
      </c>
      <c r="K2442">
        <v>0</v>
      </c>
      <c r="L2442">
        <v>0</v>
      </c>
      <c r="M2442">
        <v>1</v>
      </c>
      <c r="P2442" s="2" t="b">
        <f>FALSE()</f>
        <v>0</v>
      </c>
      <c r="Q2442">
        <v>0</v>
      </c>
      <c r="S2442">
        <v>1.0000005386015001</v>
      </c>
      <c r="T2442">
        <v>1</v>
      </c>
      <c r="U2442">
        <v>1.0000005386015001</v>
      </c>
      <c r="V2442">
        <v>2018.99891256416</v>
      </c>
    </row>
    <row r="2443" spans="1:22" x14ac:dyDescent="0.25">
      <c r="A2443" t="s">
        <v>32</v>
      </c>
      <c r="B2443" t="s">
        <v>17</v>
      </c>
      <c r="C2443" t="s">
        <v>51</v>
      </c>
      <c r="D2443" t="s">
        <v>2583</v>
      </c>
      <c r="E2443" t="s">
        <v>150</v>
      </c>
      <c r="F2443" t="s">
        <v>69</v>
      </c>
      <c r="G2443">
        <v>2019</v>
      </c>
      <c r="H2443">
        <v>8</v>
      </c>
      <c r="I2443">
        <v>0.43404558983860098</v>
      </c>
      <c r="J2443">
        <v>1104499.04690974</v>
      </c>
      <c r="K2443">
        <v>826538.88848350698</v>
      </c>
      <c r="L2443">
        <v>1100121.8339277999</v>
      </c>
      <c r="M2443">
        <v>1</v>
      </c>
      <c r="N2443">
        <v>0</v>
      </c>
      <c r="O2443">
        <v>0.75131577521053805</v>
      </c>
      <c r="P2443" s="2" t="b">
        <f>FALSE()</f>
        <v>0</v>
      </c>
      <c r="Q2443">
        <v>0</v>
      </c>
      <c r="S2443">
        <v>1.0000005386015001</v>
      </c>
      <c r="T2443">
        <v>1</v>
      </c>
      <c r="U2443">
        <v>1.0000005386015001</v>
      </c>
      <c r="V2443">
        <v>2018.99891256416</v>
      </c>
    </row>
    <row r="2444" spans="1:22" x14ac:dyDescent="0.25">
      <c r="A2444" t="s">
        <v>32</v>
      </c>
      <c r="B2444" t="s">
        <v>17</v>
      </c>
      <c r="C2444" t="s">
        <v>51</v>
      </c>
      <c r="D2444" t="s">
        <v>2584</v>
      </c>
      <c r="E2444" t="s">
        <v>152</v>
      </c>
      <c r="F2444" t="s">
        <v>116</v>
      </c>
      <c r="G2444">
        <v>2019</v>
      </c>
      <c r="H2444">
        <v>1523</v>
      </c>
      <c r="I2444">
        <v>69.440716926595201</v>
      </c>
      <c r="J2444">
        <v>1104499.04690974</v>
      </c>
      <c r="K2444">
        <v>5408008.2727437299</v>
      </c>
      <c r="L2444">
        <v>271329.46958972001</v>
      </c>
      <c r="M2444">
        <v>1</v>
      </c>
      <c r="N2444">
        <v>0</v>
      </c>
      <c r="O2444">
        <v>19.9315182420886</v>
      </c>
      <c r="P2444" s="2" t="b">
        <f>FALSE()</f>
        <v>0</v>
      </c>
      <c r="Q2444">
        <v>0</v>
      </c>
      <c r="S2444">
        <v>1.0000005386015001</v>
      </c>
      <c r="T2444">
        <v>1</v>
      </c>
      <c r="U2444">
        <v>1.0000005386015001</v>
      </c>
      <c r="V2444">
        <v>2018.99891256416</v>
      </c>
    </row>
    <row r="2445" spans="1:22" x14ac:dyDescent="0.25">
      <c r="A2445" t="s">
        <v>32</v>
      </c>
      <c r="B2445" t="s">
        <v>17</v>
      </c>
      <c r="C2445" t="s">
        <v>51</v>
      </c>
      <c r="D2445" t="s">
        <v>2585</v>
      </c>
      <c r="E2445" t="s">
        <v>154</v>
      </c>
      <c r="F2445" t="s">
        <v>69</v>
      </c>
      <c r="G2445">
        <v>2019</v>
      </c>
      <c r="H2445">
        <v>1203</v>
      </c>
      <c r="I2445">
        <v>0.47911755445945903</v>
      </c>
      <c r="J2445">
        <v>1104499.04690974</v>
      </c>
      <c r="K2445">
        <v>393887.44141595601</v>
      </c>
      <c r="L2445">
        <v>446398.73809672898</v>
      </c>
      <c r="M2445">
        <v>1</v>
      </c>
      <c r="N2445">
        <v>0</v>
      </c>
      <c r="O2445">
        <v>0.88236683440311603</v>
      </c>
      <c r="P2445" s="2" t="b">
        <f>FALSE()</f>
        <v>0</v>
      </c>
      <c r="Q2445">
        <v>0</v>
      </c>
      <c r="S2445">
        <v>1.0000005386015001</v>
      </c>
      <c r="T2445">
        <v>1</v>
      </c>
      <c r="U2445">
        <v>1.0000005386015001</v>
      </c>
      <c r="V2445">
        <v>2018.99891256416</v>
      </c>
    </row>
    <row r="2446" spans="1:22" x14ac:dyDescent="0.25">
      <c r="A2446" t="s">
        <v>32</v>
      </c>
      <c r="B2446" t="s">
        <v>17</v>
      </c>
      <c r="C2446" t="s">
        <v>51</v>
      </c>
      <c r="D2446" t="s">
        <v>2586</v>
      </c>
      <c r="E2446" t="s">
        <v>156</v>
      </c>
      <c r="F2446" t="s">
        <v>116</v>
      </c>
      <c r="G2446">
        <v>2019</v>
      </c>
      <c r="H2446">
        <v>1316</v>
      </c>
      <c r="I2446">
        <v>955.87577868942196</v>
      </c>
      <c r="J2446">
        <v>1104499.04690974</v>
      </c>
      <c r="K2446">
        <v>771454575.903422</v>
      </c>
      <c r="L2446">
        <v>384586.60431915103</v>
      </c>
      <c r="M2446">
        <v>1</v>
      </c>
      <c r="N2446">
        <v>0</v>
      </c>
      <c r="O2446">
        <v>2005.93199877348</v>
      </c>
      <c r="P2446" s="2" t="b">
        <f>FALSE()</f>
        <v>0</v>
      </c>
      <c r="Q2446">
        <v>0</v>
      </c>
      <c r="S2446">
        <v>1.0000005386015001</v>
      </c>
      <c r="T2446">
        <v>1</v>
      </c>
      <c r="U2446">
        <v>1.0000005386015001</v>
      </c>
      <c r="V2446">
        <v>2018.99891256416</v>
      </c>
    </row>
    <row r="2447" spans="1:22" x14ac:dyDescent="0.25">
      <c r="A2447" t="s">
        <v>32</v>
      </c>
      <c r="B2447" t="s">
        <v>17</v>
      </c>
      <c r="C2447" t="s">
        <v>51</v>
      </c>
      <c r="D2447" t="s">
        <v>2587</v>
      </c>
      <c r="E2447" t="s">
        <v>158</v>
      </c>
      <c r="F2447" t="s">
        <v>66</v>
      </c>
      <c r="G2447">
        <v>2019</v>
      </c>
      <c r="H2447">
        <v>0</v>
      </c>
      <c r="I2447">
        <v>0.81386299044604205</v>
      </c>
      <c r="J2447">
        <v>1104499.04690974</v>
      </c>
      <c r="K2447">
        <v>2881856.5120936502</v>
      </c>
      <c r="L2447">
        <v>1104499.04690974</v>
      </c>
      <c r="M2447">
        <v>1</v>
      </c>
      <c r="N2447">
        <v>0</v>
      </c>
      <c r="O2447">
        <v>2.6091978260703401</v>
      </c>
      <c r="P2447" s="2" t="b">
        <f>FALSE()</f>
        <v>0</v>
      </c>
      <c r="Q2447">
        <v>0</v>
      </c>
      <c r="S2447">
        <v>1.0000005386015001</v>
      </c>
      <c r="T2447">
        <v>1</v>
      </c>
      <c r="U2447">
        <v>1.0000005386015001</v>
      </c>
      <c r="V2447">
        <v>2018.99891256416</v>
      </c>
    </row>
    <row r="2448" spans="1:22" x14ac:dyDescent="0.25">
      <c r="A2448" t="s">
        <v>32</v>
      </c>
      <c r="B2448" t="s">
        <v>17</v>
      </c>
      <c r="C2448" t="s">
        <v>51</v>
      </c>
      <c r="D2448" t="s">
        <v>2588</v>
      </c>
      <c r="E2448" t="s">
        <v>160</v>
      </c>
      <c r="F2448" t="s">
        <v>66</v>
      </c>
      <c r="G2448">
        <v>2019</v>
      </c>
      <c r="H2448">
        <v>5</v>
      </c>
      <c r="I2448">
        <v>2.1356495621044398</v>
      </c>
      <c r="J2448">
        <v>1104499.04690974</v>
      </c>
      <c r="K2448">
        <v>6593117.4449187303</v>
      </c>
      <c r="L2448">
        <v>1101762.8188046699</v>
      </c>
      <c r="M2448">
        <v>1</v>
      </c>
      <c r="N2448">
        <v>0</v>
      </c>
      <c r="O2448">
        <v>5.9841531520112001</v>
      </c>
      <c r="P2448" s="2" t="b">
        <f>FALSE()</f>
        <v>0</v>
      </c>
      <c r="Q2448">
        <v>0</v>
      </c>
      <c r="S2448">
        <v>1.0000005386015001</v>
      </c>
      <c r="T2448">
        <v>1</v>
      </c>
      <c r="U2448">
        <v>1.0000005386015001</v>
      </c>
      <c r="V2448">
        <v>2018.99891256416</v>
      </c>
    </row>
    <row r="2449" spans="1:22" x14ac:dyDescent="0.25">
      <c r="A2449" t="s">
        <v>32</v>
      </c>
      <c r="B2449" t="s">
        <v>17</v>
      </c>
      <c r="C2449" t="s">
        <v>51</v>
      </c>
      <c r="D2449" t="s">
        <v>2589</v>
      </c>
      <c r="E2449" t="s">
        <v>162</v>
      </c>
      <c r="F2449" t="s">
        <v>66</v>
      </c>
      <c r="G2449">
        <v>2019</v>
      </c>
      <c r="H2449">
        <v>4</v>
      </c>
      <c r="I2449">
        <v>2.1167718399179498</v>
      </c>
      <c r="J2449">
        <v>1104499.04690974</v>
      </c>
      <c r="K2449">
        <v>5851285.9839043003</v>
      </c>
      <c r="L2449">
        <v>1102311.2593892301</v>
      </c>
      <c r="M2449">
        <v>1</v>
      </c>
      <c r="N2449">
        <v>0</v>
      </c>
      <c r="O2449">
        <v>5.3081976021422204</v>
      </c>
      <c r="P2449" s="2" t="b">
        <f>FALSE()</f>
        <v>0</v>
      </c>
      <c r="Q2449">
        <v>0</v>
      </c>
      <c r="S2449">
        <v>1.0000005386015001</v>
      </c>
      <c r="T2449">
        <v>1</v>
      </c>
      <c r="U2449">
        <v>1.0000005386015001</v>
      </c>
      <c r="V2449">
        <v>2018.99891256416</v>
      </c>
    </row>
    <row r="2450" spans="1:22" x14ac:dyDescent="0.25">
      <c r="A2450" t="s">
        <v>32</v>
      </c>
      <c r="B2450" t="s">
        <v>17</v>
      </c>
      <c r="C2450" t="s">
        <v>51</v>
      </c>
      <c r="D2450" t="s">
        <v>2590</v>
      </c>
      <c r="E2450" t="s">
        <v>164</v>
      </c>
      <c r="F2450" t="s">
        <v>66</v>
      </c>
      <c r="G2450">
        <v>2019</v>
      </c>
      <c r="H2450">
        <v>1</v>
      </c>
      <c r="I2450">
        <v>2.0860315631028499</v>
      </c>
      <c r="J2450">
        <v>1104499.04690974</v>
      </c>
      <c r="K2450">
        <v>6309766.7435669797</v>
      </c>
      <c r="L2450">
        <v>1103951.48155879</v>
      </c>
      <c r="M2450">
        <v>1</v>
      </c>
      <c r="N2450">
        <v>0</v>
      </c>
      <c r="O2450">
        <v>5.7156196164142097</v>
      </c>
      <c r="P2450" s="2" t="b">
        <f>FALSE()</f>
        <v>0</v>
      </c>
      <c r="Q2450">
        <v>0</v>
      </c>
      <c r="S2450">
        <v>1.0000005386015001</v>
      </c>
      <c r="T2450">
        <v>1</v>
      </c>
      <c r="U2450">
        <v>1.0000005386015001</v>
      </c>
      <c r="V2450">
        <v>2018.99891256416</v>
      </c>
    </row>
    <row r="2451" spans="1:22" x14ac:dyDescent="0.25">
      <c r="A2451" t="s">
        <v>32</v>
      </c>
      <c r="B2451" t="s">
        <v>17</v>
      </c>
      <c r="C2451" t="s">
        <v>51</v>
      </c>
      <c r="D2451" t="s">
        <v>2591</v>
      </c>
      <c r="E2451" t="s">
        <v>166</v>
      </c>
      <c r="F2451" t="s">
        <v>69</v>
      </c>
      <c r="G2451">
        <v>2019</v>
      </c>
      <c r="H2451">
        <v>1</v>
      </c>
      <c r="I2451">
        <v>0.45119172850512401</v>
      </c>
      <c r="J2451">
        <v>1104499.04690974</v>
      </c>
      <c r="K2451">
        <v>314059.85234953603</v>
      </c>
      <c r="L2451">
        <v>1103952.12831607</v>
      </c>
      <c r="M2451">
        <v>1</v>
      </c>
      <c r="N2451">
        <v>0</v>
      </c>
      <c r="O2451">
        <v>0.28448683986740497</v>
      </c>
      <c r="P2451" s="2" t="b">
        <f>FALSE()</f>
        <v>0</v>
      </c>
      <c r="Q2451">
        <v>0</v>
      </c>
      <c r="S2451">
        <v>1.0000005386015001</v>
      </c>
      <c r="T2451">
        <v>1</v>
      </c>
      <c r="U2451">
        <v>1.0000005386015001</v>
      </c>
      <c r="V2451">
        <v>2018.99891256416</v>
      </c>
    </row>
    <row r="2452" spans="1:22" x14ac:dyDescent="0.25">
      <c r="A2452" t="s">
        <v>32</v>
      </c>
      <c r="B2452" t="s">
        <v>17</v>
      </c>
      <c r="C2452" t="s">
        <v>51</v>
      </c>
      <c r="D2452" t="s">
        <v>2592</v>
      </c>
      <c r="E2452" t="s">
        <v>168</v>
      </c>
      <c r="F2452" t="s">
        <v>69</v>
      </c>
      <c r="G2452">
        <v>2019</v>
      </c>
      <c r="H2452">
        <v>575</v>
      </c>
      <c r="I2452">
        <v>0.195121514218937</v>
      </c>
      <c r="J2452">
        <v>1104499.04690974</v>
      </c>
      <c r="K2452">
        <v>43777.834065257899</v>
      </c>
      <c r="L2452">
        <v>789892.27596653602</v>
      </c>
      <c r="M2452">
        <v>1</v>
      </c>
      <c r="N2452">
        <v>0</v>
      </c>
      <c r="O2452">
        <v>5.5422537220901499E-2</v>
      </c>
      <c r="P2452" s="2" t="b">
        <f>FALSE()</f>
        <v>0</v>
      </c>
      <c r="Q2452">
        <v>0</v>
      </c>
      <c r="S2452">
        <v>1.0000005386015001</v>
      </c>
      <c r="T2452">
        <v>1</v>
      </c>
      <c r="U2452">
        <v>1.0000005386015001</v>
      </c>
      <c r="V2452">
        <v>2018.99891256416</v>
      </c>
    </row>
    <row r="2453" spans="1:22" x14ac:dyDescent="0.25">
      <c r="A2453" t="s">
        <v>32</v>
      </c>
      <c r="B2453" t="s">
        <v>17</v>
      </c>
      <c r="C2453" t="s">
        <v>51</v>
      </c>
      <c r="D2453" t="s">
        <v>2593</v>
      </c>
      <c r="E2453" t="s">
        <v>170</v>
      </c>
      <c r="F2453" t="s">
        <v>66</v>
      </c>
      <c r="G2453">
        <v>2019</v>
      </c>
      <c r="H2453">
        <v>6</v>
      </c>
      <c r="I2453">
        <v>2.9835409932541102</v>
      </c>
      <c r="J2453">
        <v>1104499.04690974</v>
      </c>
      <c r="K2453">
        <v>3613826.9740719302</v>
      </c>
      <c r="L2453">
        <v>1101216.24411567</v>
      </c>
      <c r="M2453">
        <v>1</v>
      </c>
      <c r="N2453">
        <v>0</v>
      </c>
      <c r="O2453">
        <v>3.2816687852021298</v>
      </c>
      <c r="P2453" s="2" t="b">
        <f>FALSE()</f>
        <v>0</v>
      </c>
      <c r="Q2453">
        <v>0</v>
      </c>
      <c r="S2453">
        <v>1.0000005386015001</v>
      </c>
      <c r="T2453">
        <v>1</v>
      </c>
      <c r="U2453">
        <v>1.0000005386015001</v>
      </c>
      <c r="V2453">
        <v>2018.99891256416</v>
      </c>
    </row>
    <row r="2454" spans="1:22" x14ac:dyDescent="0.25">
      <c r="A2454" t="s">
        <v>32</v>
      </c>
      <c r="B2454" t="s">
        <v>17</v>
      </c>
      <c r="C2454" t="s">
        <v>51</v>
      </c>
      <c r="D2454" t="s">
        <v>2594</v>
      </c>
      <c r="E2454" t="s">
        <v>172</v>
      </c>
      <c r="F2454" t="s">
        <v>66</v>
      </c>
      <c r="G2454">
        <v>2019</v>
      </c>
      <c r="H2454">
        <v>72</v>
      </c>
      <c r="I2454">
        <v>2.51675825277895</v>
      </c>
      <c r="J2454">
        <v>1104499.04690974</v>
      </c>
      <c r="K2454">
        <v>5407652.3731863499</v>
      </c>
      <c r="L2454">
        <v>1065109.8001788801</v>
      </c>
      <c r="M2454">
        <v>1</v>
      </c>
      <c r="N2454">
        <v>0</v>
      </c>
      <c r="O2454">
        <v>5.0770844210410599</v>
      </c>
      <c r="P2454" s="2" t="b">
        <f>FALSE()</f>
        <v>0</v>
      </c>
      <c r="Q2454">
        <v>0</v>
      </c>
      <c r="S2454">
        <v>1.0000005386015001</v>
      </c>
      <c r="T2454">
        <v>1</v>
      </c>
      <c r="U2454">
        <v>1.0000005386015001</v>
      </c>
      <c r="V2454">
        <v>2018.99891256416</v>
      </c>
    </row>
    <row r="2455" spans="1:22" x14ac:dyDescent="0.25">
      <c r="A2455" t="s">
        <v>32</v>
      </c>
      <c r="B2455" t="s">
        <v>17</v>
      </c>
      <c r="C2455" t="s">
        <v>51</v>
      </c>
      <c r="D2455" t="s">
        <v>2595</v>
      </c>
      <c r="E2455" t="s">
        <v>174</v>
      </c>
      <c r="F2455" t="s">
        <v>66</v>
      </c>
      <c r="G2455">
        <v>2019</v>
      </c>
      <c r="H2455">
        <v>28</v>
      </c>
      <c r="I2455">
        <v>2.2038599659998299</v>
      </c>
      <c r="J2455">
        <v>1104499.04690974</v>
      </c>
      <c r="K2455">
        <v>5358345.20029053</v>
      </c>
      <c r="L2455">
        <v>1089178.01344643</v>
      </c>
      <c r="M2455">
        <v>1</v>
      </c>
      <c r="N2455">
        <v>0</v>
      </c>
      <c r="O2455">
        <v>4.9196229947163497</v>
      </c>
      <c r="P2455" s="2" t="b">
        <f>FALSE()</f>
        <v>0</v>
      </c>
      <c r="Q2455">
        <v>0</v>
      </c>
      <c r="S2455">
        <v>1.0000005386015001</v>
      </c>
      <c r="T2455">
        <v>1</v>
      </c>
      <c r="U2455">
        <v>1.0000005386015001</v>
      </c>
      <c r="V2455">
        <v>2018.99891256416</v>
      </c>
    </row>
    <row r="2456" spans="1:22" x14ac:dyDescent="0.25">
      <c r="A2456" t="s">
        <v>32</v>
      </c>
      <c r="B2456" t="s">
        <v>17</v>
      </c>
      <c r="C2456" t="s">
        <v>51</v>
      </c>
      <c r="D2456" t="s">
        <v>2596</v>
      </c>
      <c r="E2456" t="s">
        <v>176</v>
      </c>
      <c r="F2456" t="s">
        <v>66</v>
      </c>
      <c r="G2456">
        <v>2019</v>
      </c>
      <c r="H2456">
        <v>37</v>
      </c>
      <c r="I2456">
        <v>2.2174585279244101</v>
      </c>
      <c r="J2456">
        <v>1104499.04690974</v>
      </c>
      <c r="K2456">
        <v>7144342.6940154303</v>
      </c>
      <c r="L2456">
        <v>1084253.89941333</v>
      </c>
      <c r="M2456">
        <v>1</v>
      </c>
      <c r="N2456">
        <v>0</v>
      </c>
      <c r="O2456">
        <v>6.5891786950280897</v>
      </c>
      <c r="P2456" s="2" t="b">
        <f>FALSE()</f>
        <v>0</v>
      </c>
      <c r="Q2456">
        <v>0</v>
      </c>
      <c r="S2456">
        <v>1.0000005386015001</v>
      </c>
      <c r="T2456">
        <v>1</v>
      </c>
      <c r="U2456">
        <v>1.0000005386015001</v>
      </c>
      <c r="V2456">
        <v>2018.99891256416</v>
      </c>
    </row>
    <row r="2457" spans="1:22" x14ac:dyDescent="0.25">
      <c r="A2457" t="s">
        <v>32</v>
      </c>
      <c r="B2457" t="s">
        <v>17</v>
      </c>
      <c r="C2457" t="s">
        <v>51</v>
      </c>
      <c r="D2457" t="s">
        <v>2597</v>
      </c>
      <c r="E2457" t="s">
        <v>178</v>
      </c>
      <c r="F2457" t="s">
        <v>66</v>
      </c>
      <c r="G2457">
        <v>2019</v>
      </c>
      <c r="H2457">
        <v>63</v>
      </c>
      <c r="I2457">
        <v>2.29360591569526</v>
      </c>
      <c r="J2457">
        <v>1104499.04690974</v>
      </c>
      <c r="K2457">
        <v>4362816.9812899698</v>
      </c>
      <c r="L2457">
        <v>1070034.88980955</v>
      </c>
      <c r="M2457">
        <v>1</v>
      </c>
      <c r="N2457">
        <v>0</v>
      </c>
      <c r="O2457">
        <v>4.0772660993012</v>
      </c>
      <c r="P2457" s="2" t="b">
        <f>FALSE()</f>
        <v>0</v>
      </c>
      <c r="Q2457">
        <v>0</v>
      </c>
      <c r="S2457">
        <v>1.0000005386015001</v>
      </c>
      <c r="T2457">
        <v>1</v>
      </c>
      <c r="U2457">
        <v>1.0000005386015001</v>
      </c>
      <c r="V2457">
        <v>2018.99891256416</v>
      </c>
    </row>
    <row r="2458" spans="1:22" x14ac:dyDescent="0.25">
      <c r="A2458" t="s">
        <v>32</v>
      </c>
      <c r="B2458" t="s">
        <v>17</v>
      </c>
      <c r="C2458" t="s">
        <v>51</v>
      </c>
      <c r="D2458" t="s">
        <v>2598</v>
      </c>
      <c r="E2458" t="s">
        <v>180</v>
      </c>
      <c r="F2458" t="s">
        <v>66</v>
      </c>
      <c r="G2458">
        <v>2019</v>
      </c>
      <c r="H2458">
        <v>13</v>
      </c>
      <c r="I2458">
        <v>2.3079763002115601</v>
      </c>
      <c r="J2458">
        <v>1104499.04690974</v>
      </c>
      <c r="K2458">
        <v>5491121.8106455104</v>
      </c>
      <c r="L2458">
        <v>1097388.55537504</v>
      </c>
      <c r="M2458">
        <v>1</v>
      </c>
      <c r="N2458">
        <v>0</v>
      </c>
      <c r="O2458">
        <v>5.0038081623412802</v>
      </c>
      <c r="P2458" s="2" t="b">
        <f>FALSE()</f>
        <v>0</v>
      </c>
      <c r="Q2458">
        <v>0</v>
      </c>
      <c r="S2458">
        <v>1.0000005386015001</v>
      </c>
      <c r="T2458">
        <v>1</v>
      </c>
      <c r="U2458">
        <v>1.0000005386015001</v>
      </c>
      <c r="V2458">
        <v>2018.99891256416</v>
      </c>
    </row>
    <row r="2459" spans="1:22" x14ac:dyDescent="0.25">
      <c r="A2459" t="s">
        <v>32</v>
      </c>
      <c r="B2459" t="s">
        <v>17</v>
      </c>
      <c r="C2459" t="s">
        <v>51</v>
      </c>
      <c r="D2459" t="s">
        <v>2599</v>
      </c>
      <c r="E2459" t="s">
        <v>182</v>
      </c>
      <c r="F2459" t="s">
        <v>66</v>
      </c>
      <c r="G2459">
        <v>2019</v>
      </c>
      <c r="H2459">
        <v>0</v>
      </c>
      <c r="I2459">
        <v>2.0488776049238901</v>
      </c>
      <c r="J2459">
        <v>1104499.04690974</v>
      </c>
      <c r="K2459">
        <v>7483698.15658319</v>
      </c>
      <c r="L2459">
        <v>1104499.04690974</v>
      </c>
      <c r="M2459">
        <v>1</v>
      </c>
      <c r="N2459">
        <v>0</v>
      </c>
      <c r="O2459">
        <v>6.77564926608287</v>
      </c>
      <c r="P2459" s="2" t="b">
        <f>FALSE()</f>
        <v>0</v>
      </c>
      <c r="Q2459">
        <v>0</v>
      </c>
      <c r="S2459">
        <v>1.0000005386015001</v>
      </c>
      <c r="T2459">
        <v>1</v>
      </c>
      <c r="U2459">
        <v>1.0000005386015001</v>
      </c>
      <c r="V2459">
        <v>2018.99891256416</v>
      </c>
    </row>
    <row r="2460" spans="1:22" x14ac:dyDescent="0.25">
      <c r="A2460" t="s">
        <v>32</v>
      </c>
      <c r="B2460" t="s">
        <v>17</v>
      </c>
      <c r="C2460" t="s">
        <v>51</v>
      </c>
      <c r="D2460" t="s">
        <v>2600</v>
      </c>
      <c r="E2460" t="s">
        <v>184</v>
      </c>
      <c r="F2460" t="s">
        <v>66</v>
      </c>
      <c r="G2460">
        <v>2019</v>
      </c>
      <c r="H2460">
        <v>133</v>
      </c>
      <c r="I2460">
        <v>2.59484001620956</v>
      </c>
      <c r="J2460">
        <v>1104499.04690974</v>
      </c>
      <c r="K2460">
        <v>4702113.42441124</v>
      </c>
      <c r="L2460">
        <v>1031752.85870197</v>
      </c>
      <c r="M2460">
        <v>1</v>
      </c>
      <c r="N2460">
        <v>0</v>
      </c>
      <c r="O2460">
        <v>4.5574028554928203</v>
      </c>
      <c r="P2460" s="2" t="b">
        <f>FALSE()</f>
        <v>0</v>
      </c>
      <c r="Q2460">
        <v>0</v>
      </c>
      <c r="S2460">
        <v>1.0000005386015001</v>
      </c>
      <c r="T2460">
        <v>1</v>
      </c>
      <c r="U2460">
        <v>1.0000005386015001</v>
      </c>
      <c r="V2460">
        <v>2018.99891256416</v>
      </c>
    </row>
    <row r="2461" spans="1:22" x14ac:dyDescent="0.25">
      <c r="A2461" t="s">
        <v>32</v>
      </c>
      <c r="B2461" t="s">
        <v>17</v>
      </c>
      <c r="C2461" t="s">
        <v>51</v>
      </c>
      <c r="D2461" t="s">
        <v>2601</v>
      </c>
      <c r="E2461" t="s">
        <v>186</v>
      </c>
      <c r="F2461" t="s">
        <v>66</v>
      </c>
      <c r="G2461">
        <v>2019</v>
      </c>
      <c r="H2461">
        <v>45</v>
      </c>
      <c r="I2461">
        <v>2.5686214756999899</v>
      </c>
      <c r="J2461">
        <v>1104499.04690974</v>
      </c>
      <c r="K2461">
        <v>6277982.1776441801</v>
      </c>
      <c r="L2461">
        <v>1079880.0057456</v>
      </c>
      <c r="M2461">
        <v>1</v>
      </c>
      <c r="N2461">
        <v>0</v>
      </c>
      <c r="O2461">
        <v>5.81359238456273</v>
      </c>
      <c r="P2461" s="2" t="b">
        <f>FALSE()</f>
        <v>0</v>
      </c>
      <c r="Q2461">
        <v>0</v>
      </c>
      <c r="S2461">
        <v>1.0000005386015001</v>
      </c>
      <c r="T2461">
        <v>1</v>
      </c>
      <c r="U2461">
        <v>1.0000005386015001</v>
      </c>
      <c r="V2461">
        <v>2018.99891256416</v>
      </c>
    </row>
    <row r="2462" spans="1:22" x14ac:dyDescent="0.25">
      <c r="A2462" t="s">
        <v>32</v>
      </c>
      <c r="B2462" t="s">
        <v>17</v>
      </c>
      <c r="C2462" t="s">
        <v>51</v>
      </c>
      <c r="D2462" t="s">
        <v>2602</v>
      </c>
      <c r="E2462" t="s">
        <v>188</v>
      </c>
      <c r="F2462" t="s">
        <v>66</v>
      </c>
      <c r="G2462">
        <v>2019</v>
      </c>
      <c r="H2462">
        <v>16</v>
      </c>
      <c r="I2462">
        <v>2.35838874987703</v>
      </c>
      <c r="J2462">
        <v>1104499.04690974</v>
      </c>
      <c r="K2462">
        <v>7490833.40550387</v>
      </c>
      <c r="L2462">
        <v>1095746.43385527</v>
      </c>
      <c r="M2462">
        <v>1</v>
      </c>
      <c r="N2462">
        <v>0</v>
      </c>
      <c r="O2462">
        <v>6.8362836273609204</v>
      </c>
      <c r="P2462" s="2" t="b">
        <f>FALSE()</f>
        <v>0</v>
      </c>
      <c r="Q2462">
        <v>0</v>
      </c>
      <c r="S2462">
        <v>1.0000005386015001</v>
      </c>
      <c r="T2462">
        <v>1</v>
      </c>
      <c r="U2462">
        <v>1.0000005386015001</v>
      </c>
      <c r="V2462">
        <v>2018.99891256416</v>
      </c>
    </row>
    <row r="2463" spans="1:22" x14ac:dyDescent="0.25">
      <c r="A2463" t="s">
        <v>32</v>
      </c>
      <c r="B2463" t="s">
        <v>17</v>
      </c>
      <c r="C2463" t="s">
        <v>51</v>
      </c>
      <c r="D2463" t="s">
        <v>2603</v>
      </c>
      <c r="E2463" t="s">
        <v>190</v>
      </c>
      <c r="F2463" t="s">
        <v>66</v>
      </c>
      <c r="G2463">
        <v>2019</v>
      </c>
      <c r="H2463">
        <v>28</v>
      </c>
      <c r="I2463">
        <v>2.2437208666012598</v>
      </c>
      <c r="J2463">
        <v>1104499.04690974</v>
      </c>
      <c r="K2463">
        <v>3956349.69819446</v>
      </c>
      <c r="L2463">
        <v>1089183.82933829</v>
      </c>
      <c r="M2463">
        <v>1</v>
      </c>
      <c r="N2463">
        <v>0</v>
      </c>
      <c r="O2463">
        <v>3.63239849107755</v>
      </c>
      <c r="P2463" s="2" t="b">
        <f>FALSE()</f>
        <v>0</v>
      </c>
      <c r="Q2463">
        <v>0</v>
      </c>
      <c r="S2463">
        <v>1.0000005386015001</v>
      </c>
      <c r="T2463">
        <v>1</v>
      </c>
      <c r="U2463">
        <v>1.0000005386015001</v>
      </c>
      <c r="V2463">
        <v>2018.99891256416</v>
      </c>
    </row>
    <row r="2464" spans="1:22" x14ac:dyDescent="0.25">
      <c r="A2464" t="s">
        <v>32</v>
      </c>
      <c r="B2464" t="s">
        <v>17</v>
      </c>
      <c r="C2464" t="s">
        <v>51</v>
      </c>
      <c r="D2464" t="s">
        <v>2604</v>
      </c>
      <c r="E2464" t="s">
        <v>192</v>
      </c>
      <c r="F2464" t="s">
        <v>66</v>
      </c>
      <c r="G2464">
        <v>2019</v>
      </c>
      <c r="H2464">
        <v>24</v>
      </c>
      <c r="I2464">
        <v>2.47081830177365</v>
      </c>
      <c r="J2464">
        <v>1104499.04690974</v>
      </c>
      <c r="K2464">
        <v>4927948.0485860296</v>
      </c>
      <c r="L2464">
        <v>1091370.4711511801</v>
      </c>
      <c r="M2464">
        <v>1</v>
      </c>
      <c r="N2464">
        <v>0</v>
      </c>
      <c r="O2464">
        <v>4.5153760146983197</v>
      </c>
      <c r="P2464" s="2" t="b">
        <f>FALSE()</f>
        <v>0</v>
      </c>
      <c r="Q2464">
        <v>0</v>
      </c>
      <c r="S2464">
        <v>1.0000005386015001</v>
      </c>
      <c r="T2464">
        <v>1</v>
      </c>
      <c r="U2464">
        <v>1.0000005386015001</v>
      </c>
      <c r="V2464">
        <v>2018.99891256416</v>
      </c>
    </row>
    <row r="2465" spans="1:22" x14ac:dyDescent="0.25">
      <c r="A2465" t="s">
        <v>32</v>
      </c>
      <c r="B2465" t="s">
        <v>17</v>
      </c>
      <c r="C2465" t="s">
        <v>51</v>
      </c>
      <c r="D2465" t="s">
        <v>2605</v>
      </c>
      <c r="E2465" t="s">
        <v>194</v>
      </c>
      <c r="F2465" t="s">
        <v>66</v>
      </c>
      <c r="G2465">
        <v>2019</v>
      </c>
      <c r="H2465">
        <v>42</v>
      </c>
      <c r="I2465">
        <v>2.2003875755762499</v>
      </c>
      <c r="J2465">
        <v>1104499.04690974</v>
      </c>
      <c r="K2465">
        <v>3855194.9798459299</v>
      </c>
      <c r="L2465">
        <v>1081523.9464026799</v>
      </c>
      <c r="M2465">
        <v>1</v>
      </c>
      <c r="N2465">
        <v>0</v>
      </c>
      <c r="O2465">
        <v>3.5645951184612499</v>
      </c>
      <c r="P2465" s="2" t="b">
        <f>FALSE()</f>
        <v>0</v>
      </c>
      <c r="Q2465">
        <v>0</v>
      </c>
      <c r="S2465">
        <v>1.0000005386015001</v>
      </c>
      <c r="T2465">
        <v>1</v>
      </c>
      <c r="U2465">
        <v>1.0000005386015001</v>
      </c>
      <c r="V2465">
        <v>2018.99891256416</v>
      </c>
    </row>
    <row r="2466" spans="1:22" x14ac:dyDescent="0.25">
      <c r="A2466" t="s">
        <v>32</v>
      </c>
      <c r="B2466" t="s">
        <v>17</v>
      </c>
      <c r="C2466" t="s">
        <v>51</v>
      </c>
      <c r="D2466" t="s">
        <v>2606</v>
      </c>
      <c r="E2466" t="s">
        <v>196</v>
      </c>
      <c r="F2466" t="s">
        <v>66</v>
      </c>
      <c r="G2466">
        <v>2019</v>
      </c>
      <c r="H2466">
        <v>192</v>
      </c>
      <c r="I2466">
        <v>2.7944301400738198</v>
      </c>
      <c r="J2466">
        <v>1104499.04690974</v>
      </c>
      <c r="K2466">
        <v>5081679.8699210696</v>
      </c>
      <c r="L2466">
        <v>999471.92037801503</v>
      </c>
      <c r="M2466">
        <v>1</v>
      </c>
      <c r="N2466">
        <v>0</v>
      </c>
      <c r="O2466">
        <v>5.0843648193729098</v>
      </c>
      <c r="P2466" s="2" t="b">
        <f>FALSE()</f>
        <v>0</v>
      </c>
      <c r="Q2466">
        <v>0</v>
      </c>
      <c r="S2466">
        <v>1.0000005386015001</v>
      </c>
      <c r="T2466">
        <v>1</v>
      </c>
      <c r="U2466">
        <v>1.0000005386015001</v>
      </c>
      <c r="V2466">
        <v>2018.99891256416</v>
      </c>
    </row>
    <row r="2467" spans="1:22" x14ac:dyDescent="0.25">
      <c r="A2467" t="s">
        <v>32</v>
      </c>
      <c r="B2467" t="s">
        <v>17</v>
      </c>
      <c r="C2467" t="s">
        <v>51</v>
      </c>
      <c r="D2467" t="s">
        <v>2607</v>
      </c>
      <c r="E2467" t="s">
        <v>198</v>
      </c>
      <c r="F2467" t="s">
        <v>69</v>
      </c>
      <c r="G2467">
        <v>2019</v>
      </c>
      <c r="H2467">
        <v>1379</v>
      </c>
      <c r="I2467">
        <v>0.32195804562062802</v>
      </c>
      <c r="J2467">
        <v>1104499.04690974</v>
      </c>
      <c r="K2467">
        <v>129649.744082631</v>
      </c>
      <c r="L2467">
        <v>350110.26477042201</v>
      </c>
      <c r="M2467">
        <v>1</v>
      </c>
      <c r="N2467">
        <v>0</v>
      </c>
      <c r="O2467">
        <v>0.37031117658788498</v>
      </c>
      <c r="P2467" s="2" t="b">
        <f>FALSE()</f>
        <v>0</v>
      </c>
      <c r="Q2467">
        <v>0</v>
      </c>
      <c r="S2467">
        <v>1.0000005386015001</v>
      </c>
      <c r="T2467">
        <v>1</v>
      </c>
      <c r="U2467">
        <v>1.0000005386015001</v>
      </c>
      <c r="V2467">
        <v>2018.99891256416</v>
      </c>
    </row>
    <row r="2468" spans="1:22" x14ac:dyDescent="0.25">
      <c r="A2468" t="s">
        <v>32</v>
      </c>
      <c r="B2468" t="s">
        <v>17</v>
      </c>
      <c r="C2468" t="s">
        <v>51</v>
      </c>
      <c r="D2468" t="s">
        <v>2608</v>
      </c>
      <c r="E2468" t="s">
        <v>200</v>
      </c>
      <c r="F2468" t="s">
        <v>69</v>
      </c>
      <c r="G2468">
        <v>2019</v>
      </c>
      <c r="H2468">
        <v>0</v>
      </c>
      <c r="I2468">
        <v>0.46580671368340898</v>
      </c>
      <c r="J2468">
        <v>1104499.04690974</v>
      </c>
      <c r="K2468">
        <v>351203.97586698399</v>
      </c>
      <c r="L2468">
        <v>1104499.04690974</v>
      </c>
      <c r="M2468">
        <v>1</v>
      </c>
      <c r="N2468">
        <v>0</v>
      </c>
      <c r="O2468">
        <v>0.31797580708612899</v>
      </c>
      <c r="P2468" s="2" t="b">
        <f>FALSE()</f>
        <v>0</v>
      </c>
      <c r="Q2468">
        <v>0</v>
      </c>
      <c r="S2468">
        <v>1.0000005386015001</v>
      </c>
      <c r="T2468">
        <v>1</v>
      </c>
      <c r="U2468">
        <v>1.0000005386015001</v>
      </c>
      <c r="V2468">
        <v>2018.99891256416</v>
      </c>
    </row>
    <row r="2469" spans="1:22" x14ac:dyDescent="0.25">
      <c r="A2469" t="s">
        <v>32</v>
      </c>
      <c r="B2469" t="s">
        <v>17</v>
      </c>
      <c r="C2469" t="s">
        <v>51</v>
      </c>
      <c r="D2469" t="s">
        <v>2609</v>
      </c>
      <c r="E2469" t="s">
        <v>202</v>
      </c>
      <c r="F2469" t="s">
        <v>69</v>
      </c>
      <c r="G2469">
        <v>2019</v>
      </c>
      <c r="H2469">
        <v>1378</v>
      </c>
      <c r="I2469">
        <v>0.34466171373819599</v>
      </c>
      <c r="J2469">
        <v>1104499.04690974</v>
      </c>
      <c r="K2469">
        <v>152077.09474907399</v>
      </c>
      <c r="L2469">
        <v>350656.41051604197</v>
      </c>
      <c r="M2469">
        <v>1</v>
      </c>
      <c r="N2469">
        <v>0</v>
      </c>
      <c r="O2469">
        <v>0.433692612450093</v>
      </c>
      <c r="P2469" s="2" t="b">
        <f>FALSE()</f>
        <v>0</v>
      </c>
      <c r="Q2469">
        <v>0</v>
      </c>
      <c r="S2469">
        <v>1.0000005386015001</v>
      </c>
      <c r="T2469">
        <v>1</v>
      </c>
      <c r="U2469">
        <v>1.0000005386015001</v>
      </c>
      <c r="V2469">
        <v>2018.99891256416</v>
      </c>
    </row>
    <row r="2470" spans="1:22" x14ac:dyDescent="0.25">
      <c r="A2470" t="s">
        <v>32</v>
      </c>
      <c r="B2470" t="s">
        <v>17</v>
      </c>
      <c r="C2470" t="s">
        <v>51</v>
      </c>
      <c r="D2470" t="s">
        <v>2610</v>
      </c>
      <c r="E2470" t="s">
        <v>204</v>
      </c>
      <c r="F2470" t="s">
        <v>69</v>
      </c>
      <c r="G2470">
        <v>2019</v>
      </c>
      <c r="H2470">
        <v>4</v>
      </c>
      <c r="I2470">
        <v>0.48584511605150399</v>
      </c>
      <c r="J2470">
        <v>1104499.04690974</v>
      </c>
      <c r="K2470">
        <v>683284.37510080403</v>
      </c>
      <c r="L2470">
        <v>1102311.78895742</v>
      </c>
      <c r="M2470">
        <v>1</v>
      </c>
      <c r="N2470">
        <v>0</v>
      </c>
      <c r="O2470">
        <v>0.61986488935863104</v>
      </c>
      <c r="P2470" s="2" t="b">
        <f>FALSE()</f>
        <v>0</v>
      </c>
      <c r="Q2470">
        <v>0</v>
      </c>
      <c r="S2470">
        <v>1.0000005386015001</v>
      </c>
      <c r="T2470">
        <v>1</v>
      </c>
      <c r="U2470">
        <v>1.0000005386015001</v>
      </c>
      <c r="V2470">
        <v>2018.99891256416</v>
      </c>
    </row>
    <row r="2471" spans="1:22" x14ac:dyDescent="0.25">
      <c r="A2471" t="s">
        <v>32</v>
      </c>
      <c r="B2471" t="s">
        <v>17</v>
      </c>
      <c r="C2471" t="s">
        <v>51</v>
      </c>
      <c r="D2471" t="s">
        <v>2611</v>
      </c>
      <c r="E2471" t="s">
        <v>206</v>
      </c>
      <c r="F2471" t="s">
        <v>66</v>
      </c>
      <c r="G2471">
        <v>2019</v>
      </c>
      <c r="H2471">
        <v>99</v>
      </c>
      <c r="I2471">
        <v>3.4182916317316199</v>
      </c>
      <c r="J2471">
        <v>1104499.04690974</v>
      </c>
      <c r="K2471">
        <v>6615034.6437813696</v>
      </c>
      <c r="L2471">
        <v>1050347.2482924601</v>
      </c>
      <c r="M2471">
        <v>1</v>
      </c>
      <c r="N2471">
        <v>0</v>
      </c>
      <c r="O2471">
        <v>6.2979501822234498</v>
      </c>
      <c r="P2471" s="2" t="b">
        <f>FALSE()</f>
        <v>0</v>
      </c>
      <c r="Q2471">
        <v>0</v>
      </c>
      <c r="S2471">
        <v>1.0000005386015001</v>
      </c>
      <c r="T2471">
        <v>1</v>
      </c>
      <c r="U2471">
        <v>1.0000005386015001</v>
      </c>
      <c r="V2471">
        <v>2018.99891256416</v>
      </c>
    </row>
    <row r="2472" spans="1:22" x14ac:dyDescent="0.25">
      <c r="A2472" t="s">
        <v>32</v>
      </c>
      <c r="B2472" t="s">
        <v>17</v>
      </c>
      <c r="C2472" t="s">
        <v>51</v>
      </c>
      <c r="D2472" t="s">
        <v>2612</v>
      </c>
      <c r="E2472" t="s">
        <v>208</v>
      </c>
      <c r="F2472" t="s">
        <v>116</v>
      </c>
      <c r="G2472">
        <v>2019</v>
      </c>
      <c r="H2472">
        <v>156</v>
      </c>
      <c r="I2472">
        <v>15.9453252547922</v>
      </c>
      <c r="J2472">
        <v>1104499.04690974</v>
      </c>
      <c r="K2472">
        <v>39910813.775455303</v>
      </c>
      <c r="L2472">
        <v>1019167.09349528</v>
      </c>
      <c r="M2472">
        <v>1</v>
      </c>
      <c r="N2472">
        <v>0</v>
      </c>
      <c r="O2472">
        <v>39.1602260612432</v>
      </c>
      <c r="P2472" s="2" t="b">
        <f>FALSE()</f>
        <v>0</v>
      </c>
      <c r="Q2472">
        <v>0</v>
      </c>
      <c r="S2472">
        <v>1.0000005386015001</v>
      </c>
      <c r="T2472">
        <v>1</v>
      </c>
      <c r="U2472">
        <v>1.0000005386015001</v>
      </c>
      <c r="V2472">
        <v>2018.99891256416</v>
      </c>
    </row>
    <row r="2473" spans="1:22" x14ac:dyDescent="0.25">
      <c r="A2473" t="s">
        <v>32</v>
      </c>
      <c r="B2473" t="s">
        <v>17</v>
      </c>
      <c r="C2473" t="s">
        <v>51</v>
      </c>
      <c r="D2473" t="s">
        <v>2613</v>
      </c>
      <c r="E2473" t="s">
        <v>210</v>
      </c>
      <c r="F2473" t="s">
        <v>116</v>
      </c>
      <c r="G2473">
        <v>2019</v>
      </c>
      <c r="H2473">
        <v>110</v>
      </c>
      <c r="I2473">
        <v>16.3315501009352</v>
      </c>
      <c r="J2473">
        <v>1104499.04690974</v>
      </c>
      <c r="K2473">
        <v>42645031.803638697</v>
      </c>
      <c r="L2473">
        <v>1044329.99277221</v>
      </c>
      <c r="M2473">
        <v>1</v>
      </c>
      <c r="N2473">
        <v>0</v>
      </c>
      <c r="O2473">
        <v>40.834824335970502</v>
      </c>
      <c r="P2473" s="2" t="b">
        <f>FALSE()</f>
        <v>0</v>
      </c>
      <c r="Q2473">
        <v>0</v>
      </c>
      <c r="S2473">
        <v>1.0000005386015001</v>
      </c>
      <c r="T2473">
        <v>1</v>
      </c>
      <c r="U2473">
        <v>1.0000005386015001</v>
      </c>
      <c r="V2473">
        <v>2018.99891256416</v>
      </c>
    </row>
    <row r="2474" spans="1:22" x14ac:dyDescent="0.25">
      <c r="A2474" t="s">
        <v>32</v>
      </c>
      <c r="B2474" t="s">
        <v>17</v>
      </c>
      <c r="C2474" t="s">
        <v>51</v>
      </c>
      <c r="D2474" t="s">
        <v>2614</v>
      </c>
      <c r="E2474" t="s">
        <v>212</v>
      </c>
      <c r="F2474" t="s">
        <v>116</v>
      </c>
      <c r="G2474">
        <v>2019</v>
      </c>
      <c r="H2474">
        <v>1259</v>
      </c>
      <c r="I2474">
        <v>20.165396938330598</v>
      </c>
      <c r="J2474">
        <v>1104499.04690974</v>
      </c>
      <c r="K2474">
        <v>16706591.6857141</v>
      </c>
      <c r="L2474">
        <v>415761.01231842901</v>
      </c>
      <c r="M2474">
        <v>1</v>
      </c>
      <c r="N2474">
        <v>0</v>
      </c>
      <c r="O2474">
        <v>40.183160976428098</v>
      </c>
      <c r="P2474" s="2" t="b">
        <f>FALSE()</f>
        <v>0</v>
      </c>
      <c r="Q2474">
        <v>0</v>
      </c>
      <c r="S2474">
        <v>1.0000005386015001</v>
      </c>
      <c r="T2474">
        <v>1</v>
      </c>
      <c r="U2474">
        <v>1.0000005386015001</v>
      </c>
      <c r="V2474">
        <v>2018.99891256416</v>
      </c>
    </row>
    <row r="2475" spans="1:22" x14ac:dyDescent="0.25">
      <c r="A2475" t="s">
        <v>32</v>
      </c>
      <c r="B2475" t="s">
        <v>17</v>
      </c>
      <c r="C2475" t="s">
        <v>51</v>
      </c>
      <c r="D2475" t="s">
        <v>2615</v>
      </c>
      <c r="E2475" t="s">
        <v>214</v>
      </c>
      <c r="F2475" t="s">
        <v>69</v>
      </c>
      <c r="G2475">
        <v>2019</v>
      </c>
      <c r="H2475">
        <v>96</v>
      </c>
      <c r="I2475">
        <v>0.29478376333297801</v>
      </c>
      <c r="J2475">
        <v>1104499.04690974</v>
      </c>
      <c r="K2475">
        <v>106110.29390323399</v>
      </c>
      <c r="L2475">
        <v>1051987.7502289601</v>
      </c>
      <c r="M2475">
        <v>1</v>
      </c>
      <c r="N2475">
        <v>0</v>
      </c>
      <c r="O2475">
        <v>0.10086647290345301</v>
      </c>
      <c r="P2475" s="2" t="b">
        <f>FALSE()</f>
        <v>0</v>
      </c>
      <c r="Q2475">
        <v>0</v>
      </c>
      <c r="S2475">
        <v>1.0000005386015001</v>
      </c>
      <c r="T2475">
        <v>1</v>
      </c>
      <c r="U2475">
        <v>1.0000005386015001</v>
      </c>
      <c r="V2475">
        <v>2018.99891256416</v>
      </c>
    </row>
    <row r="2476" spans="1:22" x14ac:dyDescent="0.25">
      <c r="A2476" t="s">
        <v>32</v>
      </c>
      <c r="B2476" t="s">
        <v>17</v>
      </c>
      <c r="C2476" t="s">
        <v>51</v>
      </c>
      <c r="D2476" t="s">
        <v>2616</v>
      </c>
      <c r="E2476" t="s">
        <v>216</v>
      </c>
      <c r="F2476" t="s">
        <v>116</v>
      </c>
      <c r="G2476">
        <v>2019</v>
      </c>
      <c r="H2476">
        <v>0</v>
      </c>
      <c r="I2476">
        <v>19.019797701566102</v>
      </c>
      <c r="J2476">
        <v>1104499.04690974</v>
      </c>
      <c r="K2476">
        <v>2171949608.22469</v>
      </c>
      <c r="L2476">
        <v>1104499.04690974</v>
      </c>
      <c r="M2476">
        <v>1</v>
      </c>
      <c r="N2476">
        <v>0</v>
      </c>
      <c r="O2476">
        <v>1966.4567518655199</v>
      </c>
      <c r="P2476" s="2" t="b">
        <f>FALSE()</f>
        <v>0</v>
      </c>
      <c r="Q2476">
        <v>0</v>
      </c>
      <c r="S2476">
        <v>1.0000005386015001</v>
      </c>
      <c r="T2476">
        <v>1</v>
      </c>
      <c r="U2476">
        <v>1.0000005386015001</v>
      </c>
      <c r="V2476">
        <v>2018.99891256416</v>
      </c>
    </row>
    <row r="2477" spans="1:22" x14ac:dyDescent="0.25">
      <c r="A2477" t="s">
        <v>32</v>
      </c>
      <c r="B2477" t="s">
        <v>18</v>
      </c>
      <c r="C2477" t="s">
        <v>51</v>
      </c>
      <c r="D2477" t="s">
        <v>2617</v>
      </c>
      <c r="E2477" t="s">
        <v>65</v>
      </c>
      <c r="F2477" t="s">
        <v>66</v>
      </c>
      <c r="G2477">
        <v>1958</v>
      </c>
      <c r="H2477">
        <v>16</v>
      </c>
      <c r="I2477">
        <v>0.76330457926966799</v>
      </c>
      <c r="J2477">
        <v>39414698.723320097</v>
      </c>
      <c r="K2477">
        <v>73518364.630647793</v>
      </c>
      <c r="L2477">
        <v>39098910.529745303</v>
      </c>
      <c r="M2477">
        <v>4.5429234338747104</v>
      </c>
      <c r="N2477">
        <v>1.7320508075688801</v>
      </c>
      <c r="O2477">
        <v>1.8803174726497101</v>
      </c>
      <c r="P2477" s="2" t="b">
        <f>FALSE()</f>
        <v>0</v>
      </c>
      <c r="Q2477">
        <v>0.18727378276317799</v>
      </c>
      <c r="R2477">
        <v>0.18727378276317899</v>
      </c>
      <c r="S2477">
        <v>1.0110549141532501</v>
      </c>
      <c r="T2477">
        <v>1.66349667350203</v>
      </c>
      <c r="U2477">
        <v>1.6818864864217999</v>
      </c>
      <c r="V2477">
        <v>1164.1689351851701</v>
      </c>
    </row>
    <row r="2478" spans="1:22" x14ac:dyDescent="0.25">
      <c r="A2478" t="s">
        <v>32</v>
      </c>
      <c r="B2478" t="s">
        <v>18</v>
      </c>
      <c r="C2478" t="s">
        <v>51</v>
      </c>
      <c r="D2478" t="s">
        <v>2618</v>
      </c>
      <c r="E2478" t="s">
        <v>68</v>
      </c>
      <c r="F2478" t="s">
        <v>69</v>
      </c>
      <c r="G2478">
        <v>1958</v>
      </c>
      <c r="H2478">
        <v>37</v>
      </c>
      <c r="I2478">
        <v>0.445475543743308</v>
      </c>
      <c r="J2478">
        <v>39414698.723320097</v>
      </c>
      <c r="K2478">
        <v>10703016.601939799</v>
      </c>
      <c r="L2478">
        <v>38680053.096462399</v>
      </c>
      <c r="M2478">
        <v>4.5429234338747104</v>
      </c>
      <c r="N2478">
        <v>0.70710678118654802</v>
      </c>
      <c r="O2478">
        <v>0.276706357544238</v>
      </c>
      <c r="P2478" s="2" t="b">
        <f>FALSE()</f>
        <v>0</v>
      </c>
      <c r="Q2478">
        <v>7.9015888961789002E-2</v>
      </c>
      <c r="R2478">
        <v>7.9015888961786296E-2</v>
      </c>
      <c r="S2478">
        <v>1.0110549141532501</v>
      </c>
      <c r="T2478">
        <v>1.2799472446511599</v>
      </c>
      <c r="U2478">
        <v>1.29409695156147</v>
      </c>
      <c r="V2478">
        <v>1513.02419624547</v>
      </c>
    </row>
    <row r="2479" spans="1:22" x14ac:dyDescent="0.25">
      <c r="A2479" t="s">
        <v>32</v>
      </c>
      <c r="B2479" t="s">
        <v>18</v>
      </c>
      <c r="C2479" t="s">
        <v>51</v>
      </c>
      <c r="D2479" t="s">
        <v>2619</v>
      </c>
      <c r="E2479" t="s">
        <v>71</v>
      </c>
      <c r="F2479" t="s">
        <v>69</v>
      </c>
      <c r="G2479">
        <v>1958</v>
      </c>
      <c r="H2479">
        <v>0</v>
      </c>
      <c r="I2479">
        <v>0.30886328858450501</v>
      </c>
      <c r="J2479">
        <v>39414698.723320097</v>
      </c>
      <c r="K2479">
        <v>35162905.378436297</v>
      </c>
      <c r="L2479">
        <v>39414698.723320097</v>
      </c>
      <c r="M2479">
        <v>4.5429234338747104</v>
      </c>
      <c r="N2479">
        <v>0.70710678118654802</v>
      </c>
      <c r="O2479">
        <v>0.89212670697472196</v>
      </c>
      <c r="P2479" s="2" t="b">
        <f>FALSE()</f>
        <v>0</v>
      </c>
      <c r="Q2479">
        <v>0.10294095673700999</v>
      </c>
      <c r="R2479">
        <v>0.10294095673701301</v>
      </c>
      <c r="S2479">
        <v>1.0110549141532501</v>
      </c>
      <c r="T2479">
        <v>1.3647119279290301</v>
      </c>
      <c r="U2479">
        <v>1.3797987011362001</v>
      </c>
      <c r="V2479">
        <v>1419.0475743944901</v>
      </c>
    </row>
    <row r="2480" spans="1:22" x14ac:dyDescent="0.25">
      <c r="A2480" t="s">
        <v>32</v>
      </c>
      <c r="B2480" t="s">
        <v>18</v>
      </c>
      <c r="C2480" t="s">
        <v>51</v>
      </c>
      <c r="D2480" t="s">
        <v>2620</v>
      </c>
      <c r="E2480" t="s">
        <v>73</v>
      </c>
      <c r="F2480" t="s">
        <v>69</v>
      </c>
      <c r="G2480">
        <v>1958</v>
      </c>
      <c r="H2480">
        <v>896</v>
      </c>
      <c r="I2480">
        <v>0.41443497288013198</v>
      </c>
      <c r="J2480">
        <v>39414698.723320097</v>
      </c>
      <c r="K2480">
        <v>8680812.3663943093</v>
      </c>
      <c r="L2480">
        <v>21361124.4168672</v>
      </c>
      <c r="M2480">
        <v>4.5429234338747104</v>
      </c>
      <c r="N2480">
        <v>0.70710678118654802</v>
      </c>
      <c r="O2480">
        <v>0.40638368079256099</v>
      </c>
      <c r="P2480" s="2" t="b">
        <f>FALSE()</f>
        <v>0</v>
      </c>
      <c r="Q2480">
        <v>7.2544328798017602E-2</v>
      </c>
      <c r="R2480">
        <v>7.2544328798023097E-2</v>
      </c>
      <c r="S2480">
        <v>1.0110549141532501</v>
      </c>
      <c r="T2480">
        <v>1.25701900249321</v>
      </c>
      <c r="U2480">
        <v>1.27091523965477</v>
      </c>
      <c r="V2480">
        <v>1540.622017037</v>
      </c>
    </row>
    <row r="2481" spans="1:22" x14ac:dyDescent="0.25">
      <c r="A2481" t="s">
        <v>32</v>
      </c>
      <c r="B2481" t="s">
        <v>18</v>
      </c>
      <c r="C2481" t="s">
        <v>51</v>
      </c>
      <c r="D2481" t="s">
        <v>2621</v>
      </c>
      <c r="E2481" t="s">
        <v>75</v>
      </c>
      <c r="F2481" t="s">
        <v>69</v>
      </c>
      <c r="G2481">
        <v>1958</v>
      </c>
      <c r="H2481">
        <v>23</v>
      </c>
      <c r="I2481">
        <v>0.493571477037133</v>
      </c>
      <c r="J2481">
        <v>39414698.723320097</v>
      </c>
      <c r="K2481">
        <v>22875900.8061831</v>
      </c>
      <c r="L2481">
        <v>38930909.326956801</v>
      </c>
      <c r="M2481">
        <v>4.5429234338747104</v>
      </c>
      <c r="N2481">
        <v>0.70710678118654802</v>
      </c>
      <c r="O2481">
        <v>0.58760252975501903</v>
      </c>
      <c r="P2481" s="2" t="b">
        <f>FALSE()</f>
        <v>0</v>
      </c>
      <c r="Q2481">
        <v>6.2659116949579E-2</v>
      </c>
      <c r="R2481">
        <v>6.2659116949578403E-2</v>
      </c>
      <c r="S2481">
        <v>1.0110549141532501</v>
      </c>
      <c r="T2481">
        <v>1.22199645378656</v>
      </c>
      <c r="U2481">
        <v>1.2355055196787399</v>
      </c>
      <c r="V2481">
        <v>1584.77640837179</v>
      </c>
    </row>
    <row r="2482" spans="1:22" x14ac:dyDescent="0.25">
      <c r="A2482" t="s">
        <v>32</v>
      </c>
      <c r="B2482" t="s">
        <v>18</v>
      </c>
      <c r="C2482" t="s">
        <v>51</v>
      </c>
      <c r="D2482" t="s">
        <v>2622</v>
      </c>
      <c r="E2482" t="s">
        <v>77</v>
      </c>
      <c r="F2482" t="s">
        <v>69</v>
      </c>
      <c r="G2482">
        <v>1958</v>
      </c>
      <c r="H2482">
        <v>5</v>
      </c>
      <c r="I2482">
        <v>0.43118914483071902</v>
      </c>
      <c r="J2482">
        <v>39414698.723320097</v>
      </c>
      <c r="K2482">
        <v>9676850.2508163098</v>
      </c>
      <c r="L2482">
        <v>39313534.226475</v>
      </c>
      <c r="M2482">
        <v>4.5429234338747104</v>
      </c>
      <c r="N2482">
        <v>0.70710678118654802</v>
      </c>
      <c r="O2482">
        <v>0.246145518107594</v>
      </c>
      <c r="P2482" s="2" t="b">
        <f>FALSE()</f>
        <v>0</v>
      </c>
      <c r="Q2482">
        <v>3.2090089305057697E-2</v>
      </c>
      <c r="R2482">
        <v>3.2090089305056697E-2</v>
      </c>
      <c r="S2482">
        <v>1.0110549141532501</v>
      </c>
      <c r="T2482">
        <v>1.11369272939402</v>
      </c>
      <c r="U2482">
        <v>1.12600450691057</v>
      </c>
      <c r="V2482">
        <v>1738.89179659874</v>
      </c>
    </row>
    <row r="2483" spans="1:22" x14ac:dyDescent="0.25">
      <c r="A2483" t="s">
        <v>32</v>
      </c>
      <c r="B2483" t="s">
        <v>18</v>
      </c>
      <c r="C2483" t="s">
        <v>51</v>
      </c>
      <c r="D2483" t="s">
        <v>2623</v>
      </c>
      <c r="E2483" t="s">
        <v>79</v>
      </c>
      <c r="F2483" t="s">
        <v>69</v>
      </c>
      <c r="G2483">
        <v>1958</v>
      </c>
      <c r="H2483">
        <v>996</v>
      </c>
      <c r="I2483">
        <v>8.4277256909374099E-2</v>
      </c>
      <c r="J2483">
        <v>39414698.723320097</v>
      </c>
      <c r="K2483">
        <v>275638.19751246698</v>
      </c>
      <c r="L2483">
        <v>19396076.278643198</v>
      </c>
      <c r="M2483">
        <v>4.5429234338747104</v>
      </c>
      <c r="N2483">
        <v>0.70710678118654802</v>
      </c>
      <c r="O2483">
        <v>1.4211028743786099E-2</v>
      </c>
      <c r="P2483" s="2" t="b">
        <f>FALSE()</f>
        <v>0</v>
      </c>
      <c r="Q2483">
        <v>0</v>
      </c>
      <c r="R2483">
        <v>0</v>
      </c>
      <c r="S2483">
        <v>1.0110549141532501</v>
      </c>
      <c r="T2483">
        <v>1</v>
      </c>
      <c r="U2483">
        <v>1.0110549141532501</v>
      </c>
      <c r="V2483">
        <v>1936.5911510749299</v>
      </c>
    </row>
    <row r="2484" spans="1:22" x14ac:dyDescent="0.25">
      <c r="A2484" t="s">
        <v>32</v>
      </c>
      <c r="B2484" t="s">
        <v>18</v>
      </c>
      <c r="C2484" t="s">
        <v>51</v>
      </c>
      <c r="D2484" t="s">
        <v>2624</v>
      </c>
      <c r="E2484" t="s">
        <v>81</v>
      </c>
      <c r="F2484" t="s">
        <v>69</v>
      </c>
      <c r="G2484">
        <v>1958</v>
      </c>
      <c r="H2484">
        <v>0</v>
      </c>
      <c r="I2484">
        <v>0.23422385655314601</v>
      </c>
      <c r="J2484">
        <v>39414698.723320097</v>
      </c>
      <c r="K2484">
        <v>37096183.084242299</v>
      </c>
      <c r="L2484">
        <v>39414698.723320097</v>
      </c>
      <c r="M2484">
        <v>4.5429234338747104</v>
      </c>
      <c r="N2484">
        <v>0.70710678118654802</v>
      </c>
      <c r="O2484">
        <v>0.94117637038524504</v>
      </c>
      <c r="P2484" s="2" t="b">
        <f>FALSE()</f>
        <v>0</v>
      </c>
      <c r="Q2484">
        <v>6.8211403053280203E-2</v>
      </c>
      <c r="R2484">
        <v>6.8211403053284103E-2</v>
      </c>
      <c r="S2484">
        <v>1.0110549141532501</v>
      </c>
      <c r="T2484">
        <v>1.2416677783349399</v>
      </c>
      <c r="U2484">
        <v>1.25539430903129</v>
      </c>
      <c r="V2484">
        <v>1559.66932932082</v>
      </c>
    </row>
    <row r="2485" spans="1:22" x14ac:dyDescent="0.25">
      <c r="A2485" t="s">
        <v>32</v>
      </c>
      <c r="B2485" t="s">
        <v>18</v>
      </c>
      <c r="C2485" t="s">
        <v>51</v>
      </c>
      <c r="D2485" t="s">
        <v>2625</v>
      </c>
      <c r="E2485" t="s">
        <v>83</v>
      </c>
      <c r="F2485" t="s">
        <v>69</v>
      </c>
      <c r="G2485">
        <v>1958</v>
      </c>
      <c r="H2485">
        <v>0</v>
      </c>
      <c r="I2485">
        <v>0.10303213545767199</v>
      </c>
      <c r="J2485">
        <v>39414698.723320097</v>
      </c>
      <c r="K2485">
        <v>420357.33359334699</v>
      </c>
      <c r="L2485">
        <v>39414698.723320097</v>
      </c>
      <c r="M2485">
        <v>4.5429234338747104</v>
      </c>
      <c r="N2485">
        <v>0.70710678118654802</v>
      </c>
      <c r="O2485">
        <v>1.06649891337274E-2</v>
      </c>
      <c r="P2485" s="2" t="b">
        <f>FALSE()</f>
        <v>0</v>
      </c>
      <c r="Q2485">
        <v>4.3447069870825E-2</v>
      </c>
      <c r="R2485">
        <v>4.3447069870835499E-2</v>
      </c>
      <c r="S2485">
        <v>1.0110549141532501</v>
      </c>
      <c r="T2485">
        <v>1.1539296419785401</v>
      </c>
      <c r="U2485">
        <v>1.1666862351095</v>
      </c>
      <c r="V2485">
        <v>1678.2575649538101</v>
      </c>
    </row>
    <row r="2486" spans="1:22" x14ac:dyDescent="0.25">
      <c r="A2486" t="s">
        <v>32</v>
      </c>
      <c r="B2486" t="s">
        <v>18</v>
      </c>
      <c r="C2486" t="s">
        <v>51</v>
      </c>
      <c r="D2486" t="s">
        <v>2626</v>
      </c>
      <c r="E2486" t="s">
        <v>85</v>
      </c>
      <c r="F2486" t="s">
        <v>69</v>
      </c>
      <c r="G2486">
        <v>1958</v>
      </c>
      <c r="H2486">
        <v>0</v>
      </c>
      <c r="I2486">
        <v>2.2599230735278399E-2</v>
      </c>
      <c r="J2486">
        <v>39414698.723320097</v>
      </c>
      <c r="K2486">
        <v>20273.369226115399</v>
      </c>
      <c r="L2486">
        <v>39414698.723320097</v>
      </c>
      <c r="M2486">
        <v>4.5429234338747104</v>
      </c>
      <c r="N2486">
        <v>0.44721359549995798</v>
      </c>
      <c r="O2486">
        <v>5.1436062897318197E-4</v>
      </c>
      <c r="P2486" s="2" t="b">
        <f>FALSE()</f>
        <v>0</v>
      </c>
      <c r="Q2486">
        <v>0</v>
      </c>
      <c r="R2486">
        <v>0</v>
      </c>
      <c r="S2486">
        <v>1.0110549141532501</v>
      </c>
      <c r="T2486">
        <v>1</v>
      </c>
      <c r="U2486">
        <v>1.0110549141532501</v>
      </c>
      <c r="V2486">
        <v>1936.5911510749299</v>
      </c>
    </row>
    <row r="2487" spans="1:22" x14ac:dyDescent="0.25">
      <c r="A2487" t="s">
        <v>32</v>
      </c>
      <c r="B2487" t="s">
        <v>18</v>
      </c>
      <c r="C2487" t="s">
        <v>51</v>
      </c>
      <c r="D2487" t="s">
        <v>2627</v>
      </c>
      <c r="E2487" t="s">
        <v>87</v>
      </c>
      <c r="F2487" t="s">
        <v>69</v>
      </c>
      <c r="G2487">
        <v>1958</v>
      </c>
      <c r="H2487">
        <v>0</v>
      </c>
      <c r="I2487">
        <v>6.7658975554718406E-2</v>
      </c>
      <c r="J2487">
        <v>39414698.723320097</v>
      </c>
      <c r="K2487">
        <v>190265.20467790301</v>
      </c>
      <c r="L2487">
        <v>39414698.723320097</v>
      </c>
      <c r="M2487">
        <v>4.5429234338747104</v>
      </c>
      <c r="N2487">
        <v>0.57735026918962595</v>
      </c>
      <c r="O2487">
        <v>4.8272652294899E-3</v>
      </c>
      <c r="P2487" s="2" t="b">
        <f>FALSE()</f>
        <v>0</v>
      </c>
      <c r="Q2487">
        <v>0</v>
      </c>
      <c r="R2487">
        <v>0</v>
      </c>
      <c r="S2487">
        <v>1.0110549141532501</v>
      </c>
      <c r="T2487">
        <v>1</v>
      </c>
      <c r="U2487">
        <v>1.0110549141532501</v>
      </c>
      <c r="V2487">
        <v>1936.5911510749299</v>
      </c>
    </row>
    <row r="2488" spans="1:22" x14ac:dyDescent="0.25">
      <c r="A2488" t="s">
        <v>32</v>
      </c>
      <c r="B2488" t="s">
        <v>18</v>
      </c>
      <c r="C2488" t="s">
        <v>51</v>
      </c>
      <c r="D2488" t="s">
        <v>2628</v>
      </c>
      <c r="E2488" t="s">
        <v>89</v>
      </c>
      <c r="F2488" t="s">
        <v>69</v>
      </c>
      <c r="G2488">
        <v>1958</v>
      </c>
      <c r="H2488">
        <v>0</v>
      </c>
      <c r="I2488">
        <v>7.1300523694497103E-2</v>
      </c>
      <c r="J2488">
        <v>39414698.723320097</v>
      </c>
      <c r="K2488">
        <v>208166.69846583399</v>
      </c>
      <c r="L2488">
        <v>39414698.723320097</v>
      </c>
      <c r="M2488">
        <v>4.5429234338747104</v>
      </c>
      <c r="N2488">
        <v>0.70710678118654802</v>
      </c>
      <c r="O2488">
        <v>5.28144842428214E-3</v>
      </c>
      <c r="P2488" s="2" t="b">
        <f>FALSE()</f>
        <v>0</v>
      </c>
      <c r="Q2488">
        <v>0.20534250133995499</v>
      </c>
      <c r="R2488">
        <v>0.20534250133995999</v>
      </c>
      <c r="S2488">
        <v>1.0110549141532501</v>
      </c>
      <c r="T2488">
        <v>1.72751275996777</v>
      </c>
      <c r="U2488">
        <v>1.7466102652278599</v>
      </c>
      <c r="V2488">
        <v>1121.0285654336101</v>
      </c>
    </row>
    <row r="2489" spans="1:22" x14ac:dyDescent="0.25">
      <c r="A2489" t="s">
        <v>32</v>
      </c>
      <c r="B2489" t="s">
        <v>18</v>
      </c>
      <c r="C2489" t="s">
        <v>51</v>
      </c>
      <c r="D2489" t="s">
        <v>2629</v>
      </c>
      <c r="E2489" t="s">
        <v>91</v>
      </c>
      <c r="F2489" t="s">
        <v>69</v>
      </c>
      <c r="G2489">
        <v>1958</v>
      </c>
      <c r="H2489">
        <v>0</v>
      </c>
      <c r="I2489">
        <v>0.14988631598914601</v>
      </c>
      <c r="J2489">
        <v>39414698.723320097</v>
      </c>
      <c r="K2489">
        <v>891241.11675529496</v>
      </c>
      <c r="L2489">
        <v>39414698.723320097</v>
      </c>
      <c r="M2489">
        <v>4.5429234338747104</v>
      </c>
      <c r="N2489">
        <v>0.70710678118654802</v>
      </c>
      <c r="O2489">
        <v>2.26118972267568E-2</v>
      </c>
      <c r="P2489" s="2" t="b">
        <f>FALSE()</f>
        <v>0</v>
      </c>
      <c r="Q2489">
        <v>4.31344687173707E-2</v>
      </c>
      <c r="R2489">
        <v>4.3134468717376799E-2</v>
      </c>
      <c r="S2489">
        <v>1.0110549141532501</v>
      </c>
      <c r="T2489">
        <v>1.1528221200265101</v>
      </c>
      <c r="U2489">
        <v>1.16556646959737</v>
      </c>
      <c r="V2489">
        <v>1679.86987535457</v>
      </c>
    </row>
    <row r="2490" spans="1:22" x14ac:dyDescent="0.25">
      <c r="A2490" t="s">
        <v>32</v>
      </c>
      <c r="B2490" t="s">
        <v>18</v>
      </c>
      <c r="C2490" t="s">
        <v>51</v>
      </c>
      <c r="D2490" t="s">
        <v>2630</v>
      </c>
      <c r="E2490" t="s">
        <v>93</v>
      </c>
      <c r="F2490" t="s">
        <v>69</v>
      </c>
      <c r="G2490">
        <v>1958</v>
      </c>
      <c r="H2490">
        <v>6</v>
      </c>
      <c r="I2490">
        <v>0.28462319705781502</v>
      </c>
      <c r="J2490">
        <v>39414698.723320097</v>
      </c>
      <c r="K2490">
        <v>3534851.4003474</v>
      </c>
      <c r="L2490">
        <v>39291887.480734698</v>
      </c>
      <c r="M2490">
        <v>4.5429234338747104</v>
      </c>
      <c r="N2490">
        <v>0.70710678118654802</v>
      </c>
      <c r="O2490">
        <v>8.9963899089362295E-2</v>
      </c>
      <c r="P2490" s="2" t="b">
        <f>FALSE()</f>
        <v>0</v>
      </c>
      <c r="Q2490">
        <v>6.0579845700501199E-2</v>
      </c>
      <c r="R2490">
        <v>6.0579845700498403E-2</v>
      </c>
      <c r="S2490">
        <v>1.0110549141532501</v>
      </c>
      <c r="T2490">
        <v>1.21462975495282</v>
      </c>
      <c r="U2490">
        <v>1.2280573826218</v>
      </c>
      <c r="V2490">
        <v>1594.3880373243001</v>
      </c>
    </row>
    <row r="2491" spans="1:22" x14ac:dyDescent="0.25">
      <c r="A2491" t="s">
        <v>32</v>
      </c>
      <c r="B2491" t="s">
        <v>18</v>
      </c>
      <c r="C2491" t="s">
        <v>51</v>
      </c>
      <c r="D2491" t="s">
        <v>2631</v>
      </c>
      <c r="E2491" t="s">
        <v>95</v>
      </c>
      <c r="F2491" t="s">
        <v>69</v>
      </c>
      <c r="G2491">
        <v>1958</v>
      </c>
      <c r="H2491">
        <v>0</v>
      </c>
      <c r="I2491">
        <v>7.4761423461654194E-2</v>
      </c>
      <c r="J2491">
        <v>39414698.723320097</v>
      </c>
      <c r="K2491">
        <v>240671.225669576</v>
      </c>
      <c r="L2491">
        <v>39414698.723320097</v>
      </c>
      <c r="M2491">
        <v>4.5429234338747104</v>
      </c>
      <c r="N2491">
        <v>0.51639777949432197</v>
      </c>
      <c r="O2491">
        <v>6.10612876579417E-3</v>
      </c>
      <c r="P2491" s="2" t="b">
        <f>FALSE()</f>
        <v>0</v>
      </c>
      <c r="Q2491">
        <v>0</v>
      </c>
      <c r="R2491">
        <v>0</v>
      </c>
      <c r="S2491">
        <v>1.0110549141532501</v>
      </c>
      <c r="T2491">
        <v>1</v>
      </c>
      <c r="U2491">
        <v>1.0110549141532501</v>
      </c>
      <c r="V2491">
        <v>1936.5911510749299</v>
      </c>
    </row>
    <row r="2492" spans="1:22" x14ac:dyDescent="0.25">
      <c r="A2492" t="s">
        <v>32</v>
      </c>
      <c r="B2492" t="s">
        <v>18</v>
      </c>
      <c r="C2492" t="s">
        <v>51</v>
      </c>
      <c r="D2492" t="s">
        <v>2632</v>
      </c>
      <c r="E2492" t="s">
        <v>97</v>
      </c>
      <c r="F2492" t="s">
        <v>69</v>
      </c>
      <c r="G2492">
        <v>1958</v>
      </c>
      <c r="H2492">
        <v>0</v>
      </c>
      <c r="I2492">
        <v>2.2599230735278399E-2</v>
      </c>
      <c r="J2492">
        <v>39414698.723320097</v>
      </c>
      <c r="K2492">
        <v>21022.109336318001</v>
      </c>
      <c r="L2492">
        <v>39414698.723320097</v>
      </c>
      <c r="M2492">
        <v>4.5429234338747104</v>
      </c>
      <c r="N2492">
        <v>0.40824829046386302</v>
      </c>
      <c r="O2492">
        <v>5.3335709817007996E-4</v>
      </c>
      <c r="P2492" s="2" t="b">
        <f>FALSE()</f>
        <v>0</v>
      </c>
      <c r="Q2492">
        <v>0</v>
      </c>
      <c r="R2492">
        <v>0</v>
      </c>
      <c r="S2492">
        <v>1.0110549141532501</v>
      </c>
      <c r="T2492">
        <v>1</v>
      </c>
      <c r="U2492">
        <v>1.0110549141532501</v>
      </c>
      <c r="V2492">
        <v>1936.5911510749299</v>
      </c>
    </row>
    <row r="2493" spans="1:22" x14ac:dyDescent="0.25">
      <c r="A2493" t="s">
        <v>32</v>
      </c>
      <c r="B2493" t="s">
        <v>18</v>
      </c>
      <c r="C2493" t="s">
        <v>51</v>
      </c>
      <c r="D2493" t="s">
        <v>2633</v>
      </c>
      <c r="E2493" t="s">
        <v>99</v>
      </c>
      <c r="F2493" t="s">
        <v>69</v>
      </c>
      <c r="G2493">
        <v>1958</v>
      </c>
      <c r="H2493">
        <v>0</v>
      </c>
      <c r="I2493">
        <v>0.28462319705781502</v>
      </c>
      <c r="J2493">
        <v>39414698.723320097</v>
      </c>
      <c r="K2493">
        <v>35879847.3229727</v>
      </c>
      <c r="L2493">
        <v>39414698.723320097</v>
      </c>
      <c r="M2493">
        <v>4.5429234338747104</v>
      </c>
      <c r="N2493">
        <v>0.70710678118654802</v>
      </c>
      <c r="O2493">
        <v>0.91031641710213096</v>
      </c>
      <c r="P2493" s="2" t="b">
        <f>FALSE()</f>
        <v>0</v>
      </c>
      <c r="Q2493">
        <v>6.0459499077914099E-2</v>
      </c>
      <c r="R2493">
        <v>6.0459499077912898E-2</v>
      </c>
      <c r="S2493">
        <v>1.0110549141532501</v>
      </c>
      <c r="T2493">
        <v>1.2142033760834701</v>
      </c>
      <c r="U2493">
        <v>1.2276262901706601</v>
      </c>
      <c r="V2493">
        <v>1594.9479215925001</v>
      </c>
    </row>
    <row r="2494" spans="1:22" x14ac:dyDescent="0.25">
      <c r="A2494" t="s">
        <v>32</v>
      </c>
      <c r="B2494" t="s">
        <v>18</v>
      </c>
      <c r="C2494" t="s">
        <v>51</v>
      </c>
      <c r="D2494" t="s">
        <v>2634</v>
      </c>
      <c r="E2494" t="s">
        <v>101</v>
      </c>
      <c r="F2494" t="s">
        <v>69</v>
      </c>
      <c r="G2494">
        <v>1958</v>
      </c>
      <c r="H2494">
        <v>0</v>
      </c>
      <c r="I2494">
        <v>0.12082682295536</v>
      </c>
      <c r="J2494">
        <v>39414698.723320097</v>
      </c>
      <c r="K2494">
        <v>582219.41100860504</v>
      </c>
      <c r="L2494">
        <v>39414698.723320097</v>
      </c>
      <c r="M2494">
        <v>4.5429234338747104</v>
      </c>
      <c r="N2494">
        <v>0.70710678118654802</v>
      </c>
      <c r="O2494">
        <v>1.47716316467524E-2</v>
      </c>
      <c r="P2494" s="2" t="b">
        <f>FALSE()</f>
        <v>0</v>
      </c>
      <c r="Q2494">
        <v>5.6500549393398602E-2</v>
      </c>
      <c r="R2494">
        <v>5.65005493933965E-2</v>
      </c>
      <c r="S2494">
        <v>1.0110549141532501</v>
      </c>
      <c r="T2494">
        <v>1.2001771204726699</v>
      </c>
      <c r="U2494">
        <v>1.21344497550819</v>
      </c>
      <c r="V2494">
        <v>1613.5877930352799</v>
      </c>
    </row>
    <row r="2495" spans="1:22" x14ac:dyDescent="0.25">
      <c r="A2495" t="s">
        <v>32</v>
      </c>
      <c r="B2495" t="s">
        <v>18</v>
      </c>
      <c r="C2495" t="s">
        <v>51</v>
      </c>
      <c r="D2495" t="s">
        <v>2635</v>
      </c>
      <c r="E2495" t="s">
        <v>103</v>
      </c>
      <c r="F2495" t="s">
        <v>69</v>
      </c>
      <c r="G2495">
        <v>1958</v>
      </c>
      <c r="H2495">
        <v>0</v>
      </c>
      <c r="I2495">
        <v>0.1343773850229</v>
      </c>
      <c r="J2495">
        <v>39414698.723320097</v>
      </c>
      <c r="K2495">
        <v>732043.36412476096</v>
      </c>
      <c r="L2495">
        <v>39414698.723320097</v>
      </c>
      <c r="M2495">
        <v>4.5429234338747104</v>
      </c>
      <c r="N2495">
        <v>0.57735026918962595</v>
      </c>
      <c r="O2495">
        <v>1.8572851952097801E-2</v>
      </c>
      <c r="P2495" s="2" t="b">
        <f>FALSE()</f>
        <v>0</v>
      </c>
      <c r="Q2495">
        <v>3.9786005306134499E-2</v>
      </c>
      <c r="R2495">
        <v>3.9786005306139002E-2</v>
      </c>
      <c r="S2495">
        <v>1.0110549141532501</v>
      </c>
      <c r="T2495">
        <v>1.14095877053937</v>
      </c>
      <c r="U2495">
        <v>1.1535719718000801</v>
      </c>
      <c r="V2495">
        <v>1697.3366620070201</v>
      </c>
    </row>
    <row r="2496" spans="1:22" x14ac:dyDescent="0.25">
      <c r="A2496" t="s">
        <v>32</v>
      </c>
      <c r="B2496" t="s">
        <v>18</v>
      </c>
      <c r="C2496" t="s">
        <v>51</v>
      </c>
      <c r="D2496" t="s">
        <v>2636</v>
      </c>
      <c r="E2496" t="s">
        <v>105</v>
      </c>
      <c r="F2496" t="s">
        <v>69</v>
      </c>
      <c r="G2496">
        <v>1958</v>
      </c>
      <c r="H2496">
        <v>0</v>
      </c>
      <c r="I2496">
        <v>9.2797328099971196E-2</v>
      </c>
      <c r="J2496">
        <v>39414698.723320097</v>
      </c>
      <c r="K2496">
        <v>347787.79304370802</v>
      </c>
      <c r="L2496">
        <v>39414698.723320097</v>
      </c>
      <c r="M2496">
        <v>4.5429234338747104</v>
      </c>
      <c r="N2496">
        <v>0.70710678118654802</v>
      </c>
      <c r="O2496">
        <v>8.8238095002343905E-3</v>
      </c>
      <c r="P2496" s="2" t="b">
        <f>FALSE()</f>
        <v>0</v>
      </c>
      <c r="Q2496">
        <v>8.3047399790333001E-2</v>
      </c>
      <c r="R2496">
        <v>8.3047399790340495E-2</v>
      </c>
      <c r="S2496">
        <v>1.0110549141532501</v>
      </c>
      <c r="T2496">
        <v>1.2942305788395301</v>
      </c>
      <c r="U2496">
        <v>1.3085381867831101</v>
      </c>
      <c r="V2496">
        <v>1496.3262209515699</v>
      </c>
    </row>
    <row r="2497" spans="1:22" x14ac:dyDescent="0.25">
      <c r="A2497" t="s">
        <v>32</v>
      </c>
      <c r="B2497" t="s">
        <v>18</v>
      </c>
      <c r="C2497" t="s">
        <v>51</v>
      </c>
      <c r="D2497" t="s">
        <v>2637</v>
      </c>
      <c r="E2497" t="s">
        <v>107</v>
      </c>
      <c r="F2497" t="s">
        <v>69</v>
      </c>
      <c r="G2497">
        <v>1958</v>
      </c>
      <c r="H2497">
        <v>0</v>
      </c>
      <c r="I2497">
        <v>2.2599230735278399E-2</v>
      </c>
      <c r="J2497">
        <v>39414698.723320097</v>
      </c>
      <c r="K2497">
        <v>15429.6111574877</v>
      </c>
      <c r="L2497">
        <v>39414698.723320097</v>
      </c>
      <c r="M2497">
        <v>4.5429234338747104</v>
      </c>
      <c r="N2497">
        <v>0.5</v>
      </c>
      <c r="O2497">
        <v>3.9146845357868E-4</v>
      </c>
      <c r="P2497" s="2" t="b">
        <f>FALSE()</f>
        <v>0</v>
      </c>
      <c r="Q2497">
        <v>3.8385421355464001E-2</v>
      </c>
      <c r="R2497">
        <v>3.8385421355545297E-2</v>
      </c>
      <c r="S2497">
        <v>1.0110549141532501</v>
      </c>
      <c r="T2497">
        <v>1.13599660883943</v>
      </c>
      <c r="U2497">
        <v>1.14855495382853</v>
      </c>
      <c r="V2497">
        <v>1704.75082056223</v>
      </c>
    </row>
    <row r="2498" spans="1:22" x14ac:dyDescent="0.25">
      <c r="A2498" t="s">
        <v>32</v>
      </c>
      <c r="B2498" t="s">
        <v>18</v>
      </c>
      <c r="C2498" t="s">
        <v>51</v>
      </c>
      <c r="D2498" t="s">
        <v>2638</v>
      </c>
      <c r="E2498" t="s">
        <v>109</v>
      </c>
      <c r="F2498" t="s">
        <v>69</v>
      </c>
      <c r="G2498">
        <v>1958</v>
      </c>
      <c r="H2498">
        <v>0</v>
      </c>
      <c r="I2498">
        <v>0.1343773850229</v>
      </c>
      <c r="J2498">
        <v>39414698.723320097</v>
      </c>
      <c r="K2498">
        <v>752995.50562173396</v>
      </c>
      <c r="L2498">
        <v>39414698.723320097</v>
      </c>
      <c r="M2498">
        <v>4.5429234338747104</v>
      </c>
      <c r="N2498">
        <v>0.70710678118654802</v>
      </c>
      <c r="O2498">
        <v>1.9104433879034498E-2</v>
      </c>
      <c r="P2498" s="2" t="b">
        <f>FALSE()</f>
        <v>0</v>
      </c>
      <c r="Q2498">
        <v>4.6533787955424899E-2</v>
      </c>
      <c r="R2498">
        <v>4.6533787955415698E-2</v>
      </c>
      <c r="S2498">
        <v>1.0110549141532501</v>
      </c>
      <c r="T2498">
        <v>1.1648656478142301</v>
      </c>
      <c r="U2498">
        <v>1.17774313755089</v>
      </c>
      <c r="V2498">
        <v>1662.5017268805</v>
      </c>
    </row>
    <row r="2499" spans="1:22" x14ac:dyDescent="0.25">
      <c r="A2499" t="s">
        <v>32</v>
      </c>
      <c r="B2499" t="s">
        <v>18</v>
      </c>
      <c r="C2499" t="s">
        <v>51</v>
      </c>
      <c r="D2499" t="s">
        <v>2639</v>
      </c>
      <c r="E2499" t="s">
        <v>111</v>
      </c>
      <c r="F2499" t="s">
        <v>69</v>
      </c>
      <c r="G2499">
        <v>1958</v>
      </c>
      <c r="H2499">
        <v>0</v>
      </c>
      <c r="I2499">
        <v>8.1232481893281694E-2</v>
      </c>
      <c r="J2499">
        <v>39414698.723320097</v>
      </c>
      <c r="K2499">
        <v>259724.09200329799</v>
      </c>
      <c r="L2499">
        <v>39414698.723320097</v>
      </c>
      <c r="M2499">
        <v>4.5429234338747104</v>
      </c>
      <c r="N2499">
        <v>0.70710678118654802</v>
      </c>
      <c r="O2499">
        <v>6.5895237161772398E-3</v>
      </c>
      <c r="P2499" s="2" t="b">
        <f>FALSE()</f>
        <v>0</v>
      </c>
      <c r="Q2499">
        <v>1.18433337920306E-2</v>
      </c>
      <c r="R2499">
        <v>1.18433337920461E-2</v>
      </c>
      <c r="S2499">
        <v>1.0110549141532501</v>
      </c>
      <c r="T2499">
        <v>1.04196002482699</v>
      </c>
      <c r="U2499">
        <v>1.05347880345256</v>
      </c>
      <c r="V2499">
        <v>1858.60407782582</v>
      </c>
    </row>
    <row r="2500" spans="1:22" x14ac:dyDescent="0.25">
      <c r="A2500" t="s">
        <v>32</v>
      </c>
      <c r="B2500" t="s">
        <v>18</v>
      </c>
      <c r="C2500" t="s">
        <v>51</v>
      </c>
      <c r="D2500" t="s">
        <v>2640</v>
      </c>
      <c r="E2500" t="s">
        <v>113</v>
      </c>
      <c r="F2500" t="s">
        <v>69</v>
      </c>
      <c r="G2500">
        <v>1958</v>
      </c>
      <c r="H2500">
        <v>1958</v>
      </c>
      <c r="I2500">
        <v>0</v>
      </c>
      <c r="J2500">
        <v>39414698.723320097</v>
      </c>
      <c r="K2500">
        <v>0</v>
      </c>
      <c r="L2500">
        <v>0</v>
      </c>
      <c r="M2500">
        <v>4.5429234338747104</v>
      </c>
      <c r="P2500" s="2" t="b">
        <f>TRUE()</f>
        <v>1</v>
      </c>
      <c r="Q2500">
        <v>0</v>
      </c>
      <c r="S2500">
        <v>1.0110549141532501</v>
      </c>
      <c r="T2500">
        <v>1</v>
      </c>
      <c r="U2500">
        <v>1.0110549141532501</v>
      </c>
      <c r="V2500">
        <v>1936.5911510749299</v>
      </c>
    </row>
    <row r="2501" spans="1:22" x14ac:dyDescent="0.25">
      <c r="A2501" t="s">
        <v>32</v>
      </c>
      <c r="B2501" t="s">
        <v>18</v>
      </c>
      <c r="C2501" t="s">
        <v>51</v>
      </c>
      <c r="D2501" t="s">
        <v>2641</v>
      </c>
      <c r="E2501" t="s">
        <v>115</v>
      </c>
      <c r="F2501" t="s">
        <v>116</v>
      </c>
      <c r="G2501">
        <v>1958</v>
      </c>
      <c r="H2501">
        <v>65</v>
      </c>
      <c r="I2501">
        <v>5.7601777459410703</v>
      </c>
      <c r="J2501">
        <v>39414698.723320097</v>
      </c>
      <c r="K2501">
        <v>487817312.00100702</v>
      </c>
      <c r="L2501">
        <v>38100051.362639897</v>
      </c>
      <c r="M2501">
        <v>4.5429234338747104</v>
      </c>
      <c r="N2501">
        <v>15.693947878083399</v>
      </c>
      <c r="O2501">
        <v>12.803586729002401</v>
      </c>
      <c r="P2501" s="2" t="b">
        <f>FALSE()</f>
        <v>0</v>
      </c>
      <c r="Q2501">
        <v>0.18284105499067899</v>
      </c>
      <c r="R2501">
        <v>0.18284105499067899</v>
      </c>
      <c r="S2501">
        <v>1.0110549141532501</v>
      </c>
      <c r="T2501">
        <v>1.64779185840085</v>
      </c>
      <c r="U2501">
        <v>1.66600805593789</v>
      </c>
      <c r="V2501">
        <v>1175.26442505569</v>
      </c>
    </row>
    <row r="2502" spans="1:22" x14ac:dyDescent="0.25">
      <c r="A2502" t="s">
        <v>32</v>
      </c>
      <c r="B2502" t="s">
        <v>18</v>
      </c>
      <c r="C2502" t="s">
        <v>51</v>
      </c>
      <c r="D2502" t="s">
        <v>2642</v>
      </c>
      <c r="E2502" t="s">
        <v>118</v>
      </c>
      <c r="F2502" t="s">
        <v>116</v>
      </c>
      <c r="G2502">
        <v>1958</v>
      </c>
      <c r="H2502">
        <v>1668</v>
      </c>
      <c r="I2502">
        <v>10.267379320241799</v>
      </c>
      <c r="J2502">
        <v>39414698.723320097</v>
      </c>
      <c r="K2502">
        <v>23327803.930963799</v>
      </c>
      <c r="L2502">
        <v>5866730.34721037</v>
      </c>
      <c r="M2502">
        <v>4.5429234338747104</v>
      </c>
      <c r="N2502">
        <v>10.4083299973307</v>
      </c>
      <c r="O2502">
        <v>3.9762870543481101</v>
      </c>
      <c r="P2502" s="2" t="b">
        <f>FALSE()</f>
        <v>0</v>
      </c>
      <c r="Q2502">
        <v>0.18392460617356701</v>
      </c>
      <c r="R2502">
        <v>0.183924606173578</v>
      </c>
      <c r="S2502">
        <v>1.0110549141532501</v>
      </c>
      <c r="T2502">
        <v>1.65163079727851</v>
      </c>
      <c r="U2502">
        <v>1.6698894339552799</v>
      </c>
      <c r="V2502">
        <v>1172.5327199431999</v>
      </c>
    </row>
    <row r="2503" spans="1:22" x14ac:dyDescent="0.25">
      <c r="A2503" t="s">
        <v>32</v>
      </c>
      <c r="B2503" t="s">
        <v>18</v>
      </c>
      <c r="C2503" t="s">
        <v>51</v>
      </c>
      <c r="D2503" t="s">
        <v>2643</v>
      </c>
      <c r="E2503" t="s">
        <v>120</v>
      </c>
      <c r="F2503" t="s">
        <v>69</v>
      </c>
      <c r="G2503">
        <v>1958</v>
      </c>
      <c r="H2503">
        <v>229</v>
      </c>
      <c r="I2503">
        <v>0.451034378856847</v>
      </c>
      <c r="J2503">
        <v>39414698.723320097</v>
      </c>
      <c r="K2503">
        <v>28228567.954141501</v>
      </c>
      <c r="L2503">
        <v>34815661.894483902</v>
      </c>
      <c r="M2503">
        <v>4.5429234338747104</v>
      </c>
      <c r="N2503">
        <v>0.70710678118654802</v>
      </c>
      <c r="O2503">
        <v>0.81080084129074104</v>
      </c>
      <c r="P2503" s="2" t="b">
        <f>FALSE()</f>
        <v>0</v>
      </c>
      <c r="Q2503">
        <v>4.2863493751276998E-3</v>
      </c>
      <c r="R2503">
        <v>4.28634937512968E-3</v>
      </c>
      <c r="S2503">
        <v>1.0110549141532501</v>
      </c>
      <c r="T2503">
        <v>1.01518620764691</v>
      </c>
      <c r="U2503">
        <v>1.02640900402201</v>
      </c>
      <c r="V2503">
        <v>1907.6216131459501</v>
      </c>
    </row>
    <row r="2504" spans="1:22" x14ac:dyDescent="0.25">
      <c r="A2504" t="s">
        <v>32</v>
      </c>
      <c r="B2504" t="s">
        <v>18</v>
      </c>
      <c r="C2504" t="s">
        <v>51</v>
      </c>
      <c r="D2504" t="s">
        <v>2644</v>
      </c>
      <c r="E2504" t="s">
        <v>122</v>
      </c>
      <c r="F2504" t="s">
        <v>66</v>
      </c>
      <c r="G2504">
        <v>1958</v>
      </c>
      <c r="H2504">
        <v>247</v>
      </c>
      <c r="I2504">
        <v>3.1086826515936101</v>
      </c>
      <c r="J2504">
        <v>39414698.723320097</v>
      </c>
      <c r="K2504">
        <v>214013597.04606301</v>
      </c>
      <c r="L2504">
        <v>34422118.482079998</v>
      </c>
      <c r="M2504">
        <v>4.5429234338747104</v>
      </c>
      <c r="N2504">
        <v>5.6568542494923797</v>
      </c>
      <c r="O2504">
        <v>6.2173278834502304</v>
      </c>
      <c r="P2504" s="2" t="b">
        <f>FALSE()</f>
        <v>0</v>
      </c>
      <c r="Q2504">
        <v>9.5301452069711107E-2</v>
      </c>
      <c r="R2504">
        <v>9.53014520697094E-2</v>
      </c>
      <c r="S2504">
        <v>1.0110549141532501</v>
      </c>
      <c r="T2504">
        <v>1.3376457478200701</v>
      </c>
      <c r="U2504">
        <v>1.3524333067296701</v>
      </c>
      <c r="V2504">
        <v>1447.7608546440299</v>
      </c>
    </row>
    <row r="2505" spans="1:22" x14ac:dyDescent="0.25">
      <c r="A2505" t="s">
        <v>32</v>
      </c>
      <c r="B2505" t="s">
        <v>18</v>
      </c>
      <c r="C2505" t="s">
        <v>51</v>
      </c>
      <c r="D2505" t="s">
        <v>2645</v>
      </c>
      <c r="E2505" t="s">
        <v>124</v>
      </c>
      <c r="F2505" t="s">
        <v>69</v>
      </c>
      <c r="G2505">
        <v>1958</v>
      </c>
      <c r="H2505">
        <v>2</v>
      </c>
      <c r="I2505">
        <v>0.31016009682615397</v>
      </c>
      <c r="J2505">
        <v>39414698.723320097</v>
      </c>
      <c r="K2505">
        <v>35124933.171868399</v>
      </c>
      <c r="L2505">
        <v>39372753.631152503</v>
      </c>
      <c r="M2505">
        <v>4.5429234338747104</v>
      </c>
      <c r="N2505">
        <v>0.70710678118654802</v>
      </c>
      <c r="O2505">
        <v>0.89211269043872199</v>
      </c>
      <c r="P2505" s="2" t="b">
        <f>FALSE()</f>
        <v>0</v>
      </c>
      <c r="Q2505">
        <v>8.4102778718050997E-2</v>
      </c>
      <c r="R2505">
        <v>8.4102778718041504E-2</v>
      </c>
      <c r="S2505">
        <v>1.0110549141532501</v>
      </c>
      <c r="T2505">
        <v>1.2979697055741599</v>
      </c>
      <c r="U2505">
        <v>1.3123186492428001</v>
      </c>
      <c r="V2505">
        <v>1492.0156786080499</v>
      </c>
    </row>
    <row r="2506" spans="1:22" x14ac:dyDescent="0.25">
      <c r="A2506" t="s">
        <v>32</v>
      </c>
      <c r="B2506" t="s">
        <v>18</v>
      </c>
      <c r="C2506" t="s">
        <v>51</v>
      </c>
      <c r="D2506" t="s">
        <v>2646</v>
      </c>
      <c r="E2506" t="s">
        <v>126</v>
      </c>
      <c r="F2506" t="s">
        <v>66</v>
      </c>
      <c r="G2506">
        <v>1958</v>
      </c>
      <c r="H2506">
        <v>52</v>
      </c>
      <c r="I2506">
        <v>0.86984790791136402</v>
      </c>
      <c r="J2506">
        <v>39414698.723320097</v>
      </c>
      <c r="K2506">
        <v>61843504.718130402</v>
      </c>
      <c r="L2506">
        <v>38357613.927865997</v>
      </c>
      <c r="M2506">
        <v>4.5429234338747104</v>
      </c>
      <c r="N2506">
        <v>2.8284271247461898</v>
      </c>
      <c r="O2506">
        <v>1.61228758479167</v>
      </c>
      <c r="P2506" s="2" t="b">
        <f>FALSE()</f>
        <v>0</v>
      </c>
      <c r="Q2506">
        <v>9.5003298857483195E-2</v>
      </c>
      <c r="R2506">
        <v>9.50032988574874E-2</v>
      </c>
      <c r="S2506">
        <v>1.0110549141532501</v>
      </c>
      <c r="T2506">
        <v>1.33658941381758</v>
      </c>
      <c r="U2506">
        <v>1.35136529504547</v>
      </c>
      <c r="V2506">
        <v>1448.90504971427</v>
      </c>
    </row>
    <row r="2507" spans="1:22" x14ac:dyDescent="0.25">
      <c r="A2507" t="s">
        <v>32</v>
      </c>
      <c r="B2507" t="s">
        <v>18</v>
      </c>
      <c r="C2507" t="s">
        <v>51</v>
      </c>
      <c r="D2507" t="s">
        <v>2647</v>
      </c>
      <c r="E2507" t="s">
        <v>128</v>
      </c>
      <c r="F2507" t="s">
        <v>66</v>
      </c>
      <c r="G2507">
        <v>1958</v>
      </c>
      <c r="H2507">
        <v>50</v>
      </c>
      <c r="I2507">
        <v>0.941128341326254</v>
      </c>
      <c r="J2507">
        <v>39414698.723320097</v>
      </c>
      <c r="K2507">
        <v>71591446.749950394</v>
      </c>
      <c r="L2507">
        <v>38375823.693374097</v>
      </c>
      <c r="M2507">
        <v>4.5429234338747104</v>
      </c>
      <c r="N2507">
        <v>2.1213203435596402</v>
      </c>
      <c r="O2507">
        <v>1.8655351171605199</v>
      </c>
      <c r="P2507" s="2" t="b">
        <f>FALSE()</f>
        <v>0</v>
      </c>
      <c r="Q2507">
        <v>5.9829617535332703E-2</v>
      </c>
      <c r="R2507">
        <v>5.9829617535332599E-2</v>
      </c>
      <c r="S2507">
        <v>1.0110549141532501</v>
      </c>
      <c r="T2507">
        <v>1.21197175400569</v>
      </c>
      <c r="U2507">
        <v>1.22536999770239</v>
      </c>
      <c r="V2507">
        <v>1597.88472352948</v>
      </c>
    </row>
    <row r="2508" spans="1:22" x14ac:dyDescent="0.25">
      <c r="A2508" t="s">
        <v>32</v>
      </c>
      <c r="B2508" t="s">
        <v>18</v>
      </c>
      <c r="C2508" t="s">
        <v>51</v>
      </c>
      <c r="D2508" t="s">
        <v>2648</v>
      </c>
      <c r="E2508" t="s">
        <v>130</v>
      </c>
      <c r="F2508" t="s">
        <v>69</v>
      </c>
      <c r="G2508">
        <v>1958</v>
      </c>
      <c r="H2508">
        <v>0</v>
      </c>
      <c r="I2508">
        <v>0.50012355570809197</v>
      </c>
      <c r="J2508">
        <v>39414698.723320097</v>
      </c>
      <c r="K2508">
        <v>19582505.5733792</v>
      </c>
      <c r="L2508">
        <v>39414698.723320097</v>
      </c>
      <c r="M2508">
        <v>4.5429234338747104</v>
      </c>
      <c r="N2508">
        <v>0.70710678118654802</v>
      </c>
      <c r="O2508">
        <v>0.496832557590831</v>
      </c>
      <c r="P2508" s="2" t="b">
        <f>FALSE()</f>
        <v>0</v>
      </c>
      <c r="Q2508">
        <v>3.4746267228466898E-3</v>
      </c>
      <c r="R2508">
        <v>3.47462672284935E-3</v>
      </c>
      <c r="S2508">
        <v>1.0110549141532501</v>
      </c>
      <c r="T2508">
        <v>1.0123103364403401</v>
      </c>
      <c r="U2508">
        <v>1.0235013403061299</v>
      </c>
      <c r="V2508">
        <v>1913.0409730722499</v>
      </c>
    </row>
    <row r="2509" spans="1:22" x14ac:dyDescent="0.25">
      <c r="A2509" t="s">
        <v>32</v>
      </c>
      <c r="B2509" t="s">
        <v>18</v>
      </c>
      <c r="C2509" t="s">
        <v>51</v>
      </c>
      <c r="D2509" t="s">
        <v>2649</v>
      </c>
      <c r="E2509" t="s">
        <v>132</v>
      </c>
      <c r="F2509" t="s">
        <v>66</v>
      </c>
      <c r="G2509">
        <v>1958</v>
      </c>
      <c r="H2509">
        <v>5</v>
      </c>
      <c r="I2509">
        <v>1.69421478558923</v>
      </c>
      <c r="J2509">
        <v>39414698.723320097</v>
      </c>
      <c r="K2509">
        <v>303938978.88796598</v>
      </c>
      <c r="L2509">
        <v>39315024.124866404</v>
      </c>
      <c r="M2509">
        <v>4.5429234338747104</v>
      </c>
      <c r="N2509">
        <v>4.9328828623162497</v>
      </c>
      <c r="O2509">
        <v>7.7308608007626001</v>
      </c>
      <c r="P2509" s="2" t="b">
        <f>FALSE()</f>
        <v>0</v>
      </c>
      <c r="Q2509">
        <v>2.6037828931054399E-2</v>
      </c>
      <c r="R2509">
        <v>2.6037828931052699E-2</v>
      </c>
      <c r="S2509">
        <v>1.0110549141532501</v>
      </c>
      <c r="T2509">
        <v>1.09225003428705</v>
      </c>
      <c r="U2509">
        <v>1.1043247646499801</v>
      </c>
      <c r="V2509">
        <v>1773.0291510945101</v>
      </c>
    </row>
    <row r="2510" spans="1:22" x14ac:dyDescent="0.25">
      <c r="A2510" t="s">
        <v>32</v>
      </c>
      <c r="B2510" t="s">
        <v>18</v>
      </c>
      <c r="C2510" t="s">
        <v>51</v>
      </c>
      <c r="D2510" t="s">
        <v>2650</v>
      </c>
      <c r="E2510" t="s">
        <v>134</v>
      </c>
      <c r="F2510" t="s">
        <v>66</v>
      </c>
      <c r="G2510">
        <v>1958</v>
      </c>
      <c r="H2510">
        <v>1</v>
      </c>
      <c r="I2510">
        <v>0.91670817040628905</v>
      </c>
      <c r="J2510">
        <v>39414698.723320097</v>
      </c>
      <c r="K2510">
        <v>91370601.113673106</v>
      </c>
      <c r="L2510">
        <v>39391399.823968098</v>
      </c>
      <c r="M2510">
        <v>4.5429234338747104</v>
      </c>
      <c r="N2510">
        <v>2.1213203435596402</v>
      </c>
      <c r="O2510">
        <v>2.3195570993158201</v>
      </c>
      <c r="P2510" s="2" t="b">
        <f>FALSE()</f>
        <v>0</v>
      </c>
      <c r="Q2510">
        <v>2.4658285340643401E-2</v>
      </c>
      <c r="R2510">
        <v>2.46582853406422E-2</v>
      </c>
      <c r="S2510">
        <v>1.0110549141532501</v>
      </c>
      <c r="T2510">
        <v>1.08736241697253</v>
      </c>
      <c r="U2510">
        <v>1.0993831151456299</v>
      </c>
      <c r="V2510">
        <v>1780.9987919821999</v>
      </c>
    </row>
    <row r="2511" spans="1:22" x14ac:dyDescent="0.25">
      <c r="A2511" t="s">
        <v>32</v>
      </c>
      <c r="B2511" t="s">
        <v>18</v>
      </c>
      <c r="C2511" t="s">
        <v>51</v>
      </c>
      <c r="D2511" t="s">
        <v>2651</v>
      </c>
      <c r="E2511" t="s">
        <v>136</v>
      </c>
      <c r="F2511" t="s">
        <v>116</v>
      </c>
      <c r="G2511">
        <v>1958</v>
      </c>
      <c r="H2511">
        <v>0</v>
      </c>
      <c r="I2511">
        <v>1.24513088915484</v>
      </c>
      <c r="J2511">
        <v>39414698.723320097</v>
      </c>
      <c r="K2511">
        <v>119520381.805957</v>
      </c>
      <c r="L2511">
        <v>39414698.723320097</v>
      </c>
      <c r="M2511">
        <v>4.5429234338747104</v>
      </c>
      <c r="N2511">
        <v>2.8809720581775902</v>
      </c>
      <c r="O2511">
        <v>3.0323809562761399</v>
      </c>
      <c r="P2511" s="2" t="b">
        <f>FALSE()</f>
        <v>0</v>
      </c>
      <c r="Q2511">
        <v>5.7903219489747602E-2</v>
      </c>
      <c r="R2511">
        <v>5.7903219489747998E-2</v>
      </c>
      <c r="S2511">
        <v>1.0110549141532501</v>
      </c>
      <c r="T2511">
        <v>1.20514667322702</v>
      </c>
      <c r="U2511">
        <v>1.21846946624161</v>
      </c>
      <c r="V2511">
        <v>1606.93398911298</v>
      </c>
    </row>
    <row r="2512" spans="1:22" x14ac:dyDescent="0.25">
      <c r="A2512" t="s">
        <v>32</v>
      </c>
      <c r="B2512" t="s">
        <v>18</v>
      </c>
      <c r="C2512" t="s">
        <v>51</v>
      </c>
      <c r="D2512" t="s">
        <v>2652</v>
      </c>
      <c r="E2512" t="s">
        <v>138</v>
      </c>
      <c r="F2512" t="s">
        <v>66</v>
      </c>
      <c r="G2512">
        <v>1958</v>
      </c>
      <c r="H2512">
        <v>75</v>
      </c>
      <c r="I2512">
        <v>2.6438262677748101</v>
      </c>
      <c r="J2512">
        <v>39414698.723320097</v>
      </c>
      <c r="K2512">
        <v>204046576.21607</v>
      </c>
      <c r="L2512">
        <v>37899509.546069197</v>
      </c>
      <c r="M2512">
        <v>4.5429234338747104</v>
      </c>
      <c r="N2512">
        <v>7.0710678118654799</v>
      </c>
      <c r="O2512">
        <v>5.38388434731693</v>
      </c>
      <c r="P2512" s="2" t="b">
        <f>FALSE()</f>
        <v>0</v>
      </c>
      <c r="Q2512">
        <v>8.7457345485477594E-2</v>
      </c>
      <c r="R2512">
        <v>8.7457345485476595E-2</v>
      </c>
      <c r="S2512">
        <v>1.0110549141532501</v>
      </c>
      <c r="T2512">
        <v>1.3098546787849701</v>
      </c>
      <c r="U2512">
        <v>1.32433500981217</v>
      </c>
      <c r="V2512">
        <v>1478.47786662205</v>
      </c>
    </row>
    <row r="2513" spans="1:22" x14ac:dyDescent="0.25">
      <c r="A2513" t="s">
        <v>32</v>
      </c>
      <c r="B2513" t="s">
        <v>18</v>
      </c>
      <c r="C2513" t="s">
        <v>51</v>
      </c>
      <c r="D2513" t="s">
        <v>2653</v>
      </c>
      <c r="E2513" t="s">
        <v>140</v>
      </c>
      <c r="F2513" t="s">
        <v>66</v>
      </c>
      <c r="G2513">
        <v>1958</v>
      </c>
      <c r="H2513">
        <v>98</v>
      </c>
      <c r="I2513">
        <v>2.74274842906522</v>
      </c>
      <c r="J2513">
        <v>39414698.723320097</v>
      </c>
      <c r="K2513">
        <v>237924514.97186801</v>
      </c>
      <c r="L2513">
        <v>37433438.762915</v>
      </c>
      <c r="M2513">
        <v>4.5429234338747104</v>
      </c>
      <c r="N2513">
        <v>5.6568542494923797</v>
      </c>
      <c r="O2513">
        <v>6.3559353036937098</v>
      </c>
      <c r="P2513" s="2" t="b">
        <f>FALSE()</f>
        <v>0</v>
      </c>
      <c r="Q2513">
        <v>6.7733784867878302E-2</v>
      </c>
      <c r="R2513">
        <v>6.7733784867878594E-2</v>
      </c>
      <c r="S2513">
        <v>1.0110549141532501</v>
      </c>
      <c r="T2513">
        <v>1.2399756136734299</v>
      </c>
      <c r="U2513">
        <v>1.2536834376347199</v>
      </c>
      <c r="V2513">
        <v>1561.7977722463099</v>
      </c>
    </row>
    <row r="2514" spans="1:22" x14ac:dyDescent="0.25">
      <c r="A2514" t="s">
        <v>32</v>
      </c>
      <c r="B2514" t="s">
        <v>18</v>
      </c>
      <c r="C2514" t="s">
        <v>51</v>
      </c>
      <c r="D2514" t="s">
        <v>2654</v>
      </c>
      <c r="E2514" t="s">
        <v>142</v>
      </c>
      <c r="F2514" t="s">
        <v>66</v>
      </c>
      <c r="G2514">
        <v>1958</v>
      </c>
      <c r="H2514">
        <v>88</v>
      </c>
      <c r="I2514">
        <v>2.52886327057865</v>
      </c>
      <c r="J2514">
        <v>39414698.723320097</v>
      </c>
      <c r="K2514">
        <v>204896664.25322601</v>
      </c>
      <c r="L2514">
        <v>37615534.480244398</v>
      </c>
      <c r="M2514">
        <v>4.5429234338747104</v>
      </c>
      <c r="N2514">
        <v>5.1316014394468796</v>
      </c>
      <c r="O2514">
        <v>5.4471288813093404</v>
      </c>
      <c r="P2514" s="2" t="b">
        <f>FALSE()</f>
        <v>0</v>
      </c>
      <c r="Q2514">
        <v>9.9406612273529898E-2</v>
      </c>
      <c r="R2514">
        <v>9.9406612273530107E-2</v>
      </c>
      <c r="S2514">
        <v>1.0110549141532501</v>
      </c>
      <c r="T2514">
        <v>1.3521900161059901</v>
      </c>
      <c r="U2514">
        <v>1.3671383606529199</v>
      </c>
      <c r="V2514">
        <v>1432.1886184693799</v>
      </c>
    </row>
    <row r="2515" spans="1:22" x14ac:dyDescent="0.25">
      <c r="A2515" t="s">
        <v>32</v>
      </c>
      <c r="B2515" t="s">
        <v>18</v>
      </c>
      <c r="C2515" t="s">
        <v>51</v>
      </c>
      <c r="D2515" t="s">
        <v>2655</v>
      </c>
      <c r="E2515" t="s">
        <v>144</v>
      </c>
      <c r="F2515" t="s">
        <v>66</v>
      </c>
      <c r="G2515">
        <v>1958</v>
      </c>
      <c r="H2515">
        <v>255</v>
      </c>
      <c r="I2515">
        <v>3.93990953183246</v>
      </c>
      <c r="J2515">
        <v>39414698.723320097</v>
      </c>
      <c r="K2515">
        <v>175434885.36018899</v>
      </c>
      <c r="L2515">
        <v>34296425.876905501</v>
      </c>
      <c r="M2515">
        <v>4.5429234338747104</v>
      </c>
      <c r="N2515">
        <v>7.0710678118654799</v>
      </c>
      <c r="O2515">
        <v>5.1152527085430997</v>
      </c>
      <c r="P2515" s="2" t="b">
        <f>FALSE()</f>
        <v>0</v>
      </c>
      <c r="Q2515">
        <v>4.8995493077721101E-2</v>
      </c>
      <c r="R2515">
        <v>4.8995493077719401E-2</v>
      </c>
      <c r="S2515">
        <v>1.0110549141532501</v>
      </c>
      <c r="T2515">
        <v>1.1735872805793</v>
      </c>
      <c r="U2515">
        <v>1.18656118721745</v>
      </c>
      <c r="V2515">
        <v>1650.1466768785999</v>
      </c>
    </row>
    <row r="2516" spans="1:22" x14ac:dyDescent="0.25">
      <c r="A2516" t="s">
        <v>32</v>
      </c>
      <c r="B2516" t="s">
        <v>18</v>
      </c>
      <c r="C2516" t="s">
        <v>51</v>
      </c>
      <c r="D2516" t="s">
        <v>2656</v>
      </c>
      <c r="E2516" t="s">
        <v>146</v>
      </c>
      <c r="F2516" t="s">
        <v>66</v>
      </c>
      <c r="G2516">
        <v>1958</v>
      </c>
      <c r="H2516">
        <v>241</v>
      </c>
      <c r="I2516">
        <v>2.5139569735660299</v>
      </c>
      <c r="J2516">
        <v>39414698.723320097</v>
      </c>
      <c r="K2516">
        <v>154360976.84809801</v>
      </c>
      <c r="L2516">
        <v>34545435.641073503</v>
      </c>
      <c r="M2516">
        <v>4.5429234338747104</v>
      </c>
      <c r="N2516">
        <v>5.6568542494923797</v>
      </c>
      <c r="O2516">
        <v>4.4683465118780399</v>
      </c>
      <c r="P2516" s="2" t="b">
        <f>FALSE()</f>
        <v>0</v>
      </c>
      <c r="Q2516">
        <v>9.8239185588404901E-2</v>
      </c>
      <c r="R2516">
        <v>9.8239185588404596E-2</v>
      </c>
      <c r="S2516">
        <v>1.0110549141532501</v>
      </c>
      <c r="T2516">
        <v>1.3480539127459299</v>
      </c>
      <c r="U2516">
        <v>1.36295653302528</v>
      </c>
      <c r="V2516">
        <v>1436.58286420472</v>
      </c>
    </row>
    <row r="2517" spans="1:22" x14ac:dyDescent="0.25">
      <c r="A2517" t="s">
        <v>32</v>
      </c>
      <c r="B2517" t="s">
        <v>18</v>
      </c>
      <c r="C2517" t="s">
        <v>51</v>
      </c>
      <c r="D2517" t="s">
        <v>2657</v>
      </c>
      <c r="E2517" t="s">
        <v>148</v>
      </c>
      <c r="F2517" t="s">
        <v>69</v>
      </c>
      <c r="G2517">
        <v>1958</v>
      </c>
      <c r="H2517">
        <v>1958</v>
      </c>
      <c r="I2517">
        <v>0</v>
      </c>
      <c r="J2517">
        <v>39414698.723320097</v>
      </c>
      <c r="K2517">
        <v>0</v>
      </c>
      <c r="L2517">
        <v>0</v>
      </c>
      <c r="M2517">
        <v>4.5429234338747104</v>
      </c>
      <c r="P2517" s="2" t="b">
        <f>TRUE()</f>
        <v>1</v>
      </c>
      <c r="Q2517">
        <v>0</v>
      </c>
      <c r="S2517">
        <v>1.0110549141532501</v>
      </c>
      <c r="T2517">
        <v>1</v>
      </c>
      <c r="U2517">
        <v>1.0110549141532501</v>
      </c>
      <c r="V2517">
        <v>1936.5911510749299</v>
      </c>
    </row>
    <row r="2518" spans="1:22" x14ac:dyDescent="0.25">
      <c r="A2518" t="s">
        <v>32</v>
      </c>
      <c r="B2518" t="s">
        <v>18</v>
      </c>
      <c r="C2518" t="s">
        <v>51</v>
      </c>
      <c r="D2518" t="s">
        <v>2658</v>
      </c>
      <c r="E2518" t="s">
        <v>150</v>
      </c>
      <c r="F2518" t="s">
        <v>69</v>
      </c>
      <c r="G2518">
        <v>1958</v>
      </c>
      <c r="H2518">
        <v>1</v>
      </c>
      <c r="I2518">
        <v>0.30886328858450501</v>
      </c>
      <c r="J2518">
        <v>39414698.723320097</v>
      </c>
      <c r="K2518">
        <v>35154138.058051199</v>
      </c>
      <c r="L2518">
        <v>39392903.490596302</v>
      </c>
      <c r="M2518">
        <v>4.5429234338747104</v>
      </c>
      <c r="N2518">
        <v>0.70710678118654802</v>
      </c>
      <c r="O2518">
        <v>0.89239774027936503</v>
      </c>
      <c r="P2518" s="2" t="b">
        <f>FALSE()</f>
        <v>0</v>
      </c>
      <c r="Q2518">
        <v>8.9304220334763804E-2</v>
      </c>
      <c r="R2518">
        <v>8.9304220334757198E-2</v>
      </c>
      <c r="S2518">
        <v>1.0110549141532501</v>
      </c>
      <c r="T2518">
        <v>1.3163980149679499</v>
      </c>
      <c r="U2518">
        <v>1.33095068201492</v>
      </c>
      <c r="V2518">
        <v>1471.12889039269</v>
      </c>
    </row>
    <row r="2519" spans="1:22" x14ac:dyDescent="0.25">
      <c r="A2519" t="s">
        <v>32</v>
      </c>
      <c r="B2519" t="s">
        <v>18</v>
      </c>
      <c r="C2519" t="s">
        <v>51</v>
      </c>
      <c r="D2519" t="s">
        <v>2659</v>
      </c>
      <c r="E2519" t="s">
        <v>152</v>
      </c>
      <c r="F2519" t="s">
        <v>116</v>
      </c>
      <c r="G2519">
        <v>1958</v>
      </c>
      <c r="H2519">
        <v>1427</v>
      </c>
      <c r="I2519">
        <v>83.057582972659802</v>
      </c>
      <c r="J2519">
        <v>39414698.723320097</v>
      </c>
      <c r="K2519">
        <v>243884751.39112401</v>
      </c>
      <c r="L2519">
        <v>10688143.409922799</v>
      </c>
      <c r="M2519">
        <v>4.5429234338747104</v>
      </c>
      <c r="N2519">
        <v>691.66634538145104</v>
      </c>
      <c r="O2519">
        <v>22.818252154504599</v>
      </c>
      <c r="P2519" s="2" t="b">
        <f>FALSE()</f>
        <v>0</v>
      </c>
      <c r="Q2519">
        <v>0</v>
      </c>
      <c r="R2519">
        <v>0</v>
      </c>
      <c r="S2519">
        <v>1.0110549141532501</v>
      </c>
      <c r="T2519">
        <v>1</v>
      </c>
      <c r="U2519">
        <v>1.0110549141532501</v>
      </c>
      <c r="V2519">
        <v>1936.5911510749299</v>
      </c>
    </row>
    <row r="2520" spans="1:22" x14ac:dyDescent="0.25">
      <c r="A2520" t="s">
        <v>32</v>
      </c>
      <c r="B2520" t="s">
        <v>18</v>
      </c>
      <c r="C2520" t="s">
        <v>51</v>
      </c>
      <c r="D2520" t="s">
        <v>2660</v>
      </c>
      <c r="E2520" t="s">
        <v>154</v>
      </c>
      <c r="F2520" t="s">
        <v>69</v>
      </c>
      <c r="G2520">
        <v>1958</v>
      </c>
      <c r="H2520">
        <v>1010</v>
      </c>
      <c r="I2520">
        <v>0.482726200065829</v>
      </c>
      <c r="J2520">
        <v>39414698.723320097</v>
      </c>
      <c r="K2520">
        <v>14601506.069014899</v>
      </c>
      <c r="L2520">
        <v>19120438.081130698</v>
      </c>
      <c r="M2520">
        <v>4.5429234338747104</v>
      </c>
      <c r="N2520">
        <v>0.70710678118654802</v>
      </c>
      <c r="O2520">
        <v>0.76365959854364696</v>
      </c>
      <c r="P2520" s="2" t="b">
        <f>FALSE()</f>
        <v>0</v>
      </c>
      <c r="Q2520">
        <v>2.0205497587024501E-2</v>
      </c>
      <c r="R2520">
        <v>2.0205497587021101E-2</v>
      </c>
      <c r="S2520">
        <v>1.0110549141532501</v>
      </c>
      <c r="T2520">
        <v>1.0715865308941701</v>
      </c>
      <c r="U2520">
        <v>1.08343282800098</v>
      </c>
      <c r="V2520">
        <v>1807.21863819898</v>
      </c>
    </row>
    <row r="2521" spans="1:22" x14ac:dyDescent="0.25">
      <c r="A2521" t="s">
        <v>32</v>
      </c>
      <c r="B2521" t="s">
        <v>18</v>
      </c>
      <c r="C2521" t="s">
        <v>51</v>
      </c>
      <c r="D2521" t="s">
        <v>2661</v>
      </c>
      <c r="E2521" t="s">
        <v>156</v>
      </c>
      <c r="F2521" t="s">
        <v>116</v>
      </c>
      <c r="G2521">
        <v>1958</v>
      </c>
      <c r="H2521">
        <v>1294</v>
      </c>
      <c r="I2521">
        <v>949.89849439477098</v>
      </c>
      <c r="J2521">
        <v>39414698.723320097</v>
      </c>
      <c r="K2521">
        <v>26897720264.310699</v>
      </c>
      <c r="L2521">
        <v>13409239.4400548</v>
      </c>
      <c r="M2521">
        <v>4.5429234338747104</v>
      </c>
      <c r="N2521">
        <v>63.639610306789301</v>
      </c>
      <c r="O2521">
        <v>2005.9094614989399</v>
      </c>
      <c r="P2521" s="2" t="b">
        <f>FALSE()</f>
        <v>0</v>
      </c>
      <c r="Q2521">
        <v>3.5305234677733603E-2</v>
      </c>
      <c r="R2521">
        <v>3.5305234677729502E-2</v>
      </c>
      <c r="S2521">
        <v>1.0110549141532501</v>
      </c>
      <c r="T2521">
        <v>1.1250837432781899</v>
      </c>
      <c r="U2521">
        <v>1.1375214474753399</v>
      </c>
      <c r="V2521">
        <v>1721.2862265987701</v>
      </c>
    </row>
    <row r="2522" spans="1:22" x14ac:dyDescent="0.25">
      <c r="A2522" t="s">
        <v>32</v>
      </c>
      <c r="B2522" t="s">
        <v>18</v>
      </c>
      <c r="C2522" t="s">
        <v>51</v>
      </c>
      <c r="D2522" t="s">
        <v>2662</v>
      </c>
      <c r="E2522" t="s">
        <v>158</v>
      </c>
      <c r="F2522" t="s">
        <v>66</v>
      </c>
      <c r="G2522">
        <v>1958</v>
      </c>
      <c r="H2522">
        <v>2</v>
      </c>
      <c r="I2522">
        <v>0.99827752649238499</v>
      </c>
      <c r="J2522">
        <v>39414698.723320097</v>
      </c>
      <c r="K2522">
        <v>107109652.23614199</v>
      </c>
      <c r="L2522">
        <v>39377668.408125803</v>
      </c>
      <c r="M2522">
        <v>4.5429234338747104</v>
      </c>
      <c r="N2522">
        <v>2.1213203435596402</v>
      </c>
      <c r="O2522">
        <v>2.7200608000965101</v>
      </c>
      <c r="P2522" s="2" t="b">
        <f>FALSE()</f>
        <v>0</v>
      </c>
      <c r="Q2522">
        <v>6.4726503955176207E-2</v>
      </c>
      <c r="R2522">
        <v>6.4726503955175693E-2</v>
      </c>
      <c r="S2522">
        <v>1.0110549141532501</v>
      </c>
      <c r="T2522">
        <v>1.22932104765558</v>
      </c>
      <c r="U2522">
        <v>1.2429110863041899</v>
      </c>
      <c r="V2522">
        <v>1575.3339249890601</v>
      </c>
    </row>
    <row r="2523" spans="1:22" x14ac:dyDescent="0.25">
      <c r="A2523" t="s">
        <v>32</v>
      </c>
      <c r="B2523" t="s">
        <v>18</v>
      </c>
      <c r="C2523" t="s">
        <v>51</v>
      </c>
      <c r="D2523" t="s">
        <v>2663</v>
      </c>
      <c r="E2523" t="s">
        <v>160</v>
      </c>
      <c r="F2523" t="s">
        <v>66</v>
      </c>
      <c r="G2523">
        <v>1958</v>
      </c>
      <c r="H2523">
        <v>32</v>
      </c>
      <c r="I2523">
        <v>2.2128337207959499</v>
      </c>
      <c r="J2523">
        <v>39414698.723320097</v>
      </c>
      <c r="K2523">
        <v>209654537.94131199</v>
      </c>
      <c r="L2523">
        <v>38777468.573837698</v>
      </c>
      <c r="M2523">
        <v>4.5429234338747104</v>
      </c>
      <c r="N2523">
        <v>4.94974746830583</v>
      </c>
      <c r="O2523">
        <v>5.4066071265611599</v>
      </c>
      <c r="P2523" s="2" t="b">
        <f>FALSE()</f>
        <v>0</v>
      </c>
      <c r="Q2523">
        <v>6.9913860865538593E-2</v>
      </c>
      <c r="R2523">
        <v>6.9913860865538094E-2</v>
      </c>
      <c r="S2523">
        <v>1.0110549141532501</v>
      </c>
      <c r="T2523">
        <v>1.24769945601317</v>
      </c>
      <c r="U2523">
        <v>1.26149266638845</v>
      </c>
      <c r="V2523">
        <v>1552.12951463728</v>
      </c>
    </row>
    <row r="2524" spans="1:22" x14ac:dyDescent="0.25">
      <c r="A2524" t="s">
        <v>32</v>
      </c>
      <c r="B2524" t="s">
        <v>18</v>
      </c>
      <c r="C2524" t="s">
        <v>51</v>
      </c>
      <c r="D2524" t="s">
        <v>2664</v>
      </c>
      <c r="E2524" t="s">
        <v>162</v>
      </c>
      <c r="F2524" t="s">
        <v>66</v>
      </c>
      <c r="G2524">
        <v>1958</v>
      </c>
      <c r="H2524">
        <v>11</v>
      </c>
      <c r="I2524">
        <v>2.22534348629486</v>
      </c>
      <c r="J2524">
        <v>39414698.723320097</v>
      </c>
      <c r="K2524">
        <v>171097795.45748201</v>
      </c>
      <c r="L2524">
        <v>39192311.8720036</v>
      </c>
      <c r="M2524">
        <v>4.5429234338747104</v>
      </c>
      <c r="N2524">
        <v>4.6188021535170103</v>
      </c>
      <c r="O2524">
        <v>4.3655958856487498</v>
      </c>
      <c r="P2524" s="2" t="b">
        <f>FALSE()</f>
        <v>0</v>
      </c>
      <c r="Q2524">
        <v>0.12582034508546</v>
      </c>
      <c r="R2524">
        <v>0.125820345085458</v>
      </c>
      <c r="S2524">
        <v>1.0110549141532501</v>
      </c>
      <c r="T2524">
        <v>1.4457718490614799</v>
      </c>
      <c r="U2524">
        <v>1.46175473273804</v>
      </c>
      <c r="V2524">
        <v>1339.4860000435499</v>
      </c>
    </row>
    <row r="2525" spans="1:22" x14ac:dyDescent="0.25">
      <c r="A2525" t="s">
        <v>32</v>
      </c>
      <c r="B2525" t="s">
        <v>18</v>
      </c>
      <c r="C2525" t="s">
        <v>51</v>
      </c>
      <c r="D2525" t="s">
        <v>2665</v>
      </c>
      <c r="E2525" t="s">
        <v>164</v>
      </c>
      <c r="F2525" t="s">
        <v>66</v>
      </c>
      <c r="G2525">
        <v>1958</v>
      </c>
      <c r="H2525">
        <v>6</v>
      </c>
      <c r="I2525">
        <v>2.2532153975781002</v>
      </c>
      <c r="J2525">
        <v>39414698.723320097</v>
      </c>
      <c r="K2525">
        <v>194931747.14621401</v>
      </c>
      <c r="L2525">
        <v>39288753.575688303</v>
      </c>
      <c r="M2525">
        <v>4.5429234338747104</v>
      </c>
      <c r="N2525">
        <v>4.2426406871192803</v>
      </c>
      <c r="O2525">
        <v>4.9615151768733199</v>
      </c>
      <c r="P2525" s="2" t="b">
        <f>FALSE()</f>
        <v>0</v>
      </c>
      <c r="Q2525">
        <v>9.5499738525660099E-2</v>
      </c>
      <c r="R2525">
        <v>9.5499738525661099E-2</v>
      </c>
      <c r="S2525">
        <v>1.0110549141532501</v>
      </c>
      <c r="T2525">
        <v>1.3383482615514699</v>
      </c>
      <c r="U2525">
        <v>1.3531435866900701</v>
      </c>
      <c r="V2525">
        <v>1447.0009090383901</v>
      </c>
    </row>
    <row r="2526" spans="1:22" x14ac:dyDescent="0.25">
      <c r="A2526" t="s">
        <v>32</v>
      </c>
      <c r="B2526" t="s">
        <v>18</v>
      </c>
      <c r="C2526" t="s">
        <v>51</v>
      </c>
      <c r="D2526" t="s">
        <v>2666</v>
      </c>
      <c r="E2526" t="s">
        <v>166</v>
      </c>
      <c r="F2526" t="s">
        <v>69</v>
      </c>
      <c r="G2526">
        <v>1958</v>
      </c>
      <c r="H2526">
        <v>10</v>
      </c>
      <c r="I2526">
        <v>0.47049144349222399</v>
      </c>
      <c r="J2526">
        <v>39414698.723320097</v>
      </c>
      <c r="K2526">
        <v>26418579.9056511</v>
      </c>
      <c r="L2526">
        <v>39210431.053912602</v>
      </c>
      <c r="M2526">
        <v>4.5429234338747104</v>
      </c>
      <c r="N2526">
        <v>0.70710678118654802</v>
      </c>
      <c r="O2526">
        <v>0.67376407745497002</v>
      </c>
      <c r="P2526" s="2" t="b">
        <f>FALSE()</f>
        <v>0</v>
      </c>
      <c r="Q2526">
        <v>8.0114033971979595E-2</v>
      </c>
      <c r="R2526">
        <v>8.0114033971978901E-2</v>
      </c>
      <c r="S2526">
        <v>1.0110549141532501</v>
      </c>
      <c r="T2526">
        <v>1.28383788834156</v>
      </c>
      <c r="U2526">
        <v>1.29803060598386</v>
      </c>
      <c r="V2526">
        <v>1508.43900827431</v>
      </c>
    </row>
    <row r="2527" spans="1:22" x14ac:dyDescent="0.25">
      <c r="A2527" t="s">
        <v>32</v>
      </c>
      <c r="B2527" t="s">
        <v>18</v>
      </c>
      <c r="C2527" t="s">
        <v>51</v>
      </c>
      <c r="D2527" t="s">
        <v>2667</v>
      </c>
      <c r="E2527" t="s">
        <v>168</v>
      </c>
      <c r="F2527" t="s">
        <v>69</v>
      </c>
      <c r="G2527">
        <v>1958</v>
      </c>
      <c r="H2527">
        <v>1315</v>
      </c>
      <c r="I2527">
        <v>0.38537113415899599</v>
      </c>
      <c r="J2527">
        <v>39414698.723320097</v>
      </c>
      <c r="K2527">
        <v>7124061.52107138</v>
      </c>
      <c r="L2527">
        <v>12915354.6349923</v>
      </c>
      <c r="M2527">
        <v>4.5429234338747104</v>
      </c>
      <c r="N2527">
        <v>0.70710678118654802</v>
      </c>
      <c r="O2527">
        <v>0.551596276092158</v>
      </c>
      <c r="P2527" s="2" t="b">
        <f>FALSE()</f>
        <v>0</v>
      </c>
      <c r="Q2527">
        <v>4.6089597791247001E-2</v>
      </c>
      <c r="R2527">
        <v>4.6089597791246502E-2</v>
      </c>
      <c r="S2527">
        <v>1.0110549141532501</v>
      </c>
      <c r="T2527">
        <v>1.16329191607247</v>
      </c>
      <c r="U2527">
        <v>1.17615200833982</v>
      </c>
      <c r="V2527">
        <v>1664.75080271621</v>
      </c>
    </row>
    <row r="2528" spans="1:22" x14ac:dyDescent="0.25">
      <c r="A2528" t="s">
        <v>32</v>
      </c>
      <c r="B2528" t="s">
        <v>18</v>
      </c>
      <c r="C2528" t="s">
        <v>51</v>
      </c>
      <c r="D2528" t="s">
        <v>2668</v>
      </c>
      <c r="E2528" t="s">
        <v>170</v>
      </c>
      <c r="F2528" t="s">
        <v>66</v>
      </c>
      <c r="G2528">
        <v>1958</v>
      </c>
      <c r="H2528">
        <v>11</v>
      </c>
      <c r="I2528">
        <v>3.13217890426571</v>
      </c>
      <c r="J2528">
        <v>39414698.723320097</v>
      </c>
      <c r="K2528">
        <v>167885962.313568</v>
      </c>
      <c r="L2528">
        <v>39188790.930124298</v>
      </c>
      <c r="M2528">
        <v>4.5429234338747104</v>
      </c>
      <c r="N2528">
        <v>5.77350269189626</v>
      </c>
      <c r="O2528">
        <v>4.2840301608926303</v>
      </c>
      <c r="P2528" s="2" t="b">
        <f>FALSE()</f>
        <v>0</v>
      </c>
      <c r="Q2528">
        <v>8.1504044011432505E-2</v>
      </c>
      <c r="R2528">
        <v>8.1504044011432894E-2</v>
      </c>
      <c r="S2528">
        <v>1.0110549141532501</v>
      </c>
      <c r="T2528">
        <v>1.2887625874836599</v>
      </c>
      <c r="U2528">
        <v>1.30300974725221</v>
      </c>
      <c r="V2528">
        <v>1502.67486803459</v>
      </c>
    </row>
    <row r="2529" spans="1:22" x14ac:dyDescent="0.25">
      <c r="A2529" t="s">
        <v>32</v>
      </c>
      <c r="B2529" t="s">
        <v>18</v>
      </c>
      <c r="C2529" t="s">
        <v>51</v>
      </c>
      <c r="D2529" t="s">
        <v>2669</v>
      </c>
      <c r="E2529" t="s">
        <v>172</v>
      </c>
      <c r="F2529" t="s">
        <v>66</v>
      </c>
      <c r="G2529">
        <v>1958</v>
      </c>
      <c r="H2529">
        <v>65</v>
      </c>
      <c r="I2529">
        <v>2.5865661316853199</v>
      </c>
      <c r="J2529">
        <v>39414698.723320097</v>
      </c>
      <c r="K2529">
        <v>168968129.91351199</v>
      </c>
      <c r="L2529">
        <v>38073969.610482901</v>
      </c>
      <c r="M2529">
        <v>4.5429234338747104</v>
      </c>
      <c r="N2529">
        <v>5.77350269189626</v>
      </c>
      <c r="O2529">
        <v>4.4378910747197304</v>
      </c>
      <c r="P2529" s="2" t="b">
        <f>FALSE()</f>
        <v>0</v>
      </c>
      <c r="Q2529">
        <v>0.112624126065391</v>
      </c>
      <c r="R2529">
        <v>0.112624126065391</v>
      </c>
      <c r="S2529">
        <v>1.0110549141532501</v>
      </c>
      <c r="T2529">
        <v>1.3990186554567301</v>
      </c>
      <c r="U2529">
        <v>1.4144846865916001</v>
      </c>
      <c r="V2529">
        <v>1384.24969783029</v>
      </c>
    </row>
    <row r="2530" spans="1:22" x14ac:dyDescent="0.25">
      <c r="A2530" t="s">
        <v>32</v>
      </c>
      <c r="B2530" t="s">
        <v>18</v>
      </c>
      <c r="C2530" t="s">
        <v>51</v>
      </c>
      <c r="D2530" t="s">
        <v>2670</v>
      </c>
      <c r="E2530" t="s">
        <v>174</v>
      </c>
      <c r="F2530" t="s">
        <v>66</v>
      </c>
      <c r="G2530">
        <v>1958</v>
      </c>
      <c r="H2530">
        <v>29</v>
      </c>
      <c r="I2530">
        <v>2.18632679990856</v>
      </c>
      <c r="J2530">
        <v>39414698.723320097</v>
      </c>
      <c r="K2530">
        <v>140391591.596508</v>
      </c>
      <c r="L2530">
        <v>38822578.188730501</v>
      </c>
      <c r="M2530">
        <v>4.5429234338747104</v>
      </c>
      <c r="N2530">
        <v>4.94974746830583</v>
      </c>
      <c r="O2530">
        <v>3.6162356583845199</v>
      </c>
      <c r="P2530" s="2" t="b">
        <f>FALSE()</f>
        <v>0</v>
      </c>
      <c r="Q2530">
        <v>0.104510077203326</v>
      </c>
      <c r="R2530">
        <v>0.104510077203325</v>
      </c>
      <c r="S2530">
        <v>1.0110549141532501</v>
      </c>
      <c r="T2530">
        <v>1.37027120159972</v>
      </c>
      <c r="U2530">
        <v>1.3854194321000699</v>
      </c>
      <c r="V2530">
        <v>1413.2904120104499</v>
      </c>
    </row>
    <row r="2531" spans="1:22" x14ac:dyDescent="0.25">
      <c r="A2531" t="s">
        <v>32</v>
      </c>
      <c r="B2531" t="s">
        <v>18</v>
      </c>
      <c r="C2531" t="s">
        <v>51</v>
      </c>
      <c r="D2531" t="s">
        <v>2671</v>
      </c>
      <c r="E2531" t="s">
        <v>176</v>
      </c>
      <c r="F2531" t="s">
        <v>66</v>
      </c>
      <c r="G2531">
        <v>1958</v>
      </c>
      <c r="H2531">
        <v>105</v>
      </c>
      <c r="I2531">
        <v>2.4605233135451798</v>
      </c>
      <c r="J2531">
        <v>39414698.723320097</v>
      </c>
      <c r="K2531">
        <v>173643952.10738501</v>
      </c>
      <c r="L2531">
        <v>37281681.658174098</v>
      </c>
      <c r="M2531">
        <v>4.5429234338747104</v>
      </c>
      <c r="N2531">
        <v>6.3639610306789303</v>
      </c>
      <c r="O2531">
        <v>4.6576212333842903</v>
      </c>
      <c r="P2531" s="2" t="b">
        <f>FALSE()</f>
        <v>0</v>
      </c>
      <c r="Q2531">
        <v>3.7034604443545699E-2</v>
      </c>
      <c r="R2531">
        <v>3.7034604443543402E-2</v>
      </c>
      <c r="S2531">
        <v>1.0110549141532501</v>
      </c>
      <c r="T2531">
        <v>1.13121076794732</v>
      </c>
      <c r="U2531">
        <v>1.14371620587621</v>
      </c>
      <c r="V2531">
        <v>1711.9631512958799</v>
      </c>
    </row>
    <row r="2532" spans="1:22" x14ac:dyDescent="0.25">
      <c r="A2532" t="s">
        <v>32</v>
      </c>
      <c r="B2532" t="s">
        <v>18</v>
      </c>
      <c r="C2532" t="s">
        <v>51</v>
      </c>
      <c r="D2532" t="s">
        <v>2672</v>
      </c>
      <c r="E2532" t="s">
        <v>178</v>
      </c>
      <c r="F2532" t="s">
        <v>66</v>
      </c>
      <c r="G2532">
        <v>1958</v>
      </c>
      <c r="H2532">
        <v>58</v>
      </c>
      <c r="I2532">
        <v>2.5376428191052001</v>
      </c>
      <c r="J2532">
        <v>39414698.723320097</v>
      </c>
      <c r="K2532">
        <v>126844141.469247</v>
      </c>
      <c r="L2532">
        <v>38242867.450040802</v>
      </c>
      <c r="M2532">
        <v>4.5429234338747104</v>
      </c>
      <c r="N2532">
        <v>4.94974746830583</v>
      </c>
      <c r="O2532">
        <v>3.3168051960264799</v>
      </c>
      <c r="P2532" s="2" t="b">
        <f>FALSE()</f>
        <v>0</v>
      </c>
      <c r="Q2532">
        <v>0.158101056904214</v>
      </c>
      <c r="R2532">
        <v>0.158101056904214</v>
      </c>
      <c r="S2532">
        <v>1.0110549141532501</v>
      </c>
      <c r="T2532">
        <v>1.5601399394263</v>
      </c>
      <c r="U2532">
        <v>1.57738715252371</v>
      </c>
      <c r="V2532">
        <v>1241.29323411018</v>
      </c>
    </row>
    <row r="2533" spans="1:22" x14ac:dyDescent="0.25">
      <c r="A2533" t="s">
        <v>32</v>
      </c>
      <c r="B2533" t="s">
        <v>18</v>
      </c>
      <c r="C2533" t="s">
        <v>51</v>
      </c>
      <c r="D2533" t="s">
        <v>2673</v>
      </c>
      <c r="E2533" t="s">
        <v>180</v>
      </c>
      <c r="F2533" t="s">
        <v>66</v>
      </c>
      <c r="G2533">
        <v>1958</v>
      </c>
      <c r="H2533">
        <v>19</v>
      </c>
      <c r="I2533">
        <v>2.5956280003878498</v>
      </c>
      <c r="J2533">
        <v>39414698.723320097</v>
      </c>
      <c r="K2533">
        <v>209939408.41526401</v>
      </c>
      <c r="L2533">
        <v>39022318.627932198</v>
      </c>
      <c r="M2533">
        <v>4.5429234338747104</v>
      </c>
      <c r="N2533">
        <v>5.2599112793531697</v>
      </c>
      <c r="O2533">
        <v>5.3799829378920796</v>
      </c>
      <c r="P2533" s="2" t="b">
        <f>FALSE()</f>
        <v>0</v>
      </c>
      <c r="Q2533">
        <v>0.117864241119818</v>
      </c>
      <c r="R2533">
        <v>0.117864241119818</v>
      </c>
      <c r="S2533">
        <v>1.0110549141532501</v>
      </c>
      <c r="T2533">
        <v>1.4175839818792599</v>
      </c>
      <c r="U2533">
        <v>1.43325525110396</v>
      </c>
      <c r="V2533">
        <v>1366.1209323962801</v>
      </c>
    </row>
    <row r="2534" spans="1:22" x14ac:dyDescent="0.25">
      <c r="A2534" t="s">
        <v>32</v>
      </c>
      <c r="B2534" t="s">
        <v>18</v>
      </c>
      <c r="C2534" t="s">
        <v>51</v>
      </c>
      <c r="D2534" t="s">
        <v>2674</v>
      </c>
      <c r="E2534" t="s">
        <v>182</v>
      </c>
      <c r="F2534" t="s">
        <v>66</v>
      </c>
      <c r="G2534">
        <v>1958</v>
      </c>
      <c r="H2534">
        <v>7</v>
      </c>
      <c r="I2534">
        <v>1.9827462758982199</v>
      </c>
      <c r="J2534">
        <v>39414698.723320097</v>
      </c>
      <c r="K2534">
        <v>286571783.10665101</v>
      </c>
      <c r="L2534">
        <v>39276404.627595797</v>
      </c>
      <c r="M2534">
        <v>4.5429234338747104</v>
      </c>
      <c r="N2534">
        <v>4.6904157598234297</v>
      </c>
      <c r="O2534">
        <v>7.2962835021132202</v>
      </c>
      <c r="P2534" s="2" t="b">
        <f>FALSE()</f>
        <v>0</v>
      </c>
      <c r="Q2534">
        <v>3.6341351981809898E-2</v>
      </c>
      <c r="R2534">
        <v>3.6341351981809197E-2</v>
      </c>
      <c r="S2534">
        <v>1.0110549141532501</v>
      </c>
      <c r="T2534">
        <v>1.12875462755504</v>
      </c>
      <c r="U2534">
        <v>1.1412329130627501</v>
      </c>
      <c r="V2534">
        <v>1715.68833810206</v>
      </c>
    </row>
    <row r="2535" spans="1:22" x14ac:dyDescent="0.25">
      <c r="A2535" t="s">
        <v>32</v>
      </c>
      <c r="B2535" t="s">
        <v>18</v>
      </c>
      <c r="C2535" t="s">
        <v>51</v>
      </c>
      <c r="D2535" t="s">
        <v>2675</v>
      </c>
      <c r="E2535" t="s">
        <v>184</v>
      </c>
      <c r="F2535" t="s">
        <v>66</v>
      </c>
      <c r="G2535">
        <v>1958</v>
      </c>
      <c r="H2535">
        <v>214</v>
      </c>
      <c r="I2535">
        <v>2.7651429406080701</v>
      </c>
      <c r="J2535">
        <v>39414698.723320097</v>
      </c>
      <c r="K2535">
        <v>148237779.72052601</v>
      </c>
      <c r="L2535">
        <v>35127034.621139601</v>
      </c>
      <c r="M2535">
        <v>4.5429234338747104</v>
      </c>
      <c r="N2535">
        <v>5.77350269189626</v>
      </c>
      <c r="O2535">
        <v>4.2200482141272504</v>
      </c>
      <c r="P2535" s="2" t="b">
        <f>FALSE()</f>
        <v>0</v>
      </c>
      <c r="Q2535">
        <v>8.4841417704172806E-2</v>
      </c>
      <c r="R2535">
        <v>8.4841417704171404E-2</v>
      </c>
      <c r="S2535">
        <v>1.0110549141532501</v>
      </c>
      <c r="T2535">
        <v>1.30058664694727</v>
      </c>
      <c r="U2535">
        <v>1.31496452067813</v>
      </c>
      <c r="V2535">
        <v>1489.0135583203801</v>
      </c>
    </row>
    <row r="2536" spans="1:22" x14ac:dyDescent="0.25">
      <c r="A2536" t="s">
        <v>32</v>
      </c>
      <c r="B2536" t="s">
        <v>18</v>
      </c>
      <c r="C2536" t="s">
        <v>51</v>
      </c>
      <c r="D2536" t="s">
        <v>2676</v>
      </c>
      <c r="E2536" t="s">
        <v>186</v>
      </c>
      <c r="F2536" t="s">
        <v>66</v>
      </c>
      <c r="G2536">
        <v>1958</v>
      </c>
      <c r="H2536">
        <v>43</v>
      </c>
      <c r="I2536">
        <v>2.7947159367681902</v>
      </c>
      <c r="J2536">
        <v>39414698.723320097</v>
      </c>
      <c r="K2536">
        <v>149889287.920445</v>
      </c>
      <c r="L2536">
        <v>38547804.272931099</v>
      </c>
      <c r="M2536">
        <v>4.5429234338747104</v>
      </c>
      <c r="N2536">
        <v>5.77350269189626</v>
      </c>
      <c r="O2536">
        <v>3.88840015008845</v>
      </c>
      <c r="P2536" s="2" t="b">
        <f>FALSE()</f>
        <v>0</v>
      </c>
      <c r="Q2536">
        <v>6.2794111615297299E-2</v>
      </c>
      <c r="R2536">
        <v>6.2794111615296494E-2</v>
      </c>
      <c r="S2536">
        <v>1.0110549141532501</v>
      </c>
      <c r="T2536">
        <v>1.22247472955118</v>
      </c>
      <c r="U2536">
        <v>1.2359890827408799</v>
      </c>
      <c r="V2536">
        <v>1584.15638725385</v>
      </c>
    </row>
    <row r="2537" spans="1:22" x14ac:dyDescent="0.25">
      <c r="A2537" t="s">
        <v>32</v>
      </c>
      <c r="B2537" t="s">
        <v>18</v>
      </c>
      <c r="C2537" t="s">
        <v>51</v>
      </c>
      <c r="D2537" t="s">
        <v>2677</v>
      </c>
      <c r="E2537" t="s">
        <v>188</v>
      </c>
      <c r="F2537" t="s">
        <v>66</v>
      </c>
      <c r="G2537">
        <v>1958</v>
      </c>
      <c r="H2537">
        <v>18</v>
      </c>
      <c r="I2537">
        <v>2.4585578475063201</v>
      </c>
      <c r="J2537">
        <v>39414698.723320097</v>
      </c>
      <c r="K2537">
        <v>256501740.08610499</v>
      </c>
      <c r="L2537">
        <v>39021905.540035598</v>
      </c>
      <c r="M2537">
        <v>4.5429234338747104</v>
      </c>
      <c r="N2537">
        <v>5.2915026221291797</v>
      </c>
      <c r="O2537">
        <v>6.57327561369189</v>
      </c>
      <c r="P2537" s="2" t="b">
        <f>FALSE()</f>
        <v>0</v>
      </c>
      <c r="Q2537">
        <v>9.2364150733231995E-2</v>
      </c>
      <c r="R2537">
        <v>9.23641507332323E-2</v>
      </c>
      <c r="S2537">
        <v>1.0110549141532501</v>
      </c>
      <c r="T2537">
        <v>1.3272391140827</v>
      </c>
      <c r="U2537">
        <v>1.3419116285497199</v>
      </c>
      <c r="V2537">
        <v>1459.11247681498</v>
      </c>
    </row>
    <row r="2538" spans="1:22" x14ac:dyDescent="0.25">
      <c r="A2538" t="s">
        <v>32</v>
      </c>
      <c r="B2538" t="s">
        <v>18</v>
      </c>
      <c r="C2538" t="s">
        <v>51</v>
      </c>
      <c r="D2538" t="s">
        <v>2678</v>
      </c>
      <c r="E2538" t="s">
        <v>190</v>
      </c>
      <c r="F2538" t="s">
        <v>66</v>
      </c>
      <c r="G2538">
        <v>1958</v>
      </c>
      <c r="H2538">
        <v>34</v>
      </c>
      <c r="I2538">
        <v>2.31250805181338</v>
      </c>
      <c r="J2538">
        <v>39414698.723320097</v>
      </c>
      <c r="K2538">
        <v>92825503.482547</v>
      </c>
      <c r="L2538">
        <v>38728493.447593898</v>
      </c>
      <c r="M2538">
        <v>4.5429234338747104</v>
      </c>
      <c r="N2538">
        <v>4.8989794855663602</v>
      </c>
      <c r="O2538">
        <v>2.3968271218232502</v>
      </c>
      <c r="P2538" s="2" t="b">
        <f>FALSE()</f>
        <v>0</v>
      </c>
      <c r="Q2538">
        <v>6.1556648798670399E-2</v>
      </c>
      <c r="R2538">
        <v>6.15566487986716E-2</v>
      </c>
      <c r="S2538">
        <v>1.0110549141532501</v>
      </c>
      <c r="T2538">
        <v>1.2180904935396</v>
      </c>
      <c r="U2538">
        <v>1.23155637937657</v>
      </c>
      <c r="V2538">
        <v>1589.8581930866701</v>
      </c>
    </row>
    <row r="2539" spans="1:22" x14ac:dyDescent="0.25">
      <c r="A2539" t="s">
        <v>32</v>
      </c>
      <c r="B2539" t="s">
        <v>18</v>
      </c>
      <c r="C2539" t="s">
        <v>51</v>
      </c>
      <c r="D2539" t="s">
        <v>2679</v>
      </c>
      <c r="E2539" t="s">
        <v>192</v>
      </c>
      <c r="F2539" t="s">
        <v>66</v>
      </c>
      <c r="G2539">
        <v>1958</v>
      </c>
      <c r="H2539">
        <v>104</v>
      </c>
      <c r="I2539">
        <v>2.6827180821509198</v>
      </c>
      <c r="J2539">
        <v>39414698.723320097</v>
      </c>
      <c r="K2539">
        <v>145991025.47869599</v>
      </c>
      <c r="L2539">
        <v>37315163.117063902</v>
      </c>
      <c r="M2539">
        <v>4.5429234338747104</v>
      </c>
      <c r="N2539">
        <v>7.0710678118654799</v>
      </c>
      <c r="O2539">
        <v>3.91237805984386</v>
      </c>
      <c r="P2539" s="2" t="b">
        <f>FALSE()</f>
        <v>0</v>
      </c>
      <c r="Q2539">
        <v>7.0723751501109794E-2</v>
      </c>
      <c r="R2539">
        <v>7.0723751501110793E-2</v>
      </c>
      <c r="S2539">
        <v>1.0110549141532501</v>
      </c>
      <c r="T2539">
        <v>1.25056883652481</v>
      </c>
      <c r="U2539">
        <v>1.2643937676553201</v>
      </c>
      <c r="V2539">
        <v>1548.5682151303999</v>
      </c>
    </row>
    <row r="2540" spans="1:22" x14ac:dyDescent="0.25">
      <c r="A2540" t="s">
        <v>32</v>
      </c>
      <c r="B2540" t="s">
        <v>18</v>
      </c>
      <c r="C2540" t="s">
        <v>51</v>
      </c>
      <c r="D2540" t="s">
        <v>2680</v>
      </c>
      <c r="E2540" t="s">
        <v>194</v>
      </c>
      <c r="F2540" t="s">
        <v>66</v>
      </c>
      <c r="G2540">
        <v>1958</v>
      </c>
      <c r="H2540">
        <v>39</v>
      </c>
      <c r="I2540">
        <v>2.2486120698177201</v>
      </c>
      <c r="J2540">
        <v>39414698.723320097</v>
      </c>
      <c r="K2540">
        <v>93368695.638105899</v>
      </c>
      <c r="L2540">
        <v>38632054.550349802</v>
      </c>
      <c r="M2540">
        <v>4.5429234338747104</v>
      </c>
      <c r="N2540">
        <v>4.3358966777357599</v>
      </c>
      <c r="O2540">
        <v>2.4168710860670699</v>
      </c>
      <c r="P2540" s="2" t="b">
        <f>FALSE()</f>
        <v>0</v>
      </c>
      <c r="Q2540">
        <v>5.12729377681925E-2</v>
      </c>
      <c r="R2540">
        <v>5.1272937768193E-2</v>
      </c>
      <c r="S2540">
        <v>1.0110549141532501</v>
      </c>
      <c r="T2540">
        <v>1.1816560927425299</v>
      </c>
      <c r="U2540">
        <v>1.1947191994064601</v>
      </c>
      <c r="V2540">
        <v>1638.8788269015299</v>
      </c>
    </row>
    <row r="2541" spans="1:22" x14ac:dyDescent="0.25">
      <c r="A2541" t="s">
        <v>32</v>
      </c>
      <c r="B2541" t="s">
        <v>18</v>
      </c>
      <c r="C2541" t="s">
        <v>51</v>
      </c>
      <c r="D2541" t="s">
        <v>2681</v>
      </c>
      <c r="E2541" t="s">
        <v>196</v>
      </c>
      <c r="F2541" t="s">
        <v>66</v>
      </c>
      <c r="G2541">
        <v>1958</v>
      </c>
      <c r="H2541">
        <v>252</v>
      </c>
      <c r="I2541">
        <v>2.9605245698759401</v>
      </c>
      <c r="J2541">
        <v>39414698.723320097</v>
      </c>
      <c r="K2541">
        <v>162752920.52978501</v>
      </c>
      <c r="L2541">
        <v>34320619.502871402</v>
      </c>
      <c r="M2541">
        <v>4.5429234338747104</v>
      </c>
      <c r="N2541">
        <v>6.3639610306789303</v>
      </c>
      <c r="O2541">
        <v>4.7421323649524396</v>
      </c>
      <c r="P2541" s="2" t="b">
        <f>FALSE()</f>
        <v>0</v>
      </c>
      <c r="Q2541">
        <v>6.3886360401562203E-2</v>
      </c>
      <c r="R2541">
        <v>6.3886360401562495E-2</v>
      </c>
      <c r="S2541">
        <v>1.0110549141532501</v>
      </c>
      <c r="T2541">
        <v>1.2263444833716599</v>
      </c>
      <c r="U2541">
        <v>1.23990161635764</v>
      </c>
      <c r="V2541">
        <v>1579.15755102559</v>
      </c>
    </row>
    <row r="2542" spans="1:22" x14ac:dyDescent="0.25">
      <c r="A2542" t="s">
        <v>32</v>
      </c>
      <c r="B2542" t="s">
        <v>18</v>
      </c>
      <c r="C2542" t="s">
        <v>51</v>
      </c>
      <c r="D2542" t="s">
        <v>2682</v>
      </c>
      <c r="E2542" t="s">
        <v>198</v>
      </c>
      <c r="F2542" t="s">
        <v>69</v>
      </c>
      <c r="G2542">
        <v>1958</v>
      </c>
      <c r="H2542">
        <v>1040</v>
      </c>
      <c r="I2542">
        <v>0.435889253729214</v>
      </c>
      <c r="J2542">
        <v>39414698.723320097</v>
      </c>
      <c r="K2542">
        <v>10074113.4136385</v>
      </c>
      <c r="L2542">
        <v>18505730.483625598</v>
      </c>
      <c r="M2542">
        <v>4.5429234338747104</v>
      </c>
      <c r="N2542">
        <v>0.70710678118654802</v>
      </c>
      <c r="O2542">
        <v>0.544378046711118</v>
      </c>
      <c r="P2542" s="2" t="b">
        <f>FALSE()</f>
        <v>0</v>
      </c>
      <c r="Q2542">
        <v>6.15999670605221E-2</v>
      </c>
      <c r="R2542">
        <v>6.1599967060520698E-2</v>
      </c>
      <c r="S2542">
        <v>1.0110549141532501</v>
      </c>
      <c r="T2542">
        <v>1.2182439668246301</v>
      </c>
      <c r="U2542">
        <v>1.2317115492955899</v>
      </c>
      <c r="V2542">
        <v>1589.6579041738801</v>
      </c>
    </row>
    <row r="2543" spans="1:22" x14ac:dyDescent="0.25">
      <c r="A2543" t="s">
        <v>32</v>
      </c>
      <c r="B2543" t="s">
        <v>18</v>
      </c>
      <c r="C2543" t="s">
        <v>51</v>
      </c>
      <c r="D2543" t="s">
        <v>2683</v>
      </c>
      <c r="E2543" t="s">
        <v>200</v>
      </c>
      <c r="F2543" t="s">
        <v>69</v>
      </c>
      <c r="G2543">
        <v>1958</v>
      </c>
      <c r="H2543">
        <v>4</v>
      </c>
      <c r="I2543">
        <v>0.49924926794295399</v>
      </c>
      <c r="J2543">
        <v>39414698.723320097</v>
      </c>
      <c r="K2543">
        <v>18564320.207745198</v>
      </c>
      <c r="L2543">
        <v>39313381.567625701</v>
      </c>
      <c r="M2543">
        <v>4.5429234338747104</v>
      </c>
      <c r="N2543">
        <v>0.70710678118654802</v>
      </c>
      <c r="O2543">
        <v>0.47221377219386201</v>
      </c>
      <c r="P2543" s="2" t="b">
        <f>FALSE()</f>
        <v>0</v>
      </c>
      <c r="Q2543">
        <v>5.5578789569852301E-2</v>
      </c>
      <c r="R2543">
        <v>5.5578789569854403E-2</v>
      </c>
      <c r="S2543">
        <v>1.0110549141532501</v>
      </c>
      <c r="T2543">
        <v>1.1969113959934199</v>
      </c>
      <c r="U2543">
        <v>1.2101431487251699</v>
      </c>
      <c r="V2543">
        <v>1617.9904022616299</v>
      </c>
    </row>
    <row r="2544" spans="1:22" x14ac:dyDescent="0.25">
      <c r="A2544" t="s">
        <v>32</v>
      </c>
      <c r="B2544" t="s">
        <v>18</v>
      </c>
      <c r="C2544" t="s">
        <v>51</v>
      </c>
      <c r="D2544" t="s">
        <v>2684</v>
      </c>
      <c r="E2544" t="s">
        <v>202</v>
      </c>
      <c r="F2544" t="s">
        <v>69</v>
      </c>
      <c r="G2544">
        <v>1958</v>
      </c>
      <c r="H2544">
        <v>1040</v>
      </c>
      <c r="I2544">
        <v>0.43118914483071902</v>
      </c>
      <c r="J2544">
        <v>39414698.723320097</v>
      </c>
      <c r="K2544">
        <v>9806017.3446192406</v>
      </c>
      <c r="L2544">
        <v>18501371.917019401</v>
      </c>
      <c r="M2544">
        <v>4.5429234338747104</v>
      </c>
      <c r="N2544">
        <v>0.70710678118654802</v>
      </c>
      <c r="O2544">
        <v>0.53001568686907397</v>
      </c>
      <c r="P2544" s="2" t="b">
        <f>FALSE()</f>
        <v>0</v>
      </c>
      <c r="Q2544">
        <v>3.5629366808381399E-2</v>
      </c>
      <c r="R2544">
        <v>3.5629366808380303E-2</v>
      </c>
      <c r="S2544">
        <v>1.0110549141532501</v>
      </c>
      <c r="T2544">
        <v>1.1262321185995301</v>
      </c>
      <c r="U2544">
        <v>1.1386825179872799</v>
      </c>
      <c r="V2544">
        <v>1719.5310976240601</v>
      </c>
    </row>
    <row r="2545" spans="1:22" x14ac:dyDescent="0.25">
      <c r="A2545" t="s">
        <v>32</v>
      </c>
      <c r="B2545" t="s">
        <v>18</v>
      </c>
      <c r="C2545" t="s">
        <v>51</v>
      </c>
      <c r="D2545" t="s">
        <v>2685</v>
      </c>
      <c r="E2545" t="s">
        <v>204</v>
      </c>
      <c r="F2545" t="s">
        <v>69</v>
      </c>
      <c r="G2545">
        <v>1958</v>
      </c>
      <c r="H2545">
        <v>4</v>
      </c>
      <c r="I2545">
        <v>0.42470270586903502</v>
      </c>
      <c r="J2545">
        <v>39414698.723320097</v>
      </c>
      <c r="K2545">
        <v>30069794.912721001</v>
      </c>
      <c r="L2545">
        <v>39335323.9123092</v>
      </c>
      <c r="M2545">
        <v>4.5429234338747104</v>
      </c>
      <c r="N2545">
        <v>0.70710678118654802</v>
      </c>
      <c r="O2545">
        <v>0.76444762422081602</v>
      </c>
      <c r="P2545" s="2" t="b">
        <f>FALSE()</f>
        <v>0</v>
      </c>
      <c r="Q2545">
        <v>2.9194775634563099E-2</v>
      </c>
      <c r="R2545">
        <v>2.91947756345632E-2</v>
      </c>
      <c r="S2545">
        <v>1.0110549141532501</v>
      </c>
      <c r="T2545">
        <v>1.10343485474241</v>
      </c>
      <c r="U2545">
        <v>1.11563323233529</v>
      </c>
      <c r="V2545">
        <v>1755.0570772272899</v>
      </c>
    </row>
    <row r="2546" spans="1:22" x14ac:dyDescent="0.25">
      <c r="A2546" t="s">
        <v>32</v>
      </c>
      <c r="B2546" t="s">
        <v>18</v>
      </c>
      <c r="C2546" t="s">
        <v>51</v>
      </c>
      <c r="D2546" t="s">
        <v>2686</v>
      </c>
      <c r="E2546" t="s">
        <v>206</v>
      </c>
      <c r="F2546" t="s">
        <v>66</v>
      </c>
      <c r="G2546">
        <v>1958</v>
      </c>
      <c r="H2546">
        <v>244</v>
      </c>
      <c r="I2546">
        <v>3.9541464403595898</v>
      </c>
      <c r="J2546">
        <v>39414698.723320097</v>
      </c>
      <c r="K2546">
        <v>225939524.99195001</v>
      </c>
      <c r="L2546">
        <v>34512558.9191361</v>
      </c>
      <c r="M2546">
        <v>4.5429234338747104</v>
      </c>
      <c r="N2546">
        <v>7.0710678118654799</v>
      </c>
      <c r="O2546">
        <v>6.5465886062326604</v>
      </c>
      <c r="P2546" s="2" t="b">
        <f>FALSE()</f>
        <v>0</v>
      </c>
      <c r="Q2546">
        <v>3.9995261993198E-2</v>
      </c>
      <c r="R2546">
        <v>3.9995261993198201E-2</v>
      </c>
      <c r="S2546">
        <v>1.0110549141532501</v>
      </c>
      <c r="T2546">
        <v>1.14170015095966</v>
      </c>
      <c r="U2546">
        <v>1.1543215481172699</v>
      </c>
      <c r="V2546">
        <v>1696.23447053687</v>
      </c>
    </row>
    <row r="2547" spans="1:22" x14ac:dyDescent="0.25">
      <c r="A2547" t="s">
        <v>32</v>
      </c>
      <c r="B2547" t="s">
        <v>18</v>
      </c>
      <c r="C2547" t="s">
        <v>51</v>
      </c>
      <c r="D2547" t="s">
        <v>2687</v>
      </c>
      <c r="E2547" t="s">
        <v>208</v>
      </c>
      <c r="F2547" t="s">
        <v>116</v>
      </c>
      <c r="G2547">
        <v>1958</v>
      </c>
      <c r="H2547">
        <v>545</v>
      </c>
      <c r="I2547">
        <v>18.5955363133295</v>
      </c>
      <c r="J2547">
        <v>39414698.723320097</v>
      </c>
      <c r="K2547">
        <v>1043247990.53993</v>
      </c>
      <c r="L2547">
        <v>28454810.9136132</v>
      </c>
      <c r="M2547">
        <v>4.5429234338747104</v>
      </c>
      <c r="N2547">
        <v>33.509948771471798</v>
      </c>
      <c r="O2547">
        <v>36.663325358483696</v>
      </c>
      <c r="P2547" s="2" t="b">
        <f>FALSE()</f>
        <v>0</v>
      </c>
      <c r="Q2547">
        <v>5.2134961236767599E-2</v>
      </c>
      <c r="R2547">
        <v>5.2134961236772102E-2</v>
      </c>
      <c r="S2547">
        <v>1.0110549141532501</v>
      </c>
      <c r="T2547">
        <v>1.1847101758898899</v>
      </c>
      <c r="U2547">
        <v>1.19780704518084</v>
      </c>
      <c r="V2547">
        <v>1634.65393518736</v>
      </c>
    </row>
    <row r="2548" spans="1:22" x14ac:dyDescent="0.25">
      <c r="A2548" t="s">
        <v>32</v>
      </c>
      <c r="B2548" t="s">
        <v>18</v>
      </c>
      <c r="C2548" t="s">
        <v>51</v>
      </c>
      <c r="D2548" t="s">
        <v>2688</v>
      </c>
      <c r="E2548" t="s">
        <v>210</v>
      </c>
      <c r="F2548" t="s">
        <v>116</v>
      </c>
      <c r="G2548">
        <v>1958</v>
      </c>
      <c r="H2548">
        <v>365</v>
      </c>
      <c r="I2548">
        <v>21.013354703615999</v>
      </c>
      <c r="J2548">
        <v>39414698.723320097</v>
      </c>
      <c r="K2548">
        <v>1331962722.4865899</v>
      </c>
      <c r="L2548">
        <v>32054462.301142901</v>
      </c>
      <c r="M2548">
        <v>4.5429234338747104</v>
      </c>
      <c r="N2548">
        <v>86.365502372185603</v>
      </c>
      <c r="O2548">
        <v>41.553113883900402</v>
      </c>
      <c r="P2548" s="2" t="b">
        <f>FALSE()</f>
        <v>0</v>
      </c>
      <c r="Q2548">
        <v>3.7358592556786699E-3</v>
      </c>
      <c r="R2548">
        <v>3.7358592556789899E-3</v>
      </c>
      <c r="S2548">
        <v>1.0110549141532501</v>
      </c>
      <c r="T2548">
        <v>1.0132358633026</v>
      </c>
      <c r="U2548">
        <v>1.0244370987883999</v>
      </c>
      <c r="V2548">
        <v>1911.29353116528</v>
      </c>
    </row>
    <row r="2549" spans="1:22" x14ac:dyDescent="0.25">
      <c r="A2549" t="s">
        <v>32</v>
      </c>
      <c r="B2549" t="s">
        <v>18</v>
      </c>
      <c r="C2549" t="s">
        <v>51</v>
      </c>
      <c r="D2549" t="s">
        <v>2689</v>
      </c>
      <c r="E2549" t="s">
        <v>212</v>
      </c>
      <c r="F2549" t="s">
        <v>116</v>
      </c>
      <c r="G2549">
        <v>1958</v>
      </c>
      <c r="H2549">
        <v>1365</v>
      </c>
      <c r="I2549">
        <v>19.914315367421601</v>
      </c>
      <c r="J2549">
        <v>39414698.723320097</v>
      </c>
      <c r="K2549">
        <v>487955167.59368998</v>
      </c>
      <c r="L2549">
        <v>11947336.163374599</v>
      </c>
      <c r="M2549">
        <v>4.5429234338747104</v>
      </c>
      <c r="N2549">
        <v>31.819805153394601</v>
      </c>
      <c r="O2549">
        <v>40.842172758940997</v>
      </c>
      <c r="P2549" s="2" t="b">
        <f>FALSE()</f>
        <v>0</v>
      </c>
      <c r="Q2549">
        <v>5.9451261022934403E-2</v>
      </c>
      <c r="R2549">
        <v>5.9451261022931301E-2</v>
      </c>
      <c r="S2549">
        <v>1.0110549141532501</v>
      </c>
      <c r="T2549">
        <v>1.2106312658515599</v>
      </c>
      <c r="U2549">
        <v>1.2240146905667799</v>
      </c>
      <c r="V2549">
        <v>1599.65400341179</v>
      </c>
    </row>
    <row r="2550" spans="1:22" x14ac:dyDescent="0.25">
      <c r="A2550" t="s">
        <v>32</v>
      </c>
      <c r="B2550" t="s">
        <v>18</v>
      </c>
      <c r="C2550" t="s">
        <v>51</v>
      </c>
      <c r="D2550" t="s">
        <v>2690</v>
      </c>
      <c r="E2550" t="s">
        <v>214</v>
      </c>
      <c r="F2550" t="s">
        <v>69</v>
      </c>
      <c r="G2550">
        <v>1958</v>
      </c>
      <c r="H2550">
        <v>244</v>
      </c>
      <c r="I2550">
        <v>0.20383398493796301</v>
      </c>
      <c r="J2550">
        <v>39414698.723320097</v>
      </c>
      <c r="K2550">
        <v>1705154.2427671</v>
      </c>
      <c r="L2550">
        <v>34512093.833498798</v>
      </c>
      <c r="M2550">
        <v>4.5429234338747104</v>
      </c>
      <c r="N2550">
        <v>0.70710678118654802</v>
      </c>
      <c r="O2550">
        <v>4.9407441084087803E-2</v>
      </c>
      <c r="P2550" s="2" t="b">
        <f>FALSE()</f>
        <v>0</v>
      </c>
      <c r="Q2550">
        <v>3.43292604524243E-2</v>
      </c>
      <c r="R2550">
        <v>3.4329260452426499E-2</v>
      </c>
      <c r="S2550">
        <v>1.0110549141532501</v>
      </c>
      <c r="T2550">
        <v>1.12162594132448</v>
      </c>
      <c r="U2550">
        <v>1.1340254198178801</v>
      </c>
      <c r="V2550">
        <v>1726.59268988383</v>
      </c>
    </row>
    <row r="2551" spans="1:22" x14ac:dyDescent="0.25">
      <c r="A2551" t="s">
        <v>32</v>
      </c>
      <c r="B2551" t="s">
        <v>18</v>
      </c>
      <c r="C2551" t="s">
        <v>51</v>
      </c>
      <c r="D2551" t="s">
        <v>2691</v>
      </c>
      <c r="E2551" t="s">
        <v>216</v>
      </c>
      <c r="F2551" t="s">
        <v>116</v>
      </c>
      <c r="G2551">
        <v>1958</v>
      </c>
      <c r="H2551">
        <v>0</v>
      </c>
      <c r="I2551">
        <v>18.2220432858749</v>
      </c>
      <c r="J2551">
        <v>39414698.723320097</v>
      </c>
      <c r="K2551">
        <v>77545512240.859802</v>
      </c>
      <c r="L2551">
        <v>39414698.723320097</v>
      </c>
      <c r="M2551">
        <v>4.5429234338747104</v>
      </c>
      <c r="N2551">
        <v>32.807519463277501</v>
      </c>
      <c r="O2551">
        <v>1967.42623317273</v>
      </c>
      <c r="P2551" s="2" t="b">
        <f>FALSE()</f>
        <v>0</v>
      </c>
      <c r="Q2551">
        <v>6.00961431333994E-2</v>
      </c>
      <c r="R2551">
        <v>6.0096143133399699E-2</v>
      </c>
      <c r="S2551">
        <v>1.0110549141532501</v>
      </c>
      <c r="T2551">
        <v>1.21291603379281</v>
      </c>
      <c r="U2551">
        <v>1.2263247164214901</v>
      </c>
      <c r="V2551">
        <v>1596.6407377921901</v>
      </c>
    </row>
    <row r="2552" spans="1:22" x14ac:dyDescent="0.25">
      <c r="A2552" t="s">
        <v>32</v>
      </c>
      <c r="B2552" t="s">
        <v>19</v>
      </c>
      <c r="C2552" t="s">
        <v>51</v>
      </c>
      <c r="D2552" t="s">
        <v>2692</v>
      </c>
      <c r="E2552" t="s">
        <v>65</v>
      </c>
      <c r="F2552" t="s">
        <v>66</v>
      </c>
      <c r="G2552">
        <v>1925</v>
      </c>
      <c r="H2552">
        <v>6</v>
      </c>
      <c r="I2552">
        <v>0.66235467743024101</v>
      </c>
      <c r="J2552">
        <v>4591285.0424647303</v>
      </c>
      <c r="K2552">
        <v>7558328.4673094703</v>
      </c>
      <c r="L2552">
        <v>4576974.5436310796</v>
      </c>
      <c r="M2552">
        <v>1</v>
      </c>
      <c r="N2552">
        <v>0</v>
      </c>
      <c r="O2552">
        <v>1.6513809275664399</v>
      </c>
      <c r="P2552" s="2" t="b">
        <f>FALSE()</f>
        <v>0</v>
      </c>
      <c r="Q2552">
        <v>0</v>
      </c>
      <c r="S2552">
        <v>1</v>
      </c>
      <c r="T2552">
        <v>1</v>
      </c>
      <c r="U2552">
        <v>1</v>
      </c>
      <c r="V2552">
        <v>1925</v>
      </c>
    </row>
    <row r="2553" spans="1:22" x14ac:dyDescent="0.25">
      <c r="A2553" t="s">
        <v>32</v>
      </c>
      <c r="B2553" t="s">
        <v>19</v>
      </c>
      <c r="C2553" t="s">
        <v>51</v>
      </c>
      <c r="D2553" t="s">
        <v>2693</v>
      </c>
      <c r="E2553" t="s">
        <v>68</v>
      </c>
      <c r="F2553" t="s">
        <v>69</v>
      </c>
      <c r="G2553">
        <v>1925</v>
      </c>
      <c r="H2553">
        <v>2</v>
      </c>
      <c r="I2553">
        <v>0.50011851607247104</v>
      </c>
      <c r="J2553">
        <v>4591285.0424647303</v>
      </c>
      <c r="K2553">
        <v>2280139.4808292398</v>
      </c>
      <c r="L2553">
        <v>4586514.8761868495</v>
      </c>
      <c r="M2553">
        <v>1</v>
      </c>
      <c r="N2553">
        <v>0</v>
      </c>
      <c r="O2553">
        <v>0.49713988559542399</v>
      </c>
      <c r="P2553" s="2" t="b">
        <f>FALSE()</f>
        <v>0</v>
      </c>
      <c r="Q2553">
        <v>0</v>
      </c>
      <c r="S2553">
        <v>1</v>
      </c>
      <c r="T2553">
        <v>1</v>
      </c>
      <c r="U2553">
        <v>1</v>
      </c>
      <c r="V2553">
        <v>1925</v>
      </c>
    </row>
    <row r="2554" spans="1:22" x14ac:dyDescent="0.25">
      <c r="A2554" t="s">
        <v>32</v>
      </c>
      <c r="B2554" t="s">
        <v>19</v>
      </c>
      <c r="C2554" t="s">
        <v>51</v>
      </c>
      <c r="D2554" t="s">
        <v>2694</v>
      </c>
      <c r="E2554" t="s">
        <v>71</v>
      </c>
      <c r="F2554" t="s">
        <v>69</v>
      </c>
      <c r="G2554">
        <v>1925</v>
      </c>
      <c r="H2554">
        <v>0</v>
      </c>
      <c r="I2554">
        <v>0.19601009774998401</v>
      </c>
      <c r="J2554">
        <v>4591285.0424647303</v>
      </c>
      <c r="K2554">
        <v>4407633.6407661401</v>
      </c>
      <c r="L2554">
        <v>4591285.0424647303</v>
      </c>
      <c r="M2554">
        <v>1</v>
      </c>
      <c r="N2554">
        <v>0</v>
      </c>
      <c r="O2554">
        <v>0.96</v>
      </c>
      <c r="P2554" s="2" t="b">
        <f>FALSE()</f>
        <v>0</v>
      </c>
      <c r="Q2554">
        <v>0</v>
      </c>
      <c r="S2554">
        <v>1</v>
      </c>
      <c r="T2554">
        <v>1</v>
      </c>
      <c r="U2554">
        <v>1</v>
      </c>
      <c r="V2554">
        <v>1925</v>
      </c>
    </row>
    <row r="2555" spans="1:22" x14ac:dyDescent="0.25">
      <c r="A2555" t="s">
        <v>32</v>
      </c>
      <c r="B2555" t="s">
        <v>19</v>
      </c>
      <c r="C2555" t="s">
        <v>51</v>
      </c>
      <c r="D2555" t="s">
        <v>2695</v>
      </c>
      <c r="E2555" t="s">
        <v>73</v>
      </c>
      <c r="F2555" t="s">
        <v>69</v>
      </c>
      <c r="G2555">
        <v>1925</v>
      </c>
      <c r="H2555">
        <v>561</v>
      </c>
      <c r="I2555">
        <v>0.48160985449640897</v>
      </c>
      <c r="J2555">
        <v>4591285.0424647303</v>
      </c>
      <c r="K2555">
        <v>1676713.4466767299</v>
      </c>
      <c r="L2555">
        <v>3253253.4015178699</v>
      </c>
      <c r="M2555">
        <v>1</v>
      </c>
      <c r="N2555">
        <v>0</v>
      </c>
      <c r="O2555">
        <v>0.51539589442815203</v>
      </c>
      <c r="P2555" s="2" t="b">
        <f>FALSE()</f>
        <v>0</v>
      </c>
      <c r="Q2555">
        <v>0</v>
      </c>
      <c r="S2555">
        <v>1</v>
      </c>
      <c r="T2555">
        <v>1</v>
      </c>
      <c r="U2555">
        <v>1</v>
      </c>
      <c r="V2555">
        <v>1925</v>
      </c>
    </row>
    <row r="2556" spans="1:22" x14ac:dyDescent="0.25">
      <c r="A2556" t="s">
        <v>32</v>
      </c>
      <c r="B2556" t="s">
        <v>19</v>
      </c>
      <c r="C2556" t="s">
        <v>51</v>
      </c>
      <c r="D2556" t="s">
        <v>2696</v>
      </c>
      <c r="E2556" t="s">
        <v>75</v>
      </c>
      <c r="F2556" t="s">
        <v>69</v>
      </c>
      <c r="G2556">
        <v>1925</v>
      </c>
      <c r="H2556">
        <v>18</v>
      </c>
      <c r="I2556">
        <v>0.496325020866898</v>
      </c>
      <c r="J2556">
        <v>4591285.0424647303</v>
      </c>
      <c r="K2556">
        <v>2578274.8731970801</v>
      </c>
      <c r="L2556">
        <v>4548353.5459637605</v>
      </c>
      <c r="M2556">
        <v>1</v>
      </c>
      <c r="N2556">
        <v>0</v>
      </c>
      <c r="O2556">
        <v>0.56685894074462495</v>
      </c>
      <c r="P2556" s="2" t="b">
        <f>FALSE()</f>
        <v>0</v>
      </c>
      <c r="Q2556">
        <v>0</v>
      </c>
      <c r="S2556">
        <v>1</v>
      </c>
      <c r="T2556">
        <v>1</v>
      </c>
      <c r="U2556">
        <v>1</v>
      </c>
      <c r="V2556">
        <v>1925</v>
      </c>
    </row>
    <row r="2557" spans="1:22" x14ac:dyDescent="0.25">
      <c r="A2557" t="s">
        <v>32</v>
      </c>
      <c r="B2557" t="s">
        <v>19</v>
      </c>
      <c r="C2557" t="s">
        <v>51</v>
      </c>
      <c r="D2557" t="s">
        <v>2697</v>
      </c>
      <c r="E2557" t="s">
        <v>77</v>
      </c>
      <c r="F2557" t="s">
        <v>69</v>
      </c>
      <c r="G2557">
        <v>1925</v>
      </c>
      <c r="H2557">
        <v>2</v>
      </c>
      <c r="I2557">
        <v>0.43274956646100399</v>
      </c>
      <c r="J2557">
        <v>4591285.0424647303</v>
      </c>
      <c r="K2557">
        <v>1144839.9066925</v>
      </c>
      <c r="L2557">
        <v>4586514.8761868495</v>
      </c>
      <c r="M2557">
        <v>1</v>
      </c>
      <c r="N2557">
        <v>0</v>
      </c>
      <c r="O2557">
        <v>0.24960998439937601</v>
      </c>
      <c r="P2557" s="2" t="b">
        <f>FALSE()</f>
        <v>0</v>
      </c>
      <c r="Q2557">
        <v>0</v>
      </c>
      <c r="S2557">
        <v>1</v>
      </c>
      <c r="T2557">
        <v>1</v>
      </c>
      <c r="U2557">
        <v>1</v>
      </c>
      <c r="V2557">
        <v>1925</v>
      </c>
    </row>
    <row r="2558" spans="1:22" x14ac:dyDescent="0.25">
      <c r="A2558" t="s">
        <v>32</v>
      </c>
      <c r="B2558" t="s">
        <v>19</v>
      </c>
      <c r="C2558" t="s">
        <v>51</v>
      </c>
      <c r="D2558" t="s">
        <v>2698</v>
      </c>
      <c r="E2558" t="s">
        <v>79</v>
      </c>
      <c r="F2558" t="s">
        <v>69</v>
      </c>
      <c r="G2558">
        <v>1925</v>
      </c>
      <c r="H2558">
        <v>978</v>
      </c>
      <c r="I2558">
        <v>0.162163332159111</v>
      </c>
      <c r="J2558">
        <v>4591285.0424647303</v>
      </c>
      <c r="K2558">
        <v>124024.323225021</v>
      </c>
      <c r="L2558">
        <v>2258673.7325787498</v>
      </c>
      <c r="M2558">
        <v>1</v>
      </c>
      <c r="N2558">
        <v>0</v>
      </c>
      <c r="O2558">
        <v>5.49102428722281E-2</v>
      </c>
      <c r="P2558" s="2" t="b">
        <f>FALSE()</f>
        <v>0</v>
      </c>
      <c r="Q2558">
        <v>0</v>
      </c>
      <c r="S2558">
        <v>1</v>
      </c>
      <c r="T2558">
        <v>1</v>
      </c>
      <c r="U2558">
        <v>1</v>
      </c>
      <c r="V2558">
        <v>1925</v>
      </c>
    </row>
    <row r="2559" spans="1:22" x14ac:dyDescent="0.25">
      <c r="A2559" t="s">
        <v>32</v>
      </c>
      <c r="B2559" t="s">
        <v>19</v>
      </c>
      <c r="C2559" t="s">
        <v>51</v>
      </c>
      <c r="D2559" t="s">
        <v>2699</v>
      </c>
      <c r="E2559" t="s">
        <v>81</v>
      </c>
      <c r="F2559" t="s">
        <v>69</v>
      </c>
      <c r="G2559">
        <v>1925</v>
      </c>
      <c r="H2559">
        <v>0</v>
      </c>
      <c r="I2559">
        <v>0.12983734769986999</v>
      </c>
      <c r="J2559">
        <v>4591285.0424647303</v>
      </c>
      <c r="K2559">
        <v>4512577.2988796197</v>
      </c>
      <c r="L2559">
        <v>4591285.0424647303</v>
      </c>
      <c r="M2559">
        <v>1</v>
      </c>
      <c r="N2559">
        <v>0</v>
      </c>
      <c r="O2559">
        <v>0.98285714285714298</v>
      </c>
      <c r="P2559" s="2" t="b">
        <f>FALSE()</f>
        <v>0</v>
      </c>
      <c r="Q2559">
        <v>0</v>
      </c>
      <c r="S2559">
        <v>1</v>
      </c>
      <c r="T2559">
        <v>1</v>
      </c>
      <c r="U2559">
        <v>1</v>
      </c>
      <c r="V2559">
        <v>1925</v>
      </c>
    </row>
    <row r="2560" spans="1:22" x14ac:dyDescent="0.25">
      <c r="A2560" t="s">
        <v>32</v>
      </c>
      <c r="B2560" t="s">
        <v>19</v>
      </c>
      <c r="C2560" t="s">
        <v>51</v>
      </c>
      <c r="D2560" t="s">
        <v>2700</v>
      </c>
      <c r="E2560" t="s">
        <v>83</v>
      </c>
      <c r="F2560" t="s">
        <v>69</v>
      </c>
      <c r="G2560">
        <v>1925</v>
      </c>
      <c r="H2560">
        <v>0</v>
      </c>
      <c r="I2560">
        <v>0.121842910527018</v>
      </c>
      <c r="J2560">
        <v>4591285.0424647303</v>
      </c>
      <c r="K2560">
        <v>69167.411029338793</v>
      </c>
      <c r="L2560">
        <v>4591285.0424647303</v>
      </c>
      <c r="M2560">
        <v>1</v>
      </c>
      <c r="N2560">
        <v>0</v>
      </c>
      <c r="O2560">
        <v>1.50649350649351E-2</v>
      </c>
      <c r="P2560" s="2" t="b">
        <f>FALSE()</f>
        <v>0</v>
      </c>
      <c r="Q2560">
        <v>0</v>
      </c>
      <c r="S2560">
        <v>1</v>
      </c>
      <c r="T2560">
        <v>1</v>
      </c>
      <c r="U2560">
        <v>1</v>
      </c>
      <c r="V2560">
        <v>1925</v>
      </c>
    </row>
    <row r="2561" spans="1:22" x14ac:dyDescent="0.25">
      <c r="A2561" t="s">
        <v>32</v>
      </c>
      <c r="B2561" t="s">
        <v>19</v>
      </c>
      <c r="C2561" t="s">
        <v>51</v>
      </c>
      <c r="D2561" t="s">
        <v>2701</v>
      </c>
      <c r="E2561" t="s">
        <v>85</v>
      </c>
      <c r="F2561" t="s">
        <v>69</v>
      </c>
      <c r="G2561">
        <v>1925</v>
      </c>
      <c r="H2561">
        <v>0</v>
      </c>
      <c r="I2561">
        <v>0</v>
      </c>
      <c r="J2561">
        <v>4591285.0424647303</v>
      </c>
      <c r="K2561">
        <v>0</v>
      </c>
      <c r="L2561">
        <v>4591285.0424647303</v>
      </c>
      <c r="M2561">
        <v>1</v>
      </c>
      <c r="N2561">
        <v>0</v>
      </c>
      <c r="O2561">
        <v>0</v>
      </c>
      <c r="P2561" s="2" t="b">
        <f>FALSE()</f>
        <v>0</v>
      </c>
      <c r="Q2561">
        <v>0</v>
      </c>
      <c r="S2561">
        <v>1</v>
      </c>
      <c r="T2561">
        <v>1</v>
      </c>
      <c r="U2561">
        <v>1</v>
      </c>
      <c r="V2561">
        <v>1925</v>
      </c>
    </row>
    <row r="2562" spans="1:22" x14ac:dyDescent="0.25">
      <c r="A2562" t="s">
        <v>32</v>
      </c>
      <c r="B2562" t="s">
        <v>19</v>
      </c>
      <c r="C2562" t="s">
        <v>51</v>
      </c>
      <c r="D2562" t="s">
        <v>2702</v>
      </c>
      <c r="E2562" t="s">
        <v>87</v>
      </c>
      <c r="F2562" t="s">
        <v>69</v>
      </c>
      <c r="G2562">
        <v>1925</v>
      </c>
      <c r="H2562">
        <v>0</v>
      </c>
      <c r="I2562">
        <v>8.79517352614929E-2</v>
      </c>
      <c r="J2562">
        <v>4591285.0424647303</v>
      </c>
      <c r="K2562">
        <v>35776.247084140799</v>
      </c>
      <c r="L2562">
        <v>4591285.0424647303</v>
      </c>
      <c r="M2562">
        <v>1</v>
      </c>
      <c r="N2562">
        <v>0</v>
      </c>
      <c r="O2562">
        <v>7.7922077922077896E-3</v>
      </c>
      <c r="P2562" s="2" t="b">
        <f>FALSE()</f>
        <v>0</v>
      </c>
      <c r="Q2562">
        <v>0</v>
      </c>
      <c r="S2562">
        <v>1</v>
      </c>
      <c r="T2562">
        <v>1</v>
      </c>
      <c r="U2562">
        <v>1</v>
      </c>
      <c r="V2562">
        <v>1925</v>
      </c>
    </row>
    <row r="2563" spans="1:22" x14ac:dyDescent="0.25">
      <c r="A2563" t="s">
        <v>32</v>
      </c>
      <c r="B2563" t="s">
        <v>19</v>
      </c>
      <c r="C2563" t="s">
        <v>51</v>
      </c>
      <c r="D2563" t="s">
        <v>2703</v>
      </c>
      <c r="E2563" t="s">
        <v>89</v>
      </c>
      <c r="F2563" t="s">
        <v>69</v>
      </c>
      <c r="G2563">
        <v>1925</v>
      </c>
      <c r="H2563">
        <v>0</v>
      </c>
      <c r="I2563">
        <v>7.5396191446157806E-2</v>
      </c>
      <c r="J2563">
        <v>4591285.0424647303</v>
      </c>
      <c r="K2563">
        <v>26235.9145283699</v>
      </c>
      <c r="L2563">
        <v>4591285.0424647303</v>
      </c>
      <c r="M2563">
        <v>1</v>
      </c>
      <c r="N2563">
        <v>0</v>
      </c>
      <c r="O2563">
        <v>5.7142857142857099E-3</v>
      </c>
      <c r="P2563" s="2" t="b">
        <f>FALSE()</f>
        <v>0</v>
      </c>
      <c r="Q2563">
        <v>0</v>
      </c>
      <c r="S2563">
        <v>1</v>
      </c>
      <c r="T2563">
        <v>1</v>
      </c>
      <c r="U2563">
        <v>1</v>
      </c>
      <c r="V2563">
        <v>1925</v>
      </c>
    </row>
    <row r="2564" spans="1:22" x14ac:dyDescent="0.25">
      <c r="A2564" t="s">
        <v>32</v>
      </c>
      <c r="B2564" t="s">
        <v>19</v>
      </c>
      <c r="C2564" t="s">
        <v>51</v>
      </c>
      <c r="D2564" t="s">
        <v>2704</v>
      </c>
      <c r="E2564" t="s">
        <v>91</v>
      </c>
      <c r="F2564" t="s">
        <v>69</v>
      </c>
      <c r="G2564">
        <v>1925</v>
      </c>
      <c r="H2564">
        <v>0</v>
      </c>
      <c r="I2564">
        <v>9.8882707172638501E-2</v>
      </c>
      <c r="J2564">
        <v>4591285.0424647303</v>
      </c>
      <c r="K2564">
        <v>45316.579639911703</v>
      </c>
      <c r="L2564">
        <v>4591285.0424647303</v>
      </c>
      <c r="M2564">
        <v>1</v>
      </c>
      <c r="N2564">
        <v>0</v>
      </c>
      <c r="O2564">
        <v>9.8701298701298693E-3</v>
      </c>
      <c r="P2564" s="2" t="b">
        <f>FALSE()</f>
        <v>0</v>
      </c>
      <c r="Q2564">
        <v>0</v>
      </c>
      <c r="S2564">
        <v>1</v>
      </c>
      <c r="T2564">
        <v>1</v>
      </c>
      <c r="U2564">
        <v>1</v>
      </c>
      <c r="V2564">
        <v>1925</v>
      </c>
    </row>
    <row r="2565" spans="1:22" x14ac:dyDescent="0.25">
      <c r="A2565" t="s">
        <v>32</v>
      </c>
      <c r="B2565" t="s">
        <v>19</v>
      </c>
      <c r="C2565" t="s">
        <v>51</v>
      </c>
      <c r="D2565" t="s">
        <v>2705</v>
      </c>
      <c r="E2565" t="s">
        <v>93</v>
      </c>
      <c r="F2565" t="s">
        <v>69</v>
      </c>
      <c r="G2565">
        <v>1925</v>
      </c>
      <c r="H2565">
        <v>8</v>
      </c>
      <c r="I2565">
        <v>0.30587836399715101</v>
      </c>
      <c r="J2565">
        <v>4591285.0424647303</v>
      </c>
      <c r="K2565">
        <v>479401.71092748601</v>
      </c>
      <c r="L2565">
        <v>4572204.3773531904</v>
      </c>
      <c r="M2565">
        <v>1</v>
      </c>
      <c r="N2565">
        <v>0</v>
      </c>
      <c r="O2565">
        <v>0.10485133020344301</v>
      </c>
      <c r="P2565" s="2" t="b">
        <f>FALSE()</f>
        <v>0</v>
      </c>
      <c r="Q2565">
        <v>0</v>
      </c>
      <c r="S2565">
        <v>1</v>
      </c>
      <c r="T2565">
        <v>1</v>
      </c>
      <c r="U2565">
        <v>1</v>
      </c>
      <c r="V2565">
        <v>1925</v>
      </c>
    </row>
    <row r="2566" spans="1:22" x14ac:dyDescent="0.25">
      <c r="A2566" t="s">
        <v>32</v>
      </c>
      <c r="B2566" t="s">
        <v>19</v>
      </c>
      <c r="C2566" t="s">
        <v>51</v>
      </c>
      <c r="D2566" t="s">
        <v>2706</v>
      </c>
      <c r="E2566" t="s">
        <v>95</v>
      </c>
      <c r="F2566" t="s">
        <v>69</v>
      </c>
      <c r="G2566">
        <v>1925</v>
      </c>
      <c r="H2566">
        <v>0</v>
      </c>
      <c r="I2566">
        <v>0.12788876555638601</v>
      </c>
      <c r="J2566">
        <v>4591285.0424647303</v>
      </c>
      <c r="K2566">
        <v>76322.660446167007</v>
      </c>
      <c r="L2566">
        <v>4591285.0424647303</v>
      </c>
      <c r="M2566">
        <v>1</v>
      </c>
      <c r="N2566">
        <v>0</v>
      </c>
      <c r="O2566">
        <v>1.6623376623376599E-2</v>
      </c>
      <c r="P2566" s="2" t="b">
        <f>FALSE()</f>
        <v>0</v>
      </c>
      <c r="Q2566">
        <v>0</v>
      </c>
      <c r="S2566">
        <v>1</v>
      </c>
      <c r="T2566">
        <v>1</v>
      </c>
      <c r="U2566">
        <v>1</v>
      </c>
      <c r="V2566">
        <v>1925</v>
      </c>
    </row>
    <row r="2567" spans="1:22" x14ac:dyDescent="0.25">
      <c r="A2567" t="s">
        <v>32</v>
      </c>
      <c r="B2567" t="s">
        <v>19</v>
      </c>
      <c r="C2567" t="s">
        <v>51</v>
      </c>
      <c r="D2567" t="s">
        <v>2707</v>
      </c>
      <c r="E2567" t="s">
        <v>97</v>
      </c>
      <c r="F2567" t="s">
        <v>69</v>
      </c>
      <c r="G2567">
        <v>1925</v>
      </c>
      <c r="H2567">
        <v>0</v>
      </c>
      <c r="I2567">
        <v>0</v>
      </c>
      <c r="J2567">
        <v>4591285.0424647303</v>
      </c>
      <c r="K2567">
        <v>0</v>
      </c>
      <c r="L2567">
        <v>4591285.0424647303</v>
      </c>
      <c r="M2567">
        <v>1</v>
      </c>
      <c r="N2567">
        <v>0</v>
      </c>
      <c r="O2567">
        <v>0</v>
      </c>
      <c r="P2567" s="2" t="b">
        <f>FALSE()</f>
        <v>0</v>
      </c>
      <c r="Q2567">
        <v>0</v>
      </c>
      <c r="S2567">
        <v>1</v>
      </c>
      <c r="T2567">
        <v>1</v>
      </c>
      <c r="U2567">
        <v>1</v>
      </c>
      <c r="V2567">
        <v>1925</v>
      </c>
    </row>
    <row r="2568" spans="1:22" x14ac:dyDescent="0.25">
      <c r="A2568" t="s">
        <v>32</v>
      </c>
      <c r="B2568" t="s">
        <v>19</v>
      </c>
      <c r="C2568" t="s">
        <v>51</v>
      </c>
      <c r="D2568" t="s">
        <v>2708</v>
      </c>
      <c r="E2568" t="s">
        <v>99</v>
      </c>
      <c r="F2568" t="s">
        <v>69</v>
      </c>
      <c r="G2568">
        <v>1925</v>
      </c>
      <c r="H2568">
        <v>0</v>
      </c>
      <c r="I2568">
        <v>0.30587836399715101</v>
      </c>
      <c r="J2568">
        <v>4591285.0424647303</v>
      </c>
      <c r="K2568">
        <v>4111883.33153725</v>
      </c>
      <c r="L2568">
        <v>4591285.0424647303</v>
      </c>
      <c r="M2568">
        <v>1</v>
      </c>
      <c r="N2568">
        <v>0</v>
      </c>
      <c r="O2568">
        <v>0.89558441558441604</v>
      </c>
      <c r="P2568" s="2" t="b">
        <f>FALSE()</f>
        <v>0</v>
      </c>
      <c r="Q2568">
        <v>0</v>
      </c>
      <c r="S2568">
        <v>1</v>
      </c>
      <c r="T2568">
        <v>1</v>
      </c>
      <c r="U2568">
        <v>1</v>
      </c>
      <c r="V2568">
        <v>1925</v>
      </c>
    </row>
    <row r="2569" spans="1:22" x14ac:dyDescent="0.25">
      <c r="A2569" t="s">
        <v>32</v>
      </c>
      <c r="B2569" t="s">
        <v>19</v>
      </c>
      <c r="C2569" t="s">
        <v>51</v>
      </c>
      <c r="D2569" t="s">
        <v>2709</v>
      </c>
      <c r="E2569" t="s">
        <v>101</v>
      </c>
      <c r="F2569" t="s">
        <v>69</v>
      </c>
      <c r="G2569">
        <v>1925</v>
      </c>
      <c r="H2569">
        <v>0</v>
      </c>
      <c r="I2569">
        <v>4.5548678078316099E-2</v>
      </c>
      <c r="J2569">
        <v>4591285.0424647303</v>
      </c>
      <c r="K2569">
        <v>9540.3325557708704</v>
      </c>
      <c r="L2569">
        <v>4591285.0424647303</v>
      </c>
      <c r="M2569">
        <v>1</v>
      </c>
      <c r="N2569">
        <v>0</v>
      </c>
      <c r="O2569">
        <v>2.0779220779220801E-3</v>
      </c>
      <c r="P2569" s="2" t="b">
        <f>FALSE()</f>
        <v>0</v>
      </c>
      <c r="Q2569">
        <v>0</v>
      </c>
      <c r="S2569">
        <v>1</v>
      </c>
      <c r="T2569">
        <v>1</v>
      </c>
      <c r="U2569">
        <v>1</v>
      </c>
      <c r="V2569">
        <v>1925</v>
      </c>
    </row>
    <row r="2570" spans="1:22" x14ac:dyDescent="0.25">
      <c r="A2570" t="s">
        <v>32</v>
      </c>
      <c r="B2570" t="s">
        <v>19</v>
      </c>
      <c r="C2570" t="s">
        <v>51</v>
      </c>
      <c r="D2570" t="s">
        <v>2710</v>
      </c>
      <c r="E2570" t="s">
        <v>103</v>
      </c>
      <c r="F2570" t="s">
        <v>69</v>
      </c>
      <c r="G2570">
        <v>1925</v>
      </c>
      <c r="H2570">
        <v>0</v>
      </c>
      <c r="I2570">
        <v>0.20433776389576599</v>
      </c>
      <c r="J2570">
        <v>4591285.0424647303</v>
      </c>
      <c r="K2570">
        <v>200346.98367118801</v>
      </c>
      <c r="L2570">
        <v>4591285.0424647303</v>
      </c>
      <c r="M2570">
        <v>1</v>
      </c>
      <c r="N2570">
        <v>0</v>
      </c>
      <c r="O2570">
        <v>4.3636363636363598E-2</v>
      </c>
      <c r="P2570" s="2" t="b">
        <f>FALSE()</f>
        <v>0</v>
      </c>
      <c r="Q2570">
        <v>0</v>
      </c>
      <c r="S2570">
        <v>1</v>
      </c>
      <c r="T2570">
        <v>1</v>
      </c>
      <c r="U2570">
        <v>1</v>
      </c>
      <c r="V2570">
        <v>1925</v>
      </c>
    </row>
    <row r="2571" spans="1:22" x14ac:dyDescent="0.25">
      <c r="A2571" t="s">
        <v>32</v>
      </c>
      <c r="B2571" t="s">
        <v>19</v>
      </c>
      <c r="C2571" t="s">
        <v>51</v>
      </c>
      <c r="D2571" t="s">
        <v>2711</v>
      </c>
      <c r="E2571" t="s">
        <v>105</v>
      </c>
      <c r="F2571" t="s">
        <v>69</v>
      </c>
      <c r="G2571">
        <v>1925</v>
      </c>
      <c r="H2571">
        <v>0</v>
      </c>
      <c r="I2571">
        <v>5.5756462484478901E-2</v>
      </c>
      <c r="J2571">
        <v>4591285.0424647303</v>
      </c>
      <c r="K2571">
        <v>14310.4988336563</v>
      </c>
      <c r="L2571">
        <v>4591285.0424647303</v>
      </c>
      <c r="M2571">
        <v>1</v>
      </c>
      <c r="N2571">
        <v>0</v>
      </c>
      <c r="O2571">
        <v>3.1168831168831199E-3</v>
      </c>
      <c r="P2571" s="2" t="b">
        <f>FALSE()</f>
        <v>0</v>
      </c>
      <c r="Q2571">
        <v>0</v>
      </c>
      <c r="S2571">
        <v>1</v>
      </c>
      <c r="T2571">
        <v>1</v>
      </c>
      <c r="U2571">
        <v>1</v>
      </c>
      <c r="V2571">
        <v>1925</v>
      </c>
    </row>
    <row r="2572" spans="1:22" x14ac:dyDescent="0.25">
      <c r="A2572" t="s">
        <v>32</v>
      </c>
      <c r="B2572" t="s">
        <v>19</v>
      </c>
      <c r="C2572" t="s">
        <v>51</v>
      </c>
      <c r="D2572" t="s">
        <v>2712</v>
      </c>
      <c r="E2572" t="s">
        <v>107</v>
      </c>
      <c r="F2572" t="s">
        <v>69</v>
      </c>
      <c r="G2572">
        <v>1925</v>
      </c>
      <c r="H2572">
        <v>0</v>
      </c>
      <c r="I2572">
        <v>2.2792115291927598E-2</v>
      </c>
      <c r="J2572">
        <v>4591285.0424647303</v>
      </c>
      <c r="K2572">
        <v>2385.0831389427199</v>
      </c>
      <c r="L2572">
        <v>4591285.0424647303</v>
      </c>
      <c r="M2572">
        <v>1</v>
      </c>
      <c r="N2572">
        <v>0</v>
      </c>
      <c r="O2572">
        <v>5.1948051948051905E-4</v>
      </c>
      <c r="P2572" s="2" t="b">
        <f>FALSE()</f>
        <v>0</v>
      </c>
      <c r="Q2572">
        <v>0</v>
      </c>
      <c r="S2572">
        <v>1</v>
      </c>
      <c r="T2572">
        <v>1</v>
      </c>
      <c r="U2572">
        <v>1</v>
      </c>
      <c r="V2572">
        <v>1925</v>
      </c>
    </row>
    <row r="2573" spans="1:22" x14ac:dyDescent="0.25">
      <c r="A2573" t="s">
        <v>32</v>
      </c>
      <c r="B2573" t="s">
        <v>19</v>
      </c>
      <c r="C2573" t="s">
        <v>51</v>
      </c>
      <c r="D2573" t="s">
        <v>2713</v>
      </c>
      <c r="E2573" t="s">
        <v>109</v>
      </c>
      <c r="F2573" t="s">
        <v>69</v>
      </c>
      <c r="G2573">
        <v>1925</v>
      </c>
      <c r="H2573">
        <v>0</v>
      </c>
      <c r="I2573">
        <v>9.0812379370261195E-2</v>
      </c>
      <c r="J2573">
        <v>4591285.0424647303</v>
      </c>
      <c r="K2573">
        <v>38161.330223083503</v>
      </c>
      <c r="L2573">
        <v>4591285.0424647303</v>
      </c>
      <c r="M2573">
        <v>1</v>
      </c>
      <c r="N2573">
        <v>0</v>
      </c>
      <c r="O2573">
        <v>8.3116883116883099E-3</v>
      </c>
      <c r="P2573" s="2" t="b">
        <f>FALSE()</f>
        <v>0</v>
      </c>
      <c r="Q2573">
        <v>0</v>
      </c>
      <c r="S2573">
        <v>1</v>
      </c>
      <c r="T2573">
        <v>1</v>
      </c>
      <c r="U2573">
        <v>1</v>
      </c>
      <c r="V2573">
        <v>1925</v>
      </c>
    </row>
    <row r="2574" spans="1:22" x14ac:dyDescent="0.25">
      <c r="A2574" t="s">
        <v>32</v>
      </c>
      <c r="B2574" t="s">
        <v>19</v>
      </c>
      <c r="C2574" t="s">
        <v>51</v>
      </c>
      <c r="D2574" t="s">
        <v>2714</v>
      </c>
      <c r="E2574" t="s">
        <v>111</v>
      </c>
      <c r="F2574" t="s">
        <v>69</v>
      </c>
      <c r="G2574">
        <v>1925</v>
      </c>
      <c r="H2574">
        <v>0</v>
      </c>
      <c r="I2574">
        <v>8.79517352614929E-2</v>
      </c>
      <c r="J2574">
        <v>4591285.0424647303</v>
      </c>
      <c r="K2574">
        <v>35776.247084140799</v>
      </c>
      <c r="L2574">
        <v>4591285.0424647303</v>
      </c>
      <c r="M2574">
        <v>1</v>
      </c>
      <c r="N2574">
        <v>0</v>
      </c>
      <c r="O2574">
        <v>7.7922077922077896E-3</v>
      </c>
      <c r="P2574" s="2" t="b">
        <f>FALSE()</f>
        <v>0</v>
      </c>
      <c r="Q2574">
        <v>0</v>
      </c>
      <c r="S2574">
        <v>1</v>
      </c>
      <c r="T2574">
        <v>1</v>
      </c>
      <c r="U2574">
        <v>1</v>
      </c>
      <c r="V2574">
        <v>1925</v>
      </c>
    </row>
    <row r="2575" spans="1:22" x14ac:dyDescent="0.25">
      <c r="A2575" t="s">
        <v>32</v>
      </c>
      <c r="B2575" t="s">
        <v>19</v>
      </c>
      <c r="C2575" t="s">
        <v>51</v>
      </c>
      <c r="D2575" t="s">
        <v>2715</v>
      </c>
      <c r="E2575" t="s">
        <v>113</v>
      </c>
      <c r="F2575" t="s">
        <v>69</v>
      </c>
      <c r="G2575">
        <v>1925</v>
      </c>
      <c r="H2575">
        <v>1925</v>
      </c>
      <c r="I2575">
        <v>0</v>
      </c>
      <c r="J2575">
        <v>4591285.0424647303</v>
      </c>
      <c r="K2575">
        <v>0</v>
      </c>
      <c r="L2575">
        <v>0</v>
      </c>
      <c r="M2575">
        <v>1</v>
      </c>
      <c r="P2575" s="2" t="b">
        <f>FALSE()</f>
        <v>0</v>
      </c>
      <c r="Q2575">
        <v>0</v>
      </c>
      <c r="S2575">
        <v>1</v>
      </c>
      <c r="T2575">
        <v>1</v>
      </c>
      <c r="U2575">
        <v>1</v>
      </c>
      <c r="V2575">
        <v>1925</v>
      </c>
    </row>
    <row r="2576" spans="1:22" x14ac:dyDescent="0.25">
      <c r="A2576" t="s">
        <v>32</v>
      </c>
      <c r="B2576" t="s">
        <v>19</v>
      </c>
      <c r="C2576" t="s">
        <v>51</v>
      </c>
      <c r="D2576" t="s">
        <v>2716</v>
      </c>
      <c r="E2576" t="s">
        <v>115</v>
      </c>
      <c r="F2576" t="s">
        <v>116</v>
      </c>
      <c r="G2576">
        <v>1925</v>
      </c>
      <c r="H2576">
        <v>9</v>
      </c>
      <c r="I2576">
        <v>4.1269610673966399</v>
      </c>
      <c r="J2576">
        <v>4591285.0424647303</v>
      </c>
      <c r="K2576">
        <v>62997200.948894002</v>
      </c>
      <c r="L2576">
        <v>4569819.2942142496</v>
      </c>
      <c r="M2576">
        <v>1</v>
      </c>
      <c r="N2576">
        <v>0</v>
      </c>
      <c r="O2576">
        <v>13.785490605428</v>
      </c>
      <c r="P2576" s="2" t="b">
        <f>FALSE()</f>
        <v>0</v>
      </c>
      <c r="Q2576">
        <v>0</v>
      </c>
      <c r="S2576">
        <v>1</v>
      </c>
      <c r="T2576">
        <v>1</v>
      </c>
      <c r="U2576">
        <v>1</v>
      </c>
      <c r="V2576">
        <v>1925</v>
      </c>
    </row>
    <row r="2577" spans="1:22" x14ac:dyDescent="0.25">
      <c r="A2577" t="s">
        <v>32</v>
      </c>
      <c r="B2577" t="s">
        <v>19</v>
      </c>
      <c r="C2577" t="s">
        <v>51</v>
      </c>
      <c r="D2577" t="s">
        <v>2717</v>
      </c>
      <c r="E2577" t="s">
        <v>118</v>
      </c>
      <c r="F2577" t="s">
        <v>116</v>
      </c>
      <c r="G2577">
        <v>1925</v>
      </c>
      <c r="H2577">
        <v>1716</v>
      </c>
      <c r="I2577">
        <v>12.7826453794206</v>
      </c>
      <c r="J2577">
        <v>4591285.0424647303</v>
      </c>
      <c r="K2577">
        <v>2647442.2842264199</v>
      </c>
      <c r="L2577">
        <v>498482.37603902799</v>
      </c>
      <c r="M2577">
        <v>1</v>
      </c>
      <c r="N2577">
        <v>0</v>
      </c>
      <c r="O2577">
        <v>5.3110047846889996</v>
      </c>
      <c r="P2577" s="2" t="b">
        <f>FALSE()</f>
        <v>0</v>
      </c>
      <c r="Q2577">
        <v>0</v>
      </c>
      <c r="S2577">
        <v>1</v>
      </c>
      <c r="T2577">
        <v>1</v>
      </c>
      <c r="U2577">
        <v>1</v>
      </c>
      <c r="V2577">
        <v>1925</v>
      </c>
    </row>
    <row r="2578" spans="1:22" x14ac:dyDescent="0.25">
      <c r="A2578" t="s">
        <v>32</v>
      </c>
      <c r="B2578" t="s">
        <v>19</v>
      </c>
      <c r="C2578" t="s">
        <v>51</v>
      </c>
      <c r="D2578" t="s">
        <v>2718</v>
      </c>
      <c r="E2578" t="s">
        <v>120</v>
      </c>
      <c r="F2578" t="s">
        <v>69</v>
      </c>
      <c r="G2578">
        <v>1925</v>
      </c>
      <c r="H2578">
        <v>54</v>
      </c>
      <c r="I2578">
        <v>0.36524941260340599</v>
      </c>
      <c r="J2578">
        <v>4591285.0424647303</v>
      </c>
      <c r="K2578">
        <v>3863834.6850871998</v>
      </c>
      <c r="L2578">
        <v>4462490.55296183</v>
      </c>
      <c r="M2578">
        <v>1</v>
      </c>
      <c r="N2578">
        <v>0</v>
      </c>
      <c r="O2578">
        <v>0.865847140566542</v>
      </c>
      <c r="P2578" s="2" t="b">
        <f>FALSE()</f>
        <v>0</v>
      </c>
      <c r="Q2578">
        <v>0</v>
      </c>
      <c r="S2578">
        <v>1</v>
      </c>
      <c r="T2578">
        <v>1</v>
      </c>
      <c r="U2578">
        <v>1</v>
      </c>
      <c r="V2578">
        <v>1925</v>
      </c>
    </row>
    <row r="2579" spans="1:22" x14ac:dyDescent="0.25">
      <c r="A2579" t="s">
        <v>32</v>
      </c>
      <c r="B2579" t="s">
        <v>19</v>
      </c>
      <c r="C2579" t="s">
        <v>51</v>
      </c>
      <c r="D2579" t="s">
        <v>2719</v>
      </c>
      <c r="E2579" t="s">
        <v>122</v>
      </c>
      <c r="F2579" t="s">
        <v>66</v>
      </c>
      <c r="G2579">
        <v>1925</v>
      </c>
      <c r="H2579">
        <v>24</v>
      </c>
      <c r="I2579">
        <v>2.3000229499084499</v>
      </c>
      <c r="J2579">
        <v>4591285.0424647303</v>
      </c>
      <c r="K2579">
        <v>21451437.751650799</v>
      </c>
      <c r="L2579">
        <v>4534043.0471301097</v>
      </c>
      <c r="M2579">
        <v>1</v>
      </c>
      <c r="N2579">
        <v>0</v>
      </c>
      <c r="O2579">
        <v>4.7311941083640203</v>
      </c>
      <c r="P2579" s="2" t="b">
        <f>FALSE()</f>
        <v>0</v>
      </c>
      <c r="Q2579">
        <v>0</v>
      </c>
      <c r="S2579">
        <v>1</v>
      </c>
      <c r="T2579">
        <v>1</v>
      </c>
      <c r="U2579">
        <v>1</v>
      </c>
      <c r="V2579">
        <v>1925</v>
      </c>
    </row>
    <row r="2580" spans="1:22" x14ac:dyDescent="0.25">
      <c r="A2580" t="s">
        <v>32</v>
      </c>
      <c r="B2580" t="s">
        <v>19</v>
      </c>
      <c r="C2580" t="s">
        <v>51</v>
      </c>
      <c r="D2580" t="s">
        <v>2720</v>
      </c>
      <c r="E2580" t="s">
        <v>124</v>
      </c>
      <c r="F2580" t="s">
        <v>69</v>
      </c>
      <c r="G2580">
        <v>1925</v>
      </c>
      <c r="H2580">
        <v>5</v>
      </c>
      <c r="I2580">
        <v>0.21116473330209401</v>
      </c>
      <c r="J2580">
        <v>4591285.0424647303</v>
      </c>
      <c r="K2580">
        <v>4376627.5599598903</v>
      </c>
      <c r="L2580">
        <v>4579359.6267700205</v>
      </c>
      <c r="M2580">
        <v>1</v>
      </c>
      <c r="N2580">
        <v>0</v>
      </c>
      <c r="O2580">
        <v>0.95572916666666696</v>
      </c>
      <c r="P2580" s="2" t="b">
        <f>FALSE()</f>
        <v>0</v>
      </c>
      <c r="Q2580">
        <v>0</v>
      </c>
      <c r="S2580">
        <v>1</v>
      </c>
      <c r="T2580">
        <v>1</v>
      </c>
      <c r="U2580">
        <v>1</v>
      </c>
      <c r="V2580">
        <v>1925</v>
      </c>
    </row>
    <row r="2581" spans="1:22" x14ac:dyDescent="0.25">
      <c r="A2581" t="s">
        <v>32</v>
      </c>
      <c r="B2581" t="s">
        <v>19</v>
      </c>
      <c r="C2581" t="s">
        <v>51</v>
      </c>
      <c r="D2581" t="s">
        <v>2721</v>
      </c>
      <c r="E2581" t="s">
        <v>126</v>
      </c>
      <c r="F2581" t="s">
        <v>66</v>
      </c>
      <c r="G2581">
        <v>1925</v>
      </c>
      <c r="H2581">
        <v>8</v>
      </c>
      <c r="I2581">
        <v>1.02365783730472</v>
      </c>
      <c r="J2581">
        <v>4591285.0424647303</v>
      </c>
      <c r="K2581">
        <v>8400262.8153562509</v>
      </c>
      <c r="L2581">
        <v>4572204.3773531904</v>
      </c>
      <c r="M2581">
        <v>1</v>
      </c>
      <c r="N2581">
        <v>0</v>
      </c>
      <c r="O2581">
        <v>1.8372456964006301</v>
      </c>
      <c r="P2581" s="2" t="b">
        <f>FALSE()</f>
        <v>0</v>
      </c>
      <c r="Q2581">
        <v>0</v>
      </c>
      <c r="S2581">
        <v>1</v>
      </c>
      <c r="T2581">
        <v>1</v>
      </c>
      <c r="U2581">
        <v>1</v>
      </c>
      <c r="V2581">
        <v>1925</v>
      </c>
    </row>
    <row r="2582" spans="1:22" x14ac:dyDescent="0.25">
      <c r="A2582" t="s">
        <v>32</v>
      </c>
      <c r="B2582" t="s">
        <v>19</v>
      </c>
      <c r="C2582" t="s">
        <v>51</v>
      </c>
      <c r="D2582" t="s">
        <v>2722</v>
      </c>
      <c r="E2582" t="s">
        <v>128</v>
      </c>
      <c r="F2582" t="s">
        <v>66</v>
      </c>
      <c r="G2582">
        <v>1925</v>
      </c>
      <c r="H2582">
        <v>18</v>
      </c>
      <c r="I2582">
        <v>0.97984384474974395</v>
      </c>
      <c r="J2582">
        <v>4591285.0424647303</v>
      </c>
      <c r="K2582">
        <v>9623810.4656338692</v>
      </c>
      <c r="L2582">
        <v>4548353.5459637605</v>
      </c>
      <c r="M2582">
        <v>1</v>
      </c>
      <c r="N2582">
        <v>0</v>
      </c>
      <c r="O2582">
        <v>2.1158888306240198</v>
      </c>
      <c r="P2582" s="2" t="b">
        <f>FALSE()</f>
        <v>0</v>
      </c>
      <c r="Q2582">
        <v>0</v>
      </c>
      <c r="S2582">
        <v>1</v>
      </c>
      <c r="T2582">
        <v>1</v>
      </c>
      <c r="U2582">
        <v>1</v>
      </c>
      <c r="V2582">
        <v>1925</v>
      </c>
    </row>
    <row r="2583" spans="1:22" x14ac:dyDescent="0.25">
      <c r="A2583" t="s">
        <v>32</v>
      </c>
      <c r="B2583" t="s">
        <v>19</v>
      </c>
      <c r="C2583" t="s">
        <v>51</v>
      </c>
      <c r="D2583" t="s">
        <v>2723</v>
      </c>
      <c r="E2583" t="s">
        <v>130</v>
      </c>
      <c r="F2583" t="s">
        <v>69</v>
      </c>
      <c r="G2583">
        <v>1925</v>
      </c>
      <c r="H2583">
        <v>0</v>
      </c>
      <c r="I2583">
        <v>0.50012931340737299</v>
      </c>
      <c r="J2583">
        <v>4591285.0424647303</v>
      </c>
      <c r="K2583">
        <v>2292064.8965239502</v>
      </c>
      <c r="L2583">
        <v>4591285.0424647303</v>
      </c>
      <c r="M2583">
        <v>1</v>
      </c>
      <c r="N2583">
        <v>0</v>
      </c>
      <c r="O2583">
        <v>0.49922077922077901</v>
      </c>
      <c r="P2583" s="2" t="b">
        <f>FALSE()</f>
        <v>0</v>
      </c>
      <c r="Q2583">
        <v>0</v>
      </c>
      <c r="S2583">
        <v>1</v>
      </c>
      <c r="T2583">
        <v>1</v>
      </c>
      <c r="U2583">
        <v>1</v>
      </c>
      <c r="V2583">
        <v>1925</v>
      </c>
    </row>
    <row r="2584" spans="1:22" x14ac:dyDescent="0.25">
      <c r="A2584" t="s">
        <v>32</v>
      </c>
      <c r="B2584" t="s">
        <v>19</v>
      </c>
      <c r="C2584" t="s">
        <v>51</v>
      </c>
      <c r="D2584" t="s">
        <v>2724</v>
      </c>
      <c r="E2584" t="s">
        <v>132</v>
      </c>
      <c r="F2584" t="s">
        <v>66</v>
      </c>
      <c r="G2584">
        <v>1925</v>
      </c>
      <c r="H2584">
        <v>3</v>
      </c>
      <c r="I2584">
        <v>1.47545496609261</v>
      </c>
      <c r="J2584">
        <v>4591285.0424647303</v>
      </c>
      <c r="K2584">
        <v>37336091.457009301</v>
      </c>
      <c r="L2584">
        <v>4584129.7930479003</v>
      </c>
      <c r="M2584">
        <v>1</v>
      </c>
      <c r="N2584">
        <v>0</v>
      </c>
      <c r="O2584">
        <v>8.1446409989594208</v>
      </c>
      <c r="P2584" s="2" t="b">
        <f>FALSE()</f>
        <v>0</v>
      </c>
      <c r="Q2584">
        <v>0</v>
      </c>
      <c r="S2584">
        <v>1</v>
      </c>
      <c r="T2584">
        <v>1</v>
      </c>
      <c r="U2584">
        <v>1</v>
      </c>
      <c r="V2584">
        <v>1925</v>
      </c>
    </row>
    <row r="2585" spans="1:22" x14ac:dyDescent="0.25">
      <c r="A2585" t="s">
        <v>32</v>
      </c>
      <c r="B2585" t="s">
        <v>19</v>
      </c>
      <c r="C2585" t="s">
        <v>51</v>
      </c>
      <c r="D2585" t="s">
        <v>2725</v>
      </c>
      <c r="E2585" t="s">
        <v>134</v>
      </c>
      <c r="F2585" t="s">
        <v>66</v>
      </c>
      <c r="G2585">
        <v>1925</v>
      </c>
      <c r="H2585">
        <v>2</v>
      </c>
      <c r="I2585">
        <v>0.823574015055209</v>
      </c>
      <c r="J2585">
        <v>4591285.0424647303</v>
      </c>
      <c r="K2585">
        <v>9836082.8649997693</v>
      </c>
      <c r="L2585">
        <v>4586514.8761868495</v>
      </c>
      <c r="M2585">
        <v>1</v>
      </c>
      <c r="N2585">
        <v>0</v>
      </c>
      <c r="O2585">
        <v>2.14456578263131</v>
      </c>
      <c r="P2585" s="2" t="b">
        <f>FALSE()</f>
        <v>0</v>
      </c>
      <c r="Q2585">
        <v>0</v>
      </c>
      <c r="S2585">
        <v>1</v>
      </c>
      <c r="T2585">
        <v>1</v>
      </c>
      <c r="U2585">
        <v>1</v>
      </c>
      <c r="V2585">
        <v>1925</v>
      </c>
    </row>
    <row r="2586" spans="1:22" x14ac:dyDescent="0.25">
      <c r="A2586" t="s">
        <v>32</v>
      </c>
      <c r="B2586" t="s">
        <v>19</v>
      </c>
      <c r="C2586" t="s">
        <v>51</v>
      </c>
      <c r="D2586" t="s">
        <v>2726</v>
      </c>
      <c r="E2586" t="s">
        <v>136</v>
      </c>
      <c r="F2586" t="s">
        <v>116</v>
      </c>
      <c r="G2586">
        <v>1925</v>
      </c>
      <c r="H2586">
        <v>0</v>
      </c>
      <c r="I2586">
        <v>1.3136539672557399</v>
      </c>
      <c r="J2586">
        <v>4591285.0424647303</v>
      </c>
      <c r="K2586">
        <v>10954686.857163901</v>
      </c>
      <c r="L2586">
        <v>4591285.0424647303</v>
      </c>
      <c r="M2586">
        <v>1</v>
      </c>
      <c r="N2586">
        <v>0</v>
      </c>
      <c r="O2586">
        <v>2.3859740259740301</v>
      </c>
      <c r="P2586" s="2" t="b">
        <f>FALSE()</f>
        <v>0</v>
      </c>
      <c r="Q2586">
        <v>0</v>
      </c>
      <c r="S2586">
        <v>1</v>
      </c>
      <c r="T2586">
        <v>1</v>
      </c>
      <c r="U2586">
        <v>1</v>
      </c>
      <c r="V2586">
        <v>1925</v>
      </c>
    </row>
    <row r="2587" spans="1:22" x14ac:dyDescent="0.25">
      <c r="A2587" t="s">
        <v>32</v>
      </c>
      <c r="B2587" t="s">
        <v>19</v>
      </c>
      <c r="C2587" t="s">
        <v>51</v>
      </c>
      <c r="D2587" t="s">
        <v>2727</v>
      </c>
      <c r="E2587" t="s">
        <v>138</v>
      </c>
      <c r="F2587" t="s">
        <v>66</v>
      </c>
      <c r="G2587">
        <v>1925</v>
      </c>
      <c r="H2587">
        <v>19</v>
      </c>
      <c r="I2587">
        <v>2.3313634541305599</v>
      </c>
      <c r="J2587">
        <v>4591285.0424647303</v>
      </c>
      <c r="K2587">
        <v>24835870.725810502</v>
      </c>
      <c r="L2587">
        <v>4545968.4628248196</v>
      </c>
      <c r="M2587">
        <v>1</v>
      </c>
      <c r="N2587">
        <v>0</v>
      </c>
      <c r="O2587">
        <v>5.4632738719832101</v>
      </c>
      <c r="P2587" s="2" t="b">
        <f>FALSE()</f>
        <v>0</v>
      </c>
      <c r="Q2587">
        <v>0</v>
      </c>
      <c r="S2587">
        <v>1</v>
      </c>
      <c r="T2587">
        <v>1</v>
      </c>
      <c r="U2587">
        <v>1</v>
      </c>
      <c r="V2587">
        <v>1925</v>
      </c>
    </row>
    <row r="2588" spans="1:22" x14ac:dyDescent="0.25">
      <c r="A2588" t="s">
        <v>32</v>
      </c>
      <c r="B2588" t="s">
        <v>19</v>
      </c>
      <c r="C2588" t="s">
        <v>51</v>
      </c>
      <c r="D2588" t="s">
        <v>2728</v>
      </c>
      <c r="E2588" t="s">
        <v>140</v>
      </c>
      <c r="F2588" t="s">
        <v>66</v>
      </c>
      <c r="G2588">
        <v>1925</v>
      </c>
      <c r="H2588">
        <v>12</v>
      </c>
      <c r="I2588">
        <v>2.1229955692629701</v>
      </c>
      <c r="J2588">
        <v>4591285.0424647303</v>
      </c>
      <c r="K2588">
        <v>31771692.493856002</v>
      </c>
      <c r="L2588">
        <v>4562664.0447974196</v>
      </c>
      <c r="M2588">
        <v>1</v>
      </c>
      <c r="N2588">
        <v>0</v>
      </c>
      <c r="O2588">
        <v>6.9634082592786202</v>
      </c>
      <c r="P2588" s="2" t="b">
        <f>FALSE()</f>
        <v>0</v>
      </c>
      <c r="Q2588">
        <v>0</v>
      </c>
      <c r="S2588">
        <v>1</v>
      </c>
      <c r="T2588">
        <v>1</v>
      </c>
      <c r="U2588">
        <v>1</v>
      </c>
      <c r="V2588">
        <v>1925</v>
      </c>
    </row>
    <row r="2589" spans="1:22" x14ac:dyDescent="0.25">
      <c r="A2589" t="s">
        <v>32</v>
      </c>
      <c r="B2589" t="s">
        <v>19</v>
      </c>
      <c r="C2589" t="s">
        <v>51</v>
      </c>
      <c r="D2589" t="s">
        <v>2729</v>
      </c>
      <c r="E2589" t="s">
        <v>142</v>
      </c>
      <c r="F2589" t="s">
        <v>66</v>
      </c>
      <c r="G2589">
        <v>1925</v>
      </c>
      <c r="H2589">
        <v>17</v>
      </c>
      <c r="I2589">
        <v>2.1431475714662098</v>
      </c>
      <c r="J2589">
        <v>4591285.0424647303</v>
      </c>
      <c r="K2589">
        <v>25405905.5960178</v>
      </c>
      <c r="L2589">
        <v>4550738.6291027097</v>
      </c>
      <c r="M2589">
        <v>1</v>
      </c>
      <c r="N2589">
        <v>0</v>
      </c>
      <c r="O2589">
        <v>5.5828092243186598</v>
      </c>
      <c r="P2589" s="2" t="b">
        <f>FALSE()</f>
        <v>0</v>
      </c>
      <c r="Q2589">
        <v>0</v>
      </c>
      <c r="S2589">
        <v>1</v>
      </c>
      <c r="T2589">
        <v>1</v>
      </c>
      <c r="U2589">
        <v>1</v>
      </c>
      <c r="V2589">
        <v>1925</v>
      </c>
    </row>
    <row r="2590" spans="1:22" x14ac:dyDescent="0.25">
      <c r="A2590" t="s">
        <v>32</v>
      </c>
      <c r="B2590" t="s">
        <v>19</v>
      </c>
      <c r="C2590" t="s">
        <v>51</v>
      </c>
      <c r="D2590" t="s">
        <v>2730</v>
      </c>
      <c r="E2590" t="s">
        <v>144</v>
      </c>
      <c r="F2590" t="s">
        <v>66</v>
      </c>
      <c r="G2590">
        <v>1925</v>
      </c>
      <c r="H2590">
        <v>88</v>
      </c>
      <c r="I2590">
        <v>3.36375999959589</v>
      </c>
      <c r="J2590">
        <v>4591285.0424647303</v>
      </c>
      <c r="K2590">
        <v>22999356.708824601</v>
      </c>
      <c r="L2590">
        <v>4381397.7262377702</v>
      </c>
      <c r="M2590">
        <v>1</v>
      </c>
      <c r="N2590">
        <v>0</v>
      </c>
      <c r="O2590">
        <v>5.2493195427327199</v>
      </c>
      <c r="P2590" s="2" t="b">
        <f>FALSE()</f>
        <v>0</v>
      </c>
      <c r="Q2590">
        <v>0</v>
      </c>
      <c r="S2590">
        <v>1</v>
      </c>
      <c r="T2590">
        <v>1</v>
      </c>
      <c r="U2590">
        <v>1</v>
      </c>
      <c r="V2590">
        <v>1925</v>
      </c>
    </row>
    <row r="2591" spans="1:22" x14ac:dyDescent="0.25">
      <c r="A2591" t="s">
        <v>32</v>
      </c>
      <c r="B2591" t="s">
        <v>19</v>
      </c>
      <c r="C2591" t="s">
        <v>51</v>
      </c>
      <c r="D2591" t="s">
        <v>2731</v>
      </c>
      <c r="E2591" t="s">
        <v>146</v>
      </c>
      <c r="F2591" t="s">
        <v>66</v>
      </c>
      <c r="G2591">
        <v>1925</v>
      </c>
      <c r="H2591">
        <v>60</v>
      </c>
      <c r="I2591">
        <v>2.2749253296065</v>
      </c>
      <c r="J2591">
        <v>4591285.0424647303</v>
      </c>
      <c r="K2591">
        <v>25248490.108847599</v>
      </c>
      <c r="L2591">
        <v>4448180.05412817</v>
      </c>
      <c r="M2591">
        <v>1</v>
      </c>
      <c r="N2591">
        <v>0</v>
      </c>
      <c r="O2591">
        <v>5.6761394101876697</v>
      </c>
      <c r="P2591" s="2" t="b">
        <f>FALSE()</f>
        <v>0</v>
      </c>
      <c r="Q2591">
        <v>0</v>
      </c>
      <c r="S2591">
        <v>1</v>
      </c>
      <c r="T2591">
        <v>1</v>
      </c>
      <c r="U2591">
        <v>1</v>
      </c>
      <c r="V2591">
        <v>1925</v>
      </c>
    </row>
    <row r="2592" spans="1:22" x14ac:dyDescent="0.25">
      <c r="A2592" t="s">
        <v>32</v>
      </c>
      <c r="B2592" t="s">
        <v>19</v>
      </c>
      <c r="C2592" t="s">
        <v>51</v>
      </c>
      <c r="D2592" t="s">
        <v>2732</v>
      </c>
      <c r="E2592" t="s">
        <v>148</v>
      </c>
      <c r="F2592" t="s">
        <v>69</v>
      </c>
      <c r="G2592">
        <v>1925</v>
      </c>
      <c r="H2592">
        <v>1925</v>
      </c>
      <c r="I2592">
        <v>0</v>
      </c>
      <c r="J2592">
        <v>4591285.0424647303</v>
      </c>
      <c r="K2592">
        <v>0</v>
      </c>
      <c r="L2592">
        <v>0</v>
      </c>
      <c r="M2592">
        <v>1</v>
      </c>
      <c r="P2592" s="2" t="b">
        <f>FALSE()</f>
        <v>0</v>
      </c>
      <c r="Q2592">
        <v>0</v>
      </c>
      <c r="S2592">
        <v>1</v>
      </c>
      <c r="T2592">
        <v>1</v>
      </c>
      <c r="U2592">
        <v>1</v>
      </c>
      <c r="V2592">
        <v>1925</v>
      </c>
    </row>
    <row r="2593" spans="1:22" x14ac:dyDescent="0.25">
      <c r="A2593" t="s">
        <v>32</v>
      </c>
      <c r="B2593" t="s">
        <v>19</v>
      </c>
      <c r="C2593" t="s">
        <v>51</v>
      </c>
      <c r="D2593" t="s">
        <v>2733</v>
      </c>
      <c r="E2593" t="s">
        <v>150</v>
      </c>
      <c r="F2593" t="s">
        <v>69</v>
      </c>
      <c r="G2593">
        <v>1925</v>
      </c>
      <c r="H2593">
        <v>1</v>
      </c>
      <c r="I2593">
        <v>0.194785825822923</v>
      </c>
      <c r="J2593">
        <v>4591285.0424647303</v>
      </c>
      <c r="K2593">
        <v>4410018.7239050902</v>
      </c>
      <c r="L2593">
        <v>4588899.9593257904</v>
      </c>
      <c r="M2593">
        <v>1</v>
      </c>
      <c r="N2593">
        <v>0</v>
      </c>
      <c r="O2593">
        <v>0.96101871101871095</v>
      </c>
      <c r="P2593" s="2" t="b">
        <f>FALSE()</f>
        <v>0</v>
      </c>
      <c r="Q2593">
        <v>0</v>
      </c>
      <c r="S2593">
        <v>1</v>
      </c>
      <c r="T2593">
        <v>1</v>
      </c>
      <c r="U2593">
        <v>1</v>
      </c>
      <c r="V2593">
        <v>1925</v>
      </c>
    </row>
    <row r="2594" spans="1:22" x14ac:dyDescent="0.25">
      <c r="A2594" t="s">
        <v>32</v>
      </c>
      <c r="B2594" t="s">
        <v>19</v>
      </c>
      <c r="C2594" t="s">
        <v>51</v>
      </c>
      <c r="D2594" t="s">
        <v>2734</v>
      </c>
      <c r="E2594" t="s">
        <v>152</v>
      </c>
      <c r="F2594" t="s">
        <v>116</v>
      </c>
      <c r="G2594">
        <v>1925</v>
      </c>
      <c r="H2594">
        <v>1461</v>
      </c>
      <c r="I2594">
        <v>114.15735331068799</v>
      </c>
      <c r="J2594">
        <v>4591285.0424647303</v>
      </c>
      <c r="K2594">
        <v>34118614.302575603</v>
      </c>
      <c r="L2594">
        <v>1106678.57646942</v>
      </c>
      <c r="M2594">
        <v>1</v>
      </c>
      <c r="N2594">
        <v>0</v>
      </c>
      <c r="O2594">
        <v>30.829741379310299</v>
      </c>
      <c r="P2594" s="2" t="b">
        <f>FALSE()</f>
        <v>0</v>
      </c>
      <c r="Q2594">
        <v>0</v>
      </c>
      <c r="S2594">
        <v>1</v>
      </c>
      <c r="T2594">
        <v>1</v>
      </c>
      <c r="U2594">
        <v>1</v>
      </c>
      <c r="V2594">
        <v>1925</v>
      </c>
    </row>
    <row r="2595" spans="1:22" x14ac:dyDescent="0.25">
      <c r="A2595" t="s">
        <v>32</v>
      </c>
      <c r="B2595" t="s">
        <v>19</v>
      </c>
      <c r="C2595" t="s">
        <v>51</v>
      </c>
      <c r="D2595" t="s">
        <v>2735</v>
      </c>
      <c r="E2595" t="s">
        <v>154</v>
      </c>
      <c r="F2595" t="s">
        <v>69</v>
      </c>
      <c r="G2595">
        <v>1925</v>
      </c>
      <c r="H2595">
        <v>1031</v>
      </c>
      <c r="I2595">
        <v>0.49626028077438</v>
      </c>
      <c r="J2595">
        <v>4591285.0424647303</v>
      </c>
      <c r="K2595">
        <v>2010625.0861287101</v>
      </c>
      <c r="L2595">
        <v>2132264.3262147899</v>
      </c>
      <c r="M2595">
        <v>1</v>
      </c>
      <c r="N2595">
        <v>0</v>
      </c>
      <c r="O2595">
        <v>0.94295302013422799</v>
      </c>
      <c r="P2595" s="2" t="b">
        <f>FALSE()</f>
        <v>0</v>
      </c>
      <c r="Q2595">
        <v>0</v>
      </c>
      <c r="S2595">
        <v>1</v>
      </c>
      <c r="T2595">
        <v>1</v>
      </c>
      <c r="U2595">
        <v>1</v>
      </c>
      <c r="V2595">
        <v>1925</v>
      </c>
    </row>
    <row r="2596" spans="1:22" x14ac:dyDescent="0.25">
      <c r="A2596" t="s">
        <v>32</v>
      </c>
      <c r="B2596" t="s">
        <v>19</v>
      </c>
      <c r="C2596" t="s">
        <v>51</v>
      </c>
      <c r="D2596" t="s">
        <v>2736</v>
      </c>
      <c r="E2596" t="s">
        <v>156</v>
      </c>
      <c r="F2596" t="s">
        <v>116</v>
      </c>
      <c r="G2596">
        <v>1925</v>
      </c>
      <c r="H2596">
        <v>1090</v>
      </c>
      <c r="I2596">
        <v>994.64387777366005</v>
      </c>
      <c r="J2596">
        <v>4591285.0424647303</v>
      </c>
      <c r="K2596">
        <v>3995839496.4951301</v>
      </c>
      <c r="L2596">
        <v>1991544.42101717</v>
      </c>
      <c r="M2596">
        <v>1</v>
      </c>
      <c r="N2596">
        <v>0</v>
      </c>
      <c r="O2596">
        <v>2006.4023952095799</v>
      </c>
      <c r="P2596" s="2" t="b">
        <f>FALSE()</f>
        <v>0</v>
      </c>
      <c r="Q2596">
        <v>0</v>
      </c>
      <c r="S2596">
        <v>1</v>
      </c>
      <c r="T2596">
        <v>1</v>
      </c>
      <c r="U2596">
        <v>1</v>
      </c>
      <c r="V2596">
        <v>1925</v>
      </c>
    </row>
    <row r="2597" spans="1:22" x14ac:dyDescent="0.25">
      <c r="A2597" t="s">
        <v>32</v>
      </c>
      <c r="B2597" t="s">
        <v>19</v>
      </c>
      <c r="C2597" t="s">
        <v>51</v>
      </c>
      <c r="D2597" t="s">
        <v>2737</v>
      </c>
      <c r="E2597" t="s">
        <v>158</v>
      </c>
      <c r="F2597" t="s">
        <v>66</v>
      </c>
      <c r="G2597">
        <v>1925</v>
      </c>
      <c r="H2597">
        <v>1</v>
      </c>
      <c r="I2597">
        <v>0.78087958724308404</v>
      </c>
      <c r="J2597">
        <v>4591285.0424647303</v>
      </c>
      <c r="K2597">
        <v>10799656.4531326</v>
      </c>
      <c r="L2597">
        <v>4588899.9593257904</v>
      </c>
      <c r="M2597">
        <v>1</v>
      </c>
      <c r="N2597">
        <v>0</v>
      </c>
      <c r="O2597">
        <v>2.3534303534303498</v>
      </c>
      <c r="P2597" s="2" t="b">
        <f>FALSE()</f>
        <v>0</v>
      </c>
      <c r="Q2597">
        <v>0</v>
      </c>
      <c r="S2597">
        <v>1</v>
      </c>
      <c r="T2597">
        <v>1</v>
      </c>
      <c r="U2597">
        <v>1</v>
      </c>
      <c r="V2597">
        <v>1925</v>
      </c>
    </row>
    <row r="2598" spans="1:22" x14ac:dyDescent="0.25">
      <c r="A2598" t="s">
        <v>32</v>
      </c>
      <c r="B2598" t="s">
        <v>19</v>
      </c>
      <c r="C2598" t="s">
        <v>51</v>
      </c>
      <c r="D2598" t="s">
        <v>2738</v>
      </c>
      <c r="E2598" t="s">
        <v>160</v>
      </c>
      <c r="F2598" t="s">
        <v>66</v>
      </c>
      <c r="G2598">
        <v>1925</v>
      </c>
      <c r="H2598">
        <v>6</v>
      </c>
      <c r="I2598">
        <v>1.86038576135037</v>
      </c>
      <c r="J2598">
        <v>4591285.0424647303</v>
      </c>
      <c r="K2598">
        <v>31762152.161300201</v>
      </c>
      <c r="L2598">
        <v>4576974.5436310796</v>
      </c>
      <c r="M2598">
        <v>1</v>
      </c>
      <c r="N2598">
        <v>0</v>
      </c>
      <c r="O2598">
        <v>6.9395518499218296</v>
      </c>
      <c r="P2598" s="2" t="b">
        <f>FALSE()</f>
        <v>0</v>
      </c>
      <c r="Q2598">
        <v>0</v>
      </c>
      <c r="S2598">
        <v>1</v>
      </c>
      <c r="T2598">
        <v>1</v>
      </c>
      <c r="U2598">
        <v>1</v>
      </c>
      <c r="V2598">
        <v>1925</v>
      </c>
    </row>
    <row r="2599" spans="1:22" x14ac:dyDescent="0.25">
      <c r="A2599" t="s">
        <v>32</v>
      </c>
      <c r="B2599" t="s">
        <v>19</v>
      </c>
      <c r="C2599" t="s">
        <v>51</v>
      </c>
      <c r="D2599" t="s">
        <v>2739</v>
      </c>
      <c r="E2599" t="s">
        <v>162</v>
      </c>
      <c r="F2599" t="s">
        <v>66</v>
      </c>
      <c r="G2599">
        <v>1925</v>
      </c>
      <c r="H2599">
        <v>6</v>
      </c>
      <c r="I2599">
        <v>1.9291502123008799</v>
      </c>
      <c r="J2599">
        <v>4591285.0424647303</v>
      </c>
      <c r="K2599">
        <v>28077198.711633701</v>
      </c>
      <c r="L2599">
        <v>4576974.5436310796</v>
      </c>
      <c r="M2599">
        <v>1</v>
      </c>
      <c r="N2599">
        <v>0</v>
      </c>
      <c r="O2599">
        <v>6.1344450234497101</v>
      </c>
      <c r="P2599" s="2" t="b">
        <f>FALSE()</f>
        <v>0</v>
      </c>
      <c r="Q2599">
        <v>0</v>
      </c>
      <c r="S2599">
        <v>1</v>
      </c>
      <c r="T2599">
        <v>1</v>
      </c>
      <c r="U2599">
        <v>1</v>
      </c>
      <c r="V2599">
        <v>1925</v>
      </c>
    </row>
    <row r="2600" spans="1:22" x14ac:dyDescent="0.25">
      <c r="A2600" t="s">
        <v>32</v>
      </c>
      <c r="B2600" t="s">
        <v>19</v>
      </c>
      <c r="C2600" t="s">
        <v>51</v>
      </c>
      <c r="D2600" t="s">
        <v>2740</v>
      </c>
      <c r="E2600" t="s">
        <v>164</v>
      </c>
      <c r="F2600" t="s">
        <v>66</v>
      </c>
      <c r="G2600">
        <v>1925</v>
      </c>
      <c r="H2600">
        <v>1</v>
      </c>
      <c r="I2600">
        <v>1.9228502066861399</v>
      </c>
      <c r="J2600">
        <v>4591285.0424647303</v>
      </c>
      <c r="K2600">
        <v>31025161.471366901</v>
      </c>
      <c r="L2600">
        <v>4588899.9593257904</v>
      </c>
      <c r="M2600">
        <v>1</v>
      </c>
      <c r="N2600">
        <v>0</v>
      </c>
      <c r="O2600">
        <v>6.7609147609147602</v>
      </c>
      <c r="P2600" s="2" t="b">
        <f>FALSE()</f>
        <v>0</v>
      </c>
      <c r="Q2600">
        <v>0</v>
      </c>
      <c r="S2600">
        <v>1</v>
      </c>
      <c r="T2600">
        <v>1</v>
      </c>
      <c r="U2600">
        <v>1</v>
      </c>
      <c r="V2600">
        <v>1925</v>
      </c>
    </row>
    <row r="2601" spans="1:22" x14ac:dyDescent="0.25">
      <c r="A2601" t="s">
        <v>32</v>
      </c>
      <c r="B2601" t="s">
        <v>19</v>
      </c>
      <c r="C2601" t="s">
        <v>51</v>
      </c>
      <c r="D2601" t="s">
        <v>2741</v>
      </c>
      <c r="E2601" t="s">
        <v>166</v>
      </c>
      <c r="F2601" t="s">
        <v>69</v>
      </c>
      <c r="G2601">
        <v>1925</v>
      </c>
      <c r="H2601">
        <v>1</v>
      </c>
      <c r="I2601">
        <v>0.49728588085049003</v>
      </c>
      <c r="J2601">
        <v>4591285.0424647303</v>
      </c>
      <c r="K2601">
        <v>2540113.5429739999</v>
      </c>
      <c r="L2601">
        <v>4588899.9593257904</v>
      </c>
      <c r="M2601">
        <v>1</v>
      </c>
      <c r="N2601">
        <v>0</v>
      </c>
      <c r="O2601">
        <v>0.553534303534304</v>
      </c>
      <c r="P2601" s="2" t="b">
        <f>FALSE()</f>
        <v>0</v>
      </c>
      <c r="Q2601">
        <v>0</v>
      </c>
      <c r="S2601">
        <v>1</v>
      </c>
      <c r="T2601">
        <v>1</v>
      </c>
      <c r="U2601">
        <v>1</v>
      </c>
      <c r="V2601">
        <v>1925</v>
      </c>
    </row>
    <row r="2602" spans="1:22" x14ac:dyDescent="0.25">
      <c r="A2602" t="s">
        <v>32</v>
      </c>
      <c r="B2602" t="s">
        <v>19</v>
      </c>
      <c r="C2602" t="s">
        <v>51</v>
      </c>
      <c r="D2602" t="s">
        <v>2742</v>
      </c>
      <c r="E2602" t="s">
        <v>168</v>
      </c>
      <c r="F2602" t="s">
        <v>69</v>
      </c>
      <c r="G2602">
        <v>1925</v>
      </c>
      <c r="H2602">
        <v>1068</v>
      </c>
      <c r="I2602">
        <v>0.318869537080264</v>
      </c>
      <c r="J2602">
        <v>4591285.0424647303</v>
      </c>
      <c r="K2602">
        <v>527103.37370634102</v>
      </c>
      <c r="L2602">
        <v>2044016.25007391</v>
      </c>
      <c r="M2602">
        <v>1</v>
      </c>
      <c r="N2602">
        <v>0</v>
      </c>
      <c r="O2602">
        <v>0.25787631271878603</v>
      </c>
      <c r="P2602" s="2" t="b">
        <f>FALSE()</f>
        <v>0</v>
      </c>
      <c r="Q2602">
        <v>0</v>
      </c>
      <c r="S2602">
        <v>1</v>
      </c>
      <c r="T2602">
        <v>1</v>
      </c>
      <c r="U2602">
        <v>1</v>
      </c>
      <c r="V2602">
        <v>1925</v>
      </c>
    </row>
    <row r="2603" spans="1:22" x14ac:dyDescent="0.25">
      <c r="A2603" t="s">
        <v>32</v>
      </c>
      <c r="B2603" t="s">
        <v>19</v>
      </c>
      <c r="C2603" t="s">
        <v>51</v>
      </c>
      <c r="D2603" t="s">
        <v>2743</v>
      </c>
      <c r="E2603" t="s">
        <v>170</v>
      </c>
      <c r="F2603" t="s">
        <v>66</v>
      </c>
      <c r="G2603">
        <v>1925</v>
      </c>
      <c r="H2603">
        <v>4</v>
      </c>
      <c r="I2603">
        <v>2.9064591735486198</v>
      </c>
      <c r="J2603">
        <v>4591285.0424647303</v>
      </c>
      <c r="K2603">
        <v>22302912.432253402</v>
      </c>
      <c r="L2603">
        <v>4581744.7099089604</v>
      </c>
      <c r="M2603">
        <v>1</v>
      </c>
      <c r="N2603">
        <v>0</v>
      </c>
      <c r="O2603">
        <v>4.8677771993753298</v>
      </c>
      <c r="P2603" s="2" t="b">
        <f>FALSE()</f>
        <v>0</v>
      </c>
      <c r="Q2603">
        <v>0</v>
      </c>
      <c r="S2603">
        <v>1</v>
      </c>
      <c r="T2603">
        <v>1</v>
      </c>
      <c r="U2603">
        <v>1</v>
      </c>
      <c r="V2603">
        <v>1925</v>
      </c>
    </row>
    <row r="2604" spans="1:22" x14ac:dyDescent="0.25">
      <c r="A2604" t="s">
        <v>32</v>
      </c>
      <c r="B2604" t="s">
        <v>19</v>
      </c>
      <c r="C2604" t="s">
        <v>51</v>
      </c>
      <c r="D2604" t="s">
        <v>2744</v>
      </c>
      <c r="E2604" t="s">
        <v>172</v>
      </c>
      <c r="F2604" t="s">
        <v>66</v>
      </c>
      <c r="G2604">
        <v>1925</v>
      </c>
      <c r="H2604">
        <v>34</v>
      </c>
      <c r="I2604">
        <v>2.2604333853398799</v>
      </c>
      <c r="J2604">
        <v>4591285.0424647303</v>
      </c>
      <c r="K2604">
        <v>28141595.956385098</v>
      </c>
      <c r="L2604">
        <v>4510192.2157406798</v>
      </c>
      <c r="M2604">
        <v>1</v>
      </c>
      <c r="N2604">
        <v>0</v>
      </c>
      <c r="O2604">
        <v>6.2395557905869898</v>
      </c>
      <c r="P2604" s="2" t="b">
        <f>FALSE()</f>
        <v>0</v>
      </c>
      <c r="Q2604">
        <v>0</v>
      </c>
      <c r="S2604">
        <v>1</v>
      </c>
      <c r="T2604">
        <v>1</v>
      </c>
      <c r="U2604">
        <v>1</v>
      </c>
      <c r="V2604">
        <v>1925</v>
      </c>
    </row>
    <row r="2605" spans="1:22" x14ac:dyDescent="0.25">
      <c r="A2605" t="s">
        <v>32</v>
      </c>
      <c r="B2605" t="s">
        <v>19</v>
      </c>
      <c r="C2605" t="s">
        <v>51</v>
      </c>
      <c r="D2605" t="s">
        <v>2745</v>
      </c>
      <c r="E2605" t="s">
        <v>174</v>
      </c>
      <c r="F2605" t="s">
        <v>66</v>
      </c>
      <c r="G2605">
        <v>1925</v>
      </c>
      <c r="H2605">
        <v>11</v>
      </c>
      <c r="I2605">
        <v>2.0624616053996898</v>
      </c>
      <c r="J2605">
        <v>4591285.0424647303</v>
      </c>
      <c r="K2605">
        <v>24475723.1718302</v>
      </c>
      <c r="L2605">
        <v>4565049.1279363604</v>
      </c>
      <c r="M2605">
        <v>1</v>
      </c>
      <c r="N2605">
        <v>0</v>
      </c>
      <c r="O2605">
        <v>5.3615464994775301</v>
      </c>
      <c r="P2605" s="2" t="b">
        <f>FALSE()</f>
        <v>0</v>
      </c>
      <c r="Q2605">
        <v>0</v>
      </c>
      <c r="S2605">
        <v>1</v>
      </c>
      <c r="T2605">
        <v>1</v>
      </c>
      <c r="U2605">
        <v>1</v>
      </c>
      <c r="V2605">
        <v>1925</v>
      </c>
    </row>
    <row r="2606" spans="1:22" x14ac:dyDescent="0.25">
      <c r="A2606" t="s">
        <v>32</v>
      </c>
      <c r="B2606" t="s">
        <v>19</v>
      </c>
      <c r="C2606" t="s">
        <v>51</v>
      </c>
      <c r="D2606" t="s">
        <v>2746</v>
      </c>
      <c r="E2606" t="s">
        <v>176</v>
      </c>
      <c r="F2606" t="s">
        <v>66</v>
      </c>
      <c r="G2606">
        <v>1925</v>
      </c>
      <c r="H2606">
        <v>9</v>
      </c>
      <c r="I2606">
        <v>1.5903805045680599</v>
      </c>
      <c r="J2606">
        <v>4591285.0424647303</v>
      </c>
      <c r="K2606">
        <v>35745241.0033345</v>
      </c>
      <c r="L2606">
        <v>4569819.2942142496</v>
      </c>
      <c r="M2606">
        <v>1</v>
      </c>
      <c r="N2606">
        <v>0</v>
      </c>
      <c r="O2606">
        <v>7.8220250521920702</v>
      </c>
      <c r="P2606" s="2" t="b">
        <f>FALSE()</f>
        <v>0</v>
      </c>
      <c r="Q2606">
        <v>0</v>
      </c>
      <c r="S2606">
        <v>1</v>
      </c>
      <c r="T2606">
        <v>1</v>
      </c>
      <c r="U2606">
        <v>1</v>
      </c>
      <c r="V2606">
        <v>1925</v>
      </c>
    </row>
    <row r="2607" spans="1:22" x14ac:dyDescent="0.25">
      <c r="A2607" t="s">
        <v>32</v>
      </c>
      <c r="B2607" t="s">
        <v>19</v>
      </c>
      <c r="C2607" t="s">
        <v>51</v>
      </c>
      <c r="D2607" t="s">
        <v>2747</v>
      </c>
      <c r="E2607" t="s">
        <v>178</v>
      </c>
      <c r="F2607" t="s">
        <v>66</v>
      </c>
      <c r="G2607">
        <v>1925</v>
      </c>
      <c r="H2607">
        <v>17</v>
      </c>
      <c r="I2607">
        <v>2.3658725488396302</v>
      </c>
      <c r="J2607">
        <v>4591285.0424647303</v>
      </c>
      <c r="K2607">
        <v>21816355.471909001</v>
      </c>
      <c r="L2607">
        <v>4550738.6291027097</v>
      </c>
      <c r="M2607">
        <v>1</v>
      </c>
      <c r="N2607">
        <v>0</v>
      </c>
      <c r="O2607">
        <v>4.7940251572327002</v>
      </c>
      <c r="P2607" s="2" t="b">
        <f>FALSE()</f>
        <v>0</v>
      </c>
      <c r="Q2607">
        <v>0</v>
      </c>
      <c r="S2607">
        <v>1</v>
      </c>
      <c r="T2607">
        <v>1</v>
      </c>
      <c r="U2607">
        <v>1</v>
      </c>
      <c r="V2607">
        <v>1925</v>
      </c>
    </row>
    <row r="2608" spans="1:22" x14ac:dyDescent="0.25">
      <c r="A2608" t="s">
        <v>32</v>
      </c>
      <c r="B2608" t="s">
        <v>19</v>
      </c>
      <c r="C2608" t="s">
        <v>51</v>
      </c>
      <c r="D2608" t="s">
        <v>2748</v>
      </c>
      <c r="E2608" t="s">
        <v>180</v>
      </c>
      <c r="F2608" t="s">
        <v>66</v>
      </c>
      <c r="G2608">
        <v>1925</v>
      </c>
      <c r="H2608">
        <v>2</v>
      </c>
      <c r="I2608">
        <v>1.78312553667337</v>
      </c>
      <c r="J2608">
        <v>4591285.0424647303</v>
      </c>
      <c r="K2608">
        <v>33188431.878387898</v>
      </c>
      <c r="L2608">
        <v>4586514.8761868495</v>
      </c>
      <c r="M2608">
        <v>1</v>
      </c>
      <c r="N2608">
        <v>0</v>
      </c>
      <c r="O2608">
        <v>7.2360894435777396</v>
      </c>
      <c r="P2608" s="2" t="b">
        <f>FALSE()</f>
        <v>0</v>
      </c>
      <c r="Q2608">
        <v>0</v>
      </c>
      <c r="S2608">
        <v>1</v>
      </c>
      <c r="T2608">
        <v>1</v>
      </c>
      <c r="U2608">
        <v>1</v>
      </c>
      <c r="V2608">
        <v>1925</v>
      </c>
    </row>
    <row r="2609" spans="1:22" x14ac:dyDescent="0.25">
      <c r="A2609" t="s">
        <v>32</v>
      </c>
      <c r="B2609" t="s">
        <v>19</v>
      </c>
      <c r="C2609" t="s">
        <v>51</v>
      </c>
      <c r="D2609" t="s">
        <v>2749</v>
      </c>
      <c r="E2609" t="s">
        <v>182</v>
      </c>
      <c r="F2609" t="s">
        <v>66</v>
      </c>
      <c r="G2609">
        <v>1925</v>
      </c>
      <c r="H2609">
        <v>2</v>
      </c>
      <c r="I2609">
        <v>1.62365086648643</v>
      </c>
      <c r="J2609">
        <v>4591285.0424647303</v>
      </c>
      <c r="K2609">
        <v>36587175.351381302</v>
      </c>
      <c r="L2609">
        <v>4586514.8761868495</v>
      </c>
      <c r="M2609">
        <v>1</v>
      </c>
      <c r="N2609">
        <v>0</v>
      </c>
      <c r="O2609">
        <v>7.9771190847633902</v>
      </c>
      <c r="P2609" s="2" t="b">
        <f>FALSE()</f>
        <v>0</v>
      </c>
      <c r="Q2609">
        <v>0</v>
      </c>
      <c r="S2609">
        <v>1</v>
      </c>
      <c r="T2609">
        <v>1</v>
      </c>
      <c r="U2609">
        <v>1</v>
      </c>
      <c r="V2609">
        <v>1925</v>
      </c>
    </row>
    <row r="2610" spans="1:22" x14ac:dyDescent="0.25">
      <c r="A2610" t="s">
        <v>32</v>
      </c>
      <c r="B2610" t="s">
        <v>19</v>
      </c>
      <c r="C2610" t="s">
        <v>51</v>
      </c>
      <c r="D2610" t="s">
        <v>2750</v>
      </c>
      <c r="E2610" t="s">
        <v>184</v>
      </c>
      <c r="F2610" t="s">
        <v>66</v>
      </c>
      <c r="G2610">
        <v>1925</v>
      </c>
      <c r="H2610">
        <v>45</v>
      </c>
      <c r="I2610">
        <v>2.3613964081011498</v>
      </c>
      <c r="J2610">
        <v>4591285.0424647303</v>
      </c>
      <c r="K2610">
        <v>23199703.692495801</v>
      </c>
      <c r="L2610">
        <v>4483956.3012123099</v>
      </c>
      <c r="M2610">
        <v>1</v>
      </c>
      <c r="N2610">
        <v>0</v>
      </c>
      <c r="O2610">
        <v>5.1739361702127704</v>
      </c>
      <c r="P2610" s="2" t="b">
        <f>FALSE()</f>
        <v>0</v>
      </c>
      <c r="Q2610">
        <v>0</v>
      </c>
      <c r="S2610">
        <v>1</v>
      </c>
      <c r="T2610">
        <v>1</v>
      </c>
      <c r="U2610">
        <v>1</v>
      </c>
      <c r="V2610">
        <v>1925</v>
      </c>
    </row>
    <row r="2611" spans="1:22" x14ac:dyDescent="0.25">
      <c r="A2611" t="s">
        <v>32</v>
      </c>
      <c r="B2611" t="s">
        <v>19</v>
      </c>
      <c r="C2611" t="s">
        <v>51</v>
      </c>
      <c r="D2611" t="s">
        <v>2751</v>
      </c>
      <c r="E2611" t="s">
        <v>186</v>
      </c>
      <c r="F2611" t="s">
        <v>66</v>
      </c>
      <c r="G2611">
        <v>1925</v>
      </c>
      <c r="H2611">
        <v>12</v>
      </c>
      <c r="I2611">
        <v>2.1423838521162799</v>
      </c>
      <c r="J2611">
        <v>4591285.0424647303</v>
      </c>
      <c r="K2611">
        <v>32732880.998849899</v>
      </c>
      <c r="L2611">
        <v>4562664.0447974196</v>
      </c>
      <c r="M2611">
        <v>1</v>
      </c>
      <c r="N2611">
        <v>0</v>
      </c>
      <c r="O2611">
        <v>7.1740721380031403</v>
      </c>
      <c r="P2611" s="2" t="b">
        <f>FALSE()</f>
        <v>0</v>
      </c>
      <c r="Q2611">
        <v>0</v>
      </c>
      <c r="S2611">
        <v>1</v>
      </c>
      <c r="T2611">
        <v>1</v>
      </c>
      <c r="U2611">
        <v>1</v>
      </c>
      <c r="V2611">
        <v>1925</v>
      </c>
    </row>
    <row r="2612" spans="1:22" x14ac:dyDescent="0.25">
      <c r="A2612" t="s">
        <v>32</v>
      </c>
      <c r="B2612" t="s">
        <v>19</v>
      </c>
      <c r="C2612" t="s">
        <v>51</v>
      </c>
      <c r="D2612" t="s">
        <v>2752</v>
      </c>
      <c r="E2612" t="s">
        <v>188</v>
      </c>
      <c r="F2612" t="s">
        <v>66</v>
      </c>
      <c r="G2612">
        <v>1925</v>
      </c>
      <c r="H2612">
        <v>2</v>
      </c>
      <c r="I2612">
        <v>1.6573209546472101</v>
      </c>
      <c r="J2612">
        <v>4591285.0424647303</v>
      </c>
      <c r="K2612">
        <v>37708164.426684402</v>
      </c>
      <c r="L2612">
        <v>4586514.8761868495</v>
      </c>
      <c r="M2612">
        <v>1</v>
      </c>
      <c r="N2612">
        <v>0</v>
      </c>
      <c r="O2612">
        <v>8.2215288611544501</v>
      </c>
      <c r="P2612" s="2" t="b">
        <f>FALSE()</f>
        <v>0</v>
      </c>
      <c r="Q2612">
        <v>0</v>
      </c>
      <c r="S2612">
        <v>1</v>
      </c>
      <c r="T2612">
        <v>1</v>
      </c>
      <c r="U2612">
        <v>1</v>
      </c>
      <c r="V2612">
        <v>1925</v>
      </c>
    </row>
    <row r="2613" spans="1:22" x14ac:dyDescent="0.25">
      <c r="A2613" t="s">
        <v>32</v>
      </c>
      <c r="B2613" t="s">
        <v>19</v>
      </c>
      <c r="C2613" t="s">
        <v>51</v>
      </c>
      <c r="D2613" t="s">
        <v>2753</v>
      </c>
      <c r="E2613" t="s">
        <v>190</v>
      </c>
      <c r="F2613" t="s">
        <v>66</v>
      </c>
      <c r="G2613">
        <v>1925</v>
      </c>
      <c r="H2613">
        <v>5</v>
      </c>
      <c r="I2613">
        <v>2.2028764451654199</v>
      </c>
      <c r="J2613">
        <v>4591285.0424647303</v>
      </c>
      <c r="K2613">
        <v>21689946.065545101</v>
      </c>
      <c r="L2613">
        <v>4579359.6267700205</v>
      </c>
      <c r="M2613">
        <v>1</v>
      </c>
      <c r="N2613">
        <v>0</v>
      </c>
      <c r="O2613">
        <v>4.7364583333333297</v>
      </c>
      <c r="P2613" s="2" t="b">
        <f>FALSE()</f>
        <v>0</v>
      </c>
      <c r="Q2613">
        <v>0</v>
      </c>
      <c r="S2613">
        <v>1</v>
      </c>
      <c r="T2613">
        <v>1</v>
      </c>
      <c r="U2613">
        <v>1</v>
      </c>
      <c r="V2613">
        <v>1925</v>
      </c>
    </row>
    <row r="2614" spans="1:22" x14ac:dyDescent="0.25">
      <c r="A2614" t="s">
        <v>32</v>
      </c>
      <c r="B2614" t="s">
        <v>19</v>
      </c>
      <c r="C2614" t="s">
        <v>51</v>
      </c>
      <c r="D2614" t="s">
        <v>2754</v>
      </c>
      <c r="E2614" t="s">
        <v>192</v>
      </c>
      <c r="F2614" t="s">
        <v>66</v>
      </c>
      <c r="G2614">
        <v>1925</v>
      </c>
      <c r="H2614">
        <v>3</v>
      </c>
      <c r="I2614">
        <v>2.2803837659810902</v>
      </c>
      <c r="J2614">
        <v>4591285.0424647303</v>
      </c>
      <c r="K2614">
        <v>26350398.519039199</v>
      </c>
      <c r="L2614">
        <v>4584129.7930479003</v>
      </c>
      <c r="M2614">
        <v>1</v>
      </c>
      <c r="N2614">
        <v>0</v>
      </c>
      <c r="O2614">
        <v>5.7481789802289303</v>
      </c>
      <c r="P2614" s="2" t="b">
        <f>FALSE()</f>
        <v>0</v>
      </c>
      <c r="Q2614">
        <v>0</v>
      </c>
      <c r="S2614">
        <v>1</v>
      </c>
      <c r="T2614">
        <v>1</v>
      </c>
      <c r="U2614">
        <v>1</v>
      </c>
      <c r="V2614">
        <v>1925</v>
      </c>
    </row>
    <row r="2615" spans="1:22" x14ac:dyDescent="0.25">
      <c r="A2615" t="s">
        <v>32</v>
      </c>
      <c r="B2615" t="s">
        <v>19</v>
      </c>
      <c r="C2615" t="s">
        <v>51</v>
      </c>
      <c r="D2615" t="s">
        <v>2755</v>
      </c>
      <c r="E2615" t="s">
        <v>194</v>
      </c>
      <c r="F2615" t="s">
        <v>66</v>
      </c>
      <c r="G2615">
        <v>1925</v>
      </c>
      <c r="H2615">
        <v>8</v>
      </c>
      <c r="I2615">
        <v>2.1684242855271401</v>
      </c>
      <c r="J2615">
        <v>4591285.0424647303</v>
      </c>
      <c r="K2615">
        <v>22171732.8596115</v>
      </c>
      <c r="L2615">
        <v>4572204.3773531904</v>
      </c>
      <c r="M2615">
        <v>1</v>
      </c>
      <c r="N2615">
        <v>0</v>
      </c>
      <c r="O2615">
        <v>4.8492436098069902</v>
      </c>
      <c r="P2615" s="2" t="b">
        <f>FALSE()</f>
        <v>0</v>
      </c>
      <c r="Q2615">
        <v>0</v>
      </c>
      <c r="S2615">
        <v>1</v>
      </c>
      <c r="T2615">
        <v>1</v>
      </c>
      <c r="U2615">
        <v>1</v>
      </c>
      <c r="V2615">
        <v>1925</v>
      </c>
    </row>
    <row r="2616" spans="1:22" x14ac:dyDescent="0.25">
      <c r="A2616" t="s">
        <v>32</v>
      </c>
      <c r="B2616" t="s">
        <v>19</v>
      </c>
      <c r="C2616" t="s">
        <v>51</v>
      </c>
      <c r="D2616" t="s">
        <v>2756</v>
      </c>
      <c r="E2616" t="s">
        <v>196</v>
      </c>
      <c r="F2616" t="s">
        <v>66</v>
      </c>
      <c r="G2616">
        <v>1925</v>
      </c>
      <c r="H2616">
        <v>41</v>
      </c>
      <c r="I2616">
        <v>2.3129398716116398</v>
      </c>
      <c r="J2616">
        <v>4591285.0424647303</v>
      </c>
      <c r="K2616">
        <v>28704475.577175599</v>
      </c>
      <c r="L2616">
        <v>4493496.6337680798</v>
      </c>
      <c r="M2616">
        <v>1</v>
      </c>
      <c r="N2616">
        <v>0</v>
      </c>
      <c r="O2616">
        <v>6.3880042462844999</v>
      </c>
      <c r="P2616" s="2" t="b">
        <f>FALSE()</f>
        <v>0</v>
      </c>
      <c r="Q2616">
        <v>0</v>
      </c>
      <c r="S2616">
        <v>1</v>
      </c>
      <c r="T2616">
        <v>1</v>
      </c>
      <c r="U2616">
        <v>1</v>
      </c>
      <c r="V2616">
        <v>1925</v>
      </c>
    </row>
    <row r="2617" spans="1:22" x14ac:dyDescent="0.25">
      <c r="A2617" t="s">
        <v>32</v>
      </c>
      <c r="B2617" t="s">
        <v>19</v>
      </c>
      <c r="C2617" t="s">
        <v>51</v>
      </c>
      <c r="D2617" t="s">
        <v>2757</v>
      </c>
      <c r="E2617" t="s">
        <v>198</v>
      </c>
      <c r="F2617" t="s">
        <v>69</v>
      </c>
      <c r="G2617">
        <v>1925</v>
      </c>
      <c r="H2617">
        <v>1215</v>
      </c>
      <c r="I2617">
        <v>0.36031878917096399</v>
      </c>
      <c r="J2617">
        <v>4591285.0424647303</v>
      </c>
      <c r="K2617">
        <v>703599.52598810196</v>
      </c>
      <c r="L2617">
        <v>1693409.0286493299</v>
      </c>
      <c r="M2617">
        <v>1</v>
      </c>
      <c r="N2617">
        <v>0</v>
      </c>
      <c r="O2617">
        <v>0.41549295774647899</v>
      </c>
      <c r="P2617" s="2" t="b">
        <f>FALSE()</f>
        <v>0</v>
      </c>
      <c r="Q2617">
        <v>0</v>
      </c>
      <c r="S2617">
        <v>1</v>
      </c>
      <c r="T2617">
        <v>1</v>
      </c>
      <c r="U2617">
        <v>1</v>
      </c>
      <c r="V2617">
        <v>1925</v>
      </c>
    </row>
    <row r="2618" spans="1:22" x14ac:dyDescent="0.25">
      <c r="A2618" t="s">
        <v>32</v>
      </c>
      <c r="B2618" t="s">
        <v>19</v>
      </c>
      <c r="C2618" t="s">
        <v>51</v>
      </c>
      <c r="D2618" t="s">
        <v>2758</v>
      </c>
      <c r="E2618" t="s">
        <v>200</v>
      </c>
      <c r="F2618" t="s">
        <v>69</v>
      </c>
      <c r="G2618">
        <v>1925</v>
      </c>
      <c r="H2618">
        <v>6</v>
      </c>
      <c r="I2618">
        <v>0.48317368870501798</v>
      </c>
      <c r="J2618">
        <v>4591285.0424647303</v>
      </c>
      <c r="K2618">
        <v>1702949.3612051001</v>
      </c>
      <c r="L2618">
        <v>4576974.5436310796</v>
      </c>
      <c r="M2618">
        <v>1</v>
      </c>
      <c r="N2618">
        <v>0</v>
      </c>
      <c r="O2618">
        <v>0.37206878582595099</v>
      </c>
      <c r="P2618" s="2" t="b">
        <f>FALSE()</f>
        <v>0</v>
      </c>
      <c r="Q2618">
        <v>0</v>
      </c>
      <c r="S2618">
        <v>1</v>
      </c>
      <c r="T2618">
        <v>1</v>
      </c>
      <c r="U2618">
        <v>1</v>
      </c>
      <c r="V2618">
        <v>1925</v>
      </c>
    </row>
    <row r="2619" spans="1:22" x14ac:dyDescent="0.25">
      <c r="A2619" t="s">
        <v>32</v>
      </c>
      <c r="B2619" t="s">
        <v>19</v>
      </c>
      <c r="C2619" t="s">
        <v>51</v>
      </c>
      <c r="D2619" t="s">
        <v>2759</v>
      </c>
      <c r="E2619" t="s">
        <v>202</v>
      </c>
      <c r="F2619" t="s">
        <v>69</v>
      </c>
      <c r="G2619">
        <v>1925</v>
      </c>
      <c r="H2619">
        <v>1211</v>
      </c>
      <c r="I2619">
        <v>0.356270609128436</v>
      </c>
      <c r="J2619">
        <v>4591285.0424647303</v>
      </c>
      <c r="K2619">
        <v>684518.86087655998</v>
      </c>
      <c r="L2619">
        <v>1702949.3612051001</v>
      </c>
      <c r="M2619">
        <v>1</v>
      </c>
      <c r="N2619">
        <v>0</v>
      </c>
      <c r="O2619">
        <v>0.40196078431372601</v>
      </c>
      <c r="P2619" s="2" t="b">
        <f>FALSE()</f>
        <v>0</v>
      </c>
      <c r="Q2619">
        <v>0</v>
      </c>
      <c r="S2619">
        <v>1</v>
      </c>
      <c r="T2619">
        <v>1</v>
      </c>
      <c r="U2619">
        <v>1</v>
      </c>
      <c r="V2619">
        <v>1925</v>
      </c>
    </row>
    <row r="2620" spans="1:22" x14ac:dyDescent="0.25">
      <c r="A2620" t="s">
        <v>32</v>
      </c>
      <c r="B2620" t="s">
        <v>19</v>
      </c>
      <c r="C2620" t="s">
        <v>51</v>
      </c>
      <c r="D2620" t="s">
        <v>2760</v>
      </c>
      <c r="E2620" t="s">
        <v>204</v>
      </c>
      <c r="F2620" t="s">
        <v>69</v>
      </c>
      <c r="G2620">
        <v>1925</v>
      </c>
      <c r="H2620">
        <v>7</v>
      </c>
      <c r="I2620">
        <v>0.41382603984282001</v>
      </c>
      <c r="J2620">
        <v>4591285.0424647303</v>
      </c>
      <c r="K2620">
        <v>3584779.9578309101</v>
      </c>
      <c r="L2620">
        <v>4574589.4604921304</v>
      </c>
      <c r="M2620">
        <v>1</v>
      </c>
      <c r="N2620">
        <v>0</v>
      </c>
      <c r="O2620">
        <v>0.78362877997914504</v>
      </c>
      <c r="P2620" s="2" t="b">
        <f>FALSE()</f>
        <v>0</v>
      </c>
      <c r="Q2620">
        <v>0</v>
      </c>
      <c r="S2620">
        <v>1</v>
      </c>
      <c r="T2620">
        <v>1</v>
      </c>
      <c r="U2620">
        <v>1</v>
      </c>
      <c r="V2620">
        <v>1925</v>
      </c>
    </row>
    <row r="2621" spans="1:22" x14ac:dyDescent="0.25">
      <c r="A2621" t="s">
        <v>32</v>
      </c>
      <c r="B2621" t="s">
        <v>19</v>
      </c>
      <c r="C2621" t="s">
        <v>51</v>
      </c>
      <c r="D2621" t="s">
        <v>2761</v>
      </c>
      <c r="E2621" t="s">
        <v>206</v>
      </c>
      <c r="F2621" t="s">
        <v>66</v>
      </c>
      <c r="G2621">
        <v>1925</v>
      </c>
      <c r="H2621">
        <v>67</v>
      </c>
      <c r="I2621">
        <v>2.98824094235788</v>
      </c>
      <c r="J2621">
        <v>4591285.0424647303</v>
      </c>
      <c r="K2621">
        <v>32771042.329073001</v>
      </c>
      <c r="L2621">
        <v>4431484.4721555701</v>
      </c>
      <c r="M2621">
        <v>1</v>
      </c>
      <c r="N2621">
        <v>0</v>
      </c>
      <c r="O2621">
        <v>7.3950484391819202</v>
      </c>
      <c r="P2621" s="2" t="b">
        <f>FALSE()</f>
        <v>0</v>
      </c>
      <c r="Q2621">
        <v>0</v>
      </c>
      <c r="S2621">
        <v>1</v>
      </c>
      <c r="T2621">
        <v>1</v>
      </c>
      <c r="U2621">
        <v>1</v>
      </c>
      <c r="V2621">
        <v>1925</v>
      </c>
    </row>
    <row r="2622" spans="1:22" x14ac:dyDescent="0.25">
      <c r="A2622" t="s">
        <v>32</v>
      </c>
      <c r="B2622" t="s">
        <v>19</v>
      </c>
      <c r="C2622" t="s">
        <v>51</v>
      </c>
      <c r="D2622" t="s">
        <v>2762</v>
      </c>
      <c r="E2622" t="s">
        <v>208</v>
      </c>
      <c r="F2622" t="s">
        <v>116</v>
      </c>
      <c r="G2622">
        <v>1925</v>
      </c>
      <c r="H2622">
        <v>118</v>
      </c>
      <c r="I2622">
        <v>14.3286050412775</v>
      </c>
      <c r="J2622">
        <v>4591285.0424647303</v>
      </c>
      <c r="K2622">
        <v>160964490.88096601</v>
      </c>
      <c r="L2622">
        <v>4309845.2320694895</v>
      </c>
      <c r="M2622">
        <v>1</v>
      </c>
      <c r="N2622">
        <v>0</v>
      </c>
      <c r="O2622">
        <v>37.348090758162698</v>
      </c>
      <c r="P2622" s="2" t="b">
        <f>FALSE()</f>
        <v>0</v>
      </c>
      <c r="Q2622">
        <v>0</v>
      </c>
      <c r="S2622">
        <v>1</v>
      </c>
      <c r="T2622">
        <v>1</v>
      </c>
      <c r="U2622">
        <v>1</v>
      </c>
      <c r="V2622">
        <v>1925</v>
      </c>
    </row>
    <row r="2623" spans="1:22" x14ac:dyDescent="0.25">
      <c r="A2623" t="s">
        <v>32</v>
      </c>
      <c r="B2623" t="s">
        <v>19</v>
      </c>
      <c r="C2623" t="s">
        <v>51</v>
      </c>
      <c r="D2623" t="s">
        <v>2763</v>
      </c>
      <c r="E2623" t="s">
        <v>210</v>
      </c>
      <c r="F2623" t="s">
        <v>116</v>
      </c>
      <c r="G2623">
        <v>1925</v>
      </c>
      <c r="H2623">
        <v>111</v>
      </c>
      <c r="I2623">
        <v>15.068134032741501</v>
      </c>
      <c r="J2623">
        <v>4591285.0424647303</v>
      </c>
      <c r="K2623">
        <v>169350443.19748899</v>
      </c>
      <c r="L2623">
        <v>4326540.8140420904</v>
      </c>
      <c r="M2623">
        <v>1</v>
      </c>
      <c r="N2623">
        <v>0</v>
      </c>
      <c r="O2623">
        <v>39.142227122381499</v>
      </c>
      <c r="P2623" s="2" t="b">
        <f>FALSE()</f>
        <v>0</v>
      </c>
      <c r="Q2623">
        <v>0</v>
      </c>
      <c r="S2623">
        <v>1</v>
      </c>
      <c r="T2623">
        <v>1</v>
      </c>
      <c r="U2623">
        <v>1</v>
      </c>
      <c r="V2623">
        <v>1925</v>
      </c>
    </row>
    <row r="2624" spans="1:22" x14ac:dyDescent="0.25">
      <c r="A2624" t="s">
        <v>32</v>
      </c>
      <c r="B2624" t="s">
        <v>19</v>
      </c>
      <c r="C2624" t="s">
        <v>51</v>
      </c>
      <c r="D2624" t="s">
        <v>2764</v>
      </c>
      <c r="E2624" t="s">
        <v>212</v>
      </c>
      <c r="F2624" t="s">
        <v>116</v>
      </c>
      <c r="G2624">
        <v>1925</v>
      </c>
      <c r="H2624">
        <v>1227</v>
      </c>
      <c r="I2624">
        <v>20.369785254345501</v>
      </c>
      <c r="J2624">
        <v>4591285.0424647303</v>
      </c>
      <c r="K2624">
        <v>65449066.415727101</v>
      </c>
      <c r="L2624">
        <v>1664788.0309820201</v>
      </c>
      <c r="M2624">
        <v>1</v>
      </c>
      <c r="N2624">
        <v>0</v>
      </c>
      <c r="O2624">
        <v>39.313753581661899</v>
      </c>
      <c r="P2624" s="2" t="b">
        <f>FALSE()</f>
        <v>0</v>
      </c>
      <c r="Q2624">
        <v>0</v>
      </c>
      <c r="S2624">
        <v>1</v>
      </c>
      <c r="T2624">
        <v>1</v>
      </c>
      <c r="U2624">
        <v>1</v>
      </c>
      <c r="V2624">
        <v>1925</v>
      </c>
    </row>
    <row r="2625" spans="1:22" x14ac:dyDescent="0.25">
      <c r="A2625" t="s">
        <v>32</v>
      </c>
      <c r="B2625" t="s">
        <v>19</v>
      </c>
      <c r="C2625" t="s">
        <v>51</v>
      </c>
      <c r="D2625" t="s">
        <v>2765</v>
      </c>
      <c r="E2625" t="s">
        <v>214</v>
      </c>
      <c r="F2625" t="s">
        <v>69</v>
      </c>
      <c r="G2625">
        <v>1925</v>
      </c>
      <c r="H2625">
        <v>53</v>
      </c>
      <c r="I2625">
        <v>0.197225401249076</v>
      </c>
      <c r="J2625">
        <v>4591285.0424647303</v>
      </c>
      <c r="K2625">
        <v>186036.48483753201</v>
      </c>
      <c r="L2625">
        <v>4464875.63610077</v>
      </c>
      <c r="M2625">
        <v>1</v>
      </c>
      <c r="N2625">
        <v>0</v>
      </c>
      <c r="O2625">
        <v>4.1666666666666699E-2</v>
      </c>
      <c r="P2625" s="2" t="b">
        <f>FALSE()</f>
        <v>0</v>
      </c>
      <c r="Q2625">
        <v>0</v>
      </c>
      <c r="S2625">
        <v>1</v>
      </c>
      <c r="T2625">
        <v>1</v>
      </c>
      <c r="U2625">
        <v>1</v>
      </c>
      <c r="V2625">
        <v>1925</v>
      </c>
    </row>
    <row r="2626" spans="1:22" x14ac:dyDescent="0.25">
      <c r="A2626" t="s">
        <v>32</v>
      </c>
      <c r="B2626" t="s">
        <v>19</v>
      </c>
      <c r="C2626" t="s">
        <v>51</v>
      </c>
      <c r="D2626" t="s">
        <v>2766</v>
      </c>
      <c r="E2626" t="s">
        <v>216</v>
      </c>
      <c r="F2626" t="s">
        <v>116</v>
      </c>
      <c r="G2626">
        <v>1925</v>
      </c>
      <c r="H2626">
        <v>0</v>
      </c>
      <c r="I2626">
        <v>18.998675147747999</v>
      </c>
      <c r="J2626">
        <v>4591285.0424647303</v>
      </c>
      <c r="K2626">
        <v>9026759758.7117596</v>
      </c>
      <c r="L2626">
        <v>4591285.0424647303</v>
      </c>
      <c r="M2626">
        <v>1</v>
      </c>
      <c r="N2626">
        <v>0</v>
      </c>
      <c r="O2626">
        <v>1966.0638961039001</v>
      </c>
      <c r="P2626" s="2" t="b">
        <f>FALSE()</f>
        <v>0</v>
      </c>
      <c r="Q2626">
        <v>0</v>
      </c>
      <c r="S2626">
        <v>1</v>
      </c>
      <c r="T2626">
        <v>1</v>
      </c>
      <c r="U2626">
        <v>1</v>
      </c>
      <c r="V2626">
        <v>1925</v>
      </c>
    </row>
    <row r="2627" spans="1:22" x14ac:dyDescent="0.25">
      <c r="A2627" t="s">
        <v>32</v>
      </c>
      <c r="B2627" t="s">
        <v>20</v>
      </c>
      <c r="C2627" t="s">
        <v>51</v>
      </c>
      <c r="D2627" t="s">
        <v>2767</v>
      </c>
      <c r="E2627" t="s">
        <v>65</v>
      </c>
      <c r="F2627" t="s">
        <v>66</v>
      </c>
      <c r="G2627">
        <v>284</v>
      </c>
      <c r="H2627">
        <v>2</v>
      </c>
      <c r="I2627">
        <v>0.90246900560448196</v>
      </c>
      <c r="J2627">
        <v>6740456.8592561297</v>
      </c>
      <c r="K2627">
        <v>14103956.5365771</v>
      </c>
      <c r="L2627">
        <v>6698651.0647539096</v>
      </c>
      <c r="M2627">
        <v>1</v>
      </c>
      <c r="N2627">
        <v>0</v>
      </c>
      <c r="O2627">
        <v>2.1054920461206601</v>
      </c>
      <c r="P2627" s="2" t="b">
        <f>FALSE()</f>
        <v>0</v>
      </c>
      <c r="Q2627">
        <v>0</v>
      </c>
      <c r="S2627">
        <v>1.19588749862011</v>
      </c>
      <c r="T2627">
        <v>1</v>
      </c>
      <c r="U2627">
        <v>1.19588749862011</v>
      </c>
      <c r="V2627">
        <v>237.48053251472001</v>
      </c>
    </row>
    <row r="2628" spans="1:22" x14ac:dyDescent="0.25">
      <c r="A2628" t="s">
        <v>32</v>
      </c>
      <c r="B2628" t="s">
        <v>20</v>
      </c>
      <c r="C2628" t="s">
        <v>51</v>
      </c>
      <c r="D2628" t="s">
        <v>2768</v>
      </c>
      <c r="E2628" t="s">
        <v>68</v>
      </c>
      <c r="F2628" t="s">
        <v>69</v>
      </c>
      <c r="G2628">
        <v>284</v>
      </c>
      <c r="H2628">
        <v>0</v>
      </c>
      <c r="I2628">
        <v>0.45875796044519601</v>
      </c>
      <c r="J2628">
        <v>6740456.8592561297</v>
      </c>
      <c r="K2628">
        <v>2095521.4655794699</v>
      </c>
      <c r="L2628">
        <v>6740456.8592561297</v>
      </c>
      <c r="M2628">
        <v>1</v>
      </c>
      <c r="N2628">
        <v>0</v>
      </c>
      <c r="O2628">
        <v>0.31088715636564901</v>
      </c>
      <c r="P2628" s="2" t="b">
        <f>FALSE()</f>
        <v>0</v>
      </c>
      <c r="Q2628">
        <v>0</v>
      </c>
      <c r="S2628">
        <v>1.19588749862011</v>
      </c>
      <c r="T2628">
        <v>1</v>
      </c>
      <c r="U2628">
        <v>1.19588749862011</v>
      </c>
      <c r="V2628">
        <v>237.48053251472001</v>
      </c>
    </row>
    <row r="2629" spans="1:22" x14ac:dyDescent="0.25">
      <c r="A2629" t="s">
        <v>32</v>
      </c>
      <c r="B2629" t="s">
        <v>20</v>
      </c>
      <c r="C2629" t="s">
        <v>51</v>
      </c>
      <c r="D2629" t="s">
        <v>2769</v>
      </c>
      <c r="E2629" t="s">
        <v>71</v>
      </c>
      <c r="F2629" t="s">
        <v>69</v>
      </c>
      <c r="G2629">
        <v>284</v>
      </c>
      <c r="H2629">
        <v>0</v>
      </c>
      <c r="I2629">
        <v>0.37542590157683198</v>
      </c>
      <c r="J2629">
        <v>6740456.8592561297</v>
      </c>
      <c r="K2629">
        <v>5662223.0122084096</v>
      </c>
      <c r="L2629">
        <v>6740456.8592561297</v>
      </c>
      <c r="M2629">
        <v>1</v>
      </c>
      <c r="N2629">
        <v>0</v>
      </c>
      <c r="O2629">
        <v>0.84003549469097605</v>
      </c>
      <c r="P2629" s="2" t="b">
        <f>FALSE()</f>
        <v>0</v>
      </c>
      <c r="Q2629">
        <v>0</v>
      </c>
      <c r="S2629">
        <v>1.19588749862011</v>
      </c>
      <c r="T2629">
        <v>1</v>
      </c>
      <c r="U2629">
        <v>1.19588749862011</v>
      </c>
      <c r="V2629">
        <v>237.48053251472001</v>
      </c>
    </row>
    <row r="2630" spans="1:22" x14ac:dyDescent="0.25">
      <c r="A2630" t="s">
        <v>32</v>
      </c>
      <c r="B2630" t="s">
        <v>20</v>
      </c>
      <c r="C2630" t="s">
        <v>51</v>
      </c>
      <c r="D2630" t="s">
        <v>2770</v>
      </c>
      <c r="E2630" t="s">
        <v>73</v>
      </c>
      <c r="F2630" t="s">
        <v>69</v>
      </c>
      <c r="G2630">
        <v>284</v>
      </c>
      <c r="H2630">
        <v>77</v>
      </c>
      <c r="I2630">
        <v>0.45231203199733</v>
      </c>
      <c r="J2630">
        <v>6740456.8592561297</v>
      </c>
      <c r="K2630">
        <v>1716497.10784679</v>
      </c>
      <c r="L2630">
        <v>4483872.9518144904</v>
      </c>
      <c r="M2630">
        <v>1</v>
      </c>
      <c r="N2630">
        <v>0</v>
      </c>
      <c r="O2630">
        <v>0.382815732357488</v>
      </c>
      <c r="P2630" s="2" t="b">
        <f>FALSE()</f>
        <v>0</v>
      </c>
      <c r="Q2630">
        <v>0</v>
      </c>
      <c r="S2630">
        <v>1.19588749862011</v>
      </c>
      <c r="T2630">
        <v>1</v>
      </c>
      <c r="U2630">
        <v>1.19588749862011</v>
      </c>
      <c r="V2630">
        <v>237.48053251472001</v>
      </c>
    </row>
    <row r="2631" spans="1:22" x14ac:dyDescent="0.25">
      <c r="A2631" t="s">
        <v>32</v>
      </c>
      <c r="B2631" t="s">
        <v>20</v>
      </c>
      <c r="C2631" t="s">
        <v>51</v>
      </c>
      <c r="D2631" t="s">
        <v>2771</v>
      </c>
      <c r="E2631" t="s">
        <v>75</v>
      </c>
      <c r="F2631" t="s">
        <v>69</v>
      </c>
      <c r="G2631">
        <v>284</v>
      </c>
      <c r="H2631">
        <v>3</v>
      </c>
      <c r="I2631">
        <v>0.49537501623396801</v>
      </c>
      <c r="J2631">
        <v>6740456.8592561297</v>
      </c>
      <c r="K2631">
        <v>3877794.9763648999</v>
      </c>
      <c r="L2631">
        <v>6684892.5094387103</v>
      </c>
      <c r="M2631">
        <v>1</v>
      </c>
      <c r="N2631">
        <v>0</v>
      </c>
      <c r="O2631">
        <v>0.58008337020971701</v>
      </c>
      <c r="P2631" s="2" t="b">
        <f>FALSE()</f>
        <v>0</v>
      </c>
      <c r="Q2631">
        <v>0</v>
      </c>
      <c r="S2631">
        <v>1.19588749862011</v>
      </c>
      <c r="T2631">
        <v>1</v>
      </c>
      <c r="U2631">
        <v>1.19588749862011</v>
      </c>
      <c r="V2631">
        <v>237.48053251472001</v>
      </c>
    </row>
    <row r="2632" spans="1:22" x14ac:dyDescent="0.25">
      <c r="A2632" t="s">
        <v>32</v>
      </c>
      <c r="B2632" t="s">
        <v>20</v>
      </c>
      <c r="C2632" t="s">
        <v>51</v>
      </c>
      <c r="D2632" t="s">
        <v>2772</v>
      </c>
      <c r="E2632" t="s">
        <v>77</v>
      </c>
      <c r="F2632" t="s">
        <v>69</v>
      </c>
      <c r="G2632">
        <v>284</v>
      </c>
      <c r="H2632">
        <v>0</v>
      </c>
      <c r="I2632">
        <v>0.44162269832325701</v>
      </c>
      <c r="J2632">
        <v>6740456.8592561297</v>
      </c>
      <c r="K2632">
        <v>1809094.8648111499</v>
      </c>
      <c r="L2632">
        <v>6740456.8592561297</v>
      </c>
      <c r="M2632">
        <v>1</v>
      </c>
      <c r="N2632">
        <v>0</v>
      </c>
      <c r="O2632">
        <v>0.268393508420259</v>
      </c>
      <c r="P2632" s="2" t="b">
        <f>FALSE()</f>
        <v>0</v>
      </c>
      <c r="Q2632">
        <v>0</v>
      </c>
      <c r="S2632">
        <v>1.19588749862011</v>
      </c>
      <c r="T2632">
        <v>1</v>
      </c>
      <c r="U2632">
        <v>1.19588749862011</v>
      </c>
      <c r="V2632">
        <v>237.48053251472001</v>
      </c>
    </row>
    <row r="2633" spans="1:22" x14ac:dyDescent="0.25">
      <c r="A2633" t="s">
        <v>32</v>
      </c>
      <c r="B2633" t="s">
        <v>20</v>
      </c>
      <c r="C2633" t="s">
        <v>51</v>
      </c>
      <c r="D2633" t="s">
        <v>2773</v>
      </c>
      <c r="E2633" t="s">
        <v>79</v>
      </c>
      <c r="F2633" t="s">
        <v>69</v>
      </c>
      <c r="G2633">
        <v>284</v>
      </c>
      <c r="H2633">
        <v>137</v>
      </c>
      <c r="I2633">
        <v>0.118047453652717</v>
      </c>
      <c r="J2633">
        <v>6740456.8592561297</v>
      </c>
      <c r="K2633">
        <v>84234.222321123307</v>
      </c>
      <c r="L2633">
        <v>3397027.3098604898</v>
      </c>
      <c r="M2633">
        <v>1</v>
      </c>
      <c r="N2633">
        <v>0</v>
      </c>
      <c r="O2633">
        <v>2.47964513198402E-2</v>
      </c>
      <c r="P2633" s="2" t="b">
        <f>FALSE()</f>
        <v>0</v>
      </c>
      <c r="Q2633">
        <v>0</v>
      </c>
      <c r="S2633">
        <v>1.19588749862011</v>
      </c>
      <c r="T2633">
        <v>1</v>
      </c>
      <c r="U2633">
        <v>1.19588749862011</v>
      </c>
      <c r="V2633">
        <v>237.48053251472001</v>
      </c>
    </row>
    <row r="2634" spans="1:22" x14ac:dyDescent="0.25">
      <c r="A2634" t="s">
        <v>32</v>
      </c>
      <c r="B2634" t="s">
        <v>20</v>
      </c>
      <c r="C2634" t="s">
        <v>51</v>
      </c>
      <c r="D2634" t="s">
        <v>2774</v>
      </c>
      <c r="E2634" t="s">
        <v>81</v>
      </c>
      <c r="F2634" t="s">
        <v>69</v>
      </c>
      <c r="G2634">
        <v>284</v>
      </c>
      <c r="H2634">
        <v>0</v>
      </c>
      <c r="I2634">
        <v>0.27863771953706801</v>
      </c>
      <c r="J2634">
        <v>6740456.8592561297</v>
      </c>
      <c r="K2634">
        <v>6219635.1441566003</v>
      </c>
      <c r="L2634">
        <v>6740456.8592561297</v>
      </c>
      <c r="M2634">
        <v>1</v>
      </c>
      <c r="N2634">
        <v>0</v>
      </c>
      <c r="O2634">
        <v>0.92273198598039696</v>
      </c>
      <c r="P2634" s="2" t="b">
        <f>FALSE()</f>
        <v>0</v>
      </c>
      <c r="Q2634">
        <v>0</v>
      </c>
      <c r="S2634">
        <v>1.19588749862011</v>
      </c>
      <c r="T2634">
        <v>1</v>
      </c>
      <c r="U2634">
        <v>1.19588749862011</v>
      </c>
      <c r="V2634">
        <v>237.48053251472001</v>
      </c>
    </row>
    <row r="2635" spans="1:22" x14ac:dyDescent="0.25">
      <c r="A2635" t="s">
        <v>32</v>
      </c>
      <c r="B2635" t="s">
        <v>20</v>
      </c>
      <c r="C2635" t="s">
        <v>51</v>
      </c>
      <c r="D2635" t="s">
        <v>2775</v>
      </c>
      <c r="E2635" t="s">
        <v>83</v>
      </c>
      <c r="F2635" t="s">
        <v>69</v>
      </c>
      <c r="G2635">
        <v>284</v>
      </c>
      <c r="H2635">
        <v>0</v>
      </c>
      <c r="I2635">
        <v>0.102414488318346</v>
      </c>
      <c r="J2635">
        <v>6740456.8592561297</v>
      </c>
      <c r="K2635">
        <v>55699.233327551701</v>
      </c>
      <c r="L2635">
        <v>6740456.8592561297</v>
      </c>
      <c r="M2635">
        <v>1</v>
      </c>
      <c r="N2635">
        <v>0</v>
      </c>
      <c r="O2635">
        <v>8.2634210841457095E-3</v>
      </c>
      <c r="P2635" s="2" t="b">
        <f>FALSE()</f>
        <v>0</v>
      </c>
      <c r="Q2635">
        <v>0</v>
      </c>
      <c r="S2635">
        <v>1.19588749862011</v>
      </c>
      <c r="T2635">
        <v>1</v>
      </c>
      <c r="U2635">
        <v>1.19588749862011</v>
      </c>
      <c r="V2635">
        <v>237.48053251472001</v>
      </c>
    </row>
    <row r="2636" spans="1:22" x14ac:dyDescent="0.25">
      <c r="A2636" t="s">
        <v>32</v>
      </c>
      <c r="B2636" t="s">
        <v>20</v>
      </c>
      <c r="C2636" t="s">
        <v>51</v>
      </c>
      <c r="D2636" t="s">
        <v>2776</v>
      </c>
      <c r="E2636" t="s">
        <v>85</v>
      </c>
      <c r="F2636" t="s">
        <v>69</v>
      </c>
      <c r="G2636">
        <v>284</v>
      </c>
      <c r="H2636">
        <v>0</v>
      </c>
      <c r="I2636">
        <v>5.9339082909692697E-2</v>
      </c>
      <c r="J2636">
        <v>6740456.8592561297</v>
      </c>
      <c r="K2636">
        <v>14577.7179498239</v>
      </c>
      <c r="L2636">
        <v>6740456.8592561297</v>
      </c>
      <c r="M2636">
        <v>1</v>
      </c>
      <c r="N2636">
        <v>0</v>
      </c>
      <c r="O2636">
        <v>2.1627195684526201E-3</v>
      </c>
      <c r="P2636" s="2" t="b">
        <f>FALSE()</f>
        <v>0</v>
      </c>
      <c r="Q2636">
        <v>0</v>
      </c>
      <c r="S2636">
        <v>1.19588749862011</v>
      </c>
      <c r="T2636">
        <v>1</v>
      </c>
      <c r="U2636">
        <v>1.19588749862011</v>
      </c>
      <c r="V2636">
        <v>237.48053251472001</v>
      </c>
    </row>
    <row r="2637" spans="1:22" x14ac:dyDescent="0.25">
      <c r="A2637" t="s">
        <v>32</v>
      </c>
      <c r="B2637" t="s">
        <v>20</v>
      </c>
      <c r="C2637" t="s">
        <v>51</v>
      </c>
      <c r="D2637" t="s">
        <v>2777</v>
      </c>
      <c r="E2637" t="s">
        <v>87</v>
      </c>
      <c r="F2637" t="s">
        <v>69</v>
      </c>
      <c r="G2637">
        <v>284</v>
      </c>
      <c r="H2637">
        <v>0</v>
      </c>
      <c r="I2637">
        <v>0</v>
      </c>
      <c r="J2637">
        <v>6740456.8592561297</v>
      </c>
      <c r="K2637">
        <v>0</v>
      </c>
      <c r="L2637">
        <v>6740456.8592561297</v>
      </c>
      <c r="M2637">
        <v>1</v>
      </c>
      <c r="N2637">
        <v>0</v>
      </c>
      <c r="O2637">
        <v>0</v>
      </c>
      <c r="P2637" s="2" t="b">
        <f>FALSE()</f>
        <v>0</v>
      </c>
      <c r="Q2637">
        <v>0</v>
      </c>
      <c r="S2637">
        <v>1.19588749862011</v>
      </c>
      <c r="T2637">
        <v>1</v>
      </c>
      <c r="U2637">
        <v>1.19588749862011</v>
      </c>
      <c r="V2637">
        <v>237.48053251472001</v>
      </c>
    </row>
    <row r="2638" spans="1:22" x14ac:dyDescent="0.25">
      <c r="A2638" t="s">
        <v>32</v>
      </c>
      <c r="B2638" t="s">
        <v>20</v>
      </c>
      <c r="C2638" t="s">
        <v>51</v>
      </c>
      <c r="D2638" t="s">
        <v>2778</v>
      </c>
      <c r="E2638" t="s">
        <v>89</v>
      </c>
      <c r="F2638" t="s">
        <v>69</v>
      </c>
      <c r="G2638">
        <v>284</v>
      </c>
      <c r="H2638">
        <v>0</v>
      </c>
      <c r="I2638">
        <v>0.118047453652717</v>
      </c>
      <c r="J2638">
        <v>6740456.8592561297</v>
      </c>
      <c r="K2638">
        <v>101285.037109014</v>
      </c>
      <c r="L2638">
        <v>6740456.8592561297</v>
      </c>
      <c r="M2638">
        <v>1</v>
      </c>
      <c r="N2638">
        <v>0</v>
      </c>
      <c r="O2638">
        <v>1.50264350360654E-2</v>
      </c>
      <c r="P2638" s="2" t="b">
        <f>FALSE()</f>
        <v>0</v>
      </c>
      <c r="Q2638">
        <v>0</v>
      </c>
      <c r="S2638">
        <v>1.19588749862011</v>
      </c>
      <c r="T2638">
        <v>1</v>
      </c>
      <c r="U2638">
        <v>1.19588749862011</v>
      </c>
      <c r="V2638">
        <v>237.48053251472001</v>
      </c>
    </row>
    <row r="2639" spans="1:22" x14ac:dyDescent="0.25">
      <c r="A2639" t="s">
        <v>32</v>
      </c>
      <c r="B2639" t="s">
        <v>20</v>
      </c>
      <c r="C2639" t="s">
        <v>51</v>
      </c>
      <c r="D2639" t="s">
        <v>2779</v>
      </c>
      <c r="E2639" t="s">
        <v>91</v>
      </c>
      <c r="F2639" t="s">
        <v>69</v>
      </c>
      <c r="G2639">
        <v>284</v>
      </c>
      <c r="H2639">
        <v>0</v>
      </c>
      <c r="I2639">
        <v>0.193297073239272</v>
      </c>
      <c r="J2639">
        <v>6740456.8592561297</v>
      </c>
      <c r="K2639">
        <v>241151.829960381</v>
      </c>
      <c r="L2639">
        <v>6740456.8592561297</v>
      </c>
      <c r="M2639">
        <v>1</v>
      </c>
      <c r="N2639">
        <v>0</v>
      </c>
      <c r="O2639">
        <v>3.57767781911143E-2</v>
      </c>
      <c r="P2639" s="2" t="b">
        <f>FALSE()</f>
        <v>0</v>
      </c>
      <c r="Q2639">
        <v>0</v>
      </c>
      <c r="S2639">
        <v>1.19588749862011</v>
      </c>
      <c r="T2639">
        <v>1</v>
      </c>
      <c r="U2639">
        <v>1.19588749862011</v>
      </c>
      <c r="V2639">
        <v>237.48053251472001</v>
      </c>
    </row>
    <row r="2640" spans="1:22" x14ac:dyDescent="0.25">
      <c r="A2640" t="s">
        <v>32</v>
      </c>
      <c r="B2640" t="s">
        <v>20</v>
      </c>
      <c r="C2640" t="s">
        <v>51</v>
      </c>
      <c r="D2640" t="s">
        <v>2780</v>
      </c>
      <c r="E2640" t="s">
        <v>93</v>
      </c>
      <c r="F2640" t="s">
        <v>69</v>
      </c>
      <c r="G2640">
        <v>284</v>
      </c>
      <c r="H2640">
        <v>0</v>
      </c>
      <c r="I2640">
        <v>0.35208107159214502</v>
      </c>
      <c r="J2640">
        <v>6740456.8592561297</v>
      </c>
      <c r="K2640">
        <v>929410.62925725698</v>
      </c>
      <c r="L2640">
        <v>6740456.8592561297</v>
      </c>
      <c r="M2640">
        <v>1</v>
      </c>
      <c r="N2640">
        <v>0</v>
      </c>
      <c r="O2640">
        <v>0.13788540579129599</v>
      </c>
      <c r="P2640" s="2" t="b">
        <f>FALSE()</f>
        <v>0</v>
      </c>
      <c r="Q2640">
        <v>0</v>
      </c>
      <c r="S2640">
        <v>1.19588749862011</v>
      </c>
      <c r="T2640">
        <v>1</v>
      </c>
      <c r="U2640">
        <v>1.19588749862011</v>
      </c>
      <c r="V2640">
        <v>237.48053251472001</v>
      </c>
    </row>
    <row r="2641" spans="1:22" x14ac:dyDescent="0.25">
      <c r="A2641" t="s">
        <v>32</v>
      </c>
      <c r="B2641" t="s">
        <v>20</v>
      </c>
      <c r="C2641" t="s">
        <v>51</v>
      </c>
      <c r="D2641" t="s">
        <v>2781</v>
      </c>
      <c r="E2641" t="s">
        <v>95</v>
      </c>
      <c r="F2641" t="s">
        <v>69</v>
      </c>
      <c r="G2641">
        <v>284</v>
      </c>
      <c r="H2641">
        <v>0</v>
      </c>
      <c r="I2641">
        <v>8.3769739363723894E-2</v>
      </c>
      <c r="J2641">
        <v>6740456.8592561297</v>
      </c>
      <c r="K2641">
        <v>28411.8541098891</v>
      </c>
      <c r="L2641">
        <v>6740456.8592561297</v>
      </c>
      <c r="M2641">
        <v>1</v>
      </c>
      <c r="N2641">
        <v>0</v>
      </c>
      <c r="O2641">
        <v>4.2151229068209803E-3</v>
      </c>
      <c r="P2641" s="2" t="b">
        <f>FALSE()</f>
        <v>0</v>
      </c>
      <c r="Q2641">
        <v>0</v>
      </c>
      <c r="S2641">
        <v>1.19588749862011</v>
      </c>
      <c r="T2641">
        <v>1</v>
      </c>
      <c r="U2641">
        <v>1.19588749862011</v>
      </c>
      <c r="V2641">
        <v>237.48053251472001</v>
      </c>
    </row>
    <row r="2642" spans="1:22" x14ac:dyDescent="0.25">
      <c r="A2642" t="s">
        <v>32</v>
      </c>
      <c r="B2642" t="s">
        <v>20</v>
      </c>
      <c r="C2642" t="s">
        <v>51</v>
      </c>
      <c r="D2642" t="s">
        <v>2782</v>
      </c>
      <c r="E2642" t="s">
        <v>97</v>
      </c>
      <c r="F2642" t="s">
        <v>69</v>
      </c>
      <c r="G2642">
        <v>284</v>
      </c>
      <c r="H2642">
        <v>0</v>
      </c>
      <c r="I2642">
        <v>0</v>
      </c>
      <c r="J2642">
        <v>6740456.8592561297</v>
      </c>
      <c r="K2642">
        <v>0</v>
      </c>
      <c r="L2642">
        <v>6740456.8592561297</v>
      </c>
      <c r="M2642">
        <v>1</v>
      </c>
      <c r="N2642">
        <v>0</v>
      </c>
      <c r="O2642">
        <v>0</v>
      </c>
      <c r="P2642" s="2" t="b">
        <f>FALSE()</f>
        <v>0</v>
      </c>
      <c r="Q2642">
        <v>0</v>
      </c>
      <c r="S2642">
        <v>1.19588749862011</v>
      </c>
      <c r="T2642">
        <v>1</v>
      </c>
      <c r="U2642">
        <v>1.19588749862011</v>
      </c>
      <c r="V2642">
        <v>237.48053251472001</v>
      </c>
    </row>
    <row r="2643" spans="1:22" x14ac:dyDescent="0.25">
      <c r="A2643" t="s">
        <v>32</v>
      </c>
      <c r="B2643" t="s">
        <v>20</v>
      </c>
      <c r="C2643" t="s">
        <v>51</v>
      </c>
      <c r="D2643" t="s">
        <v>2783</v>
      </c>
      <c r="E2643" t="s">
        <v>99</v>
      </c>
      <c r="F2643" t="s">
        <v>69</v>
      </c>
      <c r="G2643">
        <v>284</v>
      </c>
      <c r="H2643">
        <v>0</v>
      </c>
      <c r="I2643">
        <v>0.35208107159214502</v>
      </c>
      <c r="J2643">
        <v>6740456.8592561297</v>
      </c>
      <c r="K2643">
        <v>5811046.2299988698</v>
      </c>
      <c r="L2643">
        <v>6740456.8592561297</v>
      </c>
      <c r="M2643">
        <v>1</v>
      </c>
      <c r="N2643">
        <v>0</v>
      </c>
      <c r="O2643">
        <v>0.86211459420870395</v>
      </c>
      <c r="P2643" s="2" t="b">
        <f>FALSE()</f>
        <v>0</v>
      </c>
      <c r="Q2643">
        <v>0</v>
      </c>
      <c r="S2643">
        <v>1.19588749862011</v>
      </c>
      <c r="T2643">
        <v>1</v>
      </c>
      <c r="U2643">
        <v>1.19588749862011</v>
      </c>
      <c r="V2643">
        <v>237.48053251472001</v>
      </c>
    </row>
    <row r="2644" spans="1:22" x14ac:dyDescent="0.25">
      <c r="A2644" t="s">
        <v>32</v>
      </c>
      <c r="B2644" t="s">
        <v>20</v>
      </c>
      <c r="C2644" t="s">
        <v>51</v>
      </c>
      <c r="D2644" t="s">
        <v>2784</v>
      </c>
      <c r="E2644" t="s">
        <v>101</v>
      </c>
      <c r="F2644" t="s">
        <v>69</v>
      </c>
      <c r="G2644">
        <v>284</v>
      </c>
      <c r="H2644">
        <v>0</v>
      </c>
      <c r="I2644">
        <v>0.102414488318346</v>
      </c>
      <c r="J2644">
        <v>6740456.8592561297</v>
      </c>
      <c r="K2644">
        <v>55504.3590989285</v>
      </c>
      <c r="L2644">
        <v>6740456.8592561297</v>
      </c>
      <c r="M2644">
        <v>1</v>
      </c>
      <c r="N2644">
        <v>0</v>
      </c>
      <c r="O2644">
        <v>8.2345099535365805E-3</v>
      </c>
      <c r="P2644" s="2" t="b">
        <f>FALSE()</f>
        <v>0</v>
      </c>
      <c r="Q2644">
        <v>0</v>
      </c>
      <c r="S2644">
        <v>1.19588749862011</v>
      </c>
      <c r="T2644">
        <v>1</v>
      </c>
      <c r="U2644">
        <v>1.19588749862011</v>
      </c>
      <c r="V2644">
        <v>237.48053251472001</v>
      </c>
    </row>
    <row r="2645" spans="1:22" x14ac:dyDescent="0.25">
      <c r="A2645" t="s">
        <v>32</v>
      </c>
      <c r="B2645" t="s">
        <v>20</v>
      </c>
      <c r="C2645" t="s">
        <v>51</v>
      </c>
      <c r="D2645" t="s">
        <v>2785</v>
      </c>
      <c r="E2645" t="s">
        <v>103</v>
      </c>
      <c r="F2645" t="s">
        <v>69</v>
      </c>
      <c r="G2645">
        <v>284</v>
      </c>
      <c r="H2645">
        <v>0</v>
      </c>
      <c r="I2645">
        <v>0.23764446501727499</v>
      </c>
      <c r="J2645">
        <v>6740456.8592561297</v>
      </c>
      <c r="K2645">
        <v>446826.55864999001</v>
      </c>
      <c r="L2645">
        <v>6740456.8592561297</v>
      </c>
      <c r="M2645">
        <v>1</v>
      </c>
      <c r="N2645">
        <v>0</v>
      </c>
      <c r="O2645">
        <v>6.6290248269506899E-2</v>
      </c>
      <c r="P2645" s="2" t="b">
        <f>FALSE()</f>
        <v>0</v>
      </c>
      <c r="Q2645">
        <v>0</v>
      </c>
      <c r="S2645">
        <v>1.19588749862011</v>
      </c>
      <c r="T2645">
        <v>1</v>
      </c>
      <c r="U2645">
        <v>1.19588749862011</v>
      </c>
      <c r="V2645">
        <v>237.48053251472001</v>
      </c>
    </row>
    <row r="2646" spans="1:22" x14ac:dyDescent="0.25">
      <c r="A2646" t="s">
        <v>32</v>
      </c>
      <c r="B2646" t="s">
        <v>20</v>
      </c>
      <c r="C2646" t="s">
        <v>51</v>
      </c>
      <c r="D2646" t="s">
        <v>2786</v>
      </c>
      <c r="E2646" t="s">
        <v>105</v>
      </c>
      <c r="F2646" t="s">
        <v>69</v>
      </c>
      <c r="G2646">
        <v>284</v>
      </c>
      <c r="H2646">
        <v>0</v>
      </c>
      <c r="I2646">
        <v>0.20152210329084599</v>
      </c>
      <c r="J2646">
        <v>6740456.8592561297</v>
      </c>
      <c r="K2646">
        <v>243475.45624638701</v>
      </c>
      <c r="L2646">
        <v>6740456.8592561297</v>
      </c>
      <c r="M2646">
        <v>1</v>
      </c>
      <c r="N2646">
        <v>0</v>
      </c>
      <c r="O2646">
        <v>3.6121506498782999E-2</v>
      </c>
      <c r="P2646" s="2" t="b">
        <f>FALSE()</f>
        <v>0</v>
      </c>
      <c r="Q2646">
        <v>0</v>
      </c>
      <c r="S2646">
        <v>1.19588749862011</v>
      </c>
      <c r="T2646">
        <v>1</v>
      </c>
      <c r="U2646">
        <v>1.19588749862011</v>
      </c>
      <c r="V2646">
        <v>237.48053251472001</v>
      </c>
    </row>
    <row r="2647" spans="1:22" x14ac:dyDescent="0.25">
      <c r="A2647" t="s">
        <v>32</v>
      </c>
      <c r="B2647" t="s">
        <v>20</v>
      </c>
      <c r="C2647" t="s">
        <v>51</v>
      </c>
      <c r="D2647" t="s">
        <v>2787</v>
      </c>
      <c r="E2647" t="s">
        <v>107</v>
      </c>
      <c r="F2647" t="s">
        <v>69</v>
      </c>
      <c r="G2647">
        <v>284</v>
      </c>
      <c r="H2647">
        <v>0</v>
      </c>
      <c r="I2647">
        <v>0</v>
      </c>
      <c r="J2647">
        <v>6740456.8592561297</v>
      </c>
      <c r="K2647">
        <v>0</v>
      </c>
      <c r="L2647">
        <v>6740456.8592561297</v>
      </c>
      <c r="M2647">
        <v>1</v>
      </c>
      <c r="N2647">
        <v>0</v>
      </c>
      <c r="O2647">
        <v>0</v>
      </c>
      <c r="P2647" s="2" t="b">
        <f>FALSE()</f>
        <v>0</v>
      </c>
      <c r="Q2647">
        <v>0</v>
      </c>
      <c r="S2647">
        <v>1.19588749862011</v>
      </c>
      <c r="T2647">
        <v>1</v>
      </c>
      <c r="U2647">
        <v>1.19588749862011</v>
      </c>
      <c r="V2647">
        <v>237.48053251472001</v>
      </c>
    </row>
    <row r="2648" spans="1:22" x14ac:dyDescent="0.25">
      <c r="A2648" t="s">
        <v>32</v>
      </c>
      <c r="B2648" t="s">
        <v>20</v>
      </c>
      <c r="C2648" t="s">
        <v>51</v>
      </c>
      <c r="D2648" t="s">
        <v>2788</v>
      </c>
      <c r="E2648" t="s">
        <v>109</v>
      </c>
      <c r="F2648" t="s">
        <v>69</v>
      </c>
      <c r="G2648">
        <v>284</v>
      </c>
      <c r="H2648">
        <v>0</v>
      </c>
      <c r="I2648">
        <v>0.18463876798470699</v>
      </c>
      <c r="J2648">
        <v>6740456.8592561297</v>
      </c>
      <c r="K2648">
        <v>215017.41166558201</v>
      </c>
      <c r="L2648">
        <v>6740456.8592561297</v>
      </c>
      <c r="M2648">
        <v>1</v>
      </c>
      <c r="N2648">
        <v>0</v>
      </c>
      <c r="O2648">
        <v>3.1899530870866097E-2</v>
      </c>
      <c r="P2648" s="2" t="b">
        <f>FALSE()</f>
        <v>0</v>
      </c>
      <c r="Q2648">
        <v>0</v>
      </c>
      <c r="S2648">
        <v>1.19588749862011</v>
      </c>
      <c r="T2648">
        <v>1</v>
      </c>
      <c r="U2648">
        <v>1.19588749862011</v>
      </c>
      <c r="V2648">
        <v>237.48053251472001</v>
      </c>
    </row>
    <row r="2649" spans="1:22" x14ac:dyDescent="0.25">
      <c r="A2649" t="s">
        <v>32</v>
      </c>
      <c r="B2649" t="s">
        <v>20</v>
      </c>
      <c r="C2649" t="s">
        <v>51</v>
      </c>
      <c r="D2649" t="s">
        <v>2789</v>
      </c>
      <c r="E2649" t="s">
        <v>111</v>
      </c>
      <c r="F2649" t="s">
        <v>69</v>
      </c>
      <c r="G2649">
        <v>284</v>
      </c>
      <c r="H2649">
        <v>0</v>
      </c>
      <c r="I2649">
        <v>8.3769739363723894E-2</v>
      </c>
      <c r="J2649">
        <v>6740456.8592561297</v>
      </c>
      <c r="K2649">
        <v>41158.242373926201</v>
      </c>
      <c r="L2649">
        <v>6740456.8592561297</v>
      </c>
      <c r="M2649">
        <v>1</v>
      </c>
      <c r="N2649">
        <v>0</v>
      </c>
      <c r="O2649">
        <v>6.10615025558792E-3</v>
      </c>
      <c r="P2649" s="2" t="b">
        <f>FALSE()</f>
        <v>0</v>
      </c>
      <c r="Q2649">
        <v>0</v>
      </c>
      <c r="S2649">
        <v>1.19588749862011</v>
      </c>
      <c r="T2649">
        <v>1</v>
      </c>
      <c r="U2649">
        <v>1.19588749862011</v>
      </c>
      <c r="V2649">
        <v>237.48053251472001</v>
      </c>
    </row>
    <row r="2650" spans="1:22" x14ac:dyDescent="0.25">
      <c r="A2650" t="s">
        <v>32</v>
      </c>
      <c r="B2650" t="s">
        <v>20</v>
      </c>
      <c r="C2650" t="s">
        <v>51</v>
      </c>
      <c r="D2650" t="s">
        <v>2790</v>
      </c>
      <c r="E2650" t="s">
        <v>113</v>
      </c>
      <c r="F2650" t="s">
        <v>69</v>
      </c>
      <c r="G2650">
        <v>284</v>
      </c>
      <c r="H2650">
        <v>284</v>
      </c>
      <c r="I2650">
        <v>0</v>
      </c>
      <c r="J2650">
        <v>6740456.8592561297</v>
      </c>
      <c r="K2650">
        <v>0</v>
      </c>
      <c r="L2650">
        <v>0</v>
      </c>
      <c r="M2650">
        <v>1</v>
      </c>
      <c r="P2650" s="2" t="b">
        <f>FALSE()</f>
        <v>0</v>
      </c>
      <c r="Q2650">
        <v>0</v>
      </c>
      <c r="S2650">
        <v>1.19588749862011</v>
      </c>
      <c r="T2650">
        <v>1</v>
      </c>
      <c r="U2650">
        <v>1.19588749862011</v>
      </c>
      <c r="V2650">
        <v>237.48053251472001</v>
      </c>
    </row>
    <row r="2651" spans="1:22" x14ac:dyDescent="0.25">
      <c r="A2651" t="s">
        <v>32</v>
      </c>
      <c r="B2651" t="s">
        <v>20</v>
      </c>
      <c r="C2651" t="s">
        <v>51</v>
      </c>
      <c r="D2651" t="s">
        <v>2791</v>
      </c>
      <c r="E2651" t="s">
        <v>115</v>
      </c>
      <c r="F2651" t="s">
        <v>116</v>
      </c>
      <c r="G2651">
        <v>284</v>
      </c>
      <c r="H2651">
        <v>8</v>
      </c>
      <c r="I2651">
        <v>4.8025086656767098</v>
      </c>
      <c r="J2651">
        <v>6740456.8592561297</v>
      </c>
      <c r="K2651">
        <v>91566183.547390699</v>
      </c>
      <c r="L2651">
        <v>6583389.6008230802</v>
      </c>
      <c r="M2651">
        <v>1</v>
      </c>
      <c r="N2651">
        <v>0</v>
      </c>
      <c r="O2651">
        <v>13.908668497447399</v>
      </c>
      <c r="P2651" s="2" t="b">
        <f>FALSE()</f>
        <v>0</v>
      </c>
      <c r="Q2651">
        <v>0</v>
      </c>
      <c r="S2651">
        <v>1.19588749862011</v>
      </c>
      <c r="T2651">
        <v>1</v>
      </c>
      <c r="U2651">
        <v>1.19588749862011</v>
      </c>
      <c r="V2651">
        <v>237.48053251472001</v>
      </c>
    </row>
    <row r="2652" spans="1:22" x14ac:dyDescent="0.25">
      <c r="A2652" t="s">
        <v>32</v>
      </c>
      <c r="B2652" t="s">
        <v>20</v>
      </c>
      <c r="C2652" t="s">
        <v>51</v>
      </c>
      <c r="D2652" t="s">
        <v>2792</v>
      </c>
      <c r="E2652" t="s">
        <v>118</v>
      </c>
      <c r="F2652" t="s">
        <v>116</v>
      </c>
      <c r="G2652">
        <v>284</v>
      </c>
      <c r="H2652">
        <v>256</v>
      </c>
      <c r="I2652">
        <v>4.6944725966537098</v>
      </c>
      <c r="J2652">
        <v>6740456.8592561297</v>
      </c>
      <c r="K2652">
        <v>4177559.5579526299</v>
      </c>
      <c r="L2652">
        <v>658597.97027585399</v>
      </c>
      <c r="M2652">
        <v>1</v>
      </c>
      <c r="N2652">
        <v>0</v>
      </c>
      <c r="O2652">
        <v>6.3431102835055198</v>
      </c>
      <c r="P2652" s="2" t="b">
        <f>FALSE()</f>
        <v>0</v>
      </c>
      <c r="Q2652">
        <v>0</v>
      </c>
      <c r="S2652">
        <v>1.19588749862011</v>
      </c>
      <c r="T2652">
        <v>1</v>
      </c>
      <c r="U2652">
        <v>1.19588749862011</v>
      </c>
      <c r="V2652">
        <v>237.48053251472001</v>
      </c>
    </row>
    <row r="2653" spans="1:22" x14ac:dyDescent="0.25">
      <c r="A2653" t="s">
        <v>32</v>
      </c>
      <c r="B2653" t="s">
        <v>20</v>
      </c>
      <c r="C2653" t="s">
        <v>51</v>
      </c>
      <c r="D2653" t="s">
        <v>2793</v>
      </c>
      <c r="E2653" t="s">
        <v>120</v>
      </c>
      <c r="F2653" t="s">
        <v>69</v>
      </c>
      <c r="G2653">
        <v>284</v>
      </c>
      <c r="H2653">
        <v>22</v>
      </c>
      <c r="I2653">
        <v>0.39029369628840299</v>
      </c>
      <c r="J2653">
        <v>6740456.8592561297</v>
      </c>
      <c r="K2653">
        <v>5416634.9096790999</v>
      </c>
      <c r="L2653">
        <v>6173771.5173330102</v>
      </c>
      <c r="M2653">
        <v>1</v>
      </c>
      <c r="N2653">
        <v>0</v>
      </c>
      <c r="O2653">
        <v>0.87736238609928596</v>
      </c>
      <c r="P2653" s="2" t="b">
        <f>FALSE()</f>
        <v>0</v>
      </c>
      <c r="Q2653">
        <v>0</v>
      </c>
      <c r="S2653">
        <v>1.19588749862011</v>
      </c>
      <c r="T2653">
        <v>1</v>
      </c>
      <c r="U2653">
        <v>1.19588749862011</v>
      </c>
      <c r="V2653">
        <v>237.48053251472001</v>
      </c>
    </row>
    <row r="2654" spans="1:22" x14ac:dyDescent="0.25">
      <c r="A2654" t="s">
        <v>32</v>
      </c>
      <c r="B2654" t="s">
        <v>20</v>
      </c>
      <c r="C2654" t="s">
        <v>51</v>
      </c>
      <c r="D2654" t="s">
        <v>2794</v>
      </c>
      <c r="E2654" t="s">
        <v>122</v>
      </c>
      <c r="F2654" t="s">
        <v>66</v>
      </c>
      <c r="G2654">
        <v>284</v>
      </c>
      <c r="H2654">
        <v>8</v>
      </c>
      <c r="I2654">
        <v>2.77987699728636</v>
      </c>
      <c r="J2654">
        <v>6740456.8592561297</v>
      </c>
      <c r="K2654">
        <v>37405657.818104498</v>
      </c>
      <c r="L2654">
        <v>6571909.3449159702</v>
      </c>
      <c r="M2654">
        <v>1</v>
      </c>
      <c r="N2654">
        <v>0</v>
      </c>
      <c r="O2654">
        <v>5.6917489050638803</v>
      </c>
      <c r="P2654" s="2" t="b">
        <f>FALSE()</f>
        <v>0</v>
      </c>
      <c r="Q2654">
        <v>0</v>
      </c>
      <c r="S2654">
        <v>1.19588749862011</v>
      </c>
      <c r="T2654">
        <v>1</v>
      </c>
      <c r="U2654">
        <v>1.19588749862011</v>
      </c>
      <c r="V2654">
        <v>237.48053251472001</v>
      </c>
    </row>
    <row r="2655" spans="1:22" x14ac:dyDescent="0.25">
      <c r="A2655" t="s">
        <v>32</v>
      </c>
      <c r="B2655" t="s">
        <v>20</v>
      </c>
      <c r="C2655" t="s">
        <v>51</v>
      </c>
      <c r="D2655" t="s">
        <v>2795</v>
      </c>
      <c r="E2655" t="s">
        <v>124</v>
      </c>
      <c r="F2655" t="s">
        <v>69</v>
      </c>
      <c r="G2655">
        <v>284</v>
      </c>
      <c r="H2655">
        <v>3</v>
      </c>
      <c r="I2655">
        <v>0.45560101937640102</v>
      </c>
      <c r="J2655">
        <v>6740456.8592561297</v>
      </c>
      <c r="K2655">
        <v>4667921.1456029704</v>
      </c>
      <c r="L2655">
        <v>6655429.4949375596</v>
      </c>
      <c r="M2655">
        <v>1</v>
      </c>
      <c r="N2655">
        <v>0</v>
      </c>
      <c r="O2655">
        <v>0.701370384759333</v>
      </c>
      <c r="P2655" s="2" t="b">
        <f>FALSE()</f>
        <v>0</v>
      </c>
      <c r="Q2655">
        <v>0</v>
      </c>
      <c r="S2655">
        <v>1.19588749862011</v>
      </c>
      <c r="T2655">
        <v>1</v>
      </c>
      <c r="U2655">
        <v>1.19588749862011</v>
      </c>
      <c r="V2655">
        <v>237.48053251472001</v>
      </c>
    </row>
    <row r="2656" spans="1:22" x14ac:dyDescent="0.25">
      <c r="A2656" t="s">
        <v>32</v>
      </c>
      <c r="B2656" t="s">
        <v>20</v>
      </c>
      <c r="C2656" t="s">
        <v>51</v>
      </c>
      <c r="D2656" t="s">
        <v>2796</v>
      </c>
      <c r="E2656" t="s">
        <v>126</v>
      </c>
      <c r="F2656" t="s">
        <v>66</v>
      </c>
      <c r="G2656">
        <v>284</v>
      </c>
      <c r="H2656">
        <v>1</v>
      </c>
      <c r="I2656">
        <v>0.978543511842348</v>
      </c>
      <c r="J2656">
        <v>6740456.8592561297</v>
      </c>
      <c r="K2656">
        <v>10196789.614806499</v>
      </c>
      <c r="L2656">
        <v>6726632.6395260999</v>
      </c>
      <c r="M2656">
        <v>1</v>
      </c>
      <c r="N2656">
        <v>0</v>
      </c>
      <c r="O2656">
        <v>1.5158832303238201</v>
      </c>
      <c r="P2656" s="2" t="b">
        <f>FALSE()</f>
        <v>0</v>
      </c>
      <c r="Q2656">
        <v>0</v>
      </c>
      <c r="S2656">
        <v>1.19588749862011</v>
      </c>
      <c r="T2656">
        <v>1</v>
      </c>
      <c r="U2656">
        <v>1.19588749862011</v>
      </c>
      <c r="V2656">
        <v>237.48053251472001</v>
      </c>
    </row>
    <row r="2657" spans="1:22" x14ac:dyDescent="0.25">
      <c r="A2657" t="s">
        <v>32</v>
      </c>
      <c r="B2657" t="s">
        <v>20</v>
      </c>
      <c r="C2657" t="s">
        <v>51</v>
      </c>
      <c r="D2657" t="s">
        <v>2797</v>
      </c>
      <c r="E2657" t="s">
        <v>128</v>
      </c>
      <c r="F2657" t="s">
        <v>66</v>
      </c>
      <c r="G2657">
        <v>284</v>
      </c>
      <c r="H2657">
        <v>2</v>
      </c>
      <c r="I2657">
        <v>1.1297191536164499</v>
      </c>
      <c r="J2657">
        <v>6740456.8592561297</v>
      </c>
      <c r="K2657">
        <v>14294363.953412199</v>
      </c>
      <c r="L2657">
        <v>6712859.8545177896</v>
      </c>
      <c r="M2657">
        <v>1</v>
      </c>
      <c r="N2657">
        <v>0</v>
      </c>
      <c r="O2657">
        <v>2.1294000266953299</v>
      </c>
      <c r="P2657" s="2" t="b">
        <f>FALSE()</f>
        <v>0</v>
      </c>
      <c r="Q2657">
        <v>0</v>
      </c>
      <c r="S2657">
        <v>1.19588749862011</v>
      </c>
      <c r="T2657">
        <v>1</v>
      </c>
      <c r="U2657">
        <v>1.19588749862011</v>
      </c>
      <c r="V2657">
        <v>237.48053251472001</v>
      </c>
    </row>
    <row r="2658" spans="1:22" x14ac:dyDescent="0.25">
      <c r="A2658" t="s">
        <v>32</v>
      </c>
      <c r="B2658" t="s">
        <v>20</v>
      </c>
      <c r="C2658" t="s">
        <v>51</v>
      </c>
      <c r="D2658" t="s">
        <v>2798</v>
      </c>
      <c r="E2658" t="s">
        <v>130</v>
      </c>
      <c r="F2658" t="s">
        <v>69</v>
      </c>
      <c r="G2658">
        <v>284</v>
      </c>
      <c r="H2658">
        <v>0</v>
      </c>
      <c r="I2658">
        <v>0.49909089701755799</v>
      </c>
      <c r="J2658">
        <v>6740456.8592561297</v>
      </c>
      <c r="K2658">
        <v>3334475.8030054499</v>
      </c>
      <c r="L2658">
        <v>6740456.8592561297</v>
      </c>
      <c r="M2658">
        <v>1</v>
      </c>
      <c r="N2658">
        <v>0</v>
      </c>
      <c r="O2658">
        <v>0.49469581552569097</v>
      </c>
      <c r="P2658" s="2" t="b">
        <f>FALSE()</f>
        <v>0</v>
      </c>
      <c r="Q2658">
        <v>0</v>
      </c>
      <c r="S2658">
        <v>1.19588749862011</v>
      </c>
      <c r="T2658">
        <v>1</v>
      </c>
      <c r="U2658">
        <v>1.19588749862011</v>
      </c>
      <c r="V2658">
        <v>237.48053251472001</v>
      </c>
    </row>
    <row r="2659" spans="1:22" x14ac:dyDescent="0.25">
      <c r="A2659" t="s">
        <v>32</v>
      </c>
      <c r="B2659" t="s">
        <v>20</v>
      </c>
      <c r="C2659" t="s">
        <v>51</v>
      </c>
      <c r="D2659" t="s">
        <v>2799</v>
      </c>
      <c r="E2659" t="s">
        <v>132</v>
      </c>
      <c r="F2659" t="s">
        <v>66</v>
      </c>
      <c r="G2659">
        <v>284</v>
      </c>
      <c r="H2659">
        <v>0</v>
      </c>
      <c r="I2659">
        <v>1.7284553381472501</v>
      </c>
      <c r="J2659">
        <v>6740456.8592561297</v>
      </c>
      <c r="K2659">
        <v>50380863.264921397</v>
      </c>
      <c r="L2659">
        <v>6740456.8592561297</v>
      </c>
      <c r="M2659">
        <v>1</v>
      </c>
      <c r="N2659">
        <v>0</v>
      </c>
      <c r="O2659">
        <v>7.4743988897039504</v>
      </c>
      <c r="P2659" s="2" t="b">
        <f>FALSE()</f>
        <v>0</v>
      </c>
      <c r="Q2659">
        <v>0</v>
      </c>
      <c r="S2659">
        <v>1.19588749862011</v>
      </c>
      <c r="T2659">
        <v>1</v>
      </c>
      <c r="U2659">
        <v>1.19588749862011</v>
      </c>
      <c r="V2659">
        <v>237.48053251472001</v>
      </c>
    </row>
    <row r="2660" spans="1:22" x14ac:dyDescent="0.25">
      <c r="A2660" t="s">
        <v>32</v>
      </c>
      <c r="B2660" t="s">
        <v>20</v>
      </c>
      <c r="C2660" t="s">
        <v>51</v>
      </c>
      <c r="D2660" t="s">
        <v>2800</v>
      </c>
      <c r="E2660" t="s">
        <v>134</v>
      </c>
      <c r="F2660" t="s">
        <v>66</v>
      </c>
      <c r="G2660">
        <v>284</v>
      </c>
      <c r="H2660">
        <v>1</v>
      </c>
      <c r="I2660">
        <v>0.89062425647244203</v>
      </c>
      <c r="J2660">
        <v>6740456.8592561297</v>
      </c>
      <c r="K2660">
        <v>14699652.3263813</v>
      </c>
      <c r="L2660">
        <v>6712808.4197960598</v>
      </c>
      <c r="M2660">
        <v>1</v>
      </c>
      <c r="N2660">
        <v>0</v>
      </c>
      <c r="O2660">
        <v>2.1897917245831202</v>
      </c>
      <c r="P2660" s="2" t="b">
        <f>FALSE()</f>
        <v>0</v>
      </c>
      <c r="Q2660">
        <v>0</v>
      </c>
      <c r="S2660">
        <v>1.19588749862011</v>
      </c>
      <c r="T2660">
        <v>1</v>
      </c>
      <c r="U2660">
        <v>1.19588749862011</v>
      </c>
      <c r="V2660">
        <v>237.48053251472001</v>
      </c>
    </row>
    <row r="2661" spans="1:22" x14ac:dyDescent="0.25">
      <c r="A2661" t="s">
        <v>32</v>
      </c>
      <c r="B2661" t="s">
        <v>20</v>
      </c>
      <c r="C2661" t="s">
        <v>51</v>
      </c>
      <c r="D2661" t="s">
        <v>2801</v>
      </c>
      <c r="E2661" t="s">
        <v>136</v>
      </c>
      <c r="F2661" t="s">
        <v>116</v>
      </c>
      <c r="G2661">
        <v>284</v>
      </c>
      <c r="H2661">
        <v>0</v>
      </c>
      <c r="I2661">
        <v>1.2683138087177701</v>
      </c>
      <c r="J2661">
        <v>6740456.8592561297</v>
      </c>
      <c r="K2661">
        <v>16929484.330855802</v>
      </c>
      <c r="L2661">
        <v>6740456.8592561297</v>
      </c>
      <c r="M2661">
        <v>1</v>
      </c>
      <c r="N2661">
        <v>0</v>
      </c>
      <c r="O2661">
        <v>2.51162268142224</v>
      </c>
      <c r="P2661" s="2" t="b">
        <f>FALSE()</f>
        <v>0</v>
      </c>
      <c r="Q2661">
        <v>0</v>
      </c>
      <c r="S2661">
        <v>1.19588749862011</v>
      </c>
      <c r="T2661">
        <v>1</v>
      </c>
      <c r="U2661">
        <v>1.19588749862011</v>
      </c>
      <c r="V2661">
        <v>237.48053251472001</v>
      </c>
    </row>
    <row r="2662" spans="1:22" x14ac:dyDescent="0.25">
      <c r="A2662" t="s">
        <v>32</v>
      </c>
      <c r="B2662" t="s">
        <v>20</v>
      </c>
      <c r="C2662" t="s">
        <v>51</v>
      </c>
      <c r="D2662" t="s">
        <v>2802</v>
      </c>
      <c r="E2662" t="s">
        <v>138</v>
      </c>
      <c r="F2662" t="s">
        <v>66</v>
      </c>
      <c r="G2662">
        <v>284</v>
      </c>
      <c r="H2662">
        <v>4</v>
      </c>
      <c r="I2662">
        <v>2.5216230073014598</v>
      </c>
      <c r="J2662">
        <v>6740456.8592561297</v>
      </c>
      <c r="K2662">
        <v>39114210.610072598</v>
      </c>
      <c r="L2662">
        <v>6669265.2971581798</v>
      </c>
      <c r="M2662">
        <v>1</v>
      </c>
      <c r="N2662">
        <v>0</v>
      </c>
      <c r="O2662">
        <v>5.8648455065566898</v>
      </c>
      <c r="P2662" s="2" t="b">
        <f>FALSE()</f>
        <v>0</v>
      </c>
      <c r="Q2662">
        <v>0</v>
      </c>
      <c r="S2662">
        <v>1.19588749862011</v>
      </c>
      <c r="T2662">
        <v>1</v>
      </c>
      <c r="U2662">
        <v>1.19588749862011</v>
      </c>
      <c r="V2662">
        <v>237.48053251472001</v>
      </c>
    </row>
    <row r="2663" spans="1:22" x14ac:dyDescent="0.25">
      <c r="A2663" t="s">
        <v>32</v>
      </c>
      <c r="B2663" t="s">
        <v>20</v>
      </c>
      <c r="C2663" t="s">
        <v>51</v>
      </c>
      <c r="D2663" t="s">
        <v>2803</v>
      </c>
      <c r="E2663" t="s">
        <v>140</v>
      </c>
      <c r="F2663" t="s">
        <v>66</v>
      </c>
      <c r="G2663">
        <v>284</v>
      </c>
      <c r="H2663">
        <v>3</v>
      </c>
      <c r="I2663">
        <v>2.8661713204417398</v>
      </c>
      <c r="J2663">
        <v>6740456.8592561297</v>
      </c>
      <c r="K2663">
        <v>41106152.023673199</v>
      </c>
      <c r="L2663">
        <v>6698524.9033764098</v>
      </c>
      <c r="M2663">
        <v>1</v>
      </c>
      <c r="N2663">
        <v>0</v>
      </c>
      <c r="O2663">
        <v>6.1365976265839599</v>
      </c>
      <c r="P2663" s="2" t="b">
        <f>FALSE()</f>
        <v>0</v>
      </c>
      <c r="Q2663">
        <v>0</v>
      </c>
      <c r="S2663">
        <v>1.19588749862011</v>
      </c>
      <c r="T2663">
        <v>1</v>
      </c>
      <c r="U2663">
        <v>1.19588749862011</v>
      </c>
      <c r="V2663">
        <v>237.48053251472001</v>
      </c>
    </row>
    <row r="2664" spans="1:22" x14ac:dyDescent="0.25">
      <c r="A2664" t="s">
        <v>32</v>
      </c>
      <c r="B2664" t="s">
        <v>20</v>
      </c>
      <c r="C2664" t="s">
        <v>51</v>
      </c>
      <c r="D2664" t="s">
        <v>2804</v>
      </c>
      <c r="E2664" t="s">
        <v>142</v>
      </c>
      <c r="F2664" t="s">
        <v>66</v>
      </c>
      <c r="G2664">
        <v>284</v>
      </c>
      <c r="H2664">
        <v>1</v>
      </c>
      <c r="I2664">
        <v>2.3154846508597502</v>
      </c>
      <c r="J2664">
        <v>6740456.8592561297</v>
      </c>
      <c r="K2664">
        <v>36805274.497186199</v>
      </c>
      <c r="L2664">
        <v>6726121.9081147499</v>
      </c>
      <c r="M2664">
        <v>1</v>
      </c>
      <c r="N2664">
        <v>0</v>
      </c>
      <c r="O2664">
        <v>5.4719903980304601</v>
      </c>
      <c r="P2664" s="2" t="b">
        <f>FALSE()</f>
        <v>0</v>
      </c>
      <c r="Q2664">
        <v>0</v>
      </c>
      <c r="S2664">
        <v>1.19588749862011</v>
      </c>
      <c r="T2664">
        <v>1</v>
      </c>
      <c r="U2664">
        <v>1.19588749862011</v>
      </c>
      <c r="V2664">
        <v>237.48053251472001</v>
      </c>
    </row>
    <row r="2665" spans="1:22" x14ac:dyDescent="0.25">
      <c r="A2665" t="s">
        <v>32</v>
      </c>
      <c r="B2665" t="s">
        <v>20</v>
      </c>
      <c r="C2665" t="s">
        <v>51</v>
      </c>
      <c r="D2665" t="s">
        <v>2805</v>
      </c>
      <c r="E2665" t="s">
        <v>144</v>
      </c>
      <c r="F2665" t="s">
        <v>66</v>
      </c>
      <c r="G2665">
        <v>284</v>
      </c>
      <c r="H2665">
        <v>23</v>
      </c>
      <c r="I2665">
        <v>3.4546262233568101</v>
      </c>
      <c r="J2665">
        <v>6740456.8592561297</v>
      </c>
      <c r="K2665">
        <v>27864978.3925201</v>
      </c>
      <c r="L2665">
        <v>6144616.0814333605</v>
      </c>
      <c r="M2665">
        <v>1</v>
      </c>
      <c r="N2665">
        <v>0</v>
      </c>
      <c r="O2665">
        <v>4.5348607664386398</v>
      </c>
      <c r="P2665" s="2" t="b">
        <f>FALSE()</f>
        <v>0</v>
      </c>
      <c r="Q2665">
        <v>0</v>
      </c>
      <c r="S2665">
        <v>1.19588749862011</v>
      </c>
      <c r="T2665">
        <v>1</v>
      </c>
      <c r="U2665">
        <v>1.19588749862011</v>
      </c>
      <c r="V2665">
        <v>237.48053251472001</v>
      </c>
    </row>
    <row r="2666" spans="1:22" x14ac:dyDescent="0.25">
      <c r="A2666" t="s">
        <v>32</v>
      </c>
      <c r="B2666" t="s">
        <v>20</v>
      </c>
      <c r="C2666" t="s">
        <v>51</v>
      </c>
      <c r="D2666" t="s">
        <v>2806</v>
      </c>
      <c r="E2666" t="s">
        <v>146</v>
      </c>
      <c r="F2666" t="s">
        <v>66</v>
      </c>
      <c r="G2666">
        <v>284</v>
      </c>
      <c r="H2666">
        <v>13</v>
      </c>
      <c r="I2666">
        <v>2.5861818834308701</v>
      </c>
      <c r="J2666">
        <v>6740456.8592561297</v>
      </c>
      <c r="K2666">
        <v>30819804.988286499</v>
      </c>
      <c r="L2666">
        <v>6474598.5941661196</v>
      </c>
      <c r="M2666">
        <v>1</v>
      </c>
      <c r="N2666">
        <v>0</v>
      </c>
      <c r="O2666">
        <v>4.7601105365908598</v>
      </c>
      <c r="P2666" s="2" t="b">
        <f>FALSE()</f>
        <v>0</v>
      </c>
      <c r="Q2666">
        <v>0</v>
      </c>
      <c r="S2666">
        <v>1.19588749862011</v>
      </c>
      <c r="T2666">
        <v>1</v>
      </c>
      <c r="U2666">
        <v>1.19588749862011</v>
      </c>
      <c r="V2666">
        <v>237.48053251472001</v>
      </c>
    </row>
    <row r="2667" spans="1:22" x14ac:dyDescent="0.25">
      <c r="A2667" t="s">
        <v>32</v>
      </c>
      <c r="B2667" t="s">
        <v>20</v>
      </c>
      <c r="C2667" t="s">
        <v>51</v>
      </c>
      <c r="D2667" t="s">
        <v>2807</v>
      </c>
      <c r="E2667" t="s">
        <v>148</v>
      </c>
      <c r="F2667" t="s">
        <v>69</v>
      </c>
      <c r="G2667">
        <v>284</v>
      </c>
      <c r="H2667">
        <v>284</v>
      </c>
      <c r="I2667">
        <v>0</v>
      </c>
      <c r="J2667">
        <v>6740456.8592561297</v>
      </c>
      <c r="K2667">
        <v>0</v>
      </c>
      <c r="L2667">
        <v>0</v>
      </c>
      <c r="M2667">
        <v>1</v>
      </c>
      <c r="P2667" s="2" t="b">
        <f>FALSE()</f>
        <v>0</v>
      </c>
      <c r="Q2667">
        <v>0</v>
      </c>
      <c r="S2667">
        <v>1.19588749862011</v>
      </c>
      <c r="T2667">
        <v>1</v>
      </c>
      <c r="U2667">
        <v>1.19588749862011</v>
      </c>
      <c r="V2667">
        <v>237.48053251472001</v>
      </c>
    </row>
    <row r="2668" spans="1:22" x14ac:dyDescent="0.25">
      <c r="A2668" t="s">
        <v>32</v>
      </c>
      <c r="B2668" t="s">
        <v>20</v>
      </c>
      <c r="C2668" t="s">
        <v>51</v>
      </c>
      <c r="D2668" t="s">
        <v>2808</v>
      </c>
      <c r="E2668" t="s">
        <v>150</v>
      </c>
      <c r="F2668" t="s">
        <v>69</v>
      </c>
      <c r="G2668">
        <v>284</v>
      </c>
      <c r="H2668">
        <v>0</v>
      </c>
      <c r="I2668">
        <v>0.41140063836073099</v>
      </c>
      <c r="J2668">
        <v>6740456.8592561297</v>
      </c>
      <c r="K2668">
        <v>5357011.1084993398</v>
      </c>
      <c r="L2668">
        <v>6740456.8592561297</v>
      </c>
      <c r="M2668">
        <v>1</v>
      </c>
      <c r="N2668">
        <v>0</v>
      </c>
      <c r="O2668">
        <v>0.79475489871921401</v>
      </c>
      <c r="P2668" s="2" t="b">
        <f>FALSE()</f>
        <v>0</v>
      </c>
      <c r="Q2668">
        <v>0</v>
      </c>
      <c r="S2668">
        <v>1.19588749862011</v>
      </c>
      <c r="T2668">
        <v>1</v>
      </c>
      <c r="U2668">
        <v>1.19588749862011</v>
      </c>
      <c r="V2668">
        <v>237.48053251472001</v>
      </c>
    </row>
    <row r="2669" spans="1:22" x14ac:dyDescent="0.25">
      <c r="A2669" t="s">
        <v>32</v>
      </c>
      <c r="B2669" t="s">
        <v>20</v>
      </c>
      <c r="C2669" t="s">
        <v>51</v>
      </c>
      <c r="D2669" t="s">
        <v>2809</v>
      </c>
      <c r="E2669" t="s">
        <v>152</v>
      </c>
      <c r="F2669" t="s">
        <v>116</v>
      </c>
      <c r="G2669">
        <v>284</v>
      </c>
      <c r="H2669">
        <v>190</v>
      </c>
      <c r="I2669">
        <v>24.899102620424799</v>
      </c>
      <c r="J2669">
        <v>6740456.8592561297</v>
      </c>
      <c r="K2669">
        <v>33772182.802608497</v>
      </c>
      <c r="L2669">
        <v>2126234.9141661399</v>
      </c>
      <c r="M2669">
        <v>1</v>
      </c>
      <c r="N2669">
        <v>0</v>
      </c>
      <c r="O2669">
        <v>15.883561396532301</v>
      </c>
      <c r="P2669" s="2" t="b">
        <f>FALSE()</f>
        <v>0</v>
      </c>
      <c r="Q2669">
        <v>0</v>
      </c>
      <c r="S2669">
        <v>1.19588749862011</v>
      </c>
      <c r="T2669">
        <v>1</v>
      </c>
      <c r="U2669">
        <v>1.19588749862011</v>
      </c>
      <c r="V2669">
        <v>237.48053251472001</v>
      </c>
    </row>
    <row r="2670" spans="1:22" x14ac:dyDescent="0.25">
      <c r="A2670" t="s">
        <v>32</v>
      </c>
      <c r="B2670" t="s">
        <v>20</v>
      </c>
      <c r="C2670" t="s">
        <v>51</v>
      </c>
      <c r="D2670" t="s">
        <v>2810</v>
      </c>
      <c r="E2670" t="s">
        <v>154</v>
      </c>
      <c r="F2670" t="s">
        <v>69</v>
      </c>
      <c r="G2670">
        <v>284</v>
      </c>
      <c r="H2670">
        <v>141</v>
      </c>
      <c r="I2670">
        <v>0.49537501623396801</v>
      </c>
      <c r="J2670">
        <v>6740456.8592561297</v>
      </c>
      <c r="K2670">
        <v>2746107.7456162502</v>
      </c>
      <c r="L2670">
        <v>3312793.0875393599</v>
      </c>
      <c r="M2670">
        <v>1</v>
      </c>
      <c r="N2670">
        <v>0</v>
      </c>
      <c r="O2670">
        <v>0.82894031503065102</v>
      </c>
      <c r="P2670" s="2" t="b">
        <f>FALSE()</f>
        <v>0</v>
      </c>
      <c r="Q2670">
        <v>0</v>
      </c>
      <c r="S2670">
        <v>1.19588749862011</v>
      </c>
      <c r="T2670">
        <v>1</v>
      </c>
      <c r="U2670">
        <v>1.19588749862011</v>
      </c>
      <c r="V2670">
        <v>237.48053251472001</v>
      </c>
    </row>
    <row r="2671" spans="1:22" x14ac:dyDescent="0.25">
      <c r="A2671" t="s">
        <v>32</v>
      </c>
      <c r="B2671" t="s">
        <v>20</v>
      </c>
      <c r="C2671" t="s">
        <v>51</v>
      </c>
      <c r="D2671" t="s">
        <v>2811</v>
      </c>
      <c r="E2671" t="s">
        <v>156</v>
      </c>
      <c r="F2671" t="s">
        <v>116</v>
      </c>
      <c r="G2671">
        <v>284</v>
      </c>
      <c r="H2671">
        <v>166</v>
      </c>
      <c r="I2671">
        <v>989.66697478743799</v>
      </c>
      <c r="J2671">
        <v>6740456.8592561297</v>
      </c>
      <c r="K2671">
        <v>5367544078.8815203</v>
      </c>
      <c r="L2671">
        <v>2676784.0834683399</v>
      </c>
      <c r="M2671">
        <v>1</v>
      </c>
      <c r="N2671">
        <v>0</v>
      </c>
      <c r="O2671">
        <v>2005.22115774341</v>
      </c>
      <c r="P2671" s="2" t="b">
        <f>FALSE()</f>
        <v>0</v>
      </c>
      <c r="Q2671">
        <v>0</v>
      </c>
      <c r="S2671">
        <v>1.19588749862011</v>
      </c>
      <c r="T2671">
        <v>1</v>
      </c>
      <c r="U2671">
        <v>1.19588749862011</v>
      </c>
      <c r="V2671">
        <v>237.48053251472001</v>
      </c>
    </row>
    <row r="2672" spans="1:22" x14ac:dyDescent="0.25">
      <c r="A2672" t="s">
        <v>32</v>
      </c>
      <c r="B2672" t="s">
        <v>20</v>
      </c>
      <c r="C2672" t="s">
        <v>51</v>
      </c>
      <c r="D2672" t="s">
        <v>2812</v>
      </c>
      <c r="E2672" t="s">
        <v>158</v>
      </c>
      <c r="F2672" t="s">
        <v>66</v>
      </c>
      <c r="G2672">
        <v>284</v>
      </c>
      <c r="H2672">
        <v>0</v>
      </c>
      <c r="I2672">
        <v>0.961891447369282</v>
      </c>
      <c r="J2672">
        <v>6740456.8592561297</v>
      </c>
      <c r="K2672">
        <v>15389714.735752599</v>
      </c>
      <c r="L2672">
        <v>6740456.8592561297</v>
      </c>
      <c r="M2672">
        <v>1</v>
      </c>
      <c r="N2672">
        <v>0</v>
      </c>
      <c r="O2672">
        <v>2.2831857034466601</v>
      </c>
      <c r="P2672" s="2" t="b">
        <f>FALSE()</f>
        <v>0</v>
      </c>
      <c r="Q2672">
        <v>0</v>
      </c>
      <c r="S2672">
        <v>1.19588749862011</v>
      </c>
      <c r="T2672">
        <v>1</v>
      </c>
      <c r="U2672">
        <v>1.19588749862011</v>
      </c>
      <c r="V2672">
        <v>237.48053251472001</v>
      </c>
    </row>
    <row r="2673" spans="1:22" x14ac:dyDescent="0.25">
      <c r="A2673" t="s">
        <v>32</v>
      </c>
      <c r="B2673" t="s">
        <v>20</v>
      </c>
      <c r="C2673" t="s">
        <v>51</v>
      </c>
      <c r="D2673" t="s">
        <v>2813</v>
      </c>
      <c r="E2673" t="s">
        <v>160</v>
      </c>
      <c r="F2673" t="s">
        <v>66</v>
      </c>
      <c r="G2673">
        <v>284</v>
      </c>
      <c r="H2673">
        <v>0</v>
      </c>
      <c r="I2673">
        <v>1.8285485521023499</v>
      </c>
      <c r="J2673">
        <v>6740456.8592561297</v>
      </c>
      <c r="K2673">
        <v>42021784.413650602</v>
      </c>
      <c r="L2673">
        <v>6740456.8592561297</v>
      </c>
      <c r="M2673">
        <v>1</v>
      </c>
      <c r="N2673">
        <v>0</v>
      </c>
      <c r="O2673">
        <v>6.2342635360013299</v>
      </c>
      <c r="P2673" s="2" t="b">
        <f>FALSE()</f>
        <v>0</v>
      </c>
      <c r="Q2673">
        <v>0</v>
      </c>
      <c r="S2673">
        <v>1.19588749862011</v>
      </c>
      <c r="T2673">
        <v>1</v>
      </c>
      <c r="U2673">
        <v>1.19588749862011</v>
      </c>
      <c r="V2673">
        <v>237.48053251472001</v>
      </c>
    </row>
    <row r="2674" spans="1:22" x14ac:dyDescent="0.25">
      <c r="A2674" t="s">
        <v>32</v>
      </c>
      <c r="B2674" t="s">
        <v>20</v>
      </c>
      <c r="C2674" t="s">
        <v>51</v>
      </c>
      <c r="D2674" t="s">
        <v>2814</v>
      </c>
      <c r="E2674" t="s">
        <v>162</v>
      </c>
      <c r="F2674" t="s">
        <v>66</v>
      </c>
      <c r="G2674">
        <v>284</v>
      </c>
      <c r="H2674">
        <v>0</v>
      </c>
      <c r="I2674">
        <v>1.9072552412088699</v>
      </c>
      <c r="J2674">
        <v>6740456.8592561297</v>
      </c>
      <c r="K2674">
        <v>34157448.691804498</v>
      </c>
      <c r="L2674">
        <v>6740456.8592561297</v>
      </c>
      <c r="M2674">
        <v>1</v>
      </c>
      <c r="N2674">
        <v>0</v>
      </c>
      <c r="O2674">
        <v>5.0675272322081302</v>
      </c>
      <c r="P2674" s="2" t="b">
        <f>FALSE()</f>
        <v>0</v>
      </c>
      <c r="Q2674">
        <v>0</v>
      </c>
      <c r="S2674">
        <v>1.19588749862011</v>
      </c>
      <c r="T2674">
        <v>1</v>
      </c>
      <c r="U2674">
        <v>1.19588749862011</v>
      </c>
      <c r="V2674">
        <v>237.48053251472001</v>
      </c>
    </row>
    <row r="2675" spans="1:22" x14ac:dyDescent="0.25">
      <c r="A2675" t="s">
        <v>32</v>
      </c>
      <c r="B2675" t="s">
        <v>20</v>
      </c>
      <c r="C2675" t="s">
        <v>51</v>
      </c>
      <c r="D2675" t="s">
        <v>2815</v>
      </c>
      <c r="E2675" t="s">
        <v>164</v>
      </c>
      <c r="F2675" t="s">
        <v>66</v>
      </c>
      <c r="G2675">
        <v>284</v>
      </c>
      <c r="H2675">
        <v>0</v>
      </c>
      <c r="I2675">
        <v>2.15456815573092</v>
      </c>
      <c r="J2675">
        <v>6740456.8592561297</v>
      </c>
      <c r="K2675">
        <v>34982104.702661701</v>
      </c>
      <c r="L2675">
        <v>6740456.8592561297</v>
      </c>
      <c r="M2675">
        <v>1</v>
      </c>
      <c r="N2675">
        <v>0</v>
      </c>
      <c r="O2675">
        <v>5.1898714631818503</v>
      </c>
      <c r="P2675" s="2" t="b">
        <f>FALSE()</f>
        <v>0</v>
      </c>
      <c r="Q2675">
        <v>0</v>
      </c>
      <c r="S2675">
        <v>1.19588749862011</v>
      </c>
      <c r="T2675">
        <v>1</v>
      </c>
      <c r="U2675">
        <v>1.19588749862011</v>
      </c>
      <c r="V2675">
        <v>237.48053251472001</v>
      </c>
    </row>
    <row r="2676" spans="1:22" x14ac:dyDescent="0.25">
      <c r="A2676" t="s">
        <v>32</v>
      </c>
      <c r="B2676" t="s">
        <v>20</v>
      </c>
      <c r="C2676" t="s">
        <v>51</v>
      </c>
      <c r="D2676" t="s">
        <v>2816</v>
      </c>
      <c r="E2676" t="s">
        <v>166</v>
      </c>
      <c r="F2676" t="s">
        <v>69</v>
      </c>
      <c r="G2676">
        <v>284</v>
      </c>
      <c r="H2676">
        <v>0</v>
      </c>
      <c r="I2676">
        <v>0.49305887296268802</v>
      </c>
      <c r="J2676">
        <v>6740456.8592561297</v>
      </c>
      <c r="K2676">
        <v>3845284.9016792602</v>
      </c>
      <c r="L2676">
        <v>6740456.8592561297</v>
      </c>
      <c r="M2676">
        <v>1</v>
      </c>
      <c r="N2676">
        <v>0</v>
      </c>
      <c r="O2676">
        <v>0.57047837883552899</v>
      </c>
      <c r="P2676" s="2" t="b">
        <f>FALSE()</f>
        <v>0</v>
      </c>
      <c r="Q2676">
        <v>0</v>
      </c>
      <c r="S2676">
        <v>1.19588749862011</v>
      </c>
      <c r="T2676">
        <v>1</v>
      </c>
      <c r="U2676">
        <v>1.19588749862011</v>
      </c>
      <c r="V2676">
        <v>237.48053251472001</v>
      </c>
    </row>
    <row r="2677" spans="1:22" x14ac:dyDescent="0.25">
      <c r="A2677" t="s">
        <v>32</v>
      </c>
      <c r="B2677" t="s">
        <v>20</v>
      </c>
      <c r="C2677" t="s">
        <v>51</v>
      </c>
      <c r="D2677" t="s">
        <v>2817</v>
      </c>
      <c r="E2677" t="s">
        <v>168</v>
      </c>
      <c r="F2677" t="s">
        <v>69</v>
      </c>
      <c r="G2677">
        <v>284</v>
      </c>
      <c r="H2677">
        <v>167</v>
      </c>
      <c r="I2677">
        <v>0.29863906042060001</v>
      </c>
      <c r="J2677">
        <v>6740456.8592561297</v>
      </c>
      <c r="K2677">
        <v>718653.88925900601</v>
      </c>
      <c r="L2677">
        <v>2895171.9575768802</v>
      </c>
      <c r="M2677">
        <v>1</v>
      </c>
      <c r="N2677">
        <v>0</v>
      </c>
      <c r="O2677">
        <v>0.24822494131246201</v>
      </c>
      <c r="P2677" s="2" t="b">
        <f>FALSE()</f>
        <v>0</v>
      </c>
      <c r="Q2677">
        <v>0</v>
      </c>
      <c r="S2677">
        <v>1.19588749862011</v>
      </c>
      <c r="T2677">
        <v>1</v>
      </c>
      <c r="U2677">
        <v>1.19588749862011</v>
      </c>
      <c r="V2677">
        <v>237.48053251472001</v>
      </c>
    </row>
    <row r="2678" spans="1:22" x14ac:dyDescent="0.25">
      <c r="A2678" t="s">
        <v>32</v>
      </c>
      <c r="B2678" t="s">
        <v>20</v>
      </c>
      <c r="C2678" t="s">
        <v>51</v>
      </c>
      <c r="D2678" t="s">
        <v>2818</v>
      </c>
      <c r="E2678" t="s">
        <v>170</v>
      </c>
      <c r="F2678" t="s">
        <v>66</v>
      </c>
      <c r="G2678">
        <v>284</v>
      </c>
      <c r="H2678">
        <v>1</v>
      </c>
      <c r="I2678">
        <v>3.5115255552931002</v>
      </c>
      <c r="J2678">
        <v>6740456.8592561297</v>
      </c>
      <c r="K2678">
        <v>32955078.048994198</v>
      </c>
      <c r="L2678">
        <v>6714181.60007005</v>
      </c>
      <c r="M2678">
        <v>1</v>
      </c>
      <c r="N2678">
        <v>0</v>
      </c>
      <c r="O2678">
        <v>4.90827922328618</v>
      </c>
      <c r="P2678" s="2" t="b">
        <f>FALSE()</f>
        <v>0</v>
      </c>
      <c r="Q2678">
        <v>0</v>
      </c>
      <c r="S2678">
        <v>1.19588749862011</v>
      </c>
      <c r="T2678">
        <v>1</v>
      </c>
      <c r="U2678">
        <v>1.19588749862011</v>
      </c>
      <c r="V2678">
        <v>237.48053251472001</v>
      </c>
    </row>
    <row r="2679" spans="1:22" x14ac:dyDescent="0.25">
      <c r="A2679" t="s">
        <v>32</v>
      </c>
      <c r="B2679" t="s">
        <v>20</v>
      </c>
      <c r="C2679" t="s">
        <v>51</v>
      </c>
      <c r="D2679" t="s">
        <v>2819</v>
      </c>
      <c r="E2679" t="s">
        <v>172</v>
      </c>
      <c r="F2679" t="s">
        <v>66</v>
      </c>
      <c r="G2679">
        <v>284</v>
      </c>
      <c r="H2679">
        <v>2</v>
      </c>
      <c r="I2679">
        <v>2.57192122326465</v>
      </c>
      <c r="J2679">
        <v>6740456.8592561297</v>
      </c>
      <c r="K2679">
        <v>33175314.824006598</v>
      </c>
      <c r="L2679">
        <v>6671613.46766645</v>
      </c>
      <c r="M2679">
        <v>1</v>
      </c>
      <c r="N2679">
        <v>0</v>
      </c>
      <c r="O2679">
        <v>4.9726074486761904</v>
      </c>
      <c r="P2679" s="2" t="b">
        <f>FALSE()</f>
        <v>0</v>
      </c>
      <c r="Q2679">
        <v>0</v>
      </c>
      <c r="S2679">
        <v>1.19588749862011</v>
      </c>
      <c r="T2679">
        <v>1</v>
      </c>
      <c r="U2679">
        <v>1.19588749862011</v>
      </c>
      <c r="V2679">
        <v>237.48053251472001</v>
      </c>
    </row>
    <row r="2680" spans="1:22" x14ac:dyDescent="0.25">
      <c r="A2680" t="s">
        <v>32</v>
      </c>
      <c r="B2680" t="s">
        <v>20</v>
      </c>
      <c r="C2680" t="s">
        <v>51</v>
      </c>
      <c r="D2680" t="s">
        <v>2820</v>
      </c>
      <c r="E2680" t="s">
        <v>174</v>
      </c>
      <c r="F2680" t="s">
        <v>66</v>
      </c>
      <c r="G2680">
        <v>284</v>
      </c>
      <c r="H2680">
        <v>3</v>
      </c>
      <c r="I2680">
        <v>1.94950375053216</v>
      </c>
      <c r="J2680">
        <v>6740456.8592561297</v>
      </c>
      <c r="K2680">
        <v>25538791.291510299</v>
      </c>
      <c r="L2680">
        <v>6669049.4678687798</v>
      </c>
      <c r="M2680">
        <v>1</v>
      </c>
      <c r="N2680">
        <v>0</v>
      </c>
      <c r="O2680">
        <v>3.8294499710273802</v>
      </c>
      <c r="P2680" s="2" t="b">
        <f>FALSE()</f>
        <v>0</v>
      </c>
      <c r="Q2680">
        <v>0</v>
      </c>
      <c r="S2680">
        <v>1.19588749862011</v>
      </c>
      <c r="T2680">
        <v>1</v>
      </c>
      <c r="U2680">
        <v>1.19588749862011</v>
      </c>
      <c r="V2680">
        <v>237.48053251472001</v>
      </c>
    </row>
    <row r="2681" spans="1:22" x14ac:dyDescent="0.25">
      <c r="A2681" t="s">
        <v>32</v>
      </c>
      <c r="B2681" t="s">
        <v>20</v>
      </c>
      <c r="C2681" t="s">
        <v>51</v>
      </c>
      <c r="D2681" t="s">
        <v>2821</v>
      </c>
      <c r="E2681" t="s">
        <v>176</v>
      </c>
      <c r="F2681" t="s">
        <v>66</v>
      </c>
      <c r="G2681">
        <v>284</v>
      </c>
      <c r="H2681">
        <v>3</v>
      </c>
      <c r="I2681">
        <v>2.1405679282824699</v>
      </c>
      <c r="J2681">
        <v>6740456.8592561297</v>
      </c>
      <c r="K2681">
        <v>33909261.179029599</v>
      </c>
      <c r="L2681">
        <v>6656870.1874959804</v>
      </c>
      <c r="M2681">
        <v>1</v>
      </c>
      <c r="N2681">
        <v>0</v>
      </c>
      <c r="O2681">
        <v>5.0938744821438098</v>
      </c>
      <c r="P2681" s="2" t="b">
        <f>FALSE()</f>
        <v>0</v>
      </c>
      <c r="Q2681">
        <v>0</v>
      </c>
      <c r="S2681">
        <v>1.19588749862011</v>
      </c>
      <c r="T2681">
        <v>1</v>
      </c>
      <c r="U2681">
        <v>1.19588749862011</v>
      </c>
      <c r="V2681">
        <v>237.48053251472001</v>
      </c>
    </row>
    <row r="2682" spans="1:22" x14ac:dyDescent="0.25">
      <c r="A2682" t="s">
        <v>32</v>
      </c>
      <c r="B2682" t="s">
        <v>20</v>
      </c>
      <c r="C2682" t="s">
        <v>51</v>
      </c>
      <c r="D2682" t="s">
        <v>2822</v>
      </c>
      <c r="E2682" t="s">
        <v>178</v>
      </c>
      <c r="F2682" t="s">
        <v>66</v>
      </c>
      <c r="G2682">
        <v>284</v>
      </c>
      <c r="H2682">
        <v>3</v>
      </c>
      <c r="I2682">
        <v>2.0788349550452598</v>
      </c>
      <c r="J2682">
        <v>6740456.8592561297</v>
      </c>
      <c r="K2682">
        <v>23442542.544263098</v>
      </c>
      <c r="L2682">
        <v>6685485.3229359202</v>
      </c>
      <c r="M2682">
        <v>1</v>
      </c>
      <c r="N2682">
        <v>0</v>
      </c>
      <c r="O2682">
        <v>3.5064832860882502</v>
      </c>
      <c r="P2682" s="2" t="b">
        <f>FALSE()</f>
        <v>0</v>
      </c>
      <c r="Q2682">
        <v>0</v>
      </c>
      <c r="S2682">
        <v>1.19588749862011</v>
      </c>
      <c r="T2682">
        <v>1</v>
      </c>
      <c r="U2682">
        <v>1.19588749862011</v>
      </c>
      <c r="V2682">
        <v>237.48053251472001</v>
      </c>
    </row>
    <row r="2683" spans="1:22" x14ac:dyDescent="0.25">
      <c r="A2683" t="s">
        <v>32</v>
      </c>
      <c r="B2683" t="s">
        <v>20</v>
      </c>
      <c r="C2683" t="s">
        <v>51</v>
      </c>
      <c r="D2683" t="s">
        <v>2823</v>
      </c>
      <c r="E2683" t="s">
        <v>180</v>
      </c>
      <c r="F2683" t="s">
        <v>66</v>
      </c>
      <c r="G2683">
        <v>284</v>
      </c>
      <c r="H2683">
        <v>0</v>
      </c>
      <c r="I2683">
        <v>1.99844101385076</v>
      </c>
      <c r="J2683">
        <v>6740456.8592561297</v>
      </c>
      <c r="K2683">
        <v>45906806.705842003</v>
      </c>
      <c r="L2683">
        <v>6740456.8592561297</v>
      </c>
      <c r="M2683">
        <v>1</v>
      </c>
      <c r="N2683">
        <v>0</v>
      </c>
      <c r="O2683">
        <v>6.81063727049923</v>
      </c>
      <c r="P2683" s="2" t="b">
        <f>FALSE()</f>
        <v>0</v>
      </c>
      <c r="Q2683">
        <v>0</v>
      </c>
      <c r="S2683">
        <v>1.19588749862011</v>
      </c>
      <c r="T2683">
        <v>1</v>
      </c>
      <c r="U2683">
        <v>1.19588749862011</v>
      </c>
      <c r="V2683">
        <v>237.48053251472001</v>
      </c>
    </row>
    <row r="2684" spans="1:22" x14ac:dyDescent="0.25">
      <c r="A2684" t="s">
        <v>32</v>
      </c>
      <c r="B2684" t="s">
        <v>20</v>
      </c>
      <c r="C2684" t="s">
        <v>51</v>
      </c>
      <c r="D2684" t="s">
        <v>2824</v>
      </c>
      <c r="E2684" t="s">
        <v>182</v>
      </c>
      <c r="F2684" t="s">
        <v>66</v>
      </c>
      <c r="G2684">
        <v>284</v>
      </c>
      <c r="H2684">
        <v>1</v>
      </c>
      <c r="I2684">
        <v>2.1499896701021202</v>
      </c>
      <c r="J2684">
        <v>6740456.8592561297</v>
      </c>
      <c r="K2684">
        <v>46632350.681777</v>
      </c>
      <c r="L2684">
        <v>6714181.60007005</v>
      </c>
      <c r="M2684">
        <v>1</v>
      </c>
      <c r="N2684">
        <v>0</v>
      </c>
      <c r="O2684">
        <v>6.9453514157690499</v>
      </c>
      <c r="P2684" s="2" t="b">
        <f>FALSE()</f>
        <v>0</v>
      </c>
      <c r="Q2684">
        <v>0</v>
      </c>
      <c r="S2684">
        <v>1.19588749862011</v>
      </c>
      <c r="T2684">
        <v>1</v>
      </c>
      <c r="U2684">
        <v>1.19588749862011</v>
      </c>
      <c r="V2684">
        <v>237.48053251472001</v>
      </c>
    </row>
    <row r="2685" spans="1:22" x14ac:dyDescent="0.25">
      <c r="A2685" t="s">
        <v>32</v>
      </c>
      <c r="B2685" t="s">
        <v>20</v>
      </c>
      <c r="C2685" t="s">
        <v>51</v>
      </c>
      <c r="D2685" t="s">
        <v>2825</v>
      </c>
      <c r="E2685" t="s">
        <v>184</v>
      </c>
      <c r="F2685" t="s">
        <v>66</v>
      </c>
      <c r="G2685">
        <v>284</v>
      </c>
      <c r="H2685">
        <v>12</v>
      </c>
      <c r="I2685">
        <v>2.62436878153928</v>
      </c>
      <c r="J2685">
        <v>6740456.8592561297</v>
      </c>
      <c r="K2685">
        <v>28809441.440032199</v>
      </c>
      <c r="L2685">
        <v>6513943.2332370104</v>
      </c>
      <c r="M2685">
        <v>1</v>
      </c>
      <c r="N2685">
        <v>0</v>
      </c>
      <c r="O2685">
        <v>4.4227344956022501</v>
      </c>
      <c r="P2685" s="2" t="b">
        <f>FALSE()</f>
        <v>0</v>
      </c>
      <c r="Q2685">
        <v>0</v>
      </c>
      <c r="S2685">
        <v>1.19588749862011</v>
      </c>
      <c r="T2685">
        <v>1</v>
      </c>
      <c r="U2685">
        <v>1.19588749862011</v>
      </c>
      <c r="V2685">
        <v>237.48053251472001</v>
      </c>
    </row>
    <row r="2686" spans="1:22" x14ac:dyDescent="0.25">
      <c r="A2686" t="s">
        <v>32</v>
      </c>
      <c r="B2686" t="s">
        <v>20</v>
      </c>
      <c r="C2686" t="s">
        <v>51</v>
      </c>
      <c r="D2686" t="s">
        <v>2826</v>
      </c>
      <c r="E2686" t="s">
        <v>186</v>
      </c>
      <c r="F2686" t="s">
        <v>66</v>
      </c>
      <c r="G2686">
        <v>284</v>
      </c>
      <c r="H2686">
        <v>1</v>
      </c>
      <c r="I2686">
        <v>2.26166193684378</v>
      </c>
      <c r="J2686">
        <v>6740456.8592561297</v>
      </c>
      <c r="K2686">
        <v>39552094.768157698</v>
      </c>
      <c r="L2686">
        <v>6726733.8429089999</v>
      </c>
      <c r="M2686">
        <v>1</v>
      </c>
      <c r="N2686">
        <v>0</v>
      </c>
      <c r="O2686">
        <v>5.8798364394707896</v>
      </c>
      <c r="P2686" s="2" t="b">
        <f>FALSE()</f>
        <v>0</v>
      </c>
      <c r="Q2686">
        <v>0</v>
      </c>
      <c r="S2686">
        <v>1.19588749862011</v>
      </c>
      <c r="T2686">
        <v>1</v>
      </c>
      <c r="U2686">
        <v>1.19588749862011</v>
      </c>
      <c r="V2686">
        <v>237.48053251472001</v>
      </c>
    </row>
    <row r="2687" spans="1:22" x14ac:dyDescent="0.25">
      <c r="A2687" t="s">
        <v>32</v>
      </c>
      <c r="B2687" t="s">
        <v>20</v>
      </c>
      <c r="C2687" t="s">
        <v>51</v>
      </c>
      <c r="D2687" t="s">
        <v>2827</v>
      </c>
      <c r="E2687" t="s">
        <v>188</v>
      </c>
      <c r="F2687" t="s">
        <v>66</v>
      </c>
      <c r="G2687">
        <v>284</v>
      </c>
      <c r="H2687">
        <v>0</v>
      </c>
      <c r="I2687">
        <v>1.9581389041508399</v>
      </c>
      <c r="J2687">
        <v>6740456.8592561297</v>
      </c>
      <c r="K2687">
        <v>45423365.314641297</v>
      </c>
      <c r="L2687">
        <v>6740456.8592561297</v>
      </c>
      <c r="M2687">
        <v>1</v>
      </c>
      <c r="N2687">
        <v>0</v>
      </c>
      <c r="O2687">
        <v>6.7389149226977096</v>
      </c>
      <c r="P2687" s="2" t="b">
        <f>FALSE()</f>
        <v>0</v>
      </c>
      <c r="Q2687">
        <v>0</v>
      </c>
      <c r="S2687">
        <v>1.19588749862011</v>
      </c>
      <c r="T2687">
        <v>1</v>
      </c>
      <c r="U2687">
        <v>1.19588749862011</v>
      </c>
      <c r="V2687">
        <v>237.48053251472001</v>
      </c>
    </row>
    <row r="2688" spans="1:22" x14ac:dyDescent="0.25">
      <c r="A2688" t="s">
        <v>32</v>
      </c>
      <c r="B2688" t="s">
        <v>20</v>
      </c>
      <c r="C2688" t="s">
        <v>51</v>
      </c>
      <c r="D2688" t="s">
        <v>2828</v>
      </c>
      <c r="E2688" t="s">
        <v>190</v>
      </c>
      <c r="F2688" t="s">
        <v>66</v>
      </c>
      <c r="G2688">
        <v>284</v>
      </c>
      <c r="H2688">
        <v>0</v>
      </c>
      <c r="I2688">
        <v>2.1027457858108201</v>
      </c>
      <c r="J2688">
        <v>6740456.8592561297</v>
      </c>
      <c r="K2688">
        <v>22711760.865776502</v>
      </c>
      <c r="L2688">
        <v>6740456.8592561297</v>
      </c>
      <c r="M2688">
        <v>1</v>
      </c>
      <c r="N2688">
        <v>0</v>
      </c>
      <c r="O2688">
        <v>3.3694690641908398</v>
      </c>
      <c r="P2688" s="2" t="b">
        <f>FALSE()</f>
        <v>0</v>
      </c>
      <c r="Q2688">
        <v>0</v>
      </c>
      <c r="S2688">
        <v>1.19588749862011</v>
      </c>
      <c r="T2688">
        <v>1</v>
      </c>
      <c r="U2688">
        <v>1.19588749862011</v>
      </c>
      <c r="V2688">
        <v>237.48053251472001</v>
      </c>
    </row>
    <row r="2689" spans="1:22" x14ac:dyDescent="0.25">
      <c r="A2689" t="s">
        <v>32</v>
      </c>
      <c r="B2689" t="s">
        <v>20</v>
      </c>
      <c r="C2689" t="s">
        <v>51</v>
      </c>
      <c r="D2689" t="s">
        <v>2829</v>
      </c>
      <c r="E2689" t="s">
        <v>192</v>
      </c>
      <c r="F2689" t="s">
        <v>66</v>
      </c>
      <c r="G2689">
        <v>284</v>
      </c>
      <c r="H2689">
        <v>5</v>
      </c>
      <c r="I2689">
        <v>2.2108981144104698</v>
      </c>
      <c r="J2689">
        <v>6740456.8592561297</v>
      </c>
      <c r="K2689">
        <v>32357319.699733999</v>
      </c>
      <c r="L2689">
        <v>6641948.1796216499</v>
      </c>
      <c r="M2689">
        <v>1</v>
      </c>
      <c r="N2689">
        <v>0</v>
      </c>
      <c r="O2689">
        <v>4.8716609682397696</v>
      </c>
      <c r="P2689" s="2" t="b">
        <f>FALSE()</f>
        <v>0</v>
      </c>
      <c r="Q2689">
        <v>0</v>
      </c>
      <c r="S2689">
        <v>1.19588749862011</v>
      </c>
      <c r="T2689">
        <v>1</v>
      </c>
      <c r="U2689">
        <v>1.19588749862011</v>
      </c>
      <c r="V2689">
        <v>237.48053251472001</v>
      </c>
    </row>
    <row r="2690" spans="1:22" x14ac:dyDescent="0.25">
      <c r="A2690" t="s">
        <v>32</v>
      </c>
      <c r="B2690" t="s">
        <v>20</v>
      </c>
      <c r="C2690" t="s">
        <v>51</v>
      </c>
      <c r="D2690" t="s">
        <v>2830</v>
      </c>
      <c r="E2690" t="s">
        <v>194</v>
      </c>
      <c r="F2690" t="s">
        <v>66</v>
      </c>
      <c r="G2690">
        <v>284</v>
      </c>
      <c r="H2690">
        <v>2</v>
      </c>
      <c r="I2690">
        <v>2.0340626929055499</v>
      </c>
      <c r="J2690">
        <v>6740456.8592561297</v>
      </c>
      <c r="K2690">
        <v>22190410.208581202</v>
      </c>
      <c r="L2690">
        <v>6712486.89205164</v>
      </c>
      <c r="M2690">
        <v>1</v>
      </c>
      <c r="N2690">
        <v>0</v>
      </c>
      <c r="O2690">
        <v>3.3058403786020301</v>
      </c>
      <c r="P2690" s="2" t="b">
        <f>FALSE()</f>
        <v>0</v>
      </c>
      <c r="Q2690">
        <v>0</v>
      </c>
      <c r="S2690">
        <v>1.19588749862011</v>
      </c>
      <c r="T2690">
        <v>1</v>
      </c>
      <c r="U2690">
        <v>1.19588749862011</v>
      </c>
      <c r="V2690">
        <v>237.48053251472001</v>
      </c>
    </row>
    <row r="2691" spans="1:22" x14ac:dyDescent="0.25">
      <c r="A2691" t="s">
        <v>32</v>
      </c>
      <c r="B2691" t="s">
        <v>20</v>
      </c>
      <c r="C2691" t="s">
        <v>51</v>
      </c>
      <c r="D2691" t="s">
        <v>2831</v>
      </c>
      <c r="E2691" t="s">
        <v>196</v>
      </c>
      <c r="F2691" t="s">
        <v>66</v>
      </c>
      <c r="G2691">
        <v>284</v>
      </c>
      <c r="H2691">
        <v>9</v>
      </c>
      <c r="I2691">
        <v>2.5120894174824602</v>
      </c>
      <c r="J2691">
        <v>6740456.8592561297</v>
      </c>
      <c r="K2691">
        <v>34802953.253621399</v>
      </c>
      <c r="L2691">
        <v>6528681.9572099</v>
      </c>
      <c r="M2691">
        <v>1</v>
      </c>
      <c r="N2691">
        <v>0</v>
      </c>
      <c r="O2691">
        <v>5.3307778632388398</v>
      </c>
      <c r="P2691" s="2" t="b">
        <f>FALSE()</f>
        <v>0</v>
      </c>
      <c r="Q2691">
        <v>0</v>
      </c>
      <c r="S2691">
        <v>1.19588749862011</v>
      </c>
      <c r="T2691">
        <v>1</v>
      </c>
      <c r="U2691">
        <v>1.19588749862011</v>
      </c>
      <c r="V2691">
        <v>237.48053251472001</v>
      </c>
    </row>
    <row r="2692" spans="1:22" x14ac:dyDescent="0.25">
      <c r="A2692" t="s">
        <v>32</v>
      </c>
      <c r="B2692" t="s">
        <v>20</v>
      </c>
      <c r="C2692" t="s">
        <v>51</v>
      </c>
      <c r="D2692" t="s">
        <v>2832</v>
      </c>
      <c r="E2692" t="s">
        <v>198</v>
      </c>
      <c r="F2692" t="s">
        <v>69</v>
      </c>
      <c r="G2692">
        <v>284</v>
      </c>
      <c r="H2692">
        <v>172</v>
      </c>
      <c r="I2692">
        <v>0.39310485732921202</v>
      </c>
      <c r="J2692">
        <v>6740456.8592561297</v>
      </c>
      <c r="K2692">
        <v>1062999.61346978</v>
      </c>
      <c r="L2692">
        <v>2582383.6019651</v>
      </c>
      <c r="M2692">
        <v>1</v>
      </c>
      <c r="N2692">
        <v>0</v>
      </c>
      <c r="O2692">
        <v>0.41163505401013201</v>
      </c>
      <c r="P2692" s="2" t="b">
        <f>FALSE()</f>
        <v>0</v>
      </c>
      <c r="Q2692">
        <v>0</v>
      </c>
      <c r="S2692">
        <v>1.19588749862011</v>
      </c>
      <c r="T2692">
        <v>1</v>
      </c>
      <c r="U2692">
        <v>1.19588749862011</v>
      </c>
      <c r="V2692">
        <v>237.48053251472001</v>
      </c>
    </row>
    <row r="2693" spans="1:22" x14ac:dyDescent="0.25">
      <c r="A2693" t="s">
        <v>32</v>
      </c>
      <c r="B2693" t="s">
        <v>20</v>
      </c>
      <c r="C2693" t="s">
        <v>51</v>
      </c>
      <c r="D2693" t="s">
        <v>2833</v>
      </c>
      <c r="E2693" t="s">
        <v>200</v>
      </c>
      <c r="F2693" t="s">
        <v>69</v>
      </c>
      <c r="G2693">
        <v>284</v>
      </c>
      <c r="H2693">
        <v>0</v>
      </c>
      <c r="I2693">
        <v>0.489576819915848</v>
      </c>
      <c r="J2693">
        <v>6740456.8592561297</v>
      </c>
      <c r="K2693">
        <v>2582383.6019651</v>
      </c>
      <c r="L2693">
        <v>6740456.8592561297</v>
      </c>
      <c r="M2693">
        <v>1</v>
      </c>
      <c r="N2693">
        <v>0</v>
      </c>
      <c r="O2693">
        <v>0.38311699872671401</v>
      </c>
      <c r="P2693" s="2" t="b">
        <f>FALSE()</f>
        <v>0</v>
      </c>
      <c r="Q2693">
        <v>0</v>
      </c>
      <c r="S2693">
        <v>1.19588749862011</v>
      </c>
      <c r="T2693">
        <v>1</v>
      </c>
      <c r="U2693">
        <v>1.19588749862011</v>
      </c>
      <c r="V2693">
        <v>237.48053251472001</v>
      </c>
    </row>
    <row r="2694" spans="1:22" x14ac:dyDescent="0.25">
      <c r="A2694" t="s">
        <v>32</v>
      </c>
      <c r="B2694" t="s">
        <v>20</v>
      </c>
      <c r="C2694" t="s">
        <v>51</v>
      </c>
      <c r="D2694" t="s">
        <v>2834</v>
      </c>
      <c r="E2694" t="s">
        <v>202</v>
      </c>
      <c r="F2694" t="s">
        <v>69</v>
      </c>
      <c r="G2694">
        <v>284</v>
      </c>
      <c r="H2694">
        <v>172</v>
      </c>
      <c r="I2694">
        <v>0.39029369628840299</v>
      </c>
      <c r="J2694">
        <v>6740456.8592561297</v>
      </c>
      <c r="K2694">
        <v>1263884.66256884</v>
      </c>
      <c r="L2694">
        <v>2582383.6019651</v>
      </c>
      <c r="M2694">
        <v>1</v>
      </c>
      <c r="N2694">
        <v>0</v>
      </c>
      <c r="O2694">
        <v>0.48942560725953599</v>
      </c>
      <c r="P2694" s="2" t="b">
        <f>FALSE()</f>
        <v>0</v>
      </c>
      <c r="Q2694">
        <v>0</v>
      </c>
      <c r="S2694">
        <v>1.19588749862011</v>
      </c>
      <c r="T2694">
        <v>1</v>
      </c>
      <c r="U2694">
        <v>1.19588749862011</v>
      </c>
      <c r="V2694">
        <v>237.48053251472001</v>
      </c>
    </row>
    <row r="2695" spans="1:22" x14ac:dyDescent="0.25">
      <c r="A2695" t="s">
        <v>32</v>
      </c>
      <c r="B2695" t="s">
        <v>20</v>
      </c>
      <c r="C2695" t="s">
        <v>51</v>
      </c>
      <c r="D2695" t="s">
        <v>2835</v>
      </c>
      <c r="E2695" t="s">
        <v>204</v>
      </c>
      <c r="F2695" t="s">
        <v>69</v>
      </c>
      <c r="G2695">
        <v>284</v>
      </c>
      <c r="H2695">
        <v>4</v>
      </c>
      <c r="I2695">
        <v>0.50027365228309395</v>
      </c>
      <c r="J2695">
        <v>6740456.8592561297</v>
      </c>
      <c r="K2695">
        <v>3596192.25879905</v>
      </c>
      <c r="L2695">
        <v>6643087.05817944</v>
      </c>
      <c r="M2695">
        <v>1</v>
      </c>
      <c r="N2695">
        <v>0</v>
      </c>
      <c r="O2695">
        <v>0.54134353912630995</v>
      </c>
      <c r="P2695" s="2" t="b">
        <f>FALSE()</f>
        <v>0</v>
      </c>
      <c r="Q2695">
        <v>0</v>
      </c>
      <c r="S2695">
        <v>1.19588749862011</v>
      </c>
      <c r="T2695">
        <v>1</v>
      </c>
      <c r="U2695">
        <v>1.19588749862011</v>
      </c>
      <c r="V2695">
        <v>237.48053251472001</v>
      </c>
    </row>
    <row r="2696" spans="1:22" x14ac:dyDescent="0.25">
      <c r="A2696" t="s">
        <v>32</v>
      </c>
      <c r="B2696" t="s">
        <v>20</v>
      </c>
      <c r="C2696" t="s">
        <v>51</v>
      </c>
      <c r="D2696" t="s">
        <v>2836</v>
      </c>
      <c r="E2696" t="s">
        <v>206</v>
      </c>
      <c r="F2696" t="s">
        <v>66</v>
      </c>
      <c r="G2696">
        <v>284</v>
      </c>
      <c r="H2696">
        <v>23</v>
      </c>
      <c r="I2696">
        <v>3.5977560512062801</v>
      </c>
      <c r="J2696">
        <v>6740456.8592561297</v>
      </c>
      <c r="K2696">
        <v>41891197.393140599</v>
      </c>
      <c r="L2696">
        <v>6144616.0814333605</v>
      </c>
      <c r="M2696">
        <v>1</v>
      </c>
      <c r="N2696">
        <v>0</v>
      </c>
      <c r="O2696">
        <v>6.8175451220979397</v>
      </c>
      <c r="P2696" s="2" t="b">
        <f>FALSE()</f>
        <v>0</v>
      </c>
      <c r="Q2696">
        <v>0</v>
      </c>
      <c r="S2696">
        <v>1.19588749862011</v>
      </c>
      <c r="T2696">
        <v>1</v>
      </c>
      <c r="U2696">
        <v>1.19588749862011</v>
      </c>
      <c r="V2696">
        <v>237.48053251472001</v>
      </c>
    </row>
    <row r="2697" spans="1:22" x14ac:dyDescent="0.25">
      <c r="A2697" t="s">
        <v>32</v>
      </c>
      <c r="B2697" t="s">
        <v>20</v>
      </c>
      <c r="C2697" t="s">
        <v>51</v>
      </c>
      <c r="D2697" t="s">
        <v>2837</v>
      </c>
      <c r="E2697" t="s">
        <v>208</v>
      </c>
      <c r="F2697" t="s">
        <v>116</v>
      </c>
      <c r="G2697">
        <v>284</v>
      </c>
      <c r="H2697">
        <v>45</v>
      </c>
      <c r="I2697">
        <v>16.329750914910299</v>
      </c>
      <c r="J2697">
        <v>6740456.8592561297</v>
      </c>
      <c r="K2697">
        <v>188700576.416412</v>
      </c>
      <c r="L2697">
        <v>5613987.5953727402</v>
      </c>
      <c r="M2697">
        <v>1</v>
      </c>
      <c r="N2697">
        <v>0</v>
      </c>
      <c r="O2697">
        <v>33.612574522242703</v>
      </c>
      <c r="P2697" s="2" t="b">
        <f>FALSE()</f>
        <v>0</v>
      </c>
      <c r="Q2697">
        <v>0</v>
      </c>
      <c r="S2697">
        <v>1.19588749862011</v>
      </c>
      <c r="T2697">
        <v>1</v>
      </c>
      <c r="U2697">
        <v>1.19588749862011</v>
      </c>
      <c r="V2697">
        <v>237.48053251472001</v>
      </c>
    </row>
    <row r="2698" spans="1:22" x14ac:dyDescent="0.25">
      <c r="A2698" t="s">
        <v>32</v>
      </c>
      <c r="B2698" t="s">
        <v>20</v>
      </c>
      <c r="C2698" t="s">
        <v>51</v>
      </c>
      <c r="D2698" t="s">
        <v>2838</v>
      </c>
      <c r="E2698" t="s">
        <v>210</v>
      </c>
      <c r="F2698" t="s">
        <v>116</v>
      </c>
      <c r="G2698">
        <v>284</v>
      </c>
      <c r="H2698">
        <v>28</v>
      </c>
      <c r="I2698">
        <v>18.002862502363399</v>
      </c>
      <c r="J2698">
        <v>6740456.8592561297</v>
      </c>
      <c r="K2698">
        <v>228419171.24371099</v>
      </c>
      <c r="L2698">
        <v>6020662.4551578499</v>
      </c>
      <c r="M2698">
        <v>1</v>
      </c>
      <c r="N2698">
        <v>0</v>
      </c>
      <c r="O2698">
        <v>37.939209006481803</v>
      </c>
      <c r="P2698" s="2" t="b">
        <f>FALSE()</f>
        <v>0</v>
      </c>
      <c r="Q2698">
        <v>0</v>
      </c>
      <c r="S2698">
        <v>1.19588749862011</v>
      </c>
      <c r="T2698">
        <v>1</v>
      </c>
      <c r="U2698">
        <v>1.19588749862011</v>
      </c>
      <c r="V2698">
        <v>237.48053251472001</v>
      </c>
    </row>
    <row r="2699" spans="1:22" x14ac:dyDescent="0.25">
      <c r="A2699" t="s">
        <v>32</v>
      </c>
      <c r="B2699" t="s">
        <v>20</v>
      </c>
      <c r="C2699" t="s">
        <v>51</v>
      </c>
      <c r="D2699" t="s">
        <v>2839</v>
      </c>
      <c r="E2699" t="s">
        <v>212</v>
      </c>
      <c r="F2699" t="s">
        <v>116</v>
      </c>
      <c r="G2699">
        <v>284</v>
      </c>
      <c r="H2699">
        <v>209</v>
      </c>
      <c r="I2699">
        <v>18.133280350459302</v>
      </c>
      <c r="J2699">
        <v>6740456.8592561297</v>
      </c>
      <c r="K2699">
        <v>90882127.049650997</v>
      </c>
      <c r="L2699">
        <v>2335609.0981855802</v>
      </c>
      <c r="M2699">
        <v>1</v>
      </c>
      <c r="N2699">
        <v>0</v>
      </c>
      <c r="O2699">
        <v>38.911531523084498</v>
      </c>
      <c r="P2699" s="2" t="b">
        <f>FALSE()</f>
        <v>0</v>
      </c>
      <c r="Q2699">
        <v>0</v>
      </c>
      <c r="S2699">
        <v>1.19588749862011</v>
      </c>
      <c r="T2699">
        <v>1</v>
      </c>
      <c r="U2699">
        <v>1.19588749862011</v>
      </c>
      <c r="V2699">
        <v>237.48053251472001</v>
      </c>
    </row>
    <row r="2700" spans="1:22" x14ac:dyDescent="0.25">
      <c r="A2700" t="s">
        <v>32</v>
      </c>
      <c r="B2700" t="s">
        <v>20</v>
      </c>
      <c r="C2700" t="s">
        <v>51</v>
      </c>
      <c r="D2700" t="s">
        <v>2840</v>
      </c>
      <c r="E2700" t="s">
        <v>214</v>
      </c>
      <c r="F2700" t="s">
        <v>69</v>
      </c>
      <c r="G2700">
        <v>284</v>
      </c>
      <c r="H2700">
        <v>22</v>
      </c>
      <c r="I2700">
        <v>0.26214110986093397</v>
      </c>
      <c r="J2700">
        <v>6740456.8592561297</v>
      </c>
      <c r="K2700">
        <v>439402.848294998</v>
      </c>
      <c r="L2700">
        <v>6173771.5173330102</v>
      </c>
      <c r="M2700">
        <v>1</v>
      </c>
      <c r="N2700">
        <v>0</v>
      </c>
      <c r="O2700">
        <v>7.11725153840507E-2</v>
      </c>
      <c r="P2700" s="2" t="b">
        <f>FALSE()</f>
        <v>0</v>
      </c>
      <c r="Q2700">
        <v>0</v>
      </c>
      <c r="S2700">
        <v>1.19588749862011</v>
      </c>
      <c r="T2700">
        <v>1</v>
      </c>
      <c r="U2700">
        <v>1.19588749862011</v>
      </c>
      <c r="V2700">
        <v>237.48053251472001</v>
      </c>
    </row>
    <row r="2701" spans="1:22" x14ac:dyDescent="0.25">
      <c r="A2701" t="s">
        <v>32</v>
      </c>
      <c r="B2701" t="s">
        <v>20</v>
      </c>
      <c r="C2701" t="s">
        <v>51</v>
      </c>
      <c r="D2701" t="s">
        <v>2841</v>
      </c>
      <c r="E2701" t="s">
        <v>216</v>
      </c>
      <c r="F2701" t="s">
        <v>116</v>
      </c>
      <c r="G2701">
        <v>284</v>
      </c>
      <c r="H2701">
        <v>0</v>
      </c>
      <c r="I2701">
        <v>20.148023865248302</v>
      </c>
      <c r="J2701">
        <v>6740456.8592561297</v>
      </c>
      <c r="K2701">
        <v>13281286679.826799</v>
      </c>
      <c r="L2701">
        <v>6740456.8592561297</v>
      </c>
      <c r="M2701">
        <v>1</v>
      </c>
      <c r="N2701">
        <v>0</v>
      </c>
      <c r="O2701">
        <v>1970.3837524883299</v>
      </c>
      <c r="P2701" s="2" t="b">
        <f>FALSE()</f>
        <v>0</v>
      </c>
      <c r="Q2701">
        <v>0</v>
      </c>
      <c r="S2701">
        <v>1.19588749862011</v>
      </c>
      <c r="T2701">
        <v>1</v>
      </c>
      <c r="U2701">
        <v>1.19588749862011</v>
      </c>
      <c r="V2701">
        <v>237.48053251472001</v>
      </c>
    </row>
    <row r="2702" spans="1:22" x14ac:dyDescent="0.25">
      <c r="A2702" t="s">
        <v>32</v>
      </c>
      <c r="B2702" t="s">
        <v>20</v>
      </c>
      <c r="C2702" t="s">
        <v>52</v>
      </c>
      <c r="D2702" t="s">
        <v>2842</v>
      </c>
      <c r="E2702" t="s">
        <v>65</v>
      </c>
      <c r="F2702" t="s">
        <v>66</v>
      </c>
      <c r="G2702">
        <v>1786</v>
      </c>
      <c r="H2702">
        <v>46</v>
      </c>
      <c r="I2702">
        <v>0.95307860087803498</v>
      </c>
      <c r="J2702">
        <v>47690724.242237397</v>
      </c>
      <c r="K2702">
        <v>90240821.330317304</v>
      </c>
      <c r="L2702">
        <v>46713045.688372202</v>
      </c>
      <c r="M2702">
        <v>8.1926605504587204</v>
      </c>
      <c r="N2702">
        <v>1.5</v>
      </c>
      <c r="O2702">
        <v>1.9318119810111201</v>
      </c>
      <c r="P2702" s="2" t="b">
        <f>FALSE()</f>
        <v>0</v>
      </c>
      <c r="Q2702">
        <v>7.4570690744968499E-2</v>
      </c>
      <c r="R2702">
        <v>7.4570690744968193E-2</v>
      </c>
      <c r="S2702">
        <v>1.19472856704089</v>
      </c>
      <c r="T2702">
        <v>1.53636166554179</v>
      </c>
      <c r="U2702">
        <v>1.8355351711293</v>
      </c>
      <c r="V2702">
        <v>973.01322692780502</v>
      </c>
    </row>
    <row r="2703" spans="1:22" x14ac:dyDescent="0.25">
      <c r="A2703" t="s">
        <v>32</v>
      </c>
      <c r="B2703" t="s">
        <v>20</v>
      </c>
      <c r="C2703" t="s">
        <v>52</v>
      </c>
      <c r="D2703" t="s">
        <v>2843</v>
      </c>
      <c r="E2703" t="s">
        <v>68</v>
      </c>
      <c r="F2703" t="s">
        <v>69</v>
      </c>
      <c r="G2703">
        <v>1786</v>
      </c>
      <c r="H2703">
        <v>4</v>
      </c>
      <c r="I2703">
        <v>0.43741214809151402</v>
      </c>
      <c r="J2703">
        <v>47690724.242237397</v>
      </c>
      <c r="K2703">
        <v>13607245.42602</v>
      </c>
      <c r="L2703">
        <v>47544824.761669397</v>
      </c>
      <c r="M2703">
        <v>8.1926605504587204</v>
      </c>
      <c r="N2703">
        <v>0.70710678118654802</v>
      </c>
      <c r="O2703">
        <v>0.286198245429021</v>
      </c>
      <c r="P2703" s="2" t="b">
        <f>FALSE()</f>
        <v>0</v>
      </c>
      <c r="Q2703">
        <v>2.8935228751318601E-2</v>
      </c>
      <c r="R2703">
        <v>2.8935228751315399E-2</v>
      </c>
      <c r="S2703">
        <v>1.19472856704089</v>
      </c>
      <c r="T2703">
        <v>1.2081212783581099</v>
      </c>
      <c r="U2703">
        <v>1.44337700370439</v>
      </c>
      <c r="V2703">
        <v>1237.3759561197601</v>
      </c>
    </row>
    <row r="2704" spans="1:22" x14ac:dyDescent="0.25">
      <c r="A2704" t="s">
        <v>32</v>
      </c>
      <c r="B2704" t="s">
        <v>20</v>
      </c>
      <c r="C2704" t="s">
        <v>52</v>
      </c>
      <c r="D2704" t="s">
        <v>2844</v>
      </c>
      <c r="E2704" t="s">
        <v>71</v>
      </c>
      <c r="F2704" t="s">
        <v>69</v>
      </c>
      <c r="G2704">
        <v>1786</v>
      </c>
      <c r="H2704">
        <v>1</v>
      </c>
      <c r="I2704">
        <v>0.28965007282744398</v>
      </c>
      <c r="J2704">
        <v>47690724.242237397</v>
      </c>
      <c r="K2704">
        <v>43176663.879689202</v>
      </c>
      <c r="L2704">
        <v>47661562.687522702</v>
      </c>
      <c r="M2704">
        <v>8.1926605504587204</v>
      </c>
      <c r="N2704">
        <v>0.70710678118654802</v>
      </c>
      <c r="O2704">
        <v>0.90590113804624295</v>
      </c>
      <c r="P2704" s="2" t="b">
        <f>FALSE()</f>
        <v>0</v>
      </c>
      <c r="Q2704">
        <v>6.0376068538709901E-2</v>
      </c>
      <c r="R2704">
        <v>6.0376068538708902E-2</v>
      </c>
      <c r="S2704">
        <v>1.19472856704089</v>
      </c>
      <c r="T2704">
        <v>1.4342645663701701</v>
      </c>
      <c r="U2704">
        <v>1.71355685013696</v>
      </c>
      <c r="V2704">
        <v>1042.2764788091199</v>
      </c>
    </row>
    <row r="2705" spans="1:22" x14ac:dyDescent="0.25">
      <c r="A2705" t="s">
        <v>32</v>
      </c>
      <c r="B2705" t="s">
        <v>20</v>
      </c>
      <c r="C2705" t="s">
        <v>52</v>
      </c>
      <c r="D2705" t="s">
        <v>2845</v>
      </c>
      <c r="E2705" t="s">
        <v>73</v>
      </c>
      <c r="F2705" t="s">
        <v>69</v>
      </c>
      <c r="G2705">
        <v>1786</v>
      </c>
      <c r="H2705">
        <v>532</v>
      </c>
      <c r="I2705">
        <v>0.49837298527089902</v>
      </c>
      <c r="J2705">
        <v>47690724.242237397</v>
      </c>
      <c r="K2705">
        <v>18543912.191749599</v>
      </c>
      <c r="L2705">
        <v>30492916.210510898</v>
      </c>
      <c r="M2705">
        <v>8.1926605504587204</v>
      </c>
      <c r="N2705">
        <v>0.70710678118654802</v>
      </c>
      <c r="O2705">
        <v>0.60813836445585701</v>
      </c>
      <c r="P2705" s="2" t="b">
        <f>FALSE()</f>
        <v>0</v>
      </c>
      <c r="Q2705">
        <v>2.0457335325746201E-2</v>
      </c>
      <c r="R2705">
        <v>2.0457335325746999E-2</v>
      </c>
      <c r="S2705">
        <v>1.19472856704089</v>
      </c>
      <c r="T2705">
        <v>1.1471426687649999</v>
      </c>
      <c r="U2705">
        <v>1.3705241168450699</v>
      </c>
      <c r="V2705">
        <v>1303.15109238015</v>
      </c>
    </row>
    <row r="2706" spans="1:22" x14ac:dyDescent="0.25">
      <c r="A2706" t="s">
        <v>32</v>
      </c>
      <c r="B2706" t="s">
        <v>20</v>
      </c>
      <c r="C2706" t="s">
        <v>52</v>
      </c>
      <c r="D2706" t="s">
        <v>2846</v>
      </c>
      <c r="E2706" t="s">
        <v>75</v>
      </c>
      <c r="F2706" t="s">
        <v>69</v>
      </c>
      <c r="G2706">
        <v>1786</v>
      </c>
      <c r="H2706">
        <v>42</v>
      </c>
      <c r="I2706">
        <v>0.49979842298507698</v>
      </c>
      <c r="J2706">
        <v>47690724.242237397</v>
      </c>
      <c r="K2706">
        <v>21973149.5819529</v>
      </c>
      <c r="L2706">
        <v>46564165.363730997</v>
      </c>
      <c r="M2706">
        <v>8.1926605504587204</v>
      </c>
      <c r="N2706">
        <v>0.70710678118654802</v>
      </c>
      <c r="O2706">
        <v>0.47188969050152701</v>
      </c>
      <c r="P2706" s="2" t="b">
        <f>FALSE()</f>
        <v>0</v>
      </c>
      <c r="Q2706">
        <v>2.3733182085920301E-2</v>
      </c>
      <c r="R2706">
        <v>2.37331820859196E-2</v>
      </c>
      <c r="S2706">
        <v>1.19472856704089</v>
      </c>
      <c r="T2706">
        <v>1.1707047225262499</v>
      </c>
      <c r="U2706">
        <v>1.3986743755717901</v>
      </c>
      <c r="V2706">
        <v>1276.9233720106299</v>
      </c>
    </row>
    <row r="2707" spans="1:22" x14ac:dyDescent="0.25">
      <c r="A2707" t="s">
        <v>32</v>
      </c>
      <c r="B2707" t="s">
        <v>20</v>
      </c>
      <c r="C2707" t="s">
        <v>52</v>
      </c>
      <c r="D2707" t="s">
        <v>2847</v>
      </c>
      <c r="E2707" t="s">
        <v>77</v>
      </c>
      <c r="F2707" t="s">
        <v>69</v>
      </c>
      <c r="G2707">
        <v>1786</v>
      </c>
      <c r="H2707">
        <v>2</v>
      </c>
      <c r="I2707">
        <v>0.41016197708989299</v>
      </c>
      <c r="J2707">
        <v>47690724.242237397</v>
      </c>
      <c r="K2707">
        <v>10440801.3654441</v>
      </c>
      <c r="L2707">
        <v>47647057.0427569</v>
      </c>
      <c r="M2707">
        <v>8.1926605504587204</v>
      </c>
      <c r="N2707">
        <v>0.70710678118654802</v>
      </c>
      <c r="O2707">
        <v>0.219127938081777</v>
      </c>
      <c r="P2707" s="2" t="b">
        <f>FALSE()</f>
        <v>0</v>
      </c>
      <c r="Q2707">
        <v>2.37674065031565E-2</v>
      </c>
      <c r="R2707">
        <v>2.3767406503158998E-2</v>
      </c>
      <c r="S2707">
        <v>1.19472856704089</v>
      </c>
      <c r="T2707">
        <v>1.17095088714197</v>
      </c>
      <c r="U2707">
        <v>1.3989684754703799</v>
      </c>
      <c r="V2707">
        <v>1276.6549291966601</v>
      </c>
    </row>
    <row r="2708" spans="1:22" x14ac:dyDescent="0.25">
      <c r="A2708" t="s">
        <v>32</v>
      </c>
      <c r="B2708" t="s">
        <v>20</v>
      </c>
      <c r="C2708" t="s">
        <v>52</v>
      </c>
      <c r="D2708" t="s">
        <v>2848</v>
      </c>
      <c r="E2708" t="s">
        <v>79</v>
      </c>
      <c r="F2708" t="s">
        <v>69</v>
      </c>
      <c r="G2708">
        <v>1786</v>
      </c>
      <c r="H2708">
        <v>828</v>
      </c>
      <c r="I2708">
        <v>9.4251178012923806E-2</v>
      </c>
      <c r="J2708">
        <v>47690724.242237397</v>
      </c>
      <c r="K2708">
        <v>482978.09941387601</v>
      </c>
      <c r="L2708">
        <v>24368661.221242301</v>
      </c>
      <c r="M2708">
        <v>8.1926605504587204</v>
      </c>
      <c r="N2708">
        <v>0.70710678118654802</v>
      </c>
      <c r="O2708">
        <v>1.98196402760469E-2</v>
      </c>
      <c r="P2708" s="2" t="b">
        <f>FALSE()</f>
        <v>0</v>
      </c>
      <c r="Q2708">
        <v>0</v>
      </c>
      <c r="R2708">
        <v>0</v>
      </c>
      <c r="S2708">
        <v>1.19472856704089</v>
      </c>
      <c r="T2708">
        <v>1</v>
      </c>
      <c r="U2708">
        <v>1.19472856704089</v>
      </c>
      <c r="V2708">
        <v>1494.900221917</v>
      </c>
    </row>
    <row r="2709" spans="1:22" x14ac:dyDescent="0.25">
      <c r="A2709" t="s">
        <v>32</v>
      </c>
      <c r="B2709" t="s">
        <v>20</v>
      </c>
      <c r="C2709" t="s">
        <v>52</v>
      </c>
      <c r="D2709" t="s">
        <v>2849</v>
      </c>
      <c r="E2709" t="s">
        <v>81</v>
      </c>
      <c r="F2709" t="s">
        <v>69</v>
      </c>
      <c r="G2709">
        <v>1786</v>
      </c>
      <c r="H2709">
        <v>1</v>
      </c>
      <c r="I2709">
        <v>0.19007084356697401</v>
      </c>
      <c r="J2709">
        <v>47690724.242237397</v>
      </c>
      <c r="K2709">
        <v>45907322.609407403</v>
      </c>
      <c r="L2709">
        <v>47661562.687522702</v>
      </c>
      <c r="M2709">
        <v>8.1926605504587204</v>
      </c>
      <c r="N2709">
        <v>0.70710678118654802</v>
      </c>
      <c r="O2709">
        <v>0.96319381952252903</v>
      </c>
      <c r="P2709" s="2" t="b">
        <f>FALSE()</f>
        <v>0</v>
      </c>
      <c r="Q2709">
        <v>4.8485184468173903E-2</v>
      </c>
      <c r="R2709">
        <v>4.8485184468175499E-2</v>
      </c>
      <c r="S2709">
        <v>1.19472856704089</v>
      </c>
      <c r="T2709">
        <v>1.3487374736059501</v>
      </c>
      <c r="U2709">
        <v>1.6113751891555801</v>
      </c>
      <c r="V2709">
        <v>1108.37005063726</v>
      </c>
    </row>
    <row r="2710" spans="1:22" x14ac:dyDescent="0.25">
      <c r="A2710" t="s">
        <v>32</v>
      </c>
      <c r="B2710" t="s">
        <v>20</v>
      </c>
      <c r="C2710" t="s">
        <v>52</v>
      </c>
      <c r="D2710" t="s">
        <v>2850</v>
      </c>
      <c r="E2710" t="s">
        <v>83</v>
      </c>
      <c r="F2710" t="s">
        <v>69</v>
      </c>
      <c r="G2710">
        <v>1786</v>
      </c>
      <c r="H2710">
        <v>0</v>
      </c>
      <c r="I2710">
        <v>8.1716092858879305E-2</v>
      </c>
      <c r="J2710">
        <v>47690724.242237397</v>
      </c>
      <c r="K2710">
        <v>320946.56827506598</v>
      </c>
      <c r="L2710">
        <v>47690724.242237397</v>
      </c>
      <c r="M2710">
        <v>8.1926605504587204</v>
      </c>
      <c r="N2710">
        <v>0.35355339059327401</v>
      </c>
      <c r="O2710">
        <v>6.7297482555490097E-3</v>
      </c>
      <c r="P2710" s="2" t="b">
        <f>FALSE()</f>
        <v>0</v>
      </c>
      <c r="Q2710">
        <v>0</v>
      </c>
      <c r="R2710">
        <v>0</v>
      </c>
      <c r="S2710">
        <v>1.19472856704089</v>
      </c>
      <c r="T2710">
        <v>1</v>
      </c>
      <c r="U2710">
        <v>1.19472856704089</v>
      </c>
      <c r="V2710">
        <v>1494.900221917</v>
      </c>
    </row>
    <row r="2711" spans="1:22" x14ac:dyDescent="0.25">
      <c r="A2711" t="s">
        <v>32</v>
      </c>
      <c r="B2711" t="s">
        <v>20</v>
      </c>
      <c r="C2711" t="s">
        <v>52</v>
      </c>
      <c r="D2711" t="s">
        <v>2851</v>
      </c>
      <c r="E2711" t="s">
        <v>85</v>
      </c>
      <c r="F2711" t="s">
        <v>69</v>
      </c>
      <c r="G2711">
        <v>1786</v>
      </c>
      <c r="H2711">
        <v>0</v>
      </c>
      <c r="I2711">
        <v>4.0961557480010902E-2</v>
      </c>
      <c r="J2711">
        <v>47690724.242237397</v>
      </c>
      <c r="K2711">
        <v>102075.36106612701</v>
      </c>
      <c r="L2711">
        <v>47690724.242237397</v>
      </c>
      <c r="M2711">
        <v>8.1926605504587204</v>
      </c>
      <c r="N2711">
        <v>0.37796447300922698</v>
      </c>
      <c r="O2711">
        <v>2.1403608917250198E-3</v>
      </c>
      <c r="P2711" s="2" t="b">
        <f>FALSE()</f>
        <v>0</v>
      </c>
      <c r="Q2711">
        <v>0</v>
      </c>
      <c r="R2711">
        <v>0</v>
      </c>
      <c r="S2711">
        <v>1.19472856704089</v>
      </c>
      <c r="T2711">
        <v>1</v>
      </c>
      <c r="U2711">
        <v>1.19472856704089</v>
      </c>
      <c r="V2711">
        <v>1494.900221917</v>
      </c>
    </row>
    <row r="2712" spans="1:22" x14ac:dyDescent="0.25">
      <c r="A2712" t="s">
        <v>32</v>
      </c>
      <c r="B2712" t="s">
        <v>20</v>
      </c>
      <c r="C2712" t="s">
        <v>52</v>
      </c>
      <c r="D2712" t="s">
        <v>2852</v>
      </c>
      <c r="E2712" t="s">
        <v>87</v>
      </c>
      <c r="F2712" t="s">
        <v>69</v>
      </c>
      <c r="G2712">
        <v>1786</v>
      </c>
      <c r="H2712">
        <v>0</v>
      </c>
      <c r="I2712">
        <v>0.102620762611695</v>
      </c>
      <c r="J2712">
        <v>47690724.242237397</v>
      </c>
      <c r="K2712">
        <v>496862.57160474802</v>
      </c>
      <c r="L2712">
        <v>47690724.242237397</v>
      </c>
      <c r="M2712">
        <v>8.1926605504587204</v>
      </c>
      <c r="N2712">
        <v>0.5</v>
      </c>
      <c r="O2712">
        <v>1.0418432085053201E-2</v>
      </c>
      <c r="P2712" s="2" t="b">
        <f>FALSE()</f>
        <v>0</v>
      </c>
      <c r="Q2712">
        <v>5.9398545429369997E-3</v>
      </c>
      <c r="R2712">
        <v>5.9398545429344904E-3</v>
      </c>
      <c r="S2712">
        <v>1.19472856704089</v>
      </c>
      <c r="T2712">
        <v>1.0427233574464501</v>
      </c>
      <c r="U2712">
        <v>1.24577138266206</v>
      </c>
      <c r="V2712">
        <v>1433.6498854095901</v>
      </c>
    </row>
    <row r="2713" spans="1:22" x14ac:dyDescent="0.25">
      <c r="A2713" t="s">
        <v>32</v>
      </c>
      <c r="B2713" t="s">
        <v>20</v>
      </c>
      <c r="C2713" t="s">
        <v>52</v>
      </c>
      <c r="D2713" t="s">
        <v>2853</v>
      </c>
      <c r="E2713" t="s">
        <v>89</v>
      </c>
      <c r="F2713" t="s">
        <v>69</v>
      </c>
      <c r="G2713">
        <v>1786</v>
      </c>
      <c r="H2713">
        <v>0</v>
      </c>
      <c r="I2713">
        <v>9.4251178012923806E-2</v>
      </c>
      <c r="J2713">
        <v>47690724.242237397</v>
      </c>
      <c r="K2713">
        <v>468025.79368765</v>
      </c>
      <c r="L2713">
        <v>47690724.242237397</v>
      </c>
      <c r="M2713">
        <v>8.1926605504587204</v>
      </c>
      <c r="N2713">
        <v>0.5</v>
      </c>
      <c r="O2713">
        <v>9.8137698918218993E-3</v>
      </c>
      <c r="P2713" s="2" t="b">
        <f>FALSE()</f>
        <v>0</v>
      </c>
      <c r="Q2713">
        <v>3.0452656214664701E-2</v>
      </c>
      <c r="R2713">
        <v>3.0452656214673399E-2</v>
      </c>
      <c r="S2713">
        <v>1.19472856704089</v>
      </c>
      <c r="T2713">
        <v>1.2190356190119001</v>
      </c>
      <c r="U2713">
        <v>1.4564166782738901</v>
      </c>
      <c r="V2713">
        <v>1226.2974096923399</v>
      </c>
    </row>
    <row r="2714" spans="1:22" x14ac:dyDescent="0.25">
      <c r="A2714" t="s">
        <v>32</v>
      </c>
      <c r="B2714" t="s">
        <v>20</v>
      </c>
      <c r="C2714" t="s">
        <v>52</v>
      </c>
      <c r="D2714" t="s">
        <v>2854</v>
      </c>
      <c r="E2714" t="s">
        <v>91</v>
      </c>
      <c r="F2714" t="s">
        <v>69</v>
      </c>
      <c r="G2714">
        <v>1786</v>
      </c>
      <c r="H2714">
        <v>0</v>
      </c>
      <c r="I2714">
        <v>0.14434530913701701</v>
      </c>
      <c r="J2714">
        <v>47690724.242237397</v>
      </c>
      <c r="K2714">
        <v>1064867.3331780899</v>
      </c>
      <c r="L2714">
        <v>47690724.242237397</v>
      </c>
      <c r="M2714">
        <v>8.1926605504587204</v>
      </c>
      <c r="N2714">
        <v>0.57735026918962595</v>
      </c>
      <c r="O2714">
        <v>2.2328604777928501E-2</v>
      </c>
      <c r="P2714" s="2" t="b">
        <f>FALSE()</f>
        <v>0</v>
      </c>
      <c r="Q2714">
        <v>1.7121640357346601E-2</v>
      </c>
      <c r="R2714">
        <v>1.7121640357351899E-2</v>
      </c>
      <c r="S2714">
        <v>1.19472856704089</v>
      </c>
      <c r="T2714">
        <v>1.1231501471574299</v>
      </c>
      <c r="U2714">
        <v>1.34185956588516</v>
      </c>
      <c r="V2714">
        <v>1330.9887602298099</v>
      </c>
    </row>
    <row r="2715" spans="1:22" x14ac:dyDescent="0.25">
      <c r="A2715" t="s">
        <v>32</v>
      </c>
      <c r="B2715" t="s">
        <v>20</v>
      </c>
      <c r="C2715" t="s">
        <v>52</v>
      </c>
      <c r="D2715" t="s">
        <v>2855</v>
      </c>
      <c r="E2715" t="s">
        <v>93</v>
      </c>
      <c r="F2715" t="s">
        <v>69</v>
      </c>
      <c r="G2715">
        <v>1786</v>
      </c>
      <c r="H2715">
        <v>10</v>
      </c>
      <c r="I2715">
        <v>0.31816945628318</v>
      </c>
      <c r="J2715">
        <v>47690724.242237397</v>
      </c>
      <c r="K2715">
        <v>5793927.2305465098</v>
      </c>
      <c r="L2715">
        <v>47442901.737782598</v>
      </c>
      <c r="M2715">
        <v>8.1926605504587204</v>
      </c>
      <c r="N2715">
        <v>0.70710678118654802</v>
      </c>
      <c r="O2715">
        <v>0.122124217076131</v>
      </c>
      <c r="P2715" s="2" t="b">
        <f>FALSE()</f>
        <v>0</v>
      </c>
      <c r="Q2715">
        <v>4.7763498018940399E-3</v>
      </c>
      <c r="R2715">
        <v>4.7763498018931197E-3</v>
      </c>
      <c r="S2715">
        <v>1.19472856704089</v>
      </c>
      <c r="T2715">
        <v>1.03435466279527</v>
      </c>
      <c r="U2715">
        <v>1.2357730640934601</v>
      </c>
      <c r="V2715">
        <v>1445.2491738927599</v>
      </c>
    </row>
    <row r="2716" spans="1:22" x14ac:dyDescent="0.25">
      <c r="A2716" t="s">
        <v>32</v>
      </c>
      <c r="B2716" t="s">
        <v>20</v>
      </c>
      <c r="C2716" t="s">
        <v>52</v>
      </c>
      <c r="D2716" t="s">
        <v>2856</v>
      </c>
      <c r="E2716" t="s">
        <v>95</v>
      </c>
      <c r="F2716" t="s">
        <v>69</v>
      </c>
      <c r="G2716">
        <v>1786</v>
      </c>
      <c r="H2716">
        <v>0</v>
      </c>
      <c r="I2716">
        <v>3.3454349165140201E-2</v>
      </c>
      <c r="J2716">
        <v>47690724.242237397</v>
      </c>
      <c r="K2716">
        <v>43693.854882089101</v>
      </c>
      <c r="L2716">
        <v>47690724.242237397</v>
      </c>
      <c r="M2716">
        <v>8.1926605504587204</v>
      </c>
      <c r="N2716">
        <v>0.33333333333333298</v>
      </c>
      <c r="O2716">
        <v>9.1619189216236505E-4</v>
      </c>
      <c r="P2716" s="2" t="b">
        <f>FALSE()</f>
        <v>0</v>
      </c>
      <c r="Q2716">
        <v>0</v>
      </c>
      <c r="R2716">
        <v>0</v>
      </c>
      <c r="S2716">
        <v>1.19472856704089</v>
      </c>
      <c r="T2716">
        <v>1</v>
      </c>
      <c r="U2716">
        <v>1.19472856704089</v>
      </c>
      <c r="V2716">
        <v>1494.900221917</v>
      </c>
    </row>
    <row r="2717" spans="1:22" x14ac:dyDescent="0.25">
      <c r="A2717" t="s">
        <v>32</v>
      </c>
      <c r="B2717" t="s">
        <v>20</v>
      </c>
      <c r="C2717" t="s">
        <v>52</v>
      </c>
      <c r="D2717" t="s">
        <v>2857</v>
      </c>
      <c r="E2717" t="s">
        <v>97</v>
      </c>
      <c r="F2717" t="s">
        <v>69</v>
      </c>
      <c r="G2717">
        <v>1786</v>
      </c>
      <c r="H2717">
        <v>0</v>
      </c>
      <c r="I2717">
        <v>0</v>
      </c>
      <c r="J2717">
        <v>47690724.242237397</v>
      </c>
      <c r="K2717">
        <v>0</v>
      </c>
      <c r="L2717">
        <v>47690724.242237397</v>
      </c>
      <c r="M2717">
        <v>8.1926605504587204</v>
      </c>
      <c r="N2717">
        <v>0</v>
      </c>
      <c r="O2717">
        <v>0</v>
      </c>
      <c r="P2717" s="2" t="b">
        <f>TRUE()</f>
        <v>1</v>
      </c>
      <c r="Q2717">
        <v>0</v>
      </c>
      <c r="S2717">
        <v>1.19472856704089</v>
      </c>
      <c r="T2717">
        <v>1</v>
      </c>
      <c r="U2717">
        <v>1.19472856704089</v>
      </c>
      <c r="V2717">
        <v>1494.900221917</v>
      </c>
    </row>
    <row r="2718" spans="1:22" x14ac:dyDescent="0.25">
      <c r="A2718" t="s">
        <v>32</v>
      </c>
      <c r="B2718" t="s">
        <v>20</v>
      </c>
      <c r="C2718" t="s">
        <v>52</v>
      </c>
      <c r="D2718" t="s">
        <v>2858</v>
      </c>
      <c r="E2718" t="s">
        <v>99</v>
      </c>
      <c r="F2718" t="s">
        <v>69</v>
      </c>
      <c r="G2718">
        <v>1786</v>
      </c>
      <c r="H2718">
        <v>0</v>
      </c>
      <c r="I2718">
        <v>0.31816945628318</v>
      </c>
      <c r="J2718">
        <v>47690724.242237397</v>
      </c>
      <c r="K2718">
        <v>41896797.0116909</v>
      </c>
      <c r="L2718">
        <v>47690724.242237397</v>
      </c>
      <c r="M2718">
        <v>8.1926605504587204</v>
      </c>
      <c r="N2718">
        <v>0.70710678118654802</v>
      </c>
      <c r="O2718">
        <v>0.87851039541531895</v>
      </c>
      <c r="P2718" s="2" t="b">
        <f>FALSE()</f>
        <v>0</v>
      </c>
      <c r="Q2718">
        <v>4.4368204880603302E-3</v>
      </c>
      <c r="R2718">
        <v>4.4368204880611403E-3</v>
      </c>
      <c r="S2718">
        <v>1.19472856704089</v>
      </c>
      <c r="T2718">
        <v>1.03191254369394</v>
      </c>
      <c r="U2718">
        <v>1.23285539463898</v>
      </c>
      <c r="V2718">
        <v>1448.6694934104601</v>
      </c>
    </row>
    <row r="2719" spans="1:22" x14ac:dyDescent="0.25">
      <c r="A2719" t="s">
        <v>32</v>
      </c>
      <c r="B2719" t="s">
        <v>20</v>
      </c>
      <c r="C2719" t="s">
        <v>52</v>
      </c>
      <c r="D2719" t="s">
        <v>2859</v>
      </c>
      <c r="E2719" t="s">
        <v>101</v>
      </c>
      <c r="F2719" t="s">
        <v>69</v>
      </c>
      <c r="G2719">
        <v>1786</v>
      </c>
      <c r="H2719">
        <v>0</v>
      </c>
      <c r="I2719">
        <v>0.119807269505153</v>
      </c>
      <c r="J2719">
        <v>47690724.242237397</v>
      </c>
      <c r="K2719">
        <v>687132.42324618006</v>
      </c>
      <c r="L2719">
        <v>47690724.242237397</v>
      </c>
      <c r="M2719">
        <v>8.1926605504587204</v>
      </c>
      <c r="N2719">
        <v>0.5</v>
      </c>
      <c r="O2719">
        <v>1.44080936946145E-2</v>
      </c>
      <c r="P2719" s="2" t="b">
        <f>FALSE()</f>
        <v>0</v>
      </c>
      <c r="Q2719">
        <v>0</v>
      </c>
      <c r="R2719">
        <v>0</v>
      </c>
      <c r="S2719">
        <v>1.19472856704089</v>
      </c>
      <c r="T2719">
        <v>1</v>
      </c>
      <c r="U2719">
        <v>1.19472856704089</v>
      </c>
      <c r="V2719">
        <v>1494.900221917</v>
      </c>
    </row>
    <row r="2720" spans="1:22" x14ac:dyDescent="0.25">
      <c r="A2720" t="s">
        <v>32</v>
      </c>
      <c r="B2720" t="s">
        <v>20</v>
      </c>
      <c r="C2720" t="s">
        <v>52</v>
      </c>
      <c r="D2720" t="s">
        <v>2860</v>
      </c>
      <c r="E2720" t="s">
        <v>103</v>
      </c>
      <c r="F2720" t="s">
        <v>69</v>
      </c>
      <c r="G2720">
        <v>1786</v>
      </c>
      <c r="H2720">
        <v>0</v>
      </c>
      <c r="I2720">
        <v>0.21056516873234299</v>
      </c>
      <c r="J2720">
        <v>47690724.242237397</v>
      </c>
      <c r="K2720">
        <v>2436493.8325083</v>
      </c>
      <c r="L2720">
        <v>47690724.242237397</v>
      </c>
      <c r="M2720">
        <v>8.1926605504587204</v>
      </c>
      <c r="N2720">
        <v>0.51754916950676599</v>
      </c>
      <c r="O2720">
        <v>5.10894701479584E-2</v>
      </c>
      <c r="P2720" s="2" t="b">
        <f>FALSE()</f>
        <v>0</v>
      </c>
      <c r="Q2720">
        <v>6.5219082545513399E-3</v>
      </c>
      <c r="R2720">
        <v>6.5219082545488602E-3</v>
      </c>
      <c r="S2720">
        <v>1.19472856704089</v>
      </c>
      <c r="T2720">
        <v>1.04690987221622</v>
      </c>
      <c r="U2720">
        <v>1.2507731314538499</v>
      </c>
      <c r="V2720">
        <v>1427.9168260706299</v>
      </c>
    </row>
    <row r="2721" spans="1:22" x14ac:dyDescent="0.25">
      <c r="A2721" t="s">
        <v>32</v>
      </c>
      <c r="B2721" t="s">
        <v>20</v>
      </c>
      <c r="C2721" t="s">
        <v>52</v>
      </c>
      <c r="D2721" t="s">
        <v>2861</v>
      </c>
      <c r="E2721" t="s">
        <v>105</v>
      </c>
      <c r="F2721" t="s">
        <v>69</v>
      </c>
      <c r="G2721">
        <v>1786</v>
      </c>
      <c r="H2721">
        <v>0</v>
      </c>
      <c r="I2721">
        <v>0.146190421578268</v>
      </c>
      <c r="J2721">
        <v>47690724.242237397</v>
      </c>
      <c r="K2721">
        <v>1196111.6420046701</v>
      </c>
      <c r="L2721">
        <v>47690724.242237397</v>
      </c>
      <c r="M2721">
        <v>8.1926605504587204</v>
      </c>
      <c r="N2721">
        <v>0.51639777949432197</v>
      </c>
      <c r="O2721">
        <v>2.5080592945689199E-2</v>
      </c>
      <c r="P2721" s="2" t="b">
        <f>FALSE()</f>
        <v>0</v>
      </c>
      <c r="Q2721">
        <v>2.5969682498215501E-2</v>
      </c>
      <c r="R2721">
        <v>2.59696824982136E-2</v>
      </c>
      <c r="S2721">
        <v>1.19472856704089</v>
      </c>
      <c r="T2721">
        <v>1.1867911108128499</v>
      </c>
      <c r="U2721">
        <v>1.41789324319831</v>
      </c>
      <c r="V2721">
        <v>1259.6152838498399</v>
      </c>
    </row>
    <row r="2722" spans="1:22" x14ac:dyDescent="0.25">
      <c r="A2722" t="s">
        <v>32</v>
      </c>
      <c r="B2722" t="s">
        <v>20</v>
      </c>
      <c r="C2722" t="s">
        <v>52</v>
      </c>
      <c r="D2722" t="s">
        <v>2862</v>
      </c>
      <c r="E2722" t="s">
        <v>107</v>
      </c>
      <c r="F2722" t="s">
        <v>69</v>
      </c>
      <c r="G2722">
        <v>1786</v>
      </c>
      <c r="H2722">
        <v>0</v>
      </c>
      <c r="I2722">
        <v>0</v>
      </c>
      <c r="J2722">
        <v>47690724.242237397</v>
      </c>
      <c r="K2722">
        <v>0</v>
      </c>
      <c r="L2722">
        <v>47690724.242237397</v>
      </c>
      <c r="M2722">
        <v>8.1926605504587204</v>
      </c>
      <c r="N2722">
        <v>0</v>
      </c>
      <c r="O2722">
        <v>0</v>
      </c>
      <c r="P2722" s="2" t="b">
        <f>TRUE()</f>
        <v>1</v>
      </c>
      <c r="Q2722">
        <v>0</v>
      </c>
      <c r="S2722">
        <v>1.19472856704089</v>
      </c>
      <c r="T2722">
        <v>1</v>
      </c>
      <c r="U2722">
        <v>1.19472856704089</v>
      </c>
      <c r="V2722">
        <v>1494.900221917</v>
      </c>
    </row>
    <row r="2723" spans="1:22" x14ac:dyDescent="0.25">
      <c r="A2723" t="s">
        <v>32</v>
      </c>
      <c r="B2723" t="s">
        <v>20</v>
      </c>
      <c r="C2723" t="s">
        <v>52</v>
      </c>
      <c r="D2723" t="s">
        <v>2863</v>
      </c>
      <c r="E2723" t="s">
        <v>109</v>
      </c>
      <c r="F2723" t="s">
        <v>69</v>
      </c>
      <c r="G2723">
        <v>1786</v>
      </c>
      <c r="H2723">
        <v>0</v>
      </c>
      <c r="I2723">
        <v>0.117514063741554</v>
      </c>
      <c r="J2723">
        <v>47690724.242237397</v>
      </c>
      <c r="K2723">
        <v>831660.91308542294</v>
      </c>
      <c r="L2723">
        <v>47690724.242237397</v>
      </c>
      <c r="M2723">
        <v>8.1926605504587204</v>
      </c>
      <c r="N2723">
        <v>0.70710678118654802</v>
      </c>
      <c r="O2723">
        <v>1.74386303898665E-2</v>
      </c>
      <c r="P2723" s="2" t="b">
        <f>FALSE()</f>
        <v>0</v>
      </c>
      <c r="Q2723">
        <v>4.0784660854117701E-2</v>
      </c>
      <c r="R2723">
        <v>4.0784660854101901E-2</v>
      </c>
      <c r="S2723">
        <v>1.19472856704089</v>
      </c>
      <c r="T2723">
        <v>1.29335022118925</v>
      </c>
      <c r="U2723">
        <v>1.5452024564434499</v>
      </c>
      <c r="V2723">
        <v>1155.8355945866099</v>
      </c>
    </row>
    <row r="2724" spans="1:22" x14ac:dyDescent="0.25">
      <c r="A2724" t="s">
        <v>32</v>
      </c>
      <c r="B2724" t="s">
        <v>20</v>
      </c>
      <c r="C2724" t="s">
        <v>52</v>
      </c>
      <c r="D2724" t="s">
        <v>2864</v>
      </c>
      <c r="E2724" t="s">
        <v>111</v>
      </c>
      <c r="F2724" t="s">
        <v>69</v>
      </c>
      <c r="G2724">
        <v>1786</v>
      </c>
      <c r="H2724">
        <v>0</v>
      </c>
      <c r="I2724">
        <v>6.6796088940516404E-2</v>
      </c>
      <c r="J2724">
        <v>47690724.242237397</v>
      </c>
      <c r="K2724">
        <v>205648.03880703801</v>
      </c>
      <c r="L2724">
        <v>47690724.242237397</v>
      </c>
      <c r="M2724">
        <v>8.1926605504587204</v>
      </c>
      <c r="N2724">
        <v>0.44721359549995798</v>
      </c>
      <c r="O2724">
        <v>4.3121181754859099E-3</v>
      </c>
      <c r="P2724" s="2" t="b">
        <f>FALSE()</f>
        <v>0</v>
      </c>
      <c r="Q2724">
        <v>0</v>
      </c>
      <c r="R2724">
        <v>0</v>
      </c>
      <c r="S2724">
        <v>1.19472856704089</v>
      </c>
      <c r="T2724">
        <v>1</v>
      </c>
      <c r="U2724">
        <v>1.19472856704089</v>
      </c>
      <c r="V2724">
        <v>1494.900221917</v>
      </c>
    </row>
    <row r="2725" spans="1:22" x14ac:dyDescent="0.25">
      <c r="A2725" t="s">
        <v>32</v>
      </c>
      <c r="B2725" t="s">
        <v>20</v>
      </c>
      <c r="C2725" t="s">
        <v>52</v>
      </c>
      <c r="D2725" t="s">
        <v>2865</v>
      </c>
      <c r="E2725" t="s">
        <v>113</v>
      </c>
      <c r="F2725" t="s">
        <v>69</v>
      </c>
      <c r="G2725">
        <v>1786</v>
      </c>
      <c r="H2725">
        <v>1786</v>
      </c>
      <c r="I2725">
        <v>0</v>
      </c>
      <c r="J2725">
        <v>47690724.242237397</v>
      </c>
      <c r="K2725">
        <v>0</v>
      </c>
      <c r="L2725">
        <v>0</v>
      </c>
      <c r="M2725">
        <v>8.1926605504587204</v>
      </c>
      <c r="P2725" s="2" t="b">
        <f>TRUE()</f>
        <v>1</v>
      </c>
      <c r="Q2725">
        <v>0</v>
      </c>
      <c r="S2725">
        <v>1.19472856704089</v>
      </c>
      <c r="T2725">
        <v>1</v>
      </c>
      <c r="U2725">
        <v>1.19472856704089</v>
      </c>
      <c r="V2725">
        <v>1494.900221917</v>
      </c>
    </row>
    <row r="2726" spans="1:22" x14ac:dyDescent="0.25">
      <c r="A2726" t="s">
        <v>32</v>
      </c>
      <c r="B2726" t="s">
        <v>20</v>
      </c>
      <c r="C2726" t="s">
        <v>52</v>
      </c>
      <c r="D2726" t="s">
        <v>2866</v>
      </c>
      <c r="E2726" t="s">
        <v>115</v>
      </c>
      <c r="F2726" t="s">
        <v>116</v>
      </c>
      <c r="G2726">
        <v>1786</v>
      </c>
      <c r="H2726">
        <v>6</v>
      </c>
      <c r="I2726">
        <v>3.7574502660421301</v>
      </c>
      <c r="J2726">
        <v>47690724.242237397</v>
      </c>
      <c r="K2726">
        <v>582559110.61022699</v>
      </c>
      <c r="L2726">
        <v>47515327.549825601</v>
      </c>
      <c r="M2726">
        <v>8.1926605504587204</v>
      </c>
      <c r="N2726">
        <v>9.2915732431775702</v>
      </c>
      <c r="O2726">
        <v>12.260446063417</v>
      </c>
      <c r="P2726" s="2" t="b">
        <f>FALSE()</f>
        <v>0</v>
      </c>
      <c r="Q2726">
        <v>4.8356534243609202E-2</v>
      </c>
      <c r="R2726">
        <v>4.8356534243609098E-2</v>
      </c>
      <c r="S2726">
        <v>1.19472856704089</v>
      </c>
      <c r="T2726">
        <v>1.3478121362109099</v>
      </c>
      <c r="U2726">
        <v>1.6102696621355901</v>
      </c>
      <c r="V2726">
        <v>1109.13099960621</v>
      </c>
    </row>
    <row r="2727" spans="1:22" x14ac:dyDescent="0.25">
      <c r="A2727" t="s">
        <v>32</v>
      </c>
      <c r="B2727" t="s">
        <v>20</v>
      </c>
      <c r="C2727" t="s">
        <v>52</v>
      </c>
      <c r="D2727" t="s">
        <v>2867</v>
      </c>
      <c r="E2727" t="s">
        <v>118</v>
      </c>
      <c r="F2727" t="s">
        <v>116</v>
      </c>
      <c r="G2727">
        <v>1786</v>
      </c>
      <c r="H2727">
        <v>1590</v>
      </c>
      <c r="I2727">
        <v>6.1410919221936302</v>
      </c>
      <c r="J2727">
        <v>47690724.242237397</v>
      </c>
      <c r="K2727">
        <v>16399580.2018448</v>
      </c>
      <c r="L2727">
        <v>5101465.0670499299</v>
      </c>
      <c r="M2727">
        <v>8.1926605504587204</v>
      </c>
      <c r="N2727">
        <v>111.048637992548</v>
      </c>
      <c r="O2727">
        <v>3.2146804861546099</v>
      </c>
      <c r="P2727" s="2" t="b">
        <f>FALSE()</f>
        <v>0</v>
      </c>
      <c r="Q2727">
        <v>0</v>
      </c>
      <c r="R2727">
        <v>0</v>
      </c>
      <c r="S2727">
        <v>1.19472856704089</v>
      </c>
      <c r="T2727">
        <v>1</v>
      </c>
      <c r="U2727">
        <v>1.19472856704089</v>
      </c>
      <c r="V2727">
        <v>1494.900221917</v>
      </c>
    </row>
    <row r="2728" spans="1:22" x14ac:dyDescent="0.25">
      <c r="A2728" t="s">
        <v>32</v>
      </c>
      <c r="B2728" t="s">
        <v>20</v>
      </c>
      <c r="C2728" t="s">
        <v>52</v>
      </c>
      <c r="D2728" t="s">
        <v>2868</v>
      </c>
      <c r="E2728" t="s">
        <v>120</v>
      </c>
      <c r="F2728" t="s">
        <v>69</v>
      </c>
      <c r="G2728">
        <v>1786</v>
      </c>
      <c r="H2728">
        <v>113</v>
      </c>
      <c r="I2728">
        <v>0.38592858839725502</v>
      </c>
      <c r="J2728">
        <v>47690724.242237397</v>
      </c>
      <c r="K2728">
        <v>38385440.736536801</v>
      </c>
      <c r="L2728">
        <v>43895257.173244402</v>
      </c>
      <c r="M2728">
        <v>8.1926605504587204</v>
      </c>
      <c r="N2728">
        <v>0.70710678118654802</v>
      </c>
      <c r="O2728">
        <v>0.87447809190497305</v>
      </c>
      <c r="P2728" s="2" t="b">
        <f>FALSE()</f>
        <v>0</v>
      </c>
      <c r="Q2728">
        <v>4.60456480917645E-2</v>
      </c>
      <c r="R2728">
        <v>4.6045648091766901E-2</v>
      </c>
      <c r="S2728">
        <v>1.19472856704089</v>
      </c>
      <c r="T2728">
        <v>1.3311907165499399</v>
      </c>
      <c r="U2728">
        <v>1.5904115772418399</v>
      </c>
      <c r="V2728">
        <v>1122.97975288721</v>
      </c>
    </row>
    <row r="2729" spans="1:22" x14ac:dyDescent="0.25">
      <c r="A2729" t="s">
        <v>32</v>
      </c>
      <c r="B2729" t="s">
        <v>20</v>
      </c>
      <c r="C2729" t="s">
        <v>52</v>
      </c>
      <c r="D2729" t="s">
        <v>2869</v>
      </c>
      <c r="E2729" t="s">
        <v>122</v>
      </c>
      <c r="F2729" t="s">
        <v>66</v>
      </c>
      <c r="G2729">
        <v>1786</v>
      </c>
      <c r="H2729">
        <v>73</v>
      </c>
      <c r="I2729">
        <v>2.6810602571784901</v>
      </c>
      <c r="J2729">
        <v>47690724.242237397</v>
      </c>
      <c r="K2729">
        <v>224576348.193353</v>
      </c>
      <c r="L2729">
        <v>45734018.681831598</v>
      </c>
      <c r="M2729">
        <v>8.1926605504587204</v>
      </c>
      <c r="N2729">
        <v>4.94974746830583</v>
      </c>
      <c r="O2729">
        <v>4.9104879620510804</v>
      </c>
      <c r="P2729" s="2" t="b">
        <f>FALSE()</f>
        <v>0</v>
      </c>
      <c r="Q2729">
        <v>3.09302835169049E-2</v>
      </c>
      <c r="R2729">
        <v>3.0930283516904699E-2</v>
      </c>
      <c r="S2729">
        <v>1.19472856704089</v>
      </c>
      <c r="T2729">
        <v>1.22247103006655</v>
      </c>
      <c r="U2729">
        <v>1.4605210620004001</v>
      </c>
      <c r="V2729">
        <v>1222.8512456737899</v>
      </c>
    </row>
    <row r="2730" spans="1:22" x14ac:dyDescent="0.25">
      <c r="A2730" t="s">
        <v>32</v>
      </c>
      <c r="B2730" t="s">
        <v>20</v>
      </c>
      <c r="C2730" t="s">
        <v>52</v>
      </c>
      <c r="D2730" t="s">
        <v>2870</v>
      </c>
      <c r="E2730" t="s">
        <v>124</v>
      </c>
      <c r="F2730" t="s">
        <v>69</v>
      </c>
      <c r="G2730">
        <v>1786</v>
      </c>
      <c r="H2730">
        <v>15</v>
      </c>
      <c r="I2730">
        <v>0.37344894847061899</v>
      </c>
      <c r="J2730">
        <v>47690724.242237397</v>
      </c>
      <c r="K2730">
        <v>39461615.771589398</v>
      </c>
      <c r="L2730">
        <v>47266664.4026234</v>
      </c>
      <c r="M2730">
        <v>8.1926605504587204</v>
      </c>
      <c r="N2730">
        <v>0.70710678118654802</v>
      </c>
      <c r="O2730">
        <v>0.83487202387395798</v>
      </c>
      <c r="P2730" s="2" t="b">
        <f>FALSE()</f>
        <v>0</v>
      </c>
      <c r="Q2730">
        <v>6.1305606804237502E-2</v>
      </c>
      <c r="R2730">
        <v>6.1305606804236197E-2</v>
      </c>
      <c r="S2730">
        <v>1.19472856704089</v>
      </c>
      <c r="T2730">
        <v>1.44095041958277</v>
      </c>
      <c r="U2730">
        <v>1.7215446299650901</v>
      </c>
      <c r="V2730">
        <v>1037.44042931737</v>
      </c>
    </row>
    <row r="2731" spans="1:22" x14ac:dyDescent="0.25">
      <c r="A2731" t="s">
        <v>32</v>
      </c>
      <c r="B2731" t="s">
        <v>20</v>
      </c>
      <c r="C2731" t="s">
        <v>52</v>
      </c>
      <c r="D2731" t="s">
        <v>2871</v>
      </c>
      <c r="E2731" t="s">
        <v>126</v>
      </c>
      <c r="F2731" t="s">
        <v>66</v>
      </c>
      <c r="G2731">
        <v>1786</v>
      </c>
      <c r="H2731">
        <v>18</v>
      </c>
      <c r="I2731">
        <v>0.976764314206097</v>
      </c>
      <c r="J2731">
        <v>47690724.242237397</v>
      </c>
      <c r="K2731">
        <v>73808429.213141695</v>
      </c>
      <c r="L2731">
        <v>47194097.936200097</v>
      </c>
      <c r="M2731">
        <v>8.1926605504587204</v>
      </c>
      <c r="N2731">
        <v>2.08166599946613</v>
      </c>
      <c r="O2731">
        <v>1.5639334671238001</v>
      </c>
      <c r="P2731" s="2" t="b">
        <f>FALSE()</f>
        <v>0</v>
      </c>
      <c r="Q2731">
        <v>9.6618471123748398E-3</v>
      </c>
      <c r="R2731">
        <v>9.6618471123733098E-3</v>
      </c>
      <c r="S2731">
        <v>1.19472856704089</v>
      </c>
      <c r="T2731">
        <v>1.0694943865697399</v>
      </c>
      <c r="U2731">
        <v>1.2777554959247399</v>
      </c>
      <c r="V2731">
        <v>1397.7635045955501</v>
      </c>
    </row>
    <row r="2732" spans="1:22" x14ac:dyDescent="0.25">
      <c r="A2732" t="s">
        <v>32</v>
      </c>
      <c r="B2732" t="s">
        <v>20</v>
      </c>
      <c r="C2732" t="s">
        <v>52</v>
      </c>
      <c r="D2732" t="s">
        <v>2872</v>
      </c>
      <c r="E2732" t="s">
        <v>128</v>
      </c>
      <c r="F2732" t="s">
        <v>66</v>
      </c>
      <c r="G2732">
        <v>1786</v>
      </c>
      <c r="H2732">
        <v>12</v>
      </c>
      <c r="I2732">
        <v>1.1155899568744201</v>
      </c>
      <c r="J2732">
        <v>47690724.242237397</v>
      </c>
      <c r="K2732">
        <v>98016977.374323905</v>
      </c>
      <c r="L2732">
        <v>47370401.661443003</v>
      </c>
      <c r="M2732">
        <v>8.1926605504587204</v>
      </c>
      <c r="N2732">
        <v>2.1213203435596402</v>
      </c>
      <c r="O2732">
        <v>2.0691607826096301</v>
      </c>
      <c r="P2732" s="2" t="b">
        <f>FALSE()</f>
        <v>0</v>
      </c>
      <c r="Q2732">
        <v>1.9818008836415602E-2</v>
      </c>
      <c r="R2732">
        <v>1.98180088364198E-2</v>
      </c>
      <c r="S2732">
        <v>1.19472856704089</v>
      </c>
      <c r="T2732">
        <v>1.1425442103463299</v>
      </c>
      <c r="U2732">
        <v>1.3650302072079299</v>
      </c>
      <c r="V2732">
        <v>1308.39595385448</v>
      </c>
    </row>
    <row r="2733" spans="1:22" x14ac:dyDescent="0.25">
      <c r="A2733" t="s">
        <v>32</v>
      </c>
      <c r="B2733" t="s">
        <v>20</v>
      </c>
      <c r="C2733" t="s">
        <v>52</v>
      </c>
      <c r="D2733" t="s">
        <v>2873</v>
      </c>
      <c r="E2733" t="s">
        <v>130</v>
      </c>
      <c r="F2733" t="s">
        <v>69</v>
      </c>
      <c r="G2733">
        <v>1786</v>
      </c>
      <c r="H2733">
        <v>0</v>
      </c>
      <c r="I2733">
        <v>0.498601090092957</v>
      </c>
      <c r="J2733">
        <v>47690724.242237397</v>
      </c>
      <c r="K2733">
        <v>23185502.054333501</v>
      </c>
      <c r="L2733">
        <v>47690724.242237397</v>
      </c>
      <c r="M2733">
        <v>8.1926605504587204</v>
      </c>
      <c r="N2733">
        <v>0.70710678118654802</v>
      </c>
      <c r="O2733">
        <v>0.48616376502412501</v>
      </c>
      <c r="P2733" s="2" t="b">
        <f>FALSE()</f>
        <v>0</v>
      </c>
      <c r="Q2733">
        <v>1.47148466726393E-2</v>
      </c>
      <c r="R2733">
        <v>1.4714846672641699E-2</v>
      </c>
      <c r="S2733">
        <v>1.19472856704089</v>
      </c>
      <c r="T2733">
        <v>1.1058388971683399</v>
      </c>
      <c r="U2733">
        <v>1.3211773209920099</v>
      </c>
      <c r="V2733">
        <v>1351.8245973666701</v>
      </c>
    </row>
    <row r="2734" spans="1:22" x14ac:dyDescent="0.25">
      <c r="A2734" t="s">
        <v>32</v>
      </c>
      <c r="B2734" t="s">
        <v>20</v>
      </c>
      <c r="C2734" t="s">
        <v>52</v>
      </c>
      <c r="D2734" t="s">
        <v>2874</v>
      </c>
      <c r="E2734" t="s">
        <v>132</v>
      </c>
      <c r="F2734" t="s">
        <v>66</v>
      </c>
      <c r="G2734">
        <v>1786</v>
      </c>
      <c r="H2734">
        <v>2</v>
      </c>
      <c r="I2734">
        <v>1.8106491082115099</v>
      </c>
      <c r="J2734">
        <v>47690724.242237397</v>
      </c>
      <c r="K2734">
        <v>351767312.15978801</v>
      </c>
      <c r="L2734">
        <v>47632502.0838525</v>
      </c>
      <c r="M2734">
        <v>8.1926605504587204</v>
      </c>
      <c r="N2734">
        <v>5.6568542494923797</v>
      </c>
      <c r="O2734">
        <v>7.3850269620633204</v>
      </c>
      <c r="P2734" s="2" t="b">
        <f>FALSE()</f>
        <v>0</v>
      </c>
      <c r="Q2734">
        <v>8.7966711932988603E-3</v>
      </c>
      <c r="R2734">
        <v>8.7966711932999098E-3</v>
      </c>
      <c r="S2734">
        <v>1.19472856704089</v>
      </c>
      <c r="T2734">
        <v>1.0632714698674</v>
      </c>
      <c r="U2734">
        <v>1.27032079957014</v>
      </c>
      <c r="V2734">
        <v>1405.9440738153401</v>
      </c>
    </row>
    <row r="2735" spans="1:22" x14ac:dyDescent="0.25">
      <c r="A2735" t="s">
        <v>32</v>
      </c>
      <c r="B2735" t="s">
        <v>20</v>
      </c>
      <c r="C2735" t="s">
        <v>52</v>
      </c>
      <c r="D2735" t="s">
        <v>2875</v>
      </c>
      <c r="E2735" t="s">
        <v>134</v>
      </c>
      <c r="F2735" t="s">
        <v>66</v>
      </c>
      <c r="G2735">
        <v>1786</v>
      </c>
      <c r="H2735">
        <v>1</v>
      </c>
      <c r="I2735">
        <v>0.91375324734622299</v>
      </c>
      <c r="J2735">
        <v>47690724.242237397</v>
      </c>
      <c r="K2735">
        <v>110234937.518317</v>
      </c>
      <c r="L2735">
        <v>47661562.687522702</v>
      </c>
      <c r="M2735">
        <v>8.1926605504587204</v>
      </c>
      <c r="N2735">
        <v>2.1213203435596402</v>
      </c>
      <c r="O2735">
        <v>2.3128687206719598</v>
      </c>
      <c r="P2735" s="2" t="b">
        <f>FALSE()</f>
        <v>0</v>
      </c>
      <c r="Q2735">
        <v>6.4097324707607598E-3</v>
      </c>
      <c r="R2735">
        <v>6.4097324707603903E-3</v>
      </c>
      <c r="S2735">
        <v>1.19472856704089</v>
      </c>
      <c r="T2735">
        <v>1.04610302988144</v>
      </c>
      <c r="U2735">
        <v>1.24980917386738</v>
      </c>
      <c r="V2735">
        <v>1429.0181552064</v>
      </c>
    </row>
    <row r="2736" spans="1:22" x14ac:dyDescent="0.25">
      <c r="A2736" t="s">
        <v>32</v>
      </c>
      <c r="B2736" t="s">
        <v>20</v>
      </c>
      <c r="C2736" t="s">
        <v>52</v>
      </c>
      <c r="D2736" t="s">
        <v>2876</v>
      </c>
      <c r="E2736" t="s">
        <v>136</v>
      </c>
      <c r="F2736" t="s">
        <v>116</v>
      </c>
      <c r="G2736">
        <v>1786</v>
      </c>
      <c r="H2736">
        <v>0</v>
      </c>
      <c r="I2736">
        <v>1.23850621120844</v>
      </c>
      <c r="J2736">
        <v>47690724.242237397</v>
      </c>
      <c r="K2736">
        <v>126887842.580025</v>
      </c>
      <c r="L2736">
        <v>47690724.242237397</v>
      </c>
      <c r="M2736">
        <v>8.1926605504587204</v>
      </c>
      <c r="N2736">
        <v>2.5625508125043401</v>
      </c>
      <c r="O2736">
        <v>2.6606398748636901</v>
      </c>
      <c r="P2736" s="2" t="b">
        <f>FALSE()</f>
        <v>0</v>
      </c>
      <c r="Q2736">
        <v>4.1282549043467801E-2</v>
      </c>
      <c r="R2736">
        <v>4.1282549043463901E-2</v>
      </c>
      <c r="S2736">
        <v>1.19472856704089</v>
      </c>
      <c r="T2736">
        <v>1.2969313619273299</v>
      </c>
      <c r="U2736">
        <v>1.54948094758583</v>
      </c>
      <c r="V2736">
        <v>1152.64405334101</v>
      </c>
    </row>
    <row r="2737" spans="1:22" x14ac:dyDescent="0.25">
      <c r="A2737" t="s">
        <v>32</v>
      </c>
      <c r="B2737" t="s">
        <v>20</v>
      </c>
      <c r="C2737" t="s">
        <v>52</v>
      </c>
      <c r="D2737" t="s">
        <v>2877</v>
      </c>
      <c r="E2737" t="s">
        <v>138</v>
      </c>
      <c r="F2737" t="s">
        <v>66</v>
      </c>
      <c r="G2737">
        <v>1786</v>
      </c>
      <c r="H2737">
        <v>23</v>
      </c>
      <c r="I2737">
        <v>2.5634878537977199</v>
      </c>
      <c r="J2737">
        <v>47690724.242237397</v>
      </c>
      <c r="K2737">
        <v>222592191.10052899</v>
      </c>
      <c r="L2737">
        <v>47163965.6653312</v>
      </c>
      <c r="M2737">
        <v>8.1926605504587204</v>
      </c>
      <c r="N2737">
        <v>4.3358966777357599</v>
      </c>
      <c r="O2737">
        <v>4.7195393339061402</v>
      </c>
      <c r="P2737" s="2" t="b">
        <f>FALSE()</f>
        <v>0</v>
      </c>
      <c r="Q2737">
        <v>8.2816252615973293E-2</v>
      </c>
      <c r="R2737">
        <v>8.2816252615974903E-2</v>
      </c>
      <c r="S2737">
        <v>1.19472856704089</v>
      </c>
      <c r="T2737">
        <v>1.59566919312773</v>
      </c>
      <c r="U2737">
        <v>1.90639156857679</v>
      </c>
      <c r="V2737">
        <v>936.84845728379503</v>
      </c>
    </row>
    <row r="2738" spans="1:22" x14ac:dyDescent="0.25">
      <c r="A2738" t="s">
        <v>32</v>
      </c>
      <c r="B2738" t="s">
        <v>20</v>
      </c>
      <c r="C2738" t="s">
        <v>52</v>
      </c>
      <c r="D2738" t="s">
        <v>2878</v>
      </c>
      <c r="E2738" t="s">
        <v>140</v>
      </c>
      <c r="F2738" t="s">
        <v>66</v>
      </c>
      <c r="G2738">
        <v>1786</v>
      </c>
      <c r="H2738">
        <v>24</v>
      </c>
      <c r="I2738">
        <v>2.79304623553148</v>
      </c>
      <c r="J2738">
        <v>47690724.242237397</v>
      </c>
      <c r="K2738">
        <v>244519334.95620999</v>
      </c>
      <c r="L2738">
        <v>47105221.476729199</v>
      </c>
      <c r="M2738">
        <v>8.1926605504587204</v>
      </c>
      <c r="N2738">
        <v>5.77350269189626</v>
      </c>
      <c r="O2738">
        <v>5.1909178492453796</v>
      </c>
      <c r="P2738" s="2" t="b">
        <f>FALSE()</f>
        <v>0</v>
      </c>
      <c r="Q2738">
        <v>6.3486464444691207E-2</v>
      </c>
      <c r="R2738">
        <v>6.3486464444691706E-2</v>
      </c>
      <c r="S2738">
        <v>1.19472856704089</v>
      </c>
      <c r="T2738">
        <v>1.4566365882994301</v>
      </c>
      <c r="U2738">
        <v>1.7402853438383099</v>
      </c>
      <c r="V2738">
        <v>1026.2684831102799</v>
      </c>
    </row>
    <row r="2739" spans="1:22" x14ac:dyDescent="0.25">
      <c r="A2739" t="s">
        <v>32</v>
      </c>
      <c r="B2739" t="s">
        <v>20</v>
      </c>
      <c r="C2739" t="s">
        <v>52</v>
      </c>
      <c r="D2739" t="s">
        <v>2879</v>
      </c>
      <c r="E2739" t="s">
        <v>142</v>
      </c>
      <c r="F2739" t="s">
        <v>66</v>
      </c>
      <c r="G2739">
        <v>1786</v>
      </c>
      <c r="H2739">
        <v>26</v>
      </c>
      <c r="I2739">
        <v>2.28503311671642</v>
      </c>
      <c r="J2739">
        <v>47690724.242237397</v>
      </c>
      <c r="K2739">
        <v>225700967.852606</v>
      </c>
      <c r="L2739">
        <v>47062722.220177896</v>
      </c>
      <c r="M2739">
        <v>8.1926605504587204</v>
      </c>
      <c r="N2739">
        <v>4.7644516998286397</v>
      </c>
      <c r="O2739">
        <v>4.7957482526550104</v>
      </c>
      <c r="P2739" s="2" t="b">
        <f>FALSE()</f>
        <v>0</v>
      </c>
      <c r="Q2739">
        <v>6.1025608234771503E-2</v>
      </c>
      <c r="R2739">
        <v>6.1025608234770802E-2</v>
      </c>
      <c r="S2739">
        <v>1.19472856704089</v>
      </c>
      <c r="T2739">
        <v>1.43893648491799</v>
      </c>
      <c r="U2739">
        <v>1.7191385246889199</v>
      </c>
      <c r="V2739">
        <v>1038.8924303369799</v>
      </c>
    </row>
    <row r="2740" spans="1:22" x14ac:dyDescent="0.25">
      <c r="A2740" t="s">
        <v>32</v>
      </c>
      <c r="B2740" t="s">
        <v>20</v>
      </c>
      <c r="C2740" t="s">
        <v>52</v>
      </c>
      <c r="D2740" t="s">
        <v>2880</v>
      </c>
      <c r="E2740" t="s">
        <v>144</v>
      </c>
      <c r="F2740" t="s">
        <v>66</v>
      </c>
      <c r="G2740">
        <v>1786</v>
      </c>
      <c r="H2740">
        <v>120</v>
      </c>
      <c r="I2740">
        <v>3.7062216096150702</v>
      </c>
      <c r="J2740">
        <v>47690724.242237397</v>
      </c>
      <c r="K2740">
        <v>201088580.98234999</v>
      </c>
      <c r="L2740">
        <v>43749445.805807397</v>
      </c>
      <c r="M2740">
        <v>8.1926605504587204</v>
      </c>
      <c r="N2740">
        <v>5.0332229568471698</v>
      </c>
      <c r="O2740">
        <v>4.5963686460151001</v>
      </c>
      <c r="P2740" s="2" t="b">
        <f>FALSE()</f>
        <v>0</v>
      </c>
      <c r="Q2740">
        <v>5.3197446140280297E-2</v>
      </c>
      <c r="R2740">
        <v>5.3197446140280498E-2</v>
      </c>
      <c r="S2740">
        <v>1.19472856704089</v>
      </c>
      <c r="T2740">
        <v>1.38263117223835</v>
      </c>
      <c r="U2740">
        <v>1.65186895915439</v>
      </c>
      <c r="V2740">
        <v>1081.19956495476</v>
      </c>
    </row>
    <row r="2741" spans="1:22" x14ac:dyDescent="0.25">
      <c r="A2741" t="s">
        <v>32</v>
      </c>
      <c r="B2741" t="s">
        <v>20</v>
      </c>
      <c r="C2741" t="s">
        <v>52</v>
      </c>
      <c r="D2741" t="s">
        <v>2881</v>
      </c>
      <c r="E2741" t="s">
        <v>146</v>
      </c>
      <c r="F2741" t="s">
        <v>66</v>
      </c>
      <c r="G2741">
        <v>1786</v>
      </c>
      <c r="H2741">
        <v>141</v>
      </c>
      <c r="I2741">
        <v>2.6880816310401201</v>
      </c>
      <c r="J2741">
        <v>47690724.242237397</v>
      </c>
      <c r="K2741">
        <v>224843419.678096</v>
      </c>
      <c r="L2741">
        <v>43875001.549138702</v>
      </c>
      <c r="M2741">
        <v>8.1926605504587204</v>
      </c>
      <c r="N2741">
        <v>4.2426406871192803</v>
      </c>
      <c r="O2741">
        <v>5.1246361649988401</v>
      </c>
      <c r="P2741" s="2" t="b">
        <f>FALSE()</f>
        <v>0</v>
      </c>
      <c r="Q2741">
        <v>1.9899108966890001E-2</v>
      </c>
      <c r="R2741">
        <v>1.9899108966888499E-2</v>
      </c>
      <c r="S2741">
        <v>1.19472856704089</v>
      </c>
      <c r="T2741">
        <v>1.14312753605543</v>
      </c>
      <c r="U2741">
        <v>1.36572712309649</v>
      </c>
      <c r="V2741">
        <v>1307.72829344609</v>
      </c>
    </row>
    <row r="2742" spans="1:22" x14ac:dyDescent="0.25">
      <c r="A2742" t="s">
        <v>32</v>
      </c>
      <c r="B2742" t="s">
        <v>20</v>
      </c>
      <c r="C2742" t="s">
        <v>52</v>
      </c>
      <c r="D2742" t="s">
        <v>2882</v>
      </c>
      <c r="E2742" t="s">
        <v>148</v>
      </c>
      <c r="F2742" t="s">
        <v>69</v>
      </c>
      <c r="G2742">
        <v>1786</v>
      </c>
      <c r="H2742">
        <v>1786</v>
      </c>
      <c r="I2742">
        <v>0</v>
      </c>
      <c r="J2742">
        <v>47690724.242237397</v>
      </c>
      <c r="K2742">
        <v>0</v>
      </c>
      <c r="L2742">
        <v>0</v>
      </c>
      <c r="M2742">
        <v>8.1926605504587204</v>
      </c>
      <c r="P2742" s="2" t="b">
        <f>TRUE()</f>
        <v>1</v>
      </c>
      <c r="Q2742">
        <v>0</v>
      </c>
      <c r="S2742">
        <v>1.19472856704089</v>
      </c>
      <c r="T2742">
        <v>1</v>
      </c>
      <c r="U2742">
        <v>1.19472856704089</v>
      </c>
      <c r="V2742">
        <v>1494.900221917</v>
      </c>
    </row>
    <row r="2743" spans="1:22" x14ac:dyDescent="0.25">
      <c r="A2743" t="s">
        <v>32</v>
      </c>
      <c r="B2743" t="s">
        <v>20</v>
      </c>
      <c r="C2743" t="s">
        <v>52</v>
      </c>
      <c r="D2743" t="s">
        <v>2883</v>
      </c>
      <c r="E2743" t="s">
        <v>150</v>
      </c>
      <c r="F2743" t="s">
        <v>69</v>
      </c>
      <c r="G2743">
        <v>1786</v>
      </c>
      <c r="H2743">
        <v>7</v>
      </c>
      <c r="I2743">
        <v>0.35777426063557499</v>
      </c>
      <c r="J2743">
        <v>47690724.242237397</v>
      </c>
      <c r="K2743">
        <v>40283197.5151641</v>
      </c>
      <c r="L2743">
        <v>47471188.280002102</v>
      </c>
      <c r="M2743">
        <v>8.1926605504587204</v>
      </c>
      <c r="N2743">
        <v>0.70710678118654802</v>
      </c>
      <c r="O2743">
        <v>0.848582034171114</v>
      </c>
      <c r="P2743" s="2" t="b">
        <f>FALSE()</f>
        <v>0</v>
      </c>
      <c r="Q2743">
        <v>8.7316514931576106E-2</v>
      </c>
      <c r="R2743">
        <v>8.7316514931574996E-2</v>
      </c>
      <c r="S2743">
        <v>1.19472856704089</v>
      </c>
      <c r="T2743">
        <v>1.62803805235189</v>
      </c>
      <c r="U2743">
        <v>1.9450635693744101</v>
      </c>
      <c r="V2743">
        <v>918.221917330152</v>
      </c>
    </row>
    <row r="2744" spans="1:22" x14ac:dyDescent="0.25">
      <c r="A2744" t="s">
        <v>32</v>
      </c>
      <c r="B2744" t="s">
        <v>20</v>
      </c>
      <c r="C2744" t="s">
        <v>52</v>
      </c>
      <c r="D2744" t="s">
        <v>2884</v>
      </c>
      <c r="E2744" t="s">
        <v>152</v>
      </c>
      <c r="F2744" t="s">
        <v>116</v>
      </c>
      <c r="G2744">
        <v>1786</v>
      </c>
      <c r="H2744">
        <v>1175</v>
      </c>
      <c r="I2744">
        <v>36.257758027403199</v>
      </c>
      <c r="J2744">
        <v>47690724.242237397</v>
      </c>
      <c r="K2744">
        <v>323390527.08231503</v>
      </c>
      <c r="L2744">
        <v>15653107.516474999</v>
      </c>
      <c r="M2744">
        <v>8.1926605504587204</v>
      </c>
      <c r="N2744">
        <v>270.47797199279199</v>
      </c>
      <c r="O2744">
        <v>20.659829158008701</v>
      </c>
      <c r="P2744" s="2" t="b">
        <f>FALSE()</f>
        <v>0</v>
      </c>
      <c r="Q2744">
        <v>1.11994735686322E-2</v>
      </c>
      <c r="R2744">
        <v>1.11994735686341E-2</v>
      </c>
      <c r="S2744">
        <v>1.19472856704089</v>
      </c>
      <c r="T2744">
        <v>1.0805540117230099</v>
      </c>
      <c r="U2744">
        <v>1.2909687460361099</v>
      </c>
      <c r="V2744">
        <v>1383.45719482665</v>
      </c>
    </row>
    <row r="2745" spans="1:22" x14ac:dyDescent="0.25">
      <c r="A2745" t="s">
        <v>32</v>
      </c>
      <c r="B2745" t="s">
        <v>20</v>
      </c>
      <c r="C2745" t="s">
        <v>52</v>
      </c>
      <c r="D2745" t="s">
        <v>2885</v>
      </c>
      <c r="E2745" t="s">
        <v>154</v>
      </c>
      <c r="F2745" t="s">
        <v>69</v>
      </c>
      <c r="G2745">
        <v>1786</v>
      </c>
      <c r="H2745">
        <v>843</v>
      </c>
      <c r="I2745">
        <v>0.49900984452681602</v>
      </c>
      <c r="J2745">
        <v>47690724.242237397</v>
      </c>
      <c r="K2745">
        <v>20207240.4094491</v>
      </c>
      <c r="L2745">
        <v>23900314.525170598</v>
      </c>
      <c r="M2745">
        <v>8.1926605504587204</v>
      </c>
      <c r="N2745">
        <v>0.70710678118654802</v>
      </c>
      <c r="O2745">
        <v>0.84548010396130102</v>
      </c>
      <c r="P2745" s="2" t="b">
        <f>FALSE()</f>
        <v>0</v>
      </c>
      <c r="Q2745">
        <v>3.7760400144099003E-2</v>
      </c>
      <c r="R2745">
        <v>3.7760400144103701E-2</v>
      </c>
      <c r="S2745">
        <v>1.19472856704089</v>
      </c>
      <c r="T2745">
        <v>1.2715977404859999</v>
      </c>
      <c r="U2745">
        <v>1.51921414634327</v>
      </c>
      <c r="V2745">
        <v>1175.6077997949701</v>
      </c>
    </row>
    <row r="2746" spans="1:22" x14ac:dyDescent="0.25">
      <c r="A2746" t="s">
        <v>32</v>
      </c>
      <c r="B2746" t="s">
        <v>20</v>
      </c>
      <c r="C2746" t="s">
        <v>52</v>
      </c>
      <c r="D2746" t="s">
        <v>2886</v>
      </c>
      <c r="E2746" t="s">
        <v>156</v>
      </c>
      <c r="F2746" t="s">
        <v>116</v>
      </c>
      <c r="G2746">
        <v>1786</v>
      </c>
      <c r="H2746">
        <v>965</v>
      </c>
      <c r="I2746">
        <v>998.85480183584104</v>
      </c>
      <c r="J2746">
        <v>47690724.242237397</v>
      </c>
      <c r="K2746">
        <v>40004092572.219299</v>
      </c>
      <c r="L2746">
        <v>19957489.490841001</v>
      </c>
      <c r="M2746">
        <v>8.1926605504587204</v>
      </c>
      <c r="N2746">
        <v>38.890872965260101</v>
      </c>
      <c r="O2746">
        <v>2004.4651703601401</v>
      </c>
      <c r="P2746" s="2" t="b">
        <f>FALSE()</f>
        <v>0</v>
      </c>
      <c r="Q2746">
        <v>0</v>
      </c>
      <c r="R2746">
        <v>0</v>
      </c>
      <c r="S2746">
        <v>1.19472856704089</v>
      </c>
      <c r="T2746">
        <v>1</v>
      </c>
      <c r="U2746">
        <v>1.19472856704089</v>
      </c>
      <c r="V2746">
        <v>1494.900221917</v>
      </c>
    </row>
    <row r="2747" spans="1:22" x14ac:dyDescent="0.25">
      <c r="A2747" t="s">
        <v>32</v>
      </c>
      <c r="B2747" t="s">
        <v>20</v>
      </c>
      <c r="C2747" t="s">
        <v>52</v>
      </c>
      <c r="D2747" t="s">
        <v>2887</v>
      </c>
      <c r="E2747" t="s">
        <v>158</v>
      </c>
      <c r="F2747" t="s">
        <v>66</v>
      </c>
      <c r="G2747">
        <v>1786</v>
      </c>
      <c r="H2747">
        <v>1</v>
      </c>
      <c r="I2747">
        <v>0.96781124461921897</v>
      </c>
      <c r="J2747">
        <v>47690724.242237397</v>
      </c>
      <c r="K2747">
        <v>124009293.593513</v>
      </c>
      <c r="L2747">
        <v>47661562.687522702</v>
      </c>
      <c r="M2747">
        <v>8.1926605504587204</v>
      </c>
      <c r="N2747">
        <v>1.7320508075688801</v>
      </c>
      <c r="O2747">
        <v>2.6018721712197901</v>
      </c>
      <c r="P2747" s="2" t="b">
        <f>FALSE()</f>
        <v>0</v>
      </c>
      <c r="Q2747">
        <v>4.1796812764782601E-2</v>
      </c>
      <c r="R2747">
        <v>4.1796812764779402E-2</v>
      </c>
      <c r="S2747">
        <v>1.19472856704089</v>
      </c>
      <c r="T2747">
        <v>1.30063028630816</v>
      </c>
      <c r="U2747">
        <v>1.55390015821093</v>
      </c>
      <c r="V2747">
        <v>1149.36599405221</v>
      </c>
    </row>
    <row r="2748" spans="1:22" x14ac:dyDescent="0.25">
      <c r="A2748" t="s">
        <v>32</v>
      </c>
      <c r="B2748" t="s">
        <v>20</v>
      </c>
      <c r="C2748" t="s">
        <v>52</v>
      </c>
      <c r="D2748" t="s">
        <v>2888</v>
      </c>
      <c r="E2748" t="s">
        <v>160</v>
      </c>
      <c r="F2748" t="s">
        <v>66</v>
      </c>
      <c r="G2748">
        <v>1786</v>
      </c>
      <c r="H2748">
        <v>0</v>
      </c>
      <c r="I2748">
        <v>2.0182221380288499</v>
      </c>
      <c r="J2748">
        <v>47690724.242237397</v>
      </c>
      <c r="K2748">
        <v>280079521.61199898</v>
      </c>
      <c r="L2748">
        <v>47690724.242237397</v>
      </c>
      <c r="M2748">
        <v>8.1926605504587204</v>
      </c>
      <c r="N2748">
        <v>4.2426406871192803</v>
      </c>
      <c r="O2748">
        <v>5.8728301165941499</v>
      </c>
      <c r="P2748" s="2" t="b">
        <f>FALSE()</f>
        <v>0</v>
      </c>
      <c r="Q2748">
        <v>0</v>
      </c>
      <c r="R2748">
        <v>0</v>
      </c>
      <c r="S2748">
        <v>1.19472856704089</v>
      </c>
      <c r="T2748">
        <v>1</v>
      </c>
      <c r="U2748">
        <v>1.19472856704089</v>
      </c>
      <c r="V2748">
        <v>1494.900221917</v>
      </c>
    </row>
    <row r="2749" spans="1:22" x14ac:dyDescent="0.25">
      <c r="A2749" t="s">
        <v>32</v>
      </c>
      <c r="B2749" t="s">
        <v>20</v>
      </c>
      <c r="C2749" t="s">
        <v>52</v>
      </c>
      <c r="D2749" t="s">
        <v>2889</v>
      </c>
      <c r="E2749" t="s">
        <v>162</v>
      </c>
      <c r="F2749" t="s">
        <v>66</v>
      </c>
      <c r="G2749">
        <v>1786</v>
      </c>
      <c r="H2749">
        <v>3</v>
      </c>
      <c r="I2749">
        <v>2.22911260557522</v>
      </c>
      <c r="J2749">
        <v>47690724.242237397</v>
      </c>
      <c r="K2749">
        <v>225514196.522809</v>
      </c>
      <c r="L2749">
        <v>47617799.923874602</v>
      </c>
      <c r="M2749">
        <v>8.1926605504587204</v>
      </c>
      <c r="N2749">
        <v>3.6903993847614398</v>
      </c>
      <c r="O2749">
        <v>4.7359222157120504</v>
      </c>
      <c r="P2749" s="2" t="b">
        <f>FALSE()</f>
        <v>0</v>
      </c>
      <c r="Q2749">
        <v>2.0012721777417398E-2</v>
      </c>
      <c r="R2749">
        <v>2.0012721777415501E-2</v>
      </c>
      <c r="S2749">
        <v>1.19472856704089</v>
      </c>
      <c r="T2749">
        <v>1.14394471443574</v>
      </c>
      <c r="U2749">
        <v>1.3667034294518099</v>
      </c>
      <c r="V2749">
        <v>1306.79411605514</v>
      </c>
    </row>
    <row r="2750" spans="1:22" x14ac:dyDescent="0.25">
      <c r="A2750" t="s">
        <v>32</v>
      </c>
      <c r="B2750" t="s">
        <v>20</v>
      </c>
      <c r="C2750" t="s">
        <v>52</v>
      </c>
      <c r="D2750" t="s">
        <v>2890</v>
      </c>
      <c r="E2750" t="s">
        <v>164</v>
      </c>
      <c r="F2750" t="s">
        <v>66</v>
      </c>
      <c r="G2750">
        <v>1786</v>
      </c>
      <c r="H2750">
        <v>0</v>
      </c>
      <c r="I2750">
        <v>2.1260296641844101</v>
      </c>
      <c r="J2750">
        <v>47690724.242237397</v>
      </c>
      <c r="K2750">
        <v>215274431.506078</v>
      </c>
      <c r="L2750">
        <v>47690724.242237397</v>
      </c>
      <c r="M2750">
        <v>8.1926605504587204</v>
      </c>
      <c r="N2750">
        <v>3.9832984656772399</v>
      </c>
      <c r="O2750">
        <v>4.5139685950799597</v>
      </c>
      <c r="P2750" s="2" t="b">
        <f>FALSE()</f>
        <v>0</v>
      </c>
      <c r="Q2750">
        <v>0</v>
      </c>
      <c r="R2750">
        <v>0</v>
      </c>
      <c r="S2750">
        <v>1.19472856704089</v>
      </c>
      <c r="T2750">
        <v>1</v>
      </c>
      <c r="U2750">
        <v>1.19472856704089</v>
      </c>
      <c r="V2750">
        <v>1494.900221917</v>
      </c>
    </row>
    <row r="2751" spans="1:22" x14ac:dyDescent="0.25">
      <c r="A2751" t="s">
        <v>32</v>
      </c>
      <c r="B2751" t="s">
        <v>20</v>
      </c>
      <c r="C2751" t="s">
        <v>52</v>
      </c>
      <c r="D2751" t="s">
        <v>2891</v>
      </c>
      <c r="E2751" t="s">
        <v>166</v>
      </c>
      <c r="F2751" t="s">
        <v>69</v>
      </c>
      <c r="G2751">
        <v>1786</v>
      </c>
      <c r="H2751">
        <v>8</v>
      </c>
      <c r="I2751">
        <v>0.49971055075290199</v>
      </c>
      <c r="J2751">
        <v>47690724.242237397</v>
      </c>
      <c r="K2751">
        <v>24775032.9018915</v>
      </c>
      <c r="L2751">
        <v>47472400.19878</v>
      </c>
      <c r="M2751">
        <v>8.1926605504587204</v>
      </c>
      <c r="N2751">
        <v>0.57735026918962595</v>
      </c>
      <c r="O2751">
        <v>0.52188287927620403</v>
      </c>
      <c r="P2751" s="2" t="b">
        <f>FALSE()</f>
        <v>0</v>
      </c>
      <c r="Q2751">
        <v>4.10927794407107E-2</v>
      </c>
      <c r="R2751">
        <v>4.10927794407085E-2</v>
      </c>
      <c r="S2751">
        <v>1.19472856704089</v>
      </c>
      <c r="T2751">
        <v>1.2955664135919001</v>
      </c>
      <c r="U2751">
        <v>1.54785020481696</v>
      </c>
      <c r="V2751">
        <v>1153.8584253449801</v>
      </c>
    </row>
    <row r="2752" spans="1:22" x14ac:dyDescent="0.25">
      <c r="A2752" t="s">
        <v>32</v>
      </c>
      <c r="B2752" t="s">
        <v>20</v>
      </c>
      <c r="C2752" t="s">
        <v>52</v>
      </c>
      <c r="D2752" t="s">
        <v>2892</v>
      </c>
      <c r="E2752" t="s">
        <v>168</v>
      </c>
      <c r="F2752" t="s">
        <v>69</v>
      </c>
      <c r="G2752">
        <v>1786</v>
      </c>
      <c r="H2752">
        <v>937</v>
      </c>
      <c r="I2752">
        <v>0.336902203030576</v>
      </c>
      <c r="J2752">
        <v>47690724.242237397</v>
      </c>
      <c r="K2752">
        <v>5928402.2815581597</v>
      </c>
      <c r="L2752">
        <v>22726558.977049898</v>
      </c>
      <c r="M2752">
        <v>8.1926605504587204</v>
      </c>
      <c r="N2752">
        <v>0.70710678118654802</v>
      </c>
      <c r="O2752">
        <v>0.260857892633234</v>
      </c>
      <c r="P2752" s="2" t="b">
        <f>FALSE()</f>
        <v>0</v>
      </c>
      <c r="Q2752">
        <v>8.7342624918856498E-3</v>
      </c>
      <c r="R2752">
        <v>8.73426249188421E-3</v>
      </c>
      <c r="S2752">
        <v>1.19472856704089</v>
      </c>
      <c r="T2752">
        <v>1.06282258526274</v>
      </c>
      <c r="U2752">
        <v>1.2697845043096401</v>
      </c>
      <c r="V2752">
        <v>1406.53787626036</v>
      </c>
    </row>
    <row r="2753" spans="1:22" x14ac:dyDescent="0.25">
      <c r="A2753" t="s">
        <v>32</v>
      </c>
      <c r="B2753" t="s">
        <v>20</v>
      </c>
      <c r="C2753" t="s">
        <v>52</v>
      </c>
      <c r="D2753" t="s">
        <v>2893</v>
      </c>
      <c r="E2753" t="s">
        <v>170</v>
      </c>
      <c r="F2753" t="s">
        <v>66</v>
      </c>
      <c r="G2753">
        <v>1786</v>
      </c>
      <c r="H2753">
        <v>7</v>
      </c>
      <c r="I2753">
        <v>3.3581229927648</v>
      </c>
      <c r="J2753">
        <v>47690724.242237397</v>
      </c>
      <c r="K2753">
        <v>219758355.02118501</v>
      </c>
      <c r="L2753">
        <v>47530120.985785201</v>
      </c>
      <c r="M2753">
        <v>8.1926605504587204</v>
      </c>
      <c r="N2753">
        <v>6.3639610306789303</v>
      </c>
      <c r="O2753">
        <v>4.6235597651204703</v>
      </c>
      <c r="P2753" s="2" t="b">
        <f>FALSE()</f>
        <v>0</v>
      </c>
      <c r="Q2753">
        <v>3.8440651268707E-2</v>
      </c>
      <c r="R2753">
        <v>3.8440651268707299E-2</v>
      </c>
      <c r="S2753">
        <v>1.19472856704089</v>
      </c>
      <c r="T2753">
        <v>1.27649055591437</v>
      </c>
      <c r="U2753">
        <v>1.5250597327088</v>
      </c>
      <c r="V2753">
        <v>1171.10167011473</v>
      </c>
    </row>
    <row r="2754" spans="1:22" x14ac:dyDescent="0.25">
      <c r="A2754" t="s">
        <v>32</v>
      </c>
      <c r="B2754" t="s">
        <v>20</v>
      </c>
      <c r="C2754" t="s">
        <v>52</v>
      </c>
      <c r="D2754" t="s">
        <v>2894</v>
      </c>
      <c r="E2754" t="s">
        <v>172</v>
      </c>
      <c r="F2754" t="s">
        <v>66</v>
      </c>
      <c r="G2754">
        <v>1786</v>
      </c>
      <c r="H2754">
        <v>33</v>
      </c>
      <c r="I2754">
        <v>2.48349951936865</v>
      </c>
      <c r="J2754">
        <v>47690724.242237397</v>
      </c>
      <c r="K2754">
        <v>196945499.53507099</v>
      </c>
      <c r="L2754">
        <v>46812907.506967098</v>
      </c>
      <c r="M2754">
        <v>8.1926605504587204</v>
      </c>
      <c r="N2754">
        <v>4.7258156262526096</v>
      </c>
      <c r="O2754">
        <v>4.2070768517371002</v>
      </c>
      <c r="P2754" s="2" t="b">
        <f>FALSE()</f>
        <v>0</v>
      </c>
      <c r="Q2754">
        <v>3.2046083056340498E-2</v>
      </c>
      <c r="R2754">
        <v>3.2046083056339998E-2</v>
      </c>
      <c r="S2754">
        <v>1.19472856704089</v>
      </c>
      <c r="T2754">
        <v>1.23049659739606</v>
      </c>
      <c r="U2754">
        <v>1.4701094365556899</v>
      </c>
      <c r="V2754">
        <v>1214.87554299659</v>
      </c>
    </row>
    <row r="2755" spans="1:22" x14ac:dyDescent="0.25">
      <c r="A2755" t="s">
        <v>32</v>
      </c>
      <c r="B2755" t="s">
        <v>20</v>
      </c>
      <c r="C2755" t="s">
        <v>52</v>
      </c>
      <c r="D2755" t="s">
        <v>2895</v>
      </c>
      <c r="E2755" t="s">
        <v>174</v>
      </c>
      <c r="F2755" t="s">
        <v>66</v>
      </c>
      <c r="G2755">
        <v>1786</v>
      </c>
      <c r="H2755">
        <v>23</v>
      </c>
      <c r="I2755">
        <v>1.9676287313560701</v>
      </c>
      <c r="J2755">
        <v>47690724.242237397</v>
      </c>
      <c r="K2755">
        <v>164182192.33445901</v>
      </c>
      <c r="L2755">
        <v>47106263.172078401</v>
      </c>
      <c r="M2755">
        <v>8.1926605504587204</v>
      </c>
      <c r="N2755">
        <v>3.53553390593274</v>
      </c>
      <c r="O2755">
        <v>3.48535802414861</v>
      </c>
      <c r="P2755" s="2" t="b">
        <f>FALSE()</f>
        <v>0</v>
      </c>
      <c r="Q2755">
        <v>3.72132121875072E-2</v>
      </c>
      <c r="R2755">
        <v>3.7213212187507602E-2</v>
      </c>
      <c r="S2755">
        <v>1.19472856704089</v>
      </c>
      <c r="T2755">
        <v>1.2676620032569299</v>
      </c>
      <c r="U2755">
        <v>1.5145120086433399</v>
      </c>
      <c r="V2755">
        <v>1179.2577343773301</v>
      </c>
    </row>
    <row r="2756" spans="1:22" x14ac:dyDescent="0.25">
      <c r="A2756" t="s">
        <v>32</v>
      </c>
      <c r="B2756" t="s">
        <v>20</v>
      </c>
      <c r="C2756" t="s">
        <v>52</v>
      </c>
      <c r="D2756" t="s">
        <v>2896</v>
      </c>
      <c r="E2756" t="s">
        <v>176</v>
      </c>
      <c r="F2756" t="s">
        <v>66</v>
      </c>
      <c r="G2756">
        <v>1786</v>
      </c>
      <c r="H2756">
        <v>17</v>
      </c>
      <c r="I2756">
        <v>2.1798804458552801</v>
      </c>
      <c r="J2756">
        <v>47690724.242237397</v>
      </c>
      <c r="K2756">
        <v>223438600.274726</v>
      </c>
      <c r="L2756">
        <v>47267576.027700499</v>
      </c>
      <c r="M2756">
        <v>8.1926605504587204</v>
      </c>
      <c r="N2756">
        <v>7.0710678118654799</v>
      </c>
      <c r="O2756">
        <v>4.7271008808191004</v>
      </c>
      <c r="P2756" s="2" t="b">
        <f>FALSE()</f>
        <v>0</v>
      </c>
      <c r="Q2756">
        <v>2.3881169137722402E-3</v>
      </c>
      <c r="R2756">
        <v>2.3881169137736002E-3</v>
      </c>
      <c r="S2756">
        <v>1.19472856704089</v>
      </c>
      <c r="T2756">
        <v>1.01717691431557</v>
      </c>
      <c r="U2756">
        <v>1.2152503172673199</v>
      </c>
      <c r="V2756">
        <v>1469.65606560474</v>
      </c>
    </row>
    <row r="2757" spans="1:22" x14ac:dyDescent="0.25">
      <c r="A2757" t="s">
        <v>32</v>
      </c>
      <c r="B2757" t="s">
        <v>20</v>
      </c>
      <c r="C2757" t="s">
        <v>52</v>
      </c>
      <c r="D2757" t="s">
        <v>2897</v>
      </c>
      <c r="E2757" t="s">
        <v>178</v>
      </c>
      <c r="F2757" t="s">
        <v>66</v>
      </c>
      <c r="G2757">
        <v>1786</v>
      </c>
      <c r="H2757">
        <v>28</v>
      </c>
      <c r="I2757">
        <v>2.1281251807821602</v>
      </c>
      <c r="J2757">
        <v>47690724.242237397</v>
      </c>
      <c r="K2757">
        <v>145990675.09446001</v>
      </c>
      <c r="L2757">
        <v>47003333.368017301</v>
      </c>
      <c r="M2757">
        <v>8.1926605504587204</v>
      </c>
      <c r="N2757">
        <v>4.1633319989322697</v>
      </c>
      <c r="O2757">
        <v>3.10596429303027</v>
      </c>
      <c r="P2757" s="2" t="b">
        <f>FALSE()</f>
        <v>0</v>
      </c>
      <c r="Q2757">
        <v>3.0625478418002498E-2</v>
      </c>
      <c r="R2757">
        <v>3.06254784180017E-2</v>
      </c>
      <c r="S2757">
        <v>1.19472856704089</v>
      </c>
      <c r="T2757">
        <v>1.22027867045609</v>
      </c>
      <c r="U2757">
        <v>1.4579017873445701</v>
      </c>
      <c r="V2757">
        <v>1225.0482271875301</v>
      </c>
    </row>
    <row r="2758" spans="1:22" x14ac:dyDescent="0.25">
      <c r="A2758" t="s">
        <v>32</v>
      </c>
      <c r="B2758" t="s">
        <v>20</v>
      </c>
      <c r="C2758" t="s">
        <v>52</v>
      </c>
      <c r="D2758" t="s">
        <v>2898</v>
      </c>
      <c r="E2758" t="s">
        <v>180</v>
      </c>
      <c r="F2758" t="s">
        <v>66</v>
      </c>
      <c r="G2758">
        <v>1786</v>
      </c>
      <c r="H2758">
        <v>5</v>
      </c>
      <c r="I2758">
        <v>2.1081577045787698</v>
      </c>
      <c r="J2758">
        <v>47690724.242237397</v>
      </c>
      <c r="K2758">
        <v>299170259.60199302</v>
      </c>
      <c r="L2758">
        <v>47573659.110241398</v>
      </c>
      <c r="M2758">
        <v>8.1926605504587204</v>
      </c>
      <c r="N2758">
        <v>3.7103458958251698</v>
      </c>
      <c r="O2758">
        <v>6.2885694562348604</v>
      </c>
      <c r="P2758" s="2" t="b">
        <f>FALSE()</f>
        <v>0</v>
      </c>
      <c r="Q2758">
        <v>4.3664153900286697E-2</v>
      </c>
      <c r="R2758">
        <v>4.3664153900287501E-2</v>
      </c>
      <c r="S2758">
        <v>1.19472856704089</v>
      </c>
      <c r="T2758">
        <v>1.3140614372277499</v>
      </c>
      <c r="U2758">
        <v>1.5699467379028</v>
      </c>
      <c r="V2758">
        <v>1137.6182114215001</v>
      </c>
    </row>
    <row r="2759" spans="1:22" x14ac:dyDescent="0.25">
      <c r="A2759" t="s">
        <v>32</v>
      </c>
      <c r="B2759" t="s">
        <v>20</v>
      </c>
      <c r="C2759" t="s">
        <v>52</v>
      </c>
      <c r="D2759" t="s">
        <v>2899</v>
      </c>
      <c r="E2759" t="s">
        <v>182</v>
      </c>
      <c r="F2759" t="s">
        <v>66</v>
      </c>
      <c r="G2759">
        <v>1786</v>
      </c>
      <c r="H2759">
        <v>1</v>
      </c>
      <c r="I2759">
        <v>2.2941168668919101</v>
      </c>
      <c r="J2759">
        <v>47690724.242237397</v>
      </c>
      <c r="K2759">
        <v>318542684.430722</v>
      </c>
      <c r="L2759">
        <v>47661498.3741372</v>
      </c>
      <c r="M2759">
        <v>8.1926605504587204</v>
      </c>
      <c r="N2759">
        <v>5.6568542494923797</v>
      </c>
      <c r="O2759">
        <v>6.6834383159798998</v>
      </c>
      <c r="P2759" s="2" t="b">
        <f>FALSE()</f>
        <v>0</v>
      </c>
      <c r="Q2759">
        <v>1.4431699182862899E-2</v>
      </c>
      <c r="R2759">
        <v>1.4431699182862899E-2</v>
      </c>
      <c r="S2759">
        <v>1.19472856704089</v>
      </c>
      <c r="T2759">
        <v>1.1038023133886701</v>
      </c>
      <c r="U2759">
        <v>1.3187441561712601</v>
      </c>
      <c r="V2759">
        <v>1354.3187976546801</v>
      </c>
    </row>
    <row r="2760" spans="1:22" x14ac:dyDescent="0.25">
      <c r="A2760" t="s">
        <v>32</v>
      </c>
      <c r="B2760" t="s">
        <v>20</v>
      </c>
      <c r="C2760" t="s">
        <v>52</v>
      </c>
      <c r="D2760" t="s">
        <v>2900</v>
      </c>
      <c r="E2760" t="s">
        <v>184</v>
      </c>
      <c r="F2760" t="s">
        <v>66</v>
      </c>
      <c r="G2760">
        <v>1786</v>
      </c>
      <c r="H2760">
        <v>49</v>
      </c>
      <c r="I2760">
        <v>2.36507001339664</v>
      </c>
      <c r="J2760">
        <v>47690724.242237397</v>
      </c>
      <c r="K2760">
        <v>168690349.94790801</v>
      </c>
      <c r="L2760">
        <v>46433241.830335498</v>
      </c>
      <c r="M2760">
        <v>8.1926605504587204</v>
      </c>
      <c r="N2760">
        <v>3.84707681233427</v>
      </c>
      <c r="O2760">
        <v>3.6329651624216499</v>
      </c>
      <c r="P2760" s="2" t="b">
        <f>FALSE()</f>
        <v>0</v>
      </c>
      <c r="Q2760">
        <v>4.0539156111840197E-2</v>
      </c>
      <c r="R2760">
        <v>4.05391561118396E-2</v>
      </c>
      <c r="S2760">
        <v>1.19472856704089</v>
      </c>
      <c r="T2760">
        <v>1.29158438891452</v>
      </c>
      <c r="U2760">
        <v>1.5430927661802301</v>
      </c>
      <c r="V2760">
        <v>1157.4158334116601</v>
      </c>
    </row>
    <row r="2761" spans="1:22" x14ac:dyDescent="0.25">
      <c r="A2761" t="s">
        <v>32</v>
      </c>
      <c r="B2761" t="s">
        <v>20</v>
      </c>
      <c r="C2761" t="s">
        <v>52</v>
      </c>
      <c r="D2761" t="s">
        <v>2901</v>
      </c>
      <c r="E2761" t="s">
        <v>186</v>
      </c>
      <c r="F2761" t="s">
        <v>66</v>
      </c>
      <c r="G2761">
        <v>1786</v>
      </c>
      <c r="H2761">
        <v>9</v>
      </c>
      <c r="I2761">
        <v>2.4219302280732302</v>
      </c>
      <c r="J2761">
        <v>47690724.242237397</v>
      </c>
      <c r="K2761">
        <v>232789040.54462099</v>
      </c>
      <c r="L2761">
        <v>47458019.8909816</v>
      </c>
      <c r="M2761">
        <v>8.1926605504587204</v>
      </c>
      <c r="N2761">
        <v>4.0414518843273797</v>
      </c>
      <c r="O2761">
        <v>4.9051570436223999</v>
      </c>
      <c r="P2761" s="2" t="b">
        <f>FALSE()</f>
        <v>0</v>
      </c>
      <c r="Q2761">
        <v>3.6446633826310498E-2</v>
      </c>
      <c r="R2761">
        <v>3.64466338263107E-2</v>
      </c>
      <c r="S2761">
        <v>1.19472856704089</v>
      </c>
      <c r="T2761">
        <v>1.26214826531952</v>
      </c>
      <c r="U2761">
        <v>1.5079245884183301</v>
      </c>
      <c r="V2761">
        <v>1184.4093621905499</v>
      </c>
    </row>
    <row r="2762" spans="1:22" x14ac:dyDescent="0.25">
      <c r="A2762" t="s">
        <v>32</v>
      </c>
      <c r="B2762" t="s">
        <v>20</v>
      </c>
      <c r="C2762" t="s">
        <v>52</v>
      </c>
      <c r="D2762" t="s">
        <v>2902</v>
      </c>
      <c r="E2762" t="s">
        <v>188</v>
      </c>
      <c r="F2762" t="s">
        <v>66</v>
      </c>
      <c r="G2762">
        <v>1786</v>
      </c>
      <c r="H2762">
        <v>3</v>
      </c>
      <c r="I2762">
        <v>2.1923701341809099</v>
      </c>
      <c r="J2762">
        <v>47690724.242237397</v>
      </c>
      <c r="K2762">
        <v>303649088.81800699</v>
      </c>
      <c r="L2762">
        <v>47603233.032967404</v>
      </c>
      <c r="M2762">
        <v>8.1926605504587204</v>
      </c>
      <c r="N2762">
        <v>5.5075705472861003</v>
      </c>
      <c r="O2762">
        <v>6.3787492880518499</v>
      </c>
      <c r="P2762" s="2" t="b">
        <f>FALSE()</f>
        <v>0</v>
      </c>
      <c r="Q2762">
        <v>4.7820952351119404E-3</v>
      </c>
      <c r="R2762">
        <v>4.7820952351114799E-3</v>
      </c>
      <c r="S2762">
        <v>1.19472856704089</v>
      </c>
      <c r="T2762">
        <v>1.03439598774613</v>
      </c>
      <c r="U2762">
        <v>1.2358224361927701</v>
      </c>
      <c r="V2762">
        <v>1445.1914350269999</v>
      </c>
    </row>
    <row r="2763" spans="1:22" x14ac:dyDescent="0.25">
      <c r="A2763" t="s">
        <v>32</v>
      </c>
      <c r="B2763" t="s">
        <v>20</v>
      </c>
      <c r="C2763" t="s">
        <v>52</v>
      </c>
      <c r="D2763" t="s">
        <v>2903</v>
      </c>
      <c r="E2763" t="s">
        <v>190</v>
      </c>
      <c r="F2763" t="s">
        <v>66</v>
      </c>
      <c r="G2763">
        <v>1786</v>
      </c>
      <c r="H2763">
        <v>11</v>
      </c>
      <c r="I2763">
        <v>2.08651804412023</v>
      </c>
      <c r="J2763">
        <v>47690724.242237397</v>
      </c>
      <c r="K2763">
        <v>133638867.01843999</v>
      </c>
      <c r="L2763">
        <v>47457096.4122677</v>
      </c>
      <c r="M2763">
        <v>8.1926605504587204</v>
      </c>
      <c r="N2763">
        <v>3.9475730941089999</v>
      </c>
      <c r="O2763">
        <v>2.8159933312712</v>
      </c>
      <c r="P2763" s="2" t="b">
        <f>FALSE()</f>
        <v>0</v>
      </c>
      <c r="Q2763">
        <v>1.12455144575524E-2</v>
      </c>
      <c r="R2763">
        <v>1.12455144575526E-2</v>
      </c>
      <c r="S2763">
        <v>1.19472856704089</v>
      </c>
      <c r="T2763">
        <v>1.0808851682084499</v>
      </c>
      <c r="U2763">
        <v>1.2913643881494301</v>
      </c>
      <c r="V2763">
        <v>1383.0333377548</v>
      </c>
    </row>
    <row r="2764" spans="1:22" x14ac:dyDescent="0.25">
      <c r="A2764" t="s">
        <v>32</v>
      </c>
      <c r="B2764" t="s">
        <v>20</v>
      </c>
      <c r="C2764" t="s">
        <v>52</v>
      </c>
      <c r="D2764" t="s">
        <v>2904</v>
      </c>
      <c r="E2764" t="s">
        <v>192</v>
      </c>
      <c r="F2764" t="s">
        <v>66</v>
      </c>
      <c r="G2764">
        <v>1786</v>
      </c>
      <c r="H2764">
        <v>22</v>
      </c>
      <c r="I2764">
        <v>2.3364584488747999</v>
      </c>
      <c r="J2764">
        <v>47690724.242237397</v>
      </c>
      <c r="K2764">
        <v>185451359.29840001</v>
      </c>
      <c r="L2764">
        <v>47061389.707141198</v>
      </c>
      <c r="M2764">
        <v>8.1926605504587204</v>
      </c>
      <c r="N2764">
        <v>4.94974746830583</v>
      </c>
      <c r="O2764">
        <v>3.9406264976968899</v>
      </c>
      <c r="P2764" s="2" t="b">
        <f>FALSE()</f>
        <v>0</v>
      </c>
      <c r="Q2764">
        <v>2.8820544610465199E-2</v>
      </c>
      <c r="R2764">
        <v>2.8820544610466198E-2</v>
      </c>
      <c r="S2764">
        <v>1.19472856704089</v>
      </c>
      <c r="T2764">
        <v>1.20729639426243</v>
      </c>
      <c r="U2764">
        <v>1.44239149111078</v>
      </c>
      <c r="V2764">
        <v>1238.2213920470399</v>
      </c>
    </row>
    <row r="2765" spans="1:22" x14ac:dyDescent="0.25">
      <c r="A2765" t="s">
        <v>32</v>
      </c>
      <c r="B2765" t="s">
        <v>20</v>
      </c>
      <c r="C2765" t="s">
        <v>52</v>
      </c>
      <c r="D2765" t="s">
        <v>2905</v>
      </c>
      <c r="E2765" t="s">
        <v>194</v>
      </c>
      <c r="F2765" t="s">
        <v>66</v>
      </c>
      <c r="G2765">
        <v>1786</v>
      </c>
      <c r="H2765">
        <v>14</v>
      </c>
      <c r="I2765">
        <v>2.0608885117285198</v>
      </c>
      <c r="J2765">
        <v>47690724.242237397</v>
      </c>
      <c r="K2765">
        <v>130631258.082085</v>
      </c>
      <c r="L2765">
        <v>47340706.9861589</v>
      </c>
      <c r="M2765">
        <v>8.1926605504587204</v>
      </c>
      <c r="N2765">
        <v>4.0207793606049398</v>
      </c>
      <c r="O2765">
        <v>2.7593854506709699</v>
      </c>
      <c r="P2765" s="2" t="b">
        <f>FALSE()</f>
        <v>0</v>
      </c>
      <c r="Q2765">
        <v>1.59897922898436E-2</v>
      </c>
      <c r="R2765">
        <v>1.5989792289843902E-2</v>
      </c>
      <c r="S2765">
        <v>1.19472856704089</v>
      </c>
      <c r="T2765">
        <v>1.1150091482131901</v>
      </c>
      <c r="U2765">
        <v>1.33213328188222</v>
      </c>
      <c r="V2765">
        <v>1340.7066877546099</v>
      </c>
    </row>
    <row r="2766" spans="1:22" x14ac:dyDescent="0.25">
      <c r="A2766" t="s">
        <v>32</v>
      </c>
      <c r="B2766" t="s">
        <v>20</v>
      </c>
      <c r="C2766" t="s">
        <v>52</v>
      </c>
      <c r="D2766" t="s">
        <v>2906</v>
      </c>
      <c r="E2766" t="s">
        <v>196</v>
      </c>
      <c r="F2766" t="s">
        <v>66</v>
      </c>
      <c r="G2766">
        <v>1786</v>
      </c>
      <c r="H2766">
        <v>52</v>
      </c>
      <c r="I2766">
        <v>2.5511538779938201</v>
      </c>
      <c r="J2766">
        <v>47690724.242237397</v>
      </c>
      <c r="K2766">
        <v>222143465.80491999</v>
      </c>
      <c r="L2766">
        <v>46406328.053050302</v>
      </c>
      <c r="M2766">
        <v>8.1926605504587204</v>
      </c>
      <c r="N2766">
        <v>4.94974746830583</v>
      </c>
      <c r="O2766">
        <v>4.7869218514977501</v>
      </c>
      <c r="P2766" s="2" t="b">
        <f>FALSE()</f>
        <v>0</v>
      </c>
      <c r="Q2766">
        <v>2.5430376549493601E-2</v>
      </c>
      <c r="R2766">
        <v>2.5430376549493001E-2</v>
      </c>
      <c r="S2766">
        <v>1.19472856704089</v>
      </c>
      <c r="T2766">
        <v>1.1829120661908501</v>
      </c>
      <c r="U2766">
        <v>1.4132588377755799</v>
      </c>
      <c r="V2766">
        <v>1263.7458562163399</v>
      </c>
    </row>
    <row r="2767" spans="1:22" x14ac:dyDescent="0.25">
      <c r="A2767" t="s">
        <v>32</v>
      </c>
      <c r="B2767" t="s">
        <v>20</v>
      </c>
      <c r="C2767" t="s">
        <v>52</v>
      </c>
      <c r="D2767" t="s">
        <v>2907</v>
      </c>
      <c r="E2767" t="s">
        <v>198</v>
      </c>
      <c r="F2767" t="s">
        <v>69</v>
      </c>
      <c r="G2767">
        <v>1786</v>
      </c>
      <c r="H2767">
        <v>1097</v>
      </c>
      <c r="I2767">
        <v>0.38730744595772798</v>
      </c>
      <c r="J2767">
        <v>47690724.242237397</v>
      </c>
      <c r="K2767">
        <v>8754139.1672201008</v>
      </c>
      <c r="L2767">
        <v>18671650.717340998</v>
      </c>
      <c r="M2767">
        <v>8.1926605504587204</v>
      </c>
      <c r="N2767">
        <v>0.70710678118654802</v>
      </c>
      <c r="O2767">
        <v>0.46884655779737</v>
      </c>
      <c r="P2767" s="2" t="b">
        <f>FALSE()</f>
        <v>0</v>
      </c>
      <c r="Q2767">
        <v>0</v>
      </c>
      <c r="R2767">
        <v>0</v>
      </c>
      <c r="S2767">
        <v>1.19472856704089</v>
      </c>
      <c r="T2767">
        <v>1</v>
      </c>
      <c r="U2767">
        <v>1.19472856704089</v>
      </c>
      <c r="V2767">
        <v>1494.900221917</v>
      </c>
    </row>
    <row r="2768" spans="1:22" x14ac:dyDescent="0.25">
      <c r="A2768" t="s">
        <v>32</v>
      </c>
      <c r="B2768" t="s">
        <v>20</v>
      </c>
      <c r="C2768" t="s">
        <v>52</v>
      </c>
      <c r="D2768" t="s">
        <v>2908</v>
      </c>
      <c r="E2768" t="s">
        <v>200</v>
      </c>
      <c r="F2768" t="s">
        <v>69</v>
      </c>
      <c r="G2768">
        <v>1786</v>
      </c>
      <c r="H2768">
        <v>4</v>
      </c>
      <c r="I2768">
        <v>0.48730612569547899</v>
      </c>
      <c r="J2768">
        <v>47690724.242237397</v>
      </c>
      <c r="K2768">
        <v>18772763.1032435</v>
      </c>
      <c r="L2768">
        <v>47588293.469548099</v>
      </c>
      <c r="M2768">
        <v>8.1926605504587204</v>
      </c>
      <c r="N2768">
        <v>0.70710678118654802</v>
      </c>
      <c r="O2768">
        <v>0.39448279680918402</v>
      </c>
      <c r="P2768" s="2" t="b">
        <f>FALSE()</f>
        <v>0</v>
      </c>
      <c r="Q2768">
        <v>2.00113160840075E-2</v>
      </c>
      <c r="R2768">
        <v>2.0011316084007202E-2</v>
      </c>
      <c r="S2768">
        <v>1.19472856704089</v>
      </c>
      <c r="T2768">
        <v>1.1439346037602001</v>
      </c>
      <c r="U2768">
        <v>1.3666913499389099</v>
      </c>
      <c r="V2768">
        <v>1306.80566616583</v>
      </c>
    </row>
    <row r="2769" spans="1:22" x14ac:dyDescent="0.25">
      <c r="A2769" t="s">
        <v>32</v>
      </c>
      <c r="B2769" t="s">
        <v>20</v>
      </c>
      <c r="C2769" t="s">
        <v>52</v>
      </c>
      <c r="D2769" t="s">
        <v>2909</v>
      </c>
      <c r="E2769" t="s">
        <v>202</v>
      </c>
      <c r="F2769" t="s">
        <v>69</v>
      </c>
      <c r="G2769">
        <v>1786</v>
      </c>
      <c r="H2769">
        <v>1095</v>
      </c>
      <c r="I2769">
        <v>0.35390222384715903</v>
      </c>
      <c r="J2769">
        <v>47690724.242237397</v>
      </c>
      <c r="K2769">
        <v>7453721.05986387</v>
      </c>
      <c r="L2769">
        <v>18743856.2191283</v>
      </c>
      <c r="M2769">
        <v>8.1926605504587204</v>
      </c>
      <c r="N2769">
        <v>0.70710678118654802</v>
      </c>
      <c r="O2769">
        <v>0.39766209112601097</v>
      </c>
      <c r="P2769" s="2" t="b">
        <f>FALSE()</f>
        <v>0</v>
      </c>
      <c r="Q2769">
        <v>4.9742032932987498E-3</v>
      </c>
      <c r="R2769">
        <v>4.9742032932985096E-3</v>
      </c>
      <c r="S2769">
        <v>1.19472856704089</v>
      </c>
      <c r="T2769">
        <v>1.03577775579767</v>
      </c>
      <c r="U2769">
        <v>1.23747327395698</v>
      </c>
      <c r="V2769">
        <v>1443.2634931088501</v>
      </c>
    </row>
    <row r="2770" spans="1:22" x14ac:dyDescent="0.25">
      <c r="A2770" t="s">
        <v>32</v>
      </c>
      <c r="B2770" t="s">
        <v>20</v>
      </c>
      <c r="C2770" t="s">
        <v>52</v>
      </c>
      <c r="D2770" t="s">
        <v>2910</v>
      </c>
      <c r="E2770" t="s">
        <v>204</v>
      </c>
      <c r="F2770" t="s">
        <v>69</v>
      </c>
      <c r="G2770">
        <v>1786</v>
      </c>
      <c r="H2770">
        <v>63</v>
      </c>
      <c r="I2770">
        <v>0.49234974713080698</v>
      </c>
      <c r="J2770">
        <v>47690724.242237397</v>
      </c>
      <c r="K2770">
        <v>27417309.478042599</v>
      </c>
      <c r="L2770">
        <v>46186563.398535103</v>
      </c>
      <c r="M2770">
        <v>8.1926605504587204</v>
      </c>
      <c r="N2770">
        <v>0.70710678118654802</v>
      </c>
      <c r="O2770">
        <v>0.59362090315020499</v>
      </c>
      <c r="P2770" s="2" t="b">
        <f>FALSE()</f>
        <v>0</v>
      </c>
      <c r="Q2770">
        <v>2.6914786976598701E-2</v>
      </c>
      <c r="R2770">
        <v>2.6914786976598801E-2</v>
      </c>
      <c r="S2770">
        <v>1.19472856704089</v>
      </c>
      <c r="T2770">
        <v>1.1935889265105799</v>
      </c>
      <c r="U2770">
        <v>1.42601478780586</v>
      </c>
      <c r="V2770">
        <v>1252.4414299714499</v>
      </c>
    </row>
    <row r="2771" spans="1:22" x14ac:dyDescent="0.25">
      <c r="A2771" t="s">
        <v>32</v>
      </c>
      <c r="B2771" t="s">
        <v>20</v>
      </c>
      <c r="C2771" t="s">
        <v>52</v>
      </c>
      <c r="D2771" t="s">
        <v>2911</v>
      </c>
      <c r="E2771" t="s">
        <v>206</v>
      </c>
      <c r="F2771" t="s">
        <v>66</v>
      </c>
      <c r="G2771">
        <v>1786</v>
      </c>
      <c r="H2771">
        <v>115</v>
      </c>
      <c r="I2771">
        <v>3.64830837282237</v>
      </c>
      <c r="J2771">
        <v>47690724.242237397</v>
      </c>
      <c r="K2771">
        <v>294560219.57076901</v>
      </c>
      <c r="L2771">
        <v>43866784.2093499</v>
      </c>
      <c r="M2771">
        <v>8.1926605504587204</v>
      </c>
      <c r="N2771">
        <v>5.77350269189626</v>
      </c>
      <c r="O2771">
        <v>6.7148806296128196</v>
      </c>
      <c r="P2771" s="2" t="b">
        <f>FALSE()</f>
        <v>0</v>
      </c>
      <c r="Q2771">
        <v>3.26444266245993E-2</v>
      </c>
      <c r="R2771">
        <v>3.2644426624598599E-2</v>
      </c>
      <c r="S2771">
        <v>1.19472856704089</v>
      </c>
      <c r="T2771">
        <v>1.2348002795751001</v>
      </c>
      <c r="U2771">
        <v>1.47525116859845</v>
      </c>
      <c r="V2771">
        <v>1210.6413050306401</v>
      </c>
    </row>
    <row r="2772" spans="1:22" x14ac:dyDescent="0.25">
      <c r="A2772" t="s">
        <v>32</v>
      </c>
      <c r="B2772" t="s">
        <v>20</v>
      </c>
      <c r="C2772" t="s">
        <v>52</v>
      </c>
      <c r="D2772" t="s">
        <v>2912</v>
      </c>
      <c r="E2772" t="s">
        <v>208</v>
      </c>
      <c r="F2772" t="s">
        <v>116</v>
      </c>
      <c r="G2772">
        <v>1786</v>
      </c>
      <c r="H2772">
        <v>273</v>
      </c>
      <c r="I2772">
        <v>17.048699439486299</v>
      </c>
      <c r="J2772">
        <v>47690724.242237397</v>
      </c>
      <c r="K2772">
        <v>1450776446.1899099</v>
      </c>
      <c r="L2772">
        <v>39978806.029512599</v>
      </c>
      <c r="M2772">
        <v>8.1926605504587204</v>
      </c>
      <c r="N2772">
        <v>52.633322778128601</v>
      </c>
      <c r="O2772">
        <v>36.288638663169202</v>
      </c>
      <c r="P2772" s="2" t="b">
        <f>FALSE()</f>
        <v>0</v>
      </c>
      <c r="Q2772">
        <v>1.7841269305777899E-2</v>
      </c>
      <c r="R2772">
        <v>1.7841269305776199E-2</v>
      </c>
      <c r="S2772">
        <v>1.19472856704089</v>
      </c>
      <c r="T2772">
        <v>1.12832619390578</v>
      </c>
      <c r="U2772">
        <v>1.3480435367997501</v>
      </c>
      <c r="V2772">
        <v>1324.8830258405101</v>
      </c>
    </row>
    <row r="2773" spans="1:22" x14ac:dyDescent="0.25">
      <c r="A2773" t="s">
        <v>32</v>
      </c>
      <c r="B2773" t="s">
        <v>20</v>
      </c>
      <c r="C2773" t="s">
        <v>52</v>
      </c>
      <c r="D2773" t="s">
        <v>2913</v>
      </c>
      <c r="E2773" t="s">
        <v>210</v>
      </c>
      <c r="F2773" t="s">
        <v>116</v>
      </c>
      <c r="G2773">
        <v>1786</v>
      </c>
      <c r="H2773">
        <v>175</v>
      </c>
      <c r="I2773">
        <v>18.0440848000224</v>
      </c>
      <c r="J2773">
        <v>47690724.242237397</v>
      </c>
      <c r="K2773">
        <v>1704913527.03634</v>
      </c>
      <c r="L2773">
        <v>42389435.574364401</v>
      </c>
      <c r="M2773">
        <v>8.1926605504587204</v>
      </c>
      <c r="N2773">
        <v>49.145556404274402</v>
      </c>
      <c r="O2773">
        <v>40.220246010244303</v>
      </c>
      <c r="P2773" s="2" t="b">
        <f>FALSE()</f>
        <v>0</v>
      </c>
      <c r="Q2773">
        <v>6.7058790529580603E-3</v>
      </c>
      <c r="R2773">
        <v>6.7058790529585998E-3</v>
      </c>
      <c r="S2773">
        <v>1.19472856704089</v>
      </c>
      <c r="T2773">
        <v>1.04823311172036</v>
      </c>
      <c r="U2773">
        <v>1.2523540434904801</v>
      </c>
      <c r="V2773">
        <v>1426.1142919474901</v>
      </c>
    </row>
    <row r="2774" spans="1:22" x14ac:dyDescent="0.25">
      <c r="A2774" t="s">
        <v>32</v>
      </c>
      <c r="B2774" t="s">
        <v>20</v>
      </c>
      <c r="C2774" t="s">
        <v>52</v>
      </c>
      <c r="D2774" t="s">
        <v>2914</v>
      </c>
      <c r="E2774" t="s">
        <v>212</v>
      </c>
      <c r="F2774" t="s">
        <v>116</v>
      </c>
      <c r="G2774">
        <v>1786</v>
      </c>
      <c r="H2774">
        <v>1278</v>
      </c>
      <c r="I2774">
        <v>18.438661378327101</v>
      </c>
      <c r="J2774">
        <v>47690724.242237397</v>
      </c>
      <c r="K2774">
        <v>656572687.18668604</v>
      </c>
      <c r="L2774">
        <v>16786169.563779101</v>
      </c>
      <c r="M2774">
        <v>8.1926605504587204</v>
      </c>
      <c r="N2774">
        <v>36.769552621700498</v>
      </c>
      <c r="O2774">
        <v>39.1139077138495</v>
      </c>
      <c r="P2774" s="2" t="b">
        <f>FALSE()</f>
        <v>0</v>
      </c>
      <c r="Q2774">
        <v>1.11366967585963E-2</v>
      </c>
      <c r="R2774">
        <v>1.1136696758596E-2</v>
      </c>
      <c r="S2774">
        <v>1.19472856704089</v>
      </c>
      <c r="T2774">
        <v>1.0801024794379801</v>
      </c>
      <c r="U2774">
        <v>1.29042928751625</v>
      </c>
      <c r="V2774">
        <v>1384.0355432707199</v>
      </c>
    </row>
    <row r="2775" spans="1:22" x14ac:dyDescent="0.25">
      <c r="A2775" t="s">
        <v>32</v>
      </c>
      <c r="B2775" t="s">
        <v>20</v>
      </c>
      <c r="C2775" t="s">
        <v>52</v>
      </c>
      <c r="D2775" t="s">
        <v>2915</v>
      </c>
      <c r="E2775" t="s">
        <v>214</v>
      </c>
      <c r="F2775" t="s">
        <v>69</v>
      </c>
      <c r="G2775">
        <v>1786</v>
      </c>
      <c r="H2775">
        <v>111</v>
      </c>
      <c r="I2775">
        <v>0.18592882428256699</v>
      </c>
      <c r="J2775">
        <v>47690724.242237397</v>
      </c>
      <c r="K2775">
        <v>1563249.3159596301</v>
      </c>
      <c r="L2775">
        <v>43968488.571801104</v>
      </c>
      <c r="M2775">
        <v>8.1926605504587204</v>
      </c>
      <c r="N2775">
        <v>0.70710678118654802</v>
      </c>
      <c r="O2775">
        <v>3.5553856107808202E-2</v>
      </c>
      <c r="P2775" s="2" t="b">
        <f>FALSE()</f>
        <v>0</v>
      </c>
      <c r="Q2775">
        <v>0.17567638000505001</v>
      </c>
      <c r="R2775">
        <v>0.175676380005056</v>
      </c>
      <c r="S2775">
        <v>1.19472856704089</v>
      </c>
      <c r="T2775">
        <v>2.2635805681097199</v>
      </c>
      <c r="U2775">
        <v>2.7043643685193199</v>
      </c>
      <c r="V2775">
        <v>660.413966694088</v>
      </c>
    </row>
    <row r="2776" spans="1:22" x14ac:dyDescent="0.25">
      <c r="A2776" t="s">
        <v>32</v>
      </c>
      <c r="B2776" t="s">
        <v>20</v>
      </c>
      <c r="C2776" t="s">
        <v>52</v>
      </c>
      <c r="D2776" t="s">
        <v>2916</v>
      </c>
      <c r="E2776" t="s">
        <v>216</v>
      </c>
      <c r="F2776" t="s">
        <v>116</v>
      </c>
      <c r="G2776">
        <v>1786</v>
      </c>
      <c r="H2776">
        <v>1</v>
      </c>
      <c r="I2776">
        <v>50.0402981792801</v>
      </c>
      <c r="J2776">
        <v>47690724.242237397</v>
      </c>
      <c r="K2776">
        <v>93685590429.186905</v>
      </c>
      <c r="L2776">
        <v>47661377.236018501</v>
      </c>
      <c r="M2776">
        <v>8.1926605504587204</v>
      </c>
      <c r="N2776">
        <v>32.908965343808703</v>
      </c>
      <c r="O2776">
        <v>1965.6500894897999</v>
      </c>
      <c r="P2776" s="2" t="b">
        <f>FALSE()</f>
        <v>0</v>
      </c>
      <c r="Q2776">
        <v>2.0525946976451302E-2</v>
      </c>
      <c r="R2776">
        <v>2.0525946976451302E-2</v>
      </c>
      <c r="S2776">
        <v>1.19472856704089</v>
      </c>
      <c r="T2776">
        <v>1.1476361690783301</v>
      </c>
      <c r="U2776">
        <v>1.3711137157672499</v>
      </c>
      <c r="V2776">
        <v>1302.5907183785901</v>
      </c>
    </row>
    <row r="2777" spans="1:22" x14ac:dyDescent="0.25">
      <c r="A2777" t="s">
        <v>32</v>
      </c>
      <c r="B2777" t="s">
        <v>21</v>
      </c>
      <c r="C2777" t="s">
        <v>51</v>
      </c>
      <c r="D2777" t="s">
        <v>2917</v>
      </c>
      <c r="E2777" t="s">
        <v>65</v>
      </c>
      <c r="F2777" t="s">
        <v>66</v>
      </c>
      <c r="G2777">
        <v>1959</v>
      </c>
      <c r="H2777">
        <v>11</v>
      </c>
      <c r="I2777">
        <v>0.86863216293275003</v>
      </c>
      <c r="J2777">
        <v>53795163.373773098</v>
      </c>
      <c r="K2777">
        <v>103864776.060835</v>
      </c>
      <c r="L2777">
        <v>53473481.176105402</v>
      </c>
      <c r="M2777">
        <v>7.8674698795180698</v>
      </c>
      <c r="N2777">
        <v>2.1213203435596402</v>
      </c>
      <c r="O2777">
        <v>1.9423604705811901</v>
      </c>
      <c r="P2777" s="2" t="b">
        <f>FALSE()</f>
        <v>0</v>
      </c>
      <c r="Q2777">
        <v>0.13897887497852601</v>
      </c>
      <c r="R2777">
        <v>0.13897887497852399</v>
      </c>
      <c r="S2777">
        <v>1.36213314495474</v>
      </c>
      <c r="T2777">
        <v>1.9544332378043401</v>
      </c>
      <c r="U2777">
        <v>2.6621982928144998</v>
      </c>
      <c r="V2777">
        <v>735.85803329808505</v>
      </c>
    </row>
    <row r="2778" spans="1:22" x14ac:dyDescent="0.25">
      <c r="A2778" t="s">
        <v>32</v>
      </c>
      <c r="B2778" t="s">
        <v>21</v>
      </c>
      <c r="C2778" t="s">
        <v>51</v>
      </c>
      <c r="D2778" t="s">
        <v>2918</v>
      </c>
      <c r="E2778" t="s">
        <v>68</v>
      </c>
      <c r="F2778" t="s">
        <v>69</v>
      </c>
      <c r="G2778">
        <v>1959</v>
      </c>
      <c r="H2778">
        <v>6</v>
      </c>
      <c r="I2778">
        <v>0.45754541837699098</v>
      </c>
      <c r="J2778">
        <v>53795163.373773098</v>
      </c>
      <c r="K2778">
        <v>17196857.556948699</v>
      </c>
      <c r="L2778">
        <v>53358978.670712702</v>
      </c>
      <c r="M2778">
        <v>7.8674698795180698</v>
      </c>
      <c r="N2778">
        <v>0.70710678118654802</v>
      </c>
      <c r="O2778">
        <v>0.32228610789335699</v>
      </c>
      <c r="P2778" s="2" t="b">
        <f>FALSE()</f>
        <v>0</v>
      </c>
      <c r="Q2778">
        <v>4.6636396423031197E-2</v>
      </c>
      <c r="R2778">
        <v>4.6636396423031398E-2</v>
      </c>
      <c r="S2778">
        <v>1.36213314495474</v>
      </c>
      <c r="T2778">
        <v>1.3202740477244299</v>
      </c>
      <c r="U2778">
        <v>1.79838904082901</v>
      </c>
      <c r="V2778">
        <v>1089.30823949914</v>
      </c>
    </row>
    <row r="2779" spans="1:22" x14ac:dyDescent="0.25">
      <c r="A2779" t="s">
        <v>32</v>
      </c>
      <c r="B2779" t="s">
        <v>21</v>
      </c>
      <c r="C2779" t="s">
        <v>51</v>
      </c>
      <c r="D2779" t="s">
        <v>2919</v>
      </c>
      <c r="E2779" t="s">
        <v>71</v>
      </c>
      <c r="F2779" t="s">
        <v>69</v>
      </c>
      <c r="G2779">
        <v>1959</v>
      </c>
      <c r="H2779">
        <v>1</v>
      </c>
      <c r="I2779">
        <v>0.34318812209955002</v>
      </c>
      <c r="J2779">
        <v>53795163.373773098</v>
      </c>
      <c r="K2779">
        <v>45610633.527301103</v>
      </c>
      <c r="L2779">
        <v>53781177.191265799</v>
      </c>
      <c r="M2779">
        <v>7.8674698795180698</v>
      </c>
      <c r="N2779">
        <v>0.70710678118654802</v>
      </c>
      <c r="O2779">
        <v>0.84807800627146401</v>
      </c>
      <c r="P2779" s="2" t="b">
        <f>FALSE()</f>
        <v>0</v>
      </c>
      <c r="Q2779">
        <v>0.124726327030587</v>
      </c>
      <c r="R2779">
        <v>0.124726327030588</v>
      </c>
      <c r="S2779">
        <v>1.36213314495474</v>
      </c>
      <c r="T2779">
        <v>1.85655429406548</v>
      </c>
      <c r="U2779">
        <v>2.5288741393546399</v>
      </c>
      <c r="V2779">
        <v>774.65302425051902</v>
      </c>
    </row>
    <row r="2780" spans="1:22" x14ac:dyDescent="0.25">
      <c r="A2780" t="s">
        <v>32</v>
      </c>
      <c r="B2780" t="s">
        <v>21</v>
      </c>
      <c r="C2780" t="s">
        <v>51</v>
      </c>
      <c r="D2780" t="s">
        <v>2920</v>
      </c>
      <c r="E2780" t="s">
        <v>73</v>
      </c>
      <c r="F2780" t="s">
        <v>69</v>
      </c>
      <c r="G2780">
        <v>1959</v>
      </c>
      <c r="H2780">
        <v>611</v>
      </c>
      <c r="I2780">
        <v>0.48964423117762601</v>
      </c>
      <c r="J2780">
        <v>53795163.373773098</v>
      </c>
      <c r="K2780">
        <v>17912765.810311601</v>
      </c>
      <c r="L2780">
        <v>34298424.770379998</v>
      </c>
      <c r="M2780">
        <v>7.8674698795180698</v>
      </c>
      <c r="N2780">
        <v>0.70710678118654802</v>
      </c>
      <c r="O2780">
        <v>0.52226205518864099</v>
      </c>
      <c r="P2780" s="2" t="b">
        <f>FALSE()</f>
        <v>0</v>
      </c>
      <c r="Q2780">
        <v>4.0825239974501999E-2</v>
      </c>
      <c r="R2780">
        <v>4.0825239974499501E-2</v>
      </c>
      <c r="S2780">
        <v>1.36213314495474</v>
      </c>
      <c r="T2780">
        <v>1.2803661058489899</v>
      </c>
      <c r="U2780">
        <v>1.7440291104535399</v>
      </c>
      <c r="V2780">
        <v>1123.26106729409</v>
      </c>
    </row>
    <row r="2781" spans="1:22" x14ac:dyDescent="0.25">
      <c r="A2781" t="s">
        <v>32</v>
      </c>
      <c r="B2781" t="s">
        <v>21</v>
      </c>
      <c r="C2781" t="s">
        <v>51</v>
      </c>
      <c r="D2781" t="s">
        <v>2921</v>
      </c>
      <c r="E2781" t="s">
        <v>75</v>
      </c>
      <c r="F2781" t="s">
        <v>69</v>
      </c>
      <c r="G2781">
        <v>1959</v>
      </c>
      <c r="H2781">
        <v>13</v>
      </c>
      <c r="I2781">
        <v>0.498717631850704</v>
      </c>
      <c r="J2781">
        <v>53795163.373773098</v>
      </c>
      <c r="K2781">
        <v>27641922.880569901</v>
      </c>
      <c r="L2781">
        <v>53417536.441165902</v>
      </c>
      <c r="M2781">
        <v>7.8674698795180698</v>
      </c>
      <c r="N2781">
        <v>0.70710678118654802</v>
      </c>
      <c r="O2781">
        <v>0.51746906956322702</v>
      </c>
      <c r="P2781" s="2" t="b">
        <f>FALSE()</f>
        <v>0</v>
      </c>
      <c r="Q2781">
        <v>5.3616327025562599E-2</v>
      </c>
      <c r="R2781">
        <v>5.3616327025562502E-2</v>
      </c>
      <c r="S2781">
        <v>1.36213314495474</v>
      </c>
      <c r="T2781">
        <v>1.3682085108984401</v>
      </c>
      <c r="U2781">
        <v>1.8636821619039401</v>
      </c>
      <c r="V2781">
        <v>1051.14490015759</v>
      </c>
    </row>
    <row r="2782" spans="1:22" x14ac:dyDescent="0.25">
      <c r="A2782" t="s">
        <v>32</v>
      </c>
      <c r="B2782" t="s">
        <v>21</v>
      </c>
      <c r="C2782" t="s">
        <v>51</v>
      </c>
      <c r="D2782" t="s">
        <v>2922</v>
      </c>
      <c r="E2782" t="s">
        <v>77</v>
      </c>
      <c r="F2782" t="s">
        <v>69</v>
      </c>
      <c r="G2782">
        <v>1959</v>
      </c>
      <c r="H2782">
        <v>0</v>
      </c>
      <c r="I2782">
        <v>0.362655368257289</v>
      </c>
      <c r="J2782">
        <v>53795163.373773098</v>
      </c>
      <c r="K2782">
        <v>8928410.5696031693</v>
      </c>
      <c r="L2782">
        <v>53795163.373773098</v>
      </c>
      <c r="M2782">
        <v>7.8674698795180698</v>
      </c>
      <c r="N2782">
        <v>0.70710678118654802</v>
      </c>
      <c r="O2782">
        <v>0.16597050756343801</v>
      </c>
      <c r="P2782" s="2" t="b">
        <f>FALSE()</f>
        <v>0</v>
      </c>
      <c r="Q2782">
        <v>3.75332911564649E-2</v>
      </c>
      <c r="R2782">
        <v>3.7533291156462097E-2</v>
      </c>
      <c r="S2782">
        <v>1.36213314495474</v>
      </c>
      <c r="T2782">
        <v>1.2577587464961999</v>
      </c>
      <c r="U2782">
        <v>1.7132348769592101</v>
      </c>
      <c r="V2782">
        <v>1143.45092219754</v>
      </c>
    </row>
    <row r="2783" spans="1:22" x14ac:dyDescent="0.25">
      <c r="A2783" t="s">
        <v>32</v>
      </c>
      <c r="B2783" t="s">
        <v>21</v>
      </c>
      <c r="C2783" t="s">
        <v>51</v>
      </c>
      <c r="D2783" t="s">
        <v>2923</v>
      </c>
      <c r="E2783" t="s">
        <v>79</v>
      </c>
      <c r="F2783" t="s">
        <v>69</v>
      </c>
      <c r="G2783">
        <v>1959</v>
      </c>
      <c r="H2783">
        <v>1052</v>
      </c>
      <c r="I2783">
        <v>0.136161394929147</v>
      </c>
      <c r="J2783">
        <v>53795163.373773098</v>
      </c>
      <c r="K2783">
        <v>1104908.42298634</v>
      </c>
      <c r="L2783">
        <v>23045694.8608688</v>
      </c>
      <c r="M2783">
        <v>7.8674698795180698</v>
      </c>
      <c r="N2783">
        <v>0.70710678118654802</v>
      </c>
      <c r="O2783">
        <v>4.7944244235501497E-2</v>
      </c>
      <c r="P2783" s="2" t="b">
        <f>FALSE()</f>
        <v>0</v>
      </c>
      <c r="Q2783">
        <v>0</v>
      </c>
      <c r="R2783">
        <v>0</v>
      </c>
      <c r="S2783">
        <v>1.36213314495474</v>
      </c>
      <c r="T2783">
        <v>1</v>
      </c>
      <c r="U2783">
        <v>1.36213314495474</v>
      </c>
      <c r="V2783">
        <v>1438.1853985831101</v>
      </c>
    </row>
    <row r="2784" spans="1:22" x14ac:dyDescent="0.25">
      <c r="A2784" t="s">
        <v>32</v>
      </c>
      <c r="B2784" t="s">
        <v>21</v>
      </c>
      <c r="C2784" t="s">
        <v>51</v>
      </c>
      <c r="D2784" t="s">
        <v>2924</v>
      </c>
      <c r="E2784" t="s">
        <v>81</v>
      </c>
      <c r="F2784" t="s">
        <v>69</v>
      </c>
      <c r="G2784">
        <v>1959</v>
      </c>
      <c r="H2784">
        <v>1</v>
      </c>
      <c r="I2784">
        <v>0.23512879426233399</v>
      </c>
      <c r="J2784">
        <v>53795163.373773098</v>
      </c>
      <c r="K2784">
        <v>49848446.841741301</v>
      </c>
      <c r="L2784">
        <v>53767191.0087585</v>
      </c>
      <c r="M2784">
        <v>7.8674698795180698</v>
      </c>
      <c r="N2784">
        <v>0.57735026918962595</v>
      </c>
      <c r="O2784">
        <v>0.92711644232299795</v>
      </c>
      <c r="P2784" s="2" t="b">
        <f>FALSE()</f>
        <v>0</v>
      </c>
      <c r="Q2784">
        <v>9.4718262635423697E-2</v>
      </c>
      <c r="R2784">
        <v>9.4718262635426306E-2</v>
      </c>
      <c r="S2784">
        <v>1.36213314495474</v>
      </c>
      <c r="T2784">
        <v>1.6504748156890501</v>
      </c>
      <c r="U2784">
        <v>2.2481664513631299</v>
      </c>
      <c r="V2784">
        <v>871.37676074304795</v>
      </c>
    </row>
    <row r="2785" spans="1:22" x14ac:dyDescent="0.25">
      <c r="A2785" t="s">
        <v>32</v>
      </c>
      <c r="B2785" t="s">
        <v>21</v>
      </c>
      <c r="C2785" t="s">
        <v>51</v>
      </c>
      <c r="D2785" t="s">
        <v>2925</v>
      </c>
      <c r="E2785" t="s">
        <v>83</v>
      </c>
      <c r="F2785" t="s">
        <v>69</v>
      </c>
      <c r="G2785">
        <v>1959</v>
      </c>
      <c r="H2785">
        <v>0</v>
      </c>
      <c r="I2785">
        <v>0.116617004427417</v>
      </c>
      <c r="J2785">
        <v>53795163.373773098</v>
      </c>
      <c r="K2785">
        <v>839170.95862135105</v>
      </c>
      <c r="L2785">
        <v>53795163.373773098</v>
      </c>
      <c r="M2785">
        <v>7.8674698795180698</v>
      </c>
      <c r="N2785">
        <v>0.57735026918962595</v>
      </c>
      <c r="O2785">
        <v>1.5599375594246701E-2</v>
      </c>
      <c r="P2785" s="2" t="b">
        <f>FALSE()</f>
        <v>0</v>
      </c>
      <c r="Q2785">
        <v>3.5156550011759297E-2</v>
      </c>
      <c r="R2785">
        <v>3.5156550011752503E-2</v>
      </c>
      <c r="S2785">
        <v>1.36213314495474</v>
      </c>
      <c r="T2785">
        <v>1.2414365482735299</v>
      </c>
      <c r="U2785">
        <v>1.6910018697615801</v>
      </c>
      <c r="V2785">
        <v>1158.4848219453499</v>
      </c>
    </row>
    <row r="2786" spans="1:22" x14ac:dyDescent="0.25">
      <c r="A2786" t="s">
        <v>32</v>
      </c>
      <c r="B2786" t="s">
        <v>21</v>
      </c>
      <c r="C2786" t="s">
        <v>51</v>
      </c>
      <c r="D2786" t="s">
        <v>2926</v>
      </c>
      <c r="E2786" t="s">
        <v>85</v>
      </c>
      <c r="F2786" t="s">
        <v>69</v>
      </c>
      <c r="G2786">
        <v>1959</v>
      </c>
      <c r="H2786">
        <v>0</v>
      </c>
      <c r="I2786">
        <v>2.25934619462284E-2</v>
      </c>
      <c r="J2786">
        <v>53795163.373773098</v>
      </c>
      <c r="K2786">
        <v>13986.1825072913</v>
      </c>
      <c r="L2786">
        <v>53795163.373773098</v>
      </c>
      <c r="M2786">
        <v>7.8674698795180698</v>
      </c>
      <c r="N2786">
        <v>0.40824829046386302</v>
      </c>
      <c r="O2786">
        <v>2.59989590701941E-4</v>
      </c>
      <c r="P2786" s="2" t="b">
        <f>FALSE()</f>
        <v>0</v>
      </c>
      <c r="Q2786">
        <v>4.5498930577460697E-2</v>
      </c>
      <c r="R2786">
        <v>4.5498930577485497E-2</v>
      </c>
      <c r="S2786">
        <v>1.36213314495474</v>
      </c>
      <c r="T2786">
        <v>1.312462535291</v>
      </c>
      <c r="U2786">
        <v>1.7877487208312</v>
      </c>
      <c r="V2786">
        <v>1095.79158254924</v>
      </c>
    </row>
    <row r="2787" spans="1:22" x14ac:dyDescent="0.25">
      <c r="A2787" t="s">
        <v>32</v>
      </c>
      <c r="B2787" t="s">
        <v>21</v>
      </c>
      <c r="C2787" t="s">
        <v>51</v>
      </c>
      <c r="D2787" t="s">
        <v>2927</v>
      </c>
      <c r="E2787" t="s">
        <v>87</v>
      </c>
      <c r="F2787" t="s">
        <v>69</v>
      </c>
      <c r="G2787">
        <v>1959</v>
      </c>
      <c r="H2787">
        <v>0</v>
      </c>
      <c r="I2787">
        <v>0.120796427864737</v>
      </c>
      <c r="J2787">
        <v>53795163.373773098</v>
      </c>
      <c r="K2787">
        <v>713295.31114540505</v>
      </c>
      <c r="L2787">
        <v>53795163.373773098</v>
      </c>
      <c r="M2787">
        <v>7.8674698795180698</v>
      </c>
      <c r="N2787">
        <v>0.57735026918962595</v>
      </c>
      <c r="O2787">
        <v>1.32594691866511E-2</v>
      </c>
      <c r="P2787" s="2" t="b">
        <f>FALSE()</f>
        <v>0</v>
      </c>
      <c r="Q2787">
        <v>2.2604844876832501E-2</v>
      </c>
      <c r="R2787">
        <v>2.26048448768363E-2</v>
      </c>
      <c r="S2787">
        <v>1.36213314495474</v>
      </c>
      <c r="T2787">
        <v>1.15523809132283</v>
      </c>
      <c r="U2787">
        <v>1.57358809450508</v>
      </c>
      <c r="V2787">
        <v>1244.9255347322301</v>
      </c>
    </row>
    <row r="2788" spans="1:22" x14ac:dyDescent="0.25">
      <c r="A2788" t="s">
        <v>32</v>
      </c>
      <c r="B2788" t="s">
        <v>21</v>
      </c>
      <c r="C2788" t="s">
        <v>51</v>
      </c>
      <c r="D2788" t="s">
        <v>2928</v>
      </c>
      <c r="E2788" t="s">
        <v>89</v>
      </c>
      <c r="F2788" t="s">
        <v>69</v>
      </c>
      <c r="G2788">
        <v>1959</v>
      </c>
      <c r="H2788">
        <v>0</v>
      </c>
      <c r="I2788">
        <v>0.128724599594393</v>
      </c>
      <c r="J2788">
        <v>53795163.373773098</v>
      </c>
      <c r="K2788">
        <v>839170.95371102705</v>
      </c>
      <c r="L2788">
        <v>53795163.373773098</v>
      </c>
      <c r="M2788">
        <v>7.8674698795180698</v>
      </c>
      <c r="N2788">
        <v>0.57735026918962595</v>
      </c>
      <c r="O2788">
        <v>1.5599375502968501E-2</v>
      </c>
      <c r="P2788" s="2" t="b">
        <f>FALSE()</f>
        <v>0</v>
      </c>
      <c r="Q2788">
        <v>5.67068715372318E-2</v>
      </c>
      <c r="R2788">
        <v>5.67068715372308E-2</v>
      </c>
      <c r="S2788">
        <v>1.36213314495474</v>
      </c>
      <c r="T2788">
        <v>1.3894327322436399</v>
      </c>
      <c r="U2788">
        <v>1.89259237727409</v>
      </c>
      <c r="V2788">
        <v>1035.0881803833299</v>
      </c>
    </row>
    <row r="2789" spans="1:22" x14ac:dyDescent="0.25">
      <c r="A2789" t="s">
        <v>32</v>
      </c>
      <c r="B2789" t="s">
        <v>21</v>
      </c>
      <c r="C2789" t="s">
        <v>51</v>
      </c>
      <c r="D2789" t="s">
        <v>2929</v>
      </c>
      <c r="E2789" t="s">
        <v>91</v>
      </c>
      <c r="F2789" t="s">
        <v>69</v>
      </c>
      <c r="G2789">
        <v>1959</v>
      </c>
      <c r="H2789">
        <v>0</v>
      </c>
      <c r="I2789">
        <v>0.15146519179603199</v>
      </c>
      <c r="J2789">
        <v>53795163.373773098</v>
      </c>
      <c r="K2789">
        <v>1286728.80212822</v>
      </c>
      <c r="L2789">
        <v>53795163.373773098</v>
      </c>
      <c r="M2789">
        <v>7.8674698795180698</v>
      </c>
      <c r="N2789">
        <v>0.57735026918962595</v>
      </c>
      <c r="O2789">
        <v>2.3919042557560902E-2</v>
      </c>
      <c r="P2789" s="2" t="b">
        <f>FALSE()</f>
        <v>0</v>
      </c>
      <c r="Q2789">
        <v>4.28513563124025E-2</v>
      </c>
      <c r="R2789">
        <v>4.2851356312402701E-2</v>
      </c>
      <c r="S2789">
        <v>1.36213314495474</v>
      </c>
      <c r="T2789">
        <v>1.29428039877192</v>
      </c>
      <c r="U2789">
        <v>1.76298223003248</v>
      </c>
      <c r="V2789">
        <v>1111.18533506938</v>
      </c>
    </row>
    <row r="2790" spans="1:22" x14ac:dyDescent="0.25">
      <c r="A2790" t="s">
        <v>32</v>
      </c>
      <c r="B2790" t="s">
        <v>21</v>
      </c>
      <c r="C2790" t="s">
        <v>51</v>
      </c>
      <c r="D2790" t="s">
        <v>2930</v>
      </c>
      <c r="E2790" t="s">
        <v>93</v>
      </c>
      <c r="F2790" t="s">
        <v>69</v>
      </c>
      <c r="G2790">
        <v>1959</v>
      </c>
      <c r="H2790">
        <v>9</v>
      </c>
      <c r="I2790">
        <v>0.33991124708944098</v>
      </c>
      <c r="J2790">
        <v>53795163.373773098</v>
      </c>
      <c r="K2790">
        <v>7345358.9025816601</v>
      </c>
      <c r="L2790">
        <v>53487467.356975898</v>
      </c>
      <c r="M2790">
        <v>7.8674698795180698</v>
      </c>
      <c r="N2790">
        <v>0.70710678118654802</v>
      </c>
      <c r="O2790">
        <v>0.137328597997708</v>
      </c>
      <c r="P2790" s="2" t="b">
        <f>FALSE()</f>
        <v>0</v>
      </c>
      <c r="Q2790">
        <v>7.2948751611277105E-2</v>
      </c>
      <c r="R2790">
        <v>7.2948751611278798E-2</v>
      </c>
      <c r="S2790">
        <v>1.36213314495474</v>
      </c>
      <c r="T2790">
        <v>1.5009733544388899</v>
      </c>
      <c r="U2790">
        <v>2.0445255557751199</v>
      </c>
      <c r="V2790">
        <v>958.16850734218701</v>
      </c>
    </row>
    <row r="2791" spans="1:22" x14ac:dyDescent="0.25">
      <c r="A2791" t="s">
        <v>32</v>
      </c>
      <c r="B2791" t="s">
        <v>21</v>
      </c>
      <c r="C2791" t="s">
        <v>51</v>
      </c>
      <c r="D2791" t="s">
        <v>2931</v>
      </c>
      <c r="E2791" t="s">
        <v>95</v>
      </c>
      <c r="F2791" t="s">
        <v>69</v>
      </c>
      <c r="G2791">
        <v>1959</v>
      </c>
      <c r="H2791">
        <v>0</v>
      </c>
      <c r="I2791">
        <v>6.7641775497631104E-2</v>
      </c>
      <c r="J2791">
        <v>53795163.373773098</v>
      </c>
      <c r="K2791">
        <v>223778.92339020999</v>
      </c>
      <c r="L2791">
        <v>53795163.373773098</v>
      </c>
      <c r="M2791">
        <v>7.8674698795180698</v>
      </c>
      <c r="N2791">
        <v>0.57735026918962595</v>
      </c>
      <c r="O2791">
        <v>4.1598335120831597E-3</v>
      </c>
      <c r="P2791" s="2" t="b">
        <f>FALSE()</f>
        <v>0</v>
      </c>
      <c r="Q2791">
        <v>2.0619814923155299E-2</v>
      </c>
      <c r="R2791">
        <v>2.06198149231516E-2</v>
      </c>
      <c r="S2791">
        <v>1.36213314495474</v>
      </c>
      <c r="T2791">
        <v>1.14160595790601</v>
      </c>
      <c r="U2791">
        <v>1.55501931374158</v>
      </c>
      <c r="V2791">
        <v>1259.79142682568</v>
      </c>
    </row>
    <row r="2792" spans="1:22" x14ac:dyDescent="0.25">
      <c r="A2792" t="s">
        <v>32</v>
      </c>
      <c r="B2792" t="s">
        <v>21</v>
      </c>
      <c r="C2792" t="s">
        <v>51</v>
      </c>
      <c r="D2792" t="s">
        <v>2932</v>
      </c>
      <c r="E2792" t="s">
        <v>97</v>
      </c>
      <c r="F2792" t="s">
        <v>69</v>
      </c>
      <c r="G2792">
        <v>1959</v>
      </c>
      <c r="H2792">
        <v>0</v>
      </c>
      <c r="I2792">
        <v>0</v>
      </c>
      <c r="J2792">
        <v>53795163.373773098</v>
      </c>
      <c r="K2792">
        <v>0</v>
      </c>
      <c r="L2792">
        <v>53795163.373773098</v>
      </c>
      <c r="M2792">
        <v>7.8674698795180698</v>
      </c>
      <c r="N2792">
        <v>0</v>
      </c>
      <c r="O2792">
        <v>0</v>
      </c>
      <c r="P2792" s="2" t="b">
        <f>TRUE()</f>
        <v>1</v>
      </c>
      <c r="Q2792">
        <v>0</v>
      </c>
      <c r="S2792">
        <v>1.36213314495474</v>
      </c>
      <c r="T2792">
        <v>1</v>
      </c>
      <c r="U2792">
        <v>1.36213314495474</v>
      </c>
      <c r="V2792">
        <v>1438.1853985831101</v>
      </c>
    </row>
    <row r="2793" spans="1:22" x14ac:dyDescent="0.25">
      <c r="A2793" t="s">
        <v>32</v>
      </c>
      <c r="B2793" t="s">
        <v>21</v>
      </c>
      <c r="C2793" t="s">
        <v>51</v>
      </c>
      <c r="D2793" t="s">
        <v>2933</v>
      </c>
      <c r="E2793" t="s">
        <v>99</v>
      </c>
      <c r="F2793" t="s">
        <v>69</v>
      </c>
      <c r="G2793">
        <v>1959</v>
      </c>
      <c r="H2793">
        <v>0</v>
      </c>
      <c r="I2793">
        <v>0.33991124708944098</v>
      </c>
      <c r="J2793">
        <v>53795163.373773098</v>
      </c>
      <c r="K2793">
        <v>46449804.471191399</v>
      </c>
      <c r="L2793">
        <v>53795163.373773098</v>
      </c>
      <c r="M2793">
        <v>7.8674698795180698</v>
      </c>
      <c r="N2793">
        <v>0.70710678118654802</v>
      </c>
      <c r="O2793">
        <v>0.86345689013814297</v>
      </c>
      <c r="P2793" s="2" t="b">
        <f>FALSE()</f>
        <v>0</v>
      </c>
      <c r="Q2793">
        <v>7.2733044865571306E-2</v>
      </c>
      <c r="R2793">
        <v>7.2733044865567295E-2</v>
      </c>
      <c r="S2793">
        <v>1.36213314495474</v>
      </c>
      <c r="T2793">
        <v>1.4994919948599501</v>
      </c>
      <c r="U2793">
        <v>2.0425077467930399</v>
      </c>
      <c r="V2793">
        <v>959.11508931892195</v>
      </c>
    </row>
    <row r="2794" spans="1:22" x14ac:dyDescent="0.25">
      <c r="A2794" t="s">
        <v>32</v>
      </c>
      <c r="B2794" t="s">
        <v>21</v>
      </c>
      <c r="C2794" t="s">
        <v>51</v>
      </c>
      <c r="D2794" t="s">
        <v>2934</v>
      </c>
      <c r="E2794" t="s">
        <v>101</v>
      </c>
      <c r="F2794" t="s">
        <v>69</v>
      </c>
      <c r="G2794">
        <v>1959</v>
      </c>
      <c r="H2794">
        <v>0</v>
      </c>
      <c r="I2794">
        <v>0.122829640132896</v>
      </c>
      <c r="J2794">
        <v>53795163.373773098</v>
      </c>
      <c r="K2794">
        <v>923088.05366509897</v>
      </c>
      <c r="L2794">
        <v>53795163.373773098</v>
      </c>
      <c r="M2794">
        <v>7.8674698795180698</v>
      </c>
      <c r="N2794">
        <v>0.57735026918962595</v>
      </c>
      <c r="O2794">
        <v>1.71593131384584E-2</v>
      </c>
      <c r="P2794" s="2" t="b">
        <f>FALSE()</f>
        <v>0</v>
      </c>
      <c r="Q2794">
        <v>3.73631965359681E-3</v>
      </c>
      <c r="R2794">
        <v>3.7363196535896699E-3</v>
      </c>
      <c r="S2794">
        <v>1.36213314495474</v>
      </c>
      <c r="T2794">
        <v>1.02565906268133</v>
      </c>
      <c r="U2794">
        <v>1.39708420470145</v>
      </c>
      <c r="V2794">
        <v>1402.2061042617199</v>
      </c>
    </row>
    <row r="2795" spans="1:22" x14ac:dyDescent="0.25">
      <c r="A2795" t="s">
        <v>32</v>
      </c>
      <c r="B2795" t="s">
        <v>21</v>
      </c>
      <c r="C2795" t="s">
        <v>51</v>
      </c>
      <c r="D2795" t="s">
        <v>2935</v>
      </c>
      <c r="E2795" t="s">
        <v>103</v>
      </c>
      <c r="F2795" t="s">
        <v>69</v>
      </c>
      <c r="G2795">
        <v>1959</v>
      </c>
      <c r="H2795">
        <v>0</v>
      </c>
      <c r="I2795">
        <v>0.15306267929949999</v>
      </c>
      <c r="J2795">
        <v>53795163.373773098</v>
      </c>
      <c r="K2795">
        <v>1272742.6179841601</v>
      </c>
      <c r="L2795">
        <v>53795163.373773098</v>
      </c>
      <c r="M2795">
        <v>7.8674698795180698</v>
      </c>
      <c r="N2795">
        <v>0.54772255750516596</v>
      </c>
      <c r="O2795">
        <v>2.36590529364329E-2</v>
      </c>
      <c r="P2795" s="2" t="b">
        <f>FALSE()</f>
        <v>0</v>
      </c>
      <c r="Q2795">
        <v>2.50332030183518E-2</v>
      </c>
      <c r="R2795">
        <v>2.50332030183485E-2</v>
      </c>
      <c r="S2795">
        <v>1.36213314495474</v>
      </c>
      <c r="T2795">
        <v>1.1719147677163899</v>
      </c>
      <c r="U2795">
        <v>1.59630394816844</v>
      </c>
      <c r="V2795">
        <v>1227.2098946116801</v>
      </c>
    </row>
    <row r="2796" spans="1:22" x14ac:dyDescent="0.25">
      <c r="A2796" t="s">
        <v>32</v>
      </c>
      <c r="B2796" t="s">
        <v>21</v>
      </c>
      <c r="C2796" t="s">
        <v>51</v>
      </c>
      <c r="D2796" t="s">
        <v>2936</v>
      </c>
      <c r="E2796" t="s">
        <v>105</v>
      </c>
      <c r="F2796" t="s">
        <v>69</v>
      </c>
      <c r="G2796">
        <v>1959</v>
      </c>
      <c r="H2796">
        <v>0</v>
      </c>
      <c r="I2796">
        <v>0.16668243870059199</v>
      </c>
      <c r="J2796">
        <v>53795163.373773098</v>
      </c>
      <c r="K2796">
        <v>1608410.9948855999</v>
      </c>
      <c r="L2796">
        <v>53795163.373773098</v>
      </c>
      <c r="M2796">
        <v>7.8674698795180698</v>
      </c>
      <c r="N2796">
        <v>0.70710678118654802</v>
      </c>
      <c r="O2796">
        <v>2.9898803052427401E-2</v>
      </c>
      <c r="P2796" s="2" t="b">
        <f>FALSE()</f>
        <v>0</v>
      </c>
      <c r="Q2796">
        <v>8.4866937247983304E-2</v>
      </c>
      <c r="R2796">
        <v>8.4866937247985094E-2</v>
      </c>
      <c r="S2796">
        <v>1.36213314495474</v>
      </c>
      <c r="T2796">
        <v>1.5828211353174799</v>
      </c>
      <c r="U2796">
        <v>2.1560131309508299</v>
      </c>
      <c r="V2796">
        <v>908.62155330939697</v>
      </c>
    </row>
    <row r="2797" spans="1:22" x14ac:dyDescent="0.25">
      <c r="A2797" t="s">
        <v>32</v>
      </c>
      <c r="B2797" t="s">
        <v>21</v>
      </c>
      <c r="C2797" t="s">
        <v>51</v>
      </c>
      <c r="D2797" t="s">
        <v>2937</v>
      </c>
      <c r="E2797" t="s">
        <v>107</v>
      </c>
      <c r="F2797" t="s">
        <v>69</v>
      </c>
      <c r="G2797">
        <v>1959</v>
      </c>
      <c r="H2797">
        <v>0</v>
      </c>
      <c r="I2797">
        <v>2.25934619462284E-2</v>
      </c>
      <c r="J2797">
        <v>53795163.373773098</v>
      </c>
      <c r="K2797">
        <v>13986.1825072913</v>
      </c>
      <c r="L2797">
        <v>53795163.373773098</v>
      </c>
      <c r="M2797">
        <v>7.8674698795180698</v>
      </c>
      <c r="N2797">
        <v>0.35355339059327401</v>
      </c>
      <c r="O2797">
        <v>2.59989590701941E-4</v>
      </c>
      <c r="P2797" s="2" t="b">
        <f>FALSE()</f>
        <v>0</v>
      </c>
      <c r="Q2797">
        <v>0</v>
      </c>
      <c r="R2797">
        <v>0</v>
      </c>
      <c r="S2797">
        <v>1.36213314495474</v>
      </c>
      <c r="T2797">
        <v>1</v>
      </c>
      <c r="U2797">
        <v>1.36213314495474</v>
      </c>
      <c r="V2797">
        <v>1438.1853985831101</v>
      </c>
    </row>
    <row r="2798" spans="1:22" x14ac:dyDescent="0.25">
      <c r="A2798" t="s">
        <v>32</v>
      </c>
      <c r="B2798" t="s">
        <v>21</v>
      </c>
      <c r="C2798" t="s">
        <v>51</v>
      </c>
      <c r="D2798" t="s">
        <v>2938</v>
      </c>
      <c r="E2798" t="s">
        <v>109</v>
      </c>
      <c r="F2798" t="s">
        <v>69</v>
      </c>
      <c r="G2798">
        <v>1959</v>
      </c>
      <c r="H2798">
        <v>0</v>
      </c>
      <c r="I2798">
        <v>0.16954363629931299</v>
      </c>
      <c r="J2798">
        <v>53795163.373773098</v>
      </c>
      <c r="K2798">
        <v>1820816.7843764301</v>
      </c>
      <c r="L2798">
        <v>53795163.373773098</v>
      </c>
      <c r="M2798">
        <v>7.8674698795180698</v>
      </c>
      <c r="N2798">
        <v>0.54772255750516596</v>
      </c>
      <c r="O2798">
        <v>3.3847221017347801E-2</v>
      </c>
      <c r="P2798" s="2" t="b">
        <f>FALSE()</f>
        <v>0</v>
      </c>
      <c r="Q2798">
        <v>7.8361411958383795E-2</v>
      </c>
      <c r="R2798">
        <v>7.8361411958375204E-2</v>
      </c>
      <c r="S2798">
        <v>1.36213314495474</v>
      </c>
      <c r="T2798">
        <v>1.5381446363407101</v>
      </c>
      <c r="U2798">
        <v>2.09515779089404</v>
      </c>
      <c r="V2798">
        <v>935.01310904323896</v>
      </c>
    </row>
    <row r="2799" spans="1:22" x14ac:dyDescent="0.25">
      <c r="A2799" t="s">
        <v>32</v>
      </c>
      <c r="B2799" t="s">
        <v>21</v>
      </c>
      <c r="C2799" t="s">
        <v>51</v>
      </c>
      <c r="D2799" t="s">
        <v>2939</v>
      </c>
      <c r="E2799" t="s">
        <v>111</v>
      </c>
      <c r="F2799" t="s">
        <v>69</v>
      </c>
      <c r="G2799">
        <v>1959</v>
      </c>
      <c r="H2799">
        <v>0</v>
      </c>
      <c r="I2799">
        <v>9.0027010707270594E-2</v>
      </c>
      <c r="J2799">
        <v>53795163.373773098</v>
      </c>
      <c r="K2799">
        <v>391613.11347770598</v>
      </c>
      <c r="L2799">
        <v>53795163.373773098</v>
      </c>
      <c r="M2799">
        <v>7.8674698795180698</v>
      </c>
      <c r="N2799">
        <v>0.57735026918962595</v>
      </c>
      <c r="O2799">
        <v>7.2797086005064503E-3</v>
      </c>
      <c r="P2799" s="2" t="b">
        <f>FALSE()</f>
        <v>0</v>
      </c>
      <c r="Q2799">
        <v>8.9249056132515506E-2</v>
      </c>
      <c r="R2799">
        <v>8.9249056132514007E-2</v>
      </c>
      <c r="S2799">
        <v>1.36213314495474</v>
      </c>
      <c r="T2799">
        <v>1.61291520476547</v>
      </c>
      <c r="U2799">
        <v>2.1970052604125101</v>
      </c>
      <c r="V2799">
        <v>891.66832474137004</v>
      </c>
    </row>
    <row r="2800" spans="1:22" x14ac:dyDescent="0.25">
      <c r="A2800" t="s">
        <v>32</v>
      </c>
      <c r="B2800" t="s">
        <v>21</v>
      </c>
      <c r="C2800" t="s">
        <v>51</v>
      </c>
      <c r="D2800" t="s">
        <v>2940</v>
      </c>
      <c r="E2800" t="s">
        <v>113</v>
      </c>
      <c r="F2800" t="s">
        <v>69</v>
      </c>
      <c r="G2800">
        <v>1959</v>
      </c>
      <c r="H2800">
        <v>1959</v>
      </c>
      <c r="I2800">
        <v>0</v>
      </c>
      <c r="J2800">
        <v>53795163.373773098</v>
      </c>
      <c r="K2800">
        <v>0</v>
      </c>
      <c r="L2800">
        <v>0</v>
      </c>
      <c r="M2800">
        <v>7.8674698795180698</v>
      </c>
      <c r="P2800" s="2" t="b">
        <f>TRUE()</f>
        <v>1</v>
      </c>
      <c r="Q2800">
        <v>0</v>
      </c>
      <c r="S2800">
        <v>1.36213314495474</v>
      </c>
      <c r="T2800">
        <v>1</v>
      </c>
      <c r="U2800">
        <v>1.36213314495474</v>
      </c>
      <c r="V2800">
        <v>1438.1853985831101</v>
      </c>
    </row>
    <row r="2801" spans="1:22" x14ac:dyDescent="0.25">
      <c r="A2801" t="s">
        <v>32</v>
      </c>
      <c r="B2801" t="s">
        <v>21</v>
      </c>
      <c r="C2801" t="s">
        <v>51</v>
      </c>
      <c r="D2801" t="s">
        <v>2941</v>
      </c>
      <c r="E2801" t="s">
        <v>115</v>
      </c>
      <c r="F2801" t="s">
        <v>116</v>
      </c>
      <c r="G2801">
        <v>1959</v>
      </c>
      <c r="H2801">
        <v>21</v>
      </c>
      <c r="I2801">
        <v>4.1295357958916998</v>
      </c>
      <c r="J2801">
        <v>53795163.373773098</v>
      </c>
      <c r="K2801">
        <v>742911921.77206004</v>
      </c>
      <c r="L2801">
        <v>53151798.975164197</v>
      </c>
      <c r="M2801">
        <v>7.8674698795180698</v>
      </c>
      <c r="N2801">
        <v>12.6609636284131</v>
      </c>
      <c r="O2801">
        <v>13.977173606469901</v>
      </c>
      <c r="P2801" s="2" t="b">
        <f>FALSE()</f>
        <v>0</v>
      </c>
      <c r="Q2801">
        <v>0.112541248588411</v>
      </c>
      <c r="R2801">
        <v>0.11254124858841</v>
      </c>
      <c r="S2801">
        <v>1.36213314495474</v>
      </c>
      <c r="T2801">
        <v>1.77287363488427</v>
      </c>
      <c r="U2801">
        <v>2.4148899398922499</v>
      </c>
      <c r="V2801">
        <v>811.21709426120105</v>
      </c>
    </row>
    <row r="2802" spans="1:22" x14ac:dyDescent="0.25">
      <c r="A2802" t="s">
        <v>32</v>
      </c>
      <c r="B2802" t="s">
        <v>21</v>
      </c>
      <c r="C2802" t="s">
        <v>51</v>
      </c>
      <c r="D2802" t="s">
        <v>2942</v>
      </c>
      <c r="E2802" t="s">
        <v>118</v>
      </c>
      <c r="F2802" t="s">
        <v>116</v>
      </c>
      <c r="G2802">
        <v>1959</v>
      </c>
      <c r="H2802">
        <v>1723</v>
      </c>
      <c r="I2802">
        <v>0.241465486273714</v>
      </c>
      <c r="J2802">
        <v>53795163.373773098</v>
      </c>
      <c r="K2802">
        <v>1748272.8281423801</v>
      </c>
      <c r="L2802">
        <v>6363713.0866472302</v>
      </c>
      <c r="M2802">
        <v>7.8674698795180698</v>
      </c>
      <c r="N2802">
        <v>2.1213203435596402</v>
      </c>
      <c r="O2802">
        <v>0.27472527506161898</v>
      </c>
      <c r="P2802" s="2" t="b">
        <f>FALSE()</f>
        <v>0</v>
      </c>
      <c r="Q2802">
        <v>5.0548076284743599E-3</v>
      </c>
      <c r="R2802">
        <v>5.0548076284705297E-3</v>
      </c>
      <c r="S2802">
        <v>1.36213314495474</v>
      </c>
      <c r="T2802">
        <v>1.0347137391353101</v>
      </c>
      <c r="U2802">
        <v>1.40941787961626</v>
      </c>
      <c r="V2802">
        <v>1389.93553887182</v>
      </c>
    </row>
    <row r="2803" spans="1:22" x14ac:dyDescent="0.25">
      <c r="A2803" t="s">
        <v>32</v>
      </c>
      <c r="B2803" t="s">
        <v>21</v>
      </c>
      <c r="C2803" t="s">
        <v>51</v>
      </c>
      <c r="D2803" t="s">
        <v>2943</v>
      </c>
      <c r="E2803" t="s">
        <v>120</v>
      </c>
      <c r="F2803" t="s">
        <v>69</v>
      </c>
      <c r="G2803">
        <v>1959</v>
      </c>
      <c r="H2803">
        <v>101</v>
      </c>
      <c r="I2803">
        <v>0.40506941905065103</v>
      </c>
      <c r="J2803">
        <v>53795163.373773098</v>
      </c>
      <c r="K2803">
        <v>42013571.531763099</v>
      </c>
      <c r="L2803">
        <v>50198101.399513297</v>
      </c>
      <c r="M2803">
        <v>7.8674698795180698</v>
      </c>
      <c r="N2803">
        <v>0.70710678118654802</v>
      </c>
      <c r="O2803">
        <v>0.83695538995366303</v>
      </c>
      <c r="P2803" s="2" t="b">
        <f>FALSE()</f>
        <v>0</v>
      </c>
      <c r="Q2803">
        <v>4.3790423577427101E-2</v>
      </c>
      <c r="R2803">
        <v>4.3790423577427497E-2</v>
      </c>
      <c r="S2803">
        <v>1.36213314495474</v>
      </c>
      <c r="T2803">
        <v>1.30072941492932</v>
      </c>
      <c r="U2803">
        <v>1.7717666486928201</v>
      </c>
      <c r="V2803">
        <v>1105.67607841886</v>
      </c>
    </row>
    <row r="2804" spans="1:22" x14ac:dyDescent="0.25">
      <c r="A2804" t="s">
        <v>32</v>
      </c>
      <c r="B2804" t="s">
        <v>21</v>
      </c>
      <c r="C2804" t="s">
        <v>51</v>
      </c>
      <c r="D2804" t="s">
        <v>2944</v>
      </c>
      <c r="E2804" t="s">
        <v>122</v>
      </c>
      <c r="F2804" t="s">
        <v>66</v>
      </c>
      <c r="G2804">
        <v>1959</v>
      </c>
      <c r="H2804">
        <v>143</v>
      </c>
      <c r="I2804">
        <v>2.6671697513467301</v>
      </c>
      <c r="J2804">
        <v>53795163.373773098</v>
      </c>
      <c r="K2804">
        <v>215032802.700387</v>
      </c>
      <c r="L2804">
        <v>50200714.4513947</v>
      </c>
      <c r="M2804">
        <v>7.8674698795180698</v>
      </c>
      <c r="N2804">
        <v>5.5075705472861003</v>
      </c>
      <c r="O2804">
        <v>4.2834610034999798</v>
      </c>
      <c r="P2804" s="2" t="b">
        <f>FALSE()</f>
        <v>0</v>
      </c>
      <c r="Q2804">
        <v>3.1416300237836897E-2</v>
      </c>
      <c r="R2804">
        <v>3.1416300237837799E-2</v>
      </c>
      <c r="S2804">
        <v>1.36213314495474</v>
      </c>
      <c r="T2804">
        <v>1.21575049560924</v>
      </c>
      <c r="U2804">
        <v>1.6560140460645001</v>
      </c>
      <c r="V2804">
        <v>1182.96098070879</v>
      </c>
    </row>
    <row r="2805" spans="1:22" x14ac:dyDescent="0.25">
      <c r="A2805" t="s">
        <v>32</v>
      </c>
      <c r="B2805" t="s">
        <v>21</v>
      </c>
      <c r="C2805" t="s">
        <v>51</v>
      </c>
      <c r="D2805" t="s">
        <v>2945</v>
      </c>
      <c r="E2805" t="s">
        <v>124</v>
      </c>
      <c r="F2805" t="s">
        <v>69</v>
      </c>
      <c r="G2805">
        <v>1959</v>
      </c>
      <c r="H2805">
        <v>14</v>
      </c>
      <c r="I2805">
        <v>0.393522583526287</v>
      </c>
      <c r="J2805">
        <v>53795163.373773098</v>
      </c>
      <c r="K2805">
        <v>42421783.894360602</v>
      </c>
      <c r="L2805">
        <v>53417536.447713003</v>
      </c>
      <c r="M2805">
        <v>7.8674698795180698</v>
      </c>
      <c r="N2805">
        <v>0.70710678118654802</v>
      </c>
      <c r="O2805">
        <v>0.79415463002275499</v>
      </c>
      <c r="P2805" s="2" t="b">
        <f>FALSE()</f>
        <v>0</v>
      </c>
      <c r="Q2805">
        <v>0.17337816438081999</v>
      </c>
      <c r="R2805">
        <v>0.17337816438081899</v>
      </c>
      <c r="S2805">
        <v>1.36213314495474</v>
      </c>
      <c r="T2805">
        <v>2.1906693216514102</v>
      </c>
      <c r="U2805">
        <v>2.9839832926569101</v>
      </c>
      <c r="V2805">
        <v>656.50501623811795</v>
      </c>
    </row>
    <row r="2806" spans="1:22" x14ac:dyDescent="0.25">
      <c r="A2806" t="s">
        <v>32</v>
      </c>
      <c r="B2806" t="s">
        <v>21</v>
      </c>
      <c r="C2806" t="s">
        <v>51</v>
      </c>
      <c r="D2806" t="s">
        <v>2946</v>
      </c>
      <c r="E2806" t="s">
        <v>126</v>
      </c>
      <c r="F2806" t="s">
        <v>66</v>
      </c>
      <c r="G2806">
        <v>1959</v>
      </c>
      <c r="H2806">
        <v>11</v>
      </c>
      <c r="I2806">
        <v>0.86453133964582796</v>
      </c>
      <c r="J2806">
        <v>53795163.373773098</v>
      </c>
      <c r="K2806">
        <v>91931949.2483951</v>
      </c>
      <c r="L2806">
        <v>53459494.993598104</v>
      </c>
      <c r="M2806">
        <v>7.8674698795180698</v>
      </c>
      <c r="N2806">
        <v>2.3094010767584998</v>
      </c>
      <c r="O2806">
        <v>1.7196561482558701</v>
      </c>
      <c r="P2806" s="2" t="b">
        <f>FALSE()</f>
        <v>0</v>
      </c>
      <c r="Q2806">
        <v>6.5789505228422196E-2</v>
      </c>
      <c r="R2806">
        <v>6.5789505228419004E-2</v>
      </c>
      <c r="S2806">
        <v>1.36213314495474</v>
      </c>
      <c r="T2806">
        <v>1.45180744554459</v>
      </c>
      <c r="U2806">
        <v>1.97755504166836</v>
      </c>
      <c r="V2806">
        <v>990.61718067138804</v>
      </c>
    </row>
    <row r="2807" spans="1:22" x14ac:dyDescent="0.25">
      <c r="A2807" t="s">
        <v>32</v>
      </c>
      <c r="B2807" t="s">
        <v>21</v>
      </c>
      <c r="C2807" t="s">
        <v>51</v>
      </c>
      <c r="D2807" t="s">
        <v>2947</v>
      </c>
      <c r="E2807" t="s">
        <v>128</v>
      </c>
      <c r="F2807" t="s">
        <v>66</v>
      </c>
      <c r="G2807">
        <v>1959</v>
      </c>
      <c r="H2807">
        <v>18</v>
      </c>
      <c r="I2807">
        <v>1.0113300196002899</v>
      </c>
      <c r="J2807">
        <v>53795163.373773098</v>
      </c>
      <c r="K2807">
        <v>123889455.545958</v>
      </c>
      <c r="L2807">
        <v>53403550.265205704</v>
      </c>
      <c r="M2807">
        <v>7.8674698795180698</v>
      </c>
      <c r="N2807">
        <v>2.08166599946613</v>
      </c>
      <c r="O2807">
        <v>2.31987302212521</v>
      </c>
      <c r="P2807" s="2" t="b">
        <f>FALSE()</f>
        <v>0</v>
      </c>
      <c r="Q2807">
        <v>2.6546259938112299E-2</v>
      </c>
      <c r="R2807">
        <v>2.65462599381114E-2</v>
      </c>
      <c r="S2807">
        <v>1.36213314495474</v>
      </c>
      <c r="T2807">
        <v>1.1823056405388399</v>
      </c>
      <c r="U2807">
        <v>1.6104577004449101</v>
      </c>
      <c r="V2807">
        <v>1216.4243739272399</v>
      </c>
    </row>
    <row r="2808" spans="1:22" x14ac:dyDescent="0.25">
      <c r="A2808" t="s">
        <v>32</v>
      </c>
      <c r="B2808" t="s">
        <v>21</v>
      </c>
      <c r="C2808" t="s">
        <v>51</v>
      </c>
      <c r="D2808" t="s">
        <v>2948</v>
      </c>
      <c r="E2808" t="s">
        <v>130</v>
      </c>
      <c r="F2808" t="s">
        <v>69</v>
      </c>
      <c r="G2808">
        <v>1959</v>
      </c>
      <c r="H2808">
        <v>0</v>
      </c>
      <c r="I2808">
        <v>0.49710651248966298</v>
      </c>
      <c r="J2808">
        <v>53795163.373773098</v>
      </c>
      <c r="K2808">
        <v>24495031.8229765</v>
      </c>
      <c r="L2808">
        <v>53795163.373773098</v>
      </c>
      <c r="M2808">
        <v>7.8674698795180698</v>
      </c>
      <c r="N2808">
        <v>0.70710678118654802</v>
      </c>
      <c r="O2808">
        <v>0.45533892429665201</v>
      </c>
      <c r="P2808" s="2" t="b">
        <f>FALSE()</f>
        <v>0</v>
      </c>
      <c r="Q2808">
        <v>2.4233393394038501E-3</v>
      </c>
      <c r="R2808">
        <v>2.4233393394046099E-3</v>
      </c>
      <c r="S2808">
        <v>1.36213314495474</v>
      </c>
      <c r="T2808">
        <v>1.01664220992121</v>
      </c>
      <c r="U2808">
        <v>1.38480205069371</v>
      </c>
      <c r="V2808">
        <v>1414.6426191517</v>
      </c>
    </row>
    <row r="2809" spans="1:22" x14ac:dyDescent="0.25">
      <c r="A2809" t="s">
        <v>32</v>
      </c>
      <c r="B2809" t="s">
        <v>21</v>
      </c>
      <c r="C2809" t="s">
        <v>51</v>
      </c>
      <c r="D2809" t="s">
        <v>2949</v>
      </c>
      <c r="E2809" t="s">
        <v>132</v>
      </c>
      <c r="F2809" t="s">
        <v>66</v>
      </c>
      <c r="G2809">
        <v>1959</v>
      </c>
      <c r="H2809">
        <v>1</v>
      </c>
      <c r="I2809">
        <v>1.8205185074779</v>
      </c>
      <c r="J2809">
        <v>53795163.373773098</v>
      </c>
      <c r="K2809">
        <v>412858445.47156602</v>
      </c>
      <c r="L2809">
        <v>53781177.191265799</v>
      </c>
      <c r="M2809">
        <v>7.8674698795180698</v>
      </c>
      <c r="N2809">
        <v>7.0710678118654799</v>
      </c>
      <c r="O2809">
        <v>7.6766345965854903</v>
      </c>
      <c r="P2809" s="2" t="b">
        <f>FALSE()</f>
        <v>0</v>
      </c>
      <c r="Q2809">
        <v>2.08733129200965E-2</v>
      </c>
      <c r="R2809">
        <v>2.0873312920096899E-2</v>
      </c>
      <c r="S2809">
        <v>1.36213314495474</v>
      </c>
      <c r="T2809">
        <v>1.1433468477645199</v>
      </c>
      <c r="U2809">
        <v>1.5573906375195801</v>
      </c>
      <c r="V2809">
        <v>1257.8732354010201</v>
      </c>
    </row>
    <row r="2810" spans="1:22" x14ac:dyDescent="0.25">
      <c r="A2810" t="s">
        <v>32</v>
      </c>
      <c r="B2810" t="s">
        <v>21</v>
      </c>
      <c r="C2810" t="s">
        <v>51</v>
      </c>
      <c r="D2810" t="s">
        <v>2950</v>
      </c>
      <c r="E2810" t="s">
        <v>134</v>
      </c>
      <c r="F2810" t="s">
        <v>66</v>
      </c>
      <c r="G2810">
        <v>1959</v>
      </c>
      <c r="H2810">
        <v>0</v>
      </c>
      <c r="I2810">
        <v>0.96445868242368604</v>
      </c>
      <c r="J2810">
        <v>53795163.373773098</v>
      </c>
      <c r="K2810">
        <v>110452268.074146</v>
      </c>
      <c r="L2810">
        <v>53795163.373773098</v>
      </c>
      <c r="M2810">
        <v>7.8674698795180698</v>
      </c>
      <c r="N2810">
        <v>2.08166599946613</v>
      </c>
      <c r="O2810">
        <v>2.0532007181893799</v>
      </c>
      <c r="P2810" s="2" t="b">
        <f>FALSE()</f>
        <v>0</v>
      </c>
      <c r="Q2810">
        <v>1.9277871989762E-2</v>
      </c>
      <c r="R2810">
        <v>1.92778719897615E-2</v>
      </c>
      <c r="S2810">
        <v>1.36213314495474</v>
      </c>
      <c r="T2810">
        <v>1.1323902052309001</v>
      </c>
      <c r="U2810">
        <v>1.54246623156711</v>
      </c>
      <c r="V2810">
        <v>1270.0440112777701</v>
      </c>
    </row>
    <row r="2811" spans="1:22" x14ac:dyDescent="0.25">
      <c r="A2811" t="s">
        <v>32</v>
      </c>
      <c r="B2811" t="s">
        <v>21</v>
      </c>
      <c r="C2811" t="s">
        <v>51</v>
      </c>
      <c r="D2811" t="s">
        <v>2951</v>
      </c>
      <c r="E2811" t="s">
        <v>136</v>
      </c>
      <c r="F2811" t="s">
        <v>116</v>
      </c>
      <c r="G2811">
        <v>1959</v>
      </c>
      <c r="H2811">
        <v>0</v>
      </c>
      <c r="I2811">
        <v>1.25598634798633</v>
      </c>
      <c r="J2811">
        <v>53795163.373773098</v>
      </c>
      <c r="K2811">
        <v>142014627.38473001</v>
      </c>
      <c r="L2811">
        <v>53795163.373773098</v>
      </c>
      <c r="M2811">
        <v>7.8674698795180698</v>
      </c>
      <c r="N2811">
        <v>2.8284271247461898</v>
      </c>
      <c r="O2811">
        <v>2.6399144175471898</v>
      </c>
      <c r="P2811" s="2" t="b">
        <f>FALSE()</f>
        <v>0</v>
      </c>
      <c r="Q2811">
        <v>2.97552548989015E-2</v>
      </c>
      <c r="R2811">
        <v>2.97552548989015E-2</v>
      </c>
      <c r="S2811">
        <v>1.36213314495474</v>
      </c>
      <c r="T2811">
        <v>1.2043433167755899</v>
      </c>
      <c r="U2811">
        <v>1.6404759496847601</v>
      </c>
      <c r="V2811">
        <v>1194.1656324656601</v>
      </c>
    </row>
    <row r="2812" spans="1:22" x14ac:dyDescent="0.25">
      <c r="A2812" t="s">
        <v>32</v>
      </c>
      <c r="B2812" t="s">
        <v>21</v>
      </c>
      <c r="C2812" t="s">
        <v>51</v>
      </c>
      <c r="D2812" t="s">
        <v>2952</v>
      </c>
      <c r="E2812" t="s">
        <v>138</v>
      </c>
      <c r="F2812" t="s">
        <v>66</v>
      </c>
      <c r="G2812">
        <v>1959</v>
      </c>
      <c r="H2812">
        <v>32</v>
      </c>
      <c r="I2812">
        <v>2.4776053534620099</v>
      </c>
      <c r="J2812">
        <v>53795163.373773098</v>
      </c>
      <c r="K2812">
        <v>303912380.00447297</v>
      </c>
      <c r="L2812">
        <v>52704241.131657302</v>
      </c>
      <c r="M2812">
        <v>7.8674698795180698</v>
      </c>
      <c r="N2812">
        <v>4.1633319989322697</v>
      </c>
      <c r="O2812">
        <v>5.7663742704365601</v>
      </c>
      <c r="P2812" s="2" t="b">
        <f>FALSE()</f>
        <v>0</v>
      </c>
      <c r="Q2812">
        <v>6.5272683977992504E-2</v>
      </c>
      <c r="R2812">
        <v>6.5272683977992602E-2</v>
      </c>
      <c r="S2812">
        <v>1.36213314495474</v>
      </c>
      <c r="T2812">
        <v>1.4482581911741701</v>
      </c>
      <c r="U2812">
        <v>1.97272048465053</v>
      </c>
      <c r="V2812">
        <v>993.04489168268299</v>
      </c>
    </row>
    <row r="2813" spans="1:22" x14ac:dyDescent="0.25">
      <c r="A2813" t="s">
        <v>32</v>
      </c>
      <c r="B2813" t="s">
        <v>21</v>
      </c>
      <c r="C2813" t="s">
        <v>51</v>
      </c>
      <c r="D2813" t="s">
        <v>2953</v>
      </c>
      <c r="E2813" t="s">
        <v>140</v>
      </c>
      <c r="F2813" t="s">
        <v>66</v>
      </c>
      <c r="G2813">
        <v>1959</v>
      </c>
      <c r="H2813">
        <v>35</v>
      </c>
      <c r="I2813">
        <v>2.6173581579496199</v>
      </c>
      <c r="J2813">
        <v>53795163.373773098</v>
      </c>
      <c r="K2813">
        <v>304679007.08215201</v>
      </c>
      <c r="L2813">
        <v>52578365.489091702</v>
      </c>
      <c r="M2813">
        <v>7.8674698795180698</v>
      </c>
      <c r="N2813">
        <v>4.2426406871192803</v>
      </c>
      <c r="O2813">
        <v>5.7947599596903201</v>
      </c>
      <c r="P2813" s="2" t="b">
        <f>FALSE()</f>
        <v>0</v>
      </c>
      <c r="Q2813">
        <v>8.2601457077922893E-2</v>
      </c>
      <c r="R2813">
        <v>8.2601457077924503E-2</v>
      </c>
      <c r="S2813">
        <v>1.36213314495474</v>
      </c>
      <c r="T2813">
        <v>1.5672630184869401</v>
      </c>
      <c r="U2813">
        <v>2.1348209043428801</v>
      </c>
      <c r="V2813">
        <v>917.641379665523</v>
      </c>
    </row>
    <row r="2814" spans="1:22" x14ac:dyDescent="0.25">
      <c r="A2814" t="s">
        <v>32</v>
      </c>
      <c r="B2814" t="s">
        <v>21</v>
      </c>
      <c r="C2814" t="s">
        <v>51</v>
      </c>
      <c r="D2814" t="s">
        <v>2954</v>
      </c>
      <c r="E2814" t="s">
        <v>142</v>
      </c>
      <c r="F2814" t="s">
        <v>66</v>
      </c>
      <c r="G2814">
        <v>1959</v>
      </c>
      <c r="H2814">
        <v>26</v>
      </c>
      <c r="I2814">
        <v>2.4459704477564101</v>
      </c>
      <c r="J2814">
        <v>53795163.373773098</v>
      </c>
      <c r="K2814">
        <v>294442963.34938198</v>
      </c>
      <c r="L2814">
        <v>53179771.338541999</v>
      </c>
      <c r="M2814">
        <v>7.8674698795180698</v>
      </c>
      <c r="N2814">
        <v>4.0414518843273797</v>
      </c>
      <c r="O2814">
        <v>5.5367474499835803</v>
      </c>
      <c r="P2814" s="2" t="b">
        <f>FALSE()</f>
        <v>0</v>
      </c>
      <c r="Q2814">
        <v>6.5515140952734599E-2</v>
      </c>
      <c r="R2814">
        <v>6.5515140952736001E-2</v>
      </c>
      <c r="S2814">
        <v>1.36213314495474</v>
      </c>
      <c r="T2814">
        <v>1.44992325714529</v>
      </c>
      <c r="U2814">
        <v>1.97498852619833</v>
      </c>
      <c r="V2814">
        <v>991.904496666059</v>
      </c>
    </row>
    <row r="2815" spans="1:22" x14ac:dyDescent="0.25">
      <c r="A2815" t="s">
        <v>32</v>
      </c>
      <c r="B2815" t="s">
        <v>21</v>
      </c>
      <c r="C2815" t="s">
        <v>51</v>
      </c>
      <c r="D2815" t="s">
        <v>2955</v>
      </c>
      <c r="E2815" t="s">
        <v>144</v>
      </c>
      <c r="F2815" t="s">
        <v>66</v>
      </c>
      <c r="G2815">
        <v>1959</v>
      </c>
      <c r="H2815">
        <v>117</v>
      </c>
      <c r="I2815">
        <v>3.5851324170791501</v>
      </c>
      <c r="J2815">
        <v>53795163.373773098</v>
      </c>
      <c r="K2815">
        <v>235577733.789419</v>
      </c>
      <c r="L2815">
        <v>49820474.468542799</v>
      </c>
      <c r="M2815">
        <v>7.8674698795180698</v>
      </c>
      <c r="N2815">
        <v>5.1961524227066302</v>
      </c>
      <c r="O2815">
        <v>4.7285325220691199</v>
      </c>
      <c r="P2815" s="2" t="b">
        <f>FALSE()</f>
        <v>0</v>
      </c>
      <c r="Q2815">
        <v>4.8011303379537698E-2</v>
      </c>
      <c r="R2815">
        <v>4.8011303379537601E-2</v>
      </c>
      <c r="S2815">
        <v>1.36213314495474</v>
      </c>
      <c r="T2815">
        <v>1.32971617983538</v>
      </c>
      <c r="U2815">
        <v>1.8112504819363699</v>
      </c>
      <c r="V2815">
        <v>1081.57321118042</v>
      </c>
    </row>
    <row r="2816" spans="1:22" x14ac:dyDescent="0.25">
      <c r="A2816" t="s">
        <v>32</v>
      </c>
      <c r="B2816" t="s">
        <v>21</v>
      </c>
      <c r="C2816" t="s">
        <v>51</v>
      </c>
      <c r="D2816" t="s">
        <v>2956</v>
      </c>
      <c r="E2816" t="s">
        <v>146</v>
      </c>
      <c r="F2816" t="s">
        <v>66</v>
      </c>
      <c r="G2816">
        <v>1959</v>
      </c>
      <c r="H2816">
        <v>189</v>
      </c>
      <c r="I2816">
        <v>2.3179288085716099</v>
      </c>
      <c r="J2816">
        <v>53795163.373773098</v>
      </c>
      <c r="K2816">
        <v>238818223.07975301</v>
      </c>
      <c r="L2816">
        <v>48757524.609446101</v>
      </c>
      <c r="M2816">
        <v>7.8674698795180698</v>
      </c>
      <c r="N2816">
        <v>3.9623225512317899</v>
      </c>
      <c r="O2816">
        <v>4.8980793219655103</v>
      </c>
      <c r="P2816" s="2" t="b">
        <f>FALSE()</f>
        <v>0</v>
      </c>
      <c r="Q2816">
        <v>2.90409785203063E-2</v>
      </c>
      <c r="R2816">
        <v>2.9040978520305401E-2</v>
      </c>
      <c r="S2816">
        <v>1.36213314495474</v>
      </c>
      <c r="T2816">
        <v>1.19943804525993</v>
      </c>
      <c r="U2816">
        <v>1.63379431676828</v>
      </c>
      <c r="V2816">
        <v>1199.04934170354</v>
      </c>
    </row>
    <row r="2817" spans="1:22" x14ac:dyDescent="0.25">
      <c r="A2817" t="s">
        <v>32</v>
      </c>
      <c r="B2817" t="s">
        <v>21</v>
      </c>
      <c r="C2817" t="s">
        <v>51</v>
      </c>
      <c r="D2817" t="s">
        <v>2957</v>
      </c>
      <c r="E2817" t="s">
        <v>148</v>
      </c>
      <c r="F2817" t="s">
        <v>69</v>
      </c>
      <c r="G2817">
        <v>1959</v>
      </c>
      <c r="H2817">
        <v>1959</v>
      </c>
      <c r="I2817">
        <v>0</v>
      </c>
      <c r="J2817">
        <v>53795163.373773098</v>
      </c>
      <c r="K2817">
        <v>0</v>
      </c>
      <c r="L2817">
        <v>0</v>
      </c>
      <c r="M2817">
        <v>7.8674698795180698</v>
      </c>
      <c r="P2817" s="2" t="b">
        <f>TRUE()</f>
        <v>1</v>
      </c>
      <c r="Q2817">
        <v>0</v>
      </c>
      <c r="S2817">
        <v>1.36213314495474</v>
      </c>
      <c r="T2817">
        <v>1</v>
      </c>
      <c r="U2817">
        <v>1.36213314495474</v>
      </c>
      <c r="V2817">
        <v>1438.1853985831101</v>
      </c>
    </row>
    <row r="2818" spans="1:22" x14ac:dyDescent="0.25">
      <c r="A2818" t="s">
        <v>32</v>
      </c>
      <c r="B2818" t="s">
        <v>21</v>
      </c>
      <c r="C2818" t="s">
        <v>51</v>
      </c>
      <c r="D2818" t="s">
        <v>2958</v>
      </c>
      <c r="E2818" t="s">
        <v>150</v>
      </c>
      <c r="F2818" t="s">
        <v>69</v>
      </c>
      <c r="G2818">
        <v>1959</v>
      </c>
      <c r="H2818">
        <v>3</v>
      </c>
      <c r="I2818">
        <v>0.38444707538711897</v>
      </c>
      <c r="J2818">
        <v>53795163.373773098</v>
      </c>
      <c r="K2818">
        <v>42939272.650403902</v>
      </c>
      <c r="L2818">
        <v>53669287.732844301</v>
      </c>
      <c r="M2818">
        <v>7.8674698795180698</v>
      </c>
      <c r="N2818">
        <v>0.70710678118654802</v>
      </c>
      <c r="O2818">
        <v>0.80007159521377702</v>
      </c>
      <c r="P2818" s="2" t="b">
        <f>FALSE()</f>
        <v>0</v>
      </c>
      <c r="Q2818">
        <v>0.160936894089898</v>
      </c>
      <c r="R2818">
        <v>0.160936894089898</v>
      </c>
      <c r="S2818">
        <v>1.36213314495474</v>
      </c>
      <c r="T2818">
        <v>2.1052292726655701</v>
      </c>
      <c r="U2818">
        <v>2.86760257002673</v>
      </c>
      <c r="V2818">
        <v>683.14905994164201</v>
      </c>
    </row>
    <row r="2819" spans="1:22" x14ac:dyDescent="0.25">
      <c r="A2819" t="s">
        <v>32</v>
      </c>
      <c r="B2819" t="s">
        <v>21</v>
      </c>
      <c r="C2819" t="s">
        <v>51</v>
      </c>
      <c r="D2819" t="s">
        <v>2959</v>
      </c>
      <c r="E2819" t="s">
        <v>152</v>
      </c>
      <c r="F2819" t="s">
        <v>116</v>
      </c>
      <c r="G2819">
        <v>1959</v>
      </c>
      <c r="H2819">
        <v>1369</v>
      </c>
      <c r="I2819">
        <v>6.4903142426335299</v>
      </c>
      <c r="J2819">
        <v>53795163.373773098</v>
      </c>
      <c r="K2819">
        <v>130175398.515321</v>
      </c>
      <c r="L2819">
        <v>16091949.109410699</v>
      </c>
      <c r="M2819">
        <v>7.8674698795180698</v>
      </c>
      <c r="N2819">
        <v>28.2901631902917</v>
      </c>
      <c r="O2819">
        <v>8.08947366352246</v>
      </c>
      <c r="P2819" s="2" t="b">
        <f>FALSE()</f>
        <v>0</v>
      </c>
      <c r="Q2819">
        <v>3.02162957262248E-2</v>
      </c>
      <c r="R2819">
        <v>3.02162957262282E-2</v>
      </c>
      <c r="S2819">
        <v>1.36213314495474</v>
      </c>
      <c r="T2819">
        <v>1.2075095007704599</v>
      </c>
      <c r="U2819">
        <v>1.6447887138471999</v>
      </c>
      <c r="V2819">
        <v>1191.0344371331801</v>
      </c>
    </row>
    <row r="2820" spans="1:22" x14ac:dyDescent="0.25">
      <c r="A2820" t="s">
        <v>32</v>
      </c>
      <c r="B2820" t="s">
        <v>21</v>
      </c>
      <c r="C2820" t="s">
        <v>51</v>
      </c>
      <c r="D2820" t="s">
        <v>2960</v>
      </c>
      <c r="E2820" t="s">
        <v>154</v>
      </c>
      <c r="F2820" t="s">
        <v>69</v>
      </c>
      <c r="G2820">
        <v>1959</v>
      </c>
      <c r="H2820">
        <v>1089</v>
      </c>
      <c r="I2820">
        <v>0.48899688633627397</v>
      </c>
      <c r="J2820">
        <v>53795163.373773098</v>
      </c>
      <c r="K2820">
        <v>18581489.566246599</v>
      </c>
      <c r="L2820">
        <v>21982744.985404398</v>
      </c>
      <c r="M2820">
        <v>7.8674698795180698</v>
      </c>
      <c r="N2820">
        <v>0.70710678118654802</v>
      </c>
      <c r="O2820">
        <v>0.84527612809883101</v>
      </c>
      <c r="P2820" s="2" t="b">
        <f>FALSE()</f>
        <v>0</v>
      </c>
      <c r="Q2820">
        <v>6.1950116532510299E-2</v>
      </c>
      <c r="R2820">
        <v>6.1950116532508301E-2</v>
      </c>
      <c r="S2820">
        <v>1.36213314495474</v>
      </c>
      <c r="T2820">
        <v>1.42544055931965</v>
      </c>
      <c r="U2820">
        <v>1.94163983201212</v>
      </c>
      <c r="V2820">
        <v>1008.94098261771</v>
      </c>
    </row>
    <row r="2821" spans="1:22" x14ac:dyDescent="0.25">
      <c r="A2821" t="s">
        <v>32</v>
      </c>
      <c r="B2821" t="s">
        <v>21</v>
      </c>
      <c r="C2821" t="s">
        <v>51</v>
      </c>
      <c r="D2821" t="s">
        <v>2961</v>
      </c>
      <c r="E2821" t="s">
        <v>156</v>
      </c>
      <c r="F2821" t="s">
        <v>116</v>
      </c>
      <c r="G2821">
        <v>1959</v>
      </c>
      <c r="H2821">
        <v>1202</v>
      </c>
      <c r="I2821">
        <v>975.71636380926998</v>
      </c>
      <c r="J2821">
        <v>53795163.373773098</v>
      </c>
      <c r="K2821">
        <v>36263471927.992302</v>
      </c>
      <c r="L2821">
        <v>18089360.133157</v>
      </c>
      <c r="M2821">
        <v>7.8674698795180698</v>
      </c>
      <c r="N2821">
        <v>38.157568056677803</v>
      </c>
      <c r="O2821">
        <v>2004.68516636599</v>
      </c>
      <c r="P2821" s="2" t="b">
        <f>FALSE()</f>
        <v>0</v>
      </c>
      <c r="Q2821">
        <v>7.9875784331700302E-4</v>
      </c>
      <c r="R2821">
        <v>7.9875784331888205E-4</v>
      </c>
      <c r="S2821">
        <v>1.36213314495474</v>
      </c>
      <c r="T2821">
        <v>1.0054854454300099</v>
      </c>
      <c r="U2821">
        <v>1.3696050519898</v>
      </c>
      <c r="V2821">
        <v>1430.33935013157</v>
      </c>
    </row>
    <row r="2822" spans="1:22" x14ac:dyDescent="0.25">
      <c r="A2822" t="s">
        <v>32</v>
      </c>
      <c r="B2822" t="s">
        <v>21</v>
      </c>
      <c r="C2822" t="s">
        <v>51</v>
      </c>
      <c r="D2822" t="s">
        <v>2962</v>
      </c>
      <c r="E2822" t="s">
        <v>158</v>
      </c>
      <c r="F2822" t="s">
        <v>66</v>
      </c>
      <c r="G2822">
        <v>1959</v>
      </c>
      <c r="H2822">
        <v>0</v>
      </c>
      <c r="I2822">
        <v>0.94780710327467699</v>
      </c>
      <c r="J2822">
        <v>53795163.373773098</v>
      </c>
      <c r="K2822">
        <v>126225148.02795</v>
      </c>
      <c r="L2822">
        <v>53795163.373773098</v>
      </c>
      <c r="M2822">
        <v>7.8674698795180698</v>
      </c>
      <c r="N2822">
        <v>1.5275252316519501</v>
      </c>
      <c r="O2822">
        <v>2.3464032844537899</v>
      </c>
      <c r="P2822" s="2" t="b">
        <f>FALSE()</f>
        <v>0</v>
      </c>
      <c r="Q2822">
        <v>6.6430833852475293E-2</v>
      </c>
      <c r="R2822">
        <v>6.6430833852474794E-2</v>
      </c>
      <c r="S2822">
        <v>1.36213314495474</v>
      </c>
      <c r="T2822">
        <v>1.45621175055314</v>
      </c>
      <c r="U2822">
        <v>1.98355429150101</v>
      </c>
      <c r="V2822">
        <v>987.621064063527</v>
      </c>
    </row>
    <row r="2823" spans="1:22" x14ac:dyDescent="0.25">
      <c r="A2823" t="s">
        <v>32</v>
      </c>
      <c r="B2823" t="s">
        <v>21</v>
      </c>
      <c r="C2823" t="s">
        <v>51</v>
      </c>
      <c r="D2823" t="s">
        <v>2963</v>
      </c>
      <c r="E2823" t="s">
        <v>160</v>
      </c>
      <c r="F2823" t="s">
        <v>66</v>
      </c>
      <c r="G2823">
        <v>1959</v>
      </c>
      <c r="H2823">
        <v>3</v>
      </c>
      <c r="I2823">
        <v>2.0710445046172898</v>
      </c>
      <c r="J2823">
        <v>53795163.373773098</v>
      </c>
      <c r="K2823">
        <v>308097632.76624501</v>
      </c>
      <c r="L2823">
        <v>53669287.729570702</v>
      </c>
      <c r="M2823">
        <v>7.8674698795180698</v>
      </c>
      <c r="N2823">
        <v>4.0311288741492701</v>
      </c>
      <c r="O2823">
        <v>5.74066930641394</v>
      </c>
      <c r="P2823" s="2" t="b">
        <f>FALSE()</f>
        <v>0</v>
      </c>
      <c r="Q2823">
        <v>6.5030966968701698E-2</v>
      </c>
      <c r="R2823">
        <v>6.5030966968701101E-2</v>
      </c>
      <c r="S2823">
        <v>1.36213314495474</v>
      </c>
      <c r="T2823">
        <v>1.4465982068934899</v>
      </c>
      <c r="U2823">
        <v>1.9704593650417299</v>
      </c>
      <c r="V2823">
        <v>994.18441950895897</v>
      </c>
    </row>
    <row r="2824" spans="1:22" x14ac:dyDescent="0.25">
      <c r="A2824" t="s">
        <v>32</v>
      </c>
      <c r="B2824" t="s">
        <v>21</v>
      </c>
      <c r="C2824" t="s">
        <v>51</v>
      </c>
      <c r="D2824" t="s">
        <v>2964</v>
      </c>
      <c r="E2824" t="s">
        <v>162</v>
      </c>
      <c r="F2824" t="s">
        <v>66</v>
      </c>
      <c r="G2824">
        <v>1959</v>
      </c>
      <c r="H2824">
        <v>5</v>
      </c>
      <c r="I2824">
        <v>1.9878366128103</v>
      </c>
      <c r="J2824">
        <v>53795163.373773098</v>
      </c>
      <c r="K2824">
        <v>309400189.65436703</v>
      </c>
      <c r="L2824">
        <v>53669287.731207497</v>
      </c>
      <c r="M2824">
        <v>7.8674698795180698</v>
      </c>
      <c r="N2824">
        <v>4.7871355387816896</v>
      </c>
      <c r="O2824">
        <v>5.7649393672586102</v>
      </c>
      <c r="P2824" s="2" t="b">
        <f>FALSE()</f>
        <v>0</v>
      </c>
      <c r="Q2824">
        <v>3.5278509863475201E-2</v>
      </c>
      <c r="R2824">
        <v>3.5278509863476103E-2</v>
      </c>
      <c r="S2824">
        <v>1.36213314495474</v>
      </c>
      <c r="T2824">
        <v>1.2422741038817</v>
      </c>
      <c r="U2824">
        <v>1.6921427320162099</v>
      </c>
      <c r="V2824">
        <v>1157.70375804281</v>
      </c>
    </row>
    <row r="2825" spans="1:22" x14ac:dyDescent="0.25">
      <c r="A2825" t="s">
        <v>32</v>
      </c>
      <c r="B2825" t="s">
        <v>21</v>
      </c>
      <c r="C2825" t="s">
        <v>51</v>
      </c>
      <c r="D2825" t="s">
        <v>2965</v>
      </c>
      <c r="E2825" t="s">
        <v>164</v>
      </c>
      <c r="F2825" t="s">
        <v>66</v>
      </c>
      <c r="G2825">
        <v>1959</v>
      </c>
      <c r="H2825">
        <v>2</v>
      </c>
      <c r="I2825">
        <v>2.21375583817162</v>
      </c>
      <c r="J2825">
        <v>53795163.373773098</v>
      </c>
      <c r="K2825">
        <v>288899059.08508903</v>
      </c>
      <c r="L2825">
        <v>53725232.459599897</v>
      </c>
      <c r="M2825">
        <v>7.8674698795180698</v>
      </c>
      <c r="N2825">
        <v>4.2426406871192803</v>
      </c>
      <c r="O2825">
        <v>5.3773440496946101</v>
      </c>
      <c r="P2825" s="2" t="b">
        <f>FALSE()</f>
        <v>0</v>
      </c>
      <c r="Q2825">
        <v>5.48696898218358E-2</v>
      </c>
      <c r="R2825">
        <v>5.4869689821836397E-2</v>
      </c>
      <c r="S2825">
        <v>1.36213314495474</v>
      </c>
      <c r="T2825">
        <v>1.3768159421499599</v>
      </c>
      <c r="U2825">
        <v>1.8754066293045499</v>
      </c>
      <c r="V2825">
        <v>1044.57346443659</v>
      </c>
    </row>
    <row r="2826" spans="1:22" x14ac:dyDescent="0.25">
      <c r="A2826" t="s">
        <v>32</v>
      </c>
      <c r="B2826" t="s">
        <v>21</v>
      </c>
      <c r="C2826" t="s">
        <v>51</v>
      </c>
      <c r="D2826" t="s">
        <v>2966</v>
      </c>
      <c r="E2826" t="s">
        <v>166</v>
      </c>
      <c r="F2826" t="s">
        <v>69</v>
      </c>
      <c r="G2826">
        <v>1959</v>
      </c>
      <c r="H2826">
        <v>3</v>
      </c>
      <c r="I2826">
        <v>0.49907559052753597</v>
      </c>
      <c r="J2826">
        <v>53795163.373773098</v>
      </c>
      <c r="K2826">
        <v>24453073.239445601</v>
      </c>
      <c r="L2826">
        <v>53613343.001178302</v>
      </c>
      <c r="M2826">
        <v>7.8674698795180698</v>
      </c>
      <c r="N2826">
        <v>0.70710678118654802</v>
      </c>
      <c r="O2826">
        <v>0.45610051286874898</v>
      </c>
      <c r="P2826" s="2" t="b">
        <f>FALSE()</f>
        <v>0</v>
      </c>
      <c r="Q2826">
        <v>3.1563709589193002E-2</v>
      </c>
      <c r="R2826">
        <v>3.1563709589192697E-2</v>
      </c>
      <c r="S2826">
        <v>1.36213314495474</v>
      </c>
      <c r="T2826">
        <v>1.21676282488964</v>
      </c>
      <c r="U2826">
        <v>1.65739297333094</v>
      </c>
      <c r="V2826">
        <v>1181.9767740796599</v>
      </c>
    </row>
    <row r="2827" spans="1:22" x14ac:dyDescent="0.25">
      <c r="A2827" t="s">
        <v>32</v>
      </c>
      <c r="B2827" t="s">
        <v>21</v>
      </c>
      <c r="C2827" t="s">
        <v>51</v>
      </c>
      <c r="D2827" t="s">
        <v>2967</v>
      </c>
      <c r="E2827" t="s">
        <v>168</v>
      </c>
      <c r="F2827" t="s">
        <v>69</v>
      </c>
      <c r="G2827">
        <v>1959</v>
      </c>
      <c r="H2827">
        <v>919</v>
      </c>
      <c r="I2827">
        <v>0.35723764884180997</v>
      </c>
      <c r="J2827">
        <v>53795163.373773098</v>
      </c>
      <c r="K2827">
        <v>8159170.5349757001</v>
      </c>
      <c r="L2827">
        <v>29258173.039283801</v>
      </c>
      <c r="M2827">
        <v>7.8674698795180698</v>
      </c>
      <c r="N2827">
        <v>0.70710678118654802</v>
      </c>
      <c r="O2827">
        <v>0.27886807983604101</v>
      </c>
      <c r="P2827" s="2" t="b">
        <f>FALSE()</f>
        <v>0</v>
      </c>
      <c r="Q2827">
        <v>1.38448804568499E-2</v>
      </c>
      <c r="R2827">
        <v>1.38448804568504E-2</v>
      </c>
      <c r="S2827">
        <v>1.36213314495474</v>
      </c>
      <c r="T2827">
        <v>1.0950792995229499</v>
      </c>
      <c r="U2827">
        <v>1.4916438102340299</v>
      </c>
      <c r="V2827">
        <v>1313.3162129990301</v>
      </c>
    </row>
    <row r="2828" spans="1:22" x14ac:dyDescent="0.25">
      <c r="A2828" t="s">
        <v>32</v>
      </c>
      <c r="B2828" t="s">
        <v>21</v>
      </c>
      <c r="C2828" t="s">
        <v>51</v>
      </c>
      <c r="D2828" t="s">
        <v>2968</v>
      </c>
      <c r="E2828" t="s">
        <v>170</v>
      </c>
      <c r="F2828" t="s">
        <v>66</v>
      </c>
      <c r="G2828">
        <v>1959</v>
      </c>
      <c r="H2828">
        <v>9</v>
      </c>
      <c r="I2828">
        <v>3.1300043786353302</v>
      </c>
      <c r="J2828">
        <v>53795163.373773098</v>
      </c>
      <c r="K2828">
        <v>195334410.19047201</v>
      </c>
      <c r="L2828">
        <v>53403550.261932202</v>
      </c>
      <c r="M2828">
        <v>7.8674698795180698</v>
      </c>
      <c r="N2828">
        <v>5.1961524227066302</v>
      </c>
      <c r="O2828">
        <v>3.65770457642612</v>
      </c>
      <c r="P2828" s="2" t="b">
        <f>FALSE()</f>
        <v>0</v>
      </c>
      <c r="Q2828">
        <v>4.0294929029897203E-2</v>
      </c>
      <c r="R2828">
        <v>4.0294929029896898E-2</v>
      </c>
      <c r="S2828">
        <v>1.36213314495474</v>
      </c>
      <c r="T2828">
        <v>1.27672421141014</v>
      </c>
      <c r="U2828">
        <v>1.7390683653279599</v>
      </c>
      <c r="V2828">
        <v>1126.4652034715</v>
      </c>
    </row>
    <row r="2829" spans="1:22" x14ac:dyDescent="0.25">
      <c r="A2829" t="s">
        <v>32</v>
      </c>
      <c r="B2829" t="s">
        <v>21</v>
      </c>
      <c r="C2829" t="s">
        <v>51</v>
      </c>
      <c r="D2829" t="s">
        <v>2969</v>
      </c>
      <c r="E2829" t="s">
        <v>172</v>
      </c>
      <c r="F2829" t="s">
        <v>66</v>
      </c>
      <c r="G2829">
        <v>1959</v>
      </c>
      <c r="H2829">
        <v>65</v>
      </c>
      <c r="I2829">
        <v>2.5511007487424302</v>
      </c>
      <c r="J2829">
        <v>53795163.373773098</v>
      </c>
      <c r="K2829">
        <v>282561626.28050399</v>
      </c>
      <c r="L2829">
        <v>52130807.6521319</v>
      </c>
      <c r="M2829">
        <v>7.8674698795180698</v>
      </c>
      <c r="N2829">
        <v>4.3703546766824299</v>
      </c>
      <c r="O2829">
        <v>5.4202426359099203</v>
      </c>
      <c r="P2829" s="2" t="b">
        <f>FALSE()</f>
        <v>0</v>
      </c>
      <c r="Q2829">
        <v>1.0918279125716E-2</v>
      </c>
      <c r="R2829">
        <v>1.0918279125716499E-2</v>
      </c>
      <c r="S2829">
        <v>1.36213314495474</v>
      </c>
      <c r="T2829">
        <v>1.07498095303203</v>
      </c>
      <c r="U2829">
        <v>1.4642671863199599</v>
      </c>
      <c r="V2829">
        <v>1337.87058694077</v>
      </c>
    </row>
    <row r="2830" spans="1:22" x14ac:dyDescent="0.25">
      <c r="A2830" t="s">
        <v>32</v>
      </c>
      <c r="B2830" t="s">
        <v>21</v>
      </c>
      <c r="C2830" t="s">
        <v>51</v>
      </c>
      <c r="D2830" t="s">
        <v>2970</v>
      </c>
      <c r="E2830" t="s">
        <v>174</v>
      </c>
      <c r="F2830" t="s">
        <v>66</v>
      </c>
      <c r="G2830">
        <v>1959</v>
      </c>
      <c r="H2830">
        <v>28</v>
      </c>
      <c r="I2830">
        <v>2.1285756013558701</v>
      </c>
      <c r="J2830">
        <v>53795163.373773098</v>
      </c>
      <c r="K2830">
        <v>267537853.15032101</v>
      </c>
      <c r="L2830">
        <v>52997950.974131003</v>
      </c>
      <c r="M2830">
        <v>7.8674698795180698</v>
      </c>
      <c r="N2830">
        <v>4.1633319989322697</v>
      </c>
      <c r="O2830">
        <v>5.0480791848143296</v>
      </c>
      <c r="P2830" s="2" t="b">
        <f>FALSE()</f>
        <v>0</v>
      </c>
      <c r="Q2830">
        <v>1.6367273967903901E-2</v>
      </c>
      <c r="R2830">
        <v>1.6367273967902701E-2</v>
      </c>
      <c r="S2830">
        <v>1.36213314495474</v>
      </c>
      <c r="T2830">
        <v>1.1124017609843999</v>
      </c>
      <c r="U2830">
        <v>1.51523930914288</v>
      </c>
      <c r="V2830">
        <v>1292.8650861811</v>
      </c>
    </row>
    <row r="2831" spans="1:22" x14ac:dyDescent="0.25">
      <c r="A2831" t="s">
        <v>32</v>
      </c>
      <c r="B2831" t="s">
        <v>21</v>
      </c>
      <c r="C2831" t="s">
        <v>51</v>
      </c>
      <c r="D2831" t="s">
        <v>2971</v>
      </c>
      <c r="E2831" t="s">
        <v>176</v>
      </c>
      <c r="F2831" t="s">
        <v>66</v>
      </c>
      <c r="G2831">
        <v>1959</v>
      </c>
      <c r="H2831">
        <v>72</v>
      </c>
      <c r="I2831">
        <v>2.29568547968322</v>
      </c>
      <c r="J2831">
        <v>53795163.373773098</v>
      </c>
      <c r="K2831">
        <v>303407956.49965298</v>
      </c>
      <c r="L2831">
        <v>52242697.104006298</v>
      </c>
      <c r="M2831">
        <v>7.8674698795180698</v>
      </c>
      <c r="N2831">
        <v>4.0414518843273797</v>
      </c>
      <c r="O2831">
        <v>5.8076625694806499</v>
      </c>
      <c r="P2831" s="2" t="b">
        <f>FALSE()</f>
        <v>0</v>
      </c>
      <c r="Q2831">
        <v>1.44748219163046E-2</v>
      </c>
      <c r="R2831">
        <v>1.44748219163051E-2</v>
      </c>
      <c r="S2831">
        <v>1.36213314495474</v>
      </c>
      <c r="T2831">
        <v>1.0994054035216101</v>
      </c>
      <c r="U2831">
        <v>1.49753653987913</v>
      </c>
      <c r="V2831">
        <v>1308.1483809123699</v>
      </c>
    </row>
    <row r="2832" spans="1:22" x14ac:dyDescent="0.25">
      <c r="A2832" t="s">
        <v>32</v>
      </c>
      <c r="B2832" t="s">
        <v>21</v>
      </c>
      <c r="C2832" t="s">
        <v>51</v>
      </c>
      <c r="D2832" t="s">
        <v>2972</v>
      </c>
      <c r="E2832" t="s">
        <v>178</v>
      </c>
      <c r="F2832" t="s">
        <v>66</v>
      </c>
      <c r="G2832">
        <v>1959</v>
      </c>
      <c r="H2832">
        <v>33</v>
      </c>
      <c r="I2832">
        <v>2.3509296671267501</v>
      </c>
      <c r="J2832">
        <v>53795163.373773098</v>
      </c>
      <c r="K2832">
        <v>249756188.95703301</v>
      </c>
      <c r="L2832">
        <v>52844102.963277303</v>
      </c>
      <c r="M2832">
        <v>7.8674698795180698</v>
      </c>
      <c r="N2832">
        <v>6.3639610306789303</v>
      </c>
      <c r="O2832">
        <v>4.7262830656922104</v>
      </c>
      <c r="P2832" s="2" t="b">
        <f>FALSE()</f>
        <v>0</v>
      </c>
      <c r="Q2832">
        <v>2.3338955506603799E-2</v>
      </c>
      <c r="R2832">
        <v>2.3338955506603601E-2</v>
      </c>
      <c r="S2832">
        <v>1.36213314495474</v>
      </c>
      <c r="T2832">
        <v>1.1602795739610099</v>
      </c>
      <c r="U2832">
        <v>1.58045526510627</v>
      </c>
      <c r="V2832">
        <v>1239.5162604417501</v>
      </c>
    </row>
    <row r="2833" spans="1:22" x14ac:dyDescent="0.25">
      <c r="A2833" t="s">
        <v>32</v>
      </c>
      <c r="B2833" t="s">
        <v>21</v>
      </c>
      <c r="C2833" t="s">
        <v>51</v>
      </c>
      <c r="D2833" t="s">
        <v>2973</v>
      </c>
      <c r="E2833" t="s">
        <v>180</v>
      </c>
      <c r="F2833" t="s">
        <v>66</v>
      </c>
      <c r="G2833">
        <v>1959</v>
      </c>
      <c r="H2833">
        <v>4</v>
      </c>
      <c r="I2833">
        <v>2.3764877376906202</v>
      </c>
      <c r="J2833">
        <v>53795163.373773098</v>
      </c>
      <c r="K2833">
        <v>309248033.72810203</v>
      </c>
      <c r="L2833">
        <v>53585370.639437303</v>
      </c>
      <c r="M2833">
        <v>7.8674698795180698</v>
      </c>
      <c r="N2833">
        <v>4.5408201482824202</v>
      </c>
      <c r="O2833">
        <v>5.7711280156846501</v>
      </c>
      <c r="P2833" s="2" t="b">
        <f>FALSE()</f>
        <v>0</v>
      </c>
      <c r="Q2833">
        <v>3.7793500842508501E-2</v>
      </c>
      <c r="R2833">
        <v>3.77935008425083E-2</v>
      </c>
      <c r="S2833">
        <v>1.36213314495474</v>
      </c>
      <c r="T2833">
        <v>1.2595457286774701</v>
      </c>
      <c r="U2833">
        <v>1.71566898461775</v>
      </c>
      <c r="V2833">
        <v>1141.8286496777</v>
      </c>
    </row>
    <row r="2834" spans="1:22" x14ac:dyDescent="0.25">
      <c r="A2834" t="s">
        <v>32</v>
      </c>
      <c r="B2834" t="s">
        <v>21</v>
      </c>
      <c r="C2834" t="s">
        <v>51</v>
      </c>
      <c r="D2834" t="s">
        <v>2974</v>
      </c>
      <c r="E2834" t="s">
        <v>182</v>
      </c>
      <c r="F2834" t="s">
        <v>66</v>
      </c>
      <c r="G2834">
        <v>1959</v>
      </c>
      <c r="H2834">
        <v>2</v>
      </c>
      <c r="I2834">
        <v>2.0291909538846702</v>
      </c>
      <c r="J2834">
        <v>53795163.373773098</v>
      </c>
      <c r="K2834">
        <v>395161619.33734</v>
      </c>
      <c r="L2834">
        <v>53753204.826251201</v>
      </c>
      <c r="M2834">
        <v>7.8674698795180698</v>
      </c>
      <c r="N2834">
        <v>7.0710678118654799</v>
      </c>
      <c r="O2834">
        <v>7.35140575551985</v>
      </c>
      <c r="P2834" s="2" t="b">
        <f>FALSE()</f>
        <v>0</v>
      </c>
      <c r="Q2834">
        <v>2.6161974961881801E-2</v>
      </c>
      <c r="R2834">
        <v>2.61619749618811E-2</v>
      </c>
      <c r="S2834">
        <v>1.36213314495474</v>
      </c>
      <c r="T2834">
        <v>1.17966657503943</v>
      </c>
      <c r="U2834">
        <v>1.60686294185645</v>
      </c>
      <c r="V2834">
        <v>1219.14567133941</v>
      </c>
    </row>
    <row r="2835" spans="1:22" x14ac:dyDescent="0.25">
      <c r="A2835" t="s">
        <v>32</v>
      </c>
      <c r="B2835" t="s">
        <v>21</v>
      </c>
      <c r="C2835" t="s">
        <v>51</v>
      </c>
      <c r="D2835" t="s">
        <v>2975</v>
      </c>
      <c r="E2835" t="s">
        <v>184</v>
      </c>
      <c r="F2835" t="s">
        <v>66</v>
      </c>
      <c r="G2835">
        <v>1959</v>
      </c>
      <c r="H2835">
        <v>97</v>
      </c>
      <c r="I2835">
        <v>2.5032138867502098</v>
      </c>
      <c r="J2835">
        <v>53795163.373773098</v>
      </c>
      <c r="K2835">
        <v>189189100.22731099</v>
      </c>
      <c r="L2835">
        <v>51403526.1552056</v>
      </c>
      <c r="M2835">
        <v>7.8674698795180698</v>
      </c>
      <c r="N2835">
        <v>4.3588989435406704</v>
      </c>
      <c r="O2835">
        <v>3.6804693058620499</v>
      </c>
      <c r="P2835" s="2" t="b">
        <f>FALSE()</f>
        <v>0</v>
      </c>
      <c r="Q2835">
        <v>4.7278638361363999E-2</v>
      </c>
      <c r="R2835">
        <v>4.7278638361364402E-2</v>
      </c>
      <c r="S2835">
        <v>1.36213314495474</v>
      </c>
      <c r="T2835">
        <v>1.3246846248913</v>
      </c>
      <c r="U2835">
        <v>1.8043968341763701</v>
      </c>
      <c r="V2835">
        <v>1085.681355063</v>
      </c>
    </row>
    <row r="2836" spans="1:22" x14ac:dyDescent="0.25">
      <c r="A2836" t="s">
        <v>32</v>
      </c>
      <c r="B2836" t="s">
        <v>21</v>
      </c>
      <c r="C2836" t="s">
        <v>51</v>
      </c>
      <c r="D2836" t="s">
        <v>2976</v>
      </c>
      <c r="E2836" t="s">
        <v>186</v>
      </c>
      <c r="F2836" t="s">
        <v>66</v>
      </c>
      <c r="G2836">
        <v>1959</v>
      </c>
      <c r="H2836">
        <v>23</v>
      </c>
      <c r="I2836">
        <v>2.4184863307887201</v>
      </c>
      <c r="J2836">
        <v>53795163.373773098</v>
      </c>
      <c r="K2836">
        <v>314774417.946208</v>
      </c>
      <c r="L2836">
        <v>53221729.890974201</v>
      </c>
      <c r="M2836">
        <v>7.8674698795180698</v>
      </c>
      <c r="N2836">
        <v>5.6568542494923797</v>
      </c>
      <c r="O2836">
        <v>5.9143965931026603</v>
      </c>
      <c r="P2836" s="2" t="b">
        <f>FALSE()</f>
        <v>0</v>
      </c>
      <c r="Q2836">
        <v>4.1347037845828903E-2</v>
      </c>
      <c r="R2836">
        <v>4.1347037845830603E-2</v>
      </c>
      <c r="S2836">
        <v>1.36213314495474</v>
      </c>
      <c r="T2836">
        <v>1.2839495370135201</v>
      </c>
      <c r="U2836">
        <v>1.7489102208154199</v>
      </c>
      <c r="V2836">
        <v>1120.12610863846</v>
      </c>
    </row>
    <row r="2837" spans="1:22" x14ac:dyDescent="0.25">
      <c r="A2837" t="s">
        <v>32</v>
      </c>
      <c r="B2837" t="s">
        <v>21</v>
      </c>
      <c r="C2837" t="s">
        <v>51</v>
      </c>
      <c r="D2837" t="s">
        <v>2977</v>
      </c>
      <c r="E2837" t="s">
        <v>188</v>
      </c>
      <c r="F2837" t="s">
        <v>66</v>
      </c>
      <c r="G2837">
        <v>1959</v>
      </c>
      <c r="H2837">
        <v>2</v>
      </c>
      <c r="I2837">
        <v>2.2780690781513599</v>
      </c>
      <c r="J2837">
        <v>53795163.373773098</v>
      </c>
      <c r="K2837">
        <v>358149875.31112897</v>
      </c>
      <c r="L2837">
        <v>53753204.826251201</v>
      </c>
      <c r="M2837">
        <v>7.8674698795180698</v>
      </c>
      <c r="N2837">
        <v>5.6568542494923797</v>
      </c>
      <c r="O2837">
        <v>6.6628562235273696</v>
      </c>
      <c r="P2837" s="2" t="b">
        <f>FALSE()</f>
        <v>0</v>
      </c>
      <c r="Q2837">
        <v>2.61379955800576E-2</v>
      </c>
      <c r="R2837">
        <v>2.6137995580056299E-2</v>
      </c>
      <c r="S2837">
        <v>1.36213314495474</v>
      </c>
      <c r="T2837">
        <v>1.1795018973570199</v>
      </c>
      <c r="U2837">
        <v>1.60663862892701</v>
      </c>
      <c r="V2837">
        <v>1219.3158839385801</v>
      </c>
    </row>
    <row r="2838" spans="1:22" x14ac:dyDescent="0.25">
      <c r="A2838" t="s">
        <v>32</v>
      </c>
      <c r="B2838" t="s">
        <v>21</v>
      </c>
      <c r="C2838" t="s">
        <v>51</v>
      </c>
      <c r="D2838" t="s">
        <v>2978</v>
      </c>
      <c r="E2838" t="s">
        <v>190</v>
      </c>
      <c r="F2838" t="s">
        <v>66</v>
      </c>
      <c r="G2838">
        <v>1959</v>
      </c>
      <c r="H2838">
        <v>21</v>
      </c>
      <c r="I2838">
        <v>2.2796407421790099</v>
      </c>
      <c r="J2838">
        <v>53795163.373773098</v>
      </c>
      <c r="K2838">
        <v>199388561.31721601</v>
      </c>
      <c r="L2838">
        <v>53263688.436859302</v>
      </c>
      <c r="M2838">
        <v>7.8674698795180698</v>
      </c>
      <c r="N2838">
        <v>4.1633319989322697</v>
      </c>
      <c r="O2838">
        <v>3.74342384406176</v>
      </c>
      <c r="P2838" s="2" t="b">
        <f>FALSE()</f>
        <v>0</v>
      </c>
      <c r="Q2838">
        <v>3.6009132249295001E-2</v>
      </c>
      <c r="R2838">
        <v>3.6009132249295001E-2</v>
      </c>
      <c r="S2838">
        <v>1.36213314495474</v>
      </c>
      <c r="T2838">
        <v>1.24729163110962</v>
      </c>
      <c r="U2838">
        <v>1.6989772721590699</v>
      </c>
      <c r="V2838">
        <v>1153.0466193408699</v>
      </c>
    </row>
    <row r="2839" spans="1:22" x14ac:dyDescent="0.25">
      <c r="A2839" t="s">
        <v>32</v>
      </c>
      <c r="B2839" t="s">
        <v>21</v>
      </c>
      <c r="C2839" t="s">
        <v>51</v>
      </c>
      <c r="D2839" t="s">
        <v>2979</v>
      </c>
      <c r="E2839" t="s">
        <v>192</v>
      </c>
      <c r="F2839" t="s">
        <v>66</v>
      </c>
      <c r="G2839">
        <v>1959</v>
      </c>
      <c r="H2839">
        <v>20</v>
      </c>
      <c r="I2839">
        <v>2.4328664717516899</v>
      </c>
      <c r="J2839">
        <v>53795163.373773098</v>
      </c>
      <c r="K2839">
        <v>248999243.04487601</v>
      </c>
      <c r="L2839">
        <v>53277674.616093002</v>
      </c>
      <c r="M2839">
        <v>7.8674698795180698</v>
      </c>
      <c r="N2839">
        <v>4.0414518843273797</v>
      </c>
      <c r="O2839">
        <v>4.6736131942527201</v>
      </c>
      <c r="P2839" s="2" t="b">
        <f>FALSE()</f>
        <v>0</v>
      </c>
      <c r="Q2839">
        <v>5.1426665006326602E-2</v>
      </c>
      <c r="R2839">
        <v>5.1426665006326602E-2</v>
      </c>
      <c r="S2839">
        <v>1.36213314495474</v>
      </c>
      <c r="T2839">
        <v>1.3531710729350099</v>
      </c>
      <c r="U2839">
        <v>1.8431991692387499</v>
      </c>
      <c r="V2839">
        <v>1062.82599986689</v>
      </c>
    </row>
    <row r="2840" spans="1:22" x14ac:dyDescent="0.25">
      <c r="A2840" t="s">
        <v>32</v>
      </c>
      <c r="B2840" t="s">
        <v>21</v>
      </c>
      <c r="C2840" t="s">
        <v>51</v>
      </c>
      <c r="D2840" t="s">
        <v>2980</v>
      </c>
      <c r="E2840" t="s">
        <v>194</v>
      </c>
      <c r="F2840" t="s">
        <v>66</v>
      </c>
      <c r="G2840">
        <v>1959</v>
      </c>
      <c r="H2840">
        <v>28</v>
      </c>
      <c r="I2840">
        <v>2.1794954355112899</v>
      </c>
      <c r="J2840">
        <v>53795163.373773098</v>
      </c>
      <c r="K2840">
        <v>202273248.93289199</v>
      </c>
      <c r="L2840">
        <v>53053895.699249901</v>
      </c>
      <c r="M2840">
        <v>7.8674698795180698</v>
      </c>
      <c r="N2840">
        <v>3.6030740843261699</v>
      </c>
      <c r="O2840">
        <v>3.8125993627222399</v>
      </c>
      <c r="P2840" s="2" t="b">
        <f>FALSE()</f>
        <v>0</v>
      </c>
      <c r="Q2840">
        <v>1.7913997685884801E-2</v>
      </c>
      <c r="R2840">
        <v>1.7913997685885499E-2</v>
      </c>
      <c r="S2840">
        <v>1.36213314495474</v>
      </c>
      <c r="T2840">
        <v>1.12302383952957</v>
      </c>
      <c r="U2840">
        <v>1.52970799439756</v>
      </c>
      <c r="V2840">
        <v>1280.6365706230799</v>
      </c>
    </row>
    <row r="2841" spans="1:22" x14ac:dyDescent="0.25">
      <c r="A2841" t="s">
        <v>32</v>
      </c>
      <c r="B2841" t="s">
        <v>21</v>
      </c>
      <c r="C2841" t="s">
        <v>51</v>
      </c>
      <c r="D2841" t="s">
        <v>2981</v>
      </c>
      <c r="E2841" t="s">
        <v>196</v>
      </c>
      <c r="F2841" t="s">
        <v>66</v>
      </c>
      <c r="G2841">
        <v>1959</v>
      </c>
      <c r="H2841">
        <v>133</v>
      </c>
      <c r="I2841">
        <v>2.6826868696667501</v>
      </c>
      <c r="J2841">
        <v>53795163.373773098</v>
      </c>
      <c r="K2841">
        <v>267784378.41189101</v>
      </c>
      <c r="L2841">
        <v>50494424.288958199</v>
      </c>
      <c r="M2841">
        <v>7.8674698795180698</v>
      </c>
      <c r="N2841">
        <v>4.94974746830583</v>
      </c>
      <c r="O2841">
        <v>5.3032464907308396</v>
      </c>
      <c r="P2841" s="2" t="b">
        <f>FALSE()</f>
        <v>0</v>
      </c>
      <c r="Q2841">
        <v>3.2308957711000501E-2</v>
      </c>
      <c r="R2841">
        <v>3.2308957710999398E-2</v>
      </c>
      <c r="S2841">
        <v>1.36213314495474</v>
      </c>
      <c r="T2841">
        <v>1.22188079391892</v>
      </c>
      <c r="U2841">
        <v>1.66436432858058</v>
      </c>
      <c r="V2841">
        <v>1177.0259469996599</v>
      </c>
    </row>
    <row r="2842" spans="1:22" x14ac:dyDescent="0.25">
      <c r="A2842" t="s">
        <v>32</v>
      </c>
      <c r="B2842" t="s">
        <v>21</v>
      </c>
      <c r="C2842" t="s">
        <v>51</v>
      </c>
      <c r="D2842" t="s">
        <v>2982</v>
      </c>
      <c r="E2842" t="s">
        <v>198</v>
      </c>
      <c r="F2842" t="s">
        <v>69</v>
      </c>
      <c r="G2842">
        <v>1959</v>
      </c>
      <c r="H2842">
        <v>1479</v>
      </c>
      <c r="I2842">
        <v>0.30617389795340899</v>
      </c>
      <c r="J2842">
        <v>53795163.373773098</v>
      </c>
      <c r="K2842">
        <v>5655643.8694441104</v>
      </c>
      <c r="L2842">
        <v>12830555.5366039</v>
      </c>
      <c r="M2842">
        <v>7.8674698795180698</v>
      </c>
      <c r="N2842">
        <v>0.70710678118654802</v>
      </c>
      <c r="O2842">
        <v>0.440794933103971</v>
      </c>
      <c r="P2842" s="2" t="b">
        <f>FALSE()</f>
        <v>0</v>
      </c>
      <c r="Q2842">
        <v>8.8956453760458201E-3</v>
      </c>
      <c r="R2842">
        <v>8.89564537604365E-3</v>
      </c>
      <c r="S2842">
        <v>1.36213314495474</v>
      </c>
      <c r="T2842">
        <v>1.0610905766788701</v>
      </c>
      <c r="U2842">
        <v>1.44534664429343</v>
      </c>
      <c r="V2842">
        <v>1355.3841964034</v>
      </c>
    </row>
    <row r="2843" spans="1:22" x14ac:dyDescent="0.25">
      <c r="A2843" t="s">
        <v>32</v>
      </c>
      <c r="B2843" t="s">
        <v>21</v>
      </c>
      <c r="C2843" t="s">
        <v>51</v>
      </c>
      <c r="D2843" t="s">
        <v>2983</v>
      </c>
      <c r="E2843" t="s">
        <v>200</v>
      </c>
      <c r="F2843" t="s">
        <v>69</v>
      </c>
      <c r="G2843">
        <v>1959</v>
      </c>
      <c r="H2843">
        <v>4</v>
      </c>
      <c r="I2843">
        <v>0.43051292397782998</v>
      </c>
      <c r="J2843">
        <v>53795163.373773098</v>
      </c>
      <c r="K2843">
        <v>12844541.7191112</v>
      </c>
      <c r="L2843">
        <v>53627329.183685601</v>
      </c>
      <c r="M2843">
        <v>7.8674698795180698</v>
      </c>
      <c r="N2843">
        <v>0.70710678118654802</v>
      </c>
      <c r="O2843">
        <v>0.23951485025696101</v>
      </c>
      <c r="P2843" s="2" t="b">
        <f>FALSE()</f>
        <v>0</v>
      </c>
      <c r="Q2843">
        <v>3.7022572498277E-2</v>
      </c>
      <c r="R2843">
        <v>3.7022572498274897E-2</v>
      </c>
      <c r="S2843">
        <v>1.36213314495474</v>
      </c>
      <c r="T2843">
        <v>1.2542514014941899</v>
      </c>
      <c r="U2843">
        <v>1.7084574060811799</v>
      </c>
      <c r="V2843">
        <v>1146.64842859238</v>
      </c>
    </row>
    <row r="2844" spans="1:22" x14ac:dyDescent="0.25">
      <c r="A2844" t="s">
        <v>32</v>
      </c>
      <c r="B2844" t="s">
        <v>21</v>
      </c>
      <c r="C2844" t="s">
        <v>51</v>
      </c>
      <c r="D2844" t="s">
        <v>2984</v>
      </c>
      <c r="E2844" t="s">
        <v>202</v>
      </c>
      <c r="F2844" t="s">
        <v>69</v>
      </c>
      <c r="G2844">
        <v>1959</v>
      </c>
      <c r="H2844">
        <v>1479</v>
      </c>
      <c r="I2844">
        <v>0.31392823660417402</v>
      </c>
      <c r="J2844">
        <v>53795163.373773098</v>
      </c>
      <c r="K2844">
        <v>6086602.4949299702</v>
      </c>
      <c r="L2844">
        <v>12816569.354096601</v>
      </c>
      <c r="M2844">
        <v>7.8674698795180698</v>
      </c>
      <c r="N2844">
        <v>0.70710678118654802</v>
      </c>
      <c r="O2844">
        <v>0.47490106960521999</v>
      </c>
      <c r="P2844" s="2" t="b">
        <f>FALSE()</f>
        <v>0</v>
      </c>
      <c r="Q2844">
        <v>1.1724287965389601E-3</v>
      </c>
      <c r="R2844">
        <v>1.17242879653695E-3</v>
      </c>
      <c r="S2844">
        <v>1.36213314495474</v>
      </c>
      <c r="T2844">
        <v>1.00805161944611</v>
      </c>
      <c r="U2844">
        <v>1.3731005226728501</v>
      </c>
      <c r="V2844">
        <v>1426.6981678709501</v>
      </c>
    </row>
    <row r="2845" spans="1:22" x14ac:dyDescent="0.25">
      <c r="A2845" t="s">
        <v>32</v>
      </c>
      <c r="B2845" t="s">
        <v>21</v>
      </c>
      <c r="C2845" t="s">
        <v>51</v>
      </c>
      <c r="D2845" t="s">
        <v>2985</v>
      </c>
      <c r="E2845" t="s">
        <v>204</v>
      </c>
      <c r="F2845" t="s">
        <v>69</v>
      </c>
      <c r="G2845">
        <v>1959</v>
      </c>
      <c r="H2845">
        <v>2</v>
      </c>
      <c r="I2845">
        <v>0.44329456384391203</v>
      </c>
      <c r="J2845">
        <v>53795163.373773098</v>
      </c>
      <c r="K2845">
        <v>38726818.632729001</v>
      </c>
      <c r="L2845">
        <v>53739218.643743902</v>
      </c>
      <c r="M2845">
        <v>7.8674698795180698</v>
      </c>
      <c r="N2845">
        <v>0.70710678118654802</v>
      </c>
      <c r="O2845">
        <v>0.72064350041005698</v>
      </c>
      <c r="P2845" s="2" t="b">
        <f>FALSE()</f>
        <v>0</v>
      </c>
      <c r="Q2845">
        <v>4.84151130992607E-2</v>
      </c>
      <c r="R2845">
        <v>4.8415113099259499E-2</v>
      </c>
      <c r="S2845">
        <v>1.36213314495474</v>
      </c>
      <c r="T2845">
        <v>1.33248933092263</v>
      </c>
      <c r="U2845">
        <v>1.81502788294829</v>
      </c>
      <c r="V2845">
        <v>1079.3222618805401</v>
      </c>
    </row>
    <row r="2846" spans="1:22" x14ac:dyDescent="0.25">
      <c r="A2846" t="s">
        <v>32</v>
      </c>
      <c r="B2846" t="s">
        <v>21</v>
      </c>
      <c r="C2846" t="s">
        <v>51</v>
      </c>
      <c r="D2846" t="s">
        <v>2986</v>
      </c>
      <c r="E2846" t="s">
        <v>206</v>
      </c>
      <c r="F2846" t="s">
        <v>66</v>
      </c>
      <c r="G2846">
        <v>1959</v>
      </c>
      <c r="H2846">
        <v>109</v>
      </c>
      <c r="I2846">
        <v>3.5313984473009601</v>
      </c>
      <c r="J2846">
        <v>53795163.373773098</v>
      </c>
      <c r="K2846">
        <v>338559688.41010499</v>
      </c>
      <c r="L2846">
        <v>50086211.939454898</v>
      </c>
      <c r="M2846">
        <v>7.8674698795180698</v>
      </c>
      <c r="N2846">
        <v>5.5075705472861003</v>
      </c>
      <c r="O2846">
        <v>6.7595387093630102</v>
      </c>
      <c r="P2846" s="2" t="b">
        <f>FALSE()</f>
        <v>0</v>
      </c>
      <c r="Q2846">
        <v>6.7137745442911498E-2</v>
      </c>
      <c r="R2846">
        <v>6.71377454429124E-2</v>
      </c>
      <c r="S2846">
        <v>1.36213314495474</v>
      </c>
      <c r="T2846">
        <v>1.46106644460795</v>
      </c>
      <c r="U2846">
        <v>1.9901670311816699</v>
      </c>
      <c r="V2846">
        <v>984.33948975470605</v>
      </c>
    </row>
    <row r="2847" spans="1:22" x14ac:dyDescent="0.25">
      <c r="A2847" t="s">
        <v>32</v>
      </c>
      <c r="B2847" t="s">
        <v>21</v>
      </c>
      <c r="C2847" t="s">
        <v>51</v>
      </c>
      <c r="D2847" t="s">
        <v>2987</v>
      </c>
      <c r="E2847" t="s">
        <v>208</v>
      </c>
      <c r="F2847" t="s">
        <v>116</v>
      </c>
      <c r="G2847">
        <v>1959</v>
      </c>
      <c r="H2847">
        <v>195</v>
      </c>
      <c r="I2847">
        <v>16.2969665410075</v>
      </c>
      <c r="J2847">
        <v>53795163.373773098</v>
      </c>
      <c r="K2847">
        <v>1546981264.63046</v>
      </c>
      <c r="L2847">
        <v>47761892.586452797</v>
      </c>
      <c r="M2847">
        <v>7.8674698795180698</v>
      </c>
      <c r="N2847">
        <v>55.934485486743</v>
      </c>
      <c r="O2847">
        <v>32.389446499221201</v>
      </c>
      <c r="P2847" s="2" t="b">
        <f>FALSE()</f>
        <v>0</v>
      </c>
      <c r="Q2847">
        <v>1.8854077576791299E-2</v>
      </c>
      <c r="R2847">
        <v>1.8854077576791601E-2</v>
      </c>
      <c r="S2847">
        <v>1.36213314495474</v>
      </c>
      <c r="T2847">
        <v>1.1294798098647101</v>
      </c>
      <c r="U2847">
        <v>1.5385018855739001</v>
      </c>
      <c r="V2847">
        <v>1273.3166064786701</v>
      </c>
    </row>
    <row r="2848" spans="1:22" x14ac:dyDescent="0.25">
      <c r="A2848" t="s">
        <v>32</v>
      </c>
      <c r="B2848" t="s">
        <v>21</v>
      </c>
      <c r="C2848" t="s">
        <v>51</v>
      </c>
      <c r="D2848" t="s">
        <v>2988</v>
      </c>
      <c r="E2848" t="s">
        <v>210</v>
      </c>
      <c r="F2848" t="s">
        <v>116</v>
      </c>
      <c r="G2848">
        <v>1959</v>
      </c>
      <c r="H2848">
        <v>142</v>
      </c>
      <c r="I2848">
        <v>17.340500119061801</v>
      </c>
      <c r="J2848">
        <v>53795163.373773098</v>
      </c>
      <c r="K2848">
        <v>1795035294.17433</v>
      </c>
      <c r="L2848">
        <v>49205082.436585203</v>
      </c>
      <c r="M2848">
        <v>7.8674698795180698</v>
      </c>
      <c r="N2848">
        <v>34.866498637986702</v>
      </c>
      <c r="O2848">
        <v>36.4806886867378</v>
      </c>
      <c r="P2848" s="2" t="b">
        <f>FALSE()</f>
        <v>0</v>
      </c>
      <c r="Q2848">
        <v>9.7099306974478602E-3</v>
      </c>
      <c r="R2848">
        <v>9.7099306974480996E-3</v>
      </c>
      <c r="S2848">
        <v>1.36213314495474</v>
      </c>
      <c r="T2848">
        <v>1.0666826565969301</v>
      </c>
      <c r="U2848">
        <v>1.45296380169906</v>
      </c>
      <c r="V2848">
        <v>1348.2785997209301</v>
      </c>
    </row>
    <row r="2849" spans="1:22" x14ac:dyDescent="0.25">
      <c r="A2849" t="s">
        <v>32</v>
      </c>
      <c r="B2849" t="s">
        <v>21</v>
      </c>
      <c r="C2849" t="s">
        <v>51</v>
      </c>
      <c r="D2849" t="s">
        <v>2989</v>
      </c>
      <c r="E2849" t="s">
        <v>212</v>
      </c>
      <c r="F2849" t="s">
        <v>116</v>
      </c>
      <c r="G2849">
        <v>1959</v>
      </c>
      <c r="H2849">
        <v>1357</v>
      </c>
      <c r="I2849">
        <v>18.6793738708657</v>
      </c>
      <c r="J2849">
        <v>53795163.373773098</v>
      </c>
      <c r="K2849">
        <v>746610571.98477101</v>
      </c>
      <c r="L2849">
        <v>19907563.942580398</v>
      </c>
      <c r="M2849">
        <v>7.8674698795180698</v>
      </c>
      <c r="N2849">
        <v>39.597979746446697</v>
      </c>
      <c r="O2849">
        <v>37.503864065850898</v>
      </c>
      <c r="P2849" s="2" t="b">
        <f>FALSE()</f>
        <v>0</v>
      </c>
      <c r="Q2849">
        <v>0</v>
      </c>
      <c r="R2849">
        <v>0</v>
      </c>
      <c r="S2849">
        <v>1.36213314495474</v>
      </c>
      <c r="T2849">
        <v>1</v>
      </c>
      <c r="U2849">
        <v>1.36213314495474</v>
      </c>
      <c r="V2849">
        <v>1438.1853985831101</v>
      </c>
    </row>
    <row r="2850" spans="1:22" x14ac:dyDescent="0.25">
      <c r="A2850" t="s">
        <v>32</v>
      </c>
      <c r="B2850" t="s">
        <v>21</v>
      </c>
      <c r="C2850" t="s">
        <v>51</v>
      </c>
      <c r="D2850" t="s">
        <v>2990</v>
      </c>
      <c r="E2850" t="s">
        <v>214</v>
      </c>
      <c r="F2850" t="s">
        <v>69</v>
      </c>
      <c r="G2850">
        <v>1959</v>
      </c>
      <c r="H2850">
        <v>101</v>
      </c>
      <c r="I2850">
        <v>0.21486278216479701</v>
      </c>
      <c r="J2850">
        <v>53795163.373773098</v>
      </c>
      <c r="K2850">
        <v>2939711.3865965102</v>
      </c>
      <c r="L2850">
        <v>50198101.399513297</v>
      </c>
      <c r="M2850">
        <v>7.8674698795180698</v>
      </c>
      <c r="N2850">
        <v>0.57735026918962595</v>
      </c>
      <c r="O2850">
        <v>5.8562202645875701E-2</v>
      </c>
      <c r="P2850" s="2" t="b">
        <f>FALSE()</f>
        <v>0</v>
      </c>
      <c r="Q2850">
        <v>6.6491563419576405E-2</v>
      </c>
      <c r="R2850">
        <v>6.6491563419580305E-2</v>
      </c>
      <c r="S2850">
        <v>1.36213314495474</v>
      </c>
      <c r="T2850">
        <v>1.45662880902601</v>
      </c>
      <c r="U2850">
        <v>1.9841223806702799</v>
      </c>
      <c r="V2850">
        <v>987.33829076521499</v>
      </c>
    </row>
    <row r="2851" spans="1:22" x14ac:dyDescent="0.25">
      <c r="A2851" t="s">
        <v>32</v>
      </c>
      <c r="B2851" t="s">
        <v>21</v>
      </c>
      <c r="C2851" t="s">
        <v>51</v>
      </c>
      <c r="D2851" t="s">
        <v>2991</v>
      </c>
      <c r="E2851" t="s">
        <v>216</v>
      </c>
      <c r="F2851" t="s">
        <v>116</v>
      </c>
      <c r="G2851">
        <v>1959</v>
      </c>
      <c r="H2851">
        <v>33</v>
      </c>
      <c r="I2851">
        <v>253.58969209385501</v>
      </c>
      <c r="J2851">
        <v>53795163.373773098</v>
      </c>
      <c r="K2851">
        <v>103907603593.243</v>
      </c>
      <c r="L2851">
        <v>52816130.5933524</v>
      </c>
      <c r="M2851">
        <v>7.8674698795180698</v>
      </c>
      <c r="N2851">
        <v>35.355339059327399</v>
      </c>
      <c r="O2851">
        <v>1967.34600634151</v>
      </c>
      <c r="P2851" s="2" t="b">
        <f>FALSE()</f>
        <v>0</v>
      </c>
      <c r="Q2851">
        <v>5.0339473781583301E-2</v>
      </c>
      <c r="R2851">
        <v>5.0339473781583398E-2</v>
      </c>
      <c r="S2851">
        <v>1.36213314495474</v>
      </c>
      <c r="T2851">
        <v>1.3457048199458099</v>
      </c>
      <c r="U2851">
        <v>1.83302913857355</v>
      </c>
      <c r="V2851">
        <v>1068.7227817472001</v>
      </c>
    </row>
    <row r="2852" spans="1:22" x14ac:dyDescent="0.25">
      <c r="A2852" t="s">
        <v>32</v>
      </c>
      <c r="B2852" t="s">
        <v>22</v>
      </c>
      <c r="C2852" t="s">
        <v>51</v>
      </c>
      <c r="D2852" t="s">
        <v>2992</v>
      </c>
      <c r="E2852" t="s">
        <v>65</v>
      </c>
      <c r="F2852" t="s">
        <v>66</v>
      </c>
      <c r="G2852">
        <v>919</v>
      </c>
      <c r="H2852">
        <v>22</v>
      </c>
      <c r="I2852">
        <v>0.65937070347326099</v>
      </c>
      <c r="J2852">
        <v>4260725.8895672597</v>
      </c>
      <c r="K2852">
        <v>8981302.6578219607</v>
      </c>
      <c r="L2852">
        <v>4158460.1358806598</v>
      </c>
      <c r="M2852">
        <v>1</v>
      </c>
      <c r="N2852">
        <v>0</v>
      </c>
      <c r="O2852">
        <v>2.1597664434313302</v>
      </c>
      <c r="P2852" s="2" t="b">
        <f>FALSE()</f>
        <v>0</v>
      </c>
      <c r="Q2852">
        <v>0</v>
      </c>
      <c r="S2852">
        <v>1.0006265593020001</v>
      </c>
      <c r="T2852">
        <v>1</v>
      </c>
      <c r="U2852">
        <v>1.0006265593020001</v>
      </c>
      <c r="V2852">
        <v>918.42455255340803</v>
      </c>
    </row>
    <row r="2853" spans="1:22" x14ac:dyDescent="0.25">
      <c r="A2853" t="s">
        <v>32</v>
      </c>
      <c r="B2853" t="s">
        <v>22</v>
      </c>
      <c r="C2853" t="s">
        <v>51</v>
      </c>
      <c r="D2853" t="s">
        <v>2993</v>
      </c>
      <c r="E2853" t="s">
        <v>68</v>
      </c>
      <c r="F2853" t="s">
        <v>69</v>
      </c>
      <c r="G2853">
        <v>919</v>
      </c>
      <c r="H2853">
        <v>2</v>
      </c>
      <c r="I2853">
        <v>0.30461151190075503</v>
      </c>
      <c r="J2853">
        <v>4260725.8895672597</v>
      </c>
      <c r="K2853">
        <v>441935.39909774001</v>
      </c>
      <c r="L2853">
        <v>4251605.3259592196</v>
      </c>
      <c r="M2853">
        <v>1</v>
      </c>
      <c r="N2853">
        <v>0</v>
      </c>
      <c r="O2853">
        <v>0.103945537089107</v>
      </c>
      <c r="P2853" s="2" t="b">
        <f>FALSE()</f>
        <v>0</v>
      </c>
      <c r="Q2853">
        <v>0</v>
      </c>
      <c r="S2853">
        <v>1.0006265593020001</v>
      </c>
      <c r="T2853">
        <v>1</v>
      </c>
      <c r="U2853">
        <v>1.0006265593020001</v>
      </c>
      <c r="V2853">
        <v>918.42455255340803</v>
      </c>
    </row>
    <row r="2854" spans="1:22" x14ac:dyDescent="0.25">
      <c r="A2854" t="s">
        <v>32</v>
      </c>
      <c r="B2854" t="s">
        <v>22</v>
      </c>
      <c r="C2854" t="s">
        <v>51</v>
      </c>
      <c r="D2854" t="s">
        <v>2994</v>
      </c>
      <c r="E2854" t="s">
        <v>71</v>
      </c>
      <c r="F2854" t="s">
        <v>69</v>
      </c>
      <c r="G2854">
        <v>919</v>
      </c>
      <c r="H2854">
        <v>1</v>
      </c>
      <c r="I2854">
        <v>0.13864989714732101</v>
      </c>
      <c r="J2854">
        <v>4260725.8895672597</v>
      </c>
      <c r="K2854">
        <v>4176586.65868543</v>
      </c>
      <c r="L2854">
        <v>4256020.6864656499</v>
      </c>
      <c r="M2854">
        <v>1</v>
      </c>
      <c r="N2854">
        <v>0</v>
      </c>
      <c r="O2854">
        <v>0.98133608043005305</v>
      </c>
      <c r="P2854" s="2" t="b">
        <f>FALSE()</f>
        <v>0</v>
      </c>
      <c r="Q2854">
        <v>0</v>
      </c>
      <c r="S2854">
        <v>1.0006265593020001</v>
      </c>
      <c r="T2854">
        <v>1</v>
      </c>
      <c r="U2854">
        <v>1.0006265593020001</v>
      </c>
      <c r="V2854">
        <v>918.42455255340803</v>
      </c>
    </row>
    <row r="2855" spans="1:22" x14ac:dyDescent="0.25">
      <c r="A2855" t="s">
        <v>32</v>
      </c>
      <c r="B2855" t="s">
        <v>22</v>
      </c>
      <c r="C2855" t="s">
        <v>51</v>
      </c>
      <c r="D2855" t="s">
        <v>2995</v>
      </c>
      <c r="E2855" t="s">
        <v>73</v>
      </c>
      <c r="F2855" t="s">
        <v>69</v>
      </c>
      <c r="G2855">
        <v>919</v>
      </c>
      <c r="H2855">
        <v>249</v>
      </c>
      <c r="I2855">
        <v>0.49484506652708898</v>
      </c>
      <c r="J2855">
        <v>4260725.8895672597</v>
      </c>
      <c r="K2855">
        <v>1817747.95582216</v>
      </c>
      <c r="L2855">
        <v>3107725.5377051001</v>
      </c>
      <c r="M2855">
        <v>1</v>
      </c>
      <c r="N2855">
        <v>0</v>
      </c>
      <c r="O2855">
        <v>0.58491264230639795</v>
      </c>
      <c r="P2855" s="2" t="b">
        <f>FALSE()</f>
        <v>0</v>
      </c>
      <c r="Q2855">
        <v>0</v>
      </c>
      <c r="S2855">
        <v>1.0006265593020001</v>
      </c>
      <c r="T2855">
        <v>1</v>
      </c>
      <c r="U2855">
        <v>1.0006265593020001</v>
      </c>
      <c r="V2855">
        <v>918.42455255340803</v>
      </c>
    </row>
    <row r="2856" spans="1:22" x14ac:dyDescent="0.25">
      <c r="A2856" t="s">
        <v>32</v>
      </c>
      <c r="B2856" t="s">
        <v>22</v>
      </c>
      <c r="C2856" t="s">
        <v>51</v>
      </c>
      <c r="D2856" t="s">
        <v>2996</v>
      </c>
      <c r="E2856" t="s">
        <v>75</v>
      </c>
      <c r="F2856" t="s">
        <v>69</v>
      </c>
      <c r="G2856">
        <v>919</v>
      </c>
      <c r="H2856">
        <v>50</v>
      </c>
      <c r="I2856">
        <v>0.49842041415204302</v>
      </c>
      <c r="J2856">
        <v>4260725.8895672597</v>
      </c>
      <c r="K2856">
        <v>1950236.25892538</v>
      </c>
      <c r="L2856">
        <v>4028831.0532150399</v>
      </c>
      <c r="M2856">
        <v>1</v>
      </c>
      <c r="N2856">
        <v>0</v>
      </c>
      <c r="O2856">
        <v>0.48407000272922301</v>
      </c>
      <c r="P2856" s="2" t="b">
        <f>FALSE()</f>
        <v>0</v>
      </c>
      <c r="Q2856">
        <v>0</v>
      </c>
      <c r="S2856">
        <v>1.0006265593020001</v>
      </c>
      <c r="T2856">
        <v>1</v>
      </c>
      <c r="U2856">
        <v>1.0006265593020001</v>
      </c>
      <c r="V2856">
        <v>918.42455255340803</v>
      </c>
    </row>
    <row r="2857" spans="1:22" x14ac:dyDescent="0.25">
      <c r="A2857" t="s">
        <v>32</v>
      </c>
      <c r="B2857" t="s">
        <v>22</v>
      </c>
      <c r="C2857" t="s">
        <v>51</v>
      </c>
      <c r="D2857" t="s">
        <v>2997</v>
      </c>
      <c r="E2857" t="s">
        <v>77</v>
      </c>
      <c r="F2857" t="s">
        <v>69</v>
      </c>
      <c r="G2857">
        <v>919</v>
      </c>
      <c r="H2857">
        <v>4</v>
      </c>
      <c r="I2857">
        <v>0.19667812452271</v>
      </c>
      <c r="J2857">
        <v>4260725.8895672597</v>
      </c>
      <c r="K2857">
        <v>170900.94630981801</v>
      </c>
      <c r="L2857">
        <v>4241847.4595552403</v>
      </c>
      <c r="M2857">
        <v>1</v>
      </c>
      <c r="N2857">
        <v>0</v>
      </c>
      <c r="O2857">
        <v>4.0289272054053797E-2</v>
      </c>
      <c r="P2857" s="2" t="b">
        <f>FALSE()</f>
        <v>0</v>
      </c>
      <c r="Q2857">
        <v>0</v>
      </c>
      <c r="S2857">
        <v>1.0006265593020001</v>
      </c>
      <c r="T2857">
        <v>1</v>
      </c>
      <c r="U2857">
        <v>1.0006265593020001</v>
      </c>
      <c r="V2857">
        <v>918.42455255340803</v>
      </c>
    </row>
    <row r="2858" spans="1:22" x14ac:dyDescent="0.25">
      <c r="A2858" t="s">
        <v>32</v>
      </c>
      <c r="B2858" t="s">
        <v>22</v>
      </c>
      <c r="C2858" t="s">
        <v>51</v>
      </c>
      <c r="D2858" t="s">
        <v>2998</v>
      </c>
      <c r="E2858" t="s">
        <v>79</v>
      </c>
      <c r="F2858" t="s">
        <v>69</v>
      </c>
      <c r="G2858">
        <v>919</v>
      </c>
      <c r="H2858">
        <v>540</v>
      </c>
      <c r="I2858">
        <v>0.10880783538052199</v>
      </c>
      <c r="J2858">
        <v>4260725.8895672597</v>
      </c>
      <c r="K2858">
        <v>50591.780181577204</v>
      </c>
      <c r="L2858">
        <v>1755182.72442804</v>
      </c>
      <c r="M2858">
        <v>1</v>
      </c>
      <c r="N2858">
        <v>0</v>
      </c>
      <c r="O2858">
        <v>2.8824224097843399E-2</v>
      </c>
      <c r="P2858" s="2" t="b">
        <f>FALSE()</f>
        <v>0</v>
      </c>
      <c r="Q2858">
        <v>0</v>
      </c>
      <c r="S2858">
        <v>1.0006265593020001</v>
      </c>
      <c r="T2858">
        <v>1</v>
      </c>
      <c r="U2858">
        <v>1.0006265593020001</v>
      </c>
      <c r="V2858">
        <v>918.42455255340803</v>
      </c>
    </row>
    <row r="2859" spans="1:22" x14ac:dyDescent="0.25">
      <c r="A2859" t="s">
        <v>32</v>
      </c>
      <c r="B2859" t="s">
        <v>22</v>
      </c>
      <c r="C2859" t="s">
        <v>51</v>
      </c>
      <c r="D2859" t="s">
        <v>2999</v>
      </c>
      <c r="E2859" t="s">
        <v>81</v>
      </c>
      <c r="F2859" t="s">
        <v>69</v>
      </c>
      <c r="G2859">
        <v>919</v>
      </c>
      <c r="H2859">
        <v>0</v>
      </c>
      <c r="I2859">
        <v>6.5866023748307301E-2</v>
      </c>
      <c r="J2859">
        <v>4260725.8895672597</v>
      </c>
      <c r="K2859">
        <v>4241732.5999680096</v>
      </c>
      <c r="L2859">
        <v>4260725.8895672597</v>
      </c>
      <c r="M2859">
        <v>1</v>
      </c>
      <c r="N2859">
        <v>0</v>
      </c>
      <c r="O2859">
        <v>0.99554224090177701</v>
      </c>
      <c r="P2859" s="2" t="b">
        <f>FALSE()</f>
        <v>0</v>
      </c>
      <c r="Q2859">
        <v>0</v>
      </c>
      <c r="S2859">
        <v>1.0006265593020001</v>
      </c>
      <c r="T2859">
        <v>1</v>
      </c>
      <c r="U2859">
        <v>1.0006265593020001</v>
      </c>
      <c r="V2859">
        <v>918.42455255340803</v>
      </c>
    </row>
    <row r="2860" spans="1:22" x14ac:dyDescent="0.25">
      <c r="A2860" t="s">
        <v>32</v>
      </c>
      <c r="B2860" t="s">
        <v>22</v>
      </c>
      <c r="C2860" t="s">
        <v>51</v>
      </c>
      <c r="D2860" t="s">
        <v>3000</v>
      </c>
      <c r="E2860" t="s">
        <v>83</v>
      </c>
      <c r="F2860" t="s">
        <v>69</v>
      </c>
      <c r="G2860">
        <v>919</v>
      </c>
      <c r="H2860">
        <v>0</v>
      </c>
      <c r="I2860">
        <v>9.2944797529282197E-2</v>
      </c>
      <c r="J2860">
        <v>4260725.8895672597</v>
      </c>
      <c r="K2860">
        <v>37030.003517733101</v>
      </c>
      <c r="L2860">
        <v>4260725.8895672597</v>
      </c>
      <c r="M2860">
        <v>1</v>
      </c>
      <c r="N2860">
        <v>0</v>
      </c>
      <c r="O2860">
        <v>8.6910081703223709E-3</v>
      </c>
      <c r="P2860" s="2" t="b">
        <f>FALSE()</f>
        <v>0</v>
      </c>
      <c r="Q2860">
        <v>0</v>
      </c>
      <c r="S2860">
        <v>1.0006265593020001</v>
      </c>
      <c r="T2860">
        <v>1</v>
      </c>
      <c r="U2860">
        <v>1.0006265593020001</v>
      </c>
      <c r="V2860">
        <v>918.42455255340803</v>
      </c>
    </row>
    <row r="2861" spans="1:22" x14ac:dyDescent="0.25">
      <c r="A2861" t="s">
        <v>32</v>
      </c>
      <c r="B2861" t="s">
        <v>22</v>
      </c>
      <c r="C2861" t="s">
        <v>51</v>
      </c>
      <c r="D2861" t="s">
        <v>3001</v>
      </c>
      <c r="E2861" t="s">
        <v>85</v>
      </c>
      <c r="F2861" t="s">
        <v>69</v>
      </c>
      <c r="G2861">
        <v>919</v>
      </c>
      <c r="H2861">
        <v>0</v>
      </c>
      <c r="I2861">
        <v>0</v>
      </c>
      <c r="J2861">
        <v>4260725.8895672597</v>
      </c>
      <c r="K2861">
        <v>0</v>
      </c>
      <c r="L2861">
        <v>4260725.8895672597</v>
      </c>
      <c r="M2861">
        <v>1</v>
      </c>
      <c r="N2861">
        <v>0</v>
      </c>
      <c r="O2861">
        <v>0</v>
      </c>
      <c r="P2861" s="2" t="b">
        <f>FALSE()</f>
        <v>0</v>
      </c>
      <c r="Q2861">
        <v>0</v>
      </c>
      <c r="S2861">
        <v>1.0006265593020001</v>
      </c>
      <c r="T2861">
        <v>1</v>
      </c>
      <c r="U2861">
        <v>1.0006265593020001</v>
      </c>
      <c r="V2861">
        <v>918.42455255340803</v>
      </c>
    </row>
    <row r="2862" spans="1:22" x14ac:dyDescent="0.25">
      <c r="A2862" t="s">
        <v>32</v>
      </c>
      <c r="B2862" t="s">
        <v>22</v>
      </c>
      <c r="C2862" t="s">
        <v>51</v>
      </c>
      <c r="D2862" t="s">
        <v>3002</v>
      </c>
      <c r="E2862" t="s">
        <v>87</v>
      </c>
      <c r="F2862" t="s">
        <v>69</v>
      </c>
      <c r="G2862">
        <v>919</v>
      </c>
      <c r="H2862">
        <v>0</v>
      </c>
      <c r="I2862">
        <v>4.6625185145364602E-2</v>
      </c>
      <c r="J2862">
        <v>4260725.8895672597</v>
      </c>
      <c r="K2862">
        <v>9269.3516590122708</v>
      </c>
      <c r="L2862">
        <v>4260725.8895672597</v>
      </c>
      <c r="M2862">
        <v>1</v>
      </c>
      <c r="N2862">
        <v>0</v>
      </c>
      <c r="O2862">
        <v>2.1755334417802E-3</v>
      </c>
      <c r="P2862" s="2" t="b">
        <f>FALSE()</f>
        <v>0</v>
      </c>
      <c r="Q2862">
        <v>0</v>
      </c>
      <c r="S2862">
        <v>1.0006265593020001</v>
      </c>
      <c r="T2862">
        <v>1</v>
      </c>
      <c r="U2862">
        <v>1.0006265593020001</v>
      </c>
      <c r="V2862">
        <v>918.42455255340803</v>
      </c>
    </row>
    <row r="2863" spans="1:22" x14ac:dyDescent="0.25">
      <c r="A2863" t="s">
        <v>32</v>
      </c>
      <c r="B2863" t="s">
        <v>22</v>
      </c>
      <c r="C2863" t="s">
        <v>51</v>
      </c>
      <c r="D2863" t="s">
        <v>3003</v>
      </c>
      <c r="E2863" t="s">
        <v>89</v>
      </c>
      <c r="F2863" t="s">
        <v>69</v>
      </c>
      <c r="G2863">
        <v>919</v>
      </c>
      <c r="H2863">
        <v>0</v>
      </c>
      <c r="I2863">
        <v>0.13086537988045199</v>
      </c>
      <c r="J2863">
        <v>4260725.8895672597</v>
      </c>
      <c r="K2863">
        <v>73493.069155170204</v>
      </c>
      <c r="L2863">
        <v>4260725.8895672597</v>
      </c>
      <c r="M2863">
        <v>1</v>
      </c>
      <c r="N2863">
        <v>0</v>
      </c>
      <c r="O2863">
        <v>1.7248955004386501E-2</v>
      </c>
      <c r="P2863" s="2" t="b">
        <f>FALSE()</f>
        <v>0</v>
      </c>
      <c r="Q2863">
        <v>0</v>
      </c>
      <c r="S2863">
        <v>1.0006265593020001</v>
      </c>
      <c r="T2863">
        <v>1</v>
      </c>
      <c r="U2863">
        <v>1.0006265593020001</v>
      </c>
      <c r="V2863">
        <v>918.42455255340803</v>
      </c>
    </row>
    <row r="2864" spans="1:22" x14ac:dyDescent="0.25">
      <c r="A2864" t="s">
        <v>32</v>
      </c>
      <c r="B2864" t="s">
        <v>22</v>
      </c>
      <c r="C2864" t="s">
        <v>51</v>
      </c>
      <c r="D2864" t="s">
        <v>3004</v>
      </c>
      <c r="E2864" t="s">
        <v>91</v>
      </c>
      <c r="F2864" t="s">
        <v>69</v>
      </c>
      <c r="G2864">
        <v>919</v>
      </c>
      <c r="H2864">
        <v>0</v>
      </c>
      <c r="I2864">
        <v>4.6625185145364602E-2</v>
      </c>
      <c r="J2864">
        <v>4260725.8895672597</v>
      </c>
      <c r="K2864">
        <v>9271.1757632901008</v>
      </c>
      <c r="L2864">
        <v>4260725.8895672597</v>
      </c>
      <c r="M2864">
        <v>1</v>
      </c>
      <c r="N2864">
        <v>0</v>
      </c>
      <c r="O2864">
        <v>2.1759615623223598E-3</v>
      </c>
      <c r="P2864" s="2" t="b">
        <f>FALSE()</f>
        <v>0</v>
      </c>
      <c r="Q2864">
        <v>0</v>
      </c>
      <c r="S2864">
        <v>1.0006265593020001</v>
      </c>
      <c r="T2864">
        <v>1</v>
      </c>
      <c r="U2864">
        <v>1.0006265593020001</v>
      </c>
      <c r="V2864">
        <v>918.42455255340803</v>
      </c>
    </row>
    <row r="2865" spans="1:22" x14ac:dyDescent="0.25">
      <c r="A2865" t="s">
        <v>32</v>
      </c>
      <c r="B2865" t="s">
        <v>22</v>
      </c>
      <c r="C2865" t="s">
        <v>51</v>
      </c>
      <c r="D2865" t="s">
        <v>3005</v>
      </c>
      <c r="E2865" t="s">
        <v>93</v>
      </c>
      <c r="F2865" t="s">
        <v>69</v>
      </c>
      <c r="G2865">
        <v>919</v>
      </c>
      <c r="H2865">
        <v>8</v>
      </c>
      <c r="I2865">
        <v>0.183424651575123</v>
      </c>
      <c r="J2865">
        <v>4260725.8895672597</v>
      </c>
      <c r="K2865">
        <v>147920.988958831</v>
      </c>
      <c r="L2865">
        <v>4223784.0893763602</v>
      </c>
      <c r="M2865">
        <v>1</v>
      </c>
      <c r="N2865">
        <v>0</v>
      </c>
      <c r="O2865">
        <v>3.5020963626166697E-2</v>
      </c>
      <c r="P2865" s="2" t="b">
        <f>FALSE()</f>
        <v>0</v>
      </c>
      <c r="Q2865">
        <v>0</v>
      </c>
      <c r="S2865">
        <v>1.0006265593020001</v>
      </c>
      <c r="T2865">
        <v>1</v>
      </c>
      <c r="U2865">
        <v>1.0006265593020001</v>
      </c>
      <c r="V2865">
        <v>918.42455255340803</v>
      </c>
    </row>
    <row r="2866" spans="1:22" x14ac:dyDescent="0.25">
      <c r="A2866" t="s">
        <v>32</v>
      </c>
      <c r="B2866" t="s">
        <v>22</v>
      </c>
      <c r="C2866" t="s">
        <v>51</v>
      </c>
      <c r="D2866" t="s">
        <v>3006</v>
      </c>
      <c r="E2866" t="s">
        <v>95</v>
      </c>
      <c r="F2866" t="s">
        <v>69</v>
      </c>
      <c r="G2866">
        <v>919</v>
      </c>
      <c r="H2866">
        <v>0</v>
      </c>
      <c r="I2866">
        <v>4.6625185145364602E-2</v>
      </c>
      <c r="J2866">
        <v>4260725.8895672597</v>
      </c>
      <c r="K2866">
        <v>9368.3490515078902</v>
      </c>
      <c r="L2866">
        <v>4260725.8895672597</v>
      </c>
      <c r="M2866">
        <v>1</v>
      </c>
      <c r="N2866">
        <v>0</v>
      </c>
      <c r="O2866">
        <v>2.19876830716735E-3</v>
      </c>
      <c r="P2866" s="2" t="b">
        <f>FALSE()</f>
        <v>0</v>
      </c>
      <c r="Q2866">
        <v>0</v>
      </c>
      <c r="S2866">
        <v>1.0006265593020001</v>
      </c>
      <c r="T2866">
        <v>1</v>
      </c>
      <c r="U2866">
        <v>1.0006265593020001</v>
      </c>
      <c r="V2866">
        <v>918.42455255340803</v>
      </c>
    </row>
    <row r="2867" spans="1:22" x14ac:dyDescent="0.25">
      <c r="A2867" t="s">
        <v>32</v>
      </c>
      <c r="B2867" t="s">
        <v>22</v>
      </c>
      <c r="C2867" t="s">
        <v>51</v>
      </c>
      <c r="D2867" t="s">
        <v>3007</v>
      </c>
      <c r="E2867" t="s">
        <v>97</v>
      </c>
      <c r="F2867" t="s">
        <v>69</v>
      </c>
      <c r="G2867">
        <v>919</v>
      </c>
      <c r="H2867">
        <v>0</v>
      </c>
      <c r="I2867">
        <v>0</v>
      </c>
      <c r="J2867">
        <v>4260725.8895672597</v>
      </c>
      <c r="K2867">
        <v>0</v>
      </c>
      <c r="L2867">
        <v>4260725.8895672597</v>
      </c>
      <c r="M2867">
        <v>1</v>
      </c>
      <c r="N2867">
        <v>0</v>
      </c>
      <c r="O2867">
        <v>0</v>
      </c>
      <c r="P2867" s="2" t="b">
        <f>FALSE()</f>
        <v>0</v>
      </c>
      <c r="Q2867">
        <v>0</v>
      </c>
      <c r="S2867">
        <v>1.0006265593020001</v>
      </c>
      <c r="T2867">
        <v>1</v>
      </c>
      <c r="U2867">
        <v>1.0006265593020001</v>
      </c>
      <c r="V2867">
        <v>918.42455255340803</v>
      </c>
    </row>
    <row r="2868" spans="1:22" x14ac:dyDescent="0.25">
      <c r="A2868" t="s">
        <v>32</v>
      </c>
      <c r="B2868" t="s">
        <v>22</v>
      </c>
      <c r="C2868" t="s">
        <v>51</v>
      </c>
      <c r="D2868" t="s">
        <v>3008</v>
      </c>
      <c r="E2868" t="s">
        <v>99</v>
      </c>
      <c r="F2868" t="s">
        <v>69</v>
      </c>
      <c r="G2868">
        <v>919</v>
      </c>
      <c r="H2868">
        <v>0</v>
      </c>
      <c r="I2868">
        <v>0.183424651575123</v>
      </c>
      <c r="J2868">
        <v>4260725.8895672597</v>
      </c>
      <c r="K2868">
        <v>4112804.9006084302</v>
      </c>
      <c r="L2868">
        <v>4260725.8895672597</v>
      </c>
      <c r="M2868">
        <v>1</v>
      </c>
      <c r="N2868">
        <v>0</v>
      </c>
      <c r="O2868">
        <v>0.96528267886910302</v>
      </c>
      <c r="P2868" s="2" t="b">
        <f>FALSE()</f>
        <v>0</v>
      </c>
      <c r="Q2868">
        <v>0</v>
      </c>
      <c r="S2868">
        <v>1.0006265593020001</v>
      </c>
      <c r="T2868">
        <v>1</v>
      </c>
      <c r="U2868">
        <v>1.0006265593020001</v>
      </c>
      <c r="V2868">
        <v>918.42455255340803</v>
      </c>
    </row>
    <row r="2869" spans="1:22" x14ac:dyDescent="0.25">
      <c r="A2869" t="s">
        <v>32</v>
      </c>
      <c r="B2869" t="s">
        <v>22</v>
      </c>
      <c r="C2869" t="s">
        <v>51</v>
      </c>
      <c r="D2869" t="s">
        <v>3009</v>
      </c>
      <c r="E2869" t="s">
        <v>101</v>
      </c>
      <c r="F2869" t="s">
        <v>69</v>
      </c>
      <c r="G2869">
        <v>919</v>
      </c>
      <c r="H2869">
        <v>0</v>
      </c>
      <c r="I2869">
        <v>0.113583479916932</v>
      </c>
      <c r="J2869">
        <v>4260725.8895672597</v>
      </c>
      <c r="K2869">
        <v>55267.536230159902</v>
      </c>
      <c r="L2869">
        <v>4260725.8895672597</v>
      </c>
      <c r="M2869">
        <v>1</v>
      </c>
      <c r="N2869">
        <v>0</v>
      </c>
      <c r="O2869">
        <v>1.2971389773157401E-2</v>
      </c>
      <c r="P2869" s="2" t="b">
        <f>FALSE()</f>
        <v>0</v>
      </c>
      <c r="Q2869">
        <v>0</v>
      </c>
      <c r="S2869">
        <v>1.0006265593020001</v>
      </c>
      <c r="T2869">
        <v>1</v>
      </c>
      <c r="U2869">
        <v>1.0006265593020001</v>
      </c>
      <c r="V2869">
        <v>918.42455255340803</v>
      </c>
    </row>
    <row r="2870" spans="1:22" x14ac:dyDescent="0.25">
      <c r="A2870" t="s">
        <v>32</v>
      </c>
      <c r="B2870" t="s">
        <v>22</v>
      </c>
      <c r="C2870" t="s">
        <v>51</v>
      </c>
      <c r="D2870" t="s">
        <v>3010</v>
      </c>
      <c r="E2870" t="s">
        <v>103</v>
      </c>
      <c r="F2870" t="s">
        <v>69</v>
      </c>
      <c r="G2870">
        <v>919</v>
      </c>
      <c r="H2870">
        <v>0</v>
      </c>
      <c r="I2870">
        <v>9.2944797529282197E-2</v>
      </c>
      <c r="J2870">
        <v>4260725.8895672597</v>
      </c>
      <c r="K2870">
        <v>37012.649071588203</v>
      </c>
      <c r="L2870">
        <v>4260725.8895672597</v>
      </c>
      <c r="M2870">
        <v>1</v>
      </c>
      <c r="N2870">
        <v>0</v>
      </c>
      <c r="O2870">
        <v>8.6869350507191006E-3</v>
      </c>
      <c r="P2870" s="2" t="b">
        <f>FALSE()</f>
        <v>0</v>
      </c>
      <c r="Q2870">
        <v>0</v>
      </c>
      <c r="S2870">
        <v>1.0006265593020001</v>
      </c>
      <c r="T2870">
        <v>1</v>
      </c>
      <c r="U2870">
        <v>1.0006265593020001</v>
      </c>
      <c r="V2870">
        <v>918.42455255340803</v>
      </c>
    </row>
    <row r="2871" spans="1:22" x14ac:dyDescent="0.25">
      <c r="A2871" t="s">
        <v>32</v>
      </c>
      <c r="B2871" t="s">
        <v>22</v>
      </c>
      <c r="C2871" t="s">
        <v>51</v>
      </c>
      <c r="D2871" t="s">
        <v>3011</v>
      </c>
      <c r="E2871" t="s">
        <v>105</v>
      </c>
      <c r="F2871" t="s">
        <v>69</v>
      </c>
      <c r="G2871">
        <v>919</v>
      </c>
      <c r="H2871">
        <v>0</v>
      </c>
      <c r="I2871">
        <v>0.126780000302398</v>
      </c>
      <c r="J2871">
        <v>4260725.8895672597</v>
      </c>
      <c r="K2871">
        <v>69551.384386123202</v>
      </c>
      <c r="L2871">
        <v>4260725.8895672597</v>
      </c>
      <c r="M2871">
        <v>1</v>
      </c>
      <c r="N2871">
        <v>0</v>
      </c>
      <c r="O2871">
        <v>1.6323834526981801E-2</v>
      </c>
      <c r="P2871" s="2" t="b">
        <f>FALSE()</f>
        <v>0</v>
      </c>
      <c r="Q2871">
        <v>0</v>
      </c>
      <c r="S2871">
        <v>1.0006265593020001</v>
      </c>
      <c r="T2871">
        <v>1</v>
      </c>
      <c r="U2871">
        <v>1.0006265593020001</v>
      </c>
      <c r="V2871">
        <v>918.42455255340803</v>
      </c>
    </row>
    <row r="2872" spans="1:22" x14ac:dyDescent="0.25">
      <c r="A2872" t="s">
        <v>32</v>
      </c>
      <c r="B2872" t="s">
        <v>22</v>
      </c>
      <c r="C2872" t="s">
        <v>51</v>
      </c>
      <c r="D2872" t="s">
        <v>3012</v>
      </c>
      <c r="E2872" t="s">
        <v>107</v>
      </c>
      <c r="F2872" t="s">
        <v>69</v>
      </c>
      <c r="G2872">
        <v>919</v>
      </c>
      <c r="H2872">
        <v>0</v>
      </c>
      <c r="I2872">
        <v>0</v>
      </c>
      <c r="J2872">
        <v>4260725.8895672597</v>
      </c>
      <c r="K2872">
        <v>0</v>
      </c>
      <c r="L2872">
        <v>4260725.8895672597</v>
      </c>
      <c r="M2872">
        <v>1</v>
      </c>
      <c r="N2872">
        <v>0</v>
      </c>
      <c r="O2872">
        <v>0</v>
      </c>
      <c r="P2872" s="2" t="b">
        <f>FALSE()</f>
        <v>0</v>
      </c>
      <c r="Q2872">
        <v>0</v>
      </c>
      <c r="S2872">
        <v>1.0006265593020001</v>
      </c>
      <c r="T2872">
        <v>1</v>
      </c>
      <c r="U2872">
        <v>1.0006265593020001</v>
      </c>
      <c r="V2872">
        <v>918.42455255340803</v>
      </c>
    </row>
    <row r="2873" spans="1:22" x14ac:dyDescent="0.25">
      <c r="A2873" t="s">
        <v>32</v>
      </c>
      <c r="B2873" t="s">
        <v>22</v>
      </c>
      <c r="C2873" t="s">
        <v>51</v>
      </c>
      <c r="D2873" t="s">
        <v>3013</v>
      </c>
      <c r="E2873" t="s">
        <v>109</v>
      </c>
      <c r="F2873" t="s">
        <v>69</v>
      </c>
      <c r="G2873">
        <v>919</v>
      </c>
      <c r="H2873">
        <v>0</v>
      </c>
      <c r="I2873">
        <v>4.6625185145364602E-2</v>
      </c>
      <c r="J2873">
        <v>4260725.8895672597</v>
      </c>
      <c r="K2873">
        <v>9313.2329150014903</v>
      </c>
      <c r="L2873">
        <v>4260725.8895672597</v>
      </c>
      <c r="M2873">
        <v>1</v>
      </c>
      <c r="N2873">
        <v>0</v>
      </c>
      <c r="O2873">
        <v>2.1858324511806102E-3</v>
      </c>
      <c r="P2873" s="2" t="b">
        <f>FALSE()</f>
        <v>0</v>
      </c>
      <c r="Q2873">
        <v>0</v>
      </c>
      <c r="S2873">
        <v>1.0006265593020001</v>
      </c>
      <c r="T2873">
        <v>1</v>
      </c>
      <c r="U2873">
        <v>1.0006265593020001</v>
      </c>
      <c r="V2873">
        <v>918.42455255340803</v>
      </c>
    </row>
    <row r="2874" spans="1:22" x14ac:dyDescent="0.25">
      <c r="A2874" t="s">
        <v>32</v>
      </c>
      <c r="B2874" t="s">
        <v>22</v>
      </c>
      <c r="C2874" t="s">
        <v>51</v>
      </c>
      <c r="D2874" t="s">
        <v>3014</v>
      </c>
      <c r="E2874" t="s">
        <v>111</v>
      </c>
      <c r="F2874" t="s">
        <v>69</v>
      </c>
      <c r="G2874">
        <v>919</v>
      </c>
      <c r="H2874">
        <v>0</v>
      </c>
      <c r="I2874">
        <v>4.6625185145364602E-2</v>
      </c>
      <c r="J2874">
        <v>4260725.8895672597</v>
      </c>
      <c r="K2874">
        <v>9241.7401962839594</v>
      </c>
      <c r="L2874">
        <v>4260725.8895672597</v>
      </c>
      <c r="M2874">
        <v>1</v>
      </c>
      <c r="N2874">
        <v>0</v>
      </c>
      <c r="O2874">
        <v>2.1690529820078599E-3</v>
      </c>
      <c r="P2874" s="2" t="b">
        <f>FALSE()</f>
        <v>0</v>
      </c>
      <c r="Q2874">
        <v>0</v>
      </c>
      <c r="S2874">
        <v>1.0006265593020001</v>
      </c>
      <c r="T2874">
        <v>1</v>
      </c>
      <c r="U2874">
        <v>1.0006265593020001</v>
      </c>
      <c r="V2874">
        <v>918.42455255340803</v>
      </c>
    </row>
    <row r="2875" spans="1:22" x14ac:dyDescent="0.25">
      <c r="A2875" t="s">
        <v>32</v>
      </c>
      <c r="B2875" t="s">
        <v>22</v>
      </c>
      <c r="C2875" t="s">
        <v>51</v>
      </c>
      <c r="D2875" t="s">
        <v>3015</v>
      </c>
      <c r="E2875" t="s">
        <v>113</v>
      </c>
      <c r="F2875" t="s">
        <v>69</v>
      </c>
      <c r="G2875">
        <v>919</v>
      </c>
      <c r="H2875">
        <v>919</v>
      </c>
      <c r="I2875">
        <v>0</v>
      </c>
      <c r="J2875">
        <v>4260725.8895672597</v>
      </c>
      <c r="K2875">
        <v>0</v>
      </c>
      <c r="L2875">
        <v>0</v>
      </c>
      <c r="M2875">
        <v>1</v>
      </c>
      <c r="P2875" s="2" t="b">
        <f>FALSE()</f>
        <v>0</v>
      </c>
      <c r="Q2875">
        <v>0</v>
      </c>
      <c r="S2875">
        <v>1.0006265593020001</v>
      </c>
      <c r="T2875">
        <v>1</v>
      </c>
      <c r="U2875">
        <v>1.0006265593020001</v>
      </c>
      <c r="V2875">
        <v>918.42455255340803</v>
      </c>
    </row>
    <row r="2876" spans="1:22" x14ac:dyDescent="0.25">
      <c r="A2876" t="s">
        <v>32</v>
      </c>
      <c r="B2876" t="s">
        <v>22</v>
      </c>
      <c r="C2876" t="s">
        <v>51</v>
      </c>
      <c r="D2876" t="s">
        <v>3016</v>
      </c>
      <c r="E2876" t="s">
        <v>115</v>
      </c>
      <c r="F2876" t="s">
        <v>116</v>
      </c>
      <c r="G2876">
        <v>919</v>
      </c>
      <c r="H2876">
        <v>5</v>
      </c>
      <c r="I2876">
        <v>3.3527894499133799</v>
      </c>
      <c r="J2876">
        <v>4260725.8895672597</v>
      </c>
      <c r="K2876">
        <v>52877982.580549598</v>
      </c>
      <c r="L2876">
        <v>4237450.4906516001</v>
      </c>
      <c r="M2876">
        <v>1</v>
      </c>
      <c r="N2876">
        <v>0</v>
      </c>
      <c r="O2876">
        <v>12.478725756727</v>
      </c>
      <c r="P2876" s="2" t="b">
        <f>FALSE()</f>
        <v>0</v>
      </c>
      <c r="Q2876">
        <v>0</v>
      </c>
      <c r="S2876">
        <v>1.0006265593020001</v>
      </c>
      <c r="T2876">
        <v>1</v>
      </c>
      <c r="U2876">
        <v>1.0006265593020001</v>
      </c>
      <c r="V2876">
        <v>918.42455255340803</v>
      </c>
    </row>
    <row r="2877" spans="1:22" x14ac:dyDescent="0.25">
      <c r="A2877" t="s">
        <v>32</v>
      </c>
      <c r="B2877" t="s">
        <v>22</v>
      </c>
      <c r="C2877" t="s">
        <v>51</v>
      </c>
      <c r="D2877" t="s">
        <v>3017</v>
      </c>
      <c r="E2877" t="s">
        <v>118</v>
      </c>
      <c r="F2877" t="s">
        <v>116</v>
      </c>
      <c r="G2877">
        <v>919</v>
      </c>
      <c r="H2877">
        <v>871</v>
      </c>
      <c r="I2877">
        <v>1.7534707384233099</v>
      </c>
      <c r="J2877">
        <v>4260725.8895672597</v>
      </c>
      <c r="K2877">
        <v>573022.302735787</v>
      </c>
      <c r="L2877">
        <v>222778.89571234101</v>
      </c>
      <c r="M2877">
        <v>1</v>
      </c>
      <c r="N2877">
        <v>0</v>
      </c>
      <c r="O2877">
        <v>2.57215702997151</v>
      </c>
      <c r="P2877" s="2" t="b">
        <f>FALSE()</f>
        <v>0</v>
      </c>
      <c r="Q2877">
        <v>0</v>
      </c>
      <c r="S2877">
        <v>1.0006265593020001</v>
      </c>
      <c r="T2877">
        <v>1</v>
      </c>
      <c r="U2877">
        <v>1.0006265593020001</v>
      </c>
      <c r="V2877">
        <v>918.42455255340803</v>
      </c>
    </row>
    <row r="2878" spans="1:22" x14ac:dyDescent="0.25">
      <c r="A2878" t="s">
        <v>32</v>
      </c>
      <c r="B2878" t="s">
        <v>22</v>
      </c>
      <c r="C2878" t="s">
        <v>51</v>
      </c>
      <c r="D2878" t="s">
        <v>3018</v>
      </c>
      <c r="E2878" t="s">
        <v>120</v>
      </c>
      <c r="F2878" t="s">
        <v>69</v>
      </c>
      <c r="G2878">
        <v>919</v>
      </c>
      <c r="H2878">
        <v>58</v>
      </c>
      <c r="I2878">
        <v>0.32981565771739502</v>
      </c>
      <c r="J2878">
        <v>4260725.8895672597</v>
      </c>
      <c r="K2878">
        <v>3731558.3361889902</v>
      </c>
      <c r="L2878">
        <v>3991621.9143376201</v>
      </c>
      <c r="M2878">
        <v>1</v>
      </c>
      <c r="N2878">
        <v>0</v>
      </c>
      <c r="O2878">
        <v>0.93484764245468799</v>
      </c>
      <c r="P2878" s="2" t="b">
        <f>FALSE()</f>
        <v>0</v>
      </c>
      <c r="Q2878">
        <v>0</v>
      </c>
      <c r="S2878">
        <v>1.0006265593020001</v>
      </c>
      <c r="T2878">
        <v>1</v>
      </c>
      <c r="U2878">
        <v>1.0006265593020001</v>
      </c>
      <c r="V2878">
        <v>918.42455255340803</v>
      </c>
    </row>
    <row r="2879" spans="1:22" x14ac:dyDescent="0.25">
      <c r="A2879" t="s">
        <v>32</v>
      </c>
      <c r="B2879" t="s">
        <v>22</v>
      </c>
      <c r="C2879" t="s">
        <v>51</v>
      </c>
      <c r="D2879" t="s">
        <v>3019</v>
      </c>
      <c r="E2879" t="s">
        <v>122</v>
      </c>
      <c r="F2879" t="s">
        <v>66</v>
      </c>
      <c r="G2879">
        <v>919</v>
      </c>
      <c r="H2879">
        <v>83</v>
      </c>
      <c r="I2879">
        <v>2.79904028836676</v>
      </c>
      <c r="J2879">
        <v>4260725.8895672597</v>
      </c>
      <c r="K2879">
        <v>15222353.989681</v>
      </c>
      <c r="L2879">
        <v>3873954.9281768901</v>
      </c>
      <c r="M2879">
        <v>1</v>
      </c>
      <c r="N2879">
        <v>0</v>
      </c>
      <c r="O2879">
        <v>3.9294091624459702</v>
      </c>
      <c r="P2879" s="2" t="b">
        <f>FALSE()</f>
        <v>0</v>
      </c>
      <c r="Q2879">
        <v>0</v>
      </c>
      <c r="S2879">
        <v>1.0006265593020001</v>
      </c>
      <c r="T2879">
        <v>1</v>
      </c>
      <c r="U2879">
        <v>1.0006265593020001</v>
      </c>
      <c r="V2879">
        <v>918.42455255340803</v>
      </c>
    </row>
    <row r="2880" spans="1:22" x14ac:dyDescent="0.25">
      <c r="A2880" t="s">
        <v>32</v>
      </c>
      <c r="B2880" t="s">
        <v>22</v>
      </c>
      <c r="C2880" t="s">
        <v>51</v>
      </c>
      <c r="D2880" t="s">
        <v>3020</v>
      </c>
      <c r="E2880" t="s">
        <v>124</v>
      </c>
      <c r="F2880" t="s">
        <v>69</v>
      </c>
      <c r="G2880">
        <v>919</v>
      </c>
      <c r="H2880">
        <v>13</v>
      </c>
      <c r="I2880">
        <v>0.20169472648827599</v>
      </c>
      <c r="J2880">
        <v>4260725.8895672597</v>
      </c>
      <c r="K2880">
        <v>4080947.7656364702</v>
      </c>
      <c r="L2880">
        <v>4201745.2912931899</v>
      </c>
      <c r="M2880">
        <v>1</v>
      </c>
      <c r="N2880">
        <v>0</v>
      </c>
      <c r="O2880">
        <v>0.97125063103967102</v>
      </c>
      <c r="P2880" s="2" t="b">
        <f>FALSE()</f>
        <v>0</v>
      </c>
      <c r="Q2880">
        <v>0</v>
      </c>
      <c r="S2880">
        <v>1.0006265593020001</v>
      </c>
      <c r="T2880">
        <v>1</v>
      </c>
      <c r="U2880">
        <v>1.0006265593020001</v>
      </c>
      <c r="V2880">
        <v>918.42455255340803</v>
      </c>
    </row>
    <row r="2881" spans="1:22" x14ac:dyDescent="0.25">
      <c r="A2881" t="s">
        <v>32</v>
      </c>
      <c r="B2881" t="s">
        <v>22</v>
      </c>
      <c r="C2881" t="s">
        <v>51</v>
      </c>
      <c r="D2881" t="s">
        <v>3021</v>
      </c>
      <c r="E2881" t="s">
        <v>126</v>
      </c>
      <c r="F2881" t="s">
        <v>66</v>
      </c>
      <c r="G2881">
        <v>919</v>
      </c>
      <c r="H2881">
        <v>67</v>
      </c>
      <c r="I2881">
        <v>1.52267694212044</v>
      </c>
      <c r="J2881">
        <v>4260725.8895672597</v>
      </c>
      <c r="K2881">
        <v>12678592.7365226</v>
      </c>
      <c r="L2881">
        <v>3948882.9831638201</v>
      </c>
      <c r="M2881">
        <v>1</v>
      </c>
      <c r="N2881">
        <v>0</v>
      </c>
      <c r="O2881">
        <v>3.2106782577701498</v>
      </c>
      <c r="P2881" s="2" t="b">
        <f>FALSE()</f>
        <v>0</v>
      </c>
      <c r="Q2881">
        <v>0</v>
      </c>
      <c r="S2881">
        <v>1.0006265593020001</v>
      </c>
      <c r="T2881">
        <v>1</v>
      </c>
      <c r="U2881">
        <v>1.0006265593020001</v>
      </c>
      <c r="V2881">
        <v>918.42455255340803</v>
      </c>
    </row>
    <row r="2882" spans="1:22" x14ac:dyDescent="0.25">
      <c r="A2882" t="s">
        <v>32</v>
      </c>
      <c r="B2882" t="s">
        <v>22</v>
      </c>
      <c r="C2882" t="s">
        <v>51</v>
      </c>
      <c r="D2882" t="s">
        <v>3022</v>
      </c>
      <c r="E2882" t="s">
        <v>128</v>
      </c>
      <c r="F2882" t="s">
        <v>66</v>
      </c>
      <c r="G2882">
        <v>919</v>
      </c>
      <c r="H2882">
        <v>12</v>
      </c>
      <c r="I2882">
        <v>0.78753171441445402</v>
      </c>
      <c r="J2882">
        <v>4260725.8895672597</v>
      </c>
      <c r="K2882">
        <v>7344430.7290261704</v>
      </c>
      <c r="L2882">
        <v>4205086.8094341699</v>
      </c>
      <c r="M2882">
        <v>1</v>
      </c>
      <c r="N2882">
        <v>0</v>
      </c>
      <c r="O2882">
        <v>1.74655864714822</v>
      </c>
      <c r="P2882" s="2" t="b">
        <f>FALSE()</f>
        <v>0</v>
      </c>
      <c r="Q2882">
        <v>0</v>
      </c>
      <c r="S2882">
        <v>1.0006265593020001</v>
      </c>
      <c r="T2882">
        <v>1</v>
      </c>
      <c r="U2882">
        <v>1.0006265593020001</v>
      </c>
      <c r="V2882">
        <v>918.42455255340803</v>
      </c>
    </row>
    <row r="2883" spans="1:22" x14ac:dyDescent="0.25">
      <c r="A2883" t="s">
        <v>32</v>
      </c>
      <c r="B2883" t="s">
        <v>22</v>
      </c>
      <c r="C2883" t="s">
        <v>51</v>
      </c>
      <c r="D2883" t="s">
        <v>3023</v>
      </c>
      <c r="E2883" t="s">
        <v>130</v>
      </c>
      <c r="F2883" t="s">
        <v>69</v>
      </c>
      <c r="G2883">
        <v>919</v>
      </c>
      <c r="H2883">
        <v>0</v>
      </c>
      <c r="I2883">
        <v>0.48840270210983999</v>
      </c>
      <c r="J2883">
        <v>4260725.8895672597</v>
      </c>
      <c r="K2883">
        <v>1670054.73744989</v>
      </c>
      <c r="L2883">
        <v>4260725.8895672597</v>
      </c>
      <c r="M2883">
        <v>1</v>
      </c>
      <c r="N2883">
        <v>0</v>
      </c>
      <c r="O2883">
        <v>0.39196483902875701</v>
      </c>
      <c r="P2883" s="2" t="b">
        <f>FALSE()</f>
        <v>0</v>
      </c>
      <c r="Q2883">
        <v>0</v>
      </c>
      <c r="S2883">
        <v>1.0006265593020001</v>
      </c>
      <c r="T2883">
        <v>1</v>
      </c>
      <c r="U2883">
        <v>1.0006265593020001</v>
      </c>
      <c r="V2883">
        <v>918.42455255340803</v>
      </c>
    </row>
    <row r="2884" spans="1:22" x14ac:dyDescent="0.25">
      <c r="A2884" t="s">
        <v>32</v>
      </c>
      <c r="B2884" t="s">
        <v>22</v>
      </c>
      <c r="C2884" t="s">
        <v>51</v>
      </c>
      <c r="D2884" t="s">
        <v>3024</v>
      </c>
      <c r="E2884" t="s">
        <v>132</v>
      </c>
      <c r="F2884" t="s">
        <v>66</v>
      </c>
      <c r="G2884">
        <v>919</v>
      </c>
      <c r="H2884">
        <v>1</v>
      </c>
      <c r="I2884">
        <v>2.0759885679216201</v>
      </c>
      <c r="J2884">
        <v>4260725.8895672597</v>
      </c>
      <c r="K2884">
        <v>29290655.563561201</v>
      </c>
      <c r="L2884">
        <v>4256117.5095854504</v>
      </c>
      <c r="M2884">
        <v>1</v>
      </c>
      <c r="N2884">
        <v>0</v>
      </c>
      <c r="O2884">
        <v>6.8820128902912003</v>
      </c>
      <c r="P2884" s="2" t="b">
        <f>FALSE()</f>
        <v>0</v>
      </c>
      <c r="Q2884">
        <v>0</v>
      </c>
      <c r="S2884">
        <v>1.0006265593020001</v>
      </c>
      <c r="T2884">
        <v>1</v>
      </c>
      <c r="U2884">
        <v>1.0006265593020001</v>
      </c>
      <c r="V2884">
        <v>918.42455255340803</v>
      </c>
    </row>
    <row r="2885" spans="1:22" x14ac:dyDescent="0.25">
      <c r="A2885" t="s">
        <v>32</v>
      </c>
      <c r="B2885" t="s">
        <v>22</v>
      </c>
      <c r="C2885" t="s">
        <v>51</v>
      </c>
      <c r="D2885" t="s">
        <v>3025</v>
      </c>
      <c r="E2885" t="s">
        <v>134</v>
      </c>
      <c r="F2885" t="s">
        <v>66</v>
      </c>
      <c r="G2885">
        <v>919</v>
      </c>
      <c r="H2885">
        <v>2</v>
      </c>
      <c r="I2885">
        <v>0.958827240309027</v>
      </c>
      <c r="J2885">
        <v>4260725.8895672597</v>
      </c>
      <c r="K2885">
        <v>9989055.0027858503</v>
      </c>
      <c r="L2885">
        <v>4251569.3408768903</v>
      </c>
      <c r="M2885">
        <v>1</v>
      </c>
      <c r="N2885">
        <v>0</v>
      </c>
      <c r="O2885">
        <v>2.3494983150681898</v>
      </c>
      <c r="P2885" s="2" t="b">
        <f>FALSE()</f>
        <v>0</v>
      </c>
      <c r="Q2885">
        <v>0</v>
      </c>
      <c r="S2885">
        <v>1.0006265593020001</v>
      </c>
      <c r="T2885">
        <v>1</v>
      </c>
      <c r="U2885">
        <v>1.0006265593020001</v>
      </c>
      <c r="V2885">
        <v>918.42455255340803</v>
      </c>
    </row>
    <row r="2886" spans="1:22" x14ac:dyDescent="0.25">
      <c r="A2886" t="s">
        <v>32</v>
      </c>
      <c r="B2886" t="s">
        <v>22</v>
      </c>
      <c r="C2886" t="s">
        <v>51</v>
      </c>
      <c r="D2886" t="s">
        <v>3026</v>
      </c>
      <c r="E2886" t="s">
        <v>136</v>
      </c>
      <c r="F2886" t="s">
        <v>116</v>
      </c>
      <c r="G2886">
        <v>919</v>
      </c>
      <c r="H2886">
        <v>0</v>
      </c>
      <c r="I2886">
        <v>1.0928003985535799</v>
      </c>
      <c r="J2886">
        <v>4260725.8895672597</v>
      </c>
      <c r="K2886">
        <v>9533355.9918726999</v>
      </c>
      <c r="L2886">
        <v>4260725.8895672597</v>
      </c>
      <c r="M2886">
        <v>1</v>
      </c>
      <c r="N2886">
        <v>0</v>
      </c>
      <c r="O2886">
        <v>2.2374957317052302</v>
      </c>
      <c r="P2886" s="2" t="b">
        <f>FALSE()</f>
        <v>0</v>
      </c>
      <c r="Q2886">
        <v>0</v>
      </c>
      <c r="S2886">
        <v>1.0006265593020001</v>
      </c>
      <c r="T2886">
        <v>1</v>
      </c>
      <c r="U2886">
        <v>1.0006265593020001</v>
      </c>
      <c r="V2886">
        <v>918.42455255340803</v>
      </c>
    </row>
    <row r="2887" spans="1:22" x14ac:dyDescent="0.25">
      <c r="A2887" t="s">
        <v>32</v>
      </c>
      <c r="B2887" t="s">
        <v>22</v>
      </c>
      <c r="C2887" t="s">
        <v>51</v>
      </c>
      <c r="D2887" t="s">
        <v>3027</v>
      </c>
      <c r="E2887" t="s">
        <v>138</v>
      </c>
      <c r="F2887" t="s">
        <v>66</v>
      </c>
      <c r="G2887">
        <v>919</v>
      </c>
      <c r="H2887">
        <v>60</v>
      </c>
      <c r="I2887">
        <v>2.43472854090327</v>
      </c>
      <c r="J2887">
        <v>4260725.8895672597</v>
      </c>
      <c r="K2887">
        <v>12611905.4901431</v>
      </c>
      <c r="L2887">
        <v>3982253.1620336501</v>
      </c>
      <c r="M2887">
        <v>1</v>
      </c>
      <c r="N2887">
        <v>0</v>
      </c>
      <c r="O2887">
        <v>3.1670275537435999</v>
      </c>
      <c r="P2887" s="2" t="b">
        <f>FALSE()</f>
        <v>0</v>
      </c>
      <c r="Q2887">
        <v>0</v>
      </c>
      <c r="S2887">
        <v>1.0006265593020001</v>
      </c>
      <c r="T2887">
        <v>1</v>
      </c>
      <c r="U2887">
        <v>1.0006265593020001</v>
      </c>
      <c r="V2887">
        <v>918.42455255340803</v>
      </c>
    </row>
    <row r="2888" spans="1:22" x14ac:dyDescent="0.25">
      <c r="A2888" t="s">
        <v>32</v>
      </c>
      <c r="B2888" t="s">
        <v>22</v>
      </c>
      <c r="C2888" t="s">
        <v>51</v>
      </c>
      <c r="D2888" t="s">
        <v>3028</v>
      </c>
      <c r="E2888" t="s">
        <v>140</v>
      </c>
      <c r="F2888" t="s">
        <v>66</v>
      </c>
      <c r="G2888">
        <v>919</v>
      </c>
      <c r="H2888">
        <v>43</v>
      </c>
      <c r="I2888">
        <v>2.5366562860379802</v>
      </c>
      <c r="J2888">
        <v>4260725.8895672597</v>
      </c>
      <c r="K2888">
        <v>15020687.7242142</v>
      </c>
      <c r="L2888">
        <v>4061409.4059883798</v>
      </c>
      <c r="M2888">
        <v>1</v>
      </c>
      <c r="N2888">
        <v>0</v>
      </c>
      <c r="O2888">
        <v>3.6983929032288199</v>
      </c>
      <c r="P2888" s="2" t="b">
        <f>FALSE()</f>
        <v>0</v>
      </c>
      <c r="Q2888">
        <v>0</v>
      </c>
      <c r="S2888">
        <v>1.0006265593020001</v>
      </c>
      <c r="T2888">
        <v>1</v>
      </c>
      <c r="U2888">
        <v>1.0006265593020001</v>
      </c>
      <c r="V2888">
        <v>918.42455255340803</v>
      </c>
    </row>
    <row r="2889" spans="1:22" x14ac:dyDescent="0.25">
      <c r="A2889" t="s">
        <v>32</v>
      </c>
      <c r="B2889" t="s">
        <v>22</v>
      </c>
      <c r="C2889" t="s">
        <v>51</v>
      </c>
      <c r="D2889" t="s">
        <v>3029</v>
      </c>
      <c r="E2889" t="s">
        <v>142</v>
      </c>
      <c r="F2889" t="s">
        <v>66</v>
      </c>
      <c r="G2889">
        <v>919</v>
      </c>
      <c r="H2889">
        <v>65</v>
      </c>
      <c r="I2889">
        <v>2.2950249190424299</v>
      </c>
      <c r="J2889">
        <v>4260725.8895672597</v>
      </c>
      <c r="K2889">
        <v>14369206.834081599</v>
      </c>
      <c r="L2889">
        <v>3960242.9864934701</v>
      </c>
      <c r="M2889">
        <v>1</v>
      </c>
      <c r="N2889">
        <v>0</v>
      </c>
      <c r="O2889">
        <v>3.6283649470722499</v>
      </c>
      <c r="P2889" s="2" t="b">
        <f>FALSE()</f>
        <v>0</v>
      </c>
      <c r="Q2889">
        <v>0</v>
      </c>
      <c r="S2889">
        <v>1.0006265593020001</v>
      </c>
      <c r="T2889">
        <v>1</v>
      </c>
      <c r="U2889">
        <v>1.0006265593020001</v>
      </c>
      <c r="V2889">
        <v>918.42455255340803</v>
      </c>
    </row>
    <row r="2890" spans="1:22" x14ac:dyDescent="0.25">
      <c r="A2890" t="s">
        <v>32</v>
      </c>
      <c r="B2890" t="s">
        <v>22</v>
      </c>
      <c r="C2890" t="s">
        <v>51</v>
      </c>
      <c r="D2890" t="s">
        <v>3030</v>
      </c>
      <c r="E2890" t="s">
        <v>144</v>
      </c>
      <c r="F2890" t="s">
        <v>66</v>
      </c>
      <c r="G2890">
        <v>919</v>
      </c>
      <c r="H2890">
        <v>59</v>
      </c>
      <c r="I2890">
        <v>3.0179598058909698</v>
      </c>
      <c r="J2890">
        <v>4260725.8895672597</v>
      </c>
      <c r="K2890">
        <v>11273824.375809999</v>
      </c>
      <c r="L2890">
        <v>3987099.7686061598</v>
      </c>
      <c r="M2890">
        <v>1</v>
      </c>
      <c r="N2890">
        <v>0</v>
      </c>
      <c r="O2890">
        <v>2.8275751875030699</v>
      </c>
      <c r="P2890" s="2" t="b">
        <f>FALSE()</f>
        <v>0</v>
      </c>
      <c r="Q2890">
        <v>0</v>
      </c>
      <c r="S2890">
        <v>1.0006265593020001</v>
      </c>
      <c r="T2890">
        <v>1</v>
      </c>
      <c r="U2890">
        <v>1.0006265593020001</v>
      </c>
      <c r="V2890">
        <v>918.42455255340803</v>
      </c>
    </row>
    <row r="2891" spans="1:22" x14ac:dyDescent="0.25">
      <c r="A2891" t="s">
        <v>32</v>
      </c>
      <c r="B2891" t="s">
        <v>22</v>
      </c>
      <c r="C2891" t="s">
        <v>51</v>
      </c>
      <c r="D2891" t="s">
        <v>3031</v>
      </c>
      <c r="E2891" t="s">
        <v>146</v>
      </c>
      <c r="F2891" t="s">
        <v>66</v>
      </c>
      <c r="G2891">
        <v>919</v>
      </c>
      <c r="H2891">
        <v>122</v>
      </c>
      <c r="I2891">
        <v>3.1270859886576501</v>
      </c>
      <c r="J2891">
        <v>4260725.8895672597</v>
      </c>
      <c r="K2891">
        <v>21396294.051007699</v>
      </c>
      <c r="L2891">
        <v>3697454.8062441698</v>
      </c>
      <c r="M2891">
        <v>1</v>
      </c>
      <c r="N2891">
        <v>0</v>
      </c>
      <c r="O2891">
        <v>5.7867628334156196</v>
      </c>
      <c r="P2891" s="2" t="b">
        <f>FALSE()</f>
        <v>0</v>
      </c>
      <c r="Q2891">
        <v>0</v>
      </c>
      <c r="S2891">
        <v>1.0006265593020001</v>
      </c>
      <c r="T2891">
        <v>1</v>
      </c>
      <c r="U2891">
        <v>1.0006265593020001</v>
      </c>
      <c r="V2891">
        <v>918.42455255340803</v>
      </c>
    </row>
    <row r="2892" spans="1:22" x14ac:dyDescent="0.25">
      <c r="A2892" t="s">
        <v>32</v>
      </c>
      <c r="B2892" t="s">
        <v>22</v>
      </c>
      <c r="C2892" t="s">
        <v>51</v>
      </c>
      <c r="D2892" t="s">
        <v>3032</v>
      </c>
      <c r="E2892" t="s">
        <v>148</v>
      </c>
      <c r="F2892" t="s">
        <v>69</v>
      </c>
      <c r="G2892">
        <v>919</v>
      </c>
      <c r="H2892">
        <v>919</v>
      </c>
      <c r="I2892">
        <v>0</v>
      </c>
      <c r="J2892">
        <v>4260725.8895672597</v>
      </c>
      <c r="K2892">
        <v>0</v>
      </c>
      <c r="L2892">
        <v>0</v>
      </c>
      <c r="M2892">
        <v>1</v>
      </c>
      <c r="P2892" s="2" t="b">
        <f>FALSE()</f>
        <v>0</v>
      </c>
      <c r="Q2892">
        <v>0</v>
      </c>
      <c r="S2892">
        <v>1.0006265593020001</v>
      </c>
      <c r="T2892">
        <v>1</v>
      </c>
      <c r="U2892">
        <v>1.0006265593020001</v>
      </c>
      <c r="V2892">
        <v>918.42455255340803</v>
      </c>
    </row>
    <row r="2893" spans="1:22" x14ac:dyDescent="0.25">
      <c r="A2893" t="s">
        <v>32</v>
      </c>
      <c r="B2893" t="s">
        <v>22</v>
      </c>
      <c r="C2893" t="s">
        <v>51</v>
      </c>
      <c r="D2893" t="s">
        <v>3033</v>
      </c>
      <c r="E2893" t="s">
        <v>150</v>
      </c>
      <c r="F2893" t="s">
        <v>69</v>
      </c>
      <c r="G2893">
        <v>919</v>
      </c>
      <c r="H2893">
        <v>10</v>
      </c>
      <c r="I2893">
        <v>0.18616358538971001</v>
      </c>
      <c r="J2893">
        <v>4260725.8895672597</v>
      </c>
      <c r="K2893">
        <v>4107689.44447202</v>
      </c>
      <c r="L2893">
        <v>4215158.3932141</v>
      </c>
      <c r="M2893">
        <v>1</v>
      </c>
      <c r="N2893">
        <v>0</v>
      </c>
      <c r="O2893">
        <v>0.97450417310175397</v>
      </c>
      <c r="P2893" s="2" t="b">
        <f>FALSE()</f>
        <v>0</v>
      </c>
      <c r="Q2893">
        <v>0</v>
      </c>
      <c r="S2893">
        <v>1.0006265593020001</v>
      </c>
      <c r="T2893">
        <v>1</v>
      </c>
      <c r="U2893">
        <v>1.0006265593020001</v>
      </c>
      <c r="V2893">
        <v>918.42455255340803</v>
      </c>
    </row>
    <row r="2894" spans="1:22" x14ac:dyDescent="0.25">
      <c r="A2894" t="s">
        <v>32</v>
      </c>
      <c r="B2894" t="s">
        <v>22</v>
      </c>
      <c r="C2894" t="s">
        <v>51</v>
      </c>
      <c r="D2894" t="s">
        <v>3034</v>
      </c>
      <c r="E2894" t="s">
        <v>152</v>
      </c>
      <c r="F2894" t="s">
        <v>116</v>
      </c>
      <c r="G2894">
        <v>919</v>
      </c>
      <c r="H2894">
        <v>828</v>
      </c>
      <c r="I2894">
        <v>25.5259483604293</v>
      </c>
      <c r="J2894">
        <v>4260725.8895672597</v>
      </c>
      <c r="K2894">
        <v>9113049.9905827697</v>
      </c>
      <c r="L2894">
        <v>423978.10542536603</v>
      </c>
      <c r="M2894">
        <v>1</v>
      </c>
      <c r="N2894">
        <v>0</v>
      </c>
      <c r="O2894">
        <v>21.4941523488339</v>
      </c>
      <c r="P2894" s="2" t="b">
        <f>FALSE()</f>
        <v>0</v>
      </c>
      <c r="Q2894">
        <v>0</v>
      </c>
      <c r="S2894">
        <v>1.0006265593020001</v>
      </c>
      <c r="T2894">
        <v>1</v>
      </c>
      <c r="U2894">
        <v>1.0006265593020001</v>
      </c>
      <c r="V2894">
        <v>918.42455255340803</v>
      </c>
    </row>
    <row r="2895" spans="1:22" x14ac:dyDescent="0.25">
      <c r="A2895" t="s">
        <v>32</v>
      </c>
      <c r="B2895" t="s">
        <v>22</v>
      </c>
      <c r="C2895" t="s">
        <v>51</v>
      </c>
      <c r="D2895" t="s">
        <v>3035</v>
      </c>
      <c r="E2895" t="s">
        <v>154</v>
      </c>
      <c r="F2895" t="s">
        <v>69</v>
      </c>
      <c r="G2895">
        <v>919</v>
      </c>
      <c r="H2895">
        <v>549</v>
      </c>
      <c r="I2895">
        <v>0.47489177732927301</v>
      </c>
      <c r="J2895">
        <v>4260725.8895672597</v>
      </c>
      <c r="K2895">
        <v>1458902.30429705</v>
      </c>
      <c r="L2895">
        <v>1713921.11407523</v>
      </c>
      <c r="M2895">
        <v>1</v>
      </c>
      <c r="N2895">
        <v>0</v>
      </c>
      <c r="O2895">
        <v>0.85120738190113199</v>
      </c>
      <c r="P2895" s="2" t="b">
        <f>FALSE()</f>
        <v>0</v>
      </c>
      <c r="Q2895">
        <v>0</v>
      </c>
      <c r="S2895">
        <v>1.0006265593020001</v>
      </c>
      <c r="T2895">
        <v>1</v>
      </c>
      <c r="U2895">
        <v>1.0006265593020001</v>
      </c>
      <c r="V2895">
        <v>918.42455255340803</v>
      </c>
    </row>
    <row r="2896" spans="1:22" x14ac:dyDescent="0.25">
      <c r="A2896" t="s">
        <v>32</v>
      </c>
      <c r="B2896" t="s">
        <v>22</v>
      </c>
      <c r="C2896" t="s">
        <v>51</v>
      </c>
      <c r="D2896" t="s">
        <v>3036</v>
      </c>
      <c r="E2896" t="s">
        <v>156</v>
      </c>
      <c r="F2896" t="s">
        <v>116</v>
      </c>
      <c r="G2896">
        <v>919</v>
      </c>
      <c r="H2896">
        <v>612</v>
      </c>
      <c r="I2896">
        <v>945.51551516527798</v>
      </c>
      <c r="J2896">
        <v>4260725.8895672597</v>
      </c>
      <c r="K2896">
        <v>2849568841.2130198</v>
      </c>
      <c r="L2896">
        <v>1422283.2435962299</v>
      </c>
      <c r="M2896">
        <v>1</v>
      </c>
      <c r="N2896">
        <v>0</v>
      </c>
      <c r="O2896">
        <v>2003.51712926598</v>
      </c>
      <c r="P2896" s="2" t="b">
        <f>FALSE()</f>
        <v>0</v>
      </c>
      <c r="Q2896">
        <v>0</v>
      </c>
      <c r="S2896">
        <v>1.0006265593020001</v>
      </c>
      <c r="T2896">
        <v>1</v>
      </c>
      <c r="U2896">
        <v>1.0006265593020001</v>
      </c>
      <c r="V2896">
        <v>918.42455255340803</v>
      </c>
    </row>
    <row r="2897" spans="1:22" x14ac:dyDescent="0.25">
      <c r="A2897" t="s">
        <v>32</v>
      </c>
      <c r="B2897" t="s">
        <v>22</v>
      </c>
      <c r="C2897" t="s">
        <v>51</v>
      </c>
      <c r="D2897" t="s">
        <v>3037</v>
      </c>
      <c r="E2897" t="s">
        <v>158</v>
      </c>
      <c r="F2897" t="s">
        <v>66</v>
      </c>
      <c r="G2897">
        <v>919</v>
      </c>
      <c r="H2897">
        <v>13</v>
      </c>
      <c r="I2897">
        <v>0.93592187237919799</v>
      </c>
      <c r="J2897">
        <v>4260725.8895672597</v>
      </c>
      <c r="K2897">
        <v>12099317.240103399</v>
      </c>
      <c r="L2897">
        <v>4200861.5733050099</v>
      </c>
      <c r="M2897">
        <v>1</v>
      </c>
      <c r="N2897">
        <v>0</v>
      </c>
      <c r="O2897">
        <v>2.8801989851296801</v>
      </c>
      <c r="P2897" s="2" t="b">
        <f>FALSE()</f>
        <v>0</v>
      </c>
      <c r="Q2897">
        <v>0</v>
      </c>
      <c r="S2897">
        <v>1.0006265593020001</v>
      </c>
      <c r="T2897">
        <v>1</v>
      </c>
      <c r="U2897">
        <v>1.0006265593020001</v>
      </c>
      <c r="V2897">
        <v>918.42455255340803</v>
      </c>
    </row>
    <row r="2898" spans="1:22" x14ac:dyDescent="0.25">
      <c r="A2898" t="s">
        <v>32</v>
      </c>
      <c r="B2898" t="s">
        <v>22</v>
      </c>
      <c r="C2898" t="s">
        <v>51</v>
      </c>
      <c r="D2898" t="s">
        <v>3038</v>
      </c>
      <c r="E2898" t="s">
        <v>160</v>
      </c>
      <c r="F2898" t="s">
        <v>66</v>
      </c>
      <c r="G2898">
        <v>919</v>
      </c>
      <c r="H2898">
        <v>3</v>
      </c>
      <c r="I2898">
        <v>2.1114515249027801</v>
      </c>
      <c r="J2898">
        <v>4260725.8895672597</v>
      </c>
      <c r="K2898">
        <v>20522691.440326899</v>
      </c>
      <c r="L2898">
        <v>4246850.3970796298</v>
      </c>
      <c r="M2898">
        <v>1</v>
      </c>
      <c r="N2898">
        <v>0</v>
      </c>
      <c r="O2898">
        <v>4.8324498207988302</v>
      </c>
      <c r="P2898" s="2" t="b">
        <f>FALSE()</f>
        <v>0</v>
      </c>
      <c r="Q2898">
        <v>0</v>
      </c>
      <c r="S2898">
        <v>1.0006265593020001</v>
      </c>
      <c r="T2898">
        <v>1</v>
      </c>
      <c r="U2898">
        <v>1.0006265593020001</v>
      </c>
      <c r="V2898">
        <v>918.42455255340803</v>
      </c>
    </row>
    <row r="2899" spans="1:22" x14ac:dyDescent="0.25">
      <c r="A2899" t="s">
        <v>32</v>
      </c>
      <c r="B2899" t="s">
        <v>22</v>
      </c>
      <c r="C2899" t="s">
        <v>51</v>
      </c>
      <c r="D2899" t="s">
        <v>3039</v>
      </c>
      <c r="E2899" t="s">
        <v>162</v>
      </c>
      <c r="F2899" t="s">
        <v>66</v>
      </c>
      <c r="G2899">
        <v>919</v>
      </c>
      <c r="H2899">
        <v>2</v>
      </c>
      <c r="I2899">
        <v>2.2110054593296402</v>
      </c>
      <c r="J2899">
        <v>4260725.8895672597</v>
      </c>
      <c r="K2899">
        <v>20164090.294831101</v>
      </c>
      <c r="L2899">
        <v>4251100.6274109297</v>
      </c>
      <c r="M2899">
        <v>1</v>
      </c>
      <c r="N2899">
        <v>0</v>
      </c>
      <c r="O2899">
        <v>4.7432634656573001</v>
      </c>
      <c r="P2899" s="2" t="b">
        <f>FALSE()</f>
        <v>0</v>
      </c>
      <c r="Q2899">
        <v>0</v>
      </c>
      <c r="S2899">
        <v>1.0006265593020001</v>
      </c>
      <c r="T2899">
        <v>1</v>
      </c>
      <c r="U2899">
        <v>1.0006265593020001</v>
      </c>
      <c r="V2899">
        <v>918.42455255340803</v>
      </c>
    </row>
    <row r="2900" spans="1:22" x14ac:dyDescent="0.25">
      <c r="A2900" t="s">
        <v>32</v>
      </c>
      <c r="B2900" t="s">
        <v>22</v>
      </c>
      <c r="C2900" t="s">
        <v>51</v>
      </c>
      <c r="D2900" t="s">
        <v>3040</v>
      </c>
      <c r="E2900" t="s">
        <v>164</v>
      </c>
      <c r="F2900" t="s">
        <v>66</v>
      </c>
      <c r="G2900">
        <v>919</v>
      </c>
      <c r="H2900">
        <v>3</v>
      </c>
      <c r="I2900">
        <v>2.2953492462330298</v>
      </c>
      <c r="J2900">
        <v>4260725.8895672597</v>
      </c>
      <c r="K2900">
        <v>19319066.996243998</v>
      </c>
      <c r="L2900">
        <v>4246800.8314850703</v>
      </c>
      <c r="M2900">
        <v>1</v>
      </c>
      <c r="N2900">
        <v>0</v>
      </c>
      <c r="O2900">
        <v>4.5490871276598801</v>
      </c>
      <c r="P2900" s="2" t="b">
        <f>FALSE()</f>
        <v>0</v>
      </c>
      <c r="Q2900">
        <v>0</v>
      </c>
      <c r="S2900">
        <v>1.0006265593020001</v>
      </c>
      <c r="T2900">
        <v>1</v>
      </c>
      <c r="U2900">
        <v>1.0006265593020001</v>
      </c>
      <c r="V2900">
        <v>918.42455255340803</v>
      </c>
    </row>
    <row r="2901" spans="1:22" x14ac:dyDescent="0.25">
      <c r="A2901" t="s">
        <v>32</v>
      </c>
      <c r="B2901" t="s">
        <v>22</v>
      </c>
      <c r="C2901" t="s">
        <v>51</v>
      </c>
      <c r="D2901" t="s">
        <v>3041</v>
      </c>
      <c r="E2901" t="s">
        <v>166</v>
      </c>
      <c r="F2901" t="s">
        <v>69</v>
      </c>
      <c r="G2901">
        <v>919</v>
      </c>
      <c r="H2901">
        <v>20</v>
      </c>
      <c r="I2901">
        <v>0.49591703110101398</v>
      </c>
      <c r="J2901">
        <v>4260725.8895672597</v>
      </c>
      <c r="K2901">
        <v>1851188.9413538</v>
      </c>
      <c r="L2901">
        <v>4168287.73298568</v>
      </c>
      <c r="M2901">
        <v>1</v>
      </c>
      <c r="N2901">
        <v>0</v>
      </c>
      <c r="O2901">
        <v>0.44411256130531501</v>
      </c>
      <c r="P2901" s="2" t="b">
        <f>FALSE()</f>
        <v>0</v>
      </c>
      <c r="Q2901">
        <v>0</v>
      </c>
      <c r="S2901">
        <v>1.0006265593020001</v>
      </c>
      <c r="T2901">
        <v>1</v>
      </c>
      <c r="U2901">
        <v>1.0006265593020001</v>
      </c>
      <c r="V2901">
        <v>918.42455255340803</v>
      </c>
    </row>
    <row r="2902" spans="1:22" x14ac:dyDescent="0.25">
      <c r="A2902" t="s">
        <v>32</v>
      </c>
      <c r="B2902" t="s">
        <v>22</v>
      </c>
      <c r="C2902" t="s">
        <v>51</v>
      </c>
      <c r="D2902" t="s">
        <v>3042</v>
      </c>
      <c r="E2902" t="s">
        <v>168</v>
      </c>
      <c r="F2902" t="s">
        <v>69</v>
      </c>
      <c r="G2902">
        <v>919</v>
      </c>
      <c r="H2902">
        <v>414</v>
      </c>
      <c r="I2902">
        <v>0.18885652641894901</v>
      </c>
      <c r="J2902">
        <v>4260725.8895672597</v>
      </c>
      <c r="K2902">
        <v>157684.17370088</v>
      </c>
      <c r="L2902">
        <v>2340131.9671320501</v>
      </c>
      <c r="M2902">
        <v>1</v>
      </c>
      <c r="N2902">
        <v>0</v>
      </c>
      <c r="O2902">
        <v>6.7382598894253701E-2</v>
      </c>
      <c r="P2902" s="2" t="b">
        <f>FALSE()</f>
        <v>0</v>
      </c>
      <c r="Q2902">
        <v>0</v>
      </c>
      <c r="S2902">
        <v>1.0006265593020001</v>
      </c>
      <c r="T2902">
        <v>1</v>
      </c>
      <c r="U2902">
        <v>1.0006265593020001</v>
      </c>
      <c r="V2902">
        <v>918.42455255340803</v>
      </c>
    </row>
    <row r="2903" spans="1:22" x14ac:dyDescent="0.25">
      <c r="A2903" t="s">
        <v>32</v>
      </c>
      <c r="B2903" t="s">
        <v>22</v>
      </c>
      <c r="C2903" t="s">
        <v>51</v>
      </c>
      <c r="D2903" t="s">
        <v>3043</v>
      </c>
      <c r="E2903" t="s">
        <v>170</v>
      </c>
      <c r="F2903" t="s">
        <v>66</v>
      </c>
      <c r="G2903">
        <v>919</v>
      </c>
      <c r="H2903">
        <v>7</v>
      </c>
      <c r="I2903">
        <v>3.0080423989249798</v>
      </c>
      <c r="J2903">
        <v>4260725.8895672597</v>
      </c>
      <c r="K2903">
        <v>15522362.8314596</v>
      </c>
      <c r="L2903">
        <v>4228660.01944956</v>
      </c>
      <c r="M2903">
        <v>1</v>
      </c>
      <c r="N2903">
        <v>0</v>
      </c>
      <c r="O2903">
        <v>3.6707521437205002</v>
      </c>
      <c r="P2903" s="2" t="b">
        <f>FALSE()</f>
        <v>0</v>
      </c>
      <c r="Q2903">
        <v>0</v>
      </c>
      <c r="S2903">
        <v>1.0006265593020001</v>
      </c>
      <c r="T2903">
        <v>1</v>
      </c>
      <c r="U2903">
        <v>1.0006265593020001</v>
      </c>
      <c r="V2903">
        <v>918.42455255340803</v>
      </c>
    </row>
    <row r="2904" spans="1:22" x14ac:dyDescent="0.25">
      <c r="A2904" t="s">
        <v>32</v>
      </c>
      <c r="B2904" t="s">
        <v>22</v>
      </c>
      <c r="C2904" t="s">
        <v>51</v>
      </c>
      <c r="D2904" t="s">
        <v>3044</v>
      </c>
      <c r="E2904" t="s">
        <v>172</v>
      </c>
      <c r="F2904" t="s">
        <v>66</v>
      </c>
      <c r="G2904">
        <v>919</v>
      </c>
      <c r="H2904">
        <v>27</v>
      </c>
      <c r="I2904">
        <v>2.6449752348461799</v>
      </c>
      <c r="J2904">
        <v>4260725.8895672597</v>
      </c>
      <c r="K2904">
        <v>20848228.663382199</v>
      </c>
      <c r="L2904">
        <v>4135366.1353812199</v>
      </c>
      <c r="M2904">
        <v>1</v>
      </c>
      <c r="N2904">
        <v>0</v>
      </c>
      <c r="O2904">
        <v>5.0414468709335498</v>
      </c>
      <c r="P2904" s="2" t="b">
        <f>FALSE()</f>
        <v>0</v>
      </c>
      <c r="Q2904">
        <v>0</v>
      </c>
      <c r="S2904">
        <v>1.0006265593020001</v>
      </c>
      <c r="T2904">
        <v>1</v>
      </c>
      <c r="U2904">
        <v>1.0006265593020001</v>
      </c>
      <c r="V2904">
        <v>918.42455255340803</v>
      </c>
    </row>
    <row r="2905" spans="1:22" x14ac:dyDescent="0.25">
      <c r="A2905" t="s">
        <v>32</v>
      </c>
      <c r="B2905" t="s">
        <v>22</v>
      </c>
      <c r="C2905" t="s">
        <v>51</v>
      </c>
      <c r="D2905" t="s">
        <v>3045</v>
      </c>
      <c r="E2905" t="s">
        <v>174</v>
      </c>
      <c r="F2905" t="s">
        <v>66</v>
      </c>
      <c r="G2905">
        <v>919</v>
      </c>
      <c r="H2905">
        <v>35</v>
      </c>
      <c r="I2905">
        <v>2.3221850233298</v>
      </c>
      <c r="J2905">
        <v>4260725.8895672597</v>
      </c>
      <c r="K2905">
        <v>20462999.7949677</v>
      </c>
      <c r="L2905">
        <v>4097525.1328043598</v>
      </c>
      <c r="M2905">
        <v>1</v>
      </c>
      <c r="N2905">
        <v>0</v>
      </c>
      <c r="O2905">
        <v>4.9939900627193303</v>
      </c>
      <c r="P2905" s="2" t="b">
        <f>FALSE()</f>
        <v>0</v>
      </c>
      <c r="Q2905">
        <v>0</v>
      </c>
      <c r="S2905">
        <v>1.0006265593020001</v>
      </c>
      <c r="T2905">
        <v>1</v>
      </c>
      <c r="U2905">
        <v>1.0006265593020001</v>
      </c>
      <c r="V2905">
        <v>918.42455255340803</v>
      </c>
    </row>
    <row r="2906" spans="1:22" x14ac:dyDescent="0.25">
      <c r="A2906" t="s">
        <v>32</v>
      </c>
      <c r="B2906" t="s">
        <v>22</v>
      </c>
      <c r="C2906" t="s">
        <v>51</v>
      </c>
      <c r="D2906" t="s">
        <v>3046</v>
      </c>
      <c r="E2906" t="s">
        <v>176</v>
      </c>
      <c r="F2906" t="s">
        <v>66</v>
      </c>
      <c r="G2906">
        <v>919</v>
      </c>
      <c r="H2906">
        <v>99</v>
      </c>
      <c r="I2906">
        <v>2.5762587419591698</v>
      </c>
      <c r="J2906">
        <v>4260725.8895672597</v>
      </c>
      <c r="K2906">
        <v>19057620.287301499</v>
      </c>
      <c r="L2906">
        <v>3802508.0070182201</v>
      </c>
      <c r="M2906">
        <v>1</v>
      </c>
      <c r="N2906">
        <v>0</v>
      </c>
      <c r="O2906">
        <v>5.0118553996802202</v>
      </c>
      <c r="P2906" s="2" t="b">
        <f>FALSE()</f>
        <v>0</v>
      </c>
      <c r="Q2906">
        <v>0</v>
      </c>
      <c r="S2906">
        <v>1.0006265593020001</v>
      </c>
      <c r="T2906">
        <v>1</v>
      </c>
      <c r="U2906">
        <v>1.0006265593020001</v>
      </c>
      <c r="V2906">
        <v>918.42455255340803</v>
      </c>
    </row>
    <row r="2907" spans="1:22" x14ac:dyDescent="0.25">
      <c r="A2907" t="s">
        <v>32</v>
      </c>
      <c r="B2907" t="s">
        <v>22</v>
      </c>
      <c r="C2907" t="s">
        <v>51</v>
      </c>
      <c r="D2907" t="s">
        <v>3047</v>
      </c>
      <c r="E2907" t="s">
        <v>178</v>
      </c>
      <c r="F2907" t="s">
        <v>66</v>
      </c>
      <c r="G2907">
        <v>919</v>
      </c>
      <c r="H2907">
        <v>33</v>
      </c>
      <c r="I2907">
        <v>2.6189098638821</v>
      </c>
      <c r="J2907">
        <v>4260725.8895672597</v>
      </c>
      <c r="K2907">
        <v>19462320.675725602</v>
      </c>
      <c r="L2907">
        <v>4106735.66113604</v>
      </c>
      <c r="M2907">
        <v>1</v>
      </c>
      <c r="N2907">
        <v>0</v>
      </c>
      <c r="O2907">
        <v>4.73912184314824</v>
      </c>
      <c r="P2907" s="2" t="b">
        <f>FALSE()</f>
        <v>0</v>
      </c>
      <c r="Q2907">
        <v>0</v>
      </c>
      <c r="S2907">
        <v>1.0006265593020001</v>
      </c>
      <c r="T2907">
        <v>1</v>
      </c>
      <c r="U2907">
        <v>1.0006265593020001</v>
      </c>
      <c r="V2907">
        <v>918.42455255340803</v>
      </c>
    </row>
    <row r="2908" spans="1:22" x14ac:dyDescent="0.25">
      <c r="A2908" t="s">
        <v>32</v>
      </c>
      <c r="B2908" t="s">
        <v>22</v>
      </c>
      <c r="C2908" t="s">
        <v>51</v>
      </c>
      <c r="D2908" t="s">
        <v>3048</v>
      </c>
      <c r="E2908" t="s">
        <v>180</v>
      </c>
      <c r="F2908" t="s">
        <v>66</v>
      </c>
      <c r="G2908">
        <v>919</v>
      </c>
      <c r="H2908">
        <v>9</v>
      </c>
      <c r="I2908">
        <v>2.30564142304685</v>
      </c>
      <c r="J2908">
        <v>4260725.8895672597</v>
      </c>
      <c r="K2908">
        <v>16553206.1467865</v>
      </c>
      <c r="L2908">
        <v>4219548.2373700803</v>
      </c>
      <c r="M2908">
        <v>1</v>
      </c>
      <c r="N2908">
        <v>0</v>
      </c>
      <c r="O2908">
        <v>3.9229806641821101</v>
      </c>
      <c r="P2908" s="2" t="b">
        <f>FALSE()</f>
        <v>0</v>
      </c>
      <c r="Q2908">
        <v>0</v>
      </c>
      <c r="S2908">
        <v>1.0006265593020001</v>
      </c>
      <c r="T2908">
        <v>1</v>
      </c>
      <c r="U2908">
        <v>1.0006265593020001</v>
      </c>
      <c r="V2908">
        <v>918.42455255340803</v>
      </c>
    </row>
    <row r="2909" spans="1:22" x14ac:dyDescent="0.25">
      <c r="A2909" t="s">
        <v>32</v>
      </c>
      <c r="B2909" t="s">
        <v>22</v>
      </c>
      <c r="C2909" t="s">
        <v>51</v>
      </c>
      <c r="D2909" t="s">
        <v>3049</v>
      </c>
      <c r="E2909" t="s">
        <v>182</v>
      </c>
      <c r="F2909" t="s">
        <v>66</v>
      </c>
      <c r="G2909">
        <v>919</v>
      </c>
      <c r="H2909">
        <v>6</v>
      </c>
      <c r="I2909">
        <v>2.10699560258732</v>
      </c>
      <c r="J2909">
        <v>4260725.8895672597</v>
      </c>
      <c r="K2909">
        <v>27938693.246635899</v>
      </c>
      <c r="L2909">
        <v>4232962.0638416</v>
      </c>
      <c r="M2909">
        <v>1</v>
      </c>
      <c r="N2909">
        <v>0</v>
      </c>
      <c r="O2909">
        <v>6.6002701713986696</v>
      </c>
      <c r="P2909" s="2" t="b">
        <f>FALSE()</f>
        <v>0</v>
      </c>
      <c r="Q2909">
        <v>0</v>
      </c>
      <c r="S2909">
        <v>1.0006265593020001</v>
      </c>
      <c r="T2909">
        <v>1</v>
      </c>
      <c r="U2909">
        <v>1.0006265593020001</v>
      </c>
      <c r="V2909">
        <v>918.42455255340803</v>
      </c>
    </row>
    <row r="2910" spans="1:22" x14ac:dyDescent="0.25">
      <c r="A2910" t="s">
        <v>32</v>
      </c>
      <c r="B2910" t="s">
        <v>22</v>
      </c>
      <c r="C2910" t="s">
        <v>51</v>
      </c>
      <c r="D2910" t="s">
        <v>3050</v>
      </c>
      <c r="E2910" t="s">
        <v>184</v>
      </c>
      <c r="F2910" t="s">
        <v>66</v>
      </c>
      <c r="G2910">
        <v>919</v>
      </c>
      <c r="H2910">
        <v>40</v>
      </c>
      <c r="I2910">
        <v>2.5670323970947102</v>
      </c>
      <c r="J2910">
        <v>4260725.8895672597</v>
      </c>
      <c r="K2910">
        <v>17909387.3837712</v>
      </c>
      <c r="L2910">
        <v>4074287.2068763701</v>
      </c>
      <c r="M2910">
        <v>1</v>
      </c>
      <c r="N2910">
        <v>0</v>
      </c>
      <c r="O2910">
        <v>4.3957105806249199</v>
      </c>
      <c r="P2910" s="2" t="b">
        <f>FALSE()</f>
        <v>0</v>
      </c>
      <c r="Q2910">
        <v>0</v>
      </c>
      <c r="S2910">
        <v>1.0006265593020001</v>
      </c>
      <c r="T2910">
        <v>1</v>
      </c>
      <c r="U2910">
        <v>1.0006265593020001</v>
      </c>
      <c r="V2910">
        <v>918.42455255340803</v>
      </c>
    </row>
    <row r="2911" spans="1:22" x14ac:dyDescent="0.25">
      <c r="A2911" t="s">
        <v>32</v>
      </c>
      <c r="B2911" t="s">
        <v>22</v>
      </c>
      <c r="C2911" t="s">
        <v>51</v>
      </c>
      <c r="D2911" t="s">
        <v>3051</v>
      </c>
      <c r="E2911" t="s">
        <v>186</v>
      </c>
      <c r="F2911" t="s">
        <v>66</v>
      </c>
      <c r="G2911">
        <v>919</v>
      </c>
      <c r="H2911">
        <v>14</v>
      </c>
      <c r="I2911">
        <v>2.5347733704145399</v>
      </c>
      <c r="J2911">
        <v>4260725.8895672597</v>
      </c>
      <c r="K2911">
        <v>23633388.970705401</v>
      </c>
      <c r="L2911">
        <v>4195340.8025018899</v>
      </c>
      <c r="M2911">
        <v>1</v>
      </c>
      <c r="N2911">
        <v>0</v>
      </c>
      <c r="O2911">
        <v>5.6332465187599601</v>
      </c>
      <c r="P2911" s="2" t="b">
        <f>FALSE()</f>
        <v>0</v>
      </c>
      <c r="Q2911">
        <v>0</v>
      </c>
      <c r="S2911">
        <v>1.0006265593020001</v>
      </c>
      <c r="T2911">
        <v>1</v>
      </c>
      <c r="U2911">
        <v>1.0006265593020001</v>
      </c>
      <c r="V2911">
        <v>918.42455255340803</v>
      </c>
    </row>
    <row r="2912" spans="1:22" x14ac:dyDescent="0.25">
      <c r="A2912" t="s">
        <v>32</v>
      </c>
      <c r="B2912" t="s">
        <v>22</v>
      </c>
      <c r="C2912" t="s">
        <v>51</v>
      </c>
      <c r="D2912" t="s">
        <v>3052</v>
      </c>
      <c r="E2912" t="s">
        <v>188</v>
      </c>
      <c r="F2912" t="s">
        <v>66</v>
      </c>
      <c r="G2912">
        <v>919</v>
      </c>
      <c r="H2912">
        <v>8</v>
      </c>
      <c r="I2912">
        <v>2.48274536565836</v>
      </c>
      <c r="J2912">
        <v>4260725.8895672597</v>
      </c>
      <c r="K2912">
        <v>27080117.139794201</v>
      </c>
      <c r="L2912">
        <v>4223136.2480011098</v>
      </c>
      <c r="M2912">
        <v>1</v>
      </c>
      <c r="N2912">
        <v>0</v>
      </c>
      <c r="O2912">
        <v>6.4123238156504501</v>
      </c>
      <c r="P2912" s="2" t="b">
        <f>FALSE()</f>
        <v>0</v>
      </c>
      <c r="Q2912">
        <v>0</v>
      </c>
      <c r="S2912">
        <v>1.0006265593020001</v>
      </c>
      <c r="T2912">
        <v>1</v>
      </c>
      <c r="U2912">
        <v>1.0006265593020001</v>
      </c>
      <c r="V2912">
        <v>918.42455255340803</v>
      </c>
    </row>
    <row r="2913" spans="1:22" x14ac:dyDescent="0.25">
      <c r="A2913" t="s">
        <v>32</v>
      </c>
      <c r="B2913" t="s">
        <v>22</v>
      </c>
      <c r="C2913" t="s">
        <v>51</v>
      </c>
      <c r="D2913" t="s">
        <v>3053</v>
      </c>
      <c r="E2913" t="s">
        <v>190</v>
      </c>
      <c r="F2913" t="s">
        <v>66</v>
      </c>
      <c r="G2913">
        <v>919</v>
      </c>
      <c r="H2913">
        <v>19</v>
      </c>
      <c r="I2913">
        <v>2.60614647516284</v>
      </c>
      <c r="J2913">
        <v>4260725.8895672597</v>
      </c>
      <c r="K2913">
        <v>16253032.7752102</v>
      </c>
      <c r="L2913">
        <v>4172477.80512778</v>
      </c>
      <c r="M2913">
        <v>1</v>
      </c>
      <c r="N2913">
        <v>0</v>
      </c>
      <c r="O2913">
        <v>3.8952952021065199</v>
      </c>
      <c r="P2913" s="2" t="b">
        <f>FALSE()</f>
        <v>0</v>
      </c>
      <c r="Q2913">
        <v>0</v>
      </c>
      <c r="S2913">
        <v>1.0006265593020001</v>
      </c>
      <c r="T2913">
        <v>1</v>
      </c>
      <c r="U2913">
        <v>1.0006265593020001</v>
      </c>
      <c r="V2913">
        <v>918.42455255340803</v>
      </c>
    </row>
    <row r="2914" spans="1:22" x14ac:dyDescent="0.25">
      <c r="A2914" t="s">
        <v>32</v>
      </c>
      <c r="B2914" t="s">
        <v>22</v>
      </c>
      <c r="C2914" t="s">
        <v>51</v>
      </c>
      <c r="D2914" t="s">
        <v>3054</v>
      </c>
      <c r="E2914" t="s">
        <v>192</v>
      </c>
      <c r="F2914" t="s">
        <v>66</v>
      </c>
      <c r="G2914">
        <v>919</v>
      </c>
      <c r="H2914">
        <v>16</v>
      </c>
      <c r="I2914">
        <v>2.5795665785084601</v>
      </c>
      <c r="J2914">
        <v>4260725.8895672597</v>
      </c>
      <c r="K2914">
        <v>19565054.144836102</v>
      </c>
      <c r="L2914">
        <v>4185420.75131104</v>
      </c>
      <c r="M2914">
        <v>1</v>
      </c>
      <c r="N2914">
        <v>0</v>
      </c>
      <c r="O2914">
        <v>4.6745728344534001</v>
      </c>
      <c r="P2914" s="2" t="b">
        <f>FALSE()</f>
        <v>0</v>
      </c>
      <c r="Q2914">
        <v>0</v>
      </c>
      <c r="S2914">
        <v>1.0006265593020001</v>
      </c>
      <c r="T2914">
        <v>1</v>
      </c>
      <c r="U2914">
        <v>1.0006265593020001</v>
      </c>
      <c r="V2914">
        <v>918.42455255340803</v>
      </c>
    </row>
    <row r="2915" spans="1:22" x14ac:dyDescent="0.25">
      <c r="A2915" t="s">
        <v>32</v>
      </c>
      <c r="B2915" t="s">
        <v>22</v>
      </c>
      <c r="C2915" t="s">
        <v>51</v>
      </c>
      <c r="D2915" t="s">
        <v>3055</v>
      </c>
      <c r="E2915" t="s">
        <v>194</v>
      </c>
      <c r="F2915" t="s">
        <v>66</v>
      </c>
      <c r="G2915">
        <v>919</v>
      </c>
      <c r="H2915">
        <v>16</v>
      </c>
      <c r="I2915">
        <v>2.5195318997170202</v>
      </c>
      <c r="J2915">
        <v>4260725.8895672597</v>
      </c>
      <c r="K2915">
        <v>15530392.9476413</v>
      </c>
      <c r="L2915">
        <v>4186054.00326683</v>
      </c>
      <c r="M2915">
        <v>1</v>
      </c>
      <c r="N2915">
        <v>0</v>
      </c>
      <c r="O2915">
        <v>3.7100316755400899</v>
      </c>
      <c r="P2915" s="2" t="b">
        <f>FALSE()</f>
        <v>0</v>
      </c>
      <c r="Q2915">
        <v>0</v>
      </c>
      <c r="S2915">
        <v>1.0006265593020001</v>
      </c>
      <c r="T2915">
        <v>1</v>
      </c>
      <c r="U2915">
        <v>1.0006265593020001</v>
      </c>
      <c r="V2915">
        <v>918.42455255340803</v>
      </c>
    </row>
    <row r="2916" spans="1:22" x14ac:dyDescent="0.25">
      <c r="A2916" t="s">
        <v>32</v>
      </c>
      <c r="B2916" t="s">
        <v>22</v>
      </c>
      <c r="C2916" t="s">
        <v>51</v>
      </c>
      <c r="D2916" t="s">
        <v>3056</v>
      </c>
      <c r="E2916" t="s">
        <v>196</v>
      </c>
      <c r="F2916" t="s">
        <v>66</v>
      </c>
      <c r="G2916">
        <v>919</v>
      </c>
      <c r="H2916">
        <v>80</v>
      </c>
      <c r="I2916">
        <v>2.7901823209091599</v>
      </c>
      <c r="J2916">
        <v>4260725.8895672597</v>
      </c>
      <c r="K2916">
        <v>19289873.801661201</v>
      </c>
      <c r="L2916">
        <v>3889724.5831502001</v>
      </c>
      <c r="M2916">
        <v>1</v>
      </c>
      <c r="N2916">
        <v>0</v>
      </c>
      <c r="O2916">
        <v>4.9591875695319301</v>
      </c>
      <c r="P2916" s="2" t="b">
        <f>FALSE()</f>
        <v>0</v>
      </c>
      <c r="Q2916">
        <v>0</v>
      </c>
      <c r="S2916">
        <v>1.0006265593020001</v>
      </c>
      <c r="T2916">
        <v>1</v>
      </c>
      <c r="U2916">
        <v>1.0006265593020001</v>
      </c>
      <c r="V2916">
        <v>918.42455255340803</v>
      </c>
    </row>
    <row r="2917" spans="1:22" x14ac:dyDescent="0.25">
      <c r="A2917" t="s">
        <v>32</v>
      </c>
      <c r="B2917" t="s">
        <v>22</v>
      </c>
      <c r="C2917" t="s">
        <v>51</v>
      </c>
      <c r="D2917" t="s">
        <v>3057</v>
      </c>
      <c r="E2917" t="s">
        <v>198</v>
      </c>
      <c r="F2917" t="s">
        <v>69</v>
      </c>
      <c r="G2917">
        <v>919</v>
      </c>
      <c r="H2917">
        <v>781</v>
      </c>
      <c r="I2917">
        <v>0.183424651575123</v>
      </c>
      <c r="J2917">
        <v>4260725.8895672597</v>
      </c>
      <c r="K2917">
        <v>147382.61122449601</v>
      </c>
      <c r="L2917">
        <v>636337.12395485595</v>
      </c>
      <c r="M2917">
        <v>1</v>
      </c>
      <c r="N2917">
        <v>0</v>
      </c>
      <c r="O2917">
        <v>0.23161089566566301</v>
      </c>
      <c r="P2917" s="2" t="b">
        <f>FALSE()</f>
        <v>0</v>
      </c>
      <c r="Q2917">
        <v>0</v>
      </c>
      <c r="S2917">
        <v>1.0006265593020001</v>
      </c>
      <c r="T2917">
        <v>1</v>
      </c>
      <c r="U2917">
        <v>1.0006265593020001</v>
      </c>
      <c r="V2917">
        <v>918.42455255340803</v>
      </c>
    </row>
    <row r="2918" spans="1:22" x14ac:dyDescent="0.25">
      <c r="A2918" t="s">
        <v>32</v>
      </c>
      <c r="B2918" t="s">
        <v>22</v>
      </c>
      <c r="C2918" t="s">
        <v>51</v>
      </c>
      <c r="D2918" t="s">
        <v>3058</v>
      </c>
      <c r="E2918" t="s">
        <v>200</v>
      </c>
      <c r="F2918" t="s">
        <v>69</v>
      </c>
      <c r="G2918">
        <v>919</v>
      </c>
      <c r="H2918">
        <v>3</v>
      </c>
      <c r="I2918">
        <v>0.35848881098147301</v>
      </c>
      <c r="J2918">
        <v>4260725.8895672597</v>
      </c>
      <c r="K2918">
        <v>640868.70591806597</v>
      </c>
      <c r="L2918">
        <v>4246512.0428099101</v>
      </c>
      <c r="M2918">
        <v>1</v>
      </c>
      <c r="N2918">
        <v>0</v>
      </c>
      <c r="O2918">
        <v>0.15091649322016401</v>
      </c>
      <c r="P2918" s="2" t="b">
        <f>FALSE()</f>
        <v>0</v>
      </c>
      <c r="Q2918">
        <v>0</v>
      </c>
      <c r="S2918">
        <v>1.0006265593020001</v>
      </c>
      <c r="T2918">
        <v>1</v>
      </c>
      <c r="U2918">
        <v>1.0006265593020001</v>
      </c>
      <c r="V2918">
        <v>918.42455255340803</v>
      </c>
    </row>
    <row r="2919" spans="1:22" x14ac:dyDescent="0.25">
      <c r="A2919" t="s">
        <v>32</v>
      </c>
      <c r="B2919" t="s">
        <v>22</v>
      </c>
      <c r="C2919" t="s">
        <v>51</v>
      </c>
      <c r="D2919" t="s">
        <v>3059</v>
      </c>
      <c r="E2919" t="s">
        <v>202</v>
      </c>
      <c r="F2919" t="s">
        <v>69</v>
      </c>
      <c r="G2919">
        <v>919</v>
      </c>
      <c r="H2919">
        <v>781</v>
      </c>
      <c r="I2919">
        <v>0.24329684446609101</v>
      </c>
      <c r="J2919">
        <v>4260725.8895672597</v>
      </c>
      <c r="K2919">
        <v>266302.79148215998</v>
      </c>
      <c r="L2919">
        <v>636337.12395485595</v>
      </c>
      <c r="M2919">
        <v>1</v>
      </c>
      <c r="N2919">
        <v>0</v>
      </c>
      <c r="O2919">
        <v>0.41849325060131598</v>
      </c>
      <c r="P2919" s="2" t="b">
        <f>FALSE()</f>
        <v>0</v>
      </c>
      <c r="Q2919">
        <v>0</v>
      </c>
      <c r="S2919">
        <v>1.0006265593020001</v>
      </c>
      <c r="T2919">
        <v>1</v>
      </c>
      <c r="U2919">
        <v>1.0006265593020001</v>
      </c>
      <c r="V2919">
        <v>918.42455255340803</v>
      </c>
    </row>
    <row r="2920" spans="1:22" x14ac:dyDescent="0.25">
      <c r="A2920" t="s">
        <v>32</v>
      </c>
      <c r="B2920" t="s">
        <v>22</v>
      </c>
      <c r="C2920" t="s">
        <v>51</v>
      </c>
      <c r="D2920" t="s">
        <v>3060</v>
      </c>
      <c r="E2920" t="s">
        <v>204</v>
      </c>
      <c r="F2920" t="s">
        <v>69</v>
      </c>
      <c r="G2920">
        <v>919</v>
      </c>
      <c r="H2920">
        <v>19</v>
      </c>
      <c r="I2920">
        <v>0.45721291153645</v>
      </c>
      <c r="J2920">
        <v>4260725.8895672597</v>
      </c>
      <c r="K2920">
        <v>2997386.1497874199</v>
      </c>
      <c r="L2920">
        <v>4172320.0197973098</v>
      </c>
      <c r="M2920">
        <v>1</v>
      </c>
      <c r="N2920">
        <v>0</v>
      </c>
      <c r="O2920">
        <v>0.71839795019678998</v>
      </c>
      <c r="P2920" s="2" t="b">
        <f>FALSE()</f>
        <v>0</v>
      </c>
      <c r="Q2920">
        <v>0</v>
      </c>
      <c r="S2920">
        <v>1.0006265593020001</v>
      </c>
      <c r="T2920">
        <v>1</v>
      </c>
      <c r="U2920">
        <v>1.0006265593020001</v>
      </c>
      <c r="V2920">
        <v>918.42455255340803</v>
      </c>
    </row>
    <row r="2921" spans="1:22" x14ac:dyDescent="0.25">
      <c r="A2921" t="s">
        <v>32</v>
      </c>
      <c r="B2921" t="s">
        <v>22</v>
      </c>
      <c r="C2921" t="s">
        <v>51</v>
      </c>
      <c r="D2921" t="s">
        <v>3061</v>
      </c>
      <c r="E2921" t="s">
        <v>206</v>
      </c>
      <c r="F2921" t="s">
        <v>66</v>
      </c>
      <c r="G2921">
        <v>919</v>
      </c>
      <c r="H2921">
        <v>61</v>
      </c>
      <c r="I2921">
        <v>3.4092595984742098</v>
      </c>
      <c r="J2921">
        <v>4260725.8895672597</v>
      </c>
      <c r="K2921">
        <v>17103119.3833992</v>
      </c>
      <c r="L2921">
        <v>3977834.3457871298</v>
      </c>
      <c r="M2921">
        <v>1</v>
      </c>
      <c r="N2921">
        <v>0</v>
      </c>
      <c r="O2921">
        <v>4.2996057393674203</v>
      </c>
      <c r="P2921" s="2" t="b">
        <f>FALSE()</f>
        <v>0</v>
      </c>
      <c r="Q2921">
        <v>0</v>
      </c>
      <c r="S2921">
        <v>1.0006265593020001</v>
      </c>
      <c r="T2921">
        <v>1</v>
      </c>
      <c r="U2921">
        <v>1.0006265593020001</v>
      </c>
      <c r="V2921">
        <v>918.42455255340803</v>
      </c>
    </row>
    <row r="2922" spans="1:22" x14ac:dyDescent="0.25">
      <c r="A2922" t="s">
        <v>32</v>
      </c>
      <c r="B2922" t="s">
        <v>22</v>
      </c>
      <c r="C2922" t="s">
        <v>51</v>
      </c>
      <c r="D2922" t="s">
        <v>3062</v>
      </c>
      <c r="E2922" t="s">
        <v>208</v>
      </c>
      <c r="F2922" t="s">
        <v>116</v>
      </c>
      <c r="G2922">
        <v>919</v>
      </c>
      <c r="H2922">
        <v>127</v>
      </c>
      <c r="I2922">
        <v>18.913462927081302</v>
      </c>
      <c r="J2922">
        <v>4260725.8895672597</v>
      </c>
      <c r="K2922">
        <v>153655182.92833701</v>
      </c>
      <c r="L2922">
        <v>3671063.2219437701</v>
      </c>
      <c r="M2922">
        <v>1</v>
      </c>
      <c r="N2922">
        <v>0</v>
      </c>
      <c r="O2922">
        <v>41.855771377039503</v>
      </c>
      <c r="P2922" s="2" t="b">
        <f>FALSE()</f>
        <v>0</v>
      </c>
      <c r="Q2922">
        <v>0</v>
      </c>
      <c r="S2922">
        <v>1.0006265593020001</v>
      </c>
      <c r="T2922">
        <v>1</v>
      </c>
      <c r="U2922">
        <v>1.0006265593020001</v>
      </c>
      <c r="V2922">
        <v>918.42455255340803</v>
      </c>
    </row>
    <row r="2923" spans="1:22" x14ac:dyDescent="0.25">
      <c r="A2923" t="s">
        <v>32</v>
      </c>
      <c r="B2923" t="s">
        <v>22</v>
      </c>
      <c r="C2923" t="s">
        <v>51</v>
      </c>
      <c r="D2923" t="s">
        <v>3063</v>
      </c>
      <c r="E2923" t="s">
        <v>210</v>
      </c>
      <c r="F2923" t="s">
        <v>116</v>
      </c>
      <c r="G2923">
        <v>919</v>
      </c>
      <c r="H2923">
        <v>130</v>
      </c>
      <c r="I2923">
        <v>21.435062833617899</v>
      </c>
      <c r="J2923">
        <v>4260725.8895672597</v>
      </c>
      <c r="K2923">
        <v>162264295.304297</v>
      </c>
      <c r="L2923">
        <v>3657062.9872345198</v>
      </c>
      <c r="M2923">
        <v>1</v>
      </c>
      <c r="N2923">
        <v>0</v>
      </c>
      <c r="O2923">
        <v>44.370112265143703</v>
      </c>
      <c r="P2923" s="2" t="b">
        <f>FALSE()</f>
        <v>0</v>
      </c>
      <c r="Q2923">
        <v>0</v>
      </c>
      <c r="S2923">
        <v>1.0006265593020001</v>
      </c>
      <c r="T2923">
        <v>1</v>
      </c>
      <c r="U2923">
        <v>1.0006265593020001</v>
      </c>
      <c r="V2923">
        <v>918.42455255340803</v>
      </c>
    </row>
    <row r="2924" spans="1:22" x14ac:dyDescent="0.25">
      <c r="A2924" t="s">
        <v>32</v>
      </c>
      <c r="B2924" t="s">
        <v>22</v>
      </c>
      <c r="C2924" t="s">
        <v>51</v>
      </c>
      <c r="D2924" t="s">
        <v>3064</v>
      </c>
      <c r="E2924" t="s">
        <v>212</v>
      </c>
      <c r="F2924" t="s">
        <v>116</v>
      </c>
      <c r="G2924">
        <v>919</v>
      </c>
      <c r="H2924">
        <v>915</v>
      </c>
      <c r="I2924">
        <v>2.6449573089176601</v>
      </c>
      <c r="J2924">
        <v>4260725.8895672597</v>
      </c>
      <c r="K2924">
        <v>745163.06906825199</v>
      </c>
      <c r="L2924">
        <v>18650.10716516</v>
      </c>
      <c r="M2924">
        <v>1</v>
      </c>
      <c r="N2924">
        <v>0</v>
      </c>
      <c r="O2924">
        <v>39.954894761156197</v>
      </c>
      <c r="P2924" s="2" t="b">
        <f>FALSE()</f>
        <v>0</v>
      </c>
      <c r="Q2924">
        <v>0</v>
      </c>
      <c r="S2924">
        <v>1.0006265593020001</v>
      </c>
      <c r="T2924">
        <v>1</v>
      </c>
      <c r="U2924">
        <v>1.0006265593020001</v>
      </c>
      <c r="V2924">
        <v>918.42455255340803</v>
      </c>
    </row>
    <row r="2925" spans="1:22" x14ac:dyDescent="0.25">
      <c r="A2925" t="s">
        <v>32</v>
      </c>
      <c r="B2925" t="s">
        <v>22</v>
      </c>
      <c r="C2925" t="s">
        <v>51</v>
      </c>
      <c r="D2925" t="s">
        <v>3065</v>
      </c>
      <c r="E2925" t="s">
        <v>214</v>
      </c>
      <c r="F2925" t="s">
        <v>69</v>
      </c>
      <c r="G2925">
        <v>919</v>
      </c>
      <c r="H2925">
        <v>58</v>
      </c>
      <c r="I2925">
        <v>0.199205193246521</v>
      </c>
      <c r="J2925">
        <v>4260725.8895672597</v>
      </c>
      <c r="K2925">
        <v>175166.58343065699</v>
      </c>
      <c r="L2925">
        <v>3991287.1306682099</v>
      </c>
      <c r="M2925">
        <v>1</v>
      </c>
      <c r="N2925">
        <v>0</v>
      </c>
      <c r="O2925">
        <v>4.3887241808466697E-2</v>
      </c>
      <c r="P2925" s="2" t="b">
        <f>FALSE()</f>
        <v>0</v>
      </c>
      <c r="Q2925">
        <v>0</v>
      </c>
      <c r="S2925">
        <v>1.0006265593020001</v>
      </c>
      <c r="T2925">
        <v>1</v>
      </c>
      <c r="U2925">
        <v>1.0006265593020001</v>
      </c>
      <c r="V2925">
        <v>918.42455255340803</v>
      </c>
    </row>
    <row r="2926" spans="1:22" x14ac:dyDescent="0.25">
      <c r="A2926" t="s">
        <v>32</v>
      </c>
      <c r="B2926" t="s">
        <v>22</v>
      </c>
      <c r="C2926" t="s">
        <v>51</v>
      </c>
      <c r="D2926" t="s">
        <v>3066</v>
      </c>
      <c r="E2926" t="s">
        <v>216</v>
      </c>
      <c r="F2926" t="s">
        <v>116</v>
      </c>
      <c r="G2926">
        <v>919</v>
      </c>
      <c r="H2926">
        <v>0</v>
      </c>
      <c r="I2926">
        <v>18.906880888165801</v>
      </c>
      <c r="J2926">
        <v>4260725.8895672597</v>
      </c>
      <c r="K2926">
        <v>8376084808.7474804</v>
      </c>
      <c r="L2926">
        <v>4260725.8895672597</v>
      </c>
      <c r="M2926">
        <v>1</v>
      </c>
      <c r="N2926">
        <v>0</v>
      </c>
      <c r="O2926">
        <v>1965.8821116038</v>
      </c>
      <c r="P2926" s="2" t="b">
        <f>FALSE()</f>
        <v>0</v>
      </c>
      <c r="Q2926">
        <v>0</v>
      </c>
      <c r="S2926">
        <v>1.0006265593020001</v>
      </c>
      <c r="T2926">
        <v>1</v>
      </c>
      <c r="U2926">
        <v>1.0006265593020001</v>
      </c>
      <c r="V2926">
        <v>918.42455255340803</v>
      </c>
    </row>
    <row r="2927" spans="1:22" x14ac:dyDescent="0.25">
      <c r="A2927" t="s">
        <v>32</v>
      </c>
      <c r="B2927" t="s">
        <v>22</v>
      </c>
      <c r="C2927" t="s">
        <v>52</v>
      </c>
      <c r="D2927" t="s">
        <v>3067</v>
      </c>
      <c r="E2927" t="s">
        <v>65</v>
      </c>
      <c r="F2927" t="s">
        <v>66</v>
      </c>
      <c r="G2927">
        <v>695</v>
      </c>
      <c r="H2927">
        <v>9</v>
      </c>
      <c r="I2927">
        <v>0.65824961757402101</v>
      </c>
      <c r="J2927">
        <v>4145312.0254624002</v>
      </c>
      <c r="K2927">
        <v>8103501.6259036604</v>
      </c>
      <c r="L2927">
        <v>4091826.0738131902</v>
      </c>
      <c r="M2927">
        <v>7.3936170212765999</v>
      </c>
      <c r="N2927">
        <v>1.0919284281983399</v>
      </c>
      <c r="O2927">
        <v>1.9804120409135499</v>
      </c>
      <c r="P2927" s="2" t="b">
        <f>FALSE()</f>
        <v>0</v>
      </c>
      <c r="Q2927">
        <v>0.29065757935833803</v>
      </c>
      <c r="R2927">
        <v>0.29065757935834102</v>
      </c>
      <c r="S2927">
        <v>1.0013997931465499</v>
      </c>
      <c r="T2927">
        <v>2.85835324674852</v>
      </c>
      <c r="U2927">
        <v>2.8623543500337401</v>
      </c>
      <c r="V2927">
        <v>242.80711435738499</v>
      </c>
    </row>
    <row r="2928" spans="1:22" x14ac:dyDescent="0.25">
      <c r="A2928" t="s">
        <v>32</v>
      </c>
      <c r="B2928" t="s">
        <v>22</v>
      </c>
      <c r="C2928" t="s">
        <v>52</v>
      </c>
      <c r="D2928" t="s">
        <v>3068</v>
      </c>
      <c r="E2928" t="s">
        <v>68</v>
      </c>
      <c r="F2928" t="s">
        <v>69</v>
      </c>
      <c r="G2928">
        <v>695</v>
      </c>
      <c r="H2928">
        <v>7</v>
      </c>
      <c r="I2928">
        <v>0.24109371450109701</v>
      </c>
      <c r="J2928">
        <v>4145312.0254624002</v>
      </c>
      <c r="K2928">
        <v>252599.12117372401</v>
      </c>
      <c r="L2928">
        <v>4103082.83364785</v>
      </c>
      <c r="M2928">
        <v>7.3936170212765999</v>
      </c>
      <c r="N2928">
        <v>0.57735026918962595</v>
      </c>
      <c r="O2928">
        <v>6.1563251685355397E-2</v>
      </c>
      <c r="P2928" s="2" t="b">
        <f>FALSE()</f>
        <v>0</v>
      </c>
      <c r="Q2928">
        <v>6.5456257986420902E-3</v>
      </c>
      <c r="R2928">
        <v>6.5456257986429896E-3</v>
      </c>
      <c r="S2928">
        <v>1.0013997931465499</v>
      </c>
      <c r="T2928">
        <v>1.0418502245211101</v>
      </c>
      <c r="U2928">
        <v>1.0433085993251201</v>
      </c>
      <c r="V2928">
        <v>666.14997753260195</v>
      </c>
    </row>
    <row r="2929" spans="1:22" x14ac:dyDescent="0.25">
      <c r="A2929" t="s">
        <v>32</v>
      </c>
      <c r="B2929" t="s">
        <v>22</v>
      </c>
      <c r="C2929" t="s">
        <v>52</v>
      </c>
      <c r="D2929" t="s">
        <v>3069</v>
      </c>
      <c r="E2929" t="s">
        <v>71</v>
      </c>
      <c r="F2929" t="s">
        <v>69</v>
      </c>
      <c r="G2929">
        <v>695</v>
      </c>
      <c r="H2929">
        <v>0</v>
      </c>
      <c r="I2929">
        <v>0.113138697603444</v>
      </c>
      <c r="J2929">
        <v>4145312.0254624002</v>
      </c>
      <c r="K2929">
        <v>4091856.4192593098</v>
      </c>
      <c r="L2929">
        <v>4145312.0254624002</v>
      </c>
      <c r="M2929">
        <v>7.3936170212765999</v>
      </c>
      <c r="N2929">
        <v>0.57735026918962595</v>
      </c>
      <c r="O2929">
        <v>0.98710456393276502</v>
      </c>
      <c r="P2929" s="2" t="b">
        <f>FALSE()</f>
        <v>0</v>
      </c>
      <c r="Q2929">
        <v>3.0808655544836101E-2</v>
      </c>
      <c r="R2929">
        <v>3.0808655544834199E-2</v>
      </c>
      <c r="S2929">
        <v>1.0013997931465499</v>
      </c>
      <c r="T2929">
        <v>1.19697874449411</v>
      </c>
      <c r="U2929">
        <v>1.19865426713722</v>
      </c>
      <c r="V2929">
        <v>579.81689887934795</v>
      </c>
    </row>
    <row r="2930" spans="1:22" x14ac:dyDescent="0.25">
      <c r="A2930" t="s">
        <v>32</v>
      </c>
      <c r="B2930" t="s">
        <v>22</v>
      </c>
      <c r="C2930" t="s">
        <v>52</v>
      </c>
      <c r="D2930" t="s">
        <v>3070</v>
      </c>
      <c r="E2930" t="s">
        <v>73</v>
      </c>
      <c r="F2930" t="s">
        <v>69</v>
      </c>
      <c r="G2930">
        <v>695</v>
      </c>
      <c r="H2930">
        <v>223</v>
      </c>
      <c r="I2930">
        <v>0.49111273167748698</v>
      </c>
      <c r="J2930">
        <v>4145312.0254624002</v>
      </c>
      <c r="K2930">
        <v>1675568.77092572</v>
      </c>
      <c r="L2930">
        <v>2818149.06027654</v>
      </c>
      <c r="M2930">
        <v>7.3936170212765999</v>
      </c>
      <c r="N2930">
        <v>0.70710678118654802</v>
      </c>
      <c r="O2930">
        <v>0.59456357172296104</v>
      </c>
      <c r="P2930" s="2" t="b">
        <f>FALSE()</f>
        <v>0</v>
      </c>
      <c r="Q2930">
        <v>5.5307099148087097E-2</v>
      </c>
      <c r="R2930">
        <v>5.5307099148088498E-2</v>
      </c>
      <c r="S2930">
        <v>1.0013997931465499</v>
      </c>
      <c r="T2930">
        <v>1.35361241051064</v>
      </c>
      <c r="U2930">
        <v>1.3555071878859599</v>
      </c>
      <c r="V2930">
        <v>512.72321254446297</v>
      </c>
    </row>
    <row r="2931" spans="1:22" x14ac:dyDescent="0.25">
      <c r="A2931" t="s">
        <v>32</v>
      </c>
      <c r="B2931" t="s">
        <v>22</v>
      </c>
      <c r="C2931" t="s">
        <v>52</v>
      </c>
      <c r="D2931" t="s">
        <v>3071</v>
      </c>
      <c r="E2931" t="s">
        <v>75</v>
      </c>
      <c r="F2931" t="s">
        <v>69</v>
      </c>
      <c r="G2931">
        <v>695</v>
      </c>
      <c r="H2931">
        <v>37</v>
      </c>
      <c r="I2931">
        <v>0.47897775722070501</v>
      </c>
      <c r="J2931">
        <v>4145312.0254624002</v>
      </c>
      <c r="K2931">
        <v>1477019.5190788901</v>
      </c>
      <c r="L2931">
        <v>3927788.4632687499</v>
      </c>
      <c r="M2931">
        <v>7.3936170212765999</v>
      </c>
      <c r="N2931">
        <v>0.70710678118654802</v>
      </c>
      <c r="O2931">
        <v>0.37604355043338999</v>
      </c>
      <c r="P2931" s="2" t="b">
        <f>FALSE()</f>
        <v>0</v>
      </c>
      <c r="Q2931">
        <v>0.22405937015583799</v>
      </c>
      <c r="R2931">
        <v>0.22405937015583799</v>
      </c>
      <c r="S2931">
        <v>1.0013997931465499</v>
      </c>
      <c r="T2931">
        <v>2.4325498028048802</v>
      </c>
      <c r="U2931">
        <v>2.4359548693474902</v>
      </c>
      <c r="V2931">
        <v>285.30906247297099</v>
      </c>
    </row>
    <row r="2932" spans="1:22" x14ac:dyDescent="0.25">
      <c r="A2932" t="s">
        <v>32</v>
      </c>
      <c r="B2932" t="s">
        <v>22</v>
      </c>
      <c r="C2932" t="s">
        <v>52</v>
      </c>
      <c r="D2932" t="s">
        <v>3072</v>
      </c>
      <c r="E2932" t="s">
        <v>77</v>
      </c>
      <c r="F2932" t="s">
        <v>69</v>
      </c>
      <c r="G2932">
        <v>695</v>
      </c>
      <c r="H2932">
        <v>2</v>
      </c>
      <c r="I2932">
        <v>0.196774942928025</v>
      </c>
      <c r="J2932">
        <v>4145312.0254624002</v>
      </c>
      <c r="K2932">
        <v>166894.767533923</v>
      </c>
      <c r="L2932">
        <v>4133932.2789047002</v>
      </c>
      <c r="M2932">
        <v>7.3936170212765999</v>
      </c>
      <c r="N2932">
        <v>0.57735026918962595</v>
      </c>
      <c r="O2932">
        <v>4.0371916198429399E-2</v>
      </c>
      <c r="P2932" s="2" t="b">
        <f>FALSE()</f>
        <v>0</v>
      </c>
      <c r="Q2932">
        <v>2.46511835710586E-2</v>
      </c>
      <c r="R2932">
        <v>2.4651183571057399E-2</v>
      </c>
      <c r="S2932">
        <v>1.0013997931465499</v>
      </c>
      <c r="T2932">
        <v>1.1576102268745301</v>
      </c>
      <c r="U2932">
        <v>1.1592306417364899</v>
      </c>
      <c r="V2932">
        <v>599.53556693335304</v>
      </c>
    </row>
    <row r="2933" spans="1:22" x14ac:dyDescent="0.25">
      <c r="A2933" t="s">
        <v>32</v>
      </c>
      <c r="B2933" t="s">
        <v>22</v>
      </c>
      <c r="C2933" t="s">
        <v>52</v>
      </c>
      <c r="D2933" t="s">
        <v>3073</v>
      </c>
      <c r="E2933" t="s">
        <v>79</v>
      </c>
      <c r="F2933" t="s">
        <v>69</v>
      </c>
      <c r="G2933">
        <v>695</v>
      </c>
      <c r="H2933">
        <v>369</v>
      </c>
      <c r="I2933">
        <v>0.119171703722718</v>
      </c>
      <c r="J2933">
        <v>4145312.0254624002</v>
      </c>
      <c r="K2933">
        <v>59713.710005224799</v>
      </c>
      <c r="L2933">
        <v>1939487.8107686399</v>
      </c>
      <c r="M2933">
        <v>7.3936170212765999</v>
      </c>
      <c r="N2933">
        <v>0.70710678118654802</v>
      </c>
      <c r="O2933">
        <v>3.0788391488554698E-2</v>
      </c>
      <c r="P2933" s="2" t="b">
        <f>FALSE()</f>
        <v>0</v>
      </c>
      <c r="Q2933">
        <v>0</v>
      </c>
      <c r="R2933">
        <v>0</v>
      </c>
      <c r="S2933">
        <v>1.0013997931465499</v>
      </c>
      <c r="T2933">
        <v>1</v>
      </c>
      <c r="U2933">
        <v>1.0013997931465499</v>
      </c>
      <c r="V2933">
        <v>694.02850365707104</v>
      </c>
    </row>
    <row r="2934" spans="1:22" x14ac:dyDescent="0.25">
      <c r="A2934" t="s">
        <v>32</v>
      </c>
      <c r="B2934" t="s">
        <v>22</v>
      </c>
      <c r="C2934" t="s">
        <v>52</v>
      </c>
      <c r="D2934" t="s">
        <v>3074</v>
      </c>
      <c r="E2934" t="s">
        <v>81</v>
      </c>
      <c r="F2934" t="s">
        <v>69</v>
      </c>
      <c r="G2934">
        <v>695</v>
      </c>
      <c r="H2934">
        <v>0</v>
      </c>
      <c r="I2934">
        <v>0</v>
      </c>
      <c r="J2934">
        <v>4145312.0254624002</v>
      </c>
      <c r="K2934">
        <v>4145312.0254624002</v>
      </c>
      <c r="L2934">
        <v>4145312.0254624002</v>
      </c>
      <c r="M2934">
        <v>7.3936170212765999</v>
      </c>
      <c r="N2934">
        <v>0</v>
      </c>
      <c r="O2934">
        <v>1</v>
      </c>
      <c r="P2934" s="2" t="b">
        <f>TRUE()</f>
        <v>1</v>
      </c>
      <c r="Q2934">
        <v>0</v>
      </c>
      <c r="S2934">
        <v>1.0013997931465499</v>
      </c>
      <c r="T2934">
        <v>1</v>
      </c>
      <c r="U2934">
        <v>1.0013997931465499</v>
      </c>
      <c r="V2934">
        <v>694.02850365707104</v>
      </c>
    </row>
    <row r="2935" spans="1:22" x14ac:dyDescent="0.25">
      <c r="A2935" t="s">
        <v>32</v>
      </c>
      <c r="B2935" t="s">
        <v>22</v>
      </c>
      <c r="C2935" t="s">
        <v>52</v>
      </c>
      <c r="D2935" t="s">
        <v>3075</v>
      </c>
      <c r="E2935" t="s">
        <v>83</v>
      </c>
      <c r="F2935" t="s">
        <v>69</v>
      </c>
      <c r="G2935">
        <v>695</v>
      </c>
      <c r="H2935">
        <v>0</v>
      </c>
      <c r="I2935">
        <v>7.5700174711768001E-2</v>
      </c>
      <c r="J2935">
        <v>4145312.0254624002</v>
      </c>
      <c r="K2935">
        <v>24038.735955357999</v>
      </c>
      <c r="L2935">
        <v>4145312.0254624002</v>
      </c>
      <c r="M2935">
        <v>7.3936170212765999</v>
      </c>
      <c r="N2935">
        <v>0.70710678118654802</v>
      </c>
      <c r="O2935">
        <v>5.7990172531527497E-3</v>
      </c>
      <c r="P2935" s="2" t="b">
        <f>FALSE()</f>
        <v>0</v>
      </c>
      <c r="Q2935">
        <v>0.117976356432292</v>
      </c>
      <c r="R2935">
        <v>0.117976356432287</v>
      </c>
      <c r="S2935">
        <v>1.0013997931465499</v>
      </c>
      <c r="T2935">
        <v>1.75429564059369</v>
      </c>
      <c r="U2935">
        <v>1.75675129160842</v>
      </c>
      <c r="V2935">
        <v>395.61661535121601</v>
      </c>
    </row>
    <row r="2936" spans="1:22" x14ac:dyDescent="0.25">
      <c r="A2936" t="s">
        <v>32</v>
      </c>
      <c r="B2936" t="s">
        <v>22</v>
      </c>
      <c r="C2936" t="s">
        <v>52</v>
      </c>
      <c r="D2936" t="s">
        <v>3076</v>
      </c>
      <c r="E2936" t="s">
        <v>85</v>
      </c>
      <c r="F2936" t="s">
        <v>69</v>
      </c>
      <c r="G2936">
        <v>695</v>
      </c>
      <c r="H2936">
        <v>0</v>
      </c>
      <c r="I2936">
        <v>0</v>
      </c>
      <c r="J2936">
        <v>4145312.0254624002</v>
      </c>
      <c r="K2936">
        <v>0</v>
      </c>
      <c r="L2936">
        <v>4145312.0254624002</v>
      </c>
      <c r="M2936">
        <v>7.3936170212765999</v>
      </c>
      <c r="N2936">
        <v>0</v>
      </c>
      <c r="O2936">
        <v>0</v>
      </c>
      <c r="P2936" s="2" t="b">
        <f>TRUE()</f>
        <v>1</v>
      </c>
      <c r="Q2936">
        <v>0</v>
      </c>
      <c r="S2936">
        <v>1.0013997931465499</v>
      </c>
      <c r="T2936">
        <v>1</v>
      </c>
      <c r="U2936">
        <v>1.0013997931465499</v>
      </c>
      <c r="V2936">
        <v>694.02850365707104</v>
      </c>
    </row>
    <row r="2937" spans="1:22" x14ac:dyDescent="0.25">
      <c r="A2937" t="s">
        <v>32</v>
      </c>
      <c r="B2937" t="s">
        <v>22</v>
      </c>
      <c r="C2937" t="s">
        <v>52</v>
      </c>
      <c r="D2937" t="s">
        <v>3077</v>
      </c>
      <c r="E2937" t="s">
        <v>87</v>
      </c>
      <c r="F2937" t="s">
        <v>69</v>
      </c>
      <c r="G2937">
        <v>695</v>
      </c>
      <c r="H2937">
        <v>0</v>
      </c>
      <c r="I2937">
        <v>9.9924297014437599E-2</v>
      </c>
      <c r="J2937">
        <v>4145312.0254624002</v>
      </c>
      <c r="K2937">
        <v>41412.736895534297</v>
      </c>
      <c r="L2937">
        <v>4145312.0254624002</v>
      </c>
      <c r="M2937">
        <v>7.3936170212765999</v>
      </c>
      <c r="N2937">
        <v>0.70710678118654802</v>
      </c>
      <c r="O2937">
        <v>9.9902580652936092E-3</v>
      </c>
      <c r="P2937" s="2" t="b">
        <f>FALSE()</f>
        <v>0</v>
      </c>
      <c r="Q2937">
        <v>7.0025799183153298E-2</v>
      </c>
      <c r="R2937">
        <v>7.0025799183153395E-2</v>
      </c>
      <c r="S2937">
        <v>1.0013997931465499</v>
      </c>
      <c r="T2937">
        <v>1.4477181415859099</v>
      </c>
      <c r="U2937">
        <v>1.44974464751863</v>
      </c>
      <c r="V2937">
        <v>479.39476871982498</v>
      </c>
    </row>
    <row r="2938" spans="1:22" x14ac:dyDescent="0.25">
      <c r="A2938" t="s">
        <v>32</v>
      </c>
      <c r="B2938" t="s">
        <v>22</v>
      </c>
      <c r="C2938" t="s">
        <v>52</v>
      </c>
      <c r="D2938" t="s">
        <v>3078</v>
      </c>
      <c r="E2938" t="s">
        <v>89</v>
      </c>
      <c r="F2938" t="s">
        <v>69</v>
      </c>
      <c r="G2938">
        <v>695</v>
      </c>
      <c r="H2938">
        <v>0</v>
      </c>
      <c r="I2938">
        <v>0.16729953995354199</v>
      </c>
      <c r="J2938">
        <v>4145312.0254624002</v>
      </c>
      <c r="K2938">
        <v>118173.718976437</v>
      </c>
      <c r="L2938">
        <v>4145312.0254624002</v>
      </c>
      <c r="M2938">
        <v>7.3936170212765999</v>
      </c>
      <c r="N2938">
        <v>0.70710678118654802</v>
      </c>
      <c r="O2938">
        <v>2.8507798267189698E-2</v>
      </c>
      <c r="P2938" s="2" t="b">
        <f>FALSE()</f>
        <v>0</v>
      </c>
      <c r="Q2938">
        <v>7.1472169168820196E-2</v>
      </c>
      <c r="R2938">
        <v>7.1472169168824304E-2</v>
      </c>
      <c r="S2938">
        <v>1.0013997931465499</v>
      </c>
      <c r="T2938">
        <v>1.4569656773453299</v>
      </c>
      <c r="U2938">
        <v>1.4590051279152301</v>
      </c>
      <c r="V2938">
        <v>476.35199267125398</v>
      </c>
    </row>
    <row r="2939" spans="1:22" x14ac:dyDescent="0.25">
      <c r="A2939" t="s">
        <v>32</v>
      </c>
      <c r="B2939" t="s">
        <v>22</v>
      </c>
      <c r="C2939" t="s">
        <v>52</v>
      </c>
      <c r="D2939" t="s">
        <v>3079</v>
      </c>
      <c r="E2939" t="s">
        <v>91</v>
      </c>
      <c r="F2939" t="s">
        <v>69</v>
      </c>
      <c r="G2939">
        <v>695</v>
      </c>
      <c r="H2939">
        <v>0</v>
      </c>
      <c r="I2939">
        <v>3.7932162090544098E-2</v>
      </c>
      <c r="J2939">
        <v>4145312.0254624002</v>
      </c>
      <c r="K2939">
        <v>6130.2923294891798</v>
      </c>
      <c r="L2939">
        <v>4145312.0254624002</v>
      </c>
      <c r="M2939">
        <v>7.3936170212765999</v>
      </c>
      <c r="N2939">
        <v>0.40824829046386302</v>
      </c>
      <c r="O2939">
        <v>1.4788494308351501E-3</v>
      </c>
      <c r="P2939" s="2" t="b">
        <f>FALSE()</f>
        <v>0</v>
      </c>
      <c r="Q2939">
        <v>3.6716996341788197E-2</v>
      </c>
      <c r="R2939">
        <v>3.6716996341790202E-2</v>
      </c>
      <c r="S2939">
        <v>1.0013997931465499</v>
      </c>
      <c r="T2939">
        <v>1.2347544127810099</v>
      </c>
      <c r="U2939">
        <v>1.23648281354569</v>
      </c>
      <c r="V2939">
        <v>562.07817236621804</v>
      </c>
    </row>
    <row r="2940" spans="1:22" x14ac:dyDescent="0.25">
      <c r="A2940" t="s">
        <v>32</v>
      </c>
      <c r="B2940" t="s">
        <v>22</v>
      </c>
      <c r="C2940" t="s">
        <v>52</v>
      </c>
      <c r="D2940" t="s">
        <v>3080</v>
      </c>
      <c r="E2940" t="s">
        <v>93</v>
      </c>
      <c r="F2940" t="s">
        <v>69</v>
      </c>
      <c r="G2940">
        <v>695</v>
      </c>
      <c r="H2940">
        <v>10</v>
      </c>
      <c r="I2940">
        <v>0.22466823387645901</v>
      </c>
      <c r="J2940">
        <v>4145312.0254624002</v>
      </c>
      <c r="K2940">
        <v>217988.45422943399</v>
      </c>
      <c r="L2940">
        <v>4085849.46568387</v>
      </c>
      <c r="M2940">
        <v>7.3936170212765999</v>
      </c>
      <c r="N2940">
        <v>0.70710678118654802</v>
      </c>
      <c r="O2940">
        <v>5.3352052262392299E-2</v>
      </c>
      <c r="P2940" s="2" t="b">
        <f>FALSE()</f>
        <v>0</v>
      </c>
      <c r="Q2940">
        <v>9.9337383578740598E-2</v>
      </c>
      <c r="R2940">
        <v>9.9337383578744207E-2</v>
      </c>
      <c r="S2940">
        <v>1.0013997931465499</v>
      </c>
      <c r="T2940">
        <v>1.63512518649812</v>
      </c>
      <c r="U2940">
        <v>1.63741402352793</v>
      </c>
      <c r="V2940">
        <v>424.44976653037997</v>
      </c>
    </row>
    <row r="2941" spans="1:22" x14ac:dyDescent="0.25">
      <c r="A2941" t="s">
        <v>32</v>
      </c>
      <c r="B2941" t="s">
        <v>22</v>
      </c>
      <c r="C2941" t="s">
        <v>52</v>
      </c>
      <c r="D2941" t="s">
        <v>3081</v>
      </c>
      <c r="E2941" t="s">
        <v>95</v>
      </c>
      <c r="F2941" t="s">
        <v>69</v>
      </c>
      <c r="G2941">
        <v>695</v>
      </c>
      <c r="H2941">
        <v>0</v>
      </c>
      <c r="I2941">
        <v>5.3605515602872203E-2</v>
      </c>
      <c r="J2941">
        <v>4145312.0254624002</v>
      </c>
      <c r="K2941">
        <v>12076.0384521907</v>
      </c>
      <c r="L2941">
        <v>4145312.0254624002</v>
      </c>
      <c r="M2941">
        <v>7.3936170212765999</v>
      </c>
      <c r="N2941">
        <v>0.70710678118654802</v>
      </c>
      <c r="O2941">
        <v>2.9131796057846001E-3</v>
      </c>
      <c r="P2941" s="2" t="b">
        <f>FALSE()</f>
        <v>0</v>
      </c>
      <c r="Q2941">
        <v>0.205621888061819</v>
      </c>
      <c r="R2941">
        <v>0.205621888061817</v>
      </c>
      <c r="S2941">
        <v>1.0013997931465499</v>
      </c>
      <c r="T2941">
        <v>2.3146676034590801</v>
      </c>
      <c r="U2941">
        <v>2.3179076593069401</v>
      </c>
      <c r="V2941">
        <v>299.839381957005</v>
      </c>
    </row>
    <row r="2942" spans="1:22" x14ac:dyDescent="0.25">
      <c r="A2942" t="s">
        <v>32</v>
      </c>
      <c r="B2942" t="s">
        <v>22</v>
      </c>
      <c r="C2942" t="s">
        <v>52</v>
      </c>
      <c r="D2942" t="s">
        <v>3082</v>
      </c>
      <c r="E2942" t="s">
        <v>97</v>
      </c>
      <c r="F2942" t="s">
        <v>69</v>
      </c>
      <c r="G2942">
        <v>695</v>
      </c>
      <c r="H2942">
        <v>0</v>
      </c>
      <c r="I2942">
        <v>0</v>
      </c>
      <c r="J2942">
        <v>4145312.0254624002</v>
      </c>
      <c r="K2942">
        <v>0</v>
      </c>
      <c r="L2942">
        <v>4145312.0254624002</v>
      </c>
      <c r="M2942">
        <v>7.3936170212765999</v>
      </c>
      <c r="N2942">
        <v>0</v>
      </c>
      <c r="O2942">
        <v>0</v>
      </c>
      <c r="P2942" s="2" t="b">
        <f>TRUE()</f>
        <v>1</v>
      </c>
      <c r="Q2942">
        <v>0</v>
      </c>
      <c r="S2942">
        <v>1.0013997931465499</v>
      </c>
      <c r="T2942">
        <v>1</v>
      </c>
      <c r="U2942">
        <v>1.0013997931465499</v>
      </c>
      <c r="V2942">
        <v>694.02850365707104</v>
      </c>
    </row>
    <row r="2943" spans="1:22" x14ac:dyDescent="0.25">
      <c r="A2943" t="s">
        <v>32</v>
      </c>
      <c r="B2943" t="s">
        <v>22</v>
      </c>
      <c r="C2943" t="s">
        <v>52</v>
      </c>
      <c r="D2943" t="s">
        <v>3083</v>
      </c>
      <c r="E2943" t="s">
        <v>99</v>
      </c>
      <c r="F2943" t="s">
        <v>69</v>
      </c>
      <c r="G2943">
        <v>695</v>
      </c>
      <c r="H2943">
        <v>0</v>
      </c>
      <c r="I2943">
        <v>0.22466823387645901</v>
      </c>
      <c r="J2943">
        <v>4145312.0254624002</v>
      </c>
      <c r="K2943">
        <v>3927323.5712329601</v>
      </c>
      <c r="L2943">
        <v>4145312.0254624002</v>
      </c>
      <c r="M2943">
        <v>7.3936170212765999</v>
      </c>
      <c r="N2943">
        <v>0.70710678118654802</v>
      </c>
      <c r="O2943">
        <v>0.94741325794284004</v>
      </c>
      <c r="P2943" s="2" t="b">
        <f>FALSE()</f>
        <v>0</v>
      </c>
      <c r="Q2943">
        <v>9.7013249426431497E-2</v>
      </c>
      <c r="R2943">
        <v>9.7013249426435397E-2</v>
      </c>
      <c r="S2943">
        <v>1.0013997931465499</v>
      </c>
      <c r="T2943">
        <v>1.62026556282218</v>
      </c>
      <c r="U2943">
        <v>1.62253359945261</v>
      </c>
      <c r="V2943">
        <v>428.34243940123599</v>
      </c>
    </row>
    <row r="2944" spans="1:22" x14ac:dyDescent="0.25">
      <c r="A2944" t="s">
        <v>32</v>
      </c>
      <c r="B2944" t="s">
        <v>22</v>
      </c>
      <c r="C2944" t="s">
        <v>52</v>
      </c>
      <c r="D2944" t="s">
        <v>3084</v>
      </c>
      <c r="E2944" t="s">
        <v>101</v>
      </c>
      <c r="F2944" t="s">
        <v>69</v>
      </c>
      <c r="G2944">
        <v>695</v>
      </c>
      <c r="H2944">
        <v>0</v>
      </c>
      <c r="I2944">
        <v>9.9924297014437599E-2</v>
      </c>
      <c r="J2944">
        <v>4145312.0254624002</v>
      </c>
      <c r="K2944">
        <v>41751.131831979401</v>
      </c>
      <c r="L2944">
        <v>4145312.0254624002</v>
      </c>
      <c r="M2944">
        <v>7.3936170212765999</v>
      </c>
      <c r="N2944">
        <v>0.5</v>
      </c>
      <c r="O2944">
        <v>1.00718912293031E-2</v>
      </c>
      <c r="P2944" s="2" t="b">
        <f>FALSE()</f>
        <v>0</v>
      </c>
      <c r="Q2944">
        <v>2.0129316141865899E-2</v>
      </c>
      <c r="R2944">
        <v>2.0129316141872501E-2</v>
      </c>
      <c r="S2944">
        <v>1.0013997931465499</v>
      </c>
      <c r="T2944">
        <v>1.1286991383112901</v>
      </c>
      <c r="U2944">
        <v>1.1302790836296199</v>
      </c>
      <c r="V2944">
        <v>614.89238371834404</v>
      </c>
    </row>
    <row r="2945" spans="1:22" x14ac:dyDescent="0.25">
      <c r="A2945" t="s">
        <v>32</v>
      </c>
      <c r="B2945" t="s">
        <v>22</v>
      </c>
      <c r="C2945" t="s">
        <v>52</v>
      </c>
      <c r="D2945" t="s">
        <v>3085</v>
      </c>
      <c r="E2945" t="s">
        <v>103</v>
      </c>
      <c r="F2945" t="s">
        <v>69</v>
      </c>
      <c r="G2945">
        <v>695</v>
      </c>
      <c r="H2945">
        <v>0</v>
      </c>
      <c r="I2945">
        <v>7.5700174711768001E-2</v>
      </c>
      <c r="J2945">
        <v>4145312.0254624002</v>
      </c>
      <c r="K2945">
        <v>23014.213321537201</v>
      </c>
      <c r="L2945">
        <v>4145312.0254624002</v>
      </c>
      <c r="M2945">
        <v>7.3936170212765999</v>
      </c>
      <c r="N2945">
        <v>0.483045891539648</v>
      </c>
      <c r="O2945">
        <v>5.5518651382992197E-3</v>
      </c>
      <c r="P2945" s="2" t="b">
        <f>FALSE()</f>
        <v>0</v>
      </c>
      <c r="Q2945">
        <v>0.13749356578385799</v>
      </c>
      <c r="R2945">
        <v>0.13749356578385</v>
      </c>
      <c r="S2945">
        <v>1.0013997931465499</v>
      </c>
      <c r="T2945">
        <v>1.8790812025116901</v>
      </c>
      <c r="U2945">
        <v>1.8817115275007701</v>
      </c>
      <c r="V2945">
        <v>369.34460454896401</v>
      </c>
    </row>
    <row r="2946" spans="1:22" x14ac:dyDescent="0.25">
      <c r="A2946" t="s">
        <v>32</v>
      </c>
      <c r="B2946" t="s">
        <v>22</v>
      </c>
      <c r="C2946" t="s">
        <v>52</v>
      </c>
      <c r="D2946" t="s">
        <v>3086</v>
      </c>
      <c r="E2946" t="s">
        <v>105</v>
      </c>
      <c r="F2946" t="s">
        <v>69</v>
      </c>
      <c r="G2946">
        <v>695</v>
      </c>
      <c r="H2946">
        <v>0</v>
      </c>
      <c r="I2946">
        <v>0.15894923767663399</v>
      </c>
      <c r="J2946">
        <v>4145312.0254624002</v>
      </c>
      <c r="K2946">
        <v>105881.468910251</v>
      </c>
      <c r="L2946">
        <v>4145312.0254624002</v>
      </c>
      <c r="M2946">
        <v>7.3936170212765999</v>
      </c>
      <c r="N2946">
        <v>0.53452248382484902</v>
      </c>
      <c r="O2946">
        <v>2.5542460557825001E-2</v>
      </c>
      <c r="P2946" s="2" t="b">
        <f>FALSE()</f>
        <v>0</v>
      </c>
      <c r="Q2946">
        <v>5.2144588477822697E-2</v>
      </c>
      <c r="R2946">
        <v>5.2144588477811601E-2</v>
      </c>
      <c r="S2946">
        <v>1.0013997931465499</v>
      </c>
      <c r="T2946">
        <v>1.33339252845927</v>
      </c>
      <c r="U2946">
        <v>1.3352590021822699</v>
      </c>
      <c r="V2946">
        <v>520.49826952234196</v>
      </c>
    </row>
    <row r="2947" spans="1:22" x14ac:dyDescent="0.25">
      <c r="A2947" t="s">
        <v>32</v>
      </c>
      <c r="B2947" t="s">
        <v>22</v>
      </c>
      <c r="C2947" t="s">
        <v>52</v>
      </c>
      <c r="D2947" t="s">
        <v>3087</v>
      </c>
      <c r="E2947" t="s">
        <v>107</v>
      </c>
      <c r="F2947" t="s">
        <v>69</v>
      </c>
      <c r="G2947">
        <v>695</v>
      </c>
      <c r="H2947">
        <v>0</v>
      </c>
      <c r="I2947">
        <v>0</v>
      </c>
      <c r="J2947">
        <v>4145312.0254624002</v>
      </c>
      <c r="K2947">
        <v>0</v>
      </c>
      <c r="L2947">
        <v>4145312.0254624002</v>
      </c>
      <c r="M2947">
        <v>7.3936170212765999</v>
      </c>
      <c r="N2947">
        <v>0</v>
      </c>
      <c r="O2947">
        <v>0</v>
      </c>
      <c r="P2947" s="2" t="b">
        <f>TRUE()</f>
        <v>1</v>
      </c>
      <c r="Q2947">
        <v>0</v>
      </c>
      <c r="S2947">
        <v>1.0013997931465499</v>
      </c>
      <c r="T2947">
        <v>1</v>
      </c>
      <c r="U2947">
        <v>1.0013997931465499</v>
      </c>
      <c r="V2947">
        <v>694.02850365707104</v>
      </c>
    </row>
    <row r="2948" spans="1:22" x14ac:dyDescent="0.25">
      <c r="A2948" t="s">
        <v>32</v>
      </c>
      <c r="B2948" t="s">
        <v>22</v>
      </c>
      <c r="C2948" t="s">
        <v>52</v>
      </c>
      <c r="D2948" t="s">
        <v>3088</v>
      </c>
      <c r="E2948" t="s">
        <v>109</v>
      </c>
      <c r="F2948" t="s">
        <v>69</v>
      </c>
      <c r="G2948">
        <v>695</v>
      </c>
      <c r="H2948">
        <v>0</v>
      </c>
      <c r="I2948">
        <v>5.3605515602872203E-2</v>
      </c>
      <c r="J2948">
        <v>4145312.0254624002</v>
      </c>
      <c r="K2948">
        <v>11699.2994530858</v>
      </c>
      <c r="L2948">
        <v>4145312.0254624002</v>
      </c>
      <c r="M2948">
        <v>7.3936170212765999</v>
      </c>
      <c r="N2948">
        <v>0.35355339059327401</v>
      </c>
      <c r="O2948">
        <v>2.82229645952425E-3</v>
      </c>
      <c r="P2948" s="2" t="b">
        <f>FALSE()</f>
        <v>0</v>
      </c>
      <c r="Q2948">
        <v>0</v>
      </c>
      <c r="R2948">
        <v>0</v>
      </c>
      <c r="S2948">
        <v>1.0013997931465499</v>
      </c>
      <c r="T2948">
        <v>1</v>
      </c>
      <c r="U2948">
        <v>1.0013997931465499</v>
      </c>
      <c r="V2948">
        <v>694.02850365707104</v>
      </c>
    </row>
    <row r="2949" spans="1:22" x14ac:dyDescent="0.25">
      <c r="A2949" t="s">
        <v>32</v>
      </c>
      <c r="B2949" t="s">
        <v>22</v>
      </c>
      <c r="C2949" t="s">
        <v>52</v>
      </c>
      <c r="D2949" t="s">
        <v>3089</v>
      </c>
      <c r="E2949" t="s">
        <v>111</v>
      </c>
      <c r="F2949" t="s">
        <v>69</v>
      </c>
      <c r="G2949">
        <v>695</v>
      </c>
      <c r="H2949">
        <v>0</v>
      </c>
      <c r="I2949">
        <v>3.7932162090544098E-2</v>
      </c>
      <c r="J2949">
        <v>4145312.0254624002</v>
      </c>
      <c r="K2949">
        <v>6130.2923294891798</v>
      </c>
      <c r="L2949">
        <v>4145312.0254624002</v>
      </c>
      <c r="M2949">
        <v>7.3936170212765999</v>
      </c>
      <c r="N2949">
        <v>0.40824829046386302</v>
      </c>
      <c r="O2949">
        <v>1.4788494308351501E-3</v>
      </c>
      <c r="P2949" s="2" t="b">
        <f>FALSE()</f>
        <v>0</v>
      </c>
      <c r="Q2949">
        <v>3.6716996341788197E-2</v>
      </c>
      <c r="R2949">
        <v>3.6716996341790202E-2</v>
      </c>
      <c r="S2949">
        <v>1.0013997931465499</v>
      </c>
      <c r="T2949">
        <v>1.2347544127810099</v>
      </c>
      <c r="U2949">
        <v>1.23648281354569</v>
      </c>
      <c r="V2949">
        <v>562.07817236621804</v>
      </c>
    </row>
    <row r="2950" spans="1:22" x14ac:dyDescent="0.25">
      <c r="A2950" t="s">
        <v>32</v>
      </c>
      <c r="B2950" t="s">
        <v>22</v>
      </c>
      <c r="C2950" t="s">
        <v>52</v>
      </c>
      <c r="D2950" t="s">
        <v>3090</v>
      </c>
      <c r="E2950" t="s">
        <v>113</v>
      </c>
      <c r="F2950" t="s">
        <v>69</v>
      </c>
      <c r="G2950">
        <v>695</v>
      </c>
      <c r="H2950">
        <v>695</v>
      </c>
      <c r="I2950">
        <v>0</v>
      </c>
      <c r="J2950">
        <v>4145312.0254624002</v>
      </c>
      <c r="K2950">
        <v>0</v>
      </c>
      <c r="L2950">
        <v>0</v>
      </c>
      <c r="M2950">
        <v>7.3936170212765999</v>
      </c>
      <c r="P2950" s="2" t="b">
        <f>TRUE()</f>
        <v>1</v>
      </c>
      <c r="Q2950">
        <v>0</v>
      </c>
      <c r="S2950">
        <v>1.0013997931465499</v>
      </c>
      <c r="T2950">
        <v>1</v>
      </c>
      <c r="U2950">
        <v>1.0013997931465499</v>
      </c>
      <c r="V2950">
        <v>694.02850365707104</v>
      </c>
    </row>
    <row r="2951" spans="1:22" x14ac:dyDescent="0.25">
      <c r="A2951" t="s">
        <v>32</v>
      </c>
      <c r="B2951" t="s">
        <v>22</v>
      </c>
      <c r="C2951" t="s">
        <v>52</v>
      </c>
      <c r="D2951" t="s">
        <v>3091</v>
      </c>
      <c r="E2951" t="s">
        <v>115</v>
      </c>
      <c r="F2951" t="s">
        <v>116</v>
      </c>
      <c r="G2951">
        <v>695</v>
      </c>
      <c r="H2951">
        <v>0</v>
      </c>
      <c r="I2951">
        <v>2.8984048239506701</v>
      </c>
      <c r="J2951">
        <v>4145312.0254624002</v>
      </c>
      <c r="K2951">
        <v>46849720.924394697</v>
      </c>
      <c r="L2951">
        <v>4145312.0254624002</v>
      </c>
      <c r="M2951">
        <v>7.3936170212765999</v>
      </c>
      <c r="N2951">
        <v>5.6568542494923797</v>
      </c>
      <c r="O2951">
        <v>11.301856322665801</v>
      </c>
      <c r="P2951" s="2" t="b">
        <f>FALSE()</f>
        <v>0</v>
      </c>
      <c r="Q2951">
        <v>7.4133125818678994E-2</v>
      </c>
      <c r="R2951">
        <v>7.4133125818679202E-2</v>
      </c>
      <c r="S2951">
        <v>1.0013997931465499</v>
      </c>
      <c r="T2951">
        <v>1.4739788150747499</v>
      </c>
      <c r="U2951">
        <v>1.4760420805182499</v>
      </c>
      <c r="V2951">
        <v>470.85378470780603</v>
      </c>
    </row>
    <row r="2952" spans="1:22" x14ac:dyDescent="0.25">
      <c r="A2952" t="s">
        <v>32</v>
      </c>
      <c r="B2952" t="s">
        <v>22</v>
      </c>
      <c r="C2952" t="s">
        <v>52</v>
      </c>
      <c r="D2952" t="s">
        <v>3092</v>
      </c>
      <c r="E2952" t="s">
        <v>118</v>
      </c>
      <c r="F2952" t="s">
        <v>116</v>
      </c>
      <c r="G2952">
        <v>695</v>
      </c>
      <c r="H2952">
        <v>666</v>
      </c>
      <c r="I2952">
        <v>0.860726219988031</v>
      </c>
      <c r="J2952">
        <v>4145312.0254624002</v>
      </c>
      <c r="K2952">
        <v>405100.25188742002</v>
      </c>
      <c r="L2952">
        <v>172062.89638873399</v>
      </c>
      <c r="M2952">
        <v>7.3936170212765999</v>
      </c>
      <c r="N2952">
        <v>5.6862407030773303</v>
      </c>
      <c r="O2952">
        <v>2.3543730832717999</v>
      </c>
      <c r="P2952" s="2" t="b">
        <f>FALSE()</f>
        <v>0</v>
      </c>
      <c r="Q2952">
        <v>7.7105314162353195E-2</v>
      </c>
      <c r="R2952">
        <v>7.7105314162355998E-2</v>
      </c>
      <c r="S2952">
        <v>1.0013997931465499</v>
      </c>
      <c r="T2952">
        <v>1.4929818490593001</v>
      </c>
      <c r="U2952">
        <v>1.49507171481954</v>
      </c>
      <c r="V2952">
        <v>464.860643881481</v>
      </c>
    </row>
    <row r="2953" spans="1:22" x14ac:dyDescent="0.25">
      <c r="A2953" t="s">
        <v>32</v>
      </c>
      <c r="B2953" t="s">
        <v>22</v>
      </c>
      <c r="C2953" t="s">
        <v>52</v>
      </c>
      <c r="D2953" t="s">
        <v>3093</v>
      </c>
      <c r="E2953" t="s">
        <v>120</v>
      </c>
      <c r="F2953" t="s">
        <v>69</v>
      </c>
      <c r="G2953">
        <v>695</v>
      </c>
      <c r="H2953">
        <v>69</v>
      </c>
      <c r="I2953">
        <v>0.369256863592965</v>
      </c>
      <c r="J2953">
        <v>4145312.0254624002</v>
      </c>
      <c r="K2953">
        <v>3474177.4308877201</v>
      </c>
      <c r="L2953">
        <v>3735609.3188277399</v>
      </c>
      <c r="M2953">
        <v>7.3936170212765999</v>
      </c>
      <c r="N2953">
        <v>0.70710678118654802</v>
      </c>
      <c r="O2953">
        <v>0.930016266256115</v>
      </c>
      <c r="P2953" s="2" t="b">
        <f>FALSE()</f>
        <v>0</v>
      </c>
      <c r="Q2953">
        <v>5.0573990207687401E-2</v>
      </c>
      <c r="R2953">
        <v>5.0573990207687602E-2</v>
      </c>
      <c r="S2953">
        <v>1.0013997931465499</v>
      </c>
      <c r="T2953">
        <v>1.3233507246257501</v>
      </c>
      <c r="U2953">
        <v>1.3252031419005601</v>
      </c>
      <c r="V2953">
        <v>524.447896345353</v>
      </c>
    </row>
    <row r="2954" spans="1:22" x14ac:dyDescent="0.25">
      <c r="A2954" t="s">
        <v>32</v>
      </c>
      <c r="B2954" t="s">
        <v>22</v>
      </c>
      <c r="C2954" t="s">
        <v>52</v>
      </c>
      <c r="D2954" t="s">
        <v>3094</v>
      </c>
      <c r="E2954" t="s">
        <v>122</v>
      </c>
      <c r="F2954" t="s">
        <v>66</v>
      </c>
      <c r="G2954">
        <v>695</v>
      </c>
      <c r="H2954">
        <v>89</v>
      </c>
      <c r="I2954">
        <v>2.8921928186894701</v>
      </c>
      <c r="J2954">
        <v>4145312.0254624002</v>
      </c>
      <c r="K2954">
        <v>15822115.544287199</v>
      </c>
      <c r="L2954">
        <v>3619081.5013101599</v>
      </c>
      <c r="M2954">
        <v>7.3936170212765999</v>
      </c>
      <c r="N2954">
        <v>4.4347115652166904</v>
      </c>
      <c r="O2954">
        <v>4.3718594175233001</v>
      </c>
      <c r="P2954" s="2" t="b">
        <f>FALSE()</f>
        <v>0</v>
      </c>
      <c r="Q2954">
        <v>0.30599019575769298</v>
      </c>
      <c r="R2954">
        <v>0.30599019575769398</v>
      </c>
      <c r="S2954">
        <v>1.0013997931465499</v>
      </c>
      <c r="T2954">
        <v>2.9563841239401398</v>
      </c>
      <c r="U2954">
        <v>2.9605224501754002</v>
      </c>
      <c r="V2954">
        <v>234.75586208063501</v>
      </c>
    </row>
    <row r="2955" spans="1:22" x14ac:dyDescent="0.25">
      <c r="A2955" t="s">
        <v>32</v>
      </c>
      <c r="B2955" t="s">
        <v>22</v>
      </c>
      <c r="C2955" t="s">
        <v>52</v>
      </c>
      <c r="D2955" t="s">
        <v>3095</v>
      </c>
      <c r="E2955" t="s">
        <v>124</v>
      </c>
      <c r="F2955" t="s">
        <v>69</v>
      </c>
      <c r="G2955">
        <v>695</v>
      </c>
      <c r="H2955">
        <v>5</v>
      </c>
      <c r="I2955">
        <v>0.186352519217023</v>
      </c>
      <c r="J2955">
        <v>4145312.0254624002</v>
      </c>
      <c r="K2955">
        <v>3996972.8022364699</v>
      </c>
      <c r="L2955">
        <v>4115540.4339861502</v>
      </c>
      <c r="M2955">
        <v>7.3936170212765999</v>
      </c>
      <c r="N2955">
        <v>0.57735026918962595</v>
      </c>
      <c r="O2955">
        <v>0.971190264401109</v>
      </c>
      <c r="P2955" s="2" t="b">
        <f>FALSE()</f>
        <v>0</v>
      </c>
      <c r="Q2955">
        <v>4.5884715863516001E-2</v>
      </c>
      <c r="R2955">
        <v>4.5884715863519103E-2</v>
      </c>
      <c r="S2955">
        <v>1.0013997931465499</v>
      </c>
      <c r="T2955">
        <v>1.2933693003614199</v>
      </c>
      <c r="U2955">
        <v>1.2951797498440201</v>
      </c>
      <c r="V2955">
        <v>536.60505430516503</v>
      </c>
    </row>
    <row r="2956" spans="1:22" x14ac:dyDescent="0.25">
      <c r="A2956" t="s">
        <v>32</v>
      </c>
      <c r="B2956" t="s">
        <v>22</v>
      </c>
      <c r="C2956" t="s">
        <v>52</v>
      </c>
      <c r="D2956" t="s">
        <v>3096</v>
      </c>
      <c r="E2956" t="s">
        <v>126</v>
      </c>
      <c r="F2956" t="s">
        <v>66</v>
      </c>
      <c r="G2956">
        <v>695</v>
      </c>
      <c r="H2956">
        <v>63</v>
      </c>
      <c r="I2956">
        <v>1.57210538850277</v>
      </c>
      <c r="J2956">
        <v>4145312.0254624002</v>
      </c>
      <c r="K2956">
        <v>11691050.5120652</v>
      </c>
      <c r="L2956">
        <v>3770217.3855852601</v>
      </c>
      <c r="M2956">
        <v>7.3936170212765999</v>
      </c>
      <c r="N2956">
        <v>2.1908902300206599</v>
      </c>
      <c r="O2956">
        <v>3.1008956026683698</v>
      </c>
      <c r="P2956" s="2" t="b">
        <f>FALSE()</f>
        <v>0</v>
      </c>
      <c r="Q2956">
        <v>0.28944926164926599</v>
      </c>
      <c r="R2956">
        <v>0.28944926164926599</v>
      </c>
      <c r="S2956">
        <v>1.0013997931465499</v>
      </c>
      <c r="T2956">
        <v>2.8506277260766901</v>
      </c>
      <c r="U2956">
        <v>2.8546180152310199</v>
      </c>
      <c r="V2956">
        <v>243.46514885416499</v>
      </c>
    </row>
    <row r="2957" spans="1:22" x14ac:dyDescent="0.25">
      <c r="A2957" t="s">
        <v>32</v>
      </c>
      <c r="B2957" t="s">
        <v>22</v>
      </c>
      <c r="C2957" t="s">
        <v>52</v>
      </c>
      <c r="D2957" t="s">
        <v>3097</v>
      </c>
      <c r="E2957" t="s">
        <v>128</v>
      </c>
      <c r="F2957" t="s">
        <v>66</v>
      </c>
      <c r="G2957">
        <v>695</v>
      </c>
      <c r="H2957">
        <v>15</v>
      </c>
      <c r="I2957">
        <v>0.81009378697161005</v>
      </c>
      <c r="J2957">
        <v>4145312.0254624002</v>
      </c>
      <c r="K2957">
        <v>6774579.6796944998</v>
      </c>
      <c r="L2957">
        <v>4054650.8050381099</v>
      </c>
      <c r="M2957">
        <v>7.3936170212765999</v>
      </c>
      <c r="N2957">
        <v>1.4142135623731</v>
      </c>
      <c r="O2957">
        <v>1.6708170457679701</v>
      </c>
      <c r="P2957" s="2" t="b">
        <f>FALSE()</f>
        <v>0</v>
      </c>
      <c r="Q2957">
        <v>0.244458987260084</v>
      </c>
      <c r="R2957">
        <v>0.244458987260084</v>
      </c>
      <c r="S2957">
        <v>1.0013997931465499</v>
      </c>
      <c r="T2957">
        <v>2.5629771419501099</v>
      </c>
      <c r="U2957">
        <v>2.5665647797881799</v>
      </c>
      <c r="V2957">
        <v>270.78997010835599</v>
      </c>
    </row>
    <row r="2958" spans="1:22" x14ac:dyDescent="0.25">
      <c r="A2958" t="s">
        <v>32</v>
      </c>
      <c r="B2958" t="s">
        <v>22</v>
      </c>
      <c r="C2958" t="s">
        <v>52</v>
      </c>
      <c r="D2958" t="s">
        <v>3098</v>
      </c>
      <c r="E2958" t="s">
        <v>130</v>
      </c>
      <c r="F2958" t="s">
        <v>69</v>
      </c>
      <c r="G2958">
        <v>695</v>
      </c>
      <c r="H2958">
        <v>0</v>
      </c>
      <c r="I2958">
        <v>0.498300139520855</v>
      </c>
      <c r="J2958">
        <v>4145312.0254624002</v>
      </c>
      <c r="K2958">
        <v>1882074.8780091901</v>
      </c>
      <c r="L2958">
        <v>4145312.0254624002</v>
      </c>
      <c r="M2958">
        <v>7.3936170212765999</v>
      </c>
      <c r="N2958">
        <v>0.70710678118654802</v>
      </c>
      <c r="O2958">
        <v>0.45402490004338197</v>
      </c>
      <c r="P2958" s="2" t="b">
        <f>FALSE()</f>
        <v>0</v>
      </c>
      <c r="Q2958">
        <v>0</v>
      </c>
      <c r="R2958">
        <v>0</v>
      </c>
      <c r="S2958">
        <v>1.0013997931465499</v>
      </c>
      <c r="T2958">
        <v>1</v>
      </c>
      <c r="U2958">
        <v>1.0013997931465499</v>
      </c>
      <c r="V2958">
        <v>694.02850365707104</v>
      </c>
    </row>
    <row r="2959" spans="1:22" x14ac:dyDescent="0.25">
      <c r="A2959" t="s">
        <v>32</v>
      </c>
      <c r="B2959" t="s">
        <v>22</v>
      </c>
      <c r="C2959" t="s">
        <v>52</v>
      </c>
      <c r="D2959" t="s">
        <v>3099</v>
      </c>
      <c r="E2959" t="s">
        <v>132</v>
      </c>
      <c r="F2959" t="s">
        <v>66</v>
      </c>
      <c r="G2959">
        <v>695</v>
      </c>
      <c r="H2959">
        <v>3</v>
      </c>
      <c r="I2959">
        <v>2.1300880989845101</v>
      </c>
      <c r="J2959">
        <v>4145312.0254624002</v>
      </c>
      <c r="K2959">
        <v>27754788.683428701</v>
      </c>
      <c r="L2959">
        <v>4126899.48273435</v>
      </c>
      <c r="M2959">
        <v>7.3936170212765999</v>
      </c>
      <c r="N2959">
        <v>3.8622100754188202</v>
      </c>
      <c r="O2959">
        <v>6.7253367327084197</v>
      </c>
      <c r="P2959" s="2" t="b">
        <f>FALSE()</f>
        <v>0</v>
      </c>
      <c r="Q2959">
        <v>0.18215582140852701</v>
      </c>
      <c r="R2959">
        <v>0.18215582140852801</v>
      </c>
      <c r="S2959">
        <v>1.0013997931465499</v>
      </c>
      <c r="T2959">
        <v>2.1646345602821802</v>
      </c>
      <c r="U2959">
        <v>2.16766460090445</v>
      </c>
      <c r="V2959">
        <v>320.62155727874801</v>
      </c>
    </row>
    <row r="2960" spans="1:22" x14ac:dyDescent="0.25">
      <c r="A2960" t="s">
        <v>32</v>
      </c>
      <c r="B2960" t="s">
        <v>22</v>
      </c>
      <c r="C2960" t="s">
        <v>52</v>
      </c>
      <c r="D2960" t="s">
        <v>3100</v>
      </c>
      <c r="E2960" t="s">
        <v>134</v>
      </c>
      <c r="F2960" t="s">
        <v>66</v>
      </c>
      <c r="G2960">
        <v>695</v>
      </c>
      <c r="H2960">
        <v>0</v>
      </c>
      <c r="I2960">
        <v>1.0047881553028399</v>
      </c>
      <c r="J2960">
        <v>4145312.0254624002</v>
      </c>
      <c r="K2960">
        <v>10194492.9710893</v>
      </c>
      <c r="L2960">
        <v>4145312.0254624002</v>
      </c>
      <c r="M2960">
        <v>7.3936170212765999</v>
      </c>
      <c r="N2960">
        <v>1.6458405781822301</v>
      </c>
      <c r="O2960">
        <v>2.45928241552628</v>
      </c>
      <c r="P2960" s="2" t="b">
        <f>FALSE()</f>
        <v>0</v>
      </c>
      <c r="Q2960">
        <v>7.3927349155852307E-2</v>
      </c>
      <c r="R2960">
        <v>7.3927349155853805E-2</v>
      </c>
      <c r="S2960">
        <v>1.0013997931465499</v>
      </c>
      <c r="T2960">
        <v>1.4726631579007201</v>
      </c>
      <c r="U2960">
        <v>1.4747245816963199</v>
      </c>
      <c r="V2960">
        <v>471.27443905530299</v>
      </c>
    </row>
    <row r="2961" spans="1:22" x14ac:dyDescent="0.25">
      <c r="A2961" t="s">
        <v>32</v>
      </c>
      <c r="B2961" t="s">
        <v>22</v>
      </c>
      <c r="C2961" t="s">
        <v>52</v>
      </c>
      <c r="D2961" t="s">
        <v>3101</v>
      </c>
      <c r="E2961" t="s">
        <v>136</v>
      </c>
      <c r="F2961" t="s">
        <v>116</v>
      </c>
      <c r="G2961">
        <v>695</v>
      </c>
      <c r="H2961">
        <v>0</v>
      </c>
      <c r="I2961">
        <v>1.39563132129558</v>
      </c>
      <c r="J2961">
        <v>4145312.0254624002</v>
      </c>
      <c r="K2961">
        <v>10742867.7598304</v>
      </c>
      <c r="L2961">
        <v>4145312.0254624002</v>
      </c>
      <c r="M2961">
        <v>7.3936170212765999</v>
      </c>
      <c r="N2961">
        <v>3.1073389830457101</v>
      </c>
      <c r="O2961">
        <v>2.59157035558307</v>
      </c>
      <c r="P2961" s="2" t="b">
        <f>FALSE()</f>
        <v>0</v>
      </c>
      <c r="Q2961">
        <v>6.9219536336331197E-2</v>
      </c>
      <c r="R2961">
        <v>6.9219536336330795E-2</v>
      </c>
      <c r="S2961">
        <v>1.0013997931465499</v>
      </c>
      <c r="T2961">
        <v>1.4425632057248401</v>
      </c>
      <c r="U2961">
        <v>1.4445824958136799</v>
      </c>
      <c r="V2961">
        <v>481.10786473882399</v>
      </c>
    </row>
    <row r="2962" spans="1:22" x14ac:dyDescent="0.25">
      <c r="A2962" t="s">
        <v>32</v>
      </c>
      <c r="B2962" t="s">
        <v>22</v>
      </c>
      <c r="C2962" t="s">
        <v>52</v>
      </c>
      <c r="D2962" t="s">
        <v>3102</v>
      </c>
      <c r="E2962" t="s">
        <v>138</v>
      </c>
      <c r="F2962" t="s">
        <v>66</v>
      </c>
      <c r="G2962">
        <v>695</v>
      </c>
      <c r="H2962">
        <v>66</v>
      </c>
      <c r="I2962">
        <v>2.3008148758526099</v>
      </c>
      <c r="J2962">
        <v>4145312.0254624002</v>
      </c>
      <c r="K2962">
        <v>11016845.0373179</v>
      </c>
      <c r="L2962">
        <v>3751671.3380434499</v>
      </c>
      <c r="M2962">
        <v>7.3936170212765999</v>
      </c>
      <c r="N2962">
        <v>4.2426406871192803</v>
      </c>
      <c r="O2962">
        <v>2.9365165667905599</v>
      </c>
      <c r="P2962" s="2" t="b">
        <f>FALSE()</f>
        <v>0</v>
      </c>
      <c r="Q2962">
        <v>0.27941385750032299</v>
      </c>
      <c r="R2962">
        <v>0.27941385750032299</v>
      </c>
      <c r="S2962">
        <v>1.0013997931465499</v>
      </c>
      <c r="T2962">
        <v>2.7864651952946198</v>
      </c>
      <c r="U2962">
        <v>2.7903656701780899</v>
      </c>
      <c r="V2962">
        <v>249.07129822724701</v>
      </c>
    </row>
    <row r="2963" spans="1:22" x14ac:dyDescent="0.25">
      <c r="A2963" t="s">
        <v>32</v>
      </c>
      <c r="B2963" t="s">
        <v>22</v>
      </c>
      <c r="C2963" t="s">
        <v>52</v>
      </c>
      <c r="D2963" t="s">
        <v>3103</v>
      </c>
      <c r="E2963" t="s">
        <v>140</v>
      </c>
      <c r="F2963" t="s">
        <v>66</v>
      </c>
      <c r="G2963">
        <v>695</v>
      </c>
      <c r="H2963">
        <v>67</v>
      </c>
      <c r="I2963">
        <v>2.61263426739924</v>
      </c>
      <c r="J2963">
        <v>4145312.0254624002</v>
      </c>
      <c r="K2963">
        <v>13528403.958981</v>
      </c>
      <c r="L2963">
        <v>3748505.7528353799</v>
      </c>
      <c r="M2963">
        <v>7.3936170212765999</v>
      </c>
      <c r="N2963">
        <v>4.2983939414844796</v>
      </c>
      <c r="O2963">
        <v>3.60901245749672</v>
      </c>
      <c r="P2963" s="2" t="b">
        <f>FALSE()</f>
        <v>0</v>
      </c>
      <c r="Q2963">
        <v>0.386761493696817</v>
      </c>
      <c r="R2963">
        <v>0.38676149369681501</v>
      </c>
      <c r="S2963">
        <v>1.0013997931465499</v>
      </c>
      <c r="T2963">
        <v>3.4728048692743299</v>
      </c>
      <c r="U2963">
        <v>3.4776660777296402</v>
      </c>
      <c r="V2963">
        <v>199.84667431144601</v>
      </c>
    </row>
    <row r="2964" spans="1:22" x14ac:dyDescent="0.25">
      <c r="A2964" t="s">
        <v>32</v>
      </c>
      <c r="B2964" t="s">
        <v>22</v>
      </c>
      <c r="C2964" t="s">
        <v>52</v>
      </c>
      <c r="D2964" t="s">
        <v>3104</v>
      </c>
      <c r="E2964" t="s">
        <v>142</v>
      </c>
      <c r="F2964" t="s">
        <v>66</v>
      </c>
      <c r="G2964">
        <v>695</v>
      </c>
      <c r="H2964">
        <v>78</v>
      </c>
      <c r="I2964">
        <v>2.2724855317442199</v>
      </c>
      <c r="J2964">
        <v>4145312.0254624002</v>
      </c>
      <c r="K2964">
        <v>12489162.044749301</v>
      </c>
      <c r="L2964">
        <v>3682357.6553058201</v>
      </c>
      <c r="M2964">
        <v>7.3936170212765999</v>
      </c>
      <c r="N2964">
        <v>4.0414518843273797</v>
      </c>
      <c r="O2964">
        <v>3.39162113347516</v>
      </c>
      <c r="P2964" s="2" t="b">
        <f>FALSE()</f>
        <v>0</v>
      </c>
      <c r="Q2964">
        <v>0.354129628653224</v>
      </c>
      <c r="R2964">
        <v>0.354129628653224</v>
      </c>
      <c r="S2964">
        <v>1.0013997931465499</v>
      </c>
      <c r="T2964">
        <v>3.2641692214956102</v>
      </c>
      <c r="U2964">
        <v>3.2687383832010402</v>
      </c>
      <c r="V2964">
        <v>212.62025849844699</v>
      </c>
    </row>
    <row r="2965" spans="1:22" x14ac:dyDescent="0.25">
      <c r="A2965" t="s">
        <v>32</v>
      </c>
      <c r="B2965" t="s">
        <v>22</v>
      </c>
      <c r="C2965" t="s">
        <v>52</v>
      </c>
      <c r="D2965" t="s">
        <v>3105</v>
      </c>
      <c r="E2965" t="s">
        <v>144</v>
      </c>
      <c r="F2965" t="s">
        <v>66</v>
      </c>
      <c r="G2965">
        <v>695</v>
      </c>
      <c r="H2965">
        <v>71</v>
      </c>
      <c r="I2965">
        <v>2.98324473257057</v>
      </c>
      <c r="J2965">
        <v>4145312.0254624002</v>
      </c>
      <c r="K2965">
        <v>9032732.0886665694</v>
      </c>
      <c r="L2965">
        <v>3722539.9065884301</v>
      </c>
      <c r="M2965">
        <v>7.3936170212765999</v>
      </c>
      <c r="N2965">
        <v>7.0710678118654799</v>
      </c>
      <c r="O2965">
        <v>2.4264970464600699</v>
      </c>
      <c r="P2965" s="2" t="b">
        <f>FALSE()</f>
        <v>0</v>
      </c>
      <c r="Q2965">
        <v>0.12414239786205</v>
      </c>
      <c r="R2965">
        <v>0.124142397862051</v>
      </c>
      <c r="S2965">
        <v>1.0013997931465499</v>
      </c>
      <c r="T2965">
        <v>1.7937189480328899</v>
      </c>
      <c r="U2965">
        <v>1.79622978352318</v>
      </c>
      <c r="V2965">
        <v>386.92154332103502</v>
      </c>
    </row>
    <row r="2966" spans="1:22" x14ac:dyDescent="0.25">
      <c r="A2966" t="s">
        <v>32</v>
      </c>
      <c r="B2966" t="s">
        <v>22</v>
      </c>
      <c r="C2966" t="s">
        <v>52</v>
      </c>
      <c r="D2966" t="s">
        <v>3106</v>
      </c>
      <c r="E2966" t="s">
        <v>146</v>
      </c>
      <c r="F2966" t="s">
        <v>66</v>
      </c>
      <c r="G2966">
        <v>695</v>
      </c>
      <c r="H2966">
        <v>178</v>
      </c>
      <c r="I2966">
        <v>3.2971597494965499</v>
      </c>
      <c r="J2966">
        <v>4145312.0254624002</v>
      </c>
      <c r="K2966">
        <v>18392366.138648201</v>
      </c>
      <c r="L2966">
        <v>3095404.5021186001</v>
      </c>
      <c r="M2966">
        <v>7.3936170212765999</v>
      </c>
      <c r="N2966">
        <v>4.8403069560278302</v>
      </c>
      <c r="O2966">
        <v>5.9418296142103202</v>
      </c>
      <c r="P2966" s="2" t="b">
        <f>FALSE()</f>
        <v>0</v>
      </c>
      <c r="Q2966">
        <v>0.19926905520351901</v>
      </c>
      <c r="R2966">
        <v>0.19926905520351801</v>
      </c>
      <c r="S2966">
        <v>1.0013997931465499</v>
      </c>
      <c r="T2966">
        <v>2.2740500231629199</v>
      </c>
      <c r="U2966">
        <v>2.2772332228002599</v>
      </c>
      <c r="V2966">
        <v>305.194915058096</v>
      </c>
    </row>
    <row r="2967" spans="1:22" x14ac:dyDescent="0.25">
      <c r="A2967" t="s">
        <v>32</v>
      </c>
      <c r="B2967" t="s">
        <v>22</v>
      </c>
      <c r="C2967" t="s">
        <v>52</v>
      </c>
      <c r="D2967" t="s">
        <v>3107</v>
      </c>
      <c r="E2967" t="s">
        <v>148</v>
      </c>
      <c r="F2967" t="s">
        <v>69</v>
      </c>
      <c r="G2967">
        <v>695</v>
      </c>
      <c r="H2967">
        <v>695</v>
      </c>
      <c r="I2967">
        <v>0</v>
      </c>
      <c r="J2967">
        <v>4145312.0254624002</v>
      </c>
      <c r="K2967">
        <v>0</v>
      </c>
      <c r="L2967">
        <v>0</v>
      </c>
      <c r="M2967">
        <v>7.3936170212765999</v>
      </c>
      <c r="P2967" s="2" t="b">
        <f>TRUE()</f>
        <v>1</v>
      </c>
      <c r="Q2967">
        <v>0</v>
      </c>
      <c r="S2967">
        <v>1.0013997931465499</v>
      </c>
      <c r="T2967">
        <v>1</v>
      </c>
      <c r="U2967">
        <v>1.0013997931465499</v>
      </c>
      <c r="V2967">
        <v>694.02850365707104</v>
      </c>
    </row>
    <row r="2968" spans="1:22" x14ac:dyDescent="0.25">
      <c r="A2968" t="s">
        <v>32</v>
      </c>
      <c r="B2968" t="s">
        <v>22</v>
      </c>
      <c r="C2968" t="s">
        <v>52</v>
      </c>
      <c r="D2968" t="s">
        <v>3108</v>
      </c>
      <c r="E2968" t="s">
        <v>150</v>
      </c>
      <c r="F2968" t="s">
        <v>69</v>
      </c>
      <c r="G2968">
        <v>695</v>
      </c>
      <c r="H2968">
        <v>4</v>
      </c>
      <c r="I2968">
        <v>0.15894923767663399</v>
      </c>
      <c r="J2968">
        <v>4145312.0254624002</v>
      </c>
      <c r="K2968">
        <v>4037029.0934688202</v>
      </c>
      <c r="L2968">
        <v>4121544.33414265</v>
      </c>
      <c r="M2968">
        <v>7.3936170212765999</v>
      </c>
      <c r="N2968">
        <v>0.57735026918962595</v>
      </c>
      <c r="O2968">
        <v>0.979494278401007</v>
      </c>
      <c r="P2968" s="2" t="b">
        <f>FALSE()</f>
        <v>0</v>
      </c>
      <c r="Q2968">
        <v>8.0845468573553902E-2</v>
      </c>
      <c r="R2968">
        <v>8.0845468573559703E-2</v>
      </c>
      <c r="S2968">
        <v>1.0013997931465499</v>
      </c>
      <c r="T2968">
        <v>1.51689496396496</v>
      </c>
      <c r="U2968">
        <v>1.5190183031395501</v>
      </c>
      <c r="V2968">
        <v>457.53234083062301</v>
      </c>
    </row>
    <row r="2969" spans="1:22" x14ac:dyDescent="0.25">
      <c r="A2969" t="s">
        <v>32</v>
      </c>
      <c r="B2969" t="s">
        <v>22</v>
      </c>
      <c r="C2969" t="s">
        <v>52</v>
      </c>
      <c r="D2969" t="s">
        <v>3109</v>
      </c>
      <c r="E2969" t="s">
        <v>152</v>
      </c>
      <c r="F2969" t="s">
        <v>116</v>
      </c>
      <c r="G2969">
        <v>695</v>
      </c>
      <c r="H2969">
        <v>626</v>
      </c>
      <c r="I2969">
        <v>7.5096888329570302</v>
      </c>
      <c r="J2969">
        <v>4145312.0254624002</v>
      </c>
      <c r="K2969">
        <v>4953024.28274759</v>
      </c>
      <c r="L2969">
        <v>413840.855443598</v>
      </c>
      <c r="M2969">
        <v>7.3936170212765999</v>
      </c>
      <c r="N2969">
        <v>53.153864707407102</v>
      </c>
      <c r="O2969">
        <v>11.968427518927401</v>
      </c>
      <c r="P2969" s="2" t="b">
        <f>FALSE()</f>
        <v>0</v>
      </c>
      <c r="Q2969">
        <v>6.4988213748443199E-2</v>
      </c>
      <c r="R2969">
        <v>6.4988213748441506E-2</v>
      </c>
      <c r="S2969">
        <v>1.0013997931465499</v>
      </c>
      <c r="T2969">
        <v>1.41550974960441</v>
      </c>
      <c r="U2969">
        <v>1.41749117045078</v>
      </c>
      <c r="V2969">
        <v>490.302877709624</v>
      </c>
    </row>
    <row r="2970" spans="1:22" x14ac:dyDescent="0.25">
      <c r="A2970" t="s">
        <v>32</v>
      </c>
      <c r="B2970" t="s">
        <v>22</v>
      </c>
      <c r="C2970" t="s">
        <v>52</v>
      </c>
      <c r="D2970" t="s">
        <v>3110</v>
      </c>
      <c r="E2970" t="s">
        <v>154</v>
      </c>
      <c r="F2970" t="s">
        <v>69</v>
      </c>
      <c r="G2970">
        <v>695</v>
      </c>
      <c r="H2970">
        <v>380</v>
      </c>
      <c r="I2970">
        <v>0.48190786637463201</v>
      </c>
      <c r="J2970">
        <v>4145312.0254624002</v>
      </c>
      <c r="K2970">
        <v>1511828.15224834</v>
      </c>
      <c r="L2970">
        <v>1873717.83739021</v>
      </c>
      <c r="M2970">
        <v>7.3936170212765999</v>
      </c>
      <c r="N2970">
        <v>0.70710678118654802</v>
      </c>
      <c r="O2970">
        <v>0.80686009498317601</v>
      </c>
      <c r="P2970" s="2" t="b">
        <f>FALSE()</f>
        <v>0</v>
      </c>
      <c r="Q2970">
        <v>0</v>
      </c>
      <c r="R2970">
        <v>0</v>
      </c>
      <c r="S2970">
        <v>1.0013997931465499</v>
      </c>
      <c r="T2970">
        <v>1</v>
      </c>
      <c r="U2970">
        <v>1.0013997931465499</v>
      </c>
      <c r="V2970">
        <v>694.02850365707104</v>
      </c>
    </row>
    <row r="2971" spans="1:22" x14ac:dyDescent="0.25">
      <c r="A2971" t="s">
        <v>32</v>
      </c>
      <c r="B2971" t="s">
        <v>22</v>
      </c>
      <c r="C2971" t="s">
        <v>52</v>
      </c>
      <c r="D2971" t="s">
        <v>3111</v>
      </c>
      <c r="E2971" t="s">
        <v>156</v>
      </c>
      <c r="F2971" t="s">
        <v>116</v>
      </c>
      <c r="G2971">
        <v>695</v>
      </c>
      <c r="H2971">
        <v>446</v>
      </c>
      <c r="I2971">
        <v>961.56677179753501</v>
      </c>
      <c r="J2971">
        <v>4145312.0254624002</v>
      </c>
      <c r="K2971">
        <v>2969983752.1820898</v>
      </c>
      <c r="L2971">
        <v>1482109.8919188799</v>
      </c>
      <c r="M2971">
        <v>7.3936170212765999</v>
      </c>
      <c r="N2971">
        <v>27.577164466275399</v>
      </c>
      <c r="O2971">
        <v>2003.88902899559</v>
      </c>
      <c r="P2971" s="2" t="b">
        <f>FALSE()</f>
        <v>0</v>
      </c>
      <c r="Q2971">
        <v>1.2846243262485501E-2</v>
      </c>
      <c r="R2971">
        <v>1.28462432624852E-2</v>
      </c>
      <c r="S2971">
        <v>1.0013997931465499</v>
      </c>
      <c r="T2971">
        <v>1.0821339595824899</v>
      </c>
      <c r="U2971">
        <v>1.0836487232827601</v>
      </c>
      <c r="V2971">
        <v>641.35174532813198</v>
      </c>
    </row>
    <row r="2972" spans="1:22" x14ac:dyDescent="0.25">
      <c r="A2972" t="s">
        <v>32</v>
      </c>
      <c r="B2972" t="s">
        <v>22</v>
      </c>
      <c r="C2972" t="s">
        <v>52</v>
      </c>
      <c r="D2972" t="s">
        <v>3112</v>
      </c>
      <c r="E2972" t="s">
        <v>158</v>
      </c>
      <c r="F2972" t="s">
        <v>66</v>
      </c>
      <c r="G2972">
        <v>695</v>
      </c>
      <c r="H2972">
        <v>3</v>
      </c>
      <c r="I2972">
        <v>0.91732778547281302</v>
      </c>
      <c r="J2972">
        <v>4145312.0254624002</v>
      </c>
      <c r="K2972">
        <v>12428960.550137499</v>
      </c>
      <c r="L2972">
        <v>4127184.5483866101</v>
      </c>
      <c r="M2972">
        <v>7.3936170212765999</v>
      </c>
      <c r="N2972">
        <v>1.5491933384829699</v>
      </c>
      <c r="O2972">
        <v>3.01148649991825</v>
      </c>
      <c r="P2972" s="2" t="b">
        <f>FALSE()</f>
        <v>0</v>
      </c>
      <c r="Q2972">
        <v>0.18549425855219601</v>
      </c>
      <c r="R2972">
        <v>0.18549425855219401</v>
      </c>
      <c r="S2972">
        <v>1.0013997931465499</v>
      </c>
      <c r="T2972">
        <v>2.1859792488283998</v>
      </c>
      <c r="U2972">
        <v>2.1890391675994101</v>
      </c>
      <c r="V2972">
        <v>317.49089293919099</v>
      </c>
    </row>
    <row r="2973" spans="1:22" x14ac:dyDescent="0.25">
      <c r="A2973" t="s">
        <v>32</v>
      </c>
      <c r="B2973" t="s">
        <v>22</v>
      </c>
      <c r="C2973" t="s">
        <v>52</v>
      </c>
      <c r="D2973" t="s">
        <v>3113</v>
      </c>
      <c r="E2973" t="s">
        <v>160</v>
      </c>
      <c r="F2973" t="s">
        <v>66</v>
      </c>
      <c r="G2973">
        <v>695</v>
      </c>
      <c r="H2973">
        <v>6</v>
      </c>
      <c r="I2973">
        <v>2.2701624503665498</v>
      </c>
      <c r="J2973">
        <v>4145312.0254624002</v>
      </c>
      <c r="K2973">
        <v>19816258.112767</v>
      </c>
      <c r="L2973">
        <v>4110615.3555403398</v>
      </c>
      <c r="M2973">
        <v>7.3936170212765999</v>
      </c>
      <c r="N2973">
        <v>4.2031734043061597</v>
      </c>
      <c r="O2973">
        <v>4.8207522229143498</v>
      </c>
      <c r="P2973" s="2" t="b">
        <f>FALSE()</f>
        <v>0</v>
      </c>
      <c r="Q2973">
        <v>0.23371731509503599</v>
      </c>
      <c r="R2973">
        <v>0.23371731509503699</v>
      </c>
      <c r="S2973">
        <v>1.0013997931465499</v>
      </c>
      <c r="T2973">
        <v>2.4942990039586901</v>
      </c>
      <c r="U2973">
        <v>2.4977905066098698</v>
      </c>
      <c r="V2973">
        <v>278.24591300224301</v>
      </c>
    </row>
    <row r="2974" spans="1:22" x14ac:dyDescent="0.25">
      <c r="A2974" t="s">
        <v>32</v>
      </c>
      <c r="B2974" t="s">
        <v>22</v>
      </c>
      <c r="C2974" t="s">
        <v>52</v>
      </c>
      <c r="D2974" t="s">
        <v>3114</v>
      </c>
      <c r="E2974" t="s">
        <v>162</v>
      </c>
      <c r="F2974" t="s">
        <v>66</v>
      </c>
      <c r="G2974">
        <v>695</v>
      </c>
      <c r="H2974">
        <v>2</v>
      </c>
      <c r="I2974">
        <v>2.3025452424964099</v>
      </c>
      <c r="J2974">
        <v>4145312.0254624002</v>
      </c>
      <c r="K2974">
        <v>18939207.253045902</v>
      </c>
      <c r="L2974">
        <v>4133932.2789047002</v>
      </c>
      <c r="M2974">
        <v>7.3936170212765999</v>
      </c>
      <c r="N2974">
        <v>3.5071355833500402</v>
      </c>
      <c r="O2974">
        <v>4.5814023973474303</v>
      </c>
      <c r="P2974" s="2" t="b">
        <f>FALSE()</f>
        <v>0</v>
      </c>
      <c r="Q2974">
        <v>0.27153308456418201</v>
      </c>
      <c r="R2974">
        <v>0.27153308456418201</v>
      </c>
      <c r="S2974">
        <v>1.0013997931465499</v>
      </c>
      <c r="T2974">
        <v>2.7360785513092898</v>
      </c>
      <c r="U2974">
        <v>2.73990849531384</v>
      </c>
      <c r="V2974">
        <v>253.658106169853</v>
      </c>
    </row>
    <row r="2975" spans="1:22" x14ac:dyDescent="0.25">
      <c r="A2975" t="s">
        <v>32</v>
      </c>
      <c r="B2975" t="s">
        <v>22</v>
      </c>
      <c r="C2975" t="s">
        <v>52</v>
      </c>
      <c r="D2975" t="s">
        <v>3115</v>
      </c>
      <c r="E2975" t="s">
        <v>164</v>
      </c>
      <c r="F2975" t="s">
        <v>66</v>
      </c>
      <c r="G2975">
        <v>695</v>
      </c>
      <c r="H2975">
        <v>3</v>
      </c>
      <c r="I2975">
        <v>2.3808291406588502</v>
      </c>
      <c r="J2975">
        <v>4145312.0254624002</v>
      </c>
      <c r="K2975">
        <v>18453631.424426001</v>
      </c>
      <c r="L2975">
        <v>4127748.6554284198</v>
      </c>
      <c r="M2975">
        <v>7.3936170212765999</v>
      </c>
      <c r="N2975">
        <v>4.2314018840996299</v>
      </c>
      <c r="O2975">
        <v>4.4706286561701098</v>
      </c>
      <c r="P2975" s="2" t="b">
        <f>FALSE()</f>
        <v>0</v>
      </c>
      <c r="Q2975">
        <v>0.256776841373833</v>
      </c>
      <c r="R2975">
        <v>0.256776841373833</v>
      </c>
      <c r="S2975">
        <v>1.0013997931465499</v>
      </c>
      <c r="T2975">
        <v>2.6417327836773801</v>
      </c>
      <c r="U2975">
        <v>2.64543066312299</v>
      </c>
      <c r="V2975">
        <v>262.71714836008499</v>
      </c>
    </row>
    <row r="2976" spans="1:22" x14ac:dyDescent="0.25">
      <c r="A2976" t="s">
        <v>32</v>
      </c>
      <c r="B2976" t="s">
        <v>22</v>
      </c>
      <c r="C2976" t="s">
        <v>52</v>
      </c>
      <c r="D2976" t="s">
        <v>3116</v>
      </c>
      <c r="E2976" t="s">
        <v>166</v>
      </c>
      <c r="F2976" t="s">
        <v>69</v>
      </c>
      <c r="G2976">
        <v>695</v>
      </c>
      <c r="H2976">
        <v>9</v>
      </c>
      <c r="I2976">
        <v>0.49111273167748698</v>
      </c>
      <c r="J2976">
        <v>4145312.0254624002</v>
      </c>
      <c r="K2976">
        <v>2475844.06380291</v>
      </c>
      <c r="L2976">
        <v>4091739.5753843701</v>
      </c>
      <c r="M2976">
        <v>7.3936170212765999</v>
      </c>
      <c r="N2976">
        <v>0.70710678118654802</v>
      </c>
      <c r="O2976">
        <v>0.60508349033194098</v>
      </c>
      <c r="P2976" s="2" t="b">
        <f>FALSE()</f>
        <v>0</v>
      </c>
      <c r="Q2976">
        <v>0.35745621792193799</v>
      </c>
      <c r="R2976">
        <v>0.35745621792193799</v>
      </c>
      <c r="S2976">
        <v>1.0013997931465499</v>
      </c>
      <c r="T2976">
        <v>3.2854381592668598</v>
      </c>
      <c r="U2976">
        <v>3.2900370930856102</v>
      </c>
      <c r="V2976">
        <v>211.24381894071101</v>
      </c>
    </row>
    <row r="2977" spans="1:22" x14ac:dyDescent="0.25">
      <c r="A2977" t="s">
        <v>32</v>
      </c>
      <c r="B2977" t="s">
        <v>22</v>
      </c>
      <c r="C2977" t="s">
        <v>52</v>
      </c>
      <c r="D2977" t="s">
        <v>3117</v>
      </c>
      <c r="E2977" t="s">
        <v>168</v>
      </c>
      <c r="F2977" t="s">
        <v>69</v>
      </c>
      <c r="G2977">
        <v>695</v>
      </c>
      <c r="H2977">
        <v>422</v>
      </c>
      <c r="I2977">
        <v>0.163184164007</v>
      </c>
      <c r="J2977">
        <v>4145312.0254624002</v>
      </c>
      <c r="K2977">
        <v>115117.160940496</v>
      </c>
      <c r="L2977">
        <v>1621824.4148515901</v>
      </c>
      <c r="M2977">
        <v>7.3936170212765999</v>
      </c>
      <c r="N2977">
        <v>0.70710678118654802</v>
      </c>
      <c r="O2977">
        <v>7.09800394459036E-2</v>
      </c>
      <c r="P2977" s="2" t="b">
        <f>FALSE()</f>
        <v>0</v>
      </c>
      <c r="Q2977">
        <v>2.0804202006815799E-2</v>
      </c>
      <c r="R2977">
        <v>2.0804202006814598E-2</v>
      </c>
      <c r="S2977">
        <v>1.0013997931465499</v>
      </c>
      <c r="T2977">
        <v>1.1330141000648499</v>
      </c>
      <c r="U2977">
        <v>1.1346000854370699</v>
      </c>
      <c r="V2977">
        <v>612.55063252729497</v>
      </c>
    </row>
    <row r="2978" spans="1:22" x14ac:dyDescent="0.25">
      <c r="A2978" t="s">
        <v>32</v>
      </c>
      <c r="B2978" t="s">
        <v>22</v>
      </c>
      <c r="C2978" t="s">
        <v>52</v>
      </c>
      <c r="D2978" t="s">
        <v>3118</v>
      </c>
      <c r="E2978" t="s">
        <v>170</v>
      </c>
      <c r="F2978" t="s">
        <v>66</v>
      </c>
      <c r="G2978">
        <v>695</v>
      </c>
      <c r="H2978">
        <v>11</v>
      </c>
      <c r="I2978">
        <v>3.0173480261960899</v>
      </c>
      <c r="J2978">
        <v>4145312.0254624002</v>
      </c>
      <c r="K2978">
        <v>17804814.283145402</v>
      </c>
      <c r="L2978">
        <v>4079144.6152753602</v>
      </c>
      <c r="M2978">
        <v>7.3936170212765999</v>
      </c>
      <c r="N2978">
        <v>5.0579969684978403</v>
      </c>
      <c r="O2978">
        <v>4.3648401717533796</v>
      </c>
      <c r="P2978" s="2" t="b">
        <f>FALSE()</f>
        <v>0</v>
      </c>
      <c r="Q2978">
        <v>0.186298720024825</v>
      </c>
      <c r="R2978">
        <v>0.186298720024825</v>
      </c>
      <c r="S2978">
        <v>1.0013997931465499</v>
      </c>
      <c r="T2978">
        <v>2.1911226673927602</v>
      </c>
      <c r="U2978">
        <v>2.1941897858858299</v>
      </c>
      <c r="V2978">
        <v>316.74561811863401</v>
      </c>
    </row>
    <row r="2979" spans="1:22" x14ac:dyDescent="0.25">
      <c r="A2979" t="s">
        <v>32</v>
      </c>
      <c r="B2979" t="s">
        <v>22</v>
      </c>
      <c r="C2979" t="s">
        <v>52</v>
      </c>
      <c r="D2979" t="s">
        <v>3119</v>
      </c>
      <c r="E2979" t="s">
        <v>172</v>
      </c>
      <c r="F2979" t="s">
        <v>66</v>
      </c>
      <c r="G2979">
        <v>695</v>
      </c>
      <c r="H2979">
        <v>58</v>
      </c>
      <c r="I2979">
        <v>2.7757968965396298</v>
      </c>
      <c r="J2979">
        <v>4145312.0254624002</v>
      </c>
      <c r="K2979">
        <v>17355299.502915401</v>
      </c>
      <c r="L2979">
        <v>3802606.1047759</v>
      </c>
      <c r="M2979">
        <v>7.3936170212765999</v>
      </c>
      <c r="N2979">
        <v>4.1472882706655403</v>
      </c>
      <c r="O2979">
        <v>4.5640539736992496</v>
      </c>
      <c r="P2979" s="2" t="b">
        <f>FALSE()</f>
        <v>0</v>
      </c>
      <c r="Q2979">
        <v>0.32448119493219701</v>
      </c>
      <c r="R2979">
        <v>0.32448119493219701</v>
      </c>
      <c r="S2979">
        <v>1.0013997931465499</v>
      </c>
      <c r="T2979">
        <v>3.0746084910026599</v>
      </c>
      <c r="U2979">
        <v>3.0789123068966902</v>
      </c>
      <c r="V2979">
        <v>225.729066217059</v>
      </c>
    </row>
    <row r="2980" spans="1:22" x14ac:dyDescent="0.25">
      <c r="A2980" t="s">
        <v>32</v>
      </c>
      <c r="B2980" t="s">
        <v>22</v>
      </c>
      <c r="C2980" t="s">
        <v>52</v>
      </c>
      <c r="D2980" t="s">
        <v>3120</v>
      </c>
      <c r="E2980" t="s">
        <v>174</v>
      </c>
      <c r="F2980" t="s">
        <v>66</v>
      </c>
      <c r="G2980">
        <v>695</v>
      </c>
      <c r="H2980">
        <v>41</v>
      </c>
      <c r="I2980">
        <v>2.44579492155242</v>
      </c>
      <c r="J2980">
        <v>4145312.0254624002</v>
      </c>
      <c r="K2980">
        <v>17960860.942355599</v>
      </c>
      <c r="L2980">
        <v>3900497.6685111402</v>
      </c>
      <c r="M2980">
        <v>7.3936170212765999</v>
      </c>
      <c r="N2980">
        <v>3.9623225512317899</v>
      </c>
      <c r="O2980">
        <v>4.6047613583656997</v>
      </c>
      <c r="P2980" s="2" t="b">
        <f>FALSE()</f>
        <v>0</v>
      </c>
      <c r="Q2980">
        <v>0.30029157372552601</v>
      </c>
      <c r="R2980">
        <v>0.30029157372552601</v>
      </c>
      <c r="S2980">
        <v>1.0013997931465499</v>
      </c>
      <c r="T2980">
        <v>2.9199493171174602</v>
      </c>
      <c r="U2980">
        <v>2.9240366421598298</v>
      </c>
      <c r="V2980">
        <v>237.68511993975599</v>
      </c>
    </row>
    <row r="2981" spans="1:22" x14ac:dyDescent="0.25">
      <c r="A2981" t="s">
        <v>32</v>
      </c>
      <c r="B2981" t="s">
        <v>22</v>
      </c>
      <c r="C2981" t="s">
        <v>52</v>
      </c>
      <c r="D2981" t="s">
        <v>3121</v>
      </c>
      <c r="E2981" t="s">
        <v>176</v>
      </c>
      <c r="F2981" t="s">
        <v>66</v>
      </c>
      <c r="G2981">
        <v>695</v>
      </c>
      <c r="H2981">
        <v>72</v>
      </c>
      <c r="I2981">
        <v>2.72323897565466</v>
      </c>
      <c r="J2981">
        <v>4145312.0254624002</v>
      </c>
      <c r="K2981">
        <v>17923485.035769001</v>
      </c>
      <c r="L2981">
        <v>3716767.4441634701</v>
      </c>
      <c r="M2981">
        <v>7.3936170212765999</v>
      </c>
      <c r="N2981">
        <v>3.3665016461206898</v>
      </c>
      <c r="O2981">
        <v>4.8223315838376504</v>
      </c>
      <c r="P2981" s="2" t="b">
        <f>FALSE()</f>
        <v>0</v>
      </c>
      <c r="Q2981">
        <v>0.37191286260998102</v>
      </c>
      <c r="R2981">
        <v>0.37191286260998102</v>
      </c>
      <c r="S2981">
        <v>1.0013997931465499</v>
      </c>
      <c r="T2981">
        <v>3.37786840881488</v>
      </c>
      <c r="U2981">
        <v>3.3825967258634799</v>
      </c>
      <c r="V2981">
        <v>205.46345199414401</v>
      </c>
    </row>
    <row r="2982" spans="1:22" x14ac:dyDescent="0.25">
      <c r="A2982" t="s">
        <v>32</v>
      </c>
      <c r="B2982" t="s">
        <v>22</v>
      </c>
      <c r="C2982" t="s">
        <v>52</v>
      </c>
      <c r="D2982" t="s">
        <v>3122</v>
      </c>
      <c r="E2982" t="s">
        <v>178</v>
      </c>
      <c r="F2982" t="s">
        <v>66</v>
      </c>
      <c r="G2982">
        <v>695</v>
      </c>
      <c r="H2982">
        <v>54</v>
      </c>
      <c r="I2982">
        <v>2.7881568741364702</v>
      </c>
      <c r="J2982">
        <v>4145312.0254624002</v>
      </c>
      <c r="K2982">
        <v>16866481.336392101</v>
      </c>
      <c r="L2982">
        <v>3824111.5081951702</v>
      </c>
      <c r="M2982">
        <v>7.3936170212765999</v>
      </c>
      <c r="N2982">
        <v>4.6043457732885296</v>
      </c>
      <c r="O2982">
        <v>4.4105621136430697</v>
      </c>
      <c r="P2982" s="2" t="b">
        <f>FALSE()</f>
        <v>0</v>
      </c>
      <c r="Q2982">
        <v>0.28045647562570702</v>
      </c>
      <c r="R2982">
        <v>0.28045647562570603</v>
      </c>
      <c r="S2982">
        <v>1.0013997931465499</v>
      </c>
      <c r="T2982">
        <v>2.7931312962877599</v>
      </c>
      <c r="U2982">
        <v>2.7970411023337198</v>
      </c>
      <c r="V2982">
        <v>248.47686343262001</v>
      </c>
    </row>
    <row r="2983" spans="1:22" x14ac:dyDescent="0.25">
      <c r="A2983" t="s">
        <v>32</v>
      </c>
      <c r="B2983" t="s">
        <v>22</v>
      </c>
      <c r="C2983" t="s">
        <v>52</v>
      </c>
      <c r="D2983" t="s">
        <v>3123</v>
      </c>
      <c r="E2983" t="s">
        <v>180</v>
      </c>
      <c r="F2983" t="s">
        <v>66</v>
      </c>
      <c r="G2983">
        <v>695</v>
      </c>
      <c r="H2983">
        <v>16</v>
      </c>
      <c r="I2983">
        <v>2.5513774069333701</v>
      </c>
      <c r="J2983">
        <v>4145312.0254624002</v>
      </c>
      <c r="K2983">
        <v>16013268.107923601</v>
      </c>
      <c r="L2983">
        <v>4050088.6109668398</v>
      </c>
      <c r="M2983">
        <v>7.3936170212765999</v>
      </c>
      <c r="N2983">
        <v>4.3493294502333004</v>
      </c>
      <c r="O2983">
        <v>3.9538068536483002</v>
      </c>
      <c r="P2983" s="2" t="b">
        <f>FALSE()</f>
        <v>0</v>
      </c>
      <c r="Q2983">
        <v>0.29562037247060802</v>
      </c>
      <c r="R2983">
        <v>0.29562037247060802</v>
      </c>
      <c r="S2983">
        <v>1.0013997931465499</v>
      </c>
      <c r="T2983">
        <v>2.8900834452641999</v>
      </c>
      <c r="U2983">
        <v>2.8941289642638401</v>
      </c>
      <c r="V2983">
        <v>240.14133737014799</v>
      </c>
    </row>
    <row r="2984" spans="1:22" x14ac:dyDescent="0.25">
      <c r="A2984" t="s">
        <v>32</v>
      </c>
      <c r="B2984" t="s">
        <v>22</v>
      </c>
      <c r="C2984" t="s">
        <v>52</v>
      </c>
      <c r="D2984" t="s">
        <v>3124</v>
      </c>
      <c r="E2984" t="s">
        <v>182</v>
      </c>
      <c r="F2984" t="s">
        <v>66</v>
      </c>
      <c r="G2984">
        <v>695</v>
      </c>
      <c r="H2984">
        <v>5</v>
      </c>
      <c r="I2984">
        <v>2.3907558027360101</v>
      </c>
      <c r="J2984">
        <v>4145312.0254624002</v>
      </c>
      <c r="K2984">
        <v>25087444.7435547</v>
      </c>
      <c r="L2984">
        <v>4116422.24001751</v>
      </c>
      <c r="M2984">
        <v>7.3936170212765999</v>
      </c>
      <c r="N2984">
        <v>3.77712412645741</v>
      </c>
      <c r="O2984">
        <v>6.0944779910255198</v>
      </c>
      <c r="P2984" s="2" t="b">
        <f>FALSE()</f>
        <v>0</v>
      </c>
      <c r="Q2984">
        <v>0.17949183486353801</v>
      </c>
      <c r="R2984">
        <v>0.17949183486353701</v>
      </c>
      <c r="S2984">
        <v>1.0013997931465499</v>
      </c>
      <c r="T2984">
        <v>2.1476020505636901</v>
      </c>
      <c r="U2984">
        <v>2.1506082491955798</v>
      </c>
      <c r="V2984">
        <v>323.164388614225</v>
      </c>
    </row>
    <row r="2985" spans="1:22" x14ac:dyDescent="0.25">
      <c r="A2985" t="s">
        <v>32</v>
      </c>
      <c r="B2985" t="s">
        <v>22</v>
      </c>
      <c r="C2985" t="s">
        <v>52</v>
      </c>
      <c r="D2985" t="s">
        <v>3125</v>
      </c>
      <c r="E2985" t="s">
        <v>184</v>
      </c>
      <c r="F2985" t="s">
        <v>66</v>
      </c>
      <c r="G2985">
        <v>695</v>
      </c>
      <c r="H2985">
        <v>72</v>
      </c>
      <c r="I2985">
        <v>2.7606898737794698</v>
      </c>
      <c r="J2985">
        <v>4145312.0254624002</v>
      </c>
      <c r="K2985">
        <v>16321155.119487699</v>
      </c>
      <c r="L2985">
        <v>3719872.13980219</v>
      </c>
      <c r="M2985">
        <v>7.3936170212765999</v>
      </c>
      <c r="N2985">
        <v>3.64691650576209</v>
      </c>
      <c r="O2985">
        <v>4.3875580950359199</v>
      </c>
      <c r="P2985" s="2" t="b">
        <f>FALSE()</f>
        <v>0</v>
      </c>
      <c r="Q2985">
        <v>0.37559752882666703</v>
      </c>
      <c r="R2985">
        <v>0.37559752882666603</v>
      </c>
      <c r="S2985">
        <v>1.0013997931465499</v>
      </c>
      <c r="T2985">
        <v>3.4014267534556</v>
      </c>
      <c r="U2985">
        <v>3.4061880473135799</v>
      </c>
      <c r="V2985">
        <v>204.04040832335701</v>
      </c>
    </row>
    <row r="2986" spans="1:22" x14ac:dyDescent="0.25">
      <c r="A2986" t="s">
        <v>32</v>
      </c>
      <c r="B2986" t="s">
        <v>22</v>
      </c>
      <c r="C2986" t="s">
        <v>52</v>
      </c>
      <c r="D2986" t="s">
        <v>3126</v>
      </c>
      <c r="E2986" t="s">
        <v>186</v>
      </c>
      <c r="F2986" t="s">
        <v>66</v>
      </c>
      <c r="G2986">
        <v>695</v>
      </c>
      <c r="H2986">
        <v>33</v>
      </c>
      <c r="I2986">
        <v>2.8613471381693998</v>
      </c>
      <c r="J2986">
        <v>4145312.0254624002</v>
      </c>
      <c r="K2986">
        <v>20433604.428103101</v>
      </c>
      <c r="L2986">
        <v>3950035.64632926</v>
      </c>
      <c r="M2986">
        <v>7.3936170212765999</v>
      </c>
      <c r="N2986">
        <v>4.1231056256176597</v>
      </c>
      <c r="O2986">
        <v>5.1730177288632504</v>
      </c>
      <c r="P2986" s="2" t="b">
        <f>FALSE()</f>
        <v>0</v>
      </c>
      <c r="Q2986">
        <v>0.393550175029451</v>
      </c>
      <c r="R2986">
        <v>0.393550175029451</v>
      </c>
      <c r="S2986">
        <v>1.0013997931465499</v>
      </c>
      <c r="T2986">
        <v>3.5162090977946798</v>
      </c>
      <c r="U2986">
        <v>3.5211310631916102</v>
      </c>
      <c r="V2986">
        <v>197.379758812511</v>
      </c>
    </row>
    <row r="2987" spans="1:22" x14ac:dyDescent="0.25">
      <c r="A2987" t="s">
        <v>32</v>
      </c>
      <c r="B2987" t="s">
        <v>22</v>
      </c>
      <c r="C2987" t="s">
        <v>52</v>
      </c>
      <c r="D2987" t="s">
        <v>3127</v>
      </c>
      <c r="E2987" t="s">
        <v>188</v>
      </c>
      <c r="F2987" t="s">
        <v>66</v>
      </c>
      <c r="G2987">
        <v>695</v>
      </c>
      <c r="H2987">
        <v>12</v>
      </c>
      <c r="I2987">
        <v>2.6442800432071398</v>
      </c>
      <c r="J2987">
        <v>4145312.0254624002</v>
      </c>
      <c r="K2987">
        <v>25767911.119105399</v>
      </c>
      <c r="L2987">
        <v>4073181.6761316699</v>
      </c>
      <c r="M2987">
        <v>7.3936170212765999</v>
      </c>
      <c r="N2987">
        <v>3.66450152525162</v>
      </c>
      <c r="O2987">
        <v>6.3262366297339696</v>
      </c>
      <c r="P2987" s="2" t="b">
        <f>FALSE()</f>
        <v>0</v>
      </c>
      <c r="Q2987">
        <v>0.36644097954386601</v>
      </c>
      <c r="R2987">
        <v>0.36644097954386601</v>
      </c>
      <c r="S2987">
        <v>1.0013997931465499</v>
      </c>
      <c r="T2987">
        <v>3.3428832841049299</v>
      </c>
      <c r="U2987">
        <v>3.3475626292157301</v>
      </c>
      <c r="V2987">
        <v>207.61374079588899</v>
      </c>
    </row>
    <row r="2988" spans="1:22" x14ac:dyDescent="0.25">
      <c r="A2988" t="s">
        <v>32</v>
      </c>
      <c r="B2988" t="s">
        <v>22</v>
      </c>
      <c r="C2988" t="s">
        <v>52</v>
      </c>
      <c r="D2988" t="s">
        <v>3128</v>
      </c>
      <c r="E2988" t="s">
        <v>190</v>
      </c>
      <c r="F2988" t="s">
        <v>66</v>
      </c>
      <c r="G2988">
        <v>695</v>
      </c>
      <c r="H2988">
        <v>22</v>
      </c>
      <c r="I2988">
        <v>2.5899368113430401</v>
      </c>
      <c r="J2988">
        <v>4145312.0254624002</v>
      </c>
      <c r="K2988">
        <v>14176102.862252699</v>
      </c>
      <c r="L2988">
        <v>4013902.5089909299</v>
      </c>
      <c r="M2988">
        <v>7.3936170212765999</v>
      </c>
      <c r="N2988">
        <v>3.23669437485075</v>
      </c>
      <c r="O2988">
        <v>3.5317506667137399</v>
      </c>
      <c r="P2988" s="2" t="b">
        <f>FALSE()</f>
        <v>0</v>
      </c>
      <c r="Q2988">
        <v>0.39452503204427802</v>
      </c>
      <c r="R2988">
        <v>0.39452503204427802</v>
      </c>
      <c r="S2988">
        <v>1.0013997931465499</v>
      </c>
      <c r="T2988">
        <v>3.5224419601979902</v>
      </c>
      <c r="U2988">
        <v>3.5273726503129899</v>
      </c>
      <c r="V2988">
        <v>197.03050085687201</v>
      </c>
    </row>
    <row r="2989" spans="1:22" x14ac:dyDescent="0.25">
      <c r="A2989" t="s">
        <v>32</v>
      </c>
      <c r="B2989" t="s">
        <v>22</v>
      </c>
      <c r="C2989" t="s">
        <v>52</v>
      </c>
      <c r="D2989" t="s">
        <v>3129</v>
      </c>
      <c r="E2989" t="s">
        <v>192</v>
      </c>
      <c r="F2989" t="s">
        <v>66</v>
      </c>
      <c r="G2989">
        <v>695</v>
      </c>
      <c r="H2989">
        <v>32</v>
      </c>
      <c r="I2989">
        <v>2.72828644925421</v>
      </c>
      <c r="J2989">
        <v>4145312.0254624002</v>
      </c>
      <c r="K2989">
        <v>17183755.848550402</v>
      </c>
      <c r="L2989">
        <v>3955632.6936235498</v>
      </c>
      <c r="M2989">
        <v>7.3936170212765999</v>
      </c>
      <c r="N2989">
        <v>5.5075705472861003</v>
      </c>
      <c r="O2989">
        <v>4.3441232236376397</v>
      </c>
      <c r="P2989" s="2" t="b">
        <f>FALSE()</f>
        <v>0</v>
      </c>
      <c r="Q2989">
        <v>0.37062348665256301</v>
      </c>
      <c r="R2989">
        <v>0.37062348665256201</v>
      </c>
      <c r="S2989">
        <v>1.0013997931465499</v>
      </c>
      <c r="T2989">
        <v>3.3696246327466999</v>
      </c>
      <c r="U2989">
        <v>3.3743414102140701</v>
      </c>
      <c r="V2989">
        <v>205.96611768336399</v>
      </c>
    </row>
    <row r="2990" spans="1:22" x14ac:dyDescent="0.25">
      <c r="A2990" t="s">
        <v>32</v>
      </c>
      <c r="B2990" t="s">
        <v>22</v>
      </c>
      <c r="C2990" t="s">
        <v>52</v>
      </c>
      <c r="D2990" t="s">
        <v>3130</v>
      </c>
      <c r="E2990" t="s">
        <v>194</v>
      </c>
      <c r="F2990" t="s">
        <v>66</v>
      </c>
      <c r="G2990">
        <v>695</v>
      </c>
      <c r="H2990">
        <v>24</v>
      </c>
      <c r="I2990">
        <v>2.4974699531605302</v>
      </c>
      <c r="J2990">
        <v>4145312.0254624002</v>
      </c>
      <c r="K2990">
        <v>13681606.265941899</v>
      </c>
      <c r="L2990">
        <v>4002991.1747791902</v>
      </c>
      <c r="M2990">
        <v>7.3936170212765999</v>
      </c>
      <c r="N2990">
        <v>3.43187671366233</v>
      </c>
      <c r="O2990">
        <v>3.4178457230040298</v>
      </c>
      <c r="P2990" s="2" t="b">
        <f>FALSE()</f>
        <v>0</v>
      </c>
      <c r="Q2990">
        <v>0.422590661704145</v>
      </c>
      <c r="R2990">
        <v>0.422590661704145</v>
      </c>
      <c r="S2990">
        <v>1.0013997931465499</v>
      </c>
      <c r="T2990">
        <v>3.7018828477041601</v>
      </c>
      <c r="U2990">
        <v>3.7070647179437102</v>
      </c>
      <c r="V2990">
        <v>187.47986692433901</v>
      </c>
    </row>
    <row r="2991" spans="1:22" x14ac:dyDescent="0.25">
      <c r="A2991" t="s">
        <v>32</v>
      </c>
      <c r="B2991" t="s">
        <v>22</v>
      </c>
      <c r="C2991" t="s">
        <v>52</v>
      </c>
      <c r="D2991" t="s">
        <v>3131</v>
      </c>
      <c r="E2991" t="s">
        <v>196</v>
      </c>
      <c r="F2991" t="s">
        <v>66</v>
      </c>
      <c r="G2991">
        <v>695</v>
      </c>
      <c r="H2991">
        <v>107</v>
      </c>
      <c r="I2991">
        <v>2.9031349118606</v>
      </c>
      <c r="J2991">
        <v>4145312.0254624002</v>
      </c>
      <c r="K2991">
        <v>17588473.3812575</v>
      </c>
      <c r="L2991">
        <v>3514800.1729310001</v>
      </c>
      <c r="M2991">
        <v>7.3936170212765999</v>
      </c>
      <c r="N2991">
        <v>4.0331955899344498</v>
      </c>
      <c r="O2991">
        <v>5.0041175930039898</v>
      </c>
      <c r="P2991" s="2" t="b">
        <f>FALSE()</f>
        <v>0</v>
      </c>
      <c r="Q2991">
        <v>0.40155535099492301</v>
      </c>
      <c r="R2991">
        <v>0.40155535099492301</v>
      </c>
      <c r="S2991">
        <v>1.0013997931465499</v>
      </c>
      <c r="T2991">
        <v>3.5673911271058398</v>
      </c>
      <c r="U2991">
        <v>3.5723847367566202</v>
      </c>
      <c r="V2991">
        <v>194.547914408287</v>
      </c>
    </row>
    <row r="2992" spans="1:22" x14ac:dyDescent="0.25">
      <c r="A2992" t="s">
        <v>32</v>
      </c>
      <c r="B2992" t="s">
        <v>22</v>
      </c>
      <c r="C2992" t="s">
        <v>52</v>
      </c>
      <c r="D2992" t="s">
        <v>3132</v>
      </c>
      <c r="E2992" t="s">
        <v>198</v>
      </c>
      <c r="F2992" t="s">
        <v>69</v>
      </c>
      <c r="G2992">
        <v>695</v>
      </c>
      <c r="H2992">
        <v>557</v>
      </c>
      <c r="I2992">
        <v>0.26560320500526802</v>
      </c>
      <c r="J2992">
        <v>4145312.0254624002</v>
      </c>
      <c r="K2992">
        <v>314493.84896309901</v>
      </c>
      <c r="L2992">
        <v>821213.42842588702</v>
      </c>
      <c r="M2992">
        <v>7.3936170212765999</v>
      </c>
      <c r="N2992">
        <v>0.70710678118654802</v>
      </c>
      <c r="O2992">
        <v>0.382962379908869</v>
      </c>
      <c r="P2992" s="2" t="b">
        <f>FALSE()</f>
        <v>0</v>
      </c>
      <c r="Q2992">
        <v>7.1491127351831496E-2</v>
      </c>
      <c r="R2992">
        <v>7.1491127351834105E-2</v>
      </c>
      <c r="S2992">
        <v>1.0013997931465499</v>
      </c>
      <c r="T2992">
        <v>1.4570868887069199</v>
      </c>
      <c r="U2992">
        <v>1.4591265089476599</v>
      </c>
      <c r="V2992">
        <v>476.31236615750498</v>
      </c>
    </row>
    <row r="2993" spans="1:22" x14ac:dyDescent="0.25">
      <c r="A2993" t="s">
        <v>32</v>
      </c>
      <c r="B2993" t="s">
        <v>22</v>
      </c>
      <c r="C2993" t="s">
        <v>52</v>
      </c>
      <c r="D2993" t="s">
        <v>3133</v>
      </c>
      <c r="E2993" t="s">
        <v>200</v>
      </c>
      <c r="F2993" t="s">
        <v>69</v>
      </c>
      <c r="G2993">
        <v>695</v>
      </c>
      <c r="H2993">
        <v>1</v>
      </c>
      <c r="I2993">
        <v>0.400288080699928</v>
      </c>
      <c r="J2993">
        <v>4145312.0254624002</v>
      </c>
      <c r="K2993">
        <v>827159.17454858799</v>
      </c>
      <c r="L2993">
        <v>4138962.6996829901</v>
      </c>
      <c r="M2993">
        <v>7.3936170212765999</v>
      </c>
      <c r="N2993">
        <v>0.70710678118654802</v>
      </c>
      <c r="O2993">
        <v>0.19984697484998901</v>
      </c>
      <c r="P2993" s="2" t="b">
        <f>FALSE()</f>
        <v>0</v>
      </c>
      <c r="Q2993">
        <v>0.11192326340888099</v>
      </c>
      <c r="R2993">
        <v>0.11192326340888301</v>
      </c>
      <c r="S2993">
        <v>1.0013997931465499</v>
      </c>
      <c r="T2993">
        <v>1.7155944820078499</v>
      </c>
      <c r="U2993">
        <v>1.7179959594060199</v>
      </c>
      <c r="V2993">
        <v>404.54111442746898</v>
      </c>
    </row>
    <row r="2994" spans="1:22" x14ac:dyDescent="0.25">
      <c r="A2994" t="s">
        <v>32</v>
      </c>
      <c r="B2994" t="s">
        <v>22</v>
      </c>
      <c r="C2994" t="s">
        <v>52</v>
      </c>
      <c r="D2994" t="s">
        <v>3134</v>
      </c>
      <c r="E2994" t="s">
        <v>202</v>
      </c>
      <c r="F2994" t="s">
        <v>69</v>
      </c>
      <c r="G2994">
        <v>695</v>
      </c>
      <c r="H2994">
        <v>557</v>
      </c>
      <c r="I2994">
        <v>0.30307445416819401</v>
      </c>
      <c r="J2994">
        <v>4145312.0254624002</v>
      </c>
      <c r="K2994">
        <v>419538.39300265699</v>
      </c>
      <c r="L2994">
        <v>821405.62121820403</v>
      </c>
      <c r="M2994">
        <v>7.3936170212765999</v>
      </c>
      <c r="N2994">
        <v>0.70710678118654802</v>
      </c>
      <c r="O2994">
        <v>0.51075666170929201</v>
      </c>
      <c r="P2994" s="2" t="b">
        <f>FALSE()</f>
        <v>0</v>
      </c>
      <c r="Q2994">
        <v>7.1170116703979006E-2</v>
      </c>
      <c r="R2994">
        <v>7.1170116703977798E-2</v>
      </c>
      <c r="S2994">
        <v>1.0013997931465499</v>
      </c>
      <c r="T2994">
        <v>1.4550344695648001</v>
      </c>
      <c r="U2994">
        <v>1.45707121684329</v>
      </c>
      <c r="V2994">
        <v>476.98423520142001</v>
      </c>
    </row>
    <row r="2995" spans="1:22" x14ac:dyDescent="0.25">
      <c r="A2995" t="s">
        <v>32</v>
      </c>
      <c r="B2995" t="s">
        <v>22</v>
      </c>
      <c r="C2995" t="s">
        <v>52</v>
      </c>
      <c r="D2995" t="s">
        <v>3135</v>
      </c>
      <c r="E2995" t="s">
        <v>204</v>
      </c>
      <c r="F2995" t="s">
        <v>69</v>
      </c>
      <c r="G2995">
        <v>695</v>
      </c>
      <c r="H2995">
        <v>7</v>
      </c>
      <c r="I2995">
        <v>0.47191344466511698</v>
      </c>
      <c r="J2995">
        <v>4145312.0254624002</v>
      </c>
      <c r="K2995">
        <v>2768564.9223138201</v>
      </c>
      <c r="L2995">
        <v>4103942.62190862</v>
      </c>
      <c r="M2995">
        <v>7.3936170212765999</v>
      </c>
      <c r="N2995">
        <v>0.70710678118654802</v>
      </c>
      <c r="O2995">
        <v>0.67461102100551495</v>
      </c>
      <c r="P2995" s="2" t="b">
        <f>FALSE()</f>
        <v>0</v>
      </c>
      <c r="Q2995">
        <v>0.100735626445138</v>
      </c>
      <c r="R2995">
        <v>0.10073562644513701</v>
      </c>
      <c r="S2995">
        <v>1.0013997931465499</v>
      </c>
      <c r="T2995">
        <v>1.6440650158886001</v>
      </c>
      <c r="U2995">
        <v>1.6463663668303199</v>
      </c>
      <c r="V2995">
        <v>422.14176261268898</v>
      </c>
    </row>
    <row r="2996" spans="1:22" x14ac:dyDescent="0.25">
      <c r="A2996" t="s">
        <v>32</v>
      </c>
      <c r="B2996" t="s">
        <v>22</v>
      </c>
      <c r="C2996" t="s">
        <v>52</v>
      </c>
      <c r="D2996" t="s">
        <v>3136</v>
      </c>
      <c r="E2996" t="s">
        <v>206</v>
      </c>
      <c r="F2996" t="s">
        <v>66</v>
      </c>
      <c r="G2996">
        <v>695</v>
      </c>
      <c r="H2996">
        <v>69</v>
      </c>
      <c r="I2996">
        <v>3.28765739472145</v>
      </c>
      <c r="J2996">
        <v>4145312.0254624002</v>
      </c>
      <c r="K2996">
        <v>13167141.5359903</v>
      </c>
      <c r="L2996">
        <v>3734945.4957410502</v>
      </c>
      <c r="M2996">
        <v>7.3936170212765999</v>
      </c>
      <c r="N2996">
        <v>7.0710678118654799</v>
      </c>
      <c r="O2996">
        <v>3.5253905447896798</v>
      </c>
      <c r="P2996" s="2" t="b">
        <f>FALSE()</f>
        <v>0</v>
      </c>
      <c r="Q2996">
        <v>9.9303258668964695E-2</v>
      </c>
      <c r="R2996">
        <v>9.9303258668964806E-2</v>
      </c>
      <c r="S2996">
        <v>1.0013997931465499</v>
      </c>
      <c r="T2996">
        <v>1.6349070048941301</v>
      </c>
      <c r="U2996">
        <v>1.6371955365148201</v>
      </c>
      <c r="V2996">
        <v>424.50641019916299</v>
      </c>
    </row>
    <row r="2997" spans="1:22" x14ac:dyDescent="0.25">
      <c r="A2997" t="s">
        <v>32</v>
      </c>
      <c r="B2997" t="s">
        <v>22</v>
      </c>
      <c r="C2997" t="s">
        <v>52</v>
      </c>
      <c r="D2997" t="s">
        <v>3137</v>
      </c>
      <c r="E2997" t="s">
        <v>208</v>
      </c>
      <c r="F2997" t="s">
        <v>116</v>
      </c>
      <c r="G2997">
        <v>695</v>
      </c>
      <c r="H2997">
        <v>135</v>
      </c>
      <c r="I2997">
        <v>23.7314421995173</v>
      </c>
      <c r="J2997">
        <v>4145312.0254624002</v>
      </c>
      <c r="K2997">
        <v>140674613.39421201</v>
      </c>
      <c r="L2997">
        <v>3341889.4641655702</v>
      </c>
      <c r="M2997">
        <v>7.3936170212765999</v>
      </c>
      <c r="N2997">
        <v>63.987498779058399</v>
      </c>
      <c r="O2997">
        <v>42.094334627951802</v>
      </c>
      <c r="P2997" s="2" t="b">
        <f>FALSE()</f>
        <v>0</v>
      </c>
      <c r="Q2997">
        <v>0.60625789080853099</v>
      </c>
      <c r="R2997">
        <v>0.60625789080853298</v>
      </c>
      <c r="S2997">
        <v>1.0013997931465499</v>
      </c>
      <c r="T2997">
        <v>4.8761807699566697</v>
      </c>
      <c r="U2997">
        <v>4.8830064143797998</v>
      </c>
      <c r="V2997">
        <v>142.33034754026099</v>
      </c>
    </row>
    <row r="2998" spans="1:22" x14ac:dyDescent="0.25">
      <c r="A2998" t="s">
        <v>32</v>
      </c>
      <c r="B2998" t="s">
        <v>22</v>
      </c>
      <c r="C2998" t="s">
        <v>52</v>
      </c>
      <c r="D2998" t="s">
        <v>3138</v>
      </c>
      <c r="E2998" t="s">
        <v>210</v>
      </c>
      <c r="F2998" t="s">
        <v>116</v>
      </c>
      <c r="G2998">
        <v>695</v>
      </c>
      <c r="H2998">
        <v>133</v>
      </c>
      <c r="I2998">
        <v>24.971816427701</v>
      </c>
      <c r="J2998">
        <v>4145312.0254624002</v>
      </c>
      <c r="K2998">
        <v>147045632.87638199</v>
      </c>
      <c r="L2998">
        <v>3354433.5647952999</v>
      </c>
      <c r="M2998">
        <v>7.3936170212765999</v>
      </c>
      <c r="N2998">
        <v>79.951547827418594</v>
      </c>
      <c r="O2998">
        <v>43.8362036498865</v>
      </c>
      <c r="P2998" s="2" t="b">
        <f>FALSE()</f>
        <v>0</v>
      </c>
      <c r="Q2998">
        <v>0.31604742513562101</v>
      </c>
      <c r="R2998">
        <v>0.31604742513562101</v>
      </c>
      <c r="S2998">
        <v>1.0013997931465499</v>
      </c>
      <c r="T2998">
        <v>3.0206861968777501</v>
      </c>
      <c r="U2998">
        <v>3.0249145327140199</v>
      </c>
      <c r="V2998">
        <v>229.75855763317401</v>
      </c>
    </row>
    <row r="2999" spans="1:22" x14ac:dyDescent="0.25">
      <c r="A2999" t="s">
        <v>32</v>
      </c>
      <c r="B2999" t="s">
        <v>22</v>
      </c>
      <c r="C2999" t="s">
        <v>52</v>
      </c>
      <c r="D2999" t="s">
        <v>3139</v>
      </c>
      <c r="E2999" t="s">
        <v>212</v>
      </c>
      <c r="F2999" t="s">
        <v>116</v>
      </c>
      <c r="G2999">
        <v>695</v>
      </c>
      <c r="H2999">
        <v>694</v>
      </c>
      <c r="I2999">
        <v>1.5172864836217601</v>
      </c>
      <c r="J2999">
        <v>4145312.0254624002</v>
      </c>
      <c r="K2999">
        <v>246078.32276267299</v>
      </c>
      <c r="L2999">
        <v>6151.9580690668399</v>
      </c>
      <c r="M2999">
        <v>7.3936170212765999</v>
      </c>
      <c r="N2999">
        <v>0</v>
      </c>
      <c r="O2999">
        <v>40</v>
      </c>
      <c r="P2999" s="2" t="b">
        <f>TRUE()</f>
        <v>1</v>
      </c>
      <c r="Q2999">
        <v>0</v>
      </c>
      <c r="S2999">
        <v>1.0013997931465499</v>
      </c>
      <c r="T2999">
        <v>1</v>
      </c>
      <c r="U2999">
        <v>1.0013997931465499</v>
      </c>
      <c r="V2999">
        <v>694.02850365707104</v>
      </c>
    </row>
    <row r="3000" spans="1:22" x14ac:dyDescent="0.25">
      <c r="A3000" t="s">
        <v>32</v>
      </c>
      <c r="B3000" t="s">
        <v>22</v>
      </c>
      <c r="C3000" t="s">
        <v>52</v>
      </c>
      <c r="D3000" t="s">
        <v>3140</v>
      </c>
      <c r="E3000" t="s">
        <v>214</v>
      </c>
      <c r="F3000" t="s">
        <v>69</v>
      </c>
      <c r="G3000">
        <v>695</v>
      </c>
      <c r="H3000">
        <v>63</v>
      </c>
      <c r="I3000">
        <v>0.20337581788765899</v>
      </c>
      <c r="J3000">
        <v>4145312.0254624002</v>
      </c>
      <c r="K3000">
        <v>178036.516290044</v>
      </c>
      <c r="L3000">
        <v>3771612.52361693</v>
      </c>
      <c r="M3000">
        <v>7.3936170212765999</v>
      </c>
      <c r="N3000">
        <v>0.70710678118654802</v>
      </c>
      <c r="O3000">
        <v>4.7204349644938998E-2</v>
      </c>
      <c r="P3000" s="2" t="b">
        <f>FALSE()</f>
        <v>0</v>
      </c>
      <c r="Q3000">
        <v>1.9233856171391402E-2</v>
      </c>
      <c r="R3000">
        <v>1.9233856171393501E-2</v>
      </c>
      <c r="S3000">
        <v>1.0013997931465499</v>
      </c>
      <c r="T3000">
        <v>1.1229739102021901</v>
      </c>
      <c r="U3000">
        <v>1.1245458413854501</v>
      </c>
      <c r="V3000">
        <v>618.02727325348997</v>
      </c>
    </row>
    <row r="3001" spans="1:22" x14ac:dyDescent="0.25">
      <c r="A3001" t="s">
        <v>32</v>
      </c>
      <c r="B3001" t="s">
        <v>22</v>
      </c>
      <c r="C3001" t="s">
        <v>52</v>
      </c>
      <c r="D3001" t="s">
        <v>3141</v>
      </c>
      <c r="E3001" t="s">
        <v>216</v>
      </c>
      <c r="F3001" t="s">
        <v>116</v>
      </c>
      <c r="G3001">
        <v>695</v>
      </c>
      <c r="H3001">
        <v>0</v>
      </c>
      <c r="I3001">
        <v>18.5484885851534</v>
      </c>
      <c r="J3001">
        <v>4145312.0254624002</v>
      </c>
      <c r="K3001">
        <v>8152395875.4887104</v>
      </c>
      <c r="L3001">
        <v>4145312.0254624002</v>
      </c>
      <c r="M3001">
        <v>7.3936170212765999</v>
      </c>
      <c r="N3001">
        <v>32.5269119345812</v>
      </c>
      <c r="O3001">
        <v>1966.6543375777201</v>
      </c>
      <c r="P3001" s="2" t="b">
        <f>FALSE()</f>
        <v>0</v>
      </c>
      <c r="Q3001">
        <v>1.48859601347509E-2</v>
      </c>
      <c r="R3001">
        <v>1.4885960134750799E-2</v>
      </c>
      <c r="S3001">
        <v>1.0013997931465499</v>
      </c>
      <c r="T3001">
        <v>1.0951751280955899</v>
      </c>
      <c r="U3001">
        <v>1.0967081467341699</v>
      </c>
      <c r="V3001">
        <v>633.714632347362</v>
      </c>
    </row>
    <row r="3002" spans="1:22" x14ac:dyDescent="0.25">
      <c r="A3002" t="s">
        <v>32</v>
      </c>
      <c r="B3002" t="s">
        <v>23</v>
      </c>
      <c r="C3002" t="s">
        <v>51</v>
      </c>
      <c r="D3002" t="s">
        <v>3142</v>
      </c>
      <c r="E3002" t="s">
        <v>65</v>
      </c>
      <c r="F3002" t="s">
        <v>66</v>
      </c>
      <c r="G3002">
        <v>2757</v>
      </c>
      <c r="H3002">
        <v>10</v>
      </c>
      <c r="I3002">
        <v>0.77918234553566801</v>
      </c>
      <c r="J3002">
        <v>3687781.1504401602</v>
      </c>
      <c r="K3002">
        <v>6835202.95653293</v>
      </c>
      <c r="L3002">
        <v>3670953.3508228599</v>
      </c>
      <c r="M3002">
        <v>5.9036402569593101</v>
      </c>
      <c r="N3002">
        <v>2.1213203435596402</v>
      </c>
      <c r="O3002">
        <v>1.8619694404454299</v>
      </c>
      <c r="P3002" s="2" t="b">
        <f>FALSE()</f>
        <v>0</v>
      </c>
      <c r="Q3002">
        <v>0.27192969661310001</v>
      </c>
      <c r="R3002">
        <v>0.27192969661309901</v>
      </c>
      <c r="S3002">
        <v>1.2527849259475199</v>
      </c>
      <c r="T3002">
        <v>2.3334454073747302</v>
      </c>
      <c r="U3002">
        <v>2.9233052318805299</v>
      </c>
      <c r="V3002">
        <v>943.11054827020405</v>
      </c>
    </row>
    <row r="3003" spans="1:22" x14ac:dyDescent="0.25">
      <c r="A3003" t="s">
        <v>32</v>
      </c>
      <c r="B3003" t="s">
        <v>23</v>
      </c>
      <c r="C3003" t="s">
        <v>51</v>
      </c>
      <c r="D3003" t="s">
        <v>3143</v>
      </c>
      <c r="E3003" t="s">
        <v>68</v>
      </c>
      <c r="F3003" t="s">
        <v>69</v>
      </c>
      <c r="G3003">
        <v>2757</v>
      </c>
      <c r="H3003">
        <v>9</v>
      </c>
      <c r="I3003">
        <v>0.42088324417707301</v>
      </c>
      <c r="J3003">
        <v>3687781.1504401602</v>
      </c>
      <c r="K3003">
        <v>944849.79830978601</v>
      </c>
      <c r="L3003">
        <v>3675939.3654297902</v>
      </c>
      <c r="M3003">
        <v>5.9036402569593101</v>
      </c>
      <c r="N3003">
        <v>0.70710678118654802</v>
      </c>
      <c r="O3003">
        <v>0.25703628498216902</v>
      </c>
      <c r="P3003" s="2" t="b">
        <f>FALSE()</f>
        <v>0</v>
      </c>
      <c r="Q3003">
        <v>0.108646023869706</v>
      </c>
      <c r="R3003">
        <v>0.108646023869704</v>
      </c>
      <c r="S3003">
        <v>1.2527849259475199</v>
      </c>
      <c r="T3003">
        <v>1.5327610164060601</v>
      </c>
      <c r="U3003">
        <v>1.9202198964335</v>
      </c>
      <c r="V3003">
        <v>1435.77306178354</v>
      </c>
    </row>
    <row r="3004" spans="1:22" x14ac:dyDescent="0.25">
      <c r="A3004" t="s">
        <v>32</v>
      </c>
      <c r="B3004" t="s">
        <v>23</v>
      </c>
      <c r="C3004" t="s">
        <v>51</v>
      </c>
      <c r="D3004" t="s">
        <v>3144</v>
      </c>
      <c r="E3004" t="s">
        <v>71</v>
      </c>
      <c r="F3004" t="s">
        <v>69</v>
      </c>
      <c r="G3004">
        <v>2757</v>
      </c>
      <c r="H3004">
        <v>1</v>
      </c>
      <c r="I3004">
        <v>0.37062298428762103</v>
      </c>
      <c r="J3004">
        <v>3687781.1504401602</v>
      </c>
      <c r="K3004">
        <v>3080733.8567386898</v>
      </c>
      <c r="L3004">
        <v>3686534.6467884299</v>
      </c>
      <c r="M3004">
        <v>5.9036402569593101</v>
      </c>
      <c r="N3004">
        <v>0.70710678118654802</v>
      </c>
      <c r="O3004">
        <v>0.83567202044947897</v>
      </c>
      <c r="P3004" s="2" t="b">
        <f>FALSE()</f>
        <v>0</v>
      </c>
      <c r="Q3004">
        <v>8.6865433862002905E-2</v>
      </c>
      <c r="R3004">
        <v>8.6865433862000796E-2</v>
      </c>
      <c r="S3004">
        <v>1.2527849259475199</v>
      </c>
      <c r="T3004">
        <v>1.42595683842395</v>
      </c>
      <c r="U3004">
        <v>1.7864172322293099</v>
      </c>
      <c r="V3004">
        <v>1543.31247496951</v>
      </c>
    </row>
    <row r="3005" spans="1:22" x14ac:dyDescent="0.25">
      <c r="A3005" t="s">
        <v>32</v>
      </c>
      <c r="B3005" t="s">
        <v>23</v>
      </c>
      <c r="C3005" t="s">
        <v>51</v>
      </c>
      <c r="D3005" t="s">
        <v>3145</v>
      </c>
      <c r="E3005" t="s">
        <v>73</v>
      </c>
      <c r="F3005" t="s">
        <v>69</v>
      </c>
      <c r="G3005">
        <v>2757</v>
      </c>
      <c r="H3005">
        <v>1027</v>
      </c>
      <c r="I3005">
        <v>0.43531955463469002</v>
      </c>
      <c r="J3005">
        <v>3687781.1504401602</v>
      </c>
      <c r="K3005">
        <v>699288.55069490301</v>
      </c>
      <c r="L3005">
        <v>2014973.19065716</v>
      </c>
      <c r="M3005">
        <v>5.9036402569593101</v>
      </c>
      <c r="N3005">
        <v>0.70710678118654802</v>
      </c>
      <c r="O3005">
        <v>0.34704608177285001</v>
      </c>
      <c r="P3005" s="2" t="b">
        <f>FALSE()</f>
        <v>0</v>
      </c>
      <c r="Q3005">
        <v>7.8540339027521097E-2</v>
      </c>
      <c r="R3005">
        <v>7.8540339027520403E-2</v>
      </c>
      <c r="S3005">
        <v>1.2527849259475199</v>
      </c>
      <c r="T3005">
        <v>1.3851335682505901</v>
      </c>
      <c r="U3005">
        <v>1.7352744547282299</v>
      </c>
      <c r="V3005">
        <v>1588.7976639590299</v>
      </c>
    </row>
    <row r="3006" spans="1:22" x14ac:dyDescent="0.25">
      <c r="A3006" t="s">
        <v>32</v>
      </c>
      <c r="B3006" t="s">
        <v>23</v>
      </c>
      <c r="C3006" t="s">
        <v>51</v>
      </c>
      <c r="D3006" t="s">
        <v>3146</v>
      </c>
      <c r="E3006" t="s">
        <v>75</v>
      </c>
      <c r="F3006" t="s">
        <v>69</v>
      </c>
      <c r="G3006">
        <v>2757</v>
      </c>
      <c r="H3006">
        <v>18</v>
      </c>
      <c r="I3006">
        <v>0.46582278938057098</v>
      </c>
      <c r="J3006">
        <v>3687781.1504401602</v>
      </c>
      <c r="K3006">
        <v>1153639.1609317299</v>
      </c>
      <c r="L3006">
        <v>3664720.8325641998</v>
      </c>
      <c r="M3006">
        <v>5.9036402569593101</v>
      </c>
      <c r="N3006">
        <v>0.70710678118654802</v>
      </c>
      <c r="O3006">
        <v>0.31479591860876599</v>
      </c>
      <c r="P3006" s="2" t="b">
        <f>FALSE()</f>
        <v>0</v>
      </c>
      <c r="Q3006">
        <v>0.105483030828791</v>
      </c>
      <c r="R3006">
        <v>0.105483030828788</v>
      </c>
      <c r="S3006">
        <v>1.2527849259475199</v>
      </c>
      <c r="T3006">
        <v>1.5172508363981401</v>
      </c>
      <c r="U3006">
        <v>1.9007889767208599</v>
      </c>
      <c r="V3006">
        <v>1450.4503307653999</v>
      </c>
    </row>
    <row r="3007" spans="1:22" x14ac:dyDescent="0.25">
      <c r="A3007" t="s">
        <v>32</v>
      </c>
      <c r="B3007" t="s">
        <v>23</v>
      </c>
      <c r="C3007" t="s">
        <v>51</v>
      </c>
      <c r="D3007" t="s">
        <v>3147</v>
      </c>
      <c r="E3007" t="s">
        <v>77</v>
      </c>
      <c r="F3007" t="s">
        <v>69</v>
      </c>
      <c r="G3007">
        <v>2757</v>
      </c>
      <c r="H3007">
        <v>2</v>
      </c>
      <c r="I3007">
        <v>0.34209722535256198</v>
      </c>
      <c r="J3007">
        <v>3687781.1504401602</v>
      </c>
      <c r="K3007">
        <v>488629.44439504499</v>
      </c>
      <c r="L3007">
        <v>3681548.6318625901</v>
      </c>
      <c r="M3007">
        <v>5.9036402569593101</v>
      </c>
      <c r="N3007">
        <v>0.70710678118654802</v>
      </c>
      <c r="O3007">
        <v>0.13272388694423801</v>
      </c>
      <c r="P3007" s="2" t="b">
        <f>FALSE()</f>
        <v>0</v>
      </c>
      <c r="Q3007">
        <v>0.161243456492496</v>
      </c>
      <c r="R3007">
        <v>0.16124345649250199</v>
      </c>
      <c r="S3007">
        <v>1.2527849259475199</v>
      </c>
      <c r="T3007">
        <v>1.7906799044278701</v>
      </c>
      <c r="U3007">
        <v>2.24333679146438</v>
      </c>
      <c r="V3007">
        <v>1228.9728454907199</v>
      </c>
    </row>
    <row r="3008" spans="1:22" x14ac:dyDescent="0.25">
      <c r="A3008" t="s">
        <v>32</v>
      </c>
      <c r="B3008" t="s">
        <v>23</v>
      </c>
      <c r="C3008" t="s">
        <v>51</v>
      </c>
      <c r="D3008" t="s">
        <v>3148</v>
      </c>
      <c r="E3008" t="s">
        <v>79</v>
      </c>
      <c r="F3008" t="s">
        <v>69</v>
      </c>
      <c r="G3008">
        <v>2757</v>
      </c>
      <c r="H3008">
        <v>1357</v>
      </c>
      <c r="I3008">
        <v>0.16686330541063499</v>
      </c>
      <c r="J3008">
        <v>3687781.1504401602</v>
      </c>
      <c r="K3008">
        <v>146464.18418114501</v>
      </c>
      <c r="L3008">
        <v>1823634.8904807901</v>
      </c>
      <c r="M3008">
        <v>5.9036402569593101</v>
      </c>
      <c r="N3008">
        <v>0.70710678118654802</v>
      </c>
      <c r="O3008">
        <v>8.0314423103919994E-2</v>
      </c>
      <c r="P3008" s="2" t="b">
        <f>FALSE()</f>
        <v>0</v>
      </c>
      <c r="Q3008">
        <v>4.8526313811156199E-2</v>
      </c>
      <c r="R3008">
        <v>4.8526313811158801E-2</v>
      </c>
      <c r="S3008">
        <v>1.2527849259475199</v>
      </c>
      <c r="T3008">
        <v>1.2379555859262299</v>
      </c>
      <c r="U3008">
        <v>1.5508920970409099</v>
      </c>
      <c r="V3008">
        <v>1777.6865361944499</v>
      </c>
    </row>
    <row r="3009" spans="1:22" x14ac:dyDescent="0.25">
      <c r="A3009" t="s">
        <v>32</v>
      </c>
      <c r="B3009" t="s">
        <v>23</v>
      </c>
      <c r="C3009" t="s">
        <v>51</v>
      </c>
      <c r="D3009" t="s">
        <v>3149</v>
      </c>
      <c r="E3009" t="s">
        <v>81</v>
      </c>
      <c r="F3009" t="s">
        <v>69</v>
      </c>
      <c r="G3009">
        <v>2757</v>
      </c>
      <c r="H3009">
        <v>2</v>
      </c>
      <c r="I3009">
        <v>0.29078940333052899</v>
      </c>
      <c r="J3009">
        <v>3687781.1504401602</v>
      </c>
      <c r="K3009">
        <v>3368052.95691418</v>
      </c>
      <c r="L3009">
        <v>3685288.1431367001</v>
      </c>
      <c r="M3009">
        <v>5.9036402569593101</v>
      </c>
      <c r="N3009">
        <v>0.70710678118654802</v>
      </c>
      <c r="O3009">
        <v>0.91391848509503404</v>
      </c>
      <c r="P3009" s="2" t="b">
        <f>FALSE()</f>
        <v>0</v>
      </c>
      <c r="Q3009">
        <v>5.8569304170199503E-2</v>
      </c>
      <c r="R3009">
        <v>5.85693041702013E-2</v>
      </c>
      <c r="S3009">
        <v>1.2527849259475199</v>
      </c>
      <c r="T3009">
        <v>1.28720279775109</v>
      </c>
      <c r="U3009">
        <v>1.61258826166003</v>
      </c>
      <c r="V3009">
        <v>1709.6738613003999</v>
      </c>
    </row>
    <row r="3010" spans="1:22" x14ac:dyDescent="0.25">
      <c r="A3010" t="s">
        <v>32</v>
      </c>
      <c r="B3010" t="s">
        <v>23</v>
      </c>
      <c r="C3010" t="s">
        <v>51</v>
      </c>
      <c r="D3010" t="s">
        <v>3150</v>
      </c>
      <c r="E3010" t="s">
        <v>83</v>
      </c>
      <c r="F3010" t="s">
        <v>69</v>
      </c>
      <c r="G3010">
        <v>2757</v>
      </c>
      <c r="H3010">
        <v>0</v>
      </c>
      <c r="I3010">
        <v>7.1091705308783407E-2</v>
      </c>
      <c r="J3010">
        <v>3687781.1504401602</v>
      </c>
      <c r="K3010">
        <v>19320.8072396758</v>
      </c>
      <c r="L3010">
        <v>3687781.1504401602</v>
      </c>
      <c r="M3010">
        <v>5.9036402569593101</v>
      </c>
      <c r="N3010">
        <v>0.46291004988627599</v>
      </c>
      <c r="O3010">
        <v>5.2391414922682601E-3</v>
      </c>
      <c r="P3010" s="2" t="b">
        <f>FALSE()</f>
        <v>0</v>
      </c>
      <c r="Q3010">
        <v>5.2421491482419202E-2</v>
      </c>
      <c r="R3010">
        <v>5.2421491482420597E-2</v>
      </c>
      <c r="S3010">
        <v>1.2527849259475199</v>
      </c>
      <c r="T3010">
        <v>1.2570561359630399</v>
      </c>
      <c r="U3010">
        <v>1.5748209782043301</v>
      </c>
      <c r="V3010">
        <v>1750.67518032661</v>
      </c>
    </row>
    <row r="3011" spans="1:22" x14ac:dyDescent="0.25">
      <c r="A3011" t="s">
        <v>32</v>
      </c>
      <c r="B3011" t="s">
        <v>23</v>
      </c>
      <c r="C3011" t="s">
        <v>51</v>
      </c>
      <c r="D3011" t="s">
        <v>3151</v>
      </c>
      <c r="E3011" t="s">
        <v>85</v>
      </c>
      <c r="F3011" t="s">
        <v>69</v>
      </c>
      <c r="G3011">
        <v>2757</v>
      </c>
      <c r="H3011">
        <v>0</v>
      </c>
      <c r="I3011">
        <v>2.6928850158075401E-2</v>
      </c>
      <c r="J3011">
        <v>3687781.1504401602</v>
      </c>
      <c r="K3011">
        <v>3739.5109551977898</v>
      </c>
      <c r="L3011">
        <v>3687781.1504401602</v>
      </c>
      <c r="M3011">
        <v>5.9036402569593101</v>
      </c>
      <c r="N3011">
        <v>0.57735026918962595</v>
      </c>
      <c r="O3011">
        <v>1.0140273521251301E-3</v>
      </c>
      <c r="P3011" s="2" t="b">
        <f>FALSE()</f>
        <v>0</v>
      </c>
      <c r="Q3011">
        <v>0.14717655536670099</v>
      </c>
      <c r="R3011">
        <v>0.14717655536666999</v>
      </c>
      <c r="S3011">
        <v>1.2527849259475199</v>
      </c>
      <c r="T3011">
        <v>1.7217008817767601</v>
      </c>
      <c r="U3011">
        <v>2.1569209116804702</v>
      </c>
      <c r="V3011">
        <v>1278.2109835691699</v>
      </c>
    </row>
    <row r="3012" spans="1:22" x14ac:dyDescent="0.25">
      <c r="A3012" t="s">
        <v>32</v>
      </c>
      <c r="B3012" t="s">
        <v>23</v>
      </c>
      <c r="C3012" t="s">
        <v>51</v>
      </c>
      <c r="D3012" t="s">
        <v>3152</v>
      </c>
      <c r="E3012" t="s">
        <v>87</v>
      </c>
      <c r="F3012" t="s">
        <v>69</v>
      </c>
      <c r="G3012">
        <v>2757</v>
      </c>
      <c r="H3012">
        <v>0</v>
      </c>
      <c r="I3012">
        <v>5.3799021126420002E-2</v>
      </c>
      <c r="J3012">
        <v>3687781.1504401602</v>
      </c>
      <c r="K3012">
        <v>10595.281518092501</v>
      </c>
      <c r="L3012">
        <v>3687781.1504401602</v>
      </c>
      <c r="M3012">
        <v>5.9036402569593101</v>
      </c>
      <c r="N3012">
        <v>0.57735026918962595</v>
      </c>
      <c r="O3012">
        <v>2.8730776274041902E-3</v>
      </c>
      <c r="P3012" s="2" t="b">
        <f>FALSE()</f>
        <v>0</v>
      </c>
      <c r="Q3012">
        <v>3.9975459220650501E-3</v>
      </c>
      <c r="R3012">
        <v>3.99754592203497E-3</v>
      </c>
      <c r="S3012">
        <v>1.2527849259475199</v>
      </c>
      <c r="T3012">
        <v>1.01960252711248</v>
      </c>
      <c r="U3012">
        <v>1.2773426764245099</v>
      </c>
      <c r="V3012">
        <v>2158.3871351713401</v>
      </c>
    </row>
    <row r="3013" spans="1:22" x14ac:dyDescent="0.25">
      <c r="A3013" t="s">
        <v>32</v>
      </c>
      <c r="B3013" t="s">
        <v>23</v>
      </c>
      <c r="C3013" t="s">
        <v>51</v>
      </c>
      <c r="D3013" t="s">
        <v>3153</v>
      </c>
      <c r="E3013" t="s">
        <v>89</v>
      </c>
      <c r="F3013" t="s">
        <v>69</v>
      </c>
      <c r="G3013">
        <v>2757</v>
      </c>
      <c r="H3013">
        <v>0</v>
      </c>
      <c r="I3013">
        <v>7.1091705308783407E-2</v>
      </c>
      <c r="J3013">
        <v>3687781.1504401602</v>
      </c>
      <c r="K3013">
        <v>21813.814543141001</v>
      </c>
      <c r="L3013">
        <v>3687781.1504401602</v>
      </c>
      <c r="M3013">
        <v>5.9036402569593101</v>
      </c>
      <c r="N3013">
        <v>0.5</v>
      </c>
      <c r="O3013">
        <v>5.9151597270183497E-3</v>
      </c>
      <c r="P3013" s="2" t="b">
        <f>FALSE()</f>
        <v>0</v>
      </c>
      <c r="Q3013">
        <v>0.120704955464864</v>
      </c>
      <c r="R3013">
        <v>0.120704955464864</v>
      </c>
      <c r="S3013">
        <v>1.2527849259475199</v>
      </c>
      <c r="T3013">
        <v>1.59189367883199</v>
      </c>
      <c r="U3013">
        <v>1.99430040455185</v>
      </c>
      <c r="V3013">
        <v>1382.43967343502</v>
      </c>
    </row>
    <row r="3014" spans="1:22" x14ac:dyDescent="0.25">
      <c r="A3014" t="s">
        <v>32</v>
      </c>
      <c r="B3014" t="s">
        <v>23</v>
      </c>
      <c r="C3014" t="s">
        <v>51</v>
      </c>
      <c r="D3014" t="s">
        <v>3154</v>
      </c>
      <c r="E3014" t="s">
        <v>91</v>
      </c>
      <c r="F3014" t="s">
        <v>69</v>
      </c>
      <c r="G3014">
        <v>2757</v>
      </c>
      <c r="H3014">
        <v>0</v>
      </c>
      <c r="I3014">
        <v>8.0551619986346204E-2</v>
      </c>
      <c r="J3014">
        <v>3687781.1504401602</v>
      </c>
      <c r="K3014">
        <v>24306.821846606199</v>
      </c>
      <c r="L3014">
        <v>3687781.1504401602</v>
      </c>
      <c r="M3014">
        <v>5.9036402569593101</v>
      </c>
      <c r="N3014">
        <v>0.57735026918962595</v>
      </c>
      <c r="O3014">
        <v>6.5911779617684298E-3</v>
      </c>
      <c r="P3014" s="2" t="b">
        <f>FALSE()</f>
        <v>0</v>
      </c>
      <c r="Q3014">
        <v>7.8738768916073593E-3</v>
      </c>
      <c r="R3014">
        <v>7.8738768916117204E-3</v>
      </c>
      <c r="S3014">
        <v>1.2527849259475199</v>
      </c>
      <c r="T3014">
        <v>1.0386106597040301</v>
      </c>
      <c r="U3014">
        <v>1.30115577840561</v>
      </c>
      <c r="V3014">
        <v>2118.8854138420902</v>
      </c>
    </row>
    <row r="3015" spans="1:22" x14ac:dyDescent="0.25">
      <c r="A3015" t="s">
        <v>32</v>
      </c>
      <c r="B3015" t="s">
        <v>23</v>
      </c>
      <c r="C3015" t="s">
        <v>51</v>
      </c>
      <c r="D3015" t="s">
        <v>3155</v>
      </c>
      <c r="E3015" t="s">
        <v>93</v>
      </c>
      <c r="F3015" t="s">
        <v>69</v>
      </c>
      <c r="G3015">
        <v>2757</v>
      </c>
      <c r="H3015">
        <v>18</v>
      </c>
      <c r="I3015">
        <v>0.20488369527395101</v>
      </c>
      <c r="J3015">
        <v>3687781.1504401602</v>
      </c>
      <c r="K3015">
        <v>173887.26515708299</v>
      </c>
      <c r="L3015">
        <v>3665344.0845495202</v>
      </c>
      <c r="M3015">
        <v>5.9036402569593101</v>
      </c>
      <c r="N3015">
        <v>0.70710678118654802</v>
      </c>
      <c r="O3015">
        <v>4.7440911725059397E-2</v>
      </c>
      <c r="P3015" s="2" t="b">
        <f>FALSE()</f>
        <v>0</v>
      </c>
      <c r="Q3015">
        <v>7.6474382387727899E-2</v>
      </c>
      <c r="R3015">
        <v>7.6474382387723E-2</v>
      </c>
      <c r="S3015">
        <v>1.2527849259475199</v>
      </c>
      <c r="T3015">
        <v>1.3750028601025599</v>
      </c>
      <c r="U3015">
        <v>1.72258285627122</v>
      </c>
      <c r="V3015">
        <v>1600.50356356613</v>
      </c>
    </row>
    <row r="3016" spans="1:22" x14ac:dyDescent="0.25">
      <c r="A3016" t="s">
        <v>32</v>
      </c>
      <c r="B3016" t="s">
        <v>23</v>
      </c>
      <c r="C3016" t="s">
        <v>51</v>
      </c>
      <c r="D3016" t="s">
        <v>3156</v>
      </c>
      <c r="E3016" t="s">
        <v>95</v>
      </c>
      <c r="F3016" t="s">
        <v>69</v>
      </c>
      <c r="G3016">
        <v>2757</v>
      </c>
      <c r="H3016">
        <v>0</v>
      </c>
      <c r="I3016">
        <v>4.2555061969410897E-2</v>
      </c>
      <c r="J3016">
        <v>3687781.1504401602</v>
      </c>
      <c r="K3016">
        <v>7479.0220698507301</v>
      </c>
      <c r="L3016">
        <v>3687781.1504401602</v>
      </c>
      <c r="M3016">
        <v>5.9036402569593101</v>
      </c>
      <c r="N3016">
        <v>0.57735026918962595</v>
      </c>
      <c r="O3016">
        <v>2.0280547474890299E-3</v>
      </c>
      <c r="P3016" s="2" t="b">
        <f>FALSE()</f>
        <v>0</v>
      </c>
      <c r="Q3016">
        <v>0</v>
      </c>
      <c r="R3016">
        <v>0</v>
      </c>
      <c r="S3016">
        <v>1.2527849259475199</v>
      </c>
      <c r="T3016">
        <v>1</v>
      </c>
      <c r="U3016">
        <v>1.2527849259475199</v>
      </c>
      <c r="V3016">
        <v>2200.69697750777</v>
      </c>
    </row>
    <row r="3017" spans="1:22" x14ac:dyDescent="0.25">
      <c r="A3017" t="s">
        <v>32</v>
      </c>
      <c r="B3017" t="s">
        <v>23</v>
      </c>
      <c r="C3017" t="s">
        <v>51</v>
      </c>
      <c r="D3017" t="s">
        <v>3157</v>
      </c>
      <c r="E3017" t="s">
        <v>97</v>
      </c>
      <c r="F3017" t="s">
        <v>69</v>
      </c>
      <c r="G3017">
        <v>2757</v>
      </c>
      <c r="H3017">
        <v>0</v>
      </c>
      <c r="I3017">
        <v>1.9045028063583699E-2</v>
      </c>
      <c r="J3017">
        <v>3687781.1504401602</v>
      </c>
      <c r="K3017">
        <v>1869.7556370540401</v>
      </c>
      <c r="L3017">
        <v>3687781.1504401602</v>
      </c>
      <c r="M3017">
        <v>5.9036402569593101</v>
      </c>
      <c r="N3017">
        <v>0.44721359549995798</v>
      </c>
      <c r="O3017">
        <v>5.0701371930134099E-4</v>
      </c>
      <c r="P3017" s="2" t="b">
        <f>FALSE()</f>
        <v>0</v>
      </c>
      <c r="Q3017">
        <v>3.6932371733552398E-2</v>
      </c>
      <c r="R3017">
        <v>3.6932371733581403E-2</v>
      </c>
      <c r="S3017">
        <v>1.2527849259475199</v>
      </c>
      <c r="T3017">
        <v>1.1811030648176299</v>
      </c>
      <c r="U3017">
        <v>1.47966811559395</v>
      </c>
      <c r="V3017">
        <v>1863.2556658783701</v>
      </c>
    </row>
    <row r="3018" spans="1:22" x14ac:dyDescent="0.25">
      <c r="A3018" t="s">
        <v>32</v>
      </c>
      <c r="B3018" t="s">
        <v>23</v>
      </c>
      <c r="C3018" t="s">
        <v>51</v>
      </c>
      <c r="D3018" t="s">
        <v>3158</v>
      </c>
      <c r="E3018" t="s">
        <v>99</v>
      </c>
      <c r="F3018" t="s">
        <v>69</v>
      </c>
      <c r="G3018">
        <v>2757</v>
      </c>
      <c r="H3018">
        <v>0</v>
      </c>
      <c r="I3018">
        <v>0.20488369527395101</v>
      </c>
      <c r="J3018">
        <v>3687781.1504401602</v>
      </c>
      <c r="K3018">
        <v>3513893.8852830799</v>
      </c>
      <c r="L3018">
        <v>3687781.1504401602</v>
      </c>
      <c r="M3018">
        <v>5.9036402569593101</v>
      </c>
      <c r="N3018">
        <v>0.70710678118654802</v>
      </c>
      <c r="O3018">
        <v>0.95284772656958605</v>
      </c>
      <c r="P3018" s="2" t="b">
        <f>FALSE()</f>
        <v>0</v>
      </c>
      <c r="Q3018">
        <v>7.5896182821686198E-2</v>
      </c>
      <c r="R3018">
        <v>7.5896182821677302E-2</v>
      </c>
      <c r="S3018">
        <v>1.2527849259475199</v>
      </c>
      <c r="T3018">
        <v>1.3721675774339599</v>
      </c>
      <c r="U3018">
        <v>1.7190308568832</v>
      </c>
      <c r="V3018">
        <v>1603.8106523572001</v>
      </c>
    </row>
    <row r="3019" spans="1:22" x14ac:dyDescent="0.25">
      <c r="A3019" t="s">
        <v>32</v>
      </c>
      <c r="B3019" t="s">
        <v>23</v>
      </c>
      <c r="C3019" t="s">
        <v>51</v>
      </c>
      <c r="D3019" t="s">
        <v>3159</v>
      </c>
      <c r="E3019" t="s">
        <v>101</v>
      </c>
      <c r="F3019" t="s">
        <v>69</v>
      </c>
      <c r="G3019">
        <v>2757</v>
      </c>
      <c r="H3019">
        <v>0</v>
      </c>
      <c r="I3019">
        <v>7.8296392498762205E-2</v>
      </c>
      <c r="J3019">
        <v>3687781.1504401602</v>
      </c>
      <c r="K3019">
        <v>26176.577802570599</v>
      </c>
      <c r="L3019">
        <v>3687781.1504401602</v>
      </c>
      <c r="M3019">
        <v>5.9036402569593101</v>
      </c>
      <c r="N3019">
        <v>0.57735026918962595</v>
      </c>
      <c r="O3019">
        <v>7.0981917675473297E-3</v>
      </c>
      <c r="P3019" s="2" t="b">
        <f>FALSE()</f>
        <v>0</v>
      </c>
      <c r="Q3019">
        <v>3.3647773309108897E-2</v>
      </c>
      <c r="R3019">
        <v>3.36477733091015E-2</v>
      </c>
      <c r="S3019">
        <v>1.2527849259475199</v>
      </c>
      <c r="T3019">
        <v>1.16499657575559</v>
      </c>
      <c r="U3019">
        <v>1.45949014888708</v>
      </c>
      <c r="V3019">
        <v>1889.0158334417899</v>
      </c>
    </row>
    <row r="3020" spans="1:22" x14ac:dyDescent="0.25">
      <c r="A3020" t="s">
        <v>32</v>
      </c>
      <c r="B3020" t="s">
        <v>23</v>
      </c>
      <c r="C3020" t="s">
        <v>51</v>
      </c>
      <c r="D3020" t="s">
        <v>3160</v>
      </c>
      <c r="E3020" t="s">
        <v>103</v>
      </c>
      <c r="F3020" t="s">
        <v>69</v>
      </c>
      <c r="G3020">
        <v>2757</v>
      </c>
      <c r="H3020">
        <v>0</v>
      </c>
      <c r="I3020">
        <v>0.10545951822522499</v>
      </c>
      <c r="J3020">
        <v>3687781.1504401602</v>
      </c>
      <c r="K3020">
        <v>41757.873768138299</v>
      </c>
      <c r="L3020">
        <v>3687781.1504401602</v>
      </c>
      <c r="M3020">
        <v>5.9036402569593101</v>
      </c>
      <c r="N3020">
        <v>0.57735026918962595</v>
      </c>
      <c r="O3020">
        <v>1.13233058212129E-2</v>
      </c>
      <c r="P3020" s="2" t="b">
        <f>FALSE()</f>
        <v>0</v>
      </c>
      <c r="Q3020">
        <v>3.2806238986078297E-2</v>
      </c>
      <c r="R3020">
        <v>3.2806238986068499E-2</v>
      </c>
      <c r="S3020">
        <v>1.2527849259475199</v>
      </c>
      <c r="T3020">
        <v>1.1608699941715599</v>
      </c>
      <c r="U3020">
        <v>1.45432042968292</v>
      </c>
      <c r="V3020">
        <v>1895.7307782584801</v>
      </c>
    </row>
    <row r="3021" spans="1:22" x14ac:dyDescent="0.25">
      <c r="A3021" t="s">
        <v>32</v>
      </c>
      <c r="B3021" t="s">
        <v>23</v>
      </c>
      <c r="C3021" t="s">
        <v>51</v>
      </c>
      <c r="D3021" t="s">
        <v>3161</v>
      </c>
      <c r="E3021" t="s">
        <v>105</v>
      </c>
      <c r="F3021" t="s">
        <v>69</v>
      </c>
      <c r="G3021">
        <v>2757</v>
      </c>
      <c r="H3021">
        <v>0</v>
      </c>
      <c r="I3021">
        <v>6.5842120273105903E-2</v>
      </c>
      <c r="J3021">
        <v>3687781.1504401602</v>
      </c>
      <c r="K3021">
        <v>18074.303587943199</v>
      </c>
      <c r="L3021">
        <v>3687781.1504401602</v>
      </c>
      <c r="M3021">
        <v>5.9036402569593101</v>
      </c>
      <c r="N3021">
        <v>0.70710678118654802</v>
      </c>
      <c r="O3021">
        <v>4.9011323748932197E-3</v>
      </c>
      <c r="P3021" s="2" t="b">
        <f>FALSE()</f>
        <v>0</v>
      </c>
      <c r="Q3021">
        <v>2.56151648605315E-2</v>
      </c>
      <c r="R3021">
        <v>2.5615164860526601E-2</v>
      </c>
      <c r="S3021">
        <v>1.2527849259475199</v>
      </c>
      <c r="T3021">
        <v>1.12560755359875</v>
      </c>
      <c r="U3021">
        <v>1.4101441756811799</v>
      </c>
      <c r="V3021">
        <v>1955.1192335834801</v>
      </c>
    </row>
    <row r="3022" spans="1:22" x14ac:dyDescent="0.25">
      <c r="A3022" t="s">
        <v>32</v>
      </c>
      <c r="B3022" t="s">
        <v>23</v>
      </c>
      <c r="C3022" t="s">
        <v>51</v>
      </c>
      <c r="D3022" t="s">
        <v>3162</v>
      </c>
      <c r="E3022" t="s">
        <v>107</v>
      </c>
      <c r="F3022" t="s">
        <v>69</v>
      </c>
      <c r="G3022">
        <v>2757</v>
      </c>
      <c r="H3022">
        <v>0</v>
      </c>
      <c r="I3022">
        <v>1.9045028063583699E-2</v>
      </c>
      <c r="J3022">
        <v>3687781.1504401602</v>
      </c>
      <c r="K3022">
        <v>2493.00730346519</v>
      </c>
      <c r="L3022">
        <v>3687781.1504401602</v>
      </c>
      <c r="M3022">
        <v>5.9036402569593101</v>
      </c>
      <c r="N3022">
        <v>0.35355339059327401</v>
      </c>
      <c r="O3022">
        <v>6.7601823475008397E-4</v>
      </c>
      <c r="P3022" s="2" t="b">
        <f>FALSE()</f>
        <v>0</v>
      </c>
      <c r="Q3022">
        <v>0</v>
      </c>
      <c r="R3022">
        <v>0</v>
      </c>
      <c r="S3022">
        <v>1.2527849259475199</v>
      </c>
      <c r="T3022">
        <v>1</v>
      </c>
      <c r="U3022">
        <v>1.2527849259475199</v>
      </c>
      <c r="V3022">
        <v>2200.69697750777</v>
      </c>
    </row>
    <row r="3023" spans="1:22" x14ac:dyDescent="0.25">
      <c r="A3023" t="s">
        <v>32</v>
      </c>
      <c r="B3023" t="s">
        <v>23</v>
      </c>
      <c r="C3023" t="s">
        <v>51</v>
      </c>
      <c r="D3023" t="s">
        <v>3163</v>
      </c>
      <c r="E3023" t="s">
        <v>109</v>
      </c>
      <c r="F3023" t="s">
        <v>69</v>
      </c>
      <c r="G3023">
        <v>2757</v>
      </c>
      <c r="H3023">
        <v>0</v>
      </c>
      <c r="I3023">
        <v>7.1091705308783407E-2</v>
      </c>
      <c r="J3023">
        <v>3687781.1504401602</v>
      </c>
      <c r="K3023">
        <v>20567.311210318701</v>
      </c>
      <c r="L3023">
        <v>3687781.1504401602</v>
      </c>
      <c r="M3023">
        <v>5.9036402569593101</v>
      </c>
      <c r="N3023">
        <v>0.57735026918962595</v>
      </c>
      <c r="O3023">
        <v>5.5771506961208601E-3</v>
      </c>
      <c r="P3023" s="2" t="b">
        <f>FALSE()</f>
        <v>0</v>
      </c>
      <c r="Q3023">
        <v>6.3139337639913098E-2</v>
      </c>
      <c r="R3023">
        <v>6.3139337639929197E-2</v>
      </c>
      <c r="S3023">
        <v>1.2527849259475199</v>
      </c>
      <c r="T3023">
        <v>1.30961259784882</v>
      </c>
      <c r="U3023">
        <v>1.64066292141598</v>
      </c>
      <c r="V3023">
        <v>1680.41830165855</v>
      </c>
    </row>
    <row r="3024" spans="1:22" x14ac:dyDescent="0.25">
      <c r="A3024" t="s">
        <v>32</v>
      </c>
      <c r="B3024" t="s">
        <v>23</v>
      </c>
      <c r="C3024" t="s">
        <v>51</v>
      </c>
      <c r="D3024" t="s">
        <v>3164</v>
      </c>
      <c r="E3024" t="s">
        <v>111</v>
      </c>
      <c r="F3024" t="s">
        <v>69</v>
      </c>
      <c r="G3024">
        <v>2757</v>
      </c>
      <c r="H3024">
        <v>0</v>
      </c>
      <c r="I3024">
        <v>5.7052099275217101E-2</v>
      </c>
      <c r="J3024">
        <v>3687781.1504401602</v>
      </c>
      <c r="K3024">
        <v>14958.043980246301</v>
      </c>
      <c r="L3024">
        <v>3687781.1504401602</v>
      </c>
      <c r="M3024">
        <v>5.9036402569593101</v>
      </c>
      <c r="N3024">
        <v>0.57735026918962595</v>
      </c>
      <c r="O3024">
        <v>4.0561094517392801E-3</v>
      </c>
      <c r="P3024" s="2" t="b">
        <f>FALSE()</f>
        <v>0</v>
      </c>
      <c r="Q3024">
        <v>8.6021500090099595E-2</v>
      </c>
      <c r="R3024">
        <v>8.6021500090118094E-2</v>
      </c>
      <c r="S3024">
        <v>1.2527849259475199</v>
      </c>
      <c r="T3024">
        <v>1.42181849080584</v>
      </c>
      <c r="U3024">
        <v>1.7812327727150099</v>
      </c>
      <c r="V3024">
        <v>1547.8044432102499</v>
      </c>
    </row>
    <row r="3025" spans="1:22" x14ac:dyDescent="0.25">
      <c r="A3025" t="s">
        <v>32</v>
      </c>
      <c r="B3025" t="s">
        <v>23</v>
      </c>
      <c r="C3025" t="s">
        <v>51</v>
      </c>
      <c r="D3025" t="s">
        <v>3165</v>
      </c>
      <c r="E3025" t="s">
        <v>113</v>
      </c>
      <c r="F3025" t="s">
        <v>69</v>
      </c>
      <c r="G3025">
        <v>2757</v>
      </c>
      <c r="H3025">
        <v>2757</v>
      </c>
      <c r="I3025">
        <v>0</v>
      </c>
      <c r="J3025">
        <v>3687781.1504401602</v>
      </c>
      <c r="K3025">
        <v>0</v>
      </c>
      <c r="L3025">
        <v>0</v>
      </c>
      <c r="M3025">
        <v>5.9036402569593101</v>
      </c>
      <c r="P3025" s="2" t="b">
        <f>TRUE()</f>
        <v>1</v>
      </c>
      <c r="Q3025">
        <v>0</v>
      </c>
      <c r="S3025">
        <v>1.2527849259475199</v>
      </c>
      <c r="T3025">
        <v>1</v>
      </c>
      <c r="U3025">
        <v>1.2527849259475199</v>
      </c>
      <c r="V3025">
        <v>2200.69697750777</v>
      </c>
    </row>
    <row r="3026" spans="1:22" x14ac:dyDescent="0.25">
      <c r="A3026" t="s">
        <v>32</v>
      </c>
      <c r="B3026" t="s">
        <v>23</v>
      </c>
      <c r="C3026" t="s">
        <v>51</v>
      </c>
      <c r="D3026" t="s">
        <v>3166</v>
      </c>
      <c r="E3026" t="s">
        <v>115</v>
      </c>
      <c r="F3026" t="s">
        <v>116</v>
      </c>
      <c r="G3026">
        <v>2757</v>
      </c>
      <c r="H3026">
        <v>15</v>
      </c>
      <c r="I3026">
        <v>3.6553856451081801</v>
      </c>
      <c r="J3026">
        <v>3687781.1504401602</v>
      </c>
      <c r="K3026">
        <v>53935591.174126901</v>
      </c>
      <c r="L3026">
        <v>3667213.83970821</v>
      </c>
      <c r="M3026">
        <v>5.9036402569593101</v>
      </c>
      <c r="N3026">
        <v>15.820872289478899</v>
      </c>
      <c r="O3026">
        <v>14.707511896393401</v>
      </c>
      <c r="P3026" s="2" t="b">
        <f>FALSE()</f>
        <v>0</v>
      </c>
      <c r="Q3026">
        <v>0.14664494554282501</v>
      </c>
      <c r="R3026">
        <v>0.14664494554282501</v>
      </c>
      <c r="S3026">
        <v>1.2527849259475199</v>
      </c>
      <c r="T3026">
        <v>1.7190940584434</v>
      </c>
      <c r="U3026">
        <v>2.1536551227038401</v>
      </c>
      <c r="V3026">
        <v>1280.1492546024199</v>
      </c>
    </row>
    <row r="3027" spans="1:22" x14ac:dyDescent="0.25">
      <c r="A3027" t="s">
        <v>32</v>
      </c>
      <c r="B3027" t="s">
        <v>23</v>
      </c>
      <c r="C3027" t="s">
        <v>51</v>
      </c>
      <c r="D3027" t="s">
        <v>3167</v>
      </c>
      <c r="E3027" t="s">
        <v>118</v>
      </c>
      <c r="F3027" t="s">
        <v>116</v>
      </c>
      <c r="G3027">
        <v>2757</v>
      </c>
      <c r="H3027">
        <v>2412</v>
      </c>
      <c r="I3027">
        <v>4.9956385127203404</v>
      </c>
      <c r="J3027">
        <v>3687781.1504401602</v>
      </c>
      <c r="K3027">
        <v>1402316.6340309</v>
      </c>
      <c r="L3027">
        <v>448118.07475700497</v>
      </c>
      <c r="M3027">
        <v>5.9036402569593101</v>
      </c>
      <c r="N3027">
        <v>94.752308678997395</v>
      </c>
      <c r="O3027">
        <v>3.1293462884560501</v>
      </c>
      <c r="P3027" s="2" t="b">
        <f>FALSE()</f>
        <v>0</v>
      </c>
      <c r="Q3027">
        <v>0</v>
      </c>
      <c r="R3027">
        <v>0</v>
      </c>
      <c r="S3027">
        <v>1.2527849259475199</v>
      </c>
      <c r="T3027">
        <v>1</v>
      </c>
      <c r="U3027">
        <v>1.2527849259475199</v>
      </c>
      <c r="V3027">
        <v>2200.69697750777</v>
      </c>
    </row>
    <row r="3028" spans="1:22" x14ac:dyDescent="0.25">
      <c r="A3028" t="s">
        <v>32</v>
      </c>
      <c r="B3028" t="s">
        <v>23</v>
      </c>
      <c r="C3028" t="s">
        <v>51</v>
      </c>
      <c r="D3028" t="s">
        <v>3168</v>
      </c>
      <c r="E3028" t="s">
        <v>120</v>
      </c>
      <c r="F3028" t="s">
        <v>69</v>
      </c>
      <c r="G3028">
        <v>2757</v>
      </c>
      <c r="H3028">
        <v>286</v>
      </c>
      <c r="I3028">
        <v>0.433248226903865</v>
      </c>
      <c r="J3028">
        <v>3687781.1504401602</v>
      </c>
      <c r="K3028">
        <v>2754773.1396920299</v>
      </c>
      <c r="L3028">
        <v>3279551.1904656799</v>
      </c>
      <c r="M3028">
        <v>5.9036402569593101</v>
      </c>
      <c r="N3028">
        <v>0.70710678118654802</v>
      </c>
      <c r="O3028">
        <v>0.83998479660897196</v>
      </c>
      <c r="P3028" s="2" t="b">
        <f>FALSE()</f>
        <v>0</v>
      </c>
      <c r="Q3028">
        <v>2.37060207580999E-2</v>
      </c>
      <c r="R3028">
        <v>2.3706020758097902E-2</v>
      </c>
      <c r="S3028">
        <v>1.2527849259475199</v>
      </c>
      <c r="T3028">
        <v>1.1162457977217299</v>
      </c>
      <c r="U3028">
        <v>1.3984159090380499</v>
      </c>
      <c r="V3028">
        <v>1971.5164724466699</v>
      </c>
    </row>
    <row r="3029" spans="1:22" x14ac:dyDescent="0.25">
      <c r="A3029" t="s">
        <v>32</v>
      </c>
      <c r="B3029" t="s">
        <v>23</v>
      </c>
      <c r="C3029" t="s">
        <v>51</v>
      </c>
      <c r="D3029" t="s">
        <v>3169</v>
      </c>
      <c r="E3029" t="s">
        <v>122</v>
      </c>
      <c r="F3029" t="s">
        <v>66</v>
      </c>
      <c r="G3029">
        <v>2757</v>
      </c>
      <c r="H3029">
        <v>234</v>
      </c>
      <c r="I3029">
        <v>2.7313195158335501</v>
      </c>
      <c r="J3029">
        <v>3687781.1504401602</v>
      </c>
      <c r="K3029">
        <v>16028167.6307516</v>
      </c>
      <c r="L3029">
        <v>3380517.9913585898</v>
      </c>
      <c r="M3029">
        <v>5.9036402569593101</v>
      </c>
      <c r="N3029">
        <v>5.6568542494923797</v>
      </c>
      <c r="O3029">
        <v>4.7413348107371096</v>
      </c>
      <c r="P3029" s="2" t="b">
        <f>FALSE()</f>
        <v>0</v>
      </c>
      <c r="Q3029">
        <v>0.172708624271215</v>
      </c>
      <c r="R3029">
        <v>0.172708624271214</v>
      </c>
      <c r="S3029">
        <v>1.2527849259475199</v>
      </c>
      <c r="T3029">
        <v>1.8469009627003901</v>
      </c>
      <c r="U3029">
        <v>2.3137696857890102</v>
      </c>
      <c r="V3029">
        <v>1191.5619851592301</v>
      </c>
    </row>
    <row r="3030" spans="1:22" x14ac:dyDescent="0.25">
      <c r="A3030" t="s">
        <v>32</v>
      </c>
      <c r="B3030" t="s">
        <v>23</v>
      </c>
      <c r="C3030" t="s">
        <v>51</v>
      </c>
      <c r="D3030" t="s">
        <v>3170</v>
      </c>
      <c r="E3030" t="s">
        <v>124</v>
      </c>
      <c r="F3030" t="s">
        <v>69</v>
      </c>
      <c r="G3030">
        <v>2757</v>
      </c>
      <c r="H3030">
        <v>6</v>
      </c>
      <c r="I3030">
        <v>0.372907762480856</v>
      </c>
      <c r="J3030">
        <v>3687781.1504401602</v>
      </c>
      <c r="K3030">
        <v>3069515.3230758202</v>
      </c>
      <c r="L3030">
        <v>3682171.88384791</v>
      </c>
      <c r="M3030">
        <v>5.9036402569593101</v>
      </c>
      <c r="N3030">
        <v>0.70710678118654802</v>
      </c>
      <c r="O3030">
        <v>0.83361543673190697</v>
      </c>
      <c r="P3030" s="2" t="b">
        <f>FALSE()</f>
        <v>0</v>
      </c>
      <c r="Q3030">
        <v>8.3746554934330794E-2</v>
      </c>
      <c r="R3030">
        <v>8.3746554934329406E-2</v>
      </c>
      <c r="S3030">
        <v>1.2527849259475199</v>
      </c>
      <c r="T3030">
        <v>1.4106629781576401</v>
      </c>
      <c r="U3030">
        <v>1.7672573146281201</v>
      </c>
      <c r="V3030">
        <v>1560.0444695741101</v>
      </c>
    </row>
    <row r="3031" spans="1:22" x14ac:dyDescent="0.25">
      <c r="A3031" t="s">
        <v>32</v>
      </c>
      <c r="B3031" t="s">
        <v>23</v>
      </c>
      <c r="C3031" t="s">
        <v>51</v>
      </c>
      <c r="D3031" t="s">
        <v>3171</v>
      </c>
      <c r="E3031" t="s">
        <v>126</v>
      </c>
      <c r="F3031" t="s">
        <v>66</v>
      </c>
      <c r="G3031">
        <v>2757</v>
      </c>
      <c r="H3031">
        <v>35</v>
      </c>
      <c r="I3031">
        <v>0.93711258180483303</v>
      </c>
      <c r="J3031">
        <v>3687781.1504401602</v>
      </c>
      <c r="K3031">
        <v>6521084.0162049597</v>
      </c>
      <c r="L3031">
        <v>3645400.0253245202</v>
      </c>
      <c r="M3031">
        <v>5.9036402569593101</v>
      </c>
      <c r="N3031">
        <v>2.8284271247461898</v>
      </c>
      <c r="O3031">
        <v>1.7888527928082301</v>
      </c>
      <c r="P3031" s="2" t="b">
        <f>FALSE()</f>
        <v>0</v>
      </c>
      <c r="Q3031">
        <v>0.270386288172351</v>
      </c>
      <c r="R3031">
        <v>0.27038628817235399</v>
      </c>
      <c r="S3031">
        <v>1.2527849259475199</v>
      </c>
      <c r="T3031">
        <v>2.3258770876117398</v>
      </c>
      <c r="U3031">
        <v>2.9138237549667099</v>
      </c>
      <c r="V3031">
        <v>946.17939581987605</v>
      </c>
    </row>
    <row r="3032" spans="1:22" x14ac:dyDescent="0.25">
      <c r="A3032" t="s">
        <v>32</v>
      </c>
      <c r="B3032" t="s">
        <v>23</v>
      </c>
      <c r="C3032" t="s">
        <v>51</v>
      </c>
      <c r="D3032" t="s">
        <v>3172</v>
      </c>
      <c r="E3032" t="s">
        <v>128</v>
      </c>
      <c r="F3032" t="s">
        <v>66</v>
      </c>
      <c r="G3032">
        <v>2757</v>
      </c>
      <c r="H3032">
        <v>66</v>
      </c>
      <c r="I3032">
        <v>1.0116920540900101</v>
      </c>
      <c r="J3032">
        <v>3687781.1504401602</v>
      </c>
      <c r="K3032">
        <v>8175817.6650650902</v>
      </c>
      <c r="L3032">
        <v>3601149.1445718301</v>
      </c>
      <c r="M3032">
        <v>5.9036402569593101</v>
      </c>
      <c r="N3032">
        <v>2.1213203435596402</v>
      </c>
      <c r="O3032">
        <v>2.2703357558486199</v>
      </c>
      <c r="P3032" s="2" t="b">
        <f>FALSE()</f>
        <v>0</v>
      </c>
      <c r="Q3032">
        <v>0.11308128877672199</v>
      </c>
      <c r="R3032">
        <v>0.113081288776718</v>
      </c>
      <c r="S3032">
        <v>1.2527849259475199</v>
      </c>
      <c r="T3032">
        <v>1.5545099599543799</v>
      </c>
      <c r="U3032">
        <v>1.94746664506612</v>
      </c>
      <c r="V3032">
        <v>1415.68535049615</v>
      </c>
    </row>
    <row r="3033" spans="1:22" x14ac:dyDescent="0.25">
      <c r="A3033" t="s">
        <v>32</v>
      </c>
      <c r="B3033" t="s">
        <v>23</v>
      </c>
      <c r="C3033" t="s">
        <v>51</v>
      </c>
      <c r="D3033" t="s">
        <v>3173</v>
      </c>
      <c r="E3033" t="s">
        <v>130</v>
      </c>
      <c r="F3033" t="s">
        <v>69</v>
      </c>
      <c r="G3033">
        <v>2757</v>
      </c>
      <c r="H3033">
        <v>0</v>
      </c>
      <c r="I3033">
        <v>0.49999828908625199</v>
      </c>
      <c r="J3033">
        <v>3687781.1504401602</v>
      </c>
      <c r="K3033">
        <v>1767542.22216644</v>
      </c>
      <c r="L3033">
        <v>3687781.1504401602</v>
      </c>
      <c r="M3033">
        <v>5.9036402569593101</v>
      </c>
      <c r="N3033">
        <v>0.70710678118654802</v>
      </c>
      <c r="O3033">
        <v>0.479296940371712</v>
      </c>
      <c r="P3033" s="2" t="b">
        <f>FALSE()</f>
        <v>0</v>
      </c>
      <c r="Q3033">
        <v>3.0160225628812001E-2</v>
      </c>
      <c r="R3033">
        <v>3.0160225628811401E-2</v>
      </c>
      <c r="S3033">
        <v>1.2527849259475199</v>
      </c>
      <c r="T3033">
        <v>1.1478948965524201</v>
      </c>
      <c r="U3033">
        <v>1.4380654229729599</v>
      </c>
      <c r="V3033">
        <v>1917.1589525463801</v>
      </c>
    </row>
    <row r="3034" spans="1:22" x14ac:dyDescent="0.25">
      <c r="A3034" t="s">
        <v>32</v>
      </c>
      <c r="B3034" t="s">
        <v>23</v>
      </c>
      <c r="C3034" t="s">
        <v>51</v>
      </c>
      <c r="D3034" t="s">
        <v>3174</v>
      </c>
      <c r="E3034" t="s">
        <v>132</v>
      </c>
      <c r="F3034" t="s">
        <v>66</v>
      </c>
      <c r="G3034">
        <v>2757</v>
      </c>
      <c r="H3034">
        <v>1</v>
      </c>
      <c r="I3034">
        <v>1.78174198559235</v>
      </c>
      <c r="J3034">
        <v>3687781.1504401602</v>
      </c>
      <c r="K3034">
        <v>27887403.6922458</v>
      </c>
      <c r="L3034">
        <v>3686534.6467884299</v>
      </c>
      <c r="M3034">
        <v>5.9036402569593101</v>
      </c>
      <c r="N3034">
        <v>3.6331804249169899</v>
      </c>
      <c r="O3034">
        <v>7.5646661062958502</v>
      </c>
      <c r="P3034" s="2" t="b">
        <f>FALSE()</f>
        <v>0</v>
      </c>
      <c r="Q3034">
        <v>0.18948810707317901</v>
      </c>
      <c r="R3034">
        <v>0.189488107073183</v>
      </c>
      <c r="S3034">
        <v>1.2527849259475199</v>
      </c>
      <c r="T3034">
        <v>1.9291815100590599</v>
      </c>
      <c r="U3034">
        <v>2.4168495152186602</v>
      </c>
      <c r="V3034">
        <v>1140.7412760453001</v>
      </c>
    </row>
    <row r="3035" spans="1:22" x14ac:dyDescent="0.25">
      <c r="A3035" t="s">
        <v>32</v>
      </c>
      <c r="B3035" t="s">
        <v>23</v>
      </c>
      <c r="C3035" t="s">
        <v>51</v>
      </c>
      <c r="D3035" t="s">
        <v>3175</v>
      </c>
      <c r="E3035" t="s">
        <v>134</v>
      </c>
      <c r="F3035" t="s">
        <v>66</v>
      </c>
      <c r="G3035">
        <v>2757</v>
      </c>
      <c r="H3035">
        <v>1</v>
      </c>
      <c r="I3035">
        <v>0.85044363952678503</v>
      </c>
      <c r="J3035">
        <v>3687781.1504401602</v>
      </c>
      <c r="K3035">
        <v>6693724.7823345102</v>
      </c>
      <c r="L3035">
        <v>3686534.6467884299</v>
      </c>
      <c r="M3035">
        <v>5.9036402569593101</v>
      </c>
      <c r="N3035">
        <v>1.7320508075688801</v>
      </c>
      <c r="O3035">
        <v>1.81572273792838</v>
      </c>
      <c r="P3035" s="2" t="b">
        <f>FALSE()</f>
        <v>0</v>
      </c>
      <c r="Q3035">
        <v>0.13274927855331201</v>
      </c>
      <c r="R3035">
        <v>0.132749278553314</v>
      </c>
      <c r="S3035">
        <v>1.2527849259475199</v>
      </c>
      <c r="T3035">
        <v>1.6509547063963199</v>
      </c>
      <c r="U3035">
        <v>2.06829116959543</v>
      </c>
      <c r="V3035">
        <v>1332.98446588605</v>
      </c>
    </row>
    <row r="3036" spans="1:22" x14ac:dyDescent="0.25">
      <c r="A3036" t="s">
        <v>32</v>
      </c>
      <c r="B3036" t="s">
        <v>23</v>
      </c>
      <c r="C3036" t="s">
        <v>51</v>
      </c>
      <c r="D3036" t="s">
        <v>3176</v>
      </c>
      <c r="E3036" t="s">
        <v>136</v>
      </c>
      <c r="F3036" t="s">
        <v>116</v>
      </c>
      <c r="G3036">
        <v>2757</v>
      </c>
      <c r="H3036">
        <v>32</v>
      </c>
      <c r="I3036">
        <v>1.38687575852418</v>
      </c>
      <c r="J3036">
        <v>3687781.1504401602</v>
      </c>
      <c r="K3036">
        <v>11083287.596013401</v>
      </c>
      <c r="L3036">
        <v>3596786.3784422101</v>
      </c>
      <c r="M3036">
        <v>5.9036402569593101</v>
      </c>
      <c r="N3036">
        <v>3.53553390593274</v>
      </c>
      <c r="O3036">
        <v>3.0814417176517699</v>
      </c>
      <c r="P3036" s="2" t="b">
        <f>FALSE()</f>
        <v>0</v>
      </c>
      <c r="Q3036">
        <v>5.8587900824010802E-2</v>
      </c>
      <c r="R3036">
        <v>5.8587900824008297E-2</v>
      </c>
      <c r="S3036">
        <v>1.2527849259475199</v>
      </c>
      <c r="T3036">
        <v>1.2872939890513599</v>
      </c>
      <c r="U3036">
        <v>1.6127025047463901</v>
      </c>
      <c r="V3036">
        <v>1709.5527488087801</v>
      </c>
    </row>
    <row r="3037" spans="1:22" x14ac:dyDescent="0.25">
      <c r="A3037" t="s">
        <v>32</v>
      </c>
      <c r="B3037" t="s">
        <v>23</v>
      </c>
      <c r="C3037" t="s">
        <v>51</v>
      </c>
      <c r="D3037" t="s">
        <v>3177</v>
      </c>
      <c r="E3037" t="s">
        <v>138</v>
      </c>
      <c r="F3037" t="s">
        <v>66</v>
      </c>
      <c r="G3037">
        <v>2757</v>
      </c>
      <c r="H3037">
        <v>58</v>
      </c>
      <c r="I3037">
        <v>2.6411749447599799</v>
      </c>
      <c r="J3037">
        <v>3687781.1504401602</v>
      </c>
      <c r="K3037">
        <v>20839048.5898996</v>
      </c>
      <c r="L3037">
        <v>3617353.69252272</v>
      </c>
      <c r="M3037">
        <v>5.9036402569593101</v>
      </c>
      <c r="N3037">
        <v>7.0710678118654799</v>
      </c>
      <c r="O3037">
        <v>5.7608545807879201</v>
      </c>
      <c r="P3037" s="2" t="b">
        <f>FALSE()</f>
        <v>0</v>
      </c>
      <c r="Q3037">
        <v>0.18051391234942499</v>
      </c>
      <c r="R3037">
        <v>0.18051391234942399</v>
      </c>
      <c r="S3037">
        <v>1.2527849259475199</v>
      </c>
      <c r="T3037">
        <v>1.88517528753786</v>
      </c>
      <c r="U3037">
        <v>2.3617191829962199</v>
      </c>
      <c r="V3037">
        <v>1167.3699480656701</v>
      </c>
    </row>
    <row r="3038" spans="1:22" x14ac:dyDescent="0.25">
      <c r="A3038" t="s">
        <v>32</v>
      </c>
      <c r="B3038" t="s">
        <v>23</v>
      </c>
      <c r="C3038" t="s">
        <v>51</v>
      </c>
      <c r="D3038" t="s">
        <v>3178</v>
      </c>
      <c r="E3038" t="s">
        <v>140</v>
      </c>
      <c r="F3038" t="s">
        <v>66</v>
      </c>
      <c r="G3038">
        <v>2757</v>
      </c>
      <c r="H3038">
        <v>74</v>
      </c>
      <c r="I3038">
        <v>2.6055755918614998</v>
      </c>
      <c r="J3038">
        <v>3687781.1504401602</v>
      </c>
      <c r="K3038">
        <v>21599415.834837101</v>
      </c>
      <c r="L3038">
        <v>3598656.1374278199</v>
      </c>
      <c r="M3038">
        <v>5.9036402569593101</v>
      </c>
      <c r="N3038">
        <v>5.4772255750516603</v>
      </c>
      <c r="O3038">
        <v>6.0020782786641904</v>
      </c>
      <c r="P3038" s="2" t="b">
        <f>FALSE()</f>
        <v>0</v>
      </c>
      <c r="Q3038">
        <v>0.18313580653223799</v>
      </c>
      <c r="R3038">
        <v>0.18313580653223699</v>
      </c>
      <c r="S3038">
        <v>1.2527849259475199</v>
      </c>
      <c r="T3038">
        <v>1.8980321134022</v>
      </c>
      <c r="U3038">
        <v>2.37782602063458</v>
      </c>
      <c r="V3038">
        <v>1159.46245691441</v>
      </c>
    </row>
    <row r="3039" spans="1:22" x14ac:dyDescent="0.25">
      <c r="A3039" t="s">
        <v>32</v>
      </c>
      <c r="B3039" t="s">
        <v>23</v>
      </c>
      <c r="C3039" t="s">
        <v>51</v>
      </c>
      <c r="D3039" t="s">
        <v>3179</v>
      </c>
      <c r="E3039" t="s">
        <v>142</v>
      </c>
      <c r="F3039" t="s">
        <v>66</v>
      </c>
      <c r="G3039">
        <v>2757</v>
      </c>
      <c r="H3039">
        <v>29</v>
      </c>
      <c r="I3039">
        <v>2.5526060724023201</v>
      </c>
      <c r="J3039">
        <v>3687781.1504401602</v>
      </c>
      <c r="K3039">
        <v>21963394.9156534</v>
      </c>
      <c r="L3039">
        <v>3652255.79493069</v>
      </c>
      <c r="M3039">
        <v>5.9036402569593101</v>
      </c>
      <c r="N3039">
        <v>5.4772255750516603</v>
      </c>
      <c r="O3039">
        <v>6.01365187677668</v>
      </c>
      <c r="P3039" s="2" t="b">
        <f>FALSE()</f>
        <v>0</v>
      </c>
      <c r="Q3039">
        <v>0.199920090556895</v>
      </c>
      <c r="R3039">
        <v>0.19992009055689</v>
      </c>
      <c r="S3039">
        <v>1.2527849259475199</v>
      </c>
      <c r="T3039">
        <v>1.9803362042297401</v>
      </c>
      <c r="U3039">
        <v>2.4809353449671501</v>
      </c>
      <c r="V3039">
        <v>1111.2744254270399</v>
      </c>
    </row>
    <row r="3040" spans="1:22" x14ac:dyDescent="0.25">
      <c r="A3040" t="s">
        <v>32</v>
      </c>
      <c r="B3040" t="s">
        <v>23</v>
      </c>
      <c r="C3040" t="s">
        <v>51</v>
      </c>
      <c r="D3040" t="s">
        <v>3180</v>
      </c>
      <c r="E3040" t="s">
        <v>144</v>
      </c>
      <c r="F3040" t="s">
        <v>66</v>
      </c>
      <c r="G3040">
        <v>2757</v>
      </c>
      <c r="H3040">
        <v>298</v>
      </c>
      <c r="I3040">
        <v>3.6893768273593599</v>
      </c>
      <c r="J3040">
        <v>3687781.1504401602</v>
      </c>
      <c r="K3040">
        <v>13557597.318233101</v>
      </c>
      <c r="L3040">
        <v>3265216.3981518499</v>
      </c>
      <c r="M3040">
        <v>5.9036402569593101</v>
      </c>
      <c r="N3040">
        <v>7.0710678118654799</v>
      </c>
      <c r="O3040">
        <v>4.1521282711635497</v>
      </c>
      <c r="P3040" s="2" t="b">
        <f>FALSE()</f>
        <v>0</v>
      </c>
      <c r="Q3040">
        <v>6.89274590499874E-2</v>
      </c>
      <c r="R3040">
        <v>6.8927459049987302E-2</v>
      </c>
      <c r="S3040">
        <v>1.2527849259475199</v>
      </c>
      <c r="T3040">
        <v>1.33799546300743</v>
      </c>
      <c r="U3040">
        <v>1.6762205470418801</v>
      </c>
      <c r="V3040">
        <v>1644.77162916624</v>
      </c>
    </row>
    <row r="3041" spans="1:22" x14ac:dyDescent="0.25">
      <c r="A3041" t="s">
        <v>32</v>
      </c>
      <c r="B3041" t="s">
        <v>23</v>
      </c>
      <c r="C3041" t="s">
        <v>51</v>
      </c>
      <c r="D3041" t="s">
        <v>3181</v>
      </c>
      <c r="E3041" t="s">
        <v>146</v>
      </c>
      <c r="F3041" t="s">
        <v>66</v>
      </c>
      <c r="G3041">
        <v>2757</v>
      </c>
      <c r="H3041">
        <v>481</v>
      </c>
      <c r="I3041">
        <v>2.72849673133436</v>
      </c>
      <c r="J3041">
        <v>3687781.1504401602</v>
      </c>
      <c r="K3041">
        <v>15854280.326846899</v>
      </c>
      <c r="L3041">
        <v>3010306.39515378</v>
      </c>
      <c r="M3041">
        <v>5.9036402569593101</v>
      </c>
      <c r="N3041">
        <v>5.6568542494923797</v>
      </c>
      <c r="O3041">
        <v>5.2666666597029099</v>
      </c>
      <c r="P3041" s="2" t="b">
        <f>FALSE()</f>
        <v>0</v>
      </c>
      <c r="Q3041">
        <v>8.6890836773508895E-2</v>
      </c>
      <c r="R3041">
        <v>8.6890836773504898E-2</v>
      </c>
      <c r="S3041">
        <v>1.2527849259475199</v>
      </c>
      <c r="T3041">
        <v>1.42608140516346</v>
      </c>
      <c r="U3041">
        <v>1.78657328756284</v>
      </c>
      <c r="V3041">
        <v>1543.177668217</v>
      </c>
    </row>
    <row r="3042" spans="1:22" x14ac:dyDescent="0.25">
      <c r="A3042" t="s">
        <v>32</v>
      </c>
      <c r="B3042" t="s">
        <v>23</v>
      </c>
      <c r="C3042" t="s">
        <v>51</v>
      </c>
      <c r="D3042" t="s">
        <v>3182</v>
      </c>
      <c r="E3042" t="s">
        <v>148</v>
      </c>
      <c r="F3042" t="s">
        <v>69</v>
      </c>
      <c r="G3042">
        <v>2757</v>
      </c>
      <c r="H3042">
        <v>2757</v>
      </c>
      <c r="I3042">
        <v>0</v>
      </c>
      <c r="J3042">
        <v>3687781.1504401602</v>
      </c>
      <c r="K3042">
        <v>0</v>
      </c>
      <c r="L3042">
        <v>0</v>
      </c>
      <c r="M3042">
        <v>5.9036402569593101</v>
      </c>
      <c r="P3042" s="2" t="b">
        <f>TRUE()</f>
        <v>1</v>
      </c>
      <c r="Q3042">
        <v>0</v>
      </c>
      <c r="S3042">
        <v>1.2527849259475199</v>
      </c>
      <c r="T3042">
        <v>1</v>
      </c>
      <c r="U3042">
        <v>1.2527849259475199</v>
      </c>
      <c r="V3042">
        <v>2200.69697750777</v>
      </c>
    </row>
    <row r="3043" spans="1:22" x14ac:dyDescent="0.25">
      <c r="A3043" t="s">
        <v>32</v>
      </c>
      <c r="B3043" t="s">
        <v>23</v>
      </c>
      <c r="C3043" t="s">
        <v>51</v>
      </c>
      <c r="D3043" t="s">
        <v>3183</v>
      </c>
      <c r="E3043" t="s">
        <v>150</v>
      </c>
      <c r="F3043" t="s">
        <v>69</v>
      </c>
      <c r="G3043">
        <v>2757</v>
      </c>
      <c r="H3043">
        <v>1</v>
      </c>
      <c r="I3043">
        <v>0.36460090852313798</v>
      </c>
      <c r="J3043">
        <v>3687781.1504401602</v>
      </c>
      <c r="K3043">
        <v>3095068.6492119799</v>
      </c>
      <c r="L3043">
        <v>3687157.8986142902</v>
      </c>
      <c r="M3043">
        <v>5.9036402569593101</v>
      </c>
      <c r="N3043">
        <v>0.70710678118654802</v>
      </c>
      <c r="O3043">
        <v>0.83941852622454005</v>
      </c>
      <c r="P3043" s="2" t="b">
        <f>FALSE()</f>
        <v>0</v>
      </c>
      <c r="Q3043">
        <v>9.6540948361635001E-2</v>
      </c>
      <c r="R3043">
        <v>9.6540948361638707E-2</v>
      </c>
      <c r="S3043">
        <v>1.2527849259475199</v>
      </c>
      <c r="T3043">
        <v>1.4734020808311401</v>
      </c>
      <c r="U3043">
        <v>1.84585591672496</v>
      </c>
      <c r="V3043">
        <v>1493.6160374270401</v>
      </c>
    </row>
    <row r="3044" spans="1:22" x14ac:dyDescent="0.25">
      <c r="A3044" t="s">
        <v>32</v>
      </c>
      <c r="B3044" t="s">
        <v>23</v>
      </c>
      <c r="C3044" t="s">
        <v>51</v>
      </c>
      <c r="D3044" t="s">
        <v>3184</v>
      </c>
      <c r="E3044" t="s">
        <v>152</v>
      </c>
      <c r="F3044" t="s">
        <v>116</v>
      </c>
      <c r="G3044">
        <v>2757</v>
      </c>
      <c r="H3044">
        <v>2054</v>
      </c>
      <c r="I3044">
        <v>33.420314967114898</v>
      </c>
      <c r="J3044">
        <v>3687781.1504401602</v>
      </c>
      <c r="K3044">
        <v>15751443.763300899</v>
      </c>
      <c r="L3044">
        <v>950459.05820492201</v>
      </c>
      <c r="M3044">
        <v>5.9036402569593101</v>
      </c>
      <c r="N3044">
        <v>496.87112681928602</v>
      </c>
      <c r="O3044">
        <v>16.572458989501101</v>
      </c>
      <c r="P3044" s="2" t="b">
        <f>FALSE()</f>
        <v>0</v>
      </c>
      <c r="Q3044">
        <v>2.9004238242073901E-2</v>
      </c>
      <c r="R3044">
        <v>2.9004238242069599E-2</v>
      </c>
      <c r="S3044">
        <v>1.2527849259475199</v>
      </c>
      <c r="T3044">
        <v>1.14222635026627</v>
      </c>
      <c r="U3044">
        <v>1.43096395363364</v>
      </c>
      <c r="V3044">
        <v>1926.67327014015</v>
      </c>
    </row>
    <row r="3045" spans="1:22" x14ac:dyDescent="0.25">
      <c r="A3045" t="s">
        <v>32</v>
      </c>
      <c r="B3045" t="s">
        <v>23</v>
      </c>
      <c r="C3045" t="s">
        <v>51</v>
      </c>
      <c r="D3045" t="s">
        <v>3185</v>
      </c>
      <c r="E3045" t="s">
        <v>154</v>
      </c>
      <c r="F3045" t="s">
        <v>69</v>
      </c>
      <c r="G3045">
        <v>2757</v>
      </c>
      <c r="H3045">
        <v>1448</v>
      </c>
      <c r="I3045">
        <v>0.48541523902979899</v>
      </c>
      <c r="J3045">
        <v>3687781.1504401602</v>
      </c>
      <c r="K3045">
        <v>1282652.2868131299</v>
      </c>
      <c r="L3045">
        <v>1664082.41795645</v>
      </c>
      <c r="M3045">
        <v>5.9036402569593101</v>
      </c>
      <c r="N3045">
        <v>0.70710678118654802</v>
      </c>
      <c r="O3045">
        <v>0.77078651452148295</v>
      </c>
      <c r="P3045" s="2" t="b">
        <f>FALSE()</f>
        <v>0</v>
      </c>
      <c r="Q3045">
        <v>3.1331706663213499E-2</v>
      </c>
      <c r="R3045">
        <v>3.13317066632142E-2</v>
      </c>
      <c r="S3045">
        <v>1.2527849259475199</v>
      </c>
      <c r="T3045">
        <v>1.1536394181129701</v>
      </c>
      <c r="U3045">
        <v>1.4452620729907999</v>
      </c>
      <c r="V3045">
        <v>1907.6125026201701</v>
      </c>
    </row>
    <row r="3046" spans="1:22" x14ac:dyDescent="0.25">
      <c r="A3046" t="s">
        <v>32</v>
      </c>
      <c r="B3046" t="s">
        <v>23</v>
      </c>
      <c r="C3046" t="s">
        <v>51</v>
      </c>
      <c r="D3046" t="s">
        <v>3186</v>
      </c>
      <c r="E3046" t="s">
        <v>156</v>
      </c>
      <c r="F3046" t="s">
        <v>116</v>
      </c>
      <c r="G3046">
        <v>2757</v>
      </c>
      <c r="H3046">
        <v>1731</v>
      </c>
      <c r="I3046">
        <v>969.27921331362302</v>
      </c>
      <c r="J3046">
        <v>3687781.1504401602</v>
      </c>
      <c r="K3046">
        <v>2534648685.9009099</v>
      </c>
      <c r="L3046">
        <v>1263954.7318776899</v>
      </c>
      <c r="M3046">
        <v>5.9036402569593101</v>
      </c>
      <c r="N3046">
        <v>36.769552621700498</v>
      </c>
      <c r="O3046">
        <v>2005.3318540415801</v>
      </c>
      <c r="P3046" s="2" t="b">
        <f>FALSE()</f>
        <v>0</v>
      </c>
      <c r="Q3046">
        <v>5.3572005754846899E-2</v>
      </c>
      <c r="R3046">
        <v>5.3572005754844998E-2</v>
      </c>
      <c r="S3046">
        <v>1.2527849259475199</v>
      </c>
      <c r="T3046">
        <v>1.2626978440655201</v>
      </c>
      <c r="U3046">
        <v>1.58188882507172</v>
      </c>
      <c r="V3046">
        <v>1742.85319948133</v>
      </c>
    </row>
    <row r="3047" spans="1:22" x14ac:dyDescent="0.25">
      <c r="A3047" t="s">
        <v>32</v>
      </c>
      <c r="B3047" t="s">
        <v>23</v>
      </c>
      <c r="C3047" t="s">
        <v>51</v>
      </c>
      <c r="D3047" t="s">
        <v>3187</v>
      </c>
      <c r="E3047" t="s">
        <v>158</v>
      </c>
      <c r="F3047" t="s">
        <v>66</v>
      </c>
      <c r="G3047">
        <v>2757</v>
      </c>
      <c r="H3047">
        <v>3</v>
      </c>
      <c r="I3047">
        <v>0.99214064540072799</v>
      </c>
      <c r="J3047">
        <v>3687781.1504401602</v>
      </c>
      <c r="K3047">
        <v>9938997.1313070394</v>
      </c>
      <c r="L3047">
        <v>3684041.6394849601</v>
      </c>
      <c r="M3047">
        <v>5.9036402569593101</v>
      </c>
      <c r="N3047">
        <v>2.1213203435596402</v>
      </c>
      <c r="O3047">
        <v>2.6978514642132398</v>
      </c>
      <c r="P3047" s="2" t="b">
        <f>FALSE()</f>
        <v>0</v>
      </c>
      <c r="Q3047">
        <v>0.21375416874675501</v>
      </c>
      <c r="R3047">
        <v>0.21375416874675501</v>
      </c>
      <c r="S3047">
        <v>1.2527849259475199</v>
      </c>
      <c r="T3047">
        <v>2.0481735469594602</v>
      </c>
      <c r="U3047">
        <v>2.56592094535528</v>
      </c>
      <c r="V3047">
        <v>1074.4680209226999</v>
      </c>
    </row>
    <row r="3048" spans="1:22" x14ac:dyDescent="0.25">
      <c r="A3048" t="s">
        <v>32</v>
      </c>
      <c r="B3048" t="s">
        <v>23</v>
      </c>
      <c r="C3048" t="s">
        <v>51</v>
      </c>
      <c r="D3048" t="s">
        <v>3188</v>
      </c>
      <c r="E3048" t="s">
        <v>160</v>
      </c>
      <c r="F3048" t="s">
        <v>66</v>
      </c>
      <c r="G3048">
        <v>2757</v>
      </c>
      <c r="H3048">
        <v>8</v>
      </c>
      <c r="I3048">
        <v>2.1021602230157899</v>
      </c>
      <c r="J3048">
        <v>3687781.1504401602</v>
      </c>
      <c r="K3048">
        <v>22556107.416562699</v>
      </c>
      <c r="L3048">
        <v>3677809.12058848</v>
      </c>
      <c r="M3048">
        <v>5.9036402569593101</v>
      </c>
      <c r="N3048">
        <v>6.3639610306789303</v>
      </c>
      <c r="O3048">
        <v>6.1330282994549599</v>
      </c>
      <c r="P3048" s="2" t="b">
        <f>FALSE()</f>
        <v>0</v>
      </c>
      <c r="Q3048">
        <v>0.100306243099337</v>
      </c>
      <c r="R3048">
        <v>0.100306243099339</v>
      </c>
      <c r="S3048">
        <v>1.2527849259475199</v>
      </c>
      <c r="T3048">
        <v>1.49186573168625</v>
      </c>
      <c r="U3048">
        <v>1.8689869001942101</v>
      </c>
      <c r="V3048">
        <v>1475.1307244119901</v>
      </c>
    </row>
    <row r="3049" spans="1:22" x14ac:dyDescent="0.25">
      <c r="A3049" t="s">
        <v>32</v>
      </c>
      <c r="B3049" t="s">
        <v>23</v>
      </c>
      <c r="C3049" t="s">
        <v>51</v>
      </c>
      <c r="D3049" t="s">
        <v>3189</v>
      </c>
      <c r="E3049" t="s">
        <v>162</v>
      </c>
      <c r="F3049" t="s">
        <v>66</v>
      </c>
      <c r="G3049">
        <v>2757</v>
      </c>
      <c r="H3049">
        <v>5</v>
      </c>
      <c r="I3049">
        <v>2.17650489657062</v>
      </c>
      <c r="J3049">
        <v>3687781.1504401602</v>
      </c>
      <c r="K3049">
        <v>22223914.1822141</v>
      </c>
      <c r="L3049">
        <v>3680925.3803556301</v>
      </c>
      <c r="M3049">
        <v>5.9036402569593101</v>
      </c>
      <c r="N3049">
        <v>4.5178218519231503</v>
      </c>
      <c r="O3049">
        <v>6.0375888902336099</v>
      </c>
      <c r="P3049" s="2" t="b">
        <f>FALSE()</f>
        <v>0</v>
      </c>
      <c r="Q3049">
        <v>0.113554361235862</v>
      </c>
      <c r="R3049">
        <v>0.113554361235862</v>
      </c>
      <c r="S3049">
        <v>1.2527849259475199</v>
      </c>
      <c r="T3049">
        <v>1.5568297371094699</v>
      </c>
      <c r="U3049">
        <v>1.95037282691759</v>
      </c>
      <c r="V3049">
        <v>1413.57588762002</v>
      </c>
    </row>
    <row r="3050" spans="1:22" x14ac:dyDescent="0.25">
      <c r="A3050" t="s">
        <v>32</v>
      </c>
      <c r="B3050" t="s">
        <v>23</v>
      </c>
      <c r="C3050" t="s">
        <v>51</v>
      </c>
      <c r="D3050" t="s">
        <v>3190</v>
      </c>
      <c r="E3050" t="s">
        <v>164</v>
      </c>
      <c r="F3050" t="s">
        <v>66</v>
      </c>
      <c r="G3050">
        <v>2757</v>
      </c>
      <c r="H3050">
        <v>2</v>
      </c>
      <c r="I3050">
        <v>2.3994164119441699</v>
      </c>
      <c r="J3050">
        <v>3687781.1504401602</v>
      </c>
      <c r="K3050">
        <v>20561078.276200999</v>
      </c>
      <c r="L3050">
        <v>3684664.89115137</v>
      </c>
      <c r="M3050">
        <v>5.9036402569593101</v>
      </c>
      <c r="N3050">
        <v>5.6568542494923797</v>
      </c>
      <c r="O3050">
        <v>5.5801759138471203</v>
      </c>
      <c r="P3050" s="2" t="b">
        <f>FALSE()</f>
        <v>0</v>
      </c>
      <c r="Q3050">
        <v>0.147217784941441</v>
      </c>
      <c r="R3050">
        <v>0.147217784941442</v>
      </c>
      <c r="S3050">
        <v>1.2527849259475199</v>
      </c>
      <c r="T3050">
        <v>1.7219030567792299</v>
      </c>
      <c r="U3050">
        <v>2.1571741934759698</v>
      </c>
      <c r="V3050">
        <v>1278.0609040930001</v>
      </c>
    </row>
    <row r="3051" spans="1:22" x14ac:dyDescent="0.25">
      <c r="A3051" t="s">
        <v>32</v>
      </c>
      <c r="B3051" t="s">
        <v>23</v>
      </c>
      <c r="C3051" t="s">
        <v>51</v>
      </c>
      <c r="D3051" t="s">
        <v>3191</v>
      </c>
      <c r="E3051" t="s">
        <v>166</v>
      </c>
      <c r="F3051" t="s">
        <v>69</v>
      </c>
      <c r="G3051">
        <v>2757</v>
      </c>
      <c r="H3051">
        <v>9</v>
      </c>
      <c r="I3051">
        <v>0.43855091739989699</v>
      </c>
      <c r="J3051">
        <v>3687781.1504401602</v>
      </c>
      <c r="K3051">
        <v>2707406.0017234599</v>
      </c>
      <c r="L3051">
        <v>3672823.1059815502</v>
      </c>
      <c r="M3051">
        <v>5.9036402569593101</v>
      </c>
      <c r="N3051">
        <v>0.70710678118654802</v>
      </c>
      <c r="O3051">
        <v>0.73714576596792603</v>
      </c>
      <c r="P3051" s="2" t="b">
        <f>FALSE()</f>
        <v>0</v>
      </c>
      <c r="Q3051">
        <v>0.109620898801312</v>
      </c>
      <c r="R3051">
        <v>0.109620898801311</v>
      </c>
      <c r="S3051">
        <v>1.2527849259475199</v>
      </c>
      <c r="T3051">
        <v>1.5375414523661799</v>
      </c>
      <c r="U3051">
        <v>1.9262087545438</v>
      </c>
      <c r="V3051">
        <v>1431.30903828384</v>
      </c>
    </row>
    <row r="3052" spans="1:22" x14ac:dyDescent="0.25">
      <c r="A3052" t="s">
        <v>32</v>
      </c>
      <c r="B3052" t="s">
        <v>23</v>
      </c>
      <c r="C3052" t="s">
        <v>51</v>
      </c>
      <c r="D3052" t="s">
        <v>3192</v>
      </c>
      <c r="E3052" t="s">
        <v>168</v>
      </c>
      <c r="F3052" t="s">
        <v>69</v>
      </c>
      <c r="G3052">
        <v>2757</v>
      </c>
      <c r="H3052">
        <v>2046</v>
      </c>
      <c r="I3052">
        <v>0.32551194017707702</v>
      </c>
      <c r="J3052">
        <v>3687781.1504401602</v>
      </c>
      <c r="K3052">
        <v>451857.58539329201</v>
      </c>
      <c r="L3052">
        <v>971026.37069088197</v>
      </c>
      <c r="M3052">
        <v>5.9036402569593101</v>
      </c>
      <c r="N3052">
        <v>0.70710678118654802</v>
      </c>
      <c r="O3052">
        <v>0.46534017924950599</v>
      </c>
      <c r="P3052" s="2" t="b">
        <f>FALSE()</f>
        <v>0</v>
      </c>
      <c r="Q3052">
        <v>9.00187342616275E-2</v>
      </c>
      <c r="R3052">
        <v>9.0018734261629901E-2</v>
      </c>
      <c r="S3052">
        <v>1.2527849259475199</v>
      </c>
      <c r="T3052">
        <v>1.4414194892058401</v>
      </c>
      <c r="U3052">
        <v>1.8057886080440499</v>
      </c>
      <c r="V3052">
        <v>1526.7567796799101</v>
      </c>
    </row>
    <row r="3053" spans="1:22" x14ac:dyDescent="0.25">
      <c r="A3053" t="s">
        <v>32</v>
      </c>
      <c r="B3053" t="s">
        <v>23</v>
      </c>
      <c r="C3053" t="s">
        <v>51</v>
      </c>
      <c r="D3053" t="s">
        <v>3193</v>
      </c>
      <c r="E3053" t="s">
        <v>170</v>
      </c>
      <c r="F3053" t="s">
        <v>66</v>
      </c>
      <c r="G3053">
        <v>2757</v>
      </c>
      <c r="H3053">
        <v>5</v>
      </c>
      <c r="I3053">
        <v>2.8912081183652201</v>
      </c>
      <c r="J3053">
        <v>3687781.1504401602</v>
      </c>
      <c r="K3053">
        <v>18402133.877253499</v>
      </c>
      <c r="L3053">
        <v>3680925.3800367201</v>
      </c>
      <c r="M3053">
        <v>5.9036402569593101</v>
      </c>
      <c r="N3053">
        <v>5.77350269189626</v>
      </c>
      <c r="O3053">
        <v>4.9993227184273801</v>
      </c>
      <c r="P3053" s="2" t="b">
        <f>FALSE()</f>
        <v>0</v>
      </c>
      <c r="Q3053">
        <v>7.2262261286852203E-2</v>
      </c>
      <c r="R3053">
        <v>7.2262261286851995E-2</v>
      </c>
      <c r="S3053">
        <v>1.2527849259475199</v>
      </c>
      <c r="T3053">
        <v>1.35434813350512</v>
      </c>
      <c r="U3053">
        <v>1.69670692614037</v>
      </c>
      <c r="V3053">
        <v>1624.9123272406</v>
      </c>
    </row>
    <row r="3054" spans="1:22" x14ac:dyDescent="0.25">
      <c r="A3054" t="s">
        <v>32</v>
      </c>
      <c r="B3054" t="s">
        <v>23</v>
      </c>
      <c r="C3054" t="s">
        <v>51</v>
      </c>
      <c r="D3054" t="s">
        <v>3194</v>
      </c>
      <c r="E3054" t="s">
        <v>172</v>
      </c>
      <c r="F3054" t="s">
        <v>66</v>
      </c>
      <c r="G3054">
        <v>2757</v>
      </c>
      <c r="H3054">
        <v>133</v>
      </c>
      <c r="I3054">
        <v>2.4185667484347202</v>
      </c>
      <c r="J3054">
        <v>3687781.1504401602</v>
      </c>
      <c r="K3054">
        <v>18961814.033305399</v>
      </c>
      <c r="L3054">
        <v>3514517.1375873098</v>
      </c>
      <c r="M3054">
        <v>5.9036402569593101</v>
      </c>
      <c r="N3054">
        <v>4.0414518843273797</v>
      </c>
      <c r="O3054">
        <v>5.3952828485344897</v>
      </c>
      <c r="P3054" s="2" t="b">
        <f>FALSE()</f>
        <v>0</v>
      </c>
      <c r="Q3054">
        <v>0.10874042973322</v>
      </c>
      <c r="R3054">
        <v>0.10874042973322</v>
      </c>
      <c r="S3054">
        <v>1.2527849259475199</v>
      </c>
      <c r="T3054">
        <v>1.5332239487988799</v>
      </c>
      <c r="U3054">
        <v>1.9207998511569599</v>
      </c>
      <c r="V3054">
        <v>1435.33955312386</v>
      </c>
    </row>
    <row r="3055" spans="1:22" x14ac:dyDescent="0.25">
      <c r="A3055" t="s">
        <v>32</v>
      </c>
      <c r="B3055" t="s">
        <v>23</v>
      </c>
      <c r="C3055" t="s">
        <v>51</v>
      </c>
      <c r="D3055" t="s">
        <v>3195</v>
      </c>
      <c r="E3055" t="s">
        <v>174</v>
      </c>
      <c r="F3055" t="s">
        <v>66</v>
      </c>
      <c r="G3055">
        <v>2757</v>
      </c>
      <c r="H3055">
        <v>30</v>
      </c>
      <c r="I3055">
        <v>2.1229447576827001</v>
      </c>
      <c r="J3055">
        <v>3687781.1504401602</v>
      </c>
      <c r="K3055">
        <v>18622765.0437016</v>
      </c>
      <c r="L3055">
        <v>3658488.3141460801</v>
      </c>
      <c r="M3055">
        <v>5.9036402569593101</v>
      </c>
      <c r="N3055">
        <v>4.2426406871192803</v>
      </c>
      <c r="O3055">
        <v>5.0902896072385699</v>
      </c>
      <c r="P3055" s="2" t="b">
        <f>FALSE()</f>
        <v>0</v>
      </c>
      <c r="Q3055">
        <v>0.12983516248121699</v>
      </c>
      <c r="R3055">
        <v>0.12983516248121901</v>
      </c>
      <c r="S3055">
        <v>1.2527849259475199</v>
      </c>
      <c r="T3055">
        <v>1.6366649295117499</v>
      </c>
      <c r="U3055">
        <v>2.0503891525192799</v>
      </c>
      <c r="V3055">
        <v>1344.6227983661199</v>
      </c>
    </row>
    <row r="3056" spans="1:22" x14ac:dyDescent="0.25">
      <c r="A3056" t="s">
        <v>32</v>
      </c>
      <c r="B3056" t="s">
        <v>23</v>
      </c>
      <c r="C3056" t="s">
        <v>51</v>
      </c>
      <c r="D3056" t="s">
        <v>3196</v>
      </c>
      <c r="E3056" t="s">
        <v>176</v>
      </c>
      <c r="F3056" t="s">
        <v>66</v>
      </c>
      <c r="G3056">
        <v>2757</v>
      </c>
      <c r="H3056">
        <v>88</v>
      </c>
      <c r="I3056">
        <v>2.20389153399648</v>
      </c>
      <c r="J3056">
        <v>3687781.1504401602</v>
      </c>
      <c r="K3056">
        <v>23391264.878850099</v>
      </c>
      <c r="L3056">
        <v>3605511.9083096199</v>
      </c>
      <c r="M3056">
        <v>5.9036402569593101</v>
      </c>
      <c r="N3056">
        <v>4.2426406871192803</v>
      </c>
      <c r="O3056">
        <v>6.4876404443264404</v>
      </c>
      <c r="P3056" s="2" t="b">
        <f>FALSE()</f>
        <v>0</v>
      </c>
      <c r="Q3056">
        <v>0.20289166529397401</v>
      </c>
      <c r="R3056">
        <v>0.20289166529397401</v>
      </c>
      <c r="S3056">
        <v>1.2527849259475199</v>
      </c>
      <c r="T3056">
        <v>1.9949077377370401</v>
      </c>
      <c r="U3056">
        <v>2.4991903424930402</v>
      </c>
      <c r="V3056">
        <v>1103.1572718266</v>
      </c>
    </row>
    <row r="3057" spans="1:22" x14ac:dyDescent="0.25">
      <c r="A3057" t="s">
        <v>32</v>
      </c>
      <c r="B3057" t="s">
        <v>23</v>
      </c>
      <c r="C3057" t="s">
        <v>51</v>
      </c>
      <c r="D3057" t="s">
        <v>3197</v>
      </c>
      <c r="E3057" t="s">
        <v>178</v>
      </c>
      <c r="F3057" t="s">
        <v>66</v>
      </c>
      <c r="G3057">
        <v>2757</v>
      </c>
      <c r="H3057">
        <v>30</v>
      </c>
      <c r="I3057">
        <v>2.2912300921681599</v>
      </c>
      <c r="J3057">
        <v>3687781.1504401602</v>
      </c>
      <c r="K3057">
        <v>16705019.1045534</v>
      </c>
      <c r="L3057">
        <v>3647893.03230908</v>
      </c>
      <c r="M3057">
        <v>5.9036402569593101</v>
      </c>
      <c r="N3057">
        <v>4.3588989435406704</v>
      </c>
      <c r="O3057">
        <v>4.5793610055444303</v>
      </c>
      <c r="P3057" s="2" t="b">
        <f>FALSE()</f>
        <v>0</v>
      </c>
      <c r="Q3057">
        <v>0.118608627419413</v>
      </c>
      <c r="R3057">
        <v>0.118608627419413</v>
      </c>
      <c r="S3057">
        <v>1.2527849259475199</v>
      </c>
      <c r="T3057">
        <v>1.58161404023652</v>
      </c>
      <c r="U3057">
        <v>1.98142222827527</v>
      </c>
      <c r="V3057">
        <v>1391.42478602344</v>
      </c>
    </row>
    <row r="3058" spans="1:22" x14ac:dyDescent="0.25">
      <c r="A3058" t="s">
        <v>32</v>
      </c>
      <c r="B3058" t="s">
        <v>23</v>
      </c>
      <c r="C3058" t="s">
        <v>51</v>
      </c>
      <c r="D3058" t="s">
        <v>3198</v>
      </c>
      <c r="E3058" t="s">
        <v>180</v>
      </c>
      <c r="F3058" t="s">
        <v>66</v>
      </c>
      <c r="G3058">
        <v>2757</v>
      </c>
      <c r="H3058">
        <v>20</v>
      </c>
      <c r="I3058">
        <v>2.4987855110765902</v>
      </c>
      <c r="J3058">
        <v>3687781.1504401602</v>
      </c>
      <c r="K3058">
        <v>14594065.134945201</v>
      </c>
      <c r="L3058">
        <v>3662227.8247823701</v>
      </c>
      <c r="M3058">
        <v>5.9036402569593101</v>
      </c>
      <c r="N3058">
        <v>5</v>
      </c>
      <c r="O3058">
        <v>3.9850238251664498</v>
      </c>
      <c r="P3058" s="2" t="b">
        <f>FALSE()</f>
        <v>0</v>
      </c>
      <c r="Q3058">
        <v>0.20971071926125601</v>
      </c>
      <c r="R3058">
        <v>0.20971071926125601</v>
      </c>
      <c r="S3058">
        <v>1.2527849259475199</v>
      </c>
      <c r="T3058">
        <v>2.0283459252853899</v>
      </c>
      <c r="U3058">
        <v>2.5410811998046099</v>
      </c>
      <c r="V3058">
        <v>1084.97123201415</v>
      </c>
    </row>
    <row r="3059" spans="1:22" x14ac:dyDescent="0.25">
      <c r="A3059" t="s">
        <v>32</v>
      </c>
      <c r="B3059" t="s">
        <v>23</v>
      </c>
      <c r="C3059" t="s">
        <v>51</v>
      </c>
      <c r="D3059" t="s">
        <v>3199</v>
      </c>
      <c r="E3059" t="s">
        <v>182</v>
      </c>
      <c r="F3059" t="s">
        <v>66</v>
      </c>
      <c r="G3059">
        <v>2757</v>
      </c>
      <c r="H3059">
        <v>5</v>
      </c>
      <c r="I3059">
        <v>1.91545097653864</v>
      </c>
      <c r="J3059">
        <v>3687781.1504401602</v>
      </c>
      <c r="K3059">
        <v>26810424.494255401</v>
      </c>
      <c r="L3059">
        <v>3681548.63202204</v>
      </c>
      <c r="M3059">
        <v>5.9036402569593101</v>
      </c>
      <c r="N3059">
        <v>4.7258156262526096</v>
      </c>
      <c r="O3059">
        <v>7.2823768402945399</v>
      </c>
      <c r="P3059" s="2" t="b">
        <f>FALSE()</f>
        <v>0</v>
      </c>
      <c r="Q3059">
        <v>0.118772500304252</v>
      </c>
      <c r="R3059">
        <v>0.118772500304252</v>
      </c>
      <c r="S3059">
        <v>1.2527849259475199</v>
      </c>
      <c r="T3059">
        <v>1.5824176139116399</v>
      </c>
      <c r="U3059">
        <v>1.9824289332623499</v>
      </c>
      <c r="V3059">
        <v>1390.71820116295</v>
      </c>
    </row>
    <row r="3060" spans="1:22" x14ac:dyDescent="0.25">
      <c r="A3060" t="s">
        <v>32</v>
      </c>
      <c r="B3060" t="s">
        <v>23</v>
      </c>
      <c r="C3060" t="s">
        <v>51</v>
      </c>
      <c r="D3060" t="s">
        <v>3200</v>
      </c>
      <c r="E3060" t="s">
        <v>184</v>
      </c>
      <c r="F3060" t="s">
        <v>66</v>
      </c>
      <c r="G3060">
        <v>2757</v>
      </c>
      <c r="H3060">
        <v>263</v>
      </c>
      <c r="I3060">
        <v>2.6367061387094002</v>
      </c>
      <c r="J3060">
        <v>3687781.1504401602</v>
      </c>
      <c r="K3060">
        <v>16551699.180903099</v>
      </c>
      <c r="L3060">
        <v>3360573.93420651</v>
      </c>
      <c r="M3060">
        <v>5.9036402569593101</v>
      </c>
      <c r="N3060">
        <v>7.0710678118654799</v>
      </c>
      <c r="O3060">
        <v>4.9252596446182002</v>
      </c>
      <c r="P3060" s="2" t="b">
        <f>FALSE()</f>
        <v>0</v>
      </c>
      <c r="Q3060">
        <v>0.13905437830752601</v>
      </c>
      <c r="R3060">
        <v>0.13905437830752501</v>
      </c>
      <c r="S3060">
        <v>1.2527849259475199</v>
      </c>
      <c r="T3060">
        <v>1.6818726473752299</v>
      </c>
      <c r="U3060">
        <v>2.1070246999951401</v>
      </c>
      <c r="V3060">
        <v>1308.4801521341301</v>
      </c>
    </row>
    <row r="3061" spans="1:22" x14ac:dyDescent="0.25">
      <c r="A3061" t="s">
        <v>32</v>
      </c>
      <c r="B3061" t="s">
        <v>23</v>
      </c>
      <c r="C3061" t="s">
        <v>51</v>
      </c>
      <c r="D3061" t="s">
        <v>3201</v>
      </c>
      <c r="E3061" t="s">
        <v>186</v>
      </c>
      <c r="F3061" t="s">
        <v>66</v>
      </c>
      <c r="G3061">
        <v>2757</v>
      </c>
      <c r="H3061">
        <v>75</v>
      </c>
      <c r="I3061">
        <v>2.4388457453841901</v>
      </c>
      <c r="J3061">
        <v>3687781.1504401602</v>
      </c>
      <c r="K3061">
        <v>19619967.990759902</v>
      </c>
      <c r="L3061">
        <v>3594916.6269509899</v>
      </c>
      <c r="M3061">
        <v>5.9036402569593101</v>
      </c>
      <c r="N3061">
        <v>5.0332229568471698</v>
      </c>
      <c r="O3061">
        <v>5.45769763995904</v>
      </c>
      <c r="P3061" s="2" t="b">
        <f>FALSE()</f>
        <v>0</v>
      </c>
      <c r="Q3061">
        <v>0.10769575616640099</v>
      </c>
      <c r="R3061">
        <v>0.10769575616639999</v>
      </c>
      <c r="S3061">
        <v>1.2527849259475199</v>
      </c>
      <c r="T3061">
        <v>1.5281012454412399</v>
      </c>
      <c r="U3061">
        <v>1.9143822056104101</v>
      </c>
      <c r="V3061">
        <v>1440.1512884522999</v>
      </c>
    </row>
    <row r="3062" spans="1:22" x14ac:dyDescent="0.25">
      <c r="A3062" t="s">
        <v>32</v>
      </c>
      <c r="B3062" t="s">
        <v>23</v>
      </c>
      <c r="C3062" t="s">
        <v>51</v>
      </c>
      <c r="D3062" t="s">
        <v>3202</v>
      </c>
      <c r="E3062" t="s">
        <v>188</v>
      </c>
      <c r="F3062" t="s">
        <v>66</v>
      </c>
      <c r="G3062">
        <v>2757</v>
      </c>
      <c r="H3062">
        <v>6</v>
      </c>
      <c r="I3062">
        <v>2.3605430144397901</v>
      </c>
      <c r="J3062">
        <v>3687781.1504401602</v>
      </c>
      <c r="K3062">
        <v>22742459.695753898</v>
      </c>
      <c r="L3062">
        <v>3681548.6321815001</v>
      </c>
      <c r="M3062">
        <v>5.9036402569593101</v>
      </c>
      <c r="N3062">
        <v>5</v>
      </c>
      <c r="O3062">
        <v>6.1774166167344404</v>
      </c>
      <c r="P3062" s="2" t="b">
        <f>FALSE()</f>
        <v>0</v>
      </c>
      <c r="Q3062">
        <v>0.12908552836624201</v>
      </c>
      <c r="R3062">
        <v>0.12908552836624201</v>
      </c>
      <c r="S3062">
        <v>1.2527849259475199</v>
      </c>
      <c r="T3062">
        <v>1.6329889934875701</v>
      </c>
      <c r="U3062">
        <v>2.0457839952794301</v>
      </c>
      <c r="V3062">
        <v>1347.6496083465699</v>
      </c>
    </row>
    <row r="3063" spans="1:22" x14ac:dyDescent="0.25">
      <c r="A3063" t="s">
        <v>32</v>
      </c>
      <c r="B3063" t="s">
        <v>23</v>
      </c>
      <c r="C3063" t="s">
        <v>51</v>
      </c>
      <c r="D3063" t="s">
        <v>3203</v>
      </c>
      <c r="E3063" t="s">
        <v>190</v>
      </c>
      <c r="F3063" t="s">
        <v>66</v>
      </c>
      <c r="G3063">
        <v>2757</v>
      </c>
      <c r="H3063">
        <v>38</v>
      </c>
      <c r="I3063">
        <v>2.4056700188248499</v>
      </c>
      <c r="J3063">
        <v>3687781.1504401602</v>
      </c>
      <c r="K3063">
        <v>13532667.2399364</v>
      </c>
      <c r="L3063">
        <v>3642907.0180210602</v>
      </c>
      <c r="M3063">
        <v>5.9036402569593101</v>
      </c>
      <c r="N3063">
        <v>4.7258156262526096</v>
      </c>
      <c r="O3063">
        <v>3.7147989704353699</v>
      </c>
      <c r="P3063" s="2" t="b">
        <f>FALSE()</f>
        <v>0</v>
      </c>
      <c r="Q3063">
        <v>0.231043658653101</v>
      </c>
      <c r="R3063">
        <v>0.231043658653101</v>
      </c>
      <c r="S3063">
        <v>1.2527849259475199</v>
      </c>
      <c r="T3063">
        <v>2.13295498568651</v>
      </c>
      <c r="U3063">
        <v>2.67213385379267</v>
      </c>
      <c r="V3063">
        <v>1031.75969126205</v>
      </c>
    </row>
    <row r="3064" spans="1:22" x14ac:dyDescent="0.25">
      <c r="A3064" t="s">
        <v>32</v>
      </c>
      <c r="B3064" t="s">
        <v>23</v>
      </c>
      <c r="C3064" t="s">
        <v>51</v>
      </c>
      <c r="D3064" t="s">
        <v>3204</v>
      </c>
      <c r="E3064" t="s">
        <v>192</v>
      </c>
      <c r="F3064" t="s">
        <v>66</v>
      </c>
      <c r="G3064">
        <v>2757</v>
      </c>
      <c r="H3064">
        <v>76</v>
      </c>
      <c r="I3064">
        <v>2.4207193004064602</v>
      </c>
      <c r="J3064">
        <v>3687781.1504401602</v>
      </c>
      <c r="K3064">
        <v>16008223.550000099</v>
      </c>
      <c r="L3064">
        <v>3584944.59678039</v>
      </c>
      <c r="M3064">
        <v>5.9036402569593101</v>
      </c>
      <c r="N3064">
        <v>4.94974746830583</v>
      </c>
      <c r="O3064">
        <v>4.4654033326977904</v>
      </c>
      <c r="P3064" s="2" t="b">
        <f>FALSE()</f>
        <v>0</v>
      </c>
      <c r="Q3064">
        <v>0.132539150532623</v>
      </c>
      <c r="R3064">
        <v>0.132539150532623</v>
      </c>
      <c r="S3064">
        <v>1.2527849259475199</v>
      </c>
      <c r="T3064">
        <v>1.64992431417496</v>
      </c>
      <c r="U3064">
        <v>2.0670003097526899</v>
      </c>
      <c r="V3064">
        <v>1333.8169263892701</v>
      </c>
    </row>
    <row r="3065" spans="1:22" x14ac:dyDescent="0.25">
      <c r="A3065" t="s">
        <v>32</v>
      </c>
      <c r="B3065" t="s">
        <v>23</v>
      </c>
      <c r="C3065" t="s">
        <v>51</v>
      </c>
      <c r="D3065" t="s">
        <v>3205</v>
      </c>
      <c r="E3065" t="s">
        <v>194</v>
      </c>
      <c r="F3065" t="s">
        <v>66</v>
      </c>
      <c r="G3065">
        <v>2757</v>
      </c>
      <c r="H3065">
        <v>50</v>
      </c>
      <c r="I3065">
        <v>2.35344987939262</v>
      </c>
      <c r="J3065">
        <v>3687781.1504401602</v>
      </c>
      <c r="K3065">
        <v>13452891.011806499</v>
      </c>
      <c r="L3065">
        <v>3619846.69950727</v>
      </c>
      <c r="M3065">
        <v>5.9036402569593101</v>
      </c>
      <c r="N3065">
        <v>5.1316014394468796</v>
      </c>
      <c r="O3065">
        <v>3.7164256192500198</v>
      </c>
      <c r="P3065" s="2" t="b">
        <f>FALSE()</f>
        <v>0</v>
      </c>
      <c r="Q3065">
        <v>0.24853931565192999</v>
      </c>
      <c r="R3065">
        <v>0.248539315651927</v>
      </c>
      <c r="S3065">
        <v>1.2527849259475199</v>
      </c>
      <c r="T3065">
        <v>2.2187473936679201</v>
      </c>
      <c r="U3065">
        <v>2.77961328927252</v>
      </c>
      <c r="V3065">
        <v>991.86459161071298</v>
      </c>
    </row>
    <row r="3066" spans="1:22" x14ac:dyDescent="0.25">
      <c r="A3066" t="s">
        <v>32</v>
      </c>
      <c r="B3066" t="s">
        <v>23</v>
      </c>
      <c r="C3066" t="s">
        <v>51</v>
      </c>
      <c r="D3066" t="s">
        <v>3206</v>
      </c>
      <c r="E3066" t="s">
        <v>196</v>
      </c>
      <c r="F3066" t="s">
        <v>66</v>
      </c>
      <c r="G3066">
        <v>2757</v>
      </c>
      <c r="H3066">
        <v>336</v>
      </c>
      <c r="I3066">
        <v>2.7911194677844602</v>
      </c>
      <c r="J3066">
        <v>3687781.1504401602</v>
      </c>
      <c r="K3066">
        <v>18637099.833783001</v>
      </c>
      <c r="L3066">
        <v>3269579.1647598399</v>
      </c>
      <c r="M3066">
        <v>5.9036402569593101</v>
      </c>
      <c r="N3066">
        <v>5.2915026221291797</v>
      </c>
      <c r="O3066">
        <v>5.7001524950542004</v>
      </c>
      <c r="P3066" s="2" t="b">
        <f>FALSE()</f>
        <v>0</v>
      </c>
      <c r="Q3066">
        <v>0.111994024740504</v>
      </c>
      <c r="R3066">
        <v>0.111994024740505</v>
      </c>
      <c r="S3066">
        <v>1.2527849259475199</v>
      </c>
      <c r="T3066">
        <v>1.5491784082564299</v>
      </c>
      <c r="U3066">
        <v>1.94078735746703</v>
      </c>
      <c r="V3066">
        <v>1420.5574811648801</v>
      </c>
    </row>
    <row r="3067" spans="1:22" x14ac:dyDescent="0.25">
      <c r="A3067" t="s">
        <v>32</v>
      </c>
      <c r="B3067" t="s">
        <v>23</v>
      </c>
      <c r="C3067" t="s">
        <v>51</v>
      </c>
      <c r="D3067" t="s">
        <v>3207</v>
      </c>
      <c r="E3067" t="s">
        <v>198</v>
      </c>
      <c r="F3067" t="s">
        <v>69</v>
      </c>
      <c r="G3067">
        <v>2757</v>
      </c>
      <c r="H3067">
        <v>2075</v>
      </c>
      <c r="I3067">
        <v>0.32466380069165501</v>
      </c>
      <c r="J3067">
        <v>3687781.1504401602</v>
      </c>
      <c r="K3067">
        <v>431913.526487205</v>
      </c>
      <c r="L3067">
        <v>894366.39419586502</v>
      </c>
      <c r="M3067">
        <v>5.9036402569593101</v>
      </c>
      <c r="N3067">
        <v>0.70710678118654802</v>
      </c>
      <c r="O3067">
        <v>0.482926828747343</v>
      </c>
      <c r="P3067" s="2" t="b">
        <f>FALSE()</f>
        <v>0</v>
      </c>
      <c r="Q3067">
        <v>5.31860537019858E-2</v>
      </c>
      <c r="R3067">
        <v>5.3186053701988402E-2</v>
      </c>
      <c r="S3067">
        <v>1.2527849259475199</v>
      </c>
      <c r="T3067">
        <v>1.26080527404186</v>
      </c>
      <c r="U3067">
        <v>1.57951784187477</v>
      </c>
      <c r="V3067">
        <v>1745.4693621742499</v>
      </c>
    </row>
    <row r="3068" spans="1:22" x14ac:dyDescent="0.25">
      <c r="A3068" t="s">
        <v>32</v>
      </c>
      <c r="B3068" t="s">
        <v>23</v>
      </c>
      <c r="C3068" t="s">
        <v>51</v>
      </c>
      <c r="D3068" t="s">
        <v>3208</v>
      </c>
      <c r="E3068" t="s">
        <v>200</v>
      </c>
      <c r="F3068" t="s">
        <v>69</v>
      </c>
      <c r="G3068">
        <v>2757</v>
      </c>
      <c r="H3068">
        <v>14</v>
      </c>
      <c r="I3068">
        <v>0.43156205076696802</v>
      </c>
      <c r="J3068">
        <v>3687781.1504401602</v>
      </c>
      <c r="K3068">
        <v>894366.39419586502</v>
      </c>
      <c r="L3068">
        <v>3667837.0915340702</v>
      </c>
      <c r="M3068">
        <v>5.9036402569593101</v>
      </c>
      <c r="N3068">
        <v>0.70710678118654802</v>
      </c>
      <c r="O3068">
        <v>0.24384027203939901</v>
      </c>
      <c r="P3068" s="2" t="b">
        <f>FALSE()</f>
        <v>0</v>
      </c>
      <c r="Q3068">
        <v>9.93530895313781E-2</v>
      </c>
      <c r="R3068">
        <v>9.9353089531373895E-2</v>
      </c>
      <c r="S3068">
        <v>1.2527849259475199</v>
      </c>
      <c r="T3068">
        <v>1.4871918094793499</v>
      </c>
      <c r="U3068">
        <v>1.8631314809083399</v>
      </c>
      <c r="V3068">
        <v>1479.76674123711</v>
      </c>
    </row>
    <row r="3069" spans="1:22" x14ac:dyDescent="0.25">
      <c r="A3069" t="s">
        <v>32</v>
      </c>
      <c r="B3069" t="s">
        <v>23</v>
      </c>
      <c r="C3069" t="s">
        <v>51</v>
      </c>
      <c r="D3069" t="s">
        <v>3209</v>
      </c>
      <c r="E3069" t="s">
        <v>202</v>
      </c>
      <c r="F3069" t="s">
        <v>69</v>
      </c>
      <c r="G3069">
        <v>2757</v>
      </c>
      <c r="H3069">
        <v>2076</v>
      </c>
      <c r="I3069">
        <v>0.35334403378864099</v>
      </c>
      <c r="J3069">
        <v>3687781.1504401602</v>
      </c>
      <c r="K3069">
        <v>537866.34134922002</v>
      </c>
      <c r="L3069">
        <v>893743.14236999897</v>
      </c>
      <c r="M3069">
        <v>5.9036402569593101</v>
      </c>
      <c r="N3069">
        <v>0.70710678118654802</v>
      </c>
      <c r="O3069">
        <v>0.60181311145271899</v>
      </c>
      <c r="P3069" s="2" t="b">
        <f>FALSE()</f>
        <v>0</v>
      </c>
      <c r="Q3069">
        <v>4.57754842539614E-3</v>
      </c>
      <c r="R3069">
        <v>4.5775484253972798E-3</v>
      </c>
      <c r="S3069">
        <v>1.2527849259475199</v>
      </c>
      <c r="T3069">
        <v>1.0224466507369501</v>
      </c>
      <c r="U3069">
        <v>1.2809057516287801</v>
      </c>
      <c r="V3069">
        <v>2152.3831839260902</v>
      </c>
    </row>
    <row r="3070" spans="1:22" x14ac:dyDescent="0.25">
      <c r="A3070" t="s">
        <v>32</v>
      </c>
      <c r="B3070" t="s">
        <v>23</v>
      </c>
      <c r="C3070" t="s">
        <v>51</v>
      </c>
      <c r="D3070" t="s">
        <v>3210</v>
      </c>
      <c r="E3070" t="s">
        <v>204</v>
      </c>
      <c r="F3070" t="s">
        <v>69</v>
      </c>
      <c r="G3070">
        <v>2757</v>
      </c>
      <c r="H3070">
        <v>12</v>
      </c>
      <c r="I3070">
        <v>0.45591074491056799</v>
      </c>
      <c r="J3070">
        <v>3687781.1504401602</v>
      </c>
      <c r="K3070">
        <v>2547230.2749814298</v>
      </c>
      <c r="L3070">
        <v>3672199.8546340498</v>
      </c>
      <c r="M3070">
        <v>5.9036402569593101</v>
      </c>
      <c r="N3070">
        <v>0.70710678118654802</v>
      </c>
      <c r="O3070">
        <v>0.69365240885977797</v>
      </c>
      <c r="P3070" s="2" t="b">
        <f>FALSE()</f>
        <v>0</v>
      </c>
      <c r="Q3070">
        <v>0.12460233528567</v>
      </c>
      <c r="R3070">
        <v>0.124602335285663</v>
      </c>
      <c r="S3070">
        <v>1.2527849259475199</v>
      </c>
      <c r="T3070">
        <v>1.6110050274179499</v>
      </c>
      <c r="U3070">
        <v>2.0182428139748798</v>
      </c>
      <c r="V3070">
        <v>1366.0397950681399</v>
      </c>
    </row>
    <row r="3071" spans="1:22" x14ac:dyDescent="0.25">
      <c r="A3071" t="s">
        <v>32</v>
      </c>
      <c r="B3071" t="s">
        <v>23</v>
      </c>
      <c r="C3071" t="s">
        <v>51</v>
      </c>
      <c r="D3071" t="s">
        <v>3211</v>
      </c>
      <c r="E3071" t="s">
        <v>206</v>
      </c>
      <c r="F3071" t="s">
        <v>66</v>
      </c>
      <c r="G3071">
        <v>2757</v>
      </c>
      <c r="H3071">
        <v>291</v>
      </c>
      <c r="I3071">
        <v>3.77576806360387</v>
      </c>
      <c r="J3071">
        <v>3687781.1504401602</v>
      </c>
      <c r="K3071">
        <v>18757387.427724101</v>
      </c>
      <c r="L3071">
        <v>3271448.91641051</v>
      </c>
      <c r="M3071">
        <v>5.9036402569593101</v>
      </c>
      <c r="N3071">
        <v>7.0710678118654799</v>
      </c>
      <c r="O3071">
        <v>5.7336635561178202</v>
      </c>
      <c r="P3071" s="2" t="b">
        <f>FALSE()</f>
        <v>0</v>
      </c>
      <c r="Q3071">
        <v>8.9851931656073497E-2</v>
      </c>
      <c r="R3071">
        <v>8.9851931656074094E-2</v>
      </c>
      <c r="S3071">
        <v>1.2527849259475199</v>
      </c>
      <c r="T3071">
        <v>1.4406015492342801</v>
      </c>
      <c r="U3071">
        <v>1.8047639051773501</v>
      </c>
      <c r="V3071">
        <v>1527.62363658258</v>
      </c>
    </row>
    <row r="3072" spans="1:22" x14ac:dyDescent="0.25">
      <c r="A3072" t="s">
        <v>32</v>
      </c>
      <c r="B3072" t="s">
        <v>23</v>
      </c>
      <c r="C3072" t="s">
        <v>51</v>
      </c>
      <c r="D3072" t="s">
        <v>3212</v>
      </c>
      <c r="E3072" t="s">
        <v>208</v>
      </c>
      <c r="F3072" t="s">
        <v>116</v>
      </c>
      <c r="G3072">
        <v>2757</v>
      </c>
      <c r="H3072">
        <v>668</v>
      </c>
      <c r="I3072">
        <v>17.374830953945398</v>
      </c>
      <c r="J3072">
        <v>3687781.1504401602</v>
      </c>
      <c r="K3072">
        <v>96012569.415167198</v>
      </c>
      <c r="L3072">
        <v>2785935.7328988002</v>
      </c>
      <c r="M3072">
        <v>5.9036402569593101</v>
      </c>
      <c r="N3072">
        <v>26.162950903902299</v>
      </c>
      <c r="O3072">
        <v>34.4633109376378</v>
      </c>
      <c r="P3072" s="2" t="b">
        <f>FALSE()</f>
        <v>0</v>
      </c>
      <c r="Q3072">
        <v>2.4868554993816499E-2</v>
      </c>
      <c r="R3072">
        <v>2.48685549938166E-2</v>
      </c>
      <c r="S3072">
        <v>1.2527849259475199</v>
      </c>
      <c r="T3072">
        <v>1.12194644740009</v>
      </c>
      <c r="U3072">
        <v>1.4055575970231999</v>
      </c>
      <c r="V3072">
        <v>1961.4991273491701</v>
      </c>
    </row>
    <row r="3073" spans="1:22" x14ac:dyDescent="0.25">
      <c r="A3073" t="s">
        <v>32</v>
      </c>
      <c r="B3073" t="s">
        <v>23</v>
      </c>
      <c r="C3073" t="s">
        <v>51</v>
      </c>
      <c r="D3073" t="s">
        <v>3213</v>
      </c>
      <c r="E3073" t="s">
        <v>210</v>
      </c>
      <c r="F3073" t="s">
        <v>116</v>
      </c>
      <c r="G3073">
        <v>2757</v>
      </c>
      <c r="H3073">
        <v>381</v>
      </c>
      <c r="I3073">
        <v>18.923793550558699</v>
      </c>
      <c r="J3073">
        <v>3687781.1504401602</v>
      </c>
      <c r="K3073">
        <v>123426301.623284</v>
      </c>
      <c r="L3073">
        <v>3157393.83068243</v>
      </c>
      <c r="M3073">
        <v>5.9036402569593101</v>
      </c>
      <c r="N3073">
        <v>34.648232278140803</v>
      </c>
      <c r="O3073">
        <v>39.0911961706745</v>
      </c>
      <c r="P3073" s="2" t="b">
        <f>FALSE()</f>
        <v>0</v>
      </c>
      <c r="Q3073">
        <v>5.41741272601882E-2</v>
      </c>
      <c r="R3073">
        <v>5.4174127260188797E-2</v>
      </c>
      <c r="S3073">
        <v>1.2527849259475199</v>
      </c>
      <c r="T3073">
        <v>1.2656504313187</v>
      </c>
      <c r="U3073">
        <v>1.5855877818750399</v>
      </c>
      <c r="V3073">
        <v>1738.78736422887</v>
      </c>
    </row>
    <row r="3074" spans="1:22" x14ac:dyDescent="0.25">
      <c r="A3074" t="s">
        <v>32</v>
      </c>
      <c r="B3074" t="s">
        <v>23</v>
      </c>
      <c r="C3074" t="s">
        <v>51</v>
      </c>
      <c r="D3074" t="s">
        <v>3214</v>
      </c>
      <c r="E3074" t="s">
        <v>212</v>
      </c>
      <c r="F3074" t="s">
        <v>116</v>
      </c>
      <c r="G3074">
        <v>2757</v>
      </c>
      <c r="H3074">
        <v>1895</v>
      </c>
      <c r="I3074">
        <v>19.582110996134201</v>
      </c>
      <c r="J3074">
        <v>3687781.1504401602</v>
      </c>
      <c r="K3074">
        <v>54388072.005127303</v>
      </c>
      <c r="L3074">
        <v>1349963.48847144</v>
      </c>
      <c r="M3074">
        <v>5.9036402569593101</v>
      </c>
      <c r="N3074">
        <v>35.5</v>
      </c>
      <c r="O3074">
        <v>40.288550371618499</v>
      </c>
      <c r="P3074" s="2" t="b">
        <f>FALSE()</f>
        <v>0</v>
      </c>
      <c r="Q3074">
        <v>2.55860285135843E-2</v>
      </c>
      <c r="R3074">
        <v>2.5586028513583201E-2</v>
      </c>
      <c r="S3074">
        <v>1.2527849259475199</v>
      </c>
      <c r="T3074">
        <v>1.1254646794349199</v>
      </c>
      <c r="U3074">
        <v>1.40996518508243</v>
      </c>
      <c r="V3074">
        <v>1955.3674297559501</v>
      </c>
    </row>
    <row r="3075" spans="1:22" x14ac:dyDescent="0.25">
      <c r="A3075" t="s">
        <v>32</v>
      </c>
      <c r="B3075" t="s">
        <v>23</v>
      </c>
      <c r="C3075" t="s">
        <v>51</v>
      </c>
      <c r="D3075" t="s">
        <v>3215</v>
      </c>
      <c r="E3075" t="s">
        <v>214</v>
      </c>
      <c r="F3075" t="s">
        <v>69</v>
      </c>
      <c r="G3075">
        <v>2757</v>
      </c>
      <c r="H3075">
        <v>284</v>
      </c>
      <c r="I3075">
        <v>0.26989920639432902</v>
      </c>
      <c r="J3075">
        <v>3687781.1504401602</v>
      </c>
      <c r="K3075">
        <v>274230.80768645997</v>
      </c>
      <c r="L3075">
        <v>3280174.4421320902</v>
      </c>
      <c r="M3075">
        <v>5.9036402569593101</v>
      </c>
      <c r="N3075">
        <v>0.70710678118654802</v>
      </c>
      <c r="O3075">
        <v>8.3602507282573596E-2</v>
      </c>
      <c r="P3075" s="2" t="b">
        <f>FALSE()</f>
        <v>0</v>
      </c>
      <c r="Q3075">
        <v>5.1425191701471397E-2</v>
      </c>
      <c r="R3075">
        <v>5.1425191701471702E-2</v>
      </c>
      <c r="S3075">
        <v>1.2527849259475199</v>
      </c>
      <c r="T3075">
        <v>1.2521706402491899</v>
      </c>
      <c r="U3075">
        <v>1.5687005028182299</v>
      </c>
      <c r="V3075">
        <v>1757.5056520010901</v>
      </c>
    </row>
    <row r="3076" spans="1:22" x14ac:dyDescent="0.25">
      <c r="A3076" t="s">
        <v>32</v>
      </c>
      <c r="B3076" t="s">
        <v>23</v>
      </c>
      <c r="C3076" t="s">
        <v>51</v>
      </c>
      <c r="D3076" t="s">
        <v>3216</v>
      </c>
      <c r="E3076" t="s">
        <v>216</v>
      </c>
      <c r="F3076" t="s">
        <v>116</v>
      </c>
      <c r="G3076">
        <v>2757</v>
      </c>
      <c r="H3076">
        <v>40</v>
      </c>
      <c r="I3076">
        <v>235.88873720345501</v>
      </c>
      <c r="J3076">
        <v>3687781.1504401602</v>
      </c>
      <c r="K3076">
        <v>7175567642.27563</v>
      </c>
      <c r="L3076">
        <v>3643530.27032529</v>
      </c>
      <c r="M3076">
        <v>5.9036402569593101</v>
      </c>
      <c r="N3076">
        <v>39.597979746446697</v>
      </c>
      <c r="O3076">
        <v>1969.39976064341</v>
      </c>
      <c r="P3076" s="2" t="b">
        <f>FALSE()</f>
        <v>0</v>
      </c>
      <c r="Q3076">
        <v>0.104539103366369</v>
      </c>
      <c r="R3076">
        <v>0.10453910336637</v>
      </c>
      <c r="S3076">
        <v>1.2527849259475199</v>
      </c>
      <c r="T3076">
        <v>1.51262215569376</v>
      </c>
      <c r="U3076">
        <v>1.89499023530738</v>
      </c>
      <c r="V3076">
        <v>1454.8887633464699</v>
      </c>
    </row>
    <row r="3077" spans="1:22" x14ac:dyDescent="0.25">
      <c r="A3077" t="s">
        <v>32</v>
      </c>
      <c r="B3077" t="s">
        <v>24</v>
      </c>
      <c r="C3077" t="s">
        <v>51</v>
      </c>
      <c r="D3077" t="s">
        <v>3217</v>
      </c>
      <c r="E3077" t="s">
        <v>65</v>
      </c>
      <c r="F3077" t="s">
        <v>66</v>
      </c>
      <c r="G3077">
        <v>2557</v>
      </c>
      <c r="H3077">
        <v>13</v>
      </c>
      <c r="I3077">
        <v>0.75312493586525298</v>
      </c>
      <c r="J3077">
        <v>6130399.81942725</v>
      </c>
      <c r="K3077">
        <v>9501198.3413980808</v>
      </c>
      <c r="L3077">
        <v>6101865.5162079297</v>
      </c>
      <c r="M3077">
        <v>10.228</v>
      </c>
      <c r="N3077">
        <v>1.28668393770792</v>
      </c>
      <c r="O3077">
        <v>1.55709730346576</v>
      </c>
      <c r="P3077" s="2" t="b">
        <f>FALSE()</f>
        <v>0</v>
      </c>
      <c r="Q3077">
        <v>0.29206725556164498</v>
      </c>
      <c r="R3077">
        <v>0.29206725556164198</v>
      </c>
      <c r="S3077">
        <v>1.23149117096946</v>
      </c>
      <c r="T3077">
        <v>3.6951966343228602</v>
      </c>
      <c r="U3077">
        <v>4.5506020301646704</v>
      </c>
      <c r="V3077">
        <v>561.90367407440999</v>
      </c>
    </row>
    <row r="3078" spans="1:22" x14ac:dyDescent="0.25">
      <c r="A3078" t="s">
        <v>32</v>
      </c>
      <c r="B3078" t="s">
        <v>24</v>
      </c>
      <c r="C3078" t="s">
        <v>51</v>
      </c>
      <c r="D3078" t="s">
        <v>3218</v>
      </c>
      <c r="E3078" t="s">
        <v>68</v>
      </c>
      <c r="F3078" t="s">
        <v>69</v>
      </c>
      <c r="G3078">
        <v>2557</v>
      </c>
      <c r="H3078">
        <v>0</v>
      </c>
      <c r="I3078">
        <v>0.43258807354067902</v>
      </c>
      <c r="J3078">
        <v>6130399.81942725</v>
      </c>
      <c r="K3078">
        <v>1513625.19639622</v>
      </c>
      <c r="L3078">
        <v>6130399.81942725</v>
      </c>
      <c r="M3078">
        <v>10.228</v>
      </c>
      <c r="N3078">
        <v>0.70710678118654802</v>
      </c>
      <c r="O3078">
        <v>0.24690480898155201</v>
      </c>
      <c r="P3078" s="2" t="b">
        <f>FALSE()</f>
        <v>0</v>
      </c>
      <c r="Q3078">
        <v>0.15679276892671601</v>
      </c>
      <c r="R3078">
        <v>0.15679276892671401</v>
      </c>
      <c r="S3078">
        <v>1.23149117096946</v>
      </c>
      <c r="T3078">
        <v>2.4468836716557298</v>
      </c>
      <c r="U3078">
        <v>3.0133156380333799</v>
      </c>
      <c r="V3078">
        <v>848.56692997113703</v>
      </c>
    </row>
    <row r="3079" spans="1:22" x14ac:dyDescent="0.25">
      <c r="A3079" t="s">
        <v>32</v>
      </c>
      <c r="B3079" t="s">
        <v>24</v>
      </c>
      <c r="C3079" t="s">
        <v>51</v>
      </c>
      <c r="D3079" t="s">
        <v>3219</v>
      </c>
      <c r="E3079" t="s">
        <v>71</v>
      </c>
      <c r="F3079" t="s">
        <v>69</v>
      </c>
      <c r="G3079">
        <v>2557</v>
      </c>
      <c r="H3079">
        <v>1</v>
      </c>
      <c r="I3079">
        <v>0.45357335562523798</v>
      </c>
      <c r="J3079">
        <v>6130399.81942725</v>
      </c>
      <c r="K3079">
        <v>4417112.7128803097</v>
      </c>
      <c r="L3079">
        <v>6128301.2563175103</v>
      </c>
      <c r="M3079">
        <v>10.228</v>
      </c>
      <c r="N3079">
        <v>0.70710678118654802</v>
      </c>
      <c r="O3079">
        <v>0.720772776685353</v>
      </c>
      <c r="P3079" s="2" t="b">
        <f>FALSE()</f>
        <v>0</v>
      </c>
      <c r="Q3079">
        <v>0.22296122689884901</v>
      </c>
      <c r="R3079">
        <v>0.22296122689884801</v>
      </c>
      <c r="S3079">
        <v>1.23149117096946</v>
      </c>
      <c r="T3079">
        <v>3.0574862018225799</v>
      </c>
      <c r="U3079">
        <v>3.7652672629054602</v>
      </c>
      <c r="V3079">
        <v>679.10185956544694</v>
      </c>
    </row>
    <row r="3080" spans="1:22" x14ac:dyDescent="0.25">
      <c r="A3080" t="s">
        <v>32</v>
      </c>
      <c r="B3080" t="s">
        <v>24</v>
      </c>
      <c r="C3080" t="s">
        <v>51</v>
      </c>
      <c r="D3080" t="s">
        <v>3220</v>
      </c>
      <c r="E3080" t="s">
        <v>73</v>
      </c>
      <c r="F3080" t="s">
        <v>69</v>
      </c>
      <c r="G3080">
        <v>2557</v>
      </c>
      <c r="H3080">
        <v>1257</v>
      </c>
      <c r="I3080">
        <v>0.43052675615114799</v>
      </c>
      <c r="J3080">
        <v>6130399.81942725</v>
      </c>
      <c r="K3080">
        <v>1167473.0920750999</v>
      </c>
      <c r="L3080">
        <v>2963855.5650569</v>
      </c>
      <c r="M3080">
        <v>10.228</v>
      </c>
      <c r="N3080">
        <v>0.70710678118654802</v>
      </c>
      <c r="O3080">
        <v>0.393903503881669</v>
      </c>
      <c r="P3080" s="2" t="b">
        <f>FALSE()</f>
        <v>0</v>
      </c>
      <c r="Q3080">
        <v>8.2370858717731907E-2</v>
      </c>
      <c r="R3080">
        <v>8.2370858717732198E-2</v>
      </c>
      <c r="S3080">
        <v>1.23149117096946</v>
      </c>
      <c r="T3080">
        <v>1.76011828424723</v>
      </c>
      <c r="U3080">
        <v>2.1675701269123802</v>
      </c>
      <c r="V3080">
        <v>1179.6619487657999</v>
      </c>
    </row>
    <row r="3081" spans="1:22" x14ac:dyDescent="0.25">
      <c r="A3081" t="s">
        <v>32</v>
      </c>
      <c r="B3081" t="s">
        <v>24</v>
      </c>
      <c r="C3081" t="s">
        <v>51</v>
      </c>
      <c r="D3081" t="s">
        <v>3221</v>
      </c>
      <c r="E3081" t="s">
        <v>75</v>
      </c>
      <c r="F3081" t="s">
        <v>69</v>
      </c>
      <c r="G3081">
        <v>2557</v>
      </c>
      <c r="H3081">
        <v>42</v>
      </c>
      <c r="I3081">
        <v>0.49397179329813801</v>
      </c>
      <c r="J3081">
        <v>6130399.81942725</v>
      </c>
      <c r="K3081">
        <v>2603278.5025665201</v>
      </c>
      <c r="L3081">
        <v>6017691.7654486997</v>
      </c>
      <c r="M3081">
        <v>10.228</v>
      </c>
      <c r="N3081">
        <v>0.57735026918962595</v>
      </c>
      <c r="O3081">
        <v>0.43260416186710599</v>
      </c>
      <c r="P3081" s="2" t="b">
        <f>FALSE()</f>
        <v>0</v>
      </c>
      <c r="Q3081">
        <v>0.137557975450572</v>
      </c>
      <c r="R3081">
        <v>0.137557975450572</v>
      </c>
      <c r="S3081">
        <v>1.23149117096946</v>
      </c>
      <c r="T3081">
        <v>2.2693849974578799</v>
      </c>
      <c r="U3081">
        <v>2.79472758789993</v>
      </c>
      <c r="V3081">
        <v>914.93711625805702</v>
      </c>
    </row>
    <row r="3082" spans="1:22" x14ac:dyDescent="0.25">
      <c r="A3082" t="s">
        <v>32</v>
      </c>
      <c r="B3082" t="s">
        <v>24</v>
      </c>
      <c r="C3082" t="s">
        <v>51</v>
      </c>
      <c r="D3082" t="s">
        <v>3222</v>
      </c>
      <c r="E3082" t="s">
        <v>77</v>
      </c>
      <c r="F3082" t="s">
        <v>69</v>
      </c>
      <c r="G3082">
        <v>2557</v>
      </c>
      <c r="H3082">
        <v>20</v>
      </c>
      <c r="I3082">
        <v>0.29169087885901801</v>
      </c>
      <c r="J3082">
        <v>6130399.81942725</v>
      </c>
      <c r="K3082">
        <v>570662.29264596396</v>
      </c>
      <c r="L3082">
        <v>6080072.4763356103</v>
      </c>
      <c r="M3082">
        <v>10.228</v>
      </c>
      <c r="N3082">
        <v>0.53452248382484902</v>
      </c>
      <c r="O3082">
        <v>9.38578108841715E-2</v>
      </c>
      <c r="P3082" s="2" t="b">
        <f>FALSE()</f>
        <v>0</v>
      </c>
      <c r="Q3082">
        <v>5.30966203421296E-2</v>
      </c>
      <c r="R3082">
        <v>5.3096620342132299E-2</v>
      </c>
      <c r="S3082">
        <v>1.23149117096946</v>
      </c>
      <c r="T3082">
        <v>1.4899756125171699</v>
      </c>
      <c r="U3082">
        <v>1.8348918117747099</v>
      </c>
      <c r="V3082">
        <v>1393.54265117509</v>
      </c>
    </row>
    <row r="3083" spans="1:22" x14ac:dyDescent="0.25">
      <c r="A3083" t="s">
        <v>32</v>
      </c>
      <c r="B3083" t="s">
        <v>24</v>
      </c>
      <c r="C3083" t="s">
        <v>51</v>
      </c>
      <c r="D3083" t="s">
        <v>3223</v>
      </c>
      <c r="E3083" t="s">
        <v>79</v>
      </c>
      <c r="F3083" t="s">
        <v>69</v>
      </c>
      <c r="G3083">
        <v>2557</v>
      </c>
      <c r="H3083">
        <v>1435</v>
      </c>
      <c r="I3083">
        <v>8.8110860511646405E-2</v>
      </c>
      <c r="J3083">
        <v>6130399.81942725</v>
      </c>
      <c r="K3083">
        <v>48242.869257447099</v>
      </c>
      <c r="L3083">
        <v>2675079.7911767201</v>
      </c>
      <c r="M3083">
        <v>10.228</v>
      </c>
      <c r="N3083">
        <v>0.70710678118654802</v>
      </c>
      <c r="O3083">
        <v>1.8034179547304598E-2</v>
      </c>
      <c r="P3083" s="2" t="b">
        <f>FALSE()</f>
        <v>0</v>
      </c>
      <c r="Q3083">
        <v>3.4731074477135399E-3</v>
      </c>
      <c r="R3083">
        <v>3.4731074477126599E-3</v>
      </c>
      <c r="S3083">
        <v>1.23149117096946</v>
      </c>
      <c r="T3083">
        <v>1.0320498355275001</v>
      </c>
      <c r="U3083">
        <v>1.2709602604526</v>
      </c>
      <c r="V3083">
        <v>2011.86463461055</v>
      </c>
    </row>
    <row r="3084" spans="1:22" x14ac:dyDescent="0.25">
      <c r="A3084" t="s">
        <v>32</v>
      </c>
      <c r="B3084" t="s">
        <v>24</v>
      </c>
      <c r="C3084" t="s">
        <v>51</v>
      </c>
      <c r="D3084" t="s">
        <v>3224</v>
      </c>
      <c r="E3084" t="s">
        <v>81</v>
      </c>
      <c r="F3084" t="s">
        <v>69</v>
      </c>
      <c r="G3084">
        <v>2557</v>
      </c>
      <c r="H3084">
        <v>0</v>
      </c>
      <c r="I3084">
        <v>0</v>
      </c>
      <c r="J3084">
        <v>6130399.81942725</v>
      </c>
      <c r="K3084">
        <v>6130399.81942725</v>
      </c>
      <c r="L3084">
        <v>6130399.81942725</v>
      </c>
      <c r="M3084">
        <v>10.228</v>
      </c>
      <c r="N3084">
        <v>0</v>
      </c>
      <c r="O3084">
        <v>1</v>
      </c>
      <c r="P3084" s="2" t="b">
        <f>TRUE()</f>
        <v>1</v>
      </c>
      <c r="Q3084">
        <v>0</v>
      </c>
      <c r="S3084">
        <v>1.23149117096946</v>
      </c>
      <c r="T3084">
        <v>1</v>
      </c>
      <c r="U3084">
        <v>1.23149117096946</v>
      </c>
      <c r="V3084">
        <v>2076.3445652534101</v>
      </c>
    </row>
    <row r="3085" spans="1:22" x14ac:dyDescent="0.25">
      <c r="A3085" t="s">
        <v>32</v>
      </c>
      <c r="B3085" t="s">
        <v>24</v>
      </c>
      <c r="C3085" t="s">
        <v>51</v>
      </c>
      <c r="D3085" t="s">
        <v>3225</v>
      </c>
      <c r="E3085" t="s">
        <v>83</v>
      </c>
      <c r="F3085" t="s">
        <v>69</v>
      </c>
      <c r="G3085">
        <v>2557</v>
      </c>
      <c r="H3085">
        <v>0</v>
      </c>
      <c r="I3085">
        <v>0.14117563445304601</v>
      </c>
      <c r="J3085">
        <v>6130399.81942725</v>
      </c>
      <c r="K3085">
        <v>92174.460711751904</v>
      </c>
      <c r="L3085">
        <v>6130399.81942725</v>
      </c>
      <c r="M3085">
        <v>10.228</v>
      </c>
      <c r="N3085">
        <v>0.52704627669473003</v>
      </c>
      <c r="O3085">
        <v>1.50356360803174E-2</v>
      </c>
      <c r="P3085" s="2" t="b">
        <f>FALSE()</f>
        <v>0</v>
      </c>
      <c r="Q3085">
        <v>0.17361363100278901</v>
      </c>
      <c r="R3085">
        <v>0.17361363100277899</v>
      </c>
      <c r="S3085">
        <v>1.23149117096946</v>
      </c>
      <c r="T3085">
        <v>2.6021065868937301</v>
      </c>
      <c r="U3085">
        <v>3.2044712876811201</v>
      </c>
      <c r="V3085">
        <v>797.94754592741197</v>
      </c>
    </row>
    <row r="3086" spans="1:22" x14ac:dyDescent="0.25">
      <c r="A3086" t="s">
        <v>32</v>
      </c>
      <c r="B3086" t="s">
        <v>24</v>
      </c>
      <c r="C3086" t="s">
        <v>51</v>
      </c>
      <c r="D3086" t="s">
        <v>3226</v>
      </c>
      <c r="E3086" t="s">
        <v>85</v>
      </c>
      <c r="F3086" t="s">
        <v>69</v>
      </c>
      <c r="G3086">
        <v>2557</v>
      </c>
      <c r="H3086">
        <v>0</v>
      </c>
      <c r="I3086">
        <v>0</v>
      </c>
      <c r="J3086">
        <v>6130399.81942725</v>
      </c>
      <c r="K3086">
        <v>0</v>
      </c>
      <c r="L3086">
        <v>6130399.81942725</v>
      </c>
      <c r="M3086">
        <v>10.228</v>
      </c>
      <c r="N3086">
        <v>0</v>
      </c>
      <c r="O3086">
        <v>0</v>
      </c>
      <c r="P3086" s="2" t="b">
        <f>TRUE()</f>
        <v>1</v>
      </c>
      <c r="Q3086">
        <v>0</v>
      </c>
      <c r="S3086">
        <v>1.23149117096946</v>
      </c>
      <c r="T3086">
        <v>1</v>
      </c>
      <c r="U3086">
        <v>1.23149117096946</v>
      </c>
      <c r="V3086">
        <v>2076.3445652534101</v>
      </c>
    </row>
    <row r="3087" spans="1:22" x14ac:dyDescent="0.25">
      <c r="A3087" t="s">
        <v>32</v>
      </c>
      <c r="B3087" t="s">
        <v>24</v>
      </c>
      <c r="C3087" t="s">
        <v>51</v>
      </c>
      <c r="D3087" t="s">
        <v>3227</v>
      </c>
      <c r="E3087" t="s">
        <v>87</v>
      </c>
      <c r="F3087" t="s">
        <v>69</v>
      </c>
      <c r="G3087">
        <v>2557</v>
      </c>
      <c r="H3087">
        <v>0</v>
      </c>
      <c r="I3087">
        <v>0.17412543245207299</v>
      </c>
      <c r="J3087">
        <v>6130399.81942725</v>
      </c>
      <c r="K3087">
        <v>139425.19819365401</v>
      </c>
      <c r="L3087">
        <v>6130399.81942725</v>
      </c>
      <c r="M3087">
        <v>10.228</v>
      </c>
      <c r="N3087">
        <v>0.51639777949432197</v>
      </c>
      <c r="O3087">
        <v>2.2743247145449699E-2</v>
      </c>
      <c r="P3087" s="2" t="b">
        <f>FALSE()</f>
        <v>0</v>
      </c>
      <c r="Q3087">
        <v>0.39155098241225</v>
      </c>
      <c r="R3087">
        <v>0.39155098241225</v>
      </c>
      <c r="S3087">
        <v>1.23149117096946</v>
      </c>
      <c r="T3087">
        <v>4.6132324657002401</v>
      </c>
      <c r="U3087">
        <v>5.6811550511395303</v>
      </c>
      <c r="V3087">
        <v>450.08452981530797</v>
      </c>
    </row>
    <row r="3088" spans="1:22" x14ac:dyDescent="0.25">
      <c r="A3088" t="s">
        <v>32</v>
      </c>
      <c r="B3088" t="s">
        <v>24</v>
      </c>
      <c r="C3088" t="s">
        <v>51</v>
      </c>
      <c r="D3088" t="s">
        <v>3228</v>
      </c>
      <c r="E3088" t="s">
        <v>89</v>
      </c>
      <c r="F3088" t="s">
        <v>69</v>
      </c>
      <c r="G3088">
        <v>2557</v>
      </c>
      <c r="H3088">
        <v>0</v>
      </c>
      <c r="I3088">
        <v>0.26358482167323899</v>
      </c>
      <c r="J3088">
        <v>6130399.81942725</v>
      </c>
      <c r="K3088">
        <v>354105.08852113702</v>
      </c>
      <c r="L3088">
        <v>6130399.81942725</v>
      </c>
      <c r="M3088">
        <v>10.228</v>
      </c>
      <c r="N3088">
        <v>0.53452248382484902</v>
      </c>
      <c r="O3088">
        <v>5.7762152380172203E-2</v>
      </c>
      <c r="P3088" s="2" t="b">
        <f>FALSE()</f>
        <v>0</v>
      </c>
      <c r="Q3088">
        <v>0.40601071898535301</v>
      </c>
      <c r="R3088">
        <v>0.40601071898535601</v>
      </c>
      <c r="S3088">
        <v>1.23149117096946</v>
      </c>
      <c r="T3088">
        <v>4.7466669147968297</v>
      </c>
      <c r="U3088">
        <v>5.8454783971051603</v>
      </c>
      <c r="V3088">
        <v>437.43211868959997</v>
      </c>
    </row>
    <row r="3089" spans="1:22" x14ac:dyDescent="0.25">
      <c r="A3089" t="s">
        <v>32</v>
      </c>
      <c r="B3089" t="s">
        <v>24</v>
      </c>
      <c r="C3089" t="s">
        <v>51</v>
      </c>
      <c r="D3089" t="s">
        <v>3229</v>
      </c>
      <c r="E3089" t="s">
        <v>91</v>
      </c>
      <c r="F3089" t="s">
        <v>69</v>
      </c>
      <c r="G3089">
        <v>2557</v>
      </c>
      <c r="H3089">
        <v>0</v>
      </c>
      <c r="I3089">
        <v>0.19574020794383501</v>
      </c>
      <c r="J3089">
        <v>6130399.81942725</v>
      </c>
      <c r="K3089">
        <v>209554.065903815</v>
      </c>
      <c r="L3089">
        <v>6130399.81942725</v>
      </c>
      <c r="M3089">
        <v>10.228</v>
      </c>
      <c r="N3089">
        <v>0.53452248382484902</v>
      </c>
      <c r="O3089">
        <v>3.4182773077823997E-2</v>
      </c>
      <c r="P3089" s="2" t="b">
        <f>FALSE()</f>
        <v>0</v>
      </c>
      <c r="Q3089">
        <v>0.10689748804907399</v>
      </c>
      <c r="R3089">
        <v>0.106897488049069</v>
      </c>
      <c r="S3089">
        <v>1.23149117096946</v>
      </c>
      <c r="T3089">
        <v>1.98645001971685</v>
      </c>
      <c r="U3089">
        <v>2.4462956608534201</v>
      </c>
      <c r="V3089">
        <v>1045.2538672729199</v>
      </c>
    </row>
    <row r="3090" spans="1:22" x14ac:dyDescent="0.25">
      <c r="A3090" t="s">
        <v>32</v>
      </c>
      <c r="B3090" t="s">
        <v>24</v>
      </c>
      <c r="C3090" t="s">
        <v>51</v>
      </c>
      <c r="D3090" t="s">
        <v>3230</v>
      </c>
      <c r="E3090" t="s">
        <v>93</v>
      </c>
      <c r="F3090" t="s">
        <v>69</v>
      </c>
      <c r="G3090">
        <v>2557</v>
      </c>
      <c r="H3090">
        <v>11</v>
      </c>
      <c r="I3090">
        <v>0.43075769934395702</v>
      </c>
      <c r="J3090">
        <v>6130399.81942725</v>
      </c>
      <c r="K3090">
        <v>1283367.4591391</v>
      </c>
      <c r="L3090">
        <v>6105969.8381811101</v>
      </c>
      <c r="M3090">
        <v>10.228</v>
      </c>
      <c r="N3090">
        <v>0.57735026918962595</v>
      </c>
      <c r="O3090">
        <v>0.21018241051799799</v>
      </c>
      <c r="P3090" s="2" t="b">
        <f>FALSE()</f>
        <v>0</v>
      </c>
      <c r="Q3090">
        <v>0.42712799585873801</v>
      </c>
      <c r="R3090">
        <v>0.42712799585873601</v>
      </c>
      <c r="S3090">
        <v>1.23149117096946</v>
      </c>
      <c r="T3090">
        <v>4.9415371457844399</v>
      </c>
      <c r="U3090">
        <v>6.08545936605117</v>
      </c>
      <c r="V3090">
        <v>420.181919916298</v>
      </c>
    </row>
    <row r="3091" spans="1:22" x14ac:dyDescent="0.25">
      <c r="A3091" t="s">
        <v>32</v>
      </c>
      <c r="B3091" t="s">
        <v>24</v>
      </c>
      <c r="C3091" t="s">
        <v>51</v>
      </c>
      <c r="D3091" t="s">
        <v>3231</v>
      </c>
      <c r="E3091" t="s">
        <v>95</v>
      </c>
      <c r="F3091" t="s">
        <v>69</v>
      </c>
      <c r="G3091">
        <v>2557</v>
      </c>
      <c r="H3091">
        <v>0</v>
      </c>
      <c r="I3091">
        <v>0.30484877546403999</v>
      </c>
      <c r="J3091">
        <v>6130399.81942725</v>
      </c>
      <c r="K3091">
        <v>485534.26523256802</v>
      </c>
      <c r="L3091">
        <v>6130399.81942725</v>
      </c>
      <c r="M3091">
        <v>10.228</v>
      </c>
      <c r="N3091">
        <v>0.52704627669473003</v>
      </c>
      <c r="O3091">
        <v>7.9201076525858602E-2</v>
      </c>
      <c r="P3091" s="2" t="b">
        <f>FALSE()</f>
        <v>0</v>
      </c>
      <c r="Q3091">
        <v>0.55360493005024802</v>
      </c>
      <c r="R3091">
        <v>0.55360493005025002</v>
      </c>
      <c r="S3091">
        <v>1.23149117096946</v>
      </c>
      <c r="T3091">
        <v>6.1086662945036903</v>
      </c>
      <c r="U3091">
        <v>7.5227686080800398</v>
      </c>
      <c r="V3091">
        <v>339.90145559622601</v>
      </c>
    </row>
    <row r="3092" spans="1:22" x14ac:dyDescent="0.25">
      <c r="A3092" t="s">
        <v>32</v>
      </c>
      <c r="B3092" t="s">
        <v>24</v>
      </c>
      <c r="C3092" t="s">
        <v>51</v>
      </c>
      <c r="D3092" t="s">
        <v>3232</v>
      </c>
      <c r="E3092" t="s">
        <v>97</v>
      </c>
      <c r="F3092" t="s">
        <v>69</v>
      </c>
      <c r="G3092">
        <v>2557</v>
      </c>
      <c r="H3092">
        <v>0</v>
      </c>
      <c r="I3092">
        <v>5.9234561496483401E-2</v>
      </c>
      <c r="J3092">
        <v>6130399.81942725</v>
      </c>
      <c r="K3092">
        <v>22560.263473764098</v>
      </c>
      <c r="L3092">
        <v>6130399.81942725</v>
      </c>
      <c r="M3092">
        <v>10.228</v>
      </c>
      <c r="N3092">
        <v>0.316227766016838</v>
      </c>
      <c r="O3092">
        <v>3.6800639661821902E-3</v>
      </c>
      <c r="P3092" s="2" t="b">
        <f>FALSE()</f>
        <v>0</v>
      </c>
      <c r="Q3092">
        <v>0</v>
      </c>
      <c r="R3092">
        <v>0</v>
      </c>
      <c r="S3092">
        <v>1.23149117096946</v>
      </c>
      <c r="T3092">
        <v>1</v>
      </c>
      <c r="U3092">
        <v>1.23149117096946</v>
      </c>
      <c r="V3092">
        <v>2076.3445652534101</v>
      </c>
    </row>
    <row r="3093" spans="1:22" x14ac:dyDescent="0.25">
      <c r="A3093" t="s">
        <v>32</v>
      </c>
      <c r="B3093" t="s">
        <v>24</v>
      </c>
      <c r="C3093" t="s">
        <v>51</v>
      </c>
      <c r="D3093" t="s">
        <v>3233</v>
      </c>
      <c r="E3093" t="s">
        <v>99</v>
      </c>
      <c r="F3093" t="s">
        <v>69</v>
      </c>
      <c r="G3093">
        <v>2557</v>
      </c>
      <c r="H3093">
        <v>0</v>
      </c>
      <c r="I3093">
        <v>0.43075769934395702</v>
      </c>
      <c r="J3093">
        <v>6130399.81942725</v>
      </c>
      <c r="K3093">
        <v>4847032.3602881497</v>
      </c>
      <c r="L3093">
        <v>6130399.81942725</v>
      </c>
      <c r="M3093">
        <v>10.228</v>
      </c>
      <c r="N3093">
        <v>0.57735026918962595</v>
      </c>
      <c r="O3093">
        <v>0.79065517797516205</v>
      </c>
      <c r="P3093" s="2" t="b">
        <f>FALSE()</f>
        <v>0</v>
      </c>
      <c r="Q3093">
        <v>0.42689254358371098</v>
      </c>
      <c r="R3093">
        <v>0.42689254358371198</v>
      </c>
      <c r="S3093">
        <v>1.23149117096946</v>
      </c>
      <c r="T3093">
        <v>4.9393643921904902</v>
      </c>
      <c r="U3093">
        <v>6.0827836391835302</v>
      </c>
      <c r="V3093">
        <v>420.366751749733</v>
      </c>
    </row>
    <row r="3094" spans="1:22" x14ac:dyDescent="0.25">
      <c r="A3094" t="s">
        <v>32</v>
      </c>
      <c r="B3094" t="s">
        <v>24</v>
      </c>
      <c r="C3094" t="s">
        <v>51</v>
      </c>
      <c r="D3094" t="s">
        <v>3234</v>
      </c>
      <c r="E3094" t="s">
        <v>101</v>
      </c>
      <c r="F3094" t="s">
        <v>69</v>
      </c>
      <c r="G3094">
        <v>2557</v>
      </c>
      <c r="H3094">
        <v>0</v>
      </c>
      <c r="I3094">
        <v>0.344199728581214</v>
      </c>
      <c r="J3094">
        <v>6130399.81942725</v>
      </c>
      <c r="K3094">
        <v>605980.58457526402</v>
      </c>
      <c r="L3094">
        <v>6130399.81942725</v>
      </c>
      <c r="M3094">
        <v>10.228</v>
      </c>
      <c r="N3094">
        <v>0.52704627669473003</v>
      </c>
      <c r="O3094">
        <v>9.8848460528611903E-2</v>
      </c>
      <c r="P3094" s="2" t="b">
        <f>FALSE()</f>
        <v>0</v>
      </c>
      <c r="Q3094">
        <v>0.662752841887014</v>
      </c>
      <c r="R3094">
        <v>0.662752841887014</v>
      </c>
      <c r="S3094">
        <v>1.23149117096946</v>
      </c>
      <c r="T3094">
        <v>7.1158832249333699</v>
      </c>
      <c r="U3094">
        <v>8.7631473651551506</v>
      </c>
      <c r="V3094">
        <v>291.790140397203</v>
      </c>
    </row>
    <row r="3095" spans="1:22" x14ac:dyDescent="0.25">
      <c r="A3095" t="s">
        <v>32</v>
      </c>
      <c r="B3095" t="s">
        <v>24</v>
      </c>
      <c r="C3095" t="s">
        <v>51</v>
      </c>
      <c r="D3095" t="s">
        <v>3235</v>
      </c>
      <c r="E3095" t="s">
        <v>103</v>
      </c>
      <c r="F3095" t="s">
        <v>69</v>
      </c>
      <c r="G3095">
        <v>2557</v>
      </c>
      <c r="H3095">
        <v>0</v>
      </c>
      <c r="I3095">
        <v>0.150167667155892</v>
      </c>
      <c r="J3095">
        <v>6130399.81942725</v>
      </c>
      <c r="K3095">
        <v>128636.042712721</v>
      </c>
      <c r="L3095">
        <v>6130399.81942725</v>
      </c>
      <c r="M3095">
        <v>10.228</v>
      </c>
      <c r="N3095">
        <v>0.50452497910951299</v>
      </c>
      <c r="O3095">
        <v>2.0983303944560501E-2</v>
      </c>
      <c r="P3095" s="2" t="b">
        <f>FALSE()</f>
        <v>0</v>
      </c>
      <c r="Q3095">
        <v>5.5246985482852201E-2</v>
      </c>
      <c r="R3095">
        <v>5.5246985482851903E-2</v>
      </c>
      <c r="S3095">
        <v>1.23149117096946</v>
      </c>
      <c r="T3095">
        <v>1.50981918203576</v>
      </c>
      <c r="U3095">
        <v>1.8593289924373699</v>
      </c>
      <c r="V3095">
        <v>1375.22730533452</v>
      </c>
    </row>
    <row r="3096" spans="1:22" x14ac:dyDescent="0.25">
      <c r="A3096" t="s">
        <v>32</v>
      </c>
      <c r="B3096" t="s">
        <v>24</v>
      </c>
      <c r="C3096" t="s">
        <v>51</v>
      </c>
      <c r="D3096" t="s">
        <v>3236</v>
      </c>
      <c r="E3096" t="s">
        <v>105</v>
      </c>
      <c r="F3096" t="s">
        <v>69</v>
      </c>
      <c r="G3096">
        <v>2557</v>
      </c>
      <c r="H3096">
        <v>0</v>
      </c>
      <c r="I3096">
        <v>0.230576009244332</v>
      </c>
      <c r="J3096">
        <v>6130399.81942725</v>
      </c>
      <c r="K3096">
        <v>287892.24262606102</v>
      </c>
      <c r="L3096">
        <v>6130399.81942725</v>
      </c>
      <c r="M3096">
        <v>10.228</v>
      </c>
      <c r="N3096">
        <v>0.52704627669473003</v>
      </c>
      <c r="O3096">
        <v>4.6961413791271799E-2</v>
      </c>
      <c r="P3096" s="2" t="b">
        <f>FALSE()</f>
        <v>0</v>
      </c>
      <c r="Q3096">
        <v>0.40303307091644403</v>
      </c>
      <c r="R3096">
        <v>0.40303307091644303</v>
      </c>
      <c r="S3096">
        <v>1.23149117096946</v>
      </c>
      <c r="T3096">
        <v>4.7191891784169497</v>
      </c>
      <c r="U3096">
        <v>5.8116398073550997</v>
      </c>
      <c r="V3096">
        <v>439.97909105858702</v>
      </c>
    </row>
    <row r="3097" spans="1:22" x14ac:dyDescent="0.25">
      <c r="A3097" t="s">
        <v>32</v>
      </c>
      <c r="B3097" t="s">
        <v>24</v>
      </c>
      <c r="C3097" t="s">
        <v>51</v>
      </c>
      <c r="D3097" t="s">
        <v>3237</v>
      </c>
      <c r="E3097" t="s">
        <v>107</v>
      </c>
      <c r="F3097" t="s">
        <v>69</v>
      </c>
      <c r="G3097">
        <v>2557</v>
      </c>
      <c r="H3097">
        <v>0</v>
      </c>
      <c r="I3097">
        <v>3.4239332153415902E-2</v>
      </c>
      <c r="J3097">
        <v>6130399.81942725</v>
      </c>
      <c r="K3097">
        <v>3930.7300347281698</v>
      </c>
      <c r="L3097">
        <v>6130399.81942725</v>
      </c>
      <c r="M3097">
        <v>10.228</v>
      </c>
      <c r="N3097">
        <v>0.316227766016838</v>
      </c>
      <c r="O3097">
        <v>6.4118657029051801E-4</v>
      </c>
      <c r="P3097" s="2" t="b">
        <f>FALSE()</f>
        <v>0</v>
      </c>
      <c r="Q3097">
        <v>0</v>
      </c>
      <c r="R3097">
        <v>0</v>
      </c>
      <c r="S3097">
        <v>1.23149117096946</v>
      </c>
      <c r="T3097">
        <v>1</v>
      </c>
      <c r="U3097">
        <v>1.23149117096946</v>
      </c>
      <c r="V3097">
        <v>2076.3445652534101</v>
      </c>
    </row>
    <row r="3098" spans="1:22" x14ac:dyDescent="0.25">
      <c r="A3098" t="s">
        <v>32</v>
      </c>
      <c r="B3098" t="s">
        <v>24</v>
      </c>
      <c r="C3098" t="s">
        <v>51</v>
      </c>
      <c r="D3098" t="s">
        <v>3238</v>
      </c>
      <c r="E3098" t="s">
        <v>109</v>
      </c>
      <c r="F3098" t="s">
        <v>69</v>
      </c>
      <c r="G3098">
        <v>2557</v>
      </c>
      <c r="H3098">
        <v>0</v>
      </c>
      <c r="I3098">
        <v>0.35577483349577199</v>
      </c>
      <c r="J3098">
        <v>6130399.81942725</v>
      </c>
      <c r="K3098">
        <v>748425.95518119703</v>
      </c>
      <c r="L3098">
        <v>6130399.81942725</v>
      </c>
      <c r="M3098">
        <v>10.228</v>
      </c>
      <c r="N3098">
        <v>0.54772255750516596</v>
      </c>
      <c r="O3098">
        <v>0.122084362721243</v>
      </c>
      <c r="P3098" s="2" t="b">
        <f>FALSE()</f>
        <v>0</v>
      </c>
      <c r="Q3098">
        <v>0.48004928961294902</v>
      </c>
      <c r="R3098">
        <v>0.48004928961294802</v>
      </c>
      <c r="S3098">
        <v>1.23149117096946</v>
      </c>
      <c r="T3098">
        <v>5.42989484454829</v>
      </c>
      <c r="U3098">
        <v>6.6868675603538197</v>
      </c>
      <c r="V3098">
        <v>382.39130309090501</v>
      </c>
    </row>
    <row r="3099" spans="1:22" x14ac:dyDescent="0.25">
      <c r="A3099" t="s">
        <v>32</v>
      </c>
      <c r="B3099" t="s">
        <v>24</v>
      </c>
      <c r="C3099" t="s">
        <v>51</v>
      </c>
      <c r="D3099" t="s">
        <v>3239</v>
      </c>
      <c r="E3099" t="s">
        <v>111</v>
      </c>
      <c r="F3099" t="s">
        <v>69</v>
      </c>
      <c r="G3099">
        <v>2557</v>
      </c>
      <c r="H3099">
        <v>0</v>
      </c>
      <c r="I3099">
        <v>6.8357902386903896E-2</v>
      </c>
      <c r="J3099">
        <v>6130399.81942725</v>
      </c>
      <c r="K3099">
        <v>25303.8112793785</v>
      </c>
      <c r="L3099">
        <v>6130399.81942725</v>
      </c>
      <c r="M3099">
        <v>10.228</v>
      </c>
      <c r="N3099">
        <v>0.57735026918962595</v>
      </c>
      <c r="O3099">
        <v>4.1275955932255299E-3</v>
      </c>
      <c r="P3099" s="2" t="b">
        <f>FALSE()</f>
        <v>0</v>
      </c>
      <c r="Q3099">
        <v>8.0563834782831495E-2</v>
      </c>
      <c r="R3099">
        <v>8.0563834782818505E-2</v>
      </c>
      <c r="S3099">
        <v>1.23149117096946</v>
      </c>
      <c r="T3099">
        <v>1.74344306737597</v>
      </c>
      <c r="U3099">
        <v>2.1470347445614202</v>
      </c>
      <c r="V3099">
        <v>1190.9448631313701</v>
      </c>
    </row>
    <row r="3100" spans="1:22" x14ac:dyDescent="0.25">
      <c r="A3100" t="s">
        <v>32</v>
      </c>
      <c r="B3100" t="s">
        <v>24</v>
      </c>
      <c r="C3100" t="s">
        <v>51</v>
      </c>
      <c r="D3100" t="s">
        <v>3240</v>
      </c>
      <c r="E3100" t="s">
        <v>113</v>
      </c>
      <c r="F3100" t="s">
        <v>69</v>
      </c>
      <c r="G3100">
        <v>2557</v>
      </c>
      <c r="H3100">
        <v>2557</v>
      </c>
      <c r="I3100">
        <v>0</v>
      </c>
      <c r="J3100">
        <v>6130399.81942725</v>
      </c>
      <c r="K3100">
        <v>0</v>
      </c>
      <c r="L3100">
        <v>0</v>
      </c>
      <c r="M3100">
        <v>10.228</v>
      </c>
      <c r="P3100" s="2" t="b">
        <f>TRUE()</f>
        <v>1</v>
      </c>
      <c r="Q3100">
        <v>0</v>
      </c>
      <c r="S3100">
        <v>1.23149117096946</v>
      </c>
      <c r="T3100">
        <v>1</v>
      </c>
      <c r="U3100">
        <v>1.23149117096946</v>
      </c>
      <c r="V3100">
        <v>2076.3445652534101</v>
      </c>
    </row>
    <row r="3101" spans="1:22" x14ac:dyDescent="0.25">
      <c r="A3101" t="s">
        <v>32</v>
      </c>
      <c r="B3101" t="s">
        <v>24</v>
      </c>
      <c r="C3101" t="s">
        <v>51</v>
      </c>
      <c r="D3101" t="s">
        <v>3241</v>
      </c>
      <c r="E3101" t="s">
        <v>115</v>
      </c>
      <c r="F3101" t="s">
        <v>116</v>
      </c>
      <c r="G3101">
        <v>2557</v>
      </c>
      <c r="H3101">
        <v>14</v>
      </c>
      <c r="I3101">
        <v>3.8116917131832899</v>
      </c>
      <c r="J3101">
        <v>6130399.81942725</v>
      </c>
      <c r="K3101">
        <v>82086066.712305993</v>
      </c>
      <c r="L3101">
        <v>6095183.9736607997</v>
      </c>
      <c r="M3101">
        <v>10.228</v>
      </c>
      <c r="N3101">
        <v>12.457929201917899</v>
      </c>
      <c r="O3101">
        <v>13.4673649010474</v>
      </c>
      <c r="P3101" s="2" t="b">
        <f>FALSE()</f>
        <v>0</v>
      </c>
      <c r="Q3101">
        <v>0.14852938763526699</v>
      </c>
      <c r="R3101">
        <v>0.14852938763526499</v>
      </c>
      <c r="S3101">
        <v>1.23149117096946</v>
      </c>
      <c r="T3101">
        <v>2.3706291890982398</v>
      </c>
      <c r="U3101">
        <v>2.9194089160169798</v>
      </c>
      <c r="V3101">
        <v>875.86222881328194</v>
      </c>
    </row>
    <row r="3102" spans="1:22" x14ac:dyDescent="0.25">
      <c r="A3102" t="s">
        <v>32</v>
      </c>
      <c r="B3102" t="s">
        <v>24</v>
      </c>
      <c r="C3102" t="s">
        <v>51</v>
      </c>
      <c r="D3102" t="s">
        <v>3242</v>
      </c>
      <c r="E3102" t="s">
        <v>118</v>
      </c>
      <c r="F3102" t="s">
        <v>116</v>
      </c>
      <c r="G3102">
        <v>2557</v>
      </c>
      <c r="H3102">
        <v>2249</v>
      </c>
      <c r="I3102">
        <v>6.1698612865018996</v>
      </c>
      <c r="J3102">
        <v>6130399.81942725</v>
      </c>
      <c r="K3102">
        <v>2031999.1962106701</v>
      </c>
      <c r="L3102">
        <v>720005.47705029603</v>
      </c>
      <c r="M3102">
        <v>10.228</v>
      </c>
      <c r="N3102">
        <v>172.062004327897</v>
      </c>
      <c r="O3102">
        <v>2.8221996373351601</v>
      </c>
      <c r="P3102" s="2" t="b">
        <f>FALSE()</f>
        <v>0</v>
      </c>
      <c r="Q3102">
        <v>2.6955690322053301E-3</v>
      </c>
      <c r="R3102">
        <v>2.6955690321998002E-3</v>
      </c>
      <c r="S3102">
        <v>1.23149117096946</v>
      </c>
      <c r="T3102">
        <v>1.02487471102919</v>
      </c>
      <c r="U3102">
        <v>1.2621241579823299</v>
      </c>
      <c r="V3102">
        <v>2025.94965307352</v>
      </c>
    </row>
    <row r="3103" spans="1:22" x14ac:dyDescent="0.25">
      <c r="A3103" t="s">
        <v>32</v>
      </c>
      <c r="B3103" t="s">
        <v>24</v>
      </c>
      <c r="C3103" t="s">
        <v>51</v>
      </c>
      <c r="D3103" t="s">
        <v>3243</v>
      </c>
      <c r="E3103" t="s">
        <v>120</v>
      </c>
      <c r="F3103" t="s">
        <v>69</v>
      </c>
      <c r="G3103">
        <v>2557</v>
      </c>
      <c r="H3103">
        <v>276</v>
      </c>
      <c r="I3103">
        <v>0.425806140874533</v>
      </c>
      <c r="J3103">
        <v>6130399.81942725</v>
      </c>
      <c r="K3103">
        <v>4681501.4860644899</v>
      </c>
      <c r="L3103">
        <v>5465825.4591199998</v>
      </c>
      <c r="M3103">
        <v>10.228</v>
      </c>
      <c r="N3103">
        <v>0.70710678118654802</v>
      </c>
      <c r="O3103">
        <v>0.85650402141055804</v>
      </c>
      <c r="P3103" s="2" t="b">
        <f>FALSE()</f>
        <v>0</v>
      </c>
      <c r="Q3103">
        <v>1.0434886630997799E-3</v>
      </c>
      <c r="R3103">
        <v>1.04348866309856E-3</v>
      </c>
      <c r="S3103">
        <v>1.23149117096946</v>
      </c>
      <c r="T3103">
        <v>1.00962931338308</v>
      </c>
      <c r="U3103">
        <v>1.2433495853832299</v>
      </c>
      <c r="V3103">
        <v>2056.5414828299199</v>
      </c>
    </row>
    <row r="3104" spans="1:22" x14ac:dyDescent="0.25">
      <c r="A3104" t="s">
        <v>32</v>
      </c>
      <c r="B3104" t="s">
        <v>24</v>
      </c>
      <c r="C3104" t="s">
        <v>51</v>
      </c>
      <c r="D3104" t="s">
        <v>3244</v>
      </c>
      <c r="E3104" t="s">
        <v>122</v>
      </c>
      <c r="F3104" t="s">
        <v>66</v>
      </c>
      <c r="G3104">
        <v>2557</v>
      </c>
      <c r="H3104">
        <v>784</v>
      </c>
      <c r="I3104">
        <v>3.4140508135186698</v>
      </c>
      <c r="J3104">
        <v>6130399.81942725</v>
      </c>
      <c r="K3104">
        <v>22205800.2084543</v>
      </c>
      <c r="L3104">
        <v>4178427.0010732599</v>
      </c>
      <c r="M3104">
        <v>10.228</v>
      </c>
      <c r="N3104">
        <v>5.1316014394468796</v>
      </c>
      <c r="O3104">
        <v>5.3143922827299797</v>
      </c>
      <c r="P3104" s="2" t="b">
        <f>FALSE()</f>
        <v>0</v>
      </c>
      <c r="Q3104">
        <v>0.17451775128168101</v>
      </c>
      <c r="R3104">
        <v>0.17451775128168001</v>
      </c>
      <c r="S3104">
        <v>1.23149117096946</v>
      </c>
      <c r="T3104">
        <v>2.61044980882735</v>
      </c>
      <c r="U3104">
        <v>3.2147458918298102</v>
      </c>
      <c r="V3104">
        <v>795.39723699423598</v>
      </c>
    </row>
    <row r="3105" spans="1:22" x14ac:dyDescent="0.25">
      <c r="A3105" t="s">
        <v>32</v>
      </c>
      <c r="B3105" t="s">
        <v>24</v>
      </c>
      <c r="C3105" t="s">
        <v>51</v>
      </c>
      <c r="D3105" t="s">
        <v>3245</v>
      </c>
      <c r="E3105" t="s">
        <v>124</v>
      </c>
      <c r="F3105" t="s">
        <v>69</v>
      </c>
      <c r="G3105">
        <v>2557</v>
      </c>
      <c r="H3105">
        <v>3</v>
      </c>
      <c r="I3105">
        <v>0.49024761209884798</v>
      </c>
      <c r="J3105">
        <v>6130399.81942725</v>
      </c>
      <c r="K3105">
        <v>2270978.8627376799</v>
      </c>
      <c r="L3105">
        <v>6123886.87282327</v>
      </c>
      <c r="M3105">
        <v>10.228</v>
      </c>
      <c r="N3105">
        <v>0.57735026918962595</v>
      </c>
      <c r="O3105">
        <v>0.370839453748874</v>
      </c>
      <c r="P3105" s="2" t="b">
        <f>FALSE()</f>
        <v>0</v>
      </c>
      <c r="Q3105">
        <v>0.424467623856014</v>
      </c>
      <c r="R3105">
        <v>0.424467623856014</v>
      </c>
      <c r="S3105">
        <v>1.23149117096946</v>
      </c>
      <c r="T3105">
        <v>4.9169872329433</v>
      </c>
      <c r="U3105">
        <v>6.05522636513924</v>
      </c>
      <c r="V3105">
        <v>422.27983659223702</v>
      </c>
    </row>
    <row r="3106" spans="1:22" x14ac:dyDescent="0.25">
      <c r="A3106" t="s">
        <v>32</v>
      </c>
      <c r="B3106" t="s">
        <v>24</v>
      </c>
      <c r="C3106" t="s">
        <v>51</v>
      </c>
      <c r="D3106" t="s">
        <v>3246</v>
      </c>
      <c r="E3106" t="s">
        <v>126</v>
      </c>
      <c r="F3106" t="s">
        <v>66</v>
      </c>
      <c r="G3106">
        <v>2557</v>
      </c>
      <c r="H3106">
        <v>113</v>
      </c>
      <c r="I3106">
        <v>1.3734106741663901</v>
      </c>
      <c r="J3106">
        <v>6130399.81942725</v>
      </c>
      <c r="K3106">
        <v>13685108.876036899</v>
      </c>
      <c r="L3106">
        <v>5868727.3922324805</v>
      </c>
      <c r="M3106">
        <v>10.228</v>
      </c>
      <c r="N3106">
        <v>1.9888578520235101</v>
      </c>
      <c r="O3106">
        <v>2.33186992024025</v>
      </c>
      <c r="P3106" s="2" t="b">
        <f>FALSE()</f>
        <v>0</v>
      </c>
      <c r="Q3106">
        <v>0.33167378504047001</v>
      </c>
      <c r="R3106">
        <v>0.33167378504047001</v>
      </c>
      <c r="S3106">
        <v>1.23149117096946</v>
      </c>
      <c r="T3106">
        <v>4.0606856883534599</v>
      </c>
      <c r="U3106">
        <v>5.0006985732893403</v>
      </c>
      <c r="V3106">
        <v>511.32855990519499</v>
      </c>
    </row>
    <row r="3107" spans="1:22" x14ac:dyDescent="0.25">
      <c r="A3107" t="s">
        <v>32</v>
      </c>
      <c r="B3107" t="s">
        <v>24</v>
      </c>
      <c r="C3107" t="s">
        <v>51</v>
      </c>
      <c r="D3107" t="s">
        <v>3247</v>
      </c>
      <c r="E3107" t="s">
        <v>128</v>
      </c>
      <c r="F3107" t="s">
        <v>66</v>
      </c>
      <c r="G3107">
        <v>2557</v>
      </c>
      <c r="H3107">
        <v>45</v>
      </c>
      <c r="I3107">
        <v>1.0364965537306201</v>
      </c>
      <c r="J3107">
        <v>6130399.81942725</v>
      </c>
      <c r="K3107">
        <v>12176172.0879978</v>
      </c>
      <c r="L3107">
        <v>6011831.9205146497</v>
      </c>
      <c r="M3107">
        <v>10.228</v>
      </c>
      <c r="N3107">
        <v>1.80067327475704</v>
      </c>
      <c r="O3107">
        <v>2.0253680157703799</v>
      </c>
      <c r="P3107" s="2" t="b">
        <f>FALSE()</f>
        <v>0</v>
      </c>
      <c r="Q3107">
        <v>0.12774001602801499</v>
      </c>
      <c r="R3107">
        <v>0.12774001602801599</v>
      </c>
      <c r="S3107">
        <v>1.23149117096946</v>
      </c>
      <c r="T3107">
        <v>2.1787848679065198</v>
      </c>
      <c r="U3107">
        <v>2.68315432826875</v>
      </c>
      <c r="V3107">
        <v>952.98282810659396</v>
      </c>
    </row>
    <row r="3108" spans="1:22" x14ac:dyDescent="0.25">
      <c r="A3108" t="s">
        <v>32</v>
      </c>
      <c r="B3108" t="s">
        <v>24</v>
      </c>
      <c r="C3108" t="s">
        <v>51</v>
      </c>
      <c r="D3108" t="s">
        <v>3248</v>
      </c>
      <c r="E3108" t="s">
        <v>130</v>
      </c>
      <c r="F3108" t="s">
        <v>69</v>
      </c>
      <c r="G3108">
        <v>2557</v>
      </c>
      <c r="H3108">
        <v>0</v>
      </c>
      <c r="I3108">
        <v>0.49969190402663799</v>
      </c>
      <c r="J3108">
        <v>6130399.81942725</v>
      </c>
      <c r="K3108">
        <v>2973953.1012887801</v>
      </c>
      <c r="L3108">
        <v>6130399.81942725</v>
      </c>
      <c r="M3108">
        <v>10.228</v>
      </c>
      <c r="N3108">
        <v>0.70710678118654802</v>
      </c>
      <c r="O3108">
        <v>0.48511568395006099</v>
      </c>
      <c r="P3108" s="2" t="b">
        <f>FALSE()</f>
        <v>0</v>
      </c>
      <c r="Q3108">
        <v>3.6156224599138503E-2</v>
      </c>
      <c r="R3108">
        <v>3.6156224599138503E-2</v>
      </c>
      <c r="S3108">
        <v>1.23149117096946</v>
      </c>
      <c r="T3108">
        <v>1.33364964060085</v>
      </c>
      <c r="U3108">
        <v>1.6423777575665399</v>
      </c>
      <c r="V3108">
        <v>1556.88908244144</v>
      </c>
    </row>
    <row r="3109" spans="1:22" x14ac:dyDescent="0.25">
      <c r="A3109" t="s">
        <v>32</v>
      </c>
      <c r="B3109" t="s">
        <v>24</v>
      </c>
      <c r="C3109" t="s">
        <v>51</v>
      </c>
      <c r="D3109" t="s">
        <v>3249</v>
      </c>
      <c r="E3109" t="s">
        <v>132</v>
      </c>
      <c r="F3109" t="s">
        <v>66</v>
      </c>
      <c r="G3109">
        <v>2557</v>
      </c>
      <c r="H3109">
        <v>20</v>
      </c>
      <c r="I3109">
        <v>1.8743097470964301</v>
      </c>
      <c r="J3109">
        <v>6130399.81942725</v>
      </c>
      <c r="K3109">
        <v>48358212.236810103</v>
      </c>
      <c r="L3109">
        <v>6084119.1339395298</v>
      </c>
      <c r="M3109">
        <v>10.228</v>
      </c>
      <c r="N3109">
        <v>3.8122128787578302</v>
      </c>
      <c r="O3109">
        <v>7.9482684628987004</v>
      </c>
      <c r="P3109" s="2" t="b">
        <f>FALSE()</f>
        <v>0</v>
      </c>
      <c r="Q3109">
        <v>0.13268838294680199</v>
      </c>
      <c r="R3109">
        <v>0.13268838294680499</v>
      </c>
      <c r="S3109">
        <v>1.23149117096946</v>
      </c>
      <c r="T3109">
        <v>2.2244483978330898</v>
      </c>
      <c r="U3109">
        <v>2.73938856220862</v>
      </c>
      <c r="V3109">
        <v>933.41997381285398</v>
      </c>
    </row>
    <row r="3110" spans="1:22" x14ac:dyDescent="0.25">
      <c r="A3110" t="s">
        <v>32</v>
      </c>
      <c r="B3110" t="s">
        <v>24</v>
      </c>
      <c r="C3110" t="s">
        <v>51</v>
      </c>
      <c r="D3110" t="s">
        <v>3250</v>
      </c>
      <c r="E3110" t="s">
        <v>134</v>
      </c>
      <c r="F3110" t="s">
        <v>66</v>
      </c>
      <c r="G3110">
        <v>2557</v>
      </c>
      <c r="H3110">
        <v>5</v>
      </c>
      <c r="I3110">
        <v>1.02935051188714</v>
      </c>
      <c r="J3110">
        <v>6130399.81942725</v>
      </c>
      <c r="K3110">
        <v>10919374.5459748</v>
      </c>
      <c r="L3110">
        <v>6122101.2241292596</v>
      </c>
      <c r="M3110">
        <v>10.228</v>
      </c>
      <c r="N3110">
        <v>1.8378731669453601</v>
      </c>
      <c r="O3110">
        <v>1.7835991510460201</v>
      </c>
      <c r="P3110" s="2" t="b">
        <f>FALSE()</f>
        <v>0</v>
      </c>
      <c r="Q3110">
        <v>0.1162457263581</v>
      </c>
      <c r="R3110">
        <v>0.116245726358098</v>
      </c>
      <c r="S3110">
        <v>1.23149117096946</v>
      </c>
      <c r="T3110">
        <v>2.07271556283255</v>
      </c>
      <c r="U3110">
        <v>2.5525309155592901</v>
      </c>
      <c r="V3110">
        <v>1001.75084439271</v>
      </c>
    </row>
    <row r="3111" spans="1:22" x14ac:dyDescent="0.25">
      <c r="A3111" t="s">
        <v>32</v>
      </c>
      <c r="B3111" t="s">
        <v>24</v>
      </c>
      <c r="C3111" t="s">
        <v>51</v>
      </c>
      <c r="D3111" t="s">
        <v>3251</v>
      </c>
      <c r="E3111" t="s">
        <v>136</v>
      </c>
      <c r="F3111" t="s">
        <v>116</v>
      </c>
      <c r="G3111">
        <v>2557</v>
      </c>
      <c r="H3111">
        <v>0</v>
      </c>
      <c r="I3111">
        <v>1.9406375354199701</v>
      </c>
      <c r="J3111">
        <v>6130399.81942725</v>
      </c>
      <c r="K3111">
        <v>24768255.9158784</v>
      </c>
      <c r="L3111">
        <v>6130399.81942725</v>
      </c>
      <c r="M3111">
        <v>10.228</v>
      </c>
      <c r="N3111">
        <v>4.4822883765894703</v>
      </c>
      <c r="O3111">
        <v>4.0402350002340404</v>
      </c>
      <c r="P3111" s="2" t="b">
        <f>FALSE()</f>
        <v>0</v>
      </c>
      <c r="Q3111">
        <v>0.19129166343302101</v>
      </c>
      <c r="R3111">
        <v>0.191291663433026</v>
      </c>
      <c r="S3111">
        <v>1.23149117096946</v>
      </c>
      <c r="T3111">
        <v>2.7652394701599201</v>
      </c>
      <c r="U3111">
        <v>3.4053679931182201</v>
      </c>
      <c r="V3111">
        <v>750.87332857046499</v>
      </c>
    </row>
    <row r="3112" spans="1:22" x14ac:dyDescent="0.25">
      <c r="A3112" t="s">
        <v>32</v>
      </c>
      <c r="B3112" t="s">
        <v>24</v>
      </c>
      <c r="C3112" t="s">
        <v>51</v>
      </c>
      <c r="D3112" t="s">
        <v>3252</v>
      </c>
      <c r="E3112" t="s">
        <v>138</v>
      </c>
      <c r="F3112" t="s">
        <v>66</v>
      </c>
      <c r="G3112">
        <v>2557</v>
      </c>
      <c r="H3112">
        <v>200</v>
      </c>
      <c r="I3112">
        <v>2.9442932273434801</v>
      </c>
      <c r="J3112">
        <v>6130399.81942725</v>
      </c>
      <c r="K3112">
        <v>28254435.080273401</v>
      </c>
      <c r="L3112">
        <v>5621258.4543257104</v>
      </c>
      <c r="M3112">
        <v>10.228</v>
      </c>
      <c r="N3112">
        <v>4.3931765272977596</v>
      </c>
      <c r="O3112">
        <v>5.0263540290574698</v>
      </c>
      <c r="P3112" s="2" t="b">
        <f>FALSE()</f>
        <v>0</v>
      </c>
      <c r="Q3112">
        <v>0.17022174522383901</v>
      </c>
      <c r="R3112">
        <v>0.17022174522384001</v>
      </c>
      <c r="S3112">
        <v>1.23149117096946</v>
      </c>
      <c r="T3112">
        <v>2.5708062649255798</v>
      </c>
      <c r="U3112">
        <v>3.1659252175288399</v>
      </c>
      <c r="V3112">
        <v>807.66279185705605</v>
      </c>
    </row>
    <row r="3113" spans="1:22" x14ac:dyDescent="0.25">
      <c r="A3113" t="s">
        <v>32</v>
      </c>
      <c r="B3113" t="s">
        <v>24</v>
      </c>
      <c r="C3113" t="s">
        <v>51</v>
      </c>
      <c r="D3113" t="s">
        <v>3253</v>
      </c>
      <c r="E3113" t="s">
        <v>140</v>
      </c>
      <c r="F3113" t="s">
        <v>66</v>
      </c>
      <c r="G3113">
        <v>2557</v>
      </c>
      <c r="H3113">
        <v>241</v>
      </c>
      <c r="I3113">
        <v>2.9360848278147902</v>
      </c>
      <c r="J3113">
        <v>6130399.81942725</v>
      </c>
      <c r="K3113">
        <v>29284926.4675062</v>
      </c>
      <c r="L3113">
        <v>5529667.5720528299</v>
      </c>
      <c r="M3113">
        <v>10.228</v>
      </c>
      <c r="N3113">
        <v>4.4721359549995796</v>
      </c>
      <c r="O3113">
        <v>5.2959650984289697</v>
      </c>
      <c r="P3113" s="2" t="b">
        <f>FALSE()</f>
        <v>0</v>
      </c>
      <c r="Q3113">
        <v>0.185397293297479</v>
      </c>
      <c r="R3113">
        <v>0.18539729329748</v>
      </c>
      <c r="S3113">
        <v>1.23149117096946</v>
      </c>
      <c r="T3113">
        <v>2.7108462225491401</v>
      </c>
      <c r="U3113">
        <v>3.3383831889251798</v>
      </c>
      <c r="V3113">
        <v>765.93963463590501</v>
      </c>
    </row>
    <row r="3114" spans="1:22" x14ac:dyDescent="0.25">
      <c r="A3114" t="s">
        <v>32</v>
      </c>
      <c r="B3114" t="s">
        <v>24</v>
      </c>
      <c r="C3114" t="s">
        <v>51</v>
      </c>
      <c r="D3114" t="s">
        <v>3254</v>
      </c>
      <c r="E3114" t="s">
        <v>142</v>
      </c>
      <c r="F3114" t="s">
        <v>66</v>
      </c>
      <c r="G3114">
        <v>2557</v>
      </c>
      <c r="H3114">
        <v>239</v>
      </c>
      <c r="I3114">
        <v>2.94259300090703</v>
      </c>
      <c r="J3114">
        <v>6130399.81942725</v>
      </c>
      <c r="K3114">
        <v>27578916.2185187</v>
      </c>
      <c r="L3114">
        <v>5546020.5844316203</v>
      </c>
      <c r="M3114">
        <v>10.228</v>
      </c>
      <c r="N3114">
        <v>5.1961524227066302</v>
      </c>
      <c r="O3114">
        <v>4.9727396064731897</v>
      </c>
      <c r="P3114" s="2" t="b">
        <f>FALSE()</f>
        <v>0</v>
      </c>
      <c r="Q3114">
        <v>0.213606271664808</v>
      </c>
      <c r="R3114">
        <v>0.213606271664809</v>
      </c>
      <c r="S3114">
        <v>1.23149117096946</v>
      </c>
      <c r="T3114">
        <v>2.97115867492285</v>
      </c>
      <c r="U3114">
        <v>3.65895567571682</v>
      </c>
      <c r="V3114">
        <v>698.83328102876305</v>
      </c>
    </row>
    <row r="3115" spans="1:22" x14ac:dyDescent="0.25">
      <c r="A3115" t="s">
        <v>32</v>
      </c>
      <c r="B3115" t="s">
        <v>24</v>
      </c>
      <c r="C3115" t="s">
        <v>51</v>
      </c>
      <c r="D3115" t="s">
        <v>3255</v>
      </c>
      <c r="E3115" t="s">
        <v>144</v>
      </c>
      <c r="F3115" t="s">
        <v>66</v>
      </c>
      <c r="G3115">
        <v>2557</v>
      </c>
      <c r="H3115">
        <v>308</v>
      </c>
      <c r="I3115">
        <v>3.9362562088455002</v>
      </c>
      <c r="J3115">
        <v>6130399.81942725</v>
      </c>
      <c r="K3115">
        <v>30526573.158076901</v>
      </c>
      <c r="L3115">
        <v>5390196.6099004401</v>
      </c>
      <c r="M3115">
        <v>10.228</v>
      </c>
      <c r="N3115">
        <v>5.2704627669472996</v>
      </c>
      <c r="O3115">
        <v>5.6633505913322697</v>
      </c>
      <c r="P3115" s="2" t="b">
        <f>FALSE()</f>
        <v>0</v>
      </c>
      <c r="Q3115">
        <v>0.13341247055073199</v>
      </c>
      <c r="R3115">
        <v>0.13341247055073199</v>
      </c>
      <c r="S3115">
        <v>1.23149117096946</v>
      </c>
      <c r="T3115">
        <v>2.2311302782421598</v>
      </c>
      <c r="U3115">
        <v>2.7476172389378601</v>
      </c>
      <c r="V3115">
        <v>930.62452941533297</v>
      </c>
    </row>
    <row r="3116" spans="1:22" x14ac:dyDescent="0.25">
      <c r="A3116" t="s">
        <v>32</v>
      </c>
      <c r="B3116" t="s">
        <v>24</v>
      </c>
      <c r="C3116" t="s">
        <v>51</v>
      </c>
      <c r="D3116" t="s">
        <v>3256</v>
      </c>
      <c r="E3116" t="s">
        <v>146</v>
      </c>
      <c r="F3116" t="s">
        <v>66</v>
      </c>
      <c r="G3116">
        <v>2557</v>
      </c>
      <c r="H3116">
        <v>200</v>
      </c>
      <c r="I3116">
        <v>3.1965187962161301</v>
      </c>
      <c r="J3116">
        <v>6130399.81942725</v>
      </c>
      <c r="K3116">
        <v>34591739.6943997</v>
      </c>
      <c r="L3116">
        <v>5666157.8471398205</v>
      </c>
      <c r="M3116">
        <v>10.228</v>
      </c>
      <c r="N3116">
        <v>4.6188021535170103</v>
      </c>
      <c r="O3116">
        <v>6.1049728277268196</v>
      </c>
      <c r="P3116" s="2" t="b">
        <f>FALSE()</f>
        <v>0</v>
      </c>
      <c r="Q3116">
        <v>0.38402997054622701</v>
      </c>
      <c r="R3116">
        <v>0.38402997054622601</v>
      </c>
      <c r="S3116">
        <v>1.23149117096946</v>
      </c>
      <c r="T3116">
        <v>4.5438285682005803</v>
      </c>
      <c r="U3116">
        <v>5.5956847641378298</v>
      </c>
      <c r="V3116">
        <v>456.95926553753498</v>
      </c>
    </row>
    <row r="3117" spans="1:22" x14ac:dyDescent="0.25">
      <c r="A3117" t="s">
        <v>32</v>
      </c>
      <c r="B3117" t="s">
        <v>24</v>
      </c>
      <c r="C3117" t="s">
        <v>51</v>
      </c>
      <c r="D3117" t="s">
        <v>3257</v>
      </c>
      <c r="E3117" t="s">
        <v>148</v>
      </c>
      <c r="F3117" t="s">
        <v>69</v>
      </c>
      <c r="G3117">
        <v>2557</v>
      </c>
      <c r="H3117">
        <v>2557</v>
      </c>
      <c r="I3117">
        <v>0</v>
      </c>
      <c r="J3117">
        <v>6130399.81942725</v>
      </c>
      <c r="K3117">
        <v>0</v>
      </c>
      <c r="L3117">
        <v>0</v>
      </c>
      <c r="M3117">
        <v>10.228</v>
      </c>
      <c r="P3117" s="2" t="b">
        <f>TRUE()</f>
        <v>1</v>
      </c>
      <c r="Q3117">
        <v>0</v>
      </c>
      <c r="S3117">
        <v>1.23149117096946</v>
      </c>
      <c r="T3117">
        <v>1</v>
      </c>
      <c r="U3117">
        <v>1.23149117096946</v>
      </c>
      <c r="V3117">
        <v>2076.3445652534101</v>
      </c>
    </row>
    <row r="3118" spans="1:22" x14ac:dyDescent="0.25">
      <c r="A3118" t="s">
        <v>32</v>
      </c>
      <c r="B3118" t="s">
        <v>24</v>
      </c>
      <c r="C3118" t="s">
        <v>51</v>
      </c>
      <c r="D3118" t="s">
        <v>3258</v>
      </c>
      <c r="E3118" t="s">
        <v>150</v>
      </c>
      <c r="F3118" t="s">
        <v>69</v>
      </c>
      <c r="G3118">
        <v>2557</v>
      </c>
      <c r="H3118">
        <v>0</v>
      </c>
      <c r="I3118">
        <v>0.49372207457679501</v>
      </c>
      <c r="J3118">
        <v>6130399.81942725</v>
      </c>
      <c r="K3118">
        <v>2427724.50287478</v>
      </c>
      <c r="L3118">
        <v>6130399.81942725</v>
      </c>
      <c r="M3118">
        <v>10.228</v>
      </c>
      <c r="N3118">
        <v>0.57735026918962595</v>
      </c>
      <c r="O3118">
        <v>0.39601405689418701</v>
      </c>
      <c r="P3118" s="2" t="b">
        <f>FALSE()</f>
        <v>0</v>
      </c>
      <c r="Q3118">
        <v>0.38227262215642299</v>
      </c>
      <c r="R3118">
        <v>0.38227262215642299</v>
      </c>
      <c r="S3118">
        <v>1.23149117096946</v>
      </c>
      <c r="T3118">
        <v>4.5276117572594696</v>
      </c>
      <c r="U3118">
        <v>5.5757139046425701</v>
      </c>
      <c r="V3118">
        <v>458.59598317462701</v>
      </c>
    </row>
    <row r="3119" spans="1:22" x14ac:dyDescent="0.25">
      <c r="A3119" t="s">
        <v>32</v>
      </c>
      <c r="B3119" t="s">
        <v>24</v>
      </c>
      <c r="C3119" t="s">
        <v>51</v>
      </c>
      <c r="D3119" t="s">
        <v>3259</v>
      </c>
      <c r="E3119" t="s">
        <v>152</v>
      </c>
      <c r="F3119" t="s">
        <v>116</v>
      </c>
      <c r="G3119">
        <v>2557</v>
      </c>
      <c r="H3119">
        <v>1898</v>
      </c>
      <c r="I3119">
        <v>148.223583589485</v>
      </c>
      <c r="J3119">
        <v>6130399.81942725</v>
      </c>
      <c r="K3119">
        <v>54970475.800965503</v>
      </c>
      <c r="L3119">
        <v>1627869.6611220101</v>
      </c>
      <c r="M3119">
        <v>10.228</v>
      </c>
      <c r="N3119">
        <v>3126.0290305753701</v>
      </c>
      <c r="O3119">
        <v>33.768352045505402</v>
      </c>
      <c r="P3119" s="2" t="b">
        <f>FALSE()</f>
        <v>0</v>
      </c>
      <c r="Q3119">
        <v>0</v>
      </c>
      <c r="R3119">
        <v>0</v>
      </c>
      <c r="S3119">
        <v>1.23149117096946</v>
      </c>
      <c r="T3119">
        <v>1</v>
      </c>
      <c r="U3119">
        <v>1.23149117096946</v>
      </c>
      <c r="V3119">
        <v>2076.3445652534101</v>
      </c>
    </row>
    <row r="3120" spans="1:22" x14ac:dyDescent="0.25">
      <c r="A3120" t="s">
        <v>32</v>
      </c>
      <c r="B3120" t="s">
        <v>24</v>
      </c>
      <c r="C3120" t="s">
        <v>51</v>
      </c>
      <c r="D3120" t="s">
        <v>3260</v>
      </c>
      <c r="E3120" t="s">
        <v>154</v>
      </c>
      <c r="F3120" t="s">
        <v>69</v>
      </c>
      <c r="G3120">
        <v>2557</v>
      </c>
      <c r="H3120">
        <v>1463</v>
      </c>
      <c r="I3120">
        <v>0.46933307786890499</v>
      </c>
      <c r="J3120">
        <v>6130399.81942725</v>
      </c>
      <c r="K3120">
        <v>1985171.5149349801</v>
      </c>
      <c r="L3120">
        <v>2601072.3282098798</v>
      </c>
      <c r="M3120">
        <v>10.228</v>
      </c>
      <c r="N3120">
        <v>0.70710678118654802</v>
      </c>
      <c r="O3120">
        <v>0.76321273092056696</v>
      </c>
      <c r="P3120" s="2" t="b">
        <f>FALSE()</f>
        <v>0</v>
      </c>
      <c r="Q3120">
        <v>0.112368974303206</v>
      </c>
      <c r="R3120">
        <v>0.112368974303208</v>
      </c>
      <c r="S3120">
        <v>1.23149117096946</v>
      </c>
      <c r="T3120">
        <v>2.0369408948699901</v>
      </c>
      <c r="U3120">
        <v>2.50847472781903</v>
      </c>
      <c r="V3120">
        <v>1019.34453301157</v>
      </c>
    </row>
    <row r="3121" spans="1:22" x14ac:dyDescent="0.25">
      <c r="A3121" t="s">
        <v>32</v>
      </c>
      <c r="B3121" t="s">
        <v>24</v>
      </c>
      <c r="C3121" t="s">
        <v>51</v>
      </c>
      <c r="D3121" t="s">
        <v>3261</v>
      </c>
      <c r="E3121" t="s">
        <v>156</v>
      </c>
      <c r="F3121" t="s">
        <v>116</v>
      </c>
      <c r="G3121">
        <v>2557</v>
      </c>
      <c r="H3121">
        <v>1753</v>
      </c>
      <c r="I3121">
        <v>931.88046407430704</v>
      </c>
      <c r="J3121">
        <v>6130399.81942725</v>
      </c>
      <c r="K3121">
        <v>3849832391.4700098</v>
      </c>
      <c r="L3121">
        <v>1917492.25699427</v>
      </c>
      <c r="M3121">
        <v>10.228</v>
      </c>
      <c r="N3121">
        <v>36.062445840513902</v>
      </c>
      <c r="O3121">
        <v>2007.74338327954</v>
      </c>
      <c r="P3121" s="2" t="b">
        <f>FALSE()</f>
        <v>0</v>
      </c>
      <c r="Q3121">
        <v>2.70636733465883E-2</v>
      </c>
      <c r="R3121">
        <v>2.7063673346587401E-2</v>
      </c>
      <c r="S3121">
        <v>1.23149117096946</v>
      </c>
      <c r="T3121">
        <v>1.24974357764232</v>
      </c>
      <c r="U3121">
        <v>1.5390481818423001</v>
      </c>
      <c r="V3121">
        <v>1661.4164716657299</v>
      </c>
    </row>
    <row r="3122" spans="1:22" x14ac:dyDescent="0.25">
      <c r="A3122" t="s">
        <v>32</v>
      </c>
      <c r="B3122" t="s">
        <v>24</v>
      </c>
      <c r="C3122" t="s">
        <v>51</v>
      </c>
      <c r="D3122" t="s">
        <v>3262</v>
      </c>
      <c r="E3122" t="s">
        <v>158</v>
      </c>
      <c r="F3122" t="s">
        <v>66</v>
      </c>
      <c r="G3122">
        <v>2557</v>
      </c>
      <c r="H3122">
        <v>7</v>
      </c>
      <c r="I3122">
        <v>1.05144437178663</v>
      </c>
      <c r="J3122">
        <v>6130399.81942725</v>
      </c>
      <c r="K3122">
        <v>15679781.936765401</v>
      </c>
      <c r="L3122">
        <v>6106917.8090363601</v>
      </c>
      <c r="M3122">
        <v>10.228</v>
      </c>
      <c r="N3122">
        <v>1.4880476182856901</v>
      </c>
      <c r="O3122">
        <v>2.5675442878180101</v>
      </c>
      <c r="P3122" s="2" t="b">
        <f>FALSE()</f>
        <v>0</v>
      </c>
      <c r="Q3122">
        <v>0.121104156025376</v>
      </c>
      <c r="R3122">
        <v>0.121104156025377</v>
      </c>
      <c r="S3122">
        <v>1.23149117096946</v>
      </c>
      <c r="T3122">
        <v>2.1175491518021698</v>
      </c>
      <c r="U3122">
        <v>2.6077430845382401</v>
      </c>
      <c r="V3122">
        <v>980.54137892681695</v>
      </c>
    </row>
    <row r="3123" spans="1:22" x14ac:dyDescent="0.25">
      <c r="A3123" t="s">
        <v>32</v>
      </c>
      <c r="B3123" t="s">
        <v>24</v>
      </c>
      <c r="C3123" t="s">
        <v>51</v>
      </c>
      <c r="D3123" t="s">
        <v>3263</v>
      </c>
      <c r="E3123" t="s">
        <v>160</v>
      </c>
      <c r="F3123" t="s">
        <v>66</v>
      </c>
      <c r="G3123">
        <v>2557</v>
      </c>
      <c r="H3123">
        <v>35</v>
      </c>
      <c r="I3123">
        <v>2.3403307338784698</v>
      </c>
      <c r="J3123">
        <v>6130399.81942725</v>
      </c>
      <c r="K3123">
        <v>33717214.331959397</v>
      </c>
      <c r="L3123">
        <v>6040639.7803785298</v>
      </c>
      <c r="M3123">
        <v>10.228</v>
      </c>
      <c r="N3123">
        <v>3.9440531887330801</v>
      </c>
      <c r="O3123">
        <v>5.5817290151088201</v>
      </c>
      <c r="P3123" s="2" t="b">
        <f>FALSE()</f>
        <v>0</v>
      </c>
      <c r="Q3123">
        <v>7.1444855096347501E-2</v>
      </c>
      <c r="R3123">
        <v>7.1444855096347806E-2</v>
      </c>
      <c r="S3123">
        <v>1.23149117096946</v>
      </c>
      <c r="T3123">
        <v>1.6592931228290999</v>
      </c>
      <c r="U3123">
        <v>2.0434048308143802</v>
      </c>
      <c r="V3123">
        <v>1251.3428379147599</v>
      </c>
    </row>
    <row r="3124" spans="1:22" x14ac:dyDescent="0.25">
      <c r="A3124" t="s">
        <v>32</v>
      </c>
      <c r="B3124" t="s">
        <v>24</v>
      </c>
      <c r="C3124" t="s">
        <v>51</v>
      </c>
      <c r="D3124" t="s">
        <v>3264</v>
      </c>
      <c r="E3124" t="s">
        <v>162</v>
      </c>
      <c r="F3124" t="s">
        <v>66</v>
      </c>
      <c r="G3124">
        <v>2557</v>
      </c>
      <c r="H3124">
        <v>28</v>
      </c>
      <c r="I3124">
        <v>2.4414276834071398</v>
      </c>
      <c r="J3124">
        <v>6130399.81942725</v>
      </c>
      <c r="K3124">
        <v>33723382.0992079</v>
      </c>
      <c r="L3124">
        <v>6056051.4849201804</v>
      </c>
      <c r="M3124">
        <v>10.228</v>
      </c>
      <c r="N3124">
        <v>4.2426406871192803</v>
      </c>
      <c r="O3124">
        <v>5.56854283408597</v>
      </c>
      <c r="P3124" s="2" t="b">
        <f>FALSE()</f>
        <v>0</v>
      </c>
      <c r="Q3124">
        <v>0.14463057983825101</v>
      </c>
      <c r="R3124">
        <v>0.14463057983825001</v>
      </c>
      <c r="S3124">
        <v>1.23149117096946</v>
      </c>
      <c r="T3124">
        <v>2.33465099074738</v>
      </c>
      <c r="U3124">
        <v>2.8751020824004998</v>
      </c>
      <c r="V3124">
        <v>889.35972592148403</v>
      </c>
    </row>
    <row r="3125" spans="1:22" x14ac:dyDescent="0.25">
      <c r="A3125" t="s">
        <v>32</v>
      </c>
      <c r="B3125" t="s">
        <v>24</v>
      </c>
      <c r="C3125" t="s">
        <v>51</v>
      </c>
      <c r="D3125" t="s">
        <v>3265</v>
      </c>
      <c r="E3125" t="s">
        <v>164</v>
      </c>
      <c r="F3125" t="s">
        <v>66</v>
      </c>
      <c r="G3125">
        <v>2557</v>
      </c>
      <c r="H3125">
        <v>24</v>
      </c>
      <c r="I3125">
        <v>2.3900410912545098</v>
      </c>
      <c r="J3125">
        <v>6130399.81942725</v>
      </c>
      <c r="K3125">
        <v>33118799.842076998</v>
      </c>
      <c r="L3125">
        <v>6069309.9840734098</v>
      </c>
      <c r="M3125">
        <v>10.228</v>
      </c>
      <c r="N3125">
        <v>3.7549966711037199</v>
      </c>
      <c r="O3125">
        <v>5.4567652548616996</v>
      </c>
      <c r="P3125" s="2" t="b">
        <f>FALSE()</f>
        <v>0</v>
      </c>
      <c r="Q3125">
        <v>5.50070194076554E-2</v>
      </c>
      <c r="R3125">
        <v>5.5007019407655899E-2</v>
      </c>
      <c r="S3125">
        <v>1.23149117096946</v>
      </c>
      <c r="T3125">
        <v>1.5076047750938399</v>
      </c>
      <c r="U3125">
        <v>1.85660196983947</v>
      </c>
      <c r="V3125">
        <v>1377.2472729957799</v>
      </c>
    </row>
    <row r="3126" spans="1:22" x14ac:dyDescent="0.25">
      <c r="A3126" t="s">
        <v>32</v>
      </c>
      <c r="B3126" t="s">
        <v>24</v>
      </c>
      <c r="C3126" t="s">
        <v>51</v>
      </c>
      <c r="D3126" t="s">
        <v>3266</v>
      </c>
      <c r="E3126" t="s">
        <v>166</v>
      </c>
      <c r="F3126" t="s">
        <v>69</v>
      </c>
      <c r="G3126">
        <v>2557</v>
      </c>
      <c r="H3126">
        <v>0</v>
      </c>
      <c r="I3126">
        <v>0.10770043553436701</v>
      </c>
      <c r="J3126">
        <v>6130399.81942725</v>
      </c>
      <c r="K3126">
        <v>6057606.1977640996</v>
      </c>
      <c r="L3126">
        <v>6130399.81942725</v>
      </c>
      <c r="M3126">
        <v>10.228</v>
      </c>
      <c r="N3126">
        <v>0.43852900965351499</v>
      </c>
      <c r="O3126">
        <v>0.98812579541183099</v>
      </c>
      <c r="P3126" s="2" t="b">
        <f>FALSE()</f>
        <v>0</v>
      </c>
      <c r="Q3126">
        <v>2.5547638493011102E-2</v>
      </c>
      <c r="R3126">
        <v>2.55476384930159E-2</v>
      </c>
      <c r="S3126">
        <v>1.23149117096946</v>
      </c>
      <c r="T3126">
        <v>1.2357536080135101</v>
      </c>
      <c r="U3126">
        <v>1.52181965776229</v>
      </c>
      <c r="V3126">
        <v>1680.2253716185101</v>
      </c>
    </row>
    <row r="3127" spans="1:22" x14ac:dyDescent="0.25">
      <c r="A3127" t="s">
        <v>32</v>
      </c>
      <c r="B3127" t="s">
        <v>24</v>
      </c>
      <c r="C3127" t="s">
        <v>51</v>
      </c>
      <c r="D3127" t="s">
        <v>3267</v>
      </c>
      <c r="E3127" t="s">
        <v>168</v>
      </c>
      <c r="F3127" t="s">
        <v>69</v>
      </c>
      <c r="G3127">
        <v>2557</v>
      </c>
      <c r="H3127">
        <v>2527</v>
      </c>
      <c r="I3127">
        <v>3.95284344635322E-2</v>
      </c>
      <c r="J3127">
        <v>6130399.81942725</v>
      </c>
      <c r="K3127">
        <v>11173.872699744799</v>
      </c>
      <c r="L3127">
        <v>72793.621663153303</v>
      </c>
      <c r="M3127">
        <v>10.228</v>
      </c>
      <c r="N3127">
        <v>0</v>
      </c>
      <c r="O3127">
        <v>0.15350071124982601</v>
      </c>
      <c r="P3127" s="2" t="b">
        <f>TRUE()</f>
        <v>1</v>
      </c>
      <c r="Q3127">
        <v>0</v>
      </c>
      <c r="S3127">
        <v>1.23149117096946</v>
      </c>
      <c r="T3127">
        <v>1</v>
      </c>
      <c r="U3127">
        <v>1.23149117096946</v>
      </c>
      <c r="V3127">
        <v>2076.3445652534101</v>
      </c>
    </row>
    <row r="3128" spans="1:22" x14ac:dyDescent="0.25">
      <c r="A3128" t="s">
        <v>32</v>
      </c>
      <c r="B3128" t="s">
        <v>24</v>
      </c>
      <c r="C3128" t="s">
        <v>51</v>
      </c>
      <c r="D3128" t="s">
        <v>3268</v>
      </c>
      <c r="E3128" t="s">
        <v>170</v>
      </c>
      <c r="F3128" t="s">
        <v>66</v>
      </c>
      <c r="G3128">
        <v>2557</v>
      </c>
      <c r="H3128">
        <v>29</v>
      </c>
      <c r="I3128">
        <v>3.4010201826648099</v>
      </c>
      <c r="J3128">
        <v>6130399.81942725</v>
      </c>
      <c r="K3128">
        <v>30678398.427613501</v>
      </c>
      <c r="L3128">
        <v>6061970.8637383496</v>
      </c>
      <c r="M3128">
        <v>10.228</v>
      </c>
      <c r="N3128">
        <v>4.94974746830583</v>
      </c>
      <c r="O3128">
        <v>5.0607960871482103</v>
      </c>
      <c r="P3128" s="2" t="b">
        <f>FALSE()</f>
        <v>0</v>
      </c>
      <c r="Q3128">
        <v>0.32069226911599302</v>
      </c>
      <c r="R3128">
        <v>0.32069226911599402</v>
      </c>
      <c r="S3128">
        <v>1.23149117096946</v>
      </c>
      <c r="T3128">
        <v>3.9593482594023799</v>
      </c>
      <c r="U3128">
        <v>4.8759024242473403</v>
      </c>
      <c r="V3128">
        <v>524.41574451619704</v>
      </c>
    </row>
    <row r="3129" spans="1:22" x14ac:dyDescent="0.25">
      <c r="A3129" t="s">
        <v>32</v>
      </c>
      <c r="B3129" t="s">
        <v>24</v>
      </c>
      <c r="C3129" t="s">
        <v>51</v>
      </c>
      <c r="D3129" t="s">
        <v>3269</v>
      </c>
      <c r="E3129" t="s">
        <v>172</v>
      </c>
      <c r="F3129" t="s">
        <v>66</v>
      </c>
      <c r="G3129">
        <v>2557</v>
      </c>
      <c r="H3129">
        <v>90</v>
      </c>
      <c r="I3129">
        <v>2.7918674712378602</v>
      </c>
      <c r="J3129">
        <v>6130399.81942725</v>
      </c>
      <c r="K3129">
        <v>29970744.261257701</v>
      </c>
      <c r="L3129">
        <v>5920968.0305123804</v>
      </c>
      <c r="M3129">
        <v>10.228</v>
      </c>
      <c r="N3129">
        <v>5.3452248382484902</v>
      </c>
      <c r="O3129">
        <v>5.0617980213387703</v>
      </c>
      <c r="P3129" s="2" t="b">
        <f>FALSE()</f>
        <v>0</v>
      </c>
      <c r="Q3129">
        <v>0.136200280828986</v>
      </c>
      <c r="R3129">
        <v>0.136200280828985</v>
      </c>
      <c r="S3129">
        <v>1.23149117096946</v>
      </c>
      <c r="T3129">
        <v>2.2568561914898901</v>
      </c>
      <c r="U3129">
        <v>2.7792984739675601</v>
      </c>
      <c r="V3129">
        <v>920.01633647852805</v>
      </c>
    </row>
    <row r="3130" spans="1:22" x14ac:dyDescent="0.25">
      <c r="A3130" t="s">
        <v>32</v>
      </c>
      <c r="B3130" t="s">
        <v>24</v>
      </c>
      <c r="C3130" t="s">
        <v>51</v>
      </c>
      <c r="D3130" t="s">
        <v>3270</v>
      </c>
      <c r="E3130" t="s">
        <v>174</v>
      </c>
      <c r="F3130" t="s">
        <v>66</v>
      </c>
      <c r="G3130">
        <v>2557</v>
      </c>
      <c r="H3130">
        <v>42</v>
      </c>
      <c r="I3130">
        <v>2.40046114379069</v>
      </c>
      <c r="J3130">
        <v>6130399.81942725</v>
      </c>
      <c r="K3130">
        <v>30301822.269518401</v>
      </c>
      <c r="L3130">
        <v>6017363.3766087703</v>
      </c>
      <c r="M3130">
        <v>10.228</v>
      </c>
      <c r="N3130">
        <v>3.7284735685686599</v>
      </c>
      <c r="O3130">
        <v>5.0357308297701202</v>
      </c>
      <c r="P3130" s="2" t="b">
        <f>FALSE()</f>
        <v>0</v>
      </c>
      <c r="Q3130">
        <v>8.1806912617012603E-2</v>
      </c>
      <c r="R3130">
        <v>8.1806912617011507E-2</v>
      </c>
      <c r="S3130">
        <v>1.23149117096946</v>
      </c>
      <c r="T3130">
        <v>1.75491418962979</v>
      </c>
      <c r="U3130">
        <v>2.1611613303381199</v>
      </c>
      <c r="V3130">
        <v>1183.16016676087</v>
      </c>
    </row>
    <row r="3131" spans="1:22" x14ac:dyDescent="0.25">
      <c r="A3131" t="s">
        <v>32</v>
      </c>
      <c r="B3131" t="s">
        <v>24</v>
      </c>
      <c r="C3131" t="s">
        <v>51</v>
      </c>
      <c r="D3131" t="s">
        <v>3271</v>
      </c>
      <c r="E3131" t="s">
        <v>176</v>
      </c>
      <c r="F3131" t="s">
        <v>66</v>
      </c>
      <c r="G3131">
        <v>2557</v>
      </c>
      <c r="H3131">
        <v>53</v>
      </c>
      <c r="I3131">
        <v>2.47541001257644</v>
      </c>
      <c r="J3131">
        <v>6130399.81942725</v>
      </c>
      <c r="K3131">
        <v>30843466.703301899</v>
      </c>
      <c r="L3131">
        <v>6012818.6250882298</v>
      </c>
      <c r="M3131">
        <v>10.228</v>
      </c>
      <c r="N3131">
        <v>4.8362060428489704</v>
      </c>
      <c r="O3131">
        <v>5.1296186741121499</v>
      </c>
      <c r="P3131" s="2" t="b">
        <f>FALSE()</f>
        <v>0</v>
      </c>
      <c r="Q3131">
        <v>6.2843118188260494E-2</v>
      </c>
      <c r="R3131">
        <v>6.2843118188260896E-2</v>
      </c>
      <c r="S3131">
        <v>1.23149117096946</v>
      </c>
      <c r="T3131">
        <v>1.5799162946412699</v>
      </c>
      <c r="U3131">
        <v>1.94565296772151</v>
      </c>
      <c r="V3131">
        <v>1314.2117543162999</v>
      </c>
    </row>
    <row r="3132" spans="1:22" x14ac:dyDescent="0.25">
      <c r="A3132" t="s">
        <v>32</v>
      </c>
      <c r="B3132" t="s">
        <v>24</v>
      </c>
      <c r="C3132" t="s">
        <v>51</v>
      </c>
      <c r="D3132" t="s">
        <v>3272</v>
      </c>
      <c r="E3132" t="s">
        <v>178</v>
      </c>
      <c r="F3132" t="s">
        <v>66</v>
      </c>
      <c r="G3132">
        <v>2557</v>
      </c>
      <c r="H3132">
        <v>90</v>
      </c>
      <c r="I3132">
        <v>2.62916537423254</v>
      </c>
      <c r="J3132">
        <v>6130399.81942725</v>
      </c>
      <c r="K3132">
        <v>24855564.000243802</v>
      </c>
      <c r="L3132">
        <v>5919517.2041758597</v>
      </c>
      <c r="M3132">
        <v>10.228</v>
      </c>
      <c r="N3132">
        <v>4.3817804600413304</v>
      </c>
      <c r="O3132">
        <v>4.1989174358188697</v>
      </c>
      <c r="P3132" s="2" t="b">
        <f>FALSE()</f>
        <v>0</v>
      </c>
      <c r="Q3132">
        <v>0.13041741720522201</v>
      </c>
      <c r="R3132">
        <v>0.13041741720522201</v>
      </c>
      <c r="S3132">
        <v>1.23149117096946</v>
      </c>
      <c r="T3132">
        <v>2.2034919259697898</v>
      </c>
      <c r="U3132">
        <v>2.7135808521342901</v>
      </c>
      <c r="V3132">
        <v>942.29733305674904</v>
      </c>
    </row>
    <row r="3133" spans="1:22" x14ac:dyDescent="0.25">
      <c r="A3133" t="s">
        <v>32</v>
      </c>
      <c r="B3133" t="s">
        <v>24</v>
      </c>
      <c r="C3133" t="s">
        <v>51</v>
      </c>
      <c r="D3133" t="s">
        <v>3273</v>
      </c>
      <c r="E3133" t="s">
        <v>180</v>
      </c>
      <c r="F3133" t="s">
        <v>66</v>
      </c>
      <c r="G3133">
        <v>2557</v>
      </c>
      <c r="H3133">
        <v>21</v>
      </c>
      <c r="I3133">
        <v>2.2893674294081898</v>
      </c>
      <c r="J3133">
        <v>6130399.81942725</v>
      </c>
      <c r="K3133">
        <v>38170756.600868799</v>
      </c>
      <c r="L3133">
        <v>6069631.6450177599</v>
      </c>
      <c r="M3133">
        <v>10.228</v>
      </c>
      <c r="N3133">
        <v>3.7511902872859699</v>
      </c>
      <c r="O3133">
        <v>6.2888094094146698</v>
      </c>
      <c r="P3133" s="2" t="b">
        <f>FALSE()</f>
        <v>0</v>
      </c>
      <c r="Q3133">
        <v>0.120863336353963</v>
      </c>
      <c r="R3133">
        <v>0.120863336353962</v>
      </c>
      <c r="S3133">
        <v>1.23149117096946</v>
      </c>
      <c r="T3133">
        <v>2.1153268678743702</v>
      </c>
      <c r="U3133">
        <v>2.60500636150178</v>
      </c>
      <c r="V3133">
        <v>981.571499320984</v>
      </c>
    </row>
    <row r="3134" spans="1:22" x14ac:dyDescent="0.25">
      <c r="A3134" t="s">
        <v>32</v>
      </c>
      <c r="B3134" t="s">
        <v>24</v>
      </c>
      <c r="C3134" t="s">
        <v>51</v>
      </c>
      <c r="D3134" t="s">
        <v>3274</v>
      </c>
      <c r="E3134" t="s">
        <v>182</v>
      </c>
      <c r="F3134" t="s">
        <v>66</v>
      </c>
      <c r="G3134">
        <v>2557</v>
      </c>
      <c r="H3134">
        <v>13</v>
      </c>
      <c r="I3134">
        <v>1.98544813706539</v>
      </c>
      <c r="J3134">
        <v>6130399.81942725</v>
      </c>
      <c r="K3134">
        <v>47845365.492343903</v>
      </c>
      <c r="L3134">
        <v>6100001.52830387</v>
      </c>
      <c r="M3134">
        <v>10.228</v>
      </c>
      <c r="N3134">
        <v>3.5556795613296099</v>
      </c>
      <c r="O3134">
        <v>7.84350057460518</v>
      </c>
      <c r="P3134" s="2" t="b">
        <f>FALSE()</f>
        <v>0</v>
      </c>
      <c r="Q3134">
        <v>7.7169205710240094E-2</v>
      </c>
      <c r="R3134">
        <v>7.7169205710236596E-2</v>
      </c>
      <c r="S3134">
        <v>1.23149117096946</v>
      </c>
      <c r="T3134">
        <v>1.7121174302941</v>
      </c>
      <c r="U3134">
        <v>2.1084574990700999</v>
      </c>
      <c r="V3134">
        <v>1212.7349027086</v>
      </c>
    </row>
    <row r="3135" spans="1:22" x14ac:dyDescent="0.25">
      <c r="A3135" t="s">
        <v>32</v>
      </c>
      <c r="B3135" t="s">
        <v>24</v>
      </c>
      <c r="C3135" t="s">
        <v>51</v>
      </c>
      <c r="D3135" t="s">
        <v>3275</v>
      </c>
      <c r="E3135" t="s">
        <v>184</v>
      </c>
      <c r="F3135" t="s">
        <v>66</v>
      </c>
      <c r="G3135">
        <v>2557</v>
      </c>
      <c r="H3135">
        <v>687</v>
      </c>
      <c r="I3135">
        <v>2.7758368246326199</v>
      </c>
      <c r="J3135">
        <v>6130399.81942725</v>
      </c>
      <c r="K3135">
        <v>14511808.6675489</v>
      </c>
      <c r="L3135">
        <v>4430163.6317934897</v>
      </c>
      <c r="M3135">
        <v>10.228</v>
      </c>
      <c r="N3135">
        <v>4.3550736694878802</v>
      </c>
      <c r="O3135">
        <v>3.2756823164281301</v>
      </c>
      <c r="P3135" s="2" t="b">
        <f>FALSE()</f>
        <v>0</v>
      </c>
      <c r="Q3135">
        <v>0.13682906098141101</v>
      </c>
      <c r="R3135">
        <v>0.13682906098141101</v>
      </c>
      <c r="S3135">
        <v>1.23149117096946</v>
      </c>
      <c r="T3135">
        <v>2.2626585747364598</v>
      </c>
      <c r="U3135">
        <v>2.7864440577063001</v>
      </c>
      <c r="V3135">
        <v>917.65703780352499</v>
      </c>
    </row>
    <row r="3136" spans="1:22" x14ac:dyDescent="0.25">
      <c r="A3136" t="s">
        <v>32</v>
      </c>
      <c r="B3136" t="s">
        <v>24</v>
      </c>
      <c r="C3136" t="s">
        <v>51</v>
      </c>
      <c r="D3136" t="s">
        <v>3276</v>
      </c>
      <c r="E3136" t="s">
        <v>186</v>
      </c>
      <c r="F3136" t="s">
        <v>66</v>
      </c>
      <c r="G3136">
        <v>2557</v>
      </c>
      <c r="H3136">
        <v>66</v>
      </c>
      <c r="I3136">
        <v>2.9679498992772202</v>
      </c>
      <c r="J3136">
        <v>6130399.81942725</v>
      </c>
      <c r="K3136">
        <v>32402014.637619</v>
      </c>
      <c r="L3136">
        <v>5968332.9075741796</v>
      </c>
      <c r="M3136">
        <v>10.228</v>
      </c>
      <c r="N3136">
        <v>4.3588989435406704</v>
      </c>
      <c r="O3136">
        <v>5.4289891565027801</v>
      </c>
      <c r="P3136" s="2" t="b">
        <f>FALSE()</f>
        <v>0</v>
      </c>
      <c r="Q3136">
        <v>0.10414494948083899</v>
      </c>
      <c r="R3136">
        <v>0.10414494948083899</v>
      </c>
      <c r="S3136">
        <v>1.23149117096946</v>
      </c>
      <c r="T3136">
        <v>1.9610495938091801</v>
      </c>
      <c r="U3136">
        <v>2.4150152606092599</v>
      </c>
      <c r="V3136">
        <v>1058.79248123464</v>
      </c>
    </row>
    <row r="3137" spans="1:22" x14ac:dyDescent="0.25">
      <c r="A3137" t="s">
        <v>32</v>
      </c>
      <c r="B3137" t="s">
        <v>24</v>
      </c>
      <c r="C3137" t="s">
        <v>51</v>
      </c>
      <c r="D3137" t="s">
        <v>3277</v>
      </c>
      <c r="E3137" t="s">
        <v>188</v>
      </c>
      <c r="F3137" t="s">
        <v>66</v>
      </c>
      <c r="G3137">
        <v>2557</v>
      </c>
      <c r="H3137">
        <v>33</v>
      </c>
      <c r="I3137">
        <v>2.8194110537051298</v>
      </c>
      <c r="J3137">
        <v>6130399.81942725</v>
      </c>
      <c r="K3137">
        <v>31376713.543563001</v>
      </c>
      <c r="L3137">
        <v>6052871.1517814696</v>
      </c>
      <c r="M3137">
        <v>10.228</v>
      </c>
      <c r="N3137">
        <v>4.2426406871192803</v>
      </c>
      <c r="O3137">
        <v>5.1837735773259004</v>
      </c>
      <c r="P3137" s="2" t="b">
        <f>FALSE()</f>
        <v>0</v>
      </c>
      <c r="Q3137">
        <v>0.117202219347458</v>
      </c>
      <c r="R3137">
        <v>0.117202219347459</v>
      </c>
      <c r="S3137">
        <v>1.23149117096946</v>
      </c>
      <c r="T3137">
        <v>2.0815420801383402</v>
      </c>
      <c r="U3137">
        <v>2.5634006936917801</v>
      </c>
      <c r="V3137">
        <v>997.50304597032698</v>
      </c>
    </row>
    <row r="3138" spans="1:22" x14ac:dyDescent="0.25">
      <c r="A3138" t="s">
        <v>32</v>
      </c>
      <c r="B3138" t="s">
        <v>24</v>
      </c>
      <c r="C3138" t="s">
        <v>51</v>
      </c>
      <c r="D3138" t="s">
        <v>3278</v>
      </c>
      <c r="E3138" t="s">
        <v>190</v>
      </c>
      <c r="F3138" t="s">
        <v>66</v>
      </c>
      <c r="G3138">
        <v>2557</v>
      </c>
      <c r="H3138">
        <v>66</v>
      </c>
      <c r="I3138">
        <v>2.3945922888546001</v>
      </c>
      <c r="J3138">
        <v>6130399.81942725</v>
      </c>
      <c r="K3138">
        <v>18349003.029403299</v>
      </c>
      <c r="L3138">
        <v>5969342.1817255802</v>
      </c>
      <c r="M3138">
        <v>10.228</v>
      </c>
      <c r="N3138">
        <v>3.9041547410962401</v>
      </c>
      <c r="O3138">
        <v>3.0738735476710599</v>
      </c>
      <c r="P3138" s="2" t="b">
        <f>FALSE()</f>
        <v>0</v>
      </c>
      <c r="Q3138">
        <v>5.0124199666124601E-2</v>
      </c>
      <c r="R3138">
        <v>5.0124199666124497E-2</v>
      </c>
      <c r="S3138">
        <v>1.23149117096946</v>
      </c>
      <c r="T3138">
        <v>1.462546114519</v>
      </c>
      <c r="U3138">
        <v>1.80111262716584</v>
      </c>
      <c r="V3138">
        <v>1419.6780153740799</v>
      </c>
    </row>
    <row r="3139" spans="1:22" x14ac:dyDescent="0.25">
      <c r="A3139" t="s">
        <v>32</v>
      </c>
      <c r="B3139" t="s">
        <v>24</v>
      </c>
      <c r="C3139" t="s">
        <v>51</v>
      </c>
      <c r="D3139" t="s">
        <v>3279</v>
      </c>
      <c r="E3139" t="s">
        <v>192</v>
      </c>
      <c r="F3139" t="s">
        <v>66</v>
      </c>
      <c r="G3139">
        <v>2557</v>
      </c>
      <c r="H3139">
        <v>47</v>
      </c>
      <c r="I3139">
        <v>2.6719426784831701</v>
      </c>
      <c r="J3139">
        <v>6130399.81942725</v>
      </c>
      <c r="K3139">
        <v>24611740.754412301</v>
      </c>
      <c r="L3139">
        <v>6023235.5774890697</v>
      </c>
      <c r="M3139">
        <v>10.228</v>
      </c>
      <c r="N3139">
        <v>4.2017312449210102</v>
      </c>
      <c r="O3139">
        <v>4.0861328496589104</v>
      </c>
      <c r="P3139" s="2" t="b">
        <f>FALSE()</f>
        <v>0</v>
      </c>
      <c r="Q3139">
        <v>5.7862504292258699E-2</v>
      </c>
      <c r="R3139">
        <v>5.7862504292257401E-2</v>
      </c>
      <c r="S3139">
        <v>1.23149117096946</v>
      </c>
      <c r="T3139">
        <v>1.53395518960896</v>
      </c>
      <c r="U3139">
        <v>1.88905227266623</v>
      </c>
      <c r="V3139">
        <v>1353.58880058466</v>
      </c>
    </row>
    <row r="3140" spans="1:22" x14ac:dyDescent="0.25">
      <c r="A3140" t="s">
        <v>32</v>
      </c>
      <c r="B3140" t="s">
        <v>24</v>
      </c>
      <c r="C3140" t="s">
        <v>51</v>
      </c>
      <c r="D3140" t="s">
        <v>3280</v>
      </c>
      <c r="E3140" t="s">
        <v>194</v>
      </c>
      <c r="F3140" t="s">
        <v>66</v>
      </c>
      <c r="G3140">
        <v>2557</v>
      </c>
      <c r="H3140">
        <v>90</v>
      </c>
      <c r="I3140">
        <v>2.3746809631036698</v>
      </c>
      <c r="J3140">
        <v>6130399.81942725</v>
      </c>
      <c r="K3140">
        <v>18302292.564065099</v>
      </c>
      <c r="L3140">
        <v>5906859.6932783602</v>
      </c>
      <c r="M3140">
        <v>10.228</v>
      </c>
      <c r="N3140">
        <v>3.6762958960278902</v>
      </c>
      <c r="O3140">
        <v>3.0984810058874399</v>
      </c>
      <c r="P3140" s="2" t="b">
        <f>FALSE()</f>
        <v>0</v>
      </c>
      <c r="Q3140">
        <v>6.9188938622423896E-2</v>
      </c>
      <c r="R3140">
        <v>6.9188938622424798E-2</v>
      </c>
      <c r="S3140">
        <v>1.23149117096946</v>
      </c>
      <c r="T3140">
        <v>1.6384755256077299</v>
      </c>
      <c r="U3140">
        <v>2.01776814363547</v>
      </c>
      <c r="V3140">
        <v>1267.24173342978</v>
      </c>
    </row>
    <row r="3141" spans="1:22" x14ac:dyDescent="0.25">
      <c r="A3141" t="s">
        <v>32</v>
      </c>
      <c r="B3141" t="s">
        <v>24</v>
      </c>
      <c r="C3141" t="s">
        <v>51</v>
      </c>
      <c r="D3141" t="s">
        <v>3281</v>
      </c>
      <c r="E3141" t="s">
        <v>196</v>
      </c>
      <c r="F3141" t="s">
        <v>66</v>
      </c>
      <c r="G3141">
        <v>2557</v>
      </c>
      <c r="H3141">
        <v>310</v>
      </c>
      <c r="I3141">
        <v>2.75681437920628</v>
      </c>
      <c r="J3141">
        <v>6130399.81942725</v>
      </c>
      <c r="K3141">
        <v>15008030.7454099</v>
      </c>
      <c r="L3141">
        <v>5373814.9187779799</v>
      </c>
      <c r="M3141">
        <v>10.228</v>
      </c>
      <c r="N3141">
        <v>4.7258156262526096</v>
      </c>
      <c r="O3141">
        <v>2.7928075254260398</v>
      </c>
      <c r="P3141" s="2" t="b">
        <f>FALSE()</f>
        <v>0</v>
      </c>
      <c r="Q3141">
        <v>0.17199042216061</v>
      </c>
      <c r="R3141">
        <v>0.171990422160611</v>
      </c>
      <c r="S3141">
        <v>1.23149117096946</v>
      </c>
      <c r="T3141">
        <v>2.58712761569811</v>
      </c>
      <c r="U3141">
        <v>3.1860248169035001</v>
      </c>
      <c r="V3141">
        <v>802.56750871298902</v>
      </c>
    </row>
    <row r="3142" spans="1:22" x14ac:dyDescent="0.25">
      <c r="A3142" t="s">
        <v>32</v>
      </c>
      <c r="B3142" t="s">
        <v>24</v>
      </c>
      <c r="C3142" t="s">
        <v>51</v>
      </c>
      <c r="D3142" t="s">
        <v>3282</v>
      </c>
      <c r="E3142" t="s">
        <v>198</v>
      </c>
      <c r="F3142" t="s">
        <v>69</v>
      </c>
      <c r="G3142">
        <v>2557</v>
      </c>
      <c r="H3142">
        <v>1915</v>
      </c>
      <c r="I3142">
        <v>0.29439550069021497</v>
      </c>
      <c r="J3142">
        <v>6130399.81942725</v>
      </c>
      <c r="K3142">
        <v>592479.638926488</v>
      </c>
      <c r="L3142">
        <v>1557742.94387195</v>
      </c>
      <c r="M3142">
        <v>10.228</v>
      </c>
      <c r="N3142">
        <v>0.70710678118654802</v>
      </c>
      <c r="O3142">
        <v>0.38034493512377199</v>
      </c>
      <c r="P3142" s="2" t="b">
        <f>FALSE()</f>
        <v>0</v>
      </c>
      <c r="Q3142">
        <v>2.3163454965737601E-2</v>
      </c>
      <c r="R3142">
        <v>2.31634549657385E-2</v>
      </c>
      <c r="S3142">
        <v>1.23149117096946</v>
      </c>
      <c r="T3142">
        <v>1.21375236242383</v>
      </c>
      <c r="U3142">
        <v>1.49472531806827</v>
      </c>
      <c r="V3142">
        <v>1710.6822030047499</v>
      </c>
    </row>
    <row r="3143" spans="1:22" x14ac:dyDescent="0.25">
      <c r="A3143" t="s">
        <v>32</v>
      </c>
      <c r="B3143" t="s">
        <v>24</v>
      </c>
      <c r="C3143" t="s">
        <v>51</v>
      </c>
      <c r="D3143" t="s">
        <v>3283</v>
      </c>
      <c r="E3143" t="s">
        <v>200</v>
      </c>
      <c r="F3143" t="s">
        <v>69</v>
      </c>
      <c r="G3143">
        <v>2557</v>
      </c>
      <c r="H3143">
        <v>9</v>
      </c>
      <c r="I3143">
        <v>0.43416481989957501</v>
      </c>
      <c r="J3143">
        <v>6130399.81942725</v>
      </c>
      <c r="K3143">
        <v>1564237.21161824</v>
      </c>
      <c r="L3143">
        <v>6109219.9309821799</v>
      </c>
      <c r="M3143">
        <v>10.228</v>
      </c>
      <c r="N3143">
        <v>0.54772255750516596</v>
      </c>
      <c r="O3143">
        <v>0.25604532645573802</v>
      </c>
      <c r="P3143" s="2" t="b">
        <f>FALSE()</f>
        <v>0</v>
      </c>
      <c r="Q3143">
        <v>6.2684308691690296E-2</v>
      </c>
      <c r="R3143">
        <v>6.2684308691692295E-2</v>
      </c>
      <c r="S3143">
        <v>1.23149117096946</v>
      </c>
      <c r="T3143">
        <v>1.57845080060692</v>
      </c>
      <c r="U3143">
        <v>1.9438482247571001</v>
      </c>
      <c r="V3143">
        <v>1315.43191872376</v>
      </c>
    </row>
    <row r="3144" spans="1:22" x14ac:dyDescent="0.25">
      <c r="A3144" t="s">
        <v>32</v>
      </c>
      <c r="B3144" t="s">
        <v>24</v>
      </c>
      <c r="C3144" t="s">
        <v>51</v>
      </c>
      <c r="D3144" t="s">
        <v>3284</v>
      </c>
      <c r="E3144" t="s">
        <v>202</v>
      </c>
      <c r="F3144" t="s">
        <v>69</v>
      </c>
      <c r="G3144">
        <v>2557</v>
      </c>
      <c r="H3144">
        <v>1917</v>
      </c>
      <c r="I3144">
        <v>0.34787281384179902</v>
      </c>
      <c r="J3144">
        <v>6130399.81942725</v>
      </c>
      <c r="K3144">
        <v>891382.20574917097</v>
      </c>
      <c r="L3144">
        <v>1555187.5750793</v>
      </c>
      <c r="M3144">
        <v>10.228</v>
      </c>
      <c r="N3144">
        <v>0.70710678118654802</v>
      </c>
      <c r="O3144">
        <v>0.573167005725157</v>
      </c>
      <c r="P3144" s="2" t="b">
        <f>FALSE()</f>
        <v>0</v>
      </c>
      <c r="Q3144">
        <v>1.45748904026561E-2</v>
      </c>
      <c r="R3144">
        <v>1.45748904026565E-2</v>
      </c>
      <c r="S3144">
        <v>1.23149117096946</v>
      </c>
      <c r="T3144">
        <v>1.13449708863571</v>
      </c>
      <c r="U3144">
        <v>1.39712314814544</v>
      </c>
      <c r="V3144">
        <v>1830.18941701324</v>
      </c>
    </row>
    <row r="3145" spans="1:22" x14ac:dyDescent="0.25">
      <c r="A3145" t="s">
        <v>32</v>
      </c>
      <c r="B3145" t="s">
        <v>24</v>
      </c>
      <c r="C3145" t="s">
        <v>51</v>
      </c>
      <c r="D3145" t="s">
        <v>3285</v>
      </c>
      <c r="E3145" t="s">
        <v>204</v>
      </c>
      <c r="F3145" t="s">
        <v>69</v>
      </c>
      <c r="G3145">
        <v>2557</v>
      </c>
      <c r="H3145">
        <v>20</v>
      </c>
      <c r="I3145">
        <v>0.39304689300996998</v>
      </c>
      <c r="J3145">
        <v>6130399.81942725</v>
      </c>
      <c r="K3145">
        <v>4876427.0551478704</v>
      </c>
      <c r="L3145">
        <v>6081291.2543302998</v>
      </c>
      <c r="M3145">
        <v>10.228</v>
      </c>
      <c r="N3145">
        <v>0.52704627669473003</v>
      </c>
      <c r="O3145">
        <v>0.80187362374323201</v>
      </c>
      <c r="P3145" s="2" t="b">
        <f>FALSE()</f>
        <v>0</v>
      </c>
      <c r="Q3145">
        <v>5.2152120775838702E-2</v>
      </c>
      <c r="R3145">
        <v>5.2152120775838799E-2</v>
      </c>
      <c r="S3145">
        <v>1.23149117096946</v>
      </c>
      <c r="T3145">
        <v>1.4812597705194399</v>
      </c>
      <c r="U3145">
        <v>1.8241583293069401</v>
      </c>
      <c r="V3145">
        <v>1401.7423591577699</v>
      </c>
    </row>
    <row r="3146" spans="1:22" x14ac:dyDescent="0.25">
      <c r="A3146" t="s">
        <v>32</v>
      </c>
      <c r="B3146" t="s">
        <v>24</v>
      </c>
      <c r="C3146" t="s">
        <v>51</v>
      </c>
      <c r="D3146" t="s">
        <v>3286</v>
      </c>
      <c r="E3146" t="s">
        <v>206</v>
      </c>
      <c r="F3146" t="s">
        <v>66</v>
      </c>
      <c r="G3146">
        <v>2557</v>
      </c>
      <c r="H3146">
        <v>279</v>
      </c>
      <c r="I3146">
        <v>4.0980588550965802</v>
      </c>
      <c r="J3146">
        <v>6130399.81942725</v>
      </c>
      <c r="K3146">
        <v>33297649.531333201</v>
      </c>
      <c r="L3146">
        <v>5459314.9770031599</v>
      </c>
      <c r="M3146">
        <v>10.228</v>
      </c>
      <c r="N3146">
        <v>5.2704627669472996</v>
      </c>
      <c r="O3146">
        <v>6.0992358329930303</v>
      </c>
      <c r="P3146" s="2" t="b">
        <f>FALSE()</f>
        <v>0</v>
      </c>
      <c r="Q3146">
        <v>0.17880721774948199</v>
      </c>
      <c r="R3146">
        <v>0.17880721774948299</v>
      </c>
      <c r="S3146">
        <v>1.23149117096946</v>
      </c>
      <c r="T3146">
        <v>2.6500330053922201</v>
      </c>
      <c r="U3146">
        <v>3.2634922489181899</v>
      </c>
      <c r="V3146">
        <v>783.51649244689099</v>
      </c>
    </row>
    <row r="3147" spans="1:22" x14ac:dyDescent="0.25">
      <c r="A3147" t="s">
        <v>32</v>
      </c>
      <c r="B3147" t="s">
        <v>24</v>
      </c>
      <c r="C3147" t="s">
        <v>51</v>
      </c>
      <c r="D3147" t="s">
        <v>3287</v>
      </c>
      <c r="E3147" t="s">
        <v>208</v>
      </c>
      <c r="F3147" t="s">
        <v>116</v>
      </c>
      <c r="G3147">
        <v>2557</v>
      </c>
      <c r="H3147">
        <v>365</v>
      </c>
      <c r="I3147">
        <v>22.929627822593702</v>
      </c>
      <c r="J3147">
        <v>6130399.81942725</v>
      </c>
      <c r="K3147">
        <v>210163139.34541801</v>
      </c>
      <c r="L3147">
        <v>5260299.4598471103</v>
      </c>
      <c r="M3147">
        <v>10.228</v>
      </c>
      <c r="N3147">
        <v>68.862181202747294</v>
      </c>
      <c r="O3147">
        <v>39.952694889261402</v>
      </c>
      <c r="P3147" s="2" t="b">
        <f>FALSE()</f>
        <v>0</v>
      </c>
      <c r="Q3147">
        <v>0.23563718115339</v>
      </c>
      <c r="R3147">
        <v>0.235637181153389</v>
      </c>
      <c r="S3147">
        <v>1.23149117096946</v>
      </c>
      <c r="T3147">
        <v>3.1744599076834801</v>
      </c>
      <c r="U3147">
        <v>3.9093193489087499</v>
      </c>
      <c r="V3147">
        <v>654.07805599554501</v>
      </c>
    </row>
    <row r="3148" spans="1:22" x14ac:dyDescent="0.25">
      <c r="A3148" t="s">
        <v>32</v>
      </c>
      <c r="B3148" t="s">
        <v>24</v>
      </c>
      <c r="C3148" t="s">
        <v>51</v>
      </c>
      <c r="D3148" t="s">
        <v>3288</v>
      </c>
      <c r="E3148" t="s">
        <v>210</v>
      </c>
      <c r="F3148" t="s">
        <v>116</v>
      </c>
      <c r="G3148">
        <v>2557</v>
      </c>
      <c r="H3148">
        <v>537</v>
      </c>
      <c r="I3148">
        <v>25.349718991722298</v>
      </c>
      <c r="J3148">
        <v>6130399.81942725</v>
      </c>
      <c r="K3148">
        <v>199673435.28714299</v>
      </c>
      <c r="L3148">
        <v>4851714.0385346496</v>
      </c>
      <c r="M3148">
        <v>10.228</v>
      </c>
      <c r="N3148">
        <v>65.139849554631297</v>
      </c>
      <c r="O3148">
        <v>41.155235799398</v>
      </c>
      <c r="P3148" s="2" t="b">
        <f>FALSE()</f>
        <v>0</v>
      </c>
      <c r="Q3148">
        <v>0.256849377682692</v>
      </c>
      <c r="R3148">
        <v>0.256849377682693</v>
      </c>
      <c r="S3148">
        <v>1.23149117096946</v>
      </c>
      <c r="T3148">
        <v>3.3702060572558801</v>
      </c>
      <c r="U3148">
        <v>4.1503790038584301</v>
      </c>
      <c r="V3148">
        <v>616.08831328967005</v>
      </c>
    </row>
    <row r="3149" spans="1:22" x14ac:dyDescent="0.25">
      <c r="A3149" t="s">
        <v>32</v>
      </c>
      <c r="B3149" t="s">
        <v>24</v>
      </c>
      <c r="C3149" t="s">
        <v>51</v>
      </c>
      <c r="D3149" t="s">
        <v>3289</v>
      </c>
      <c r="E3149" t="s">
        <v>212</v>
      </c>
      <c r="F3149" t="s">
        <v>116</v>
      </c>
      <c r="G3149">
        <v>2557</v>
      </c>
      <c r="H3149">
        <v>1604</v>
      </c>
      <c r="I3149">
        <v>22.931498206454702</v>
      </c>
      <c r="J3149">
        <v>6130399.81942725</v>
      </c>
      <c r="K3149">
        <v>103932012.523434</v>
      </c>
      <c r="L3149">
        <v>2374524.8959693001</v>
      </c>
      <c r="M3149">
        <v>10.228</v>
      </c>
      <c r="N3149">
        <v>71.895757872074796</v>
      </c>
      <c r="O3149">
        <v>43.769603216144702</v>
      </c>
      <c r="P3149" s="2" t="b">
        <f>FALSE()</f>
        <v>0</v>
      </c>
      <c r="Q3149">
        <v>4.0822360271852702E-2</v>
      </c>
      <c r="R3149">
        <v>4.0822360271854097E-2</v>
      </c>
      <c r="S3149">
        <v>1.23149117096946</v>
      </c>
      <c r="T3149">
        <v>1.37670874058866</v>
      </c>
      <c r="U3149">
        <v>1.69540465903142</v>
      </c>
      <c r="V3149">
        <v>1508.19451060186</v>
      </c>
    </row>
    <row r="3150" spans="1:22" x14ac:dyDescent="0.25">
      <c r="A3150" t="s">
        <v>32</v>
      </c>
      <c r="B3150" t="s">
        <v>24</v>
      </c>
      <c r="C3150" t="s">
        <v>51</v>
      </c>
      <c r="D3150" t="s">
        <v>3290</v>
      </c>
      <c r="E3150" t="s">
        <v>214</v>
      </c>
      <c r="F3150" t="s">
        <v>69</v>
      </c>
      <c r="G3150">
        <v>2557</v>
      </c>
      <c r="H3150">
        <v>277</v>
      </c>
      <c r="I3150">
        <v>0.150167667155892</v>
      </c>
      <c r="J3150">
        <v>6130399.81942725</v>
      </c>
      <c r="K3150">
        <v>133658.410227999</v>
      </c>
      <c r="L3150">
        <v>5461241.7413796401</v>
      </c>
      <c r="M3150">
        <v>10.228</v>
      </c>
      <c r="N3150">
        <v>0.51639777949432197</v>
      </c>
      <c r="O3150">
        <v>2.4473996310266598E-2</v>
      </c>
      <c r="P3150" s="2" t="b">
        <f>FALSE()</f>
        <v>0</v>
      </c>
      <c r="Q3150">
        <v>2.4686783348824098E-2</v>
      </c>
      <c r="R3150">
        <v>2.4686783348822201E-2</v>
      </c>
      <c r="S3150">
        <v>1.23149117096946</v>
      </c>
      <c r="T3150">
        <v>1.2278096367429501</v>
      </c>
      <c r="U3150">
        <v>1.51203672728017</v>
      </c>
      <c r="V3150">
        <v>1691.0964885089199</v>
      </c>
    </row>
    <row r="3151" spans="1:22" x14ac:dyDescent="0.25">
      <c r="A3151" t="s">
        <v>32</v>
      </c>
      <c r="B3151" t="s">
        <v>24</v>
      </c>
      <c r="C3151" t="s">
        <v>51</v>
      </c>
      <c r="D3151" t="s">
        <v>3291</v>
      </c>
      <c r="E3151" t="s">
        <v>216</v>
      </c>
      <c r="F3151" t="s">
        <v>116</v>
      </c>
      <c r="G3151">
        <v>2557</v>
      </c>
      <c r="H3151">
        <v>27</v>
      </c>
      <c r="I3151">
        <v>202.263688859117</v>
      </c>
      <c r="J3151">
        <v>6130399.81942725</v>
      </c>
      <c r="K3151">
        <v>11970167932.693899</v>
      </c>
      <c r="L3151">
        <v>6073395.1894087596</v>
      </c>
      <c r="M3151">
        <v>10.228</v>
      </c>
      <c r="N3151">
        <v>26.929743985249999</v>
      </c>
      <c r="O3151">
        <v>1970.91866400665</v>
      </c>
      <c r="P3151" s="2" t="b">
        <f>FALSE()</f>
        <v>0</v>
      </c>
      <c r="Q3151">
        <v>0.110097948794481</v>
      </c>
      <c r="R3151">
        <v>0.110097948794481</v>
      </c>
      <c r="S3151">
        <v>1.23149117096946</v>
      </c>
      <c r="T3151">
        <v>2.0159838714754699</v>
      </c>
      <c r="U3151">
        <v>2.4826663385388801</v>
      </c>
      <c r="V3151">
        <v>1029.94105986263</v>
      </c>
    </row>
    <row r="3152" spans="1:22" x14ac:dyDescent="0.25">
      <c r="A3152" t="s">
        <v>32</v>
      </c>
      <c r="B3152" t="s">
        <v>33</v>
      </c>
      <c r="C3152" t="s">
        <v>51</v>
      </c>
      <c r="D3152" t="s">
        <v>3292</v>
      </c>
      <c r="E3152" t="s">
        <v>65</v>
      </c>
      <c r="F3152" t="s">
        <v>66</v>
      </c>
      <c r="G3152">
        <v>699</v>
      </c>
      <c r="H3152">
        <v>1</v>
      </c>
      <c r="I3152">
        <v>0.72956612153725597</v>
      </c>
      <c r="J3152">
        <v>222308.50797702299</v>
      </c>
      <c r="K3152">
        <v>348569.56329444499</v>
      </c>
      <c r="L3152">
        <v>221990.470054309</v>
      </c>
      <c r="M3152">
        <v>1</v>
      </c>
      <c r="N3152">
        <v>0</v>
      </c>
      <c r="O3152">
        <v>1.5702005730659001</v>
      </c>
      <c r="P3152" s="2" t="b">
        <f>FALSE()</f>
        <v>0</v>
      </c>
      <c r="Q3152">
        <v>0</v>
      </c>
      <c r="S3152">
        <v>1</v>
      </c>
      <c r="T3152">
        <v>1</v>
      </c>
      <c r="U3152">
        <v>1</v>
      </c>
      <c r="V3152">
        <v>699</v>
      </c>
    </row>
    <row r="3153" spans="1:22" x14ac:dyDescent="0.25">
      <c r="A3153" t="s">
        <v>32</v>
      </c>
      <c r="B3153" t="s">
        <v>33</v>
      </c>
      <c r="C3153" t="s">
        <v>51</v>
      </c>
      <c r="D3153" t="s">
        <v>3293</v>
      </c>
      <c r="E3153" t="s">
        <v>68</v>
      </c>
      <c r="F3153" t="s">
        <v>69</v>
      </c>
      <c r="G3153">
        <v>699</v>
      </c>
      <c r="H3153">
        <v>3</v>
      </c>
      <c r="I3153">
        <v>0.49791428920939401</v>
      </c>
      <c r="J3153">
        <v>222308.50797702299</v>
      </c>
      <c r="K3153">
        <v>122126.56232214101</v>
      </c>
      <c r="L3153">
        <v>221354.39420888101</v>
      </c>
      <c r="M3153">
        <v>1</v>
      </c>
      <c r="N3153">
        <v>0</v>
      </c>
      <c r="O3153">
        <v>0.55172413793103403</v>
      </c>
      <c r="P3153" s="2" t="b">
        <f>FALSE()</f>
        <v>0</v>
      </c>
      <c r="Q3153">
        <v>0</v>
      </c>
      <c r="S3153">
        <v>1</v>
      </c>
      <c r="T3153">
        <v>1</v>
      </c>
      <c r="U3153">
        <v>1</v>
      </c>
      <c r="V3153">
        <v>699</v>
      </c>
    </row>
    <row r="3154" spans="1:22" x14ac:dyDescent="0.25">
      <c r="A3154" t="s">
        <v>32</v>
      </c>
      <c r="B3154" t="s">
        <v>33</v>
      </c>
      <c r="C3154" t="s">
        <v>51</v>
      </c>
      <c r="D3154" t="s">
        <v>3294</v>
      </c>
      <c r="E3154" t="s">
        <v>71</v>
      </c>
      <c r="F3154" t="s">
        <v>69</v>
      </c>
      <c r="G3154">
        <v>699</v>
      </c>
      <c r="H3154">
        <v>0</v>
      </c>
      <c r="I3154">
        <v>0.25549853786466598</v>
      </c>
      <c r="J3154">
        <v>222308.50797702299</v>
      </c>
      <c r="K3154">
        <v>206724.64976404101</v>
      </c>
      <c r="L3154">
        <v>222308.50797702299</v>
      </c>
      <c r="M3154">
        <v>1</v>
      </c>
      <c r="N3154">
        <v>0</v>
      </c>
      <c r="O3154">
        <v>0.92989985693848398</v>
      </c>
      <c r="P3154" s="2" t="b">
        <f>FALSE()</f>
        <v>0</v>
      </c>
      <c r="Q3154">
        <v>0</v>
      </c>
      <c r="S3154">
        <v>1</v>
      </c>
      <c r="T3154">
        <v>1</v>
      </c>
      <c r="U3154">
        <v>1</v>
      </c>
      <c r="V3154">
        <v>699</v>
      </c>
    </row>
    <row r="3155" spans="1:22" x14ac:dyDescent="0.25">
      <c r="A3155" t="s">
        <v>32</v>
      </c>
      <c r="B3155" t="s">
        <v>33</v>
      </c>
      <c r="C3155" t="s">
        <v>51</v>
      </c>
      <c r="D3155" t="s">
        <v>3295</v>
      </c>
      <c r="E3155" t="s">
        <v>73</v>
      </c>
      <c r="F3155" t="s">
        <v>69</v>
      </c>
      <c r="G3155">
        <v>699</v>
      </c>
      <c r="H3155">
        <v>328</v>
      </c>
      <c r="I3155">
        <v>0.450905111858247</v>
      </c>
      <c r="J3155">
        <v>222308.50797702299</v>
      </c>
      <c r="K3155">
        <v>62971.508697354097</v>
      </c>
      <c r="L3155">
        <v>117992.06932686</v>
      </c>
      <c r="M3155">
        <v>1</v>
      </c>
      <c r="N3155">
        <v>0</v>
      </c>
      <c r="O3155">
        <v>0.53369272237196796</v>
      </c>
      <c r="P3155" s="2" t="b">
        <f>FALSE()</f>
        <v>0</v>
      </c>
      <c r="Q3155">
        <v>0</v>
      </c>
      <c r="S3155">
        <v>1</v>
      </c>
      <c r="T3155">
        <v>1</v>
      </c>
      <c r="U3155">
        <v>1</v>
      </c>
      <c r="V3155">
        <v>699</v>
      </c>
    </row>
    <row r="3156" spans="1:22" x14ac:dyDescent="0.25">
      <c r="A3156" t="s">
        <v>32</v>
      </c>
      <c r="B3156" t="s">
        <v>33</v>
      </c>
      <c r="C3156" t="s">
        <v>51</v>
      </c>
      <c r="D3156" t="s">
        <v>3296</v>
      </c>
      <c r="E3156" t="s">
        <v>75</v>
      </c>
      <c r="F3156" t="s">
        <v>69</v>
      </c>
      <c r="G3156">
        <v>699</v>
      </c>
      <c r="H3156">
        <v>4</v>
      </c>
      <c r="I3156">
        <v>0.49791428920939401</v>
      </c>
      <c r="J3156">
        <v>222308.50797702299</v>
      </c>
      <c r="K3156">
        <v>122126.56232214101</v>
      </c>
      <c r="L3156">
        <v>221036.35628616699</v>
      </c>
      <c r="M3156">
        <v>1</v>
      </c>
      <c r="N3156">
        <v>0</v>
      </c>
      <c r="O3156">
        <v>0.552517985611511</v>
      </c>
      <c r="P3156" s="2" t="b">
        <f>FALSE()</f>
        <v>0</v>
      </c>
      <c r="Q3156">
        <v>0</v>
      </c>
      <c r="S3156">
        <v>1</v>
      </c>
      <c r="T3156">
        <v>1</v>
      </c>
      <c r="U3156">
        <v>1</v>
      </c>
      <c r="V3156">
        <v>699</v>
      </c>
    </row>
    <row r="3157" spans="1:22" x14ac:dyDescent="0.25">
      <c r="A3157" t="s">
        <v>32</v>
      </c>
      <c r="B3157" t="s">
        <v>33</v>
      </c>
      <c r="C3157" t="s">
        <v>51</v>
      </c>
      <c r="D3157" t="s">
        <v>3297</v>
      </c>
      <c r="E3157" t="s">
        <v>77</v>
      </c>
      <c r="F3157" t="s">
        <v>69</v>
      </c>
      <c r="G3157">
        <v>699</v>
      </c>
      <c r="H3157">
        <v>1</v>
      </c>
      <c r="I3157">
        <v>0.36305544587152999</v>
      </c>
      <c r="J3157">
        <v>222308.50797702299</v>
      </c>
      <c r="K3157">
        <v>34666.1335758161</v>
      </c>
      <c r="L3157">
        <v>221990.470054309</v>
      </c>
      <c r="M3157">
        <v>1</v>
      </c>
      <c r="N3157">
        <v>0</v>
      </c>
      <c r="O3157">
        <v>0.156160458452722</v>
      </c>
      <c r="P3157" s="2" t="b">
        <f>FALSE()</f>
        <v>0</v>
      </c>
      <c r="Q3157">
        <v>0</v>
      </c>
      <c r="S3157">
        <v>1</v>
      </c>
      <c r="T3157">
        <v>1</v>
      </c>
      <c r="U3157">
        <v>1</v>
      </c>
      <c r="V3157">
        <v>699</v>
      </c>
    </row>
    <row r="3158" spans="1:22" x14ac:dyDescent="0.25">
      <c r="A3158" t="s">
        <v>32</v>
      </c>
      <c r="B3158" t="s">
        <v>33</v>
      </c>
      <c r="C3158" t="s">
        <v>51</v>
      </c>
      <c r="D3158" t="s">
        <v>3298</v>
      </c>
      <c r="E3158" t="s">
        <v>79</v>
      </c>
      <c r="F3158" t="s">
        <v>69</v>
      </c>
      <c r="G3158">
        <v>699</v>
      </c>
      <c r="H3158">
        <v>504</v>
      </c>
      <c r="I3158">
        <v>0.11281828691305699</v>
      </c>
      <c r="J3158">
        <v>222308.50797702299</v>
      </c>
      <c r="K3158">
        <v>2862.3413044251902</v>
      </c>
      <c r="L3158">
        <v>62017.394929212402</v>
      </c>
      <c r="M3158">
        <v>1</v>
      </c>
      <c r="N3158">
        <v>0</v>
      </c>
      <c r="O3158">
        <v>4.6153846153846198E-2</v>
      </c>
      <c r="P3158" s="2" t="b">
        <f>FALSE()</f>
        <v>0</v>
      </c>
      <c r="Q3158">
        <v>0</v>
      </c>
      <c r="S3158">
        <v>1</v>
      </c>
      <c r="T3158">
        <v>1</v>
      </c>
      <c r="U3158">
        <v>1</v>
      </c>
      <c r="V3158">
        <v>699</v>
      </c>
    </row>
    <row r="3159" spans="1:22" x14ac:dyDescent="0.25">
      <c r="A3159" t="s">
        <v>32</v>
      </c>
      <c r="B3159" t="s">
        <v>33</v>
      </c>
      <c r="C3159" t="s">
        <v>51</v>
      </c>
      <c r="D3159" t="s">
        <v>3299</v>
      </c>
      <c r="E3159" t="s">
        <v>81</v>
      </c>
      <c r="F3159" t="s">
        <v>69</v>
      </c>
      <c r="G3159">
        <v>699</v>
      </c>
      <c r="H3159">
        <v>1</v>
      </c>
      <c r="I3159">
        <v>0.14501314824283801</v>
      </c>
      <c r="J3159">
        <v>222308.50797702299</v>
      </c>
      <c r="K3159">
        <v>217537.939136314</v>
      </c>
      <c r="L3159">
        <v>221990.470054309</v>
      </c>
      <c r="M3159">
        <v>1</v>
      </c>
      <c r="N3159">
        <v>0</v>
      </c>
      <c r="O3159">
        <v>0.97994269340974205</v>
      </c>
      <c r="P3159" s="2" t="b">
        <f>FALSE()</f>
        <v>0</v>
      </c>
      <c r="Q3159">
        <v>0</v>
      </c>
      <c r="S3159">
        <v>1</v>
      </c>
      <c r="T3159">
        <v>1</v>
      </c>
      <c r="U3159">
        <v>1</v>
      </c>
      <c r="V3159">
        <v>699</v>
      </c>
    </row>
    <row r="3160" spans="1:22" x14ac:dyDescent="0.25">
      <c r="A3160" t="s">
        <v>32</v>
      </c>
      <c r="B3160" t="s">
        <v>33</v>
      </c>
      <c r="C3160" t="s">
        <v>51</v>
      </c>
      <c r="D3160" t="s">
        <v>3300</v>
      </c>
      <c r="E3160" t="s">
        <v>83</v>
      </c>
      <c r="F3160" t="s">
        <v>69</v>
      </c>
      <c r="G3160">
        <v>699</v>
      </c>
      <c r="H3160">
        <v>0</v>
      </c>
      <c r="I3160">
        <v>0.154152420652137</v>
      </c>
      <c r="J3160">
        <v>222308.50797702299</v>
      </c>
      <c r="K3160">
        <v>5406.6446861364602</v>
      </c>
      <c r="L3160">
        <v>222308.50797702299</v>
      </c>
      <c r="M3160">
        <v>1</v>
      </c>
      <c r="N3160">
        <v>0</v>
      </c>
      <c r="O3160">
        <v>2.4320457796852601E-2</v>
      </c>
      <c r="P3160" s="2" t="b">
        <f>FALSE()</f>
        <v>0</v>
      </c>
      <c r="Q3160">
        <v>0</v>
      </c>
      <c r="S3160">
        <v>1</v>
      </c>
      <c r="T3160">
        <v>1</v>
      </c>
      <c r="U3160">
        <v>1</v>
      </c>
      <c r="V3160">
        <v>699</v>
      </c>
    </row>
    <row r="3161" spans="1:22" x14ac:dyDescent="0.25">
      <c r="A3161" t="s">
        <v>32</v>
      </c>
      <c r="B3161" t="s">
        <v>33</v>
      </c>
      <c r="C3161" t="s">
        <v>51</v>
      </c>
      <c r="D3161" t="s">
        <v>3301</v>
      </c>
      <c r="E3161" t="s">
        <v>85</v>
      </c>
      <c r="F3161" t="s">
        <v>69</v>
      </c>
      <c r="G3161">
        <v>699</v>
      </c>
      <c r="H3161">
        <v>0</v>
      </c>
      <c r="I3161">
        <v>5.3452138827075897E-2</v>
      </c>
      <c r="J3161">
        <v>222308.50797702299</v>
      </c>
      <c r="K3161">
        <v>636.07584542781899</v>
      </c>
      <c r="L3161">
        <v>222308.50797702299</v>
      </c>
      <c r="M3161">
        <v>1</v>
      </c>
      <c r="N3161">
        <v>0</v>
      </c>
      <c r="O3161">
        <v>2.86123032904149E-3</v>
      </c>
      <c r="P3161" s="2" t="b">
        <f>FALSE()</f>
        <v>0</v>
      </c>
      <c r="Q3161">
        <v>0</v>
      </c>
      <c r="S3161">
        <v>1</v>
      </c>
      <c r="T3161">
        <v>1</v>
      </c>
      <c r="U3161">
        <v>1</v>
      </c>
      <c r="V3161">
        <v>699</v>
      </c>
    </row>
    <row r="3162" spans="1:22" x14ac:dyDescent="0.25">
      <c r="A3162" t="s">
        <v>32</v>
      </c>
      <c r="B3162" t="s">
        <v>33</v>
      </c>
      <c r="C3162" t="s">
        <v>51</v>
      </c>
      <c r="D3162" t="s">
        <v>3302</v>
      </c>
      <c r="E3162" t="s">
        <v>87</v>
      </c>
      <c r="F3162" t="s">
        <v>69</v>
      </c>
      <c r="G3162">
        <v>699</v>
      </c>
      <c r="H3162">
        <v>0</v>
      </c>
      <c r="I3162">
        <v>0.17851345963062801</v>
      </c>
      <c r="J3162">
        <v>222308.50797702299</v>
      </c>
      <c r="K3162">
        <v>7314.87222241992</v>
      </c>
      <c r="L3162">
        <v>222308.50797702299</v>
      </c>
      <c r="M3162">
        <v>1</v>
      </c>
      <c r="N3162">
        <v>0</v>
      </c>
      <c r="O3162">
        <v>3.29041487839771E-2</v>
      </c>
      <c r="P3162" s="2" t="b">
        <f>FALSE()</f>
        <v>0</v>
      </c>
      <c r="Q3162">
        <v>0</v>
      </c>
      <c r="S3162">
        <v>1</v>
      </c>
      <c r="T3162">
        <v>1</v>
      </c>
      <c r="U3162">
        <v>1</v>
      </c>
      <c r="V3162">
        <v>699</v>
      </c>
    </row>
    <row r="3163" spans="1:22" x14ac:dyDescent="0.25">
      <c r="A3163" t="s">
        <v>32</v>
      </c>
      <c r="B3163" t="s">
        <v>33</v>
      </c>
      <c r="C3163" t="s">
        <v>51</v>
      </c>
      <c r="D3163" t="s">
        <v>3303</v>
      </c>
      <c r="E3163" t="s">
        <v>89</v>
      </c>
      <c r="F3163" t="s">
        <v>69</v>
      </c>
      <c r="G3163">
        <v>699</v>
      </c>
      <c r="H3163">
        <v>0</v>
      </c>
      <c r="I3163">
        <v>6.5418253889910197E-2</v>
      </c>
      <c r="J3163">
        <v>222308.50797702299</v>
      </c>
      <c r="K3163">
        <v>954.113768141729</v>
      </c>
      <c r="L3163">
        <v>222308.50797702299</v>
      </c>
      <c r="M3163">
        <v>1</v>
      </c>
      <c r="N3163">
        <v>0</v>
      </c>
      <c r="O3163">
        <v>4.29184549356223E-3</v>
      </c>
      <c r="P3163" s="2" t="b">
        <f>FALSE()</f>
        <v>0</v>
      </c>
      <c r="Q3163">
        <v>0</v>
      </c>
      <c r="S3163">
        <v>1</v>
      </c>
      <c r="T3163">
        <v>1</v>
      </c>
      <c r="U3163">
        <v>1</v>
      </c>
      <c r="V3163">
        <v>699</v>
      </c>
    </row>
    <row r="3164" spans="1:22" x14ac:dyDescent="0.25">
      <c r="A3164" t="s">
        <v>32</v>
      </c>
      <c r="B3164" t="s">
        <v>33</v>
      </c>
      <c r="C3164" t="s">
        <v>51</v>
      </c>
      <c r="D3164" t="s">
        <v>3304</v>
      </c>
      <c r="E3164" t="s">
        <v>91</v>
      </c>
      <c r="F3164" t="s">
        <v>69</v>
      </c>
      <c r="G3164">
        <v>699</v>
      </c>
      <c r="H3164">
        <v>0</v>
      </c>
      <c r="I3164">
        <v>0.22405960064569</v>
      </c>
      <c r="J3164">
        <v>222308.50797702299</v>
      </c>
      <c r="K3164">
        <v>11767.403140414701</v>
      </c>
      <c r="L3164">
        <v>222308.50797702299</v>
      </c>
      <c r="M3164">
        <v>1</v>
      </c>
      <c r="N3164">
        <v>0</v>
      </c>
      <c r="O3164">
        <v>5.2932761087267501E-2</v>
      </c>
      <c r="P3164" s="2" t="b">
        <f>FALSE()</f>
        <v>0</v>
      </c>
      <c r="Q3164">
        <v>0</v>
      </c>
      <c r="S3164">
        <v>1</v>
      </c>
      <c r="T3164">
        <v>1</v>
      </c>
      <c r="U3164">
        <v>1</v>
      </c>
      <c r="V3164">
        <v>699</v>
      </c>
    </row>
    <row r="3165" spans="1:22" x14ac:dyDescent="0.25">
      <c r="A3165" t="s">
        <v>32</v>
      </c>
      <c r="B3165" t="s">
        <v>33</v>
      </c>
      <c r="C3165" t="s">
        <v>51</v>
      </c>
      <c r="D3165" t="s">
        <v>3305</v>
      </c>
      <c r="E3165" t="s">
        <v>93</v>
      </c>
      <c r="F3165" t="s">
        <v>69</v>
      </c>
      <c r="G3165">
        <v>699</v>
      </c>
      <c r="H3165">
        <v>4</v>
      </c>
      <c r="I3165">
        <v>0.37736672751539102</v>
      </c>
      <c r="J3165">
        <v>222308.50797702299</v>
      </c>
      <c r="K3165">
        <v>38164.5507256692</v>
      </c>
      <c r="L3165">
        <v>221036.35628616699</v>
      </c>
      <c r="M3165">
        <v>1</v>
      </c>
      <c r="N3165">
        <v>0</v>
      </c>
      <c r="O3165">
        <v>0.17266187050359699</v>
      </c>
      <c r="P3165" s="2" t="b">
        <f>FALSE()</f>
        <v>0</v>
      </c>
      <c r="Q3165">
        <v>0</v>
      </c>
      <c r="S3165">
        <v>1</v>
      </c>
      <c r="T3165">
        <v>1</v>
      </c>
      <c r="U3165">
        <v>1</v>
      </c>
      <c r="V3165">
        <v>699</v>
      </c>
    </row>
    <row r="3166" spans="1:22" x14ac:dyDescent="0.25">
      <c r="A3166" t="s">
        <v>32</v>
      </c>
      <c r="B3166" t="s">
        <v>33</v>
      </c>
      <c r="C3166" t="s">
        <v>51</v>
      </c>
      <c r="D3166" t="s">
        <v>3306</v>
      </c>
      <c r="E3166" t="s">
        <v>95</v>
      </c>
      <c r="F3166" t="s">
        <v>69</v>
      </c>
      <c r="G3166">
        <v>699</v>
      </c>
      <c r="H3166">
        <v>0</v>
      </c>
      <c r="I3166">
        <v>7.5484207321584895E-2</v>
      </c>
      <c r="J3166">
        <v>222308.50797702299</v>
      </c>
      <c r="K3166">
        <v>1272.15169085564</v>
      </c>
      <c r="L3166">
        <v>222308.50797702299</v>
      </c>
      <c r="M3166">
        <v>1</v>
      </c>
      <c r="N3166">
        <v>0</v>
      </c>
      <c r="O3166">
        <v>5.72246065808298E-3</v>
      </c>
      <c r="P3166" s="2" t="b">
        <f>FALSE()</f>
        <v>0</v>
      </c>
      <c r="Q3166">
        <v>0</v>
      </c>
      <c r="S3166">
        <v>1</v>
      </c>
      <c r="T3166">
        <v>1</v>
      </c>
      <c r="U3166">
        <v>1</v>
      </c>
      <c r="V3166">
        <v>699</v>
      </c>
    </row>
    <row r="3167" spans="1:22" x14ac:dyDescent="0.25">
      <c r="A3167" t="s">
        <v>32</v>
      </c>
      <c r="B3167" t="s">
        <v>33</v>
      </c>
      <c r="C3167" t="s">
        <v>51</v>
      </c>
      <c r="D3167" t="s">
        <v>3307</v>
      </c>
      <c r="E3167" t="s">
        <v>97</v>
      </c>
      <c r="F3167" t="s">
        <v>69</v>
      </c>
      <c r="G3167">
        <v>699</v>
      </c>
      <c r="H3167">
        <v>0</v>
      </c>
      <c r="I3167">
        <v>0</v>
      </c>
      <c r="J3167">
        <v>222308.50797702299</v>
      </c>
      <c r="K3167">
        <v>0</v>
      </c>
      <c r="L3167">
        <v>222308.50797702299</v>
      </c>
      <c r="M3167">
        <v>1</v>
      </c>
      <c r="N3167">
        <v>0</v>
      </c>
      <c r="O3167">
        <v>0</v>
      </c>
      <c r="P3167" s="2" t="b">
        <f>FALSE()</f>
        <v>0</v>
      </c>
      <c r="Q3167">
        <v>0</v>
      </c>
      <c r="S3167">
        <v>1</v>
      </c>
      <c r="T3167">
        <v>1</v>
      </c>
      <c r="U3167">
        <v>1</v>
      </c>
      <c r="V3167">
        <v>699</v>
      </c>
    </row>
    <row r="3168" spans="1:22" x14ac:dyDescent="0.25">
      <c r="A3168" t="s">
        <v>32</v>
      </c>
      <c r="B3168" t="s">
        <v>33</v>
      </c>
      <c r="C3168" t="s">
        <v>51</v>
      </c>
      <c r="D3168" t="s">
        <v>3308</v>
      </c>
      <c r="E3168" t="s">
        <v>99</v>
      </c>
      <c r="F3168" t="s">
        <v>69</v>
      </c>
      <c r="G3168">
        <v>699</v>
      </c>
      <c r="H3168">
        <v>0</v>
      </c>
      <c r="I3168">
        <v>0.37736672751539102</v>
      </c>
      <c r="J3168">
        <v>222308.50797702299</v>
      </c>
      <c r="K3168">
        <v>184143.957251354</v>
      </c>
      <c r="L3168">
        <v>222308.50797702299</v>
      </c>
      <c r="M3168">
        <v>1</v>
      </c>
      <c r="N3168">
        <v>0</v>
      </c>
      <c r="O3168">
        <v>0.82832618025751104</v>
      </c>
      <c r="P3168" s="2" t="b">
        <f>FALSE()</f>
        <v>0</v>
      </c>
      <c r="Q3168">
        <v>0</v>
      </c>
      <c r="S3168">
        <v>1</v>
      </c>
      <c r="T3168">
        <v>1</v>
      </c>
      <c r="U3168">
        <v>1</v>
      </c>
      <c r="V3168">
        <v>699</v>
      </c>
    </row>
    <row r="3169" spans="1:22" x14ac:dyDescent="0.25">
      <c r="A3169" t="s">
        <v>32</v>
      </c>
      <c r="B3169" t="s">
        <v>33</v>
      </c>
      <c r="C3169" t="s">
        <v>51</v>
      </c>
      <c r="D3169" t="s">
        <v>3309</v>
      </c>
      <c r="E3169" t="s">
        <v>101</v>
      </c>
      <c r="F3169" t="s">
        <v>69</v>
      </c>
      <c r="G3169">
        <v>699</v>
      </c>
      <c r="H3169">
        <v>0</v>
      </c>
      <c r="I3169">
        <v>7.5484207321584895E-2</v>
      </c>
      <c r="J3169">
        <v>222308.50797702299</v>
      </c>
      <c r="K3169">
        <v>1272.15169085564</v>
      </c>
      <c r="L3169">
        <v>222308.50797702299</v>
      </c>
      <c r="M3169">
        <v>1</v>
      </c>
      <c r="N3169">
        <v>0</v>
      </c>
      <c r="O3169">
        <v>5.72246065808298E-3</v>
      </c>
      <c r="P3169" s="2" t="b">
        <f>FALSE()</f>
        <v>0</v>
      </c>
      <c r="Q3169">
        <v>0</v>
      </c>
      <c r="S3169">
        <v>1</v>
      </c>
      <c r="T3169">
        <v>1</v>
      </c>
      <c r="U3169">
        <v>1</v>
      </c>
      <c r="V3169">
        <v>699</v>
      </c>
    </row>
    <row r="3170" spans="1:22" x14ac:dyDescent="0.25">
      <c r="A3170" t="s">
        <v>32</v>
      </c>
      <c r="B3170" t="s">
        <v>33</v>
      </c>
      <c r="C3170" t="s">
        <v>51</v>
      </c>
      <c r="D3170" t="s">
        <v>3310</v>
      </c>
      <c r="E3170" t="s">
        <v>103</v>
      </c>
      <c r="F3170" t="s">
        <v>69</v>
      </c>
      <c r="G3170">
        <v>699</v>
      </c>
      <c r="H3170">
        <v>0</v>
      </c>
      <c r="I3170">
        <v>0.22968782332028501</v>
      </c>
      <c r="J3170">
        <v>222308.50797702299</v>
      </c>
      <c r="K3170">
        <v>12403.478985842499</v>
      </c>
      <c r="L3170">
        <v>222308.50797702299</v>
      </c>
      <c r="M3170">
        <v>1</v>
      </c>
      <c r="N3170">
        <v>0</v>
      </c>
      <c r="O3170">
        <v>5.5793991416309002E-2</v>
      </c>
      <c r="P3170" s="2" t="b">
        <f>FALSE()</f>
        <v>0</v>
      </c>
      <c r="Q3170">
        <v>0</v>
      </c>
      <c r="S3170">
        <v>1</v>
      </c>
      <c r="T3170">
        <v>1</v>
      </c>
      <c r="U3170">
        <v>1</v>
      </c>
      <c r="V3170">
        <v>699</v>
      </c>
    </row>
    <row r="3171" spans="1:22" x14ac:dyDescent="0.25">
      <c r="A3171" t="s">
        <v>32</v>
      </c>
      <c r="B3171" t="s">
        <v>33</v>
      </c>
      <c r="C3171" t="s">
        <v>51</v>
      </c>
      <c r="D3171" t="s">
        <v>3311</v>
      </c>
      <c r="E3171" t="s">
        <v>105</v>
      </c>
      <c r="F3171" t="s">
        <v>69</v>
      </c>
      <c r="G3171">
        <v>699</v>
      </c>
      <c r="H3171">
        <v>0</v>
      </c>
      <c r="I3171">
        <v>3.7823473723611702E-2</v>
      </c>
      <c r="J3171">
        <v>222308.50797702299</v>
      </c>
      <c r="K3171">
        <v>318.03792271391001</v>
      </c>
      <c r="L3171">
        <v>222308.50797702299</v>
      </c>
      <c r="M3171">
        <v>1</v>
      </c>
      <c r="N3171">
        <v>0</v>
      </c>
      <c r="O3171">
        <v>1.43061516452074E-3</v>
      </c>
      <c r="P3171" s="2" t="b">
        <f>FALSE()</f>
        <v>0</v>
      </c>
      <c r="Q3171">
        <v>0</v>
      </c>
      <c r="S3171">
        <v>1</v>
      </c>
      <c r="T3171">
        <v>1</v>
      </c>
      <c r="U3171">
        <v>1</v>
      </c>
      <c r="V3171">
        <v>699</v>
      </c>
    </row>
    <row r="3172" spans="1:22" x14ac:dyDescent="0.25">
      <c r="A3172" t="s">
        <v>32</v>
      </c>
      <c r="B3172" t="s">
        <v>33</v>
      </c>
      <c r="C3172" t="s">
        <v>51</v>
      </c>
      <c r="D3172" t="s">
        <v>3312</v>
      </c>
      <c r="E3172" t="s">
        <v>107</v>
      </c>
      <c r="F3172" t="s">
        <v>69</v>
      </c>
      <c r="G3172">
        <v>699</v>
      </c>
      <c r="H3172">
        <v>0</v>
      </c>
      <c r="I3172">
        <v>3.7823473723611702E-2</v>
      </c>
      <c r="J3172">
        <v>222308.50797702299</v>
      </c>
      <c r="K3172">
        <v>318.03792271391001</v>
      </c>
      <c r="L3172">
        <v>222308.50797702299</v>
      </c>
      <c r="M3172">
        <v>1</v>
      </c>
      <c r="N3172">
        <v>0</v>
      </c>
      <c r="O3172">
        <v>1.43061516452074E-3</v>
      </c>
      <c r="P3172" s="2" t="b">
        <f>FALSE()</f>
        <v>0</v>
      </c>
      <c r="Q3172">
        <v>0</v>
      </c>
      <c r="S3172">
        <v>1</v>
      </c>
      <c r="T3172">
        <v>1</v>
      </c>
      <c r="U3172">
        <v>1</v>
      </c>
      <c r="V3172">
        <v>699</v>
      </c>
    </row>
    <row r="3173" spans="1:22" x14ac:dyDescent="0.25">
      <c r="A3173" t="s">
        <v>32</v>
      </c>
      <c r="B3173" t="s">
        <v>33</v>
      </c>
      <c r="C3173" t="s">
        <v>51</v>
      </c>
      <c r="D3173" t="s">
        <v>3313</v>
      </c>
      <c r="E3173" t="s">
        <v>109</v>
      </c>
      <c r="F3173" t="s">
        <v>69</v>
      </c>
      <c r="G3173">
        <v>699</v>
      </c>
      <c r="H3173">
        <v>0</v>
      </c>
      <c r="I3173">
        <v>7.5484207321584895E-2</v>
      </c>
      <c r="J3173">
        <v>222308.50797702299</v>
      </c>
      <c r="K3173">
        <v>1272.15169085564</v>
      </c>
      <c r="L3173">
        <v>222308.50797702299</v>
      </c>
      <c r="M3173">
        <v>1</v>
      </c>
      <c r="N3173">
        <v>0</v>
      </c>
      <c r="O3173">
        <v>5.72246065808298E-3</v>
      </c>
      <c r="P3173" s="2" t="b">
        <f>FALSE()</f>
        <v>0</v>
      </c>
      <c r="Q3173">
        <v>0</v>
      </c>
      <c r="S3173">
        <v>1</v>
      </c>
      <c r="T3173">
        <v>1</v>
      </c>
      <c r="U3173">
        <v>1</v>
      </c>
      <c r="V3173">
        <v>699</v>
      </c>
    </row>
    <row r="3174" spans="1:22" x14ac:dyDescent="0.25">
      <c r="A3174" t="s">
        <v>32</v>
      </c>
      <c r="B3174" t="s">
        <v>33</v>
      </c>
      <c r="C3174" t="s">
        <v>51</v>
      </c>
      <c r="D3174" t="s">
        <v>3314</v>
      </c>
      <c r="E3174" t="s">
        <v>111</v>
      </c>
      <c r="F3174" t="s">
        <v>69</v>
      </c>
      <c r="G3174">
        <v>699</v>
      </c>
      <c r="H3174">
        <v>0</v>
      </c>
      <c r="I3174">
        <v>7.5484207321584895E-2</v>
      </c>
      <c r="J3174">
        <v>222308.50797702299</v>
      </c>
      <c r="K3174">
        <v>1272.15169085564</v>
      </c>
      <c r="L3174">
        <v>222308.50797702299</v>
      </c>
      <c r="M3174">
        <v>1</v>
      </c>
      <c r="N3174">
        <v>0</v>
      </c>
      <c r="O3174">
        <v>5.72246065808298E-3</v>
      </c>
      <c r="P3174" s="2" t="b">
        <f>FALSE()</f>
        <v>0</v>
      </c>
      <c r="Q3174">
        <v>0</v>
      </c>
      <c r="S3174">
        <v>1</v>
      </c>
      <c r="T3174">
        <v>1</v>
      </c>
      <c r="U3174">
        <v>1</v>
      </c>
      <c r="V3174">
        <v>699</v>
      </c>
    </row>
    <row r="3175" spans="1:22" x14ac:dyDescent="0.25">
      <c r="A3175" t="s">
        <v>32</v>
      </c>
      <c r="B3175" t="s">
        <v>33</v>
      </c>
      <c r="C3175" t="s">
        <v>51</v>
      </c>
      <c r="D3175" t="s">
        <v>3315</v>
      </c>
      <c r="E3175" t="s">
        <v>113</v>
      </c>
      <c r="F3175" t="s">
        <v>69</v>
      </c>
      <c r="G3175">
        <v>699</v>
      </c>
      <c r="H3175">
        <v>699</v>
      </c>
      <c r="I3175">
        <v>0</v>
      </c>
      <c r="J3175">
        <v>222308.50797702299</v>
      </c>
      <c r="K3175">
        <v>0</v>
      </c>
      <c r="L3175">
        <v>0</v>
      </c>
      <c r="M3175">
        <v>1</v>
      </c>
      <c r="P3175" s="2" t="b">
        <f>FALSE()</f>
        <v>0</v>
      </c>
      <c r="Q3175">
        <v>0</v>
      </c>
      <c r="S3175">
        <v>1</v>
      </c>
      <c r="T3175">
        <v>1</v>
      </c>
      <c r="U3175">
        <v>1</v>
      </c>
      <c r="V3175">
        <v>699</v>
      </c>
    </row>
    <row r="3176" spans="1:22" x14ac:dyDescent="0.25">
      <c r="A3176" t="s">
        <v>32</v>
      </c>
      <c r="B3176" t="s">
        <v>33</v>
      </c>
      <c r="C3176" t="s">
        <v>51</v>
      </c>
      <c r="D3176" t="s">
        <v>3316</v>
      </c>
      <c r="E3176" t="s">
        <v>115</v>
      </c>
      <c r="F3176" t="s">
        <v>116</v>
      </c>
      <c r="G3176">
        <v>699</v>
      </c>
      <c r="H3176">
        <v>10</v>
      </c>
      <c r="I3176">
        <v>4.5576987912434603</v>
      </c>
      <c r="J3176">
        <v>222308.50797702299</v>
      </c>
      <c r="K3176">
        <v>3374700.3979172902</v>
      </c>
      <c r="L3176">
        <v>219128.128749884</v>
      </c>
      <c r="M3176">
        <v>1</v>
      </c>
      <c r="N3176">
        <v>0</v>
      </c>
      <c r="O3176">
        <v>15.4005805515239</v>
      </c>
      <c r="P3176" s="2" t="b">
        <f>FALSE()</f>
        <v>0</v>
      </c>
      <c r="Q3176">
        <v>0</v>
      </c>
      <c r="S3176">
        <v>1</v>
      </c>
      <c r="T3176">
        <v>1</v>
      </c>
      <c r="U3176">
        <v>1</v>
      </c>
      <c r="V3176">
        <v>699</v>
      </c>
    </row>
    <row r="3177" spans="1:22" x14ac:dyDescent="0.25">
      <c r="A3177" t="s">
        <v>32</v>
      </c>
      <c r="B3177" t="s">
        <v>33</v>
      </c>
      <c r="C3177" t="s">
        <v>51</v>
      </c>
      <c r="D3177" t="s">
        <v>3317</v>
      </c>
      <c r="E3177" t="s">
        <v>118</v>
      </c>
      <c r="F3177" t="s">
        <v>116</v>
      </c>
      <c r="G3177">
        <v>699</v>
      </c>
      <c r="H3177">
        <v>619</v>
      </c>
      <c r="I3177">
        <v>25.627929560481199</v>
      </c>
      <c r="J3177">
        <v>222308.50797702299</v>
      </c>
      <c r="K3177">
        <v>400091.70677409798</v>
      </c>
      <c r="L3177">
        <v>25443.033817112799</v>
      </c>
      <c r="M3177">
        <v>1</v>
      </c>
      <c r="N3177">
        <v>0</v>
      </c>
      <c r="O3177">
        <v>15.725</v>
      </c>
      <c r="P3177" s="2" t="b">
        <f>FALSE()</f>
        <v>0</v>
      </c>
      <c r="Q3177">
        <v>0</v>
      </c>
      <c r="S3177">
        <v>1</v>
      </c>
      <c r="T3177">
        <v>1</v>
      </c>
      <c r="U3177">
        <v>1</v>
      </c>
      <c r="V3177">
        <v>699</v>
      </c>
    </row>
    <row r="3178" spans="1:22" x14ac:dyDescent="0.25">
      <c r="A3178" t="s">
        <v>32</v>
      </c>
      <c r="B3178" t="s">
        <v>33</v>
      </c>
      <c r="C3178" t="s">
        <v>51</v>
      </c>
      <c r="D3178" t="s">
        <v>3318</v>
      </c>
      <c r="E3178" t="s">
        <v>120</v>
      </c>
      <c r="F3178" t="s">
        <v>69</v>
      </c>
      <c r="G3178">
        <v>699</v>
      </c>
      <c r="H3178">
        <v>5</v>
      </c>
      <c r="I3178">
        <v>0.37358387629272199</v>
      </c>
      <c r="J3178">
        <v>222308.50797702299</v>
      </c>
      <c r="K3178">
        <v>185098.07101949499</v>
      </c>
      <c r="L3178">
        <v>220718.318363453</v>
      </c>
      <c r="M3178">
        <v>1</v>
      </c>
      <c r="N3178">
        <v>0</v>
      </c>
      <c r="O3178">
        <v>0.83861671469740595</v>
      </c>
      <c r="P3178" s="2" t="b">
        <f>FALSE()</f>
        <v>0</v>
      </c>
      <c r="Q3178">
        <v>0</v>
      </c>
      <c r="S3178">
        <v>1</v>
      </c>
      <c r="T3178">
        <v>1</v>
      </c>
      <c r="U3178">
        <v>1</v>
      </c>
      <c r="V3178">
        <v>699</v>
      </c>
    </row>
    <row r="3179" spans="1:22" x14ac:dyDescent="0.25">
      <c r="A3179" t="s">
        <v>32</v>
      </c>
      <c r="B3179" t="s">
        <v>33</v>
      </c>
      <c r="C3179" t="s">
        <v>51</v>
      </c>
      <c r="D3179" t="s">
        <v>3319</v>
      </c>
      <c r="E3179" t="s">
        <v>122</v>
      </c>
      <c r="F3179" t="s">
        <v>66</v>
      </c>
      <c r="G3179">
        <v>699</v>
      </c>
      <c r="H3179">
        <v>45</v>
      </c>
      <c r="I3179">
        <v>2.5626700636209598</v>
      </c>
      <c r="J3179">
        <v>222308.50797702299</v>
      </c>
      <c r="K3179">
        <v>1007862.17708038</v>
      </c>
      <c r="L3179">
        <v>207996.80145489701</v>
      </c>
      <c r="M3179">
        <v>1</v>
      </c>
      <c r="N3179">
        <v>0</v>
      </c>
      <c r="O3179">
        <v>4.8455657492354698</v>
      </c>
      <c r="P3179" s="2" t="b">
        <f>FALSE()</f>
        <v>0</v>
      </c>
      <c r="Q3179">
        <v>0</v>
      </c>
      <c r="S3179">
        <v>1</v>
      </c>
      <c r="T3179">
        <v>1</v>
      </c>
      <c r="U3179">
        <v>1</v>
      </c>
      <c r="V3179">
        <v>699</v>
      </c>
    </row>
    <row r="3180" spans="1:22" x14ac:dyDescent="0.25">
      <c r="A3180" t="s">
        <v>32</v>
      </c>
      <c r="B3180" t="s">
        <v>33</v>
      </c>
      <c r="C3180" t="s">
        <v>51</v>
      </c>
      <c r="D3180" t="s">
        <v>3320</v>
      </c>
      <c r="E3180" t="s">
        <v>124</v>
      </c>
      <c r="F3180" t="s">
        <v>69</v>
      </c>
      <c r="G3180">
        <v>699</v>
      </c>
      <c r="H3180">
        <v>2</v>
      </c>
      <c r="I3180">
        <v>0.28657119412265503</v>
      </c>
      <c r="J3180">
        <v>222308.50797702299</v>
      </c>
      <c r="K3180">
        <v>202272.118846047</v>
      </c>
      <c r="L3180">
        <v>221672.43213159501</v>
      </c>
      <c r="M3180">
        <v>1</v>
      </c>
      <c r="N3180">
        <v>0</v>
      </c>
      <c r="O3180">
        <v>0.91248206599713</v>
      </c>
      <c r="P3180" s="2" t="b">
        <f>FALSE()</f>
        <v>0</v>
      </c>
      <c r="Q3180">
        <v>0</v>
      </c>
      <c r="S3180">
        <v>1</v>
      </c>
      <c r="T3180">
        <v>1</v>
      </c>
      <c r="U3180">
        <v>1</v>
      </c>
      <c r="V3180">
        <v>699</v>
      </c>
    </row>
    <row r="3181" spans="1:22" x14ac:dyDescent="0.25">
      <c r="A3181" t="s">
        <v>32</v>
      </c>
      <c r="B3181" t="s">
        <v>33</v>
      </c>
      <c r="C3181" t="s">
        <v>51</v>
      </c>
      <c r="D3181" t="s">
        <v>3321</v>
      </c>
      <c r="E3181" t="s">
        <v>126</v>
      </c>
      <c r="F3181" t="s">
        <v>66</v>
      </c>
      <c r="G3181">
        <v>699</v>
      </c>
      <c r="H3181">
        <v>3</v>
      </c>
      <c r="I3181">
        <v>0.60866069353383201</v>
      </c>
      <c r="J3181">
        <v>222308.50797702299</v>
      </c>
      <c r="K3181">
        <v>301817.9886555</v>
      </c>
      <c r="L3181">
        <v>221354.39420888101</v>
      </c>
      <c r="M3181">
        <v>1</v>
      </c>
      <c r="N3181">
        <v>0</v>
      </c>
      <c r="O3181">
        <v>1.36350574712644</v>
      </c>
      <c r="P3181" s="2" t="b">
        <f>FALSE()</f>
        <v>0</v>
      </c>
      <c r="Q3181">
        <v>0</v>
      </c>
      <c r="S3181">
        <v>1</v>
      </c>
      <c r="T3181">
        <v>1</v>
      </c>
      <c r="U3181">
        <v>1</v>
      </c>
      <c r="V3181">
        <v>699</v>
      </c>
    </row>
    <row r="3182" spans="1:22" x14ac:dyDescent="0.25">
      <c r="A3182" t="s">
        <v>32</v>
      </c>
      <c r="B3182" t="s">
        <v>33</v>
      </c>
      <c r="C3182" t="s">
        <v>51</v>
      </c>
      <c r="D3182" t="s">
        <v>3322</v>
      </c>
      <c r="E3182" t="s">
        <v>128</v>
      </c>
      <c r="F3182" t="s">
        <v>66</v>
      </c>
      <c r="G3182">
        <v>699</v>
      </c>
      <c r="H3182">
        <v>6</v>
      </c>
      <c r="I3182">
        <v>1.0033638713116499</v>
      </c>
      <c r="J3182">
        <v>222308.50797702299</v>
      </c>
      <c r="K3182">
        <v>429351.19566377799</v>
      </c>
      <c r="L3182">
        <v>220400.28044073901</v>
      </c>
      <c r="M3182">
        <v>1</v>
      </c>
      <c r="N3182">
        <v>0</v>
      </c>
      <c r="O3182">
        <v>1.94805194805195</v>
      </c>
      <c r="P3182" s="2" t="b">
        <f>FALSE()</f>
        <v>0</v>
      </c>
      <c r="Q3182">
        <v>0</v>
      </c>
      <c r="S3182">
        <v>1</v>
      </c>
      <c r="T3182">
        <v>1</v>
      </c>
      <c r="U3182">
        <v>1</v>
      </c>
      <c r="V3182">
        <v>699</v>
      </c>
    </row>
    <row r="3183" spans="1:22" x14ac:dyDescent="0.25">
      <c r="A3183" t="s">
        <v>32</v>
      </c>
      <c r="B3183" t="s">
        <v>33</v>
      </c>
      <c r="C3183" t="s">
        <v>51</v>
      </c>
      <c r="D3183" t="s">
        <v>3323</v>
      </c>
      <c r="E3183" t="s">
        <v>130</v>
      </c>
      <c r="F3183" t="s">
        <v>69</v>
      </c>
      <c r="G3183">
        <v>699</v>
      </c>
      <c r="H3183">
        <v>2</v>
      </c>
      <c r="I3183">
        <v>0.50033294783375504</v>
      </c>
      <c r="J3183">
        <v>222308.50797702299</v>
      </c>
      <c r="K3183">
        <v>110041.121259013</v>
      </c>
      <c r="L3183">
        <v>221672.43213159501</v>
      </c>
      <c r="M3183">
        <v>1</v>
      </c>
      <c r="N3183">
        <v>0</v>
      </c>
      <c r="O3183">
        <v>0.49641319942611201</v>
      </c>
      <c r="P3183" s="2" t="b">
        <f>FALSE()</f>
        <v>0</v>
      </c>
      <c r="Q3183">
        <v>0</v>
      </c>
      <c r="S3183">
        <v>1</v>
      </c>
      <c r="T3183">
        <v>1</v>
      </c>
      <c r="U3183">
        <v>1</v>
      </c>
      <c r="V3183">
        <v>699</v>
      </c>
    </row>
    <row r="3184" spans="1:22" x14ac:dyDescent="0.25">
      <c r="A3184" t="s">
        <v>32</v>
      </c>
      <c r="B3184" t="s">
        <v>33</v>
      </c>
      <c r="C3184" t="s">
        <v>51</v>
      </c>
      <c r="D3184" t="s">
        <v>3324</v>
      </c>
      <c r="E3184" t="s">
        <v>132</v>
      </c>
      <c r="F3184" t="s">
        <v>66</v>
      </c>
      <c r="G3184">
        <v>699</v>
      </c>
      <c r="H3184">
        <v>2</v>
      </c>
      <c r="I3184">
        <v>1.5496280172396</v>
      </c>
      <c r="J3184">
        <v>222308.50797702299</v>
      </c>
      <c r="K3184">
        <v>1798822.4908698699</v>
      </c>
      <c r="L3184">
        <v>221672.43213159501</v>
      </c>
      <c r="M3184">
        <v>1</v>
      </c>
      <c r="N3184">
        <v>0</v>
      </c>
      <c r="O3184">
        <v>8.1147776183644194</v>
      </c>
      <c r="P3184" s="2" t="b">
        <f>FALSE()</f>
        <v>0</v>
      </c>
      <c r="Q3184">
        <v>0</v>
      </c>
      <c r="S3184">
        <v>1</v>
      </c>
      <c r="T3184">
        <v>1</v>
      </c>
      <c r="U3184">
        <v>1</v>
      </c>
      <c r="V3184">
        <v>699</v>
      </c>
    </row>
    <row r="3185" spans="1:22" x14ac:dyDescent="0.25">
      <c r="A3185" t="s">
        <v>32</v>
      </c>
      <c r="B3185" t="s">
        <v>33</v>
      </c>
      <c r="C3185" t="s">
        <v>51</v>
      </c>
      <c r="D3185" t="s">
        <v>3325</v>
      </c>
      <c r="E3185" t="s">
        <v>134</v>
      </c>
      <c r="F3185" t="s">
        <v>66</v>
      </c>
      <c r="G3185">
        <v>699</v>
      </c>
      <c r="H3185">
        <v>0</v>
      </c>
      <c r="I3185">
        <v>0.865842559618892</v>
      </c>
      <c r="J3185">
        <v>222308.50797702299</v>
      </c>
      <c r="K3185">
        <v>428397.08189563599</v>
      </c>
      <c r="L3185">
        <v>222308.50797702299</v>
      </c>
      <c r="M3185">
        <v>1</v>
      </c>
      <c r="N3185">
        <v>0</v>
      </c>
      <c r="O3185">
        <v>1.9270386266094399</v>
      </c>
      <c r="P3185" s="2" t="b">
        <f>FALSE()</f>
        <v>0</v>
      </c>
      <c r="Q3185">
        <v>0</v>
      </c>
      <c r="S3185">
        <v>1</v>
      </c>
      <c r="T3185">
        <v>1</v>
      </c>
      <c r="U3185">
        <v>1</v>
      </c>
      <c r="V3185">
        <v>699</v>
      </c>
    </row>
    <row r="3186" spans="1:22" x14ac:dyDescent="0.25">
      <c r="A3186" t="s">
        <v>32</v>
      </c>
      <c r="B3186" t="s">
        <v>33</v>
      </c>
      <c r="C3186" t="s">
        <v>51</v>
      </c>
      <c r="D3186" t="s">
        <v>3326</v>
      </c>
      <c r="E3186" t="s">
        <v>136</v>
      </c>
      <c r="F3186" t="s">
        <v>116</v>
      </c>
      <c r="G3186">
        <v>699</v>
      </c>
      <c r="H3186">
        <v>1</v>
      </c>
      <c r="I3186">
        <v>1.4677161853068199</v>
      </c>
      <c r="J3186">
        <v>222308.50797702299</v>
      </c>
      <c r="K3186">
        <v>676784.69953520002</v>
      </c>
      <c r="L3186">
        <v>221990.470054309</v>
      </c>
      <c r="M3186">
        <v>1</v>
      </c>
      <c r="N3186">
        <v>0</v>
      </c>
      <c r="O3186">
        <v>3.0487106017192001</v>
      </c>
      <c r="P3186" s="2" t="b">
        <f>FALSE()</f>
        <v>0</v>
      </c>
      <c r="Q3186">
        <v>0</v>
      </c>
      <c r="S3186">
        <v>1</v>
      </c>
      <c r="T3186">
        <v>1</v>
      </c>
      <c r="U3186">
        <v>1</v>
      </c>
      <c r="V3186">
        <v>699</v>
      </c>
    </row>
    <row r="3187" spans="1:22" x14ac:dyDescent="0.25">
      <c r="A3187" t="s">
        <v>32</v>
      </c>
      <c r="B3187" t="s">
        <v>33</v>
      </c>
      <c r="C3187" t="s">
        <v>51</v>
      </c>
      <c r="D3187" t="s">
        <v>3327</v>
      </c>
      <c r="E3187" t="s">
        <v>138</v>
      </c>
      <c r="F3187" t="s">
        <v>66</v>
      </c>
      <c r="G3187">
        <v>699</v>
      </c>
      <c r="H3187">
        <v>9</v>
      </c>
      <c r="I3187">
        <v>2.0986918455466999</v>
      </c>
      <c r="J3187">
        <v>222308.50797702299</v>
      </c>
      <c r="K3187">
        <v>1492870.00921909</v>
      </c>
      <c r="L3187">
        <v>219446.16667259799</v>
      </c>
      <c r="M3187">
        <v>1</v>
      </c>
      <c r="N3187">
        <v>0</v>
      </c>
      <c r="O3187">
        <v>6.80289855072464</v>
      </c>
      <c r="P3187" s="2" t="b">
        <f>FALSE()</f>
        <v>0</v>
      </c>
      <c r="Q3187">
        <v>0</v>
      </c>
      <c r="S3187">
        <v>1</v>
      </c>
      <c r="T3187">
        <v>1</v>
      </c>
      <c r="U3187">
        <v>1</v>
      </c>
      <c r="V3187">
        <v>699</v>
      </c>
    </row>
    <row r="3188" spans="1:22" x14ac:dyDescent="0.25">
      <c r="A3188" t="s">
        <v>32</v>
      </c>
      <c r="B3188" t="s">
        <v>33</v>
      </c>
      <c r="C3188" t="s">
        <v>51</v>
      </c>
      <c r="D3188" t="s">
        <v>3328</v>
      </c>
      <c r="E3188" t="s">
        <v>140</v>
      </c>
      <c r="F3188" t="s">
        <v>66</v>
      </c>
      <c r="G3188">
        <v>699</v>
      </c>
      <c r="H3188">
        <v>6</v>
      </c>
      <c r="I3188">
        <v>2.10306930473305</v>
      </c>
      <c r="J3188">
        <v>222308.50797702299</v>
      </c>
      <c r="K3188">
        <v>1605773.47178253</v>
      </c>
      <c r="L3188">
        <v>220400.28044073901</v>
      </c>
      <c r="M3188">
        <v>1</v>
      </c>
      <c r="N3188">
        <v>0</v>
      </c>
      <c r="O3188">
        <v>7.28571428571429</v>
      </c>
      <c r="P3188" s="2" t="b">
        <f>FALSE()</f>
        <v>0</v>
      </c>
      <c r="Q3188">
        <v>0</v>
      </c>
      <c r="S3188">
        <v>1</v>
      </c>
      <c r="T3188">
        <v>1</v>
      </c>
      <c r="U3188">
        <v>1</v>
      </c>
      <c r="V3188">
        <v>699</v>
      </c>
    </row>
    <row r="3189" spans="1:22" x14ac:dyDescent="0.25">
      <c r="A3189" t="s">
        <v>32</v>
      </c>
      <c r="B3189" t="s">
        <v>33</v>
      </c>
      <c r="C3189" t="s">
        <v>51</v>
      </c>
      <c r="D3189" t="s">
        <v>3329</v>
      </c>
      <c r="E3189" t="s">
        <v>142</v>
      </c>
      <c r="F3189" t="s">
        <v>66</v>
      </c>
      <c r="G3189">
        <v>699</v>
      </c>
      <c r="H3189">
        <v>5</v>
      </c>
      <c r="I3189">
        <v>1.9974753588856</v>
      </c>
      <c r="J3189">
        <v>222308.50797702299</v>
      </c>
      <c r="K3189">
        <v>1576832.0208155599</v>
      </c>
      <c r="L3189">
        <v>220718.318363453</v>
      </c>
      <c r="M3189">
        <v>1</v>
      </c>
      <c r="N3189">
        <v>0</v>
      </c>
      <c r="O3189">
        <v>7.1440922190201697</v>
      </c>
      <c r="P3189" s="2" t="b">
        <f>FALSE()</f>
        <v>0</v>
      </c>
      <c r="Q3189">
        <v>0</v>
      </c>
      <c r="S3189">
        <v>1</v>
      </c>
      <c r="T3189">
        <v>1</v>
      </c>
      <c r="U3189">
        <v>1</v>
      </c>
      <c r="V3189">
        <v>699</v>
      </c>
    </row>
    <row r="3190" spans="1:22" x14ac:dyDescent="0.25">
      <c r="A3190" t="s">
        <v>32</v>
      </c>
      <c r="B3190" t="s">
        <v>33</v>
      </c>
      <c r="C3190" t="s">
        <v>51</v>
      </c>
      <c r="D3190" t="s">
        <v>3330</v>
      </c>
      <c r="E3190" t="s">
        <v>144</v>
      </c>
      <c r="F3190" t="s">
        <v>66</v>
      </c>
      <c r="G3190">
        <v>699</v>
      </c>
      <c r="H3190">
        <v>20</v>
      </c>
      <c r="I3190">
        <v>3.3653660061646198</v>
      </c>
      <c r="J3190">
        <v>222308.50797702299</v>
      </c>
      <c r="K3190">
        <v>1212678.5993081401</v>
      </c>
      <c r="L3190">
        <v>215947.749522745</v>
      </c>
      <c r="M3190">
        <v>1</v>
      </c>
      <c r="N3190">
        <v>0</v>
      </c>
      <c r="O3190">
        <v>5.6156111929307801</v>
      </c>
      <c r="P3190" s="2" t="b">
        <f>FALSE()</f>
        <v>0</v>
      </c>
      <c r="Q3190">
        <v>0</v>
      </c>
      <c r="S3190">
        <v>1</v>
      </c>
      <c r="T3190">
        <v>1</v>
      </c>
      <c r="U3190">
        <v>1</v>
      </c>
      <c r="V3190">
        <v>699</v>
      </c>
    </row>
    <row r="3191" spans="1:22" x14ac:dyDescent="0.25">
      <c r="A3191" t="s">
        <v>32</v>
      </c>
      <c r="B3191" t="s">
        <v>33</v>
      </c>
      <c r="C3191" t="s">
        <v>51</v>
      </c>
      <c r="D3191" t="s">
        <v>3331</v>
      </c>
      <c r="E3191" t="s">
        <v>146</v>
      </c>
      <c r="F3191" t="s">
        <v>66</v>
      </c>
      <c r="G3191">
        <v>699</v>
      </c>
      <c r="H3191">
        <v>38</v>
      </c>
      <c r="I3191">
        <v>2.39553648390635</v>
      </c>
      <c r="J3191">
        <v>222308.50797702299</v>
      </c>
      <c r="K3191">
        <v>1080692.86138186</v>
      </c>
      <c r="L3191">
        <v>210223.066913894</v>
      </c>
      <c r="M3191">
        <v>1</v>
      </c>
      <c r="N3191">
        <v>0</v>
      </c>
      <c r="O3191">
        <v>5.1406959152798803</v>
      </c>
      <c r="P3191" s="2" t="b">
        <f>FALSE()</f>
        <v>0</v>
      </c>
      <c r="Q3191">
        <v>0</v>
      </c>
      <c r="S3191">
        <v>1</v>
      </c>
      <c r="T3191">
        <v>1</v>
      </c>
      <c r="U3191">
        <v>1</v>
      </c>
      <c r="V3191">
        <v>699</v>
      </c>
    </row>
    <row r="3192" spans="1:22" x14ac:dyDescent="0.25">
      <c r="A3192" t="s">
        <v>32</v>
      </c>
      <c r="B3192" t="s">
        <v>33</v>
      </c>
      <c r="C3192" t="s">
        <v>51</v>
      </c>
      <c r="D3192" t="s">
        <v>3332</v>
      </c>
      <c r="E3192" t="s">
        <v>148</v>
      </c>
      <c r="F3192" t="s">
        <v>69</v>
      </c>
      <c r="G3192">
        <v>699</v>
      </c>
      <c r="H3192">
        <v>699</v>
      </c>
      <c r="I3192">
        <v>0</v>
      </c>
      <c r="J3192">
        <v>222308.50797702299</v>
      </c>
      <c r="K3192">
        <v>0</v>
      </c>
      <c r="L3192">
        <v>0</v>
      </c>
      <c r="M3192">
        <v>1</v>
      </c>
      <c r="P3192" s="2" t="b">
        <f>FALSE()</f>
        <v>0</v>
      </c>
      <c r="Q3192">
        <v>0</v>
      </c>
      <c r="S3192">
        <v>1</v>
      </c>
      <c r="T3192">
        <v>1</v>
      </c>
      <c r="U3192">
        <v>1</v>
      </c>
      <c r="V3192">
        <v>699</v>
      </c>
    </row>
    <row r="3193" spans="1:22" x14ac:dyDescent="0.25">
      <c r="A3193" t="s">
        <v>32</v>
      </c>
      <c r="B3193" t="s">
        <v>33</v>
      </c>
      <c r="C3193" t="s">
        <v>51</v>
      </c>
      <c r="D3193" t="s">
        <v>3333</v>
      </c>
      <c r="E3193" t="s">
        <v>150</v>
      </c>
      <c r="F3193" t="s">
        <v>69</v>
      </c>
      <c r="G3193">
        <v>699</v>
      </c>
      <c r="H3193">
        <v>0</v>
      </c>
      <c r="I3193">
        <v>0.27386633044078401</v>
      </c>
      <c r="J3193">
        <v>222308.50797702299</v>
      </c>
      <c r="K3193">
        <v>204180.34638233</v>
      </c>
      <c r="L3193">
        <v>222308.50797702299</v>
      </c>
      <c r="M3193">
        <v>1</v>
      </c>
      <c r="N3193">
        <v>0</v>
      </c>
      <c r="O3193">
        <v>0.91845493562231795</v>
      </c>
      <c r="P3193" s="2" t="b">
        <f>FALSE()</f>
        <v>0</v>
      </c>
      <c r="Q3193">
        <v>0</v>
      </c>
      <c r="S3193">
        <v>1</v>
      </c>
      <c r="T3193">
        <v>1</v>
      </c>
      <c r="U3193">
        <v>1</v>
      </c>
      <c r="V3193">
        <v>699</v>
      </c>
    </row>
    <row r="3194" spans="1:22" x14ac:dyDescent="0.25">
      <c r="A3194" t="s">
        <v>32</v>
      </c>
      <c r="B3194" t="s">
        <v>33</v>
      </c>
      <c r="C3194" t="s">
        <v>51</v>
      </c>
      <c r="D3194" t="s">
        <v>3334</v>
      </c>
      <c r="E3194" t="s">
        <v>152</v>
      </c>
      <c r="F3194" t="s">
        <v>116</v>
      </c>
      <c r="G3194">
        <v>699</v>
      </c>
      <c r="H3194">
        <v>402</v>
      </c>
      <c r="I3194">
        <v>56.315611969266897</v>
      </c>
      <c r="J3194">
        <v>222308.50797702299</v>
      </c>
      <c r="K3194">
        <v>2506138.8309856099</v>
      </c>
      <c r="L3194">
        <v>94457.263046031105</v>
      </c>
      <c r="M3194">
        <v>1</v>
      </c>
      <c r="N3194">
        <v>0</v>
      </c>
      <c r="O3194">
        <v>26.531986531986501</v>
      </c>
      <c r="P3194" s="2" t="b">
        <f>FALSE()</f>
        <v>0</v>
      </c>
      <c r="Q3194">
        <v>0</v>
      </c>
      <c r="S3194">
        <v>1</v>
      </c>
      <c r="T3194">
        <v>1</v>
      </c>
      <c r="U3194">
        <v>1</v>
      </c>
      <c r="V3194">
        <v>699</v>
      </c>
    </row>
    <row r="3195" spans="1:22" x14ac:dyDescent="0.25">
      <c r="A3195" t="s">
        <v>32</v>
      </c>
      <c r="B3195" t="s">
        <v>33</v>
      </c>
      <c r="C3195" t="s">
        <v>51</v>
      </c>
      <c r="D3195" t="s">
        <v>3335</v>
      </c>
      <c r="E3195" t="s">
        <v>154</v>
      </c>
      <c r="F3195" t="s">
        <v>69</v>
      </c>
      <c r="G3195">
        <v>699</v>
      </c>
      <c r="H3195">
        <v>515</v>
      </c>
      <c r="I3195">
        <v>0.440703223191312</v>
      </c>
      <c r="J3195">
        <v>222308.50797702299</v>
      </c>
      <c r="K3195">
        <v>58518.977779359397</v>
      </c>
      <c r="L3195">
        <v>58518.977779359397</v>
      </c>
      <c r="M3195">
        <v>1</v>
      </c>
      <c r="N3195">
        <v>0</v>
      </c>
      <c r="O3195">
        <v>1</v>
      </c>
      <c r="P3195" s="2" t="b">
        <f>FALSE()</f>
        <v>0</v>
      </c>
      <c r="Q3195">
        <v>0</v>
      </c>
      <c r="S3195">
        <v>1</v>
      </c>
      <c r="T3195">
        <v>1</v>
      </c>
      <c r="U3195">
        <v>1</v>
      </c>
      <c r="V3195">
        <v>699</v>
      </c>
    </row>
    <row r="3196" spans="1:22" x14ac:dyDescent="0.25">
      <c r="A3196" t="s">
        <v>32</v>
      </c>
      <c r="B3196" t="s">
        <v>33</v>
      </c>
      <c r="C3196" t="s">
        <v>51</v>
      </c>
      <c r="D3196" t="s">
        <v>3336</v>
      </c>
      <c r="E3196" t="s">
        <v>156</v>
      </c>
      <c r="F3196" t="s">
        <v>116</v>
      </c>
      <c r="G3196">
        <v>699</v>
      </c>
      <c r="H3196">
        <v>519</v>
      </c>
      <c r="I3196">
        <v>879.22017463796101</v>
      </c>
      <c r="J3196">
        <v>222308.50797702299</v>
      </c>
      <c r="K3196">
        <v>115023821.394172</v>
      </c>
      <c r="L3196">
        <v>57246.826088503702</v>
      </c>
      <c r="M3196">
        <v>1</v>
      </c>
      <c r="N3196">
        <v>0</v>
      </c>
      <c r="O3196">
        <v>2009.26111111111</v>
      </c>
      <c r="P3196" s="2" t="b">
        <f>FALSE()</f>
        <v>0</v>
      </c>
      <c r="Q3196">
        <v>0</v>
      </c>
      <c r="S3196">
        <v>1</v>
      </c>
      <c r="T3196">
        <v>1</v>
      </c>
      <c r="U3196">
        <v>1</v>
      </c>
      <c r="V3196">
        <v>699</v>
      </c>
    </row>
    <row r="3197" spans="1:22" x14ac:dyDescent="0.25">
      <c r="A3197" t="s">
        <v>32</v>
      </c>
      <c r="B3197" t="s">
        <v>33</v>
      </c>
      <c r="C3197" t="s">
        <v>51</v>
      </c>
      <c r="D3197" t="s">
        <v>3337</v>
      </c>
      <c r="E3197" t="s">
        <v>158</v>
      </c>
      <c r="F3197" t="s">
        <v>66</v>
      </c>
      <c r="G3197">
        <v>699</v>
      </c>
      <c r="H3197">
        <v>0</v>
      </c>
      <c r="I3197">
        <v>0.87172392613238803</v>
      </c>
      <c r="J3197">
        <v>222308.50797702299</v>
      </c>
      <c r="K3197">
        <v>473240.42899829702</v>
      </c>
      <c r="L3197">
        <v>222308.50797702299</v>
      </c>
      <c r="M3197">
        <v>1</v>
      </c>
      <c r="N3197">
        <v>0</v>
      </c>
      <c r="O3197">
        <v>2.12875536480687</v>
      </c>
      <c r="P3197" s="2" t="b">
        <f>FALSE()</f>
        <v>0</v>
      </c>
      <c r="Q3197">
        <v>0</v>
      </c>
      <c r="S3197">
        <v>1</v>
      </c>
      <c r="T3197">
        <v>1</v>
      </c>
      <c r="U3197">
        <v>1</v>
      </c>
      <c r="V3197">
        <v>699</v>
      </c>
    </row>
    <row r="3198" spans="1:22" x14ac:dyDescent="0.25">
      <c r="A3198" t="s">
        <v>32</v>
      </c>
      <c r="B3198" t="s">
        <v>33</v>
      </c>
      <c r="C3198" t="s">
        <v>51</v>
      </c>
      <c r="D3198" t="s">
        <v>3338</v>
      </c>
      <c r="E3198" t="s">
        <v>160</v>
      </c>
      <c r="F3198" t="s">
        <v>66</v>
      </c>
      <c r="G3198">
        <v>699</v>
      </c>
      <c r="H3198">
        <v>8</v>
      </c>
      <c r="I3198">
        <v>1.8942956100747901</v>
      </c>
      <c r="J3198">
        <v>222308.50797702299</v>
      </c>
      <c r="K3198">
        <v>1538667.4700898901</v>
      </c>
      <c r="L3198">
        <v>219764.20459531201</v>
      </c>
      <c r="M3198">
        <v>1</v>
      </c>
      <c r="N3198">
        <v>0</v>
      </c>
      <c r="O3198">
        <v>7.0014471780028904</v>
      </c>
      <c r="P3198" s="2" t="b">
        <f>FALSE()</f>
        <v>0</v>
      </c>
      <c r="Q3198">
        <v>0</v>
      </c>
      <c r="S3198">
        <v>1</v>
      </c>
      <c r="T3198">
        <v>1</v>
      </c>
      <c r="U3198">
        <v>1</v>
      </c>
      <c r="V3198">
        <v>699</v>
      </c>
    </row>
    <row r="3199" spans="1:22" x14ac:dyDescent="0.25">
      <c r="A3199" t="s">
        <v>32</v>
      </c>
      <c r="B3199" t="s">
        <v>33</v>
      </c>
      <c r="C3199" t="s">
        <v>51</v>
      </c>
      <c r="D3199" t="s">
        <v>3339</v>
      </c>
      <c r="E3199" t="s">
        <v>162</v>
      </c>
      <c r="F3199" t="s">
        <v>66</v>
      </c>
      <c r="G3199">
        <v>699</v>
      </c>
      <c r="H3199">
        <v>1</v>
      </c>
      <c r="I3199">
        <v>1.8085920609292001</v>
      </c>
      <c r="J3199">
        <v>222308.50797702299</v>
      </c>
      <c r="K3199">
        <v>1464882.67202027</v>
      </c>
      <c r="L3199">
        <v>221990.470054309</v>
      </c>
      <c r="M3199">
        <v>1</v>
      </c>
      <c r="N3199">
        <v>0</v>
      </c>
      <c r="O3199">
        <v>6.5988538681948397</v>
      </c>
      <c r="P3199" s="2" t="b">
        <f>FALSE()</f>
        <v>0</v>
      </c>
      <c r="Q3199">
        <v>0</v>
      </c>
      <c r="S3199">
        <v>1</v>
      </c>
      <c r="T3199">
        <v>1</v>
      </c>
      <c r="U3199">
        <v>1</v>
      </c>
      <c r="V3199">
        <v>699</v>
      </c>
    </row>
    <row r="3200" spans="1:22" x14ac:dyDescent="0.25">
      <c r="A3200" t="s">
        <v>32</v>
      </c>
      <c r="B3200" t="s">
        <v>33</v>
      </c>
      <c r="C3200" t="s">
        <v>51</v>
      </c>
      <c r="D3200" t="s">
        <v>3340</v>
      </c>
      <c r="E3200" t="s">
        <v>164</v>
      </c>
      <c r="F3200" t="s">
        <v>66</v>
      </c>
      <c r="G3200">
        <v>699</v>
      </c>
      <c r="H3200">
        <v>0</v>
      </c>
      <c r="I3200">
        <v>2.0911486688089602</v>
      </c>
      <c r="J3200">
        <v>222308.50797702299</v>
      </c>
      <c r="K3200">
        <v>1431806.7280580199</v>
      </c>
      <c r="L3200">
        <v>222308.50797702299</v>
      </c>
      <c r="M3200">
        <v>1</v>
      </c>
      <c r="N3200">
        <v>0</v>
      </c>
      <c r="O3200">
        <v>6.4406294706723903</v>
      </c>
      <c r="P3200" s="2" t="b">
        <f>FALSE()</f>
        <v>0</v>
      </c>
      <c r="Q3200">
        <v>0</v>
      </c>
      <c r="S3200">
        <v>1</v>
      </c>
      <c r="T3200">
        <v>1</v>
      </c>
      <c r="U3200">
        <v>1</v>
      </c>
      <c r="V3200">
        <v>699</v>
      </c>
    </row>
    <row r="3201" spans="1:22" x14ac:dyDescent="0.25">
      <c r="A3201" t="s">
        <v>32</v>
      </c>
      <c r="B3201" t="s">
        <v>33</v>
      </c>
      <c r="C3201" t="s">
        <v>51</v>
      </c>
      <c r="D3201" t="s">
        <v>3341</v>
      </c>
      <c r="E3201" t="s">
        <v>166</v>
      </c>
      <c r="F3201" t="s">
        <v>69</v>
      </c>
      <c r="G3201">
        <v>699</v>
      </c>
      <c r="H3201">
        <v>3</v>
      </c>
      <c r="I3201">
        <v>0.49880673842169299</v>
      </c>
      <c r="J3201">
        <v>222308.50797702299</v>
      </c>
      <c r="K3201">
        <v>102408.21111387901</v>
      </c>
      <c r="L3201">
        <v>221354.39420888101</v>
      </c>
      <c r="M3201">
        <v>1</v>
      </c>
      <c r="N3201">
        <v>0</v>
      </c>
      <c r="O3201">
        <v>0.46264367816092</v>
      </c>
      <c r="P3201" s="2" t="b">
        <f>FALSE()</f>
        <v>0</v>
      </c>
      <c r="Q3201">
        <v>0</v>
      </c>
      <c r="S3201">
        <v>1</v>
      </c>
      <c r="T3201">
        <v>1</v>
      </c>
      <c r="U3201">
        <v>1</v>
      </c>
      <c r="V3201">
        <v>699</v>
      </c>
    </row>
    <row r="3202" spans="1:22" x14ac:dyDescent="0.25">
      <c r="A3202" t="s">
        <v>32</v>
      </c>
      <c r="B3202" t="s">
        <v>33</v>
      </c>
      <c r="C3202" t="s">
        <v>51</v>
      </c>
      <c r="D3202" t="s">
        <v>3342</v>
      </c>
      <c r="E3202" t="s">
        <v>168</v>
      </c>
      <c r="F3202" t="s">
        <v>69</v>
      </c>
      <c r="G3202">
        <v>699</v>
      </c>
      <c r="H3202">
        <v>322</v>
      </c>
      <c r="I3202">
        <v>0.425844800896436</v>
      </c>
      <c r="J3202">
        <v>222308.50797702299</v>
      </c>
      <c r="K3202">
        <v>52794.295170509002</v>
      </c>
      <c r="L3202">
        <v>119900.296863144</v>
      </c>
      <c r="M3202">
        <v>1</v>
      </c>
      <c r="N3202">
        <v>0</v>
      </c>
      <c r="O3202">
        <v>0.44031830238726799</v>
      </c>
      <c r="P3202" s="2" t="b">
        <f>FALSE()</f>
        <v>0</v>
      </c>
      <c r="Q3202">
        <v>0</v>
      </c>
      <c r="S3202">
        <v>1</v>
      </c>
      <c r="T3202">
        <v>1</v>
      </c>
      <c r="U3202">
        <v>1</v>
      </c>
      <c r="V3202">
        <v>699</v>
      </c>
    </row>
    <row r="3203" spans="1:22" x14ac:dyDescent="0.25">
      <c r="A3203" t="s">
        <v>32</v>
      </c>
      <c r="B3203" t="s">
        <v>33</v>
      </c>
      <c r="C3203" t="s">
        <v>51</v>
      </c>
      <c r="D3203" t="s">
        <v>3343</v>
      </c>
      <c r="E3203" t="s">
        <v>170</v>
      </c>
      <c r="F3203" t="s">
        <v>66</v>
      </c>
      <c r="G3203">
        <v>699</v>
      </c>
      <c r="H3203">
        <v>4</v>
      </c>
      <c r="I3203">
        <v>3.1288541457061299</v>
      </c>
      <c r="J3203">
        <v>222308.50797702299</v>
      </c>
      <c r="K3203">
        <v>1097548.8712857</v>
      </c>
      <c r="L3203">
        <v>221036.35628616699</v>
      </c>
      <c r="M3203">
        <v>1</v>
      </c>
      <c r="N3203">
        <v>0</v>
      </c>
      <c r="O3203">
        <v>4.9654676258992803</v>
      </c>
      <c r="P3203" s="2" t="b">
        <f>FALSE()</f>
        <v>0</v>
      </c>
      <c r="Q3203">
        <v>0</v>
      </c>
      <c r="S3203">
        <v>1</v>
      </c>
      <c r="T3203">
        <v>1</v>
      </c>
      <c r="U3203">
        <v>1</v>
      </c>
      <c r="V3203">
        <v>699</v>
      </c>
    </row>
    <row r="3204" spans="1:22" x14ac:dyDescent="0.25">
      <c r="A3204" t="s">
        <v>32</v>
      </c>
      <c r="B3204" t="s">
        <v>33</v>
      </c>
      <c r="C3204" t="s">
        <v>51</v>
      </c>
      <c r="D3204" t="s">
        <v>3344</v>
      </c>
      <c r="E3204" t="s">
        <v>172</v>
      </c>
      <c r="F3204" t="s">
        <v>66</v>
      </c>
      <c r="G3204">
        <v>699</v>
      </c>
      <c r="H3204">
        <v>16</v>
      </c>
      <c r="I3204">
        <v>2.4089734519540298</v>
      </c>
      <c r="J3204">
        <v>222308.50797702299</v>
      </c>
      <c r="K3204">
        <v>1271833.65293292</v>
      </c>
      <c r="L3204">
        <v>217219.90121360001</v>
      </c>
      <c r="M3204">
        <v>1</v>
      </c>
      <c r="N3204">
        <v>0</v>
      </c>
      <c r="O3204">
        <v>5.8550512445095197</v>
      </c>
      <c r="P3204" s="2" t="b">
        <f>FALSE()</f>
        <v>0</v>
      </c>
      <c r="Q3204">
        <v>0</v>
      </c>
      <c r="S3204">
        <v>1</v>
      </c>
      <c r="T3204">
        <v>1</v>
      </c>
      <c r="U3204">
        <v>1</v>
      </c>
      <c r="V3204">
        <v>699</v>
      </c>
    </row>
    <row r="3205" spans="1:22" x14ac:dyDescent="0.25">
      <c r="A3205" t="s">
        <v>32</v>
      </c>
      <c r="B3205" t="s">
        <v>33</v>
      </c>
      <c r="C3205" t="s">
        <v>51</v>
      </c>
      <c r="D3205" t="s">
        <v>3345</v>
      </c>
      <c r="E3205" t="s">
        <v>174</v>
      </c>
      <c r="F3205" t="s">
        <v>66</v>
      </c>
      <c r="G3205">
        <v>699</v>
      </c>
      <c r="H3205">
        <v>11</v>
      </c>
      <c r="I3205">
        <v>2.3100843501698698</v>
      </c>
      <c r="J3205">
        <v>222308.50797702299</v>
      </c>
      <c r="K3205">
        <v>1265472.8944786501</v>
      </c>
      <c r="L3205">
        <v>218810.09082717</v>
      </c>
      <c r="M3205">
        <v>1</v>
      </c>
      <c r="N3205">
        <v>0</v>
      </c>
      <c r="O3205">
        <v>5.7834302325581399</v>
      </c>
      <c r="P3205" s="2" t="b">
        <f>FALSE()</f>
        <v>0</v>
      </c>
      <c r="Q3205">
        <v>0</v>
      </c>
      <c r="S3205">
        <v>1</v>
      </c>
      <c r="T3205">
        <v>1</v>
      </c>
      <c r="U3205">
        <v>1</v>
      </c>
      <c r="V3205">
        <v>699</v>
      </c>
    </row>
    <row r="3206" spans="1:22" x14ac:dyDescent="0.25">
      <c r="A3206" t="s">
        <v>32</v>
      </c>
      <c r="B3206" t="s">
        <v>33</v>
      </c>
      <c r="C3206" t="s">
        <v>51</v>
      </c>
      <c r="D3206" t="s">
        <v>3346</v>
      </c>
      <c r="E3206" t="s">
        <v>176</v>
      </c>
      <c r="F3206" t="s">
        <v>66</v>
      </c>
      <c r="G3206">
        <v>699</v>
      </c>
      <c r="H3206">
        <v>11</v>
      </c>
      <c r="I3206">
        <v>2.0095783770517701</v>
      </c>
      <c r="J3206">
        <v>222308.50797702299</v>
      </c>
      <c r="K3206">
        <v>1239393.78481611</v>
      </c>
      <c r="L3206">
        <v>218810.09082717</v>
      </c>
      <c r="M3206">
        <v>1</v>
      </c>
      <c r="N3206">
        <v>0</v>
      </c>
      <c r="O3206">
        <v>5.6642441860465098</v>
      </c>
      <c r="P3206" s="2" t="b">
        <f>FALSE()</f>
        <v>0</v>
      </c>
      <c r="Q3206">
        <v>0</v>
      </c>
      <c r="S3206">
        <v>1</v>
      </c>
      <c r="T3206">
        <v>1</v>
      </c>
      <c r="U3206">
        <v>1</v>
      </c>
      <c r="V3206">
        <v>699</v>
      </c>
    </row>
    <row r="3207" spans="1:22" x14ac:dyDescent="0.25">
      <c r="A3207" t="s">
        <v>32</v>
      </c>
      <c r="B3207" t="s">
        <v>33</v>
      </c>
      <c r="C3207" t="s">
        <v>51</v>
      </c>
      <c r="D3207" t="s">
        <v>3347</v>
      </c>
      <c r="E3207" t="s">
        <v>178</v>
      </c>
      <c r="F3207" t="s">
        <v>66</v>
      </c>
      <c r="G3207">
        <v>699</v>
      </c>
      <c r="H3207">
        <v>45</v>
      </c>
      <c r="I3207">
        <v>2.5313388022313799</v>
      </c>
      <c r="J3207">
        <v>222308.50797702299</v>
      </c>
      <c r="K3207">
        <v>934077.37901075301</v>
      </c>
      <c r="L3207">
        <v>207996.80145489701</v>
      </c>
      <c r="M3207">
        <v>1</v>
      </c>
      <c r="N3207">
        <v>0</v>
      </c>
      <c r="O3207">
        <v>4.4908256880733903</v>
      </c>
      <c r="P3207" s="2" t="b">
        <f>FALSE()</f>
        <v>0</v>
      </c>
      <c r="Q3207">
        <v>0</v>
      </c>
      <c r="S3207">
        <v>1</v>
      </c>
      <c r="T3207">
        <v>1</v>
      </c>
      <c r="U3207">
        <v>1</v>
      </c>
      <c r="V3207">
        <v>699</v>
      </c>
    </row>
    <row r="3208" spans="1:22" x14ac:dyDescent="0.25">
      <c r="A3208" t="s">
        <v>32</v>
      </c>
      <c r="B3208" t="s">
        <v>33</v>
      </c>
      <c r="C3208" t="s">
        <v>51</v>
      </c>
      <c r="D3208" t="s">
        <v>3348</v>
      </c>
      <c r="E3208" t="s">
        <v>180</v>
      </c>
      <c r="F3208" t="s">
        <v>66</v>
      </c>
      <c r="G3208">
        <v>699</v>
      </c>
      <c r="H3208">
        <v>3</v>
      </c>
      <c r="I3208">
        <v>2.15832667076443</v>
      </c>
      <c r="J3208">
        <v>222308.50797702299</v>
      </c>
      <c r="K3208">
        <v>1028534.6420567801</v>
      </c>
      <c r="L3208">
        <v>221354.39420888101</v>
      </c>
      <c r="M3208">
        <v>1</v>
      </c>
      <c r="N3208">
        <v>0</v>
      </c>
      <c r="O3208">
        <v>4.6465517241379297</v>
      </c>
      <c r="P3208" s="2" t="b">
        <f>FALSE()</f>
        <v>0</v>
      </c>
      <c r="Q3208">
        <v>0</v>
      </c>
      <c r="S3208">
        <v>1</v>
      </c>
      <c r="T3208">
        <v>1</v>
      </c>
      <c r="U3208">
        <v>1</v>
      </c>
      <c r="V3208">
        <v>699</v>
      </c>
    </row>
    <row r="3209" spans="1:22" x14ac:dyDescent="0.25">
      <c r="A3209" t="s">
        <v>32</v>
      </c>
      <c r="B3209" t="s">
        <v>33</v>
      </c>
      <c r="C3209" t="s">
        <v>51</v>
      </c>
      <c r="D3209" t="s">
        <v>3349</v>
      </c>
      <c r="E3209" t="s">
        <v>182</v>
      </c>
      <c r="F3209" t="s">
        <v>66</v>
      </c>
      <c r="G3209">
        <v>699</v>
      </c>
      <c r="H3209">
        <v>2</v>
      </c>
      <c r="I3209">
        <v>1.6651784083727701</v>
      </c>
      <c r="J3209">
        <v>222308.50797702299</v>
      </c>
      <c r="K3209">
        <v>1784828.82227046</v>
      </c>
      <c r="L3209">
        <v>221672.43213159501</v>
      </c>
      <c r="M3209">
        <v>1</v>
      </c>
      <c r="N3209">
        <v>0</v>
      </c>
      <c r="O3209">
        <v>8.0516499282639895</v>
      </c>
      <c r="P3209" s="2" t="b">
        <f>FALSE()</f>
        <v>0</v>
      </c>
      <c r="Q3209">
        <v>0</v>
      </c>
      <c r="S3209">
        <v>1</v>
      </c>
      <c r="T3209">
        <v>1</v>
      </c>
      <c r="U3209">
        <v>1</v>
      </c>
      <c r="V3209">
        <v>699</v>
      </c>
    </row>
    <row r="3210" spans="1:22" x14ac:dyDescent="0.25">
      <c r="A3210" t="s">
        <v>32</v>
      </c>
      <c r="B3210" t="s">
        <v>33</v>
      </c>
      <c r="C3210" t="s">
        <v>51</v>
      </c>
      <c r="D3210" t="s">
        <v>3350</v>
      </c>
      <c r="E3210" t="s">
        <v>184</v>
      </c>
      <c r="F3210" t="s">
        <v>66</v>
      </c>
      <c r="G3210">
        <v>699</v>
      </c>
      <c r="H3210">
        <v>106</v>
      </c>
      <c r="I3210">
        <v>2.8246122200670301</v>
      </c>
      <c r="J3210">
        <v>222308.50797702299</v>
      </c>
      <c r="K3210">
        <v>1011678.63215295</v>
      </c>
      <c r="L3210">
        <v>188596.48816934801</v>
      </c>
      <c r="M3210">
        <v>1</v>
      </c>
      <c r="N3210">
        <v>0</v>
      </c>
      <c r="O3210">
        <v>5.3642495784148396</v>
      </c>
      <c r="P3210" s="2" t="b">
        <f>FALSE()</f>
        <v>0</v>
      </c>
      <c r="Q3210">
        <v>0</v>
      </c>
      <c r="S3210">
        <v>1</v>
      </c>
      <c r="T3210">
        <v>1</v>
      </c>
      <c r="U3210">
        <v>1</v>
      </c>
      <c r="V3210">
        <v>699</v>
      </c>
    </row>
    <row r="3211" spans="1:22" x14ac:dyDescent="0.25">
      <c r="A3211" t="s">
        <v>32</v>
      </c>
      <c r="B3211" t="s">
        <v>33</v>
      </c>
      <c r="C3211" t="s">
        <v>51</v>
      </c>
      <c r="D3211" t="s">
        <v>3351</v>
      </c>
      <c r="E3211" t="s">
        <v>186</v>
      </c>
      <c r="F3211" t="s">
        <v>66</v>
      </c>
      <c r="G3211">
        <v>699</v>
      </c>
      <c r="H3211">
        <v>6</v>
      </c>
      <c r="I3211">
        <v>2.25687345426639</v>
      </c>
      <c r="J3211">
        <v>222308.50797702299</v>
      </c>
      <c r="K3211">
        <v>1344982.3751571199</v>
      </c>
      <c r="L3211">
        <v>220400.28044073901</v>
      </c>
      <c r="M3211">
        <v>1</v>
      </c>
      <c r="N3211">
        <v>0</v>
      </c>
      <c r="O3211">
        <v>6.1024531024530999</v>
      </c>
      <c r="P3211" s="2" t="b">
        <f>FALSE()</f>
        <v>0</v>
      </c>
      <c r="Q3211">
        <v>0</v>
      </c>
      <c r="S3211">
        <v>1</v>
      </c>
      <c r="T3211">
        <v>1</v>
      </c>
      <c r="U3211">
        <v>1</v>
      </c>
      <c r="V3211">
        <v>699</v>
      </c>
    </row>
    <row r="3212" spans="1:22" x14ac:dyDescent="0.25">
      <c r="A3212" t="s">
        <v>32</v>
      </c>
      <c r="B3212" t="s">
        <v>33</v>
      </c>
      <c r="C3212" t="s">
        <v>51</v>
      </c>
      <c r="D3212" t="s">
        <v>3352</v>
      </c>
      <c r="E3212" t="s">
        <v>188</v>
      </c>
      <c r="F3212" t="s">
        <v>66</v>
      </c>
      <c r="G3212">
        <v>699</v>
      </c>
      <c r="H3212">
        <v>1</v>
      </c>
      <c r="I3212">
        <v>1.80416696173924</v>
      </c>
      <c r="J3212">
        <v>222308.50797702299</v>
      </c>
      <c r="K3212">
        <v>1739031.3613996599</v>
      </c>
      <c r="L3212">
        <v>221990.470054309</v>
      </c>
      <c r="M3212">
        <v>1</v>
      </c>
      <c r="N3212">
        <v>0</v>
      </c>
      <c r="O3212">
        <v>7.8338108882521498</v>
      </c>
      <c r="P3212" s="2" t="b">
        <f>FALSE()</f>
        <v>0</v>
      </c>
      <c r="Q3212">
        <v>0</v>
      </c>
      <c r="S3212">
        <v>1</v>
      </c>
      <c r="T3212">
        <v>1</v>
      </c>
      <c r="U3212">
        <v>1</v>
      </c>
      <c r="V3212">
        <v>699</v>
      </c>
    </row>
    <row r="3213" spans="1:22" x14ac:dyDescent="0.25">
      <c r="A3213" t="s">
        <v>32</v>
      </c>
      <c r="B3213" t="s">
        <v>33</v>
      </c>
      <c r="C3213" t="s">
        <v>51</v>
      </c>
      <c r="D3213" t="s">
        <v>3353</v>
      </c>
      <c r="E3213" t="s">
        <v>190</v>
      </c>
      <c r="F3213" t="s">
        <v>66</v>
      </c>
      <c r="G3213">
        <v>699</v>
      </c>
      <c r="H3213">
        <v>2</v>
      </c>
      <c r="I3213">
        <v>2.1417663261540798</v>
      </c>
      <c r="J3213">
        <v>222308.50797702299</v>
      </c>
      <c r="K3213">
        <v>978284.650267986</v>
      </c>
      <c r="L3213">
        <v>221672.43213159501</v>
      </c>
      <c r="M3213">
        <v>1</v>
      </c>
      <c r="N3213">
        <v>0</v>
      </c>
      <c r="O3213">
        <v>4.4131994261119099</v>
      </c>
      <c r="P3213" s="2" t="b">
        <f>FALSE()</f>
        <v>0</v>
      </c>
      <c r="Q3213">
        <v>0</v>
      </c>
      <c r="S3213">
        <v>1</v>
      </c>
      <c r="T3213">
        <v>1</v>
      </c>
      <c r="U3213">
        <v>1</v>
      </c>
      <c r="V3213">
        <v>699</v>
      </c>
    </row>
    <row r="3214" spans="1:22" x14ac:dyDescent="0.25">
      <c r="A3214" t="s">
        <v>32</v>
      </c>
      <c r="B3214" t="s">
        <v>33</v>
      </c>
      <c r="C3214" t="s">
        <v>51</v>
      </c>
      <c r="D3214" t="s">
        <v>3354</v>
      </c>
      <c r="E3214" t="s">
        <v>192</v>
      </c>
      <c r="F3214" t="s">
        <v>66</v>
      </c>
      <c r="G3214">
        <v>699</v>
      </c>
      <c r="H3214">
        <v>2</v>
      </c>
      <c r="I3214">
        <v>2.2340055809052402</v>
      </c>
      <c r="J3214">
        <v>222308.50797702299</v>
      </c>
      <c r="K3214">
        <v>1127126.3980981</v>
      </c>
      <c r="L3214">
        <v>221672.43213159501</v>
      </c>
      <c r="M3214">
        <v>1</v>
      </c>
      <c r="N3214">
        <v>0</v>
      </c>
      <c r="O3214">
        <v>5.0846484935437601</v>
      </c>
      <c r="P3214" s="2" t="b">
        <f>FALSE()</f>
        <v>0</v>
      </c>
      <c r="Q3214">
        <v>0</v>
      </c>
      <c r="S3214">
        <v>1</v>
      </c>
      <c r="T3214">
        <v>1</v>
      </c>
      <c r="U3214">
        <v>1</v>
      </c>
      <c r="V3214">
        <v>699</v>
      </c>
    </row>
    <row r="3215" spans="1:22" x14ac:dyDescent="0.25">
      <c r="A3215" t="s">
        <v>32</v>
      </c>
      <c r="B3215" t="s">
        <v>33</v>
      </c>
      <c r="C3215" t="s">
        <v>51</v>
      </c>
      <c r="D3215" t="s">
        <v>3355</v>
      </c>
      <c r="E3215" t="s">
        <v>194</v>
      </c>
      <c r="F3215" t="s">
        <v>66</v>
      </c>
      <c r="G3215">
        <v>699</v>
      </c>
      <c r="H3215">
        <v>9</v>
      </c>
      <c r="I3215">
        <v>2.2076615982632601</v>
      </c>
      <c r="J3215">
        <v>222308.50797702299</v>
      </c>
      <c r="K3215">
        <v>918493.52079777105</v>
      </c>
      <c r="L3215">
        <v>219446.16667259799</v>
      </c>
      <c r="M3215">
        <v>1</v>
      </c>
      <c r="N3215">
        <v>0</v>
      </c>
      <c r="O3215">
        <v>4.1855072463768099</v>
      </c>
      <c r="P3215" s="2" t="b">
        <f>FALSE()</f>
        <v>0</v>
      </c>
      <c r="Q3215">
        <v>0</v>
      </c>
      <c r="S3215">
        <v>1</v>
      </c>
      <c r="T3215">
        <v>1</v>
      </c>
      <c r="U3215">
        <v>1</v>
      </c>
      <c r="V3215">
        <v>699</v>
      </c>
    </row>
    <row r="3216" spans="1:22" x14ac:dyDescent="0.25">
      <c r="A3216" t="s">
        <v>32</v>
      </c>
      <c r="B3216" t="s">
        <v>33</v>
      </c>
      <c r="C3216" t="s">
        <v>51</v>
      </c>
      <c r="D3216" t="s">
        <v>3356</v>
      </c>
      <c r="E3216" t="s">
        <v>196</v>
      </c>
      <c r="F3216" t="s">
        <v>66</v>
      </c>
      <c r="G3216">
        <v>699</v>
      </c>
      <c r="H3216">
        <v>25</v>
      </c>
      <c r="I3216">
        <v>2.4174335694231699</v>
      </c>
      <c r="J3216">
        <v>222308.50797702299</v>
      </c>
      <c r="K3216">
        <v>1428944.3867536001</v>
      </c>
      <c r="L3216">
        <v>214357.559909175</v>
      </c>
      <c r="M3216">
        <v>1</v>
      </c>
      <c r="N3216">
        <v>0</v>
      </c>
      <c r="O3216">
        <v>6.6661721068249298</v>
      </c>
      <c r="P3216" s="2" t="b">
        <f>FALSE()</f>
        <v>0</v>
      </c>
      <c r="Q3216">
        <v>0</v>
      </c>
      <c r="S3216">
        <v>1</v>
      </c>
      <c r="T3216">
        <v>1</v>
      </c>
      <c r="U3216">
        <v>1</v>
      </c>
      <c r="V3216">
        <v>699</v>
      </c>
    </row>
    <row r="3217" spans="1:22" x14ac:dyDescent="0.25">
      <c r="A3217" t="s">
        <v>32</v>
      </c>
      <c r="B3217" t="s">
        <v>33</v>
      </c>
      <c r="C3217" t="s">
        <v>51</v>
      </c>
      <c r="D3217" t="s">
        <v>3357</v>
      </c>
      <c r="E3217" t="s">
        <v>198</v>
      </c>
      <c r="F3217" t="s">
        <v>69</v>
      </c>
      <c r="G3217">
        <v>699</v>
      </c>
      <c r="H3217">
        <v>544</v>
      </c>
      <c r="I3217">
        <v>0.25307241752388099</v>
      </c>
      <c r="J3217">
        <v>222308.50797702299</v>
      </c>
      <c r="K3217">
        <v>15265.8202902677</v>
      </c>
      <c r="L3217">
        <v>49295.878020655997</v>
      </c>
      <c r="M3217">
        <v>1</v>
      </c>
      <c r="N3217">
        <v>0</v>
      </c>
      <c r="O3217">
        <v>0.309677419354839</v>
      </c>
      <c r="P3217" s="2" t="b">
        <f>FALSE()</f>
        <v>0</v>
      </c>
      <c r="Q3217">
        <v>0</v>
      </c>
      <c r="S3217">
        <v>1</v>
      </c>
      <c r="T3217">
        <v>1</v>
      </c>
      <c r="U3217">
        <v>1</v>
      </c>
      <c r="V3217">
        <v>699</v>
      </c>
    </row>
    <row r="3218" spans="1:22" x14ac:dyDescent="0.25">
      <c r="A3218" t="s">
        <v>32</v>
      </c>
      <c r="B3218" t="s">
        <v>33</v>
      </c>
      <c r="C3218" t="s">
        <v>51</v>
      </c>
      <c r="D3218" t="s">
        <v>3358</v>
      </c>
      <c r="E3218" t="s">
        <v>200</v>
      </c>
      <c r="F3218" t="s">
        <v>69</v>
      </c>
      <c r="G3218">
        <v>699</v>
      </c>
      <c r="H3218">
        <v>2</v>
      </c>
      <c r="I3218">
        <v>0.41667353274304803</v>
      </c>
      <c r="J3218">
        <v>222308.50797702299</v>
      </c>
      <c r="K3218">
        <v>49613.915943369902</v>
      </c>
      <c r="L3218">
        <v>221672.43213159501</v>
      </c>
      <c r="M3218">
        <v>1</v>
      </c>
      <c r="N3218">
        <v>0</v>
      </c>
      <c r="O3218">
        <v>0.22381635581061701</v>
      </c>
      <c r="P3218" s="2" t="b">
        <f>FALSE()</f>
        <v>0</v>
      </c>
      <c r="Q3218">
        <v>0</v>
      </c>
      <c r="S3218">
        <v>1</v>
      </c>
      <c r="T3218">
        <v>1</v>
      </c>
      <c r="U3218">
        <v>1</v>
      </c>
      <c r="V3218">
        <v>699</v>
      </c>
    </row>
    <row r="3219" spans="1:22" x14ac:dyDescent="0.25">
      <c r="A3219" t="s">
        <v>32</v>
      </c>
      <c r="B3219" t="s">
        <v>33</v>
      </c>
      <c r="C3219" t="s">
        <v>51</v>
      </c>
      <c r="D3219" t="s">
        <v>3359</v>
      </c>
      <c r="E3219" t="s">
        <v>202</v>
      </c>
      <c r="F3219" t="s">
        <v>69</v>
      </c>
      <c r="G3219">
        <v>699</v>
      </c>
      <c r="H3219">
        <v>543</v>
      </c>
      <c r="I3219">
        <v>0.276042983308812</v>
      </c>
      <c r="J3219">
        <v>222308.50797702299</v>
      </c>
      <c r="K3219">
        <v>18446.1995174068</v>
      </c>
      <c r="L3219">
        <v>49613.915943369902</v>
      </c>
      <c r="M3219">
        <v>1</v>
      </c>
      <c r="N3219">
        <v>0</v>
      </c>
      <c r="O3219">
        <v>0.37179487179487197</v>
      </c>
      <c r="P3219" s="2" t="b">
        <f>FALSE()</f>
        <v>0</v>
      </c>
      <c r="Q3219">
        <v>0</v>
      </c>
      <c r="S3219">
        <v>1</v>
      </c>
      <c r="T3219">
        <v>1</v>
      </c>
      <c r="U3219">
        <v>1</v>
      </c>
      <c r="V3219">
        <v>699</v>
      </c>
    </row>
    <row r="3220" spans="1:22" x14ac:dyDescent="0.25">
      <c r="A3220" t="s">
        <v>32</v>
      </c>
      <c r="B3220" t="s">
        <v>33</v>
      </c>
      <c r="C3220" t="s">
        <v>51</v>
      </c>
      <c r="D3220" t="s">
        <v>3360</v>
      </c>
      <c r="E3220" t="s">
        <v>204</v>
      </c>
      <c r="F3220" t="s">
        <v>69</v>
      </c>
      <c r="G3220">
        <v>699</v>
      </c>
      <c r="H3220">
        <v>0</v>
      </c>
      <c r="I3220">
        <v>0.33831555023286197</v>
      </c>
      <c r="J3220">
        <v>222308.50797702299</v>
      </c>
      <c r="K3220">
        <v>193049.01908734301</v>
      </c>
      <c r="L3220">
        <v>222308.50797702299</v>
      </c>
      <c r="M3220">
        <v>1</v>
      </c>
      <c r="N3220">
        <v>0</v>
      </c>
      <c r="O3220">
        <v>0.86838340486409105</v>
      </c>
      <c r="P3220" s="2" t="b">
        <f>FALSE()</f>
        <v>0</v>
      </c>
      <c r="Q3220">
        <v>0</v>
      </c>
      <c r="S3220">
        <v>1</v>
      </c>
      <c r="T3220">
        <v>1</v>
      </c>
      <c r="U3220">
        <v>1</v>
      </c>
      <c r="V3220">
        <v>699</v>
      </c>
    </row>
    <row r="3221" spans="1:22" x14ac:dyDescent="0.25">
      <c r="A3221" t="s">
        <v>32</v>
      </c>
      <c r="B3221" t="s">
        <v>33</v>
      </c>
      <c r="C3221" t="s">
        <v>51</v>
      </c>
      <c r="D3221" t="s">
        <v>3361</v>
      </c>
      <c r="E3221" t="s">
        <v>206</v>
      </c>
      <c r="F3221" t="s">
        <v>66</v>
      </c>
      <c r="G3221">
        <v>699</v>
      </c>
      <c r="H3221">
        <v>12</v>
      </c>
      <c r="I3221">
        <v>2.7861611847836798</v>
      </c>
      <c r="J3221">
        <v>222308.50797702299</v>
      </c>
      <c r="K3221">
        <v>1672561.4355524499</v>
      </c>
      <c r="L3221">
        <v>218492.05290445601</v>
      </c>
      <c r="M3221">
        <v>1</v>
      </c>
      <c r="N3221">
        <v>0</v>
      </c>
      <c r="O3221">
        <v>7.6550218340611398</v>
      </c>
      <c r="P3221" s="2" t="b">
        <f>FALSE()</f>
        <v>0</v>
      </c>
      <c r="Q3221">
        <v>0</v>
      </c>
      <c r="S3221">
        <v>1</v>
      </c>
      <c r="T3221">
        <v>1</v>
      </c>
      <c r="U3221">
        <v>1</v>
      </c>
      <c r="V3221">
        <v>699</v>
      </c>
    </row>
    <row r="3222" spans="1:22" x14ac:dyDescent="0.25">
      <c r="A3222" t="s">
        <v>32</v>
      </c>
      <c r="B3222" t="s">
        <v>33</v>
      </c>
      <c r="C3222" t="s">
        <v>51</v>
      </c>
      <c r="D3222" t="s">
        <v>3362</v>
      </c>
      <c r="E3222" t="s">
        <v>208</v>
      </c>
      <c r="F3222" t="s">
        <v>116</v>
      </c>
      <c r="G3222">
        <v>699</v>
      </c>
      <c r="H3222">
        <v>39</v>
      </c>
      <c r="I3222">
        <v>14.1786661049836</v>
      </c>
      <c r="J3222">
        <v>222308.50797702299</v>
      </c>
      <c r="K3222">
        <v>7797335.7511769198</v>
      </c>
      <c r="L3222">
        <v>209905.02899118001</v>
      </c>
      <c r="M3222">
        <v>1</v>
      </c>
      <c r="N3222">
        <v>0</v>
      </c>
      <c r="O3222">
        <v>37.146969696969698</v>
      </c>
      <c r="P3222" s="2" t="b">
        <f>FALSE()</f>
        <v>0</v>
      </c>
      <c r="Q3222">
        <v>0</v>
      </c>
      <c r="S3222">
        <v>1</v>
      </c>
      <c r="T3222">
        <v>1</v>
      </c>
      <c r="U3222">
        <v>1</v>
      </c>
      <c r="V3222">
        <v>699</v>
      </c>
    </row>
    <row r="3223" spans="1:22" x14ac:dyDescent="0.25">
      <c r="A3223" t="s">
        <v>32</v>
      </c>
      <c r="B3223" t="s">
        <v>33</v>
      </c>
      <c r="C3223" t="s">
        <v>51</v>
      </c>
      <c r="D3223" t="s">
        <v>3363</v>
      </c>
      <c r="E3223" t="s">
        <v>210</v>
      </c>
      <c r="F3223" t="s">
        <v>116</v>
      </c>
      <c r="G3223">
        <v>699</v>
      </c>
      <c r="H3223">
        <v>31</v>
      </c>
      <c r="I3223">
        <v>16.7517344844318</v>
      </c>
      <c r="J3223">
        <v>222308.50797702299</v>
      </c>
      <c r="K3223">
        <v>8842726.4031375404</v>
      </c>
      <c r="L3223">
        <v>212449.33237289201</v>
      </c>
      <c r="M3223">
        <v>1</v>
      </c>
      <c r="N3223">
        <v>0</v>
      </c>
      <c r="O3223">
        <v>41.622754491018</v>
      </c>
      <c r="P3223" s="2" t="b">
        <f>FALSE()</f>
        <v>0</v>
      </c>
      <c r="Q3223">
        <v>0</v>
      </c>
      <c r="S3223">
        <v>1</v>
      </c>
      <c r="T3223">
        <v>1</v>
      </c>
      <c r="U3223">
        <v>1</v>
      </c>
      <c r="V3223">
        <v>699</v>
      </c>
    </row>
    <row r="3224" spans="1:22" x14ac:dyDescent="0.25">
      <c r="A3224" t="s">
        <v>32</v>
      </c>
      <c r="B3224" t="s">
        <v>33</v>
      </c>
      <c r="C3224" t="s">
        <v>51</v>
      </c>
      <c r="D3224" t="s">
        <v>3364</v>
      </c>
      <c r="E3224" t="s">
        <v>212</v>
      </c>
      <c r="F3224" t="s">
        <v>116</v>
      </c>
      <c r="G3224">
        <v>699</v>
      </c>
      <c r="H3224">
        <v>345</v>
      </c>
      <c r="I3224">
        <v>22.759207837161501</v>
      </c>
      <c r="J3224">
        <v>222308.50797702299</v>
      </c>
      <c r="K3224">
        <v>4700918.5356342997</v>
      </c>
      <c r="L3224">
        <v>112585.424640724</v>
      </c>
      <c r="M3224">
        <v>1</v>
      </c>
      <c r="N3224">
        <v>0</v>
      </c>
      <c r="O3224">
        <v>41.754237288135599</v>
      </c>
      <c r="P3224" s="2" t="b">
        <f>FALSE()</f>
        <v>0</v>
      </c>
      <c r="Q3224">
        <v>0</v>
      </c>
      <c r="S3224">
        <v>1</v>
      </c>
      <c r="T3224">
        <v>1</v>
      </c>
      <c r="U3224">
        <v>1</v>
      </c>
      <c r="V3224">
        <v>699</v>
      </c>
    </row>
    <row r="3225" spans="1:22" x14ac:dyDescent="0.25">
      <c r="A3225" t="s">
        <v>32</v>
      </c>
      <c r="B3225" t="s">
        <v>33</v>
      </c>
      <c r="C3225" t="s">
        <v>51</v>
      </c>
      <c r="D3225" t="s">
        <v>3365</v>
      </c>
      <c r="E3225" t="s">
        <v>214</v>
      </c>
      <c r="F3225" t="s">
        <v>69</v>
      </c>
      <c r="G3225">
        <v>699</v>
      </c>
      <c r="H3225">
        <v>4</v>
      </c>
      <c r="I3225">
        <v>0.26718399426462602</v>
      </c>
      <c r="J3225">
        <v>222308.50797702299</v>
      </c>
      <c r="K3225">
        <v>17174.047826551101</v>
      </c>
      <c r="L3225">
        <v>221036.35628616699</v>
      </c>
      <c r="M3225">
        <v>1</v>
      </c>
      <c r="N3225">
        <v>0</v>
      </c>
      <c r="O3225">
        <v>7.7697841726618699E-2</v>
      </c>
      <c r="P3225" s="2" t="b">
        <f>FALSE()</f>
        <v>0</v>
      </c>
      <c r="Q3225">
        <v>0</v>
      </c>
      <c r="S3225">
        <v>1</v>
      </c>
      <c r="T3225">
        <v>1</v>
      </c>
      <c r="U3225">
        <v>1</v>
      </c>
      <c r="V3225">
        <v>699</v>
      </c>
    </row>
    <row r="3226" spans="1:22" x14ac:dyDescent="0.25">
      <c r="A3226" t="s">
        <v>32</v>
      </c>
      <c r="B3226" t="s">
        <v>33</v>
      </c>
      <c r="C3226" t="s">
        <v>51</v>
      </c>
      <c r="D3226" t="s">
        <v>3366</v>
      </c>
      <c r="E3226" t="s">
        <v>216</v>
      </c>
      <c r="F3226" t="s">
        <v>116</v>
      </c>
      <c r="G3226">
        <v>699</v>
      </c>
      <c r="H3226">
        <v>0</v>
      </c>
      <c r="I3226">
        <v>18.0606961914675</v>
      </c>
      <c r="J3226">
        <v>222308.50797702299</v>
      </c>
      <c r="K3226">
        <v>437605869.94781798</v>
      </c>
      <c r="L3226">
        <v>222308.50797702299</v>
      </c>
      <c r="M3226">
        <v>1</v>
      </c>
      <c r="N3226">
        <v>0</v>
      </c>
      <c r="O3226">
        <v>1968.46208869814</v>
      </c>
      <c r="P3226" s="2" t="b">
        <f>FALSE()</f>
        <v>0</v>
      </c>
      <c r="Q3226">
        <v>0</v>
      </c>
      <c r="S3226">
        <v>1</v>
      </c>
      <c r="T3226">
        <v>1</v>
      </c>
      <c r="U3226">
        <v>1</v>
      </c>
      <c r="V3226">
        <v>699</v>
      </c>
    </row>
    <row r="3227" spans="1:22" x14ac:dyDescent="0.25">
      <c r="A3227" t="s">
        <v>32</v>
      </c>
      <c r="B3227" t="s">
        <v>33</v>
      </c>
      <c r="C3227" t="s">
        <v>52</v>
      </c>
      <c r="D3227" t="s">
        <v>3367</v>
      </c>
      <c r="E3227" t="s">
        <v>65</v>
      </c>
      <c r="F3227" t="s">
        <v>66</v>
      </c>
      <c r="G3227">
        <v>181</v>
      </c>
      <c r="H3227">
        <v>0</v>
      </c>
      <c r="I3227">
        <v>0.44369949846212697</v>
      </c>
      <c r="J3227">
        <v>43680.504455112001</v>
      </c>
      <c r="K3227">
        <v>53351.192806557403</v>
      </c>
      <c r="L3227">
        <v>43680.504455112001</v>
      </c>
      <c r="M3227">
        <v>30.1666666666667</v>
      </c>
      <c r="N3227">
        <v>0.50711861304489403</v>
      </c>
      <c r="O3227">
        <v>1.2213959859686001</v>
      </c>
      <c r="P3227" s="2" t="b">
        <f>FALSE()</f>
        <v>0</v>
      </c>
      <c r="Q3227">
        <v>2.7886464043123602E-3</v>
      </c>
      <c r="R3227">
        <v>2.7886464043122201E-3</v>
      </c>
      <c r="S3227">
        <v>1.1214783345271</v>
      </c>
      <c r="T3227">
        <v>1.0813355201257799</v>
      </c>
      <c r="U3227">
        <v>1.21269435817565</v>
      </c>
      <c r="V3227">
        <v>149.25442571720399</v>
      </c>
    </row>
    <row r="3228" spans="1:22" x14ac:dyDescent="0.25">
      <c r="A3228" t="s">
        <v>32</v>
      </c>
      <c r="B3228" t="s">
        <v>33</v>
      </c>
      <c r="C3228" t="s">
        <v>52</v>
      </c>
      <c r="D3228" t="s">
        <v>3368</v>
      </c>
      <c r="E3228" t="s">
        <v>68</v>
      </c>
      <c r="F3228" t="s">
        <v>69</v>
      </c>
      <c r="G3228">
        <v>181</v>
      </c>
      <c r="H3228">
        <v>0</v>
      </c>
      <c r="I3228">
        <v>0.497322480984</v>
      </c>
      <c r="J3228">
        <v>43680.504455112001</v>
      </c>
      <c r="K3228">
        <v>18402.654191153099</v>
      </c>
      <c r="L3228">
        <v>43680.504455112001</v>
      </c>
      <c r="M3228">
        <v>30.1666666666667</v>
      </c>
      <c r="N3228">
        <v>0.50071174413254005</v>
      </c>
      <c r="O3228">
        <v>0.42130132013618299</v>
      </c>
      <c r="P3228" s="2" t="b">
        <f>FALSE()</f>
        <v>0</v>
      </c>
      <c r="Q3228">
        <v>3.3668993719491003E-2</v>
      </c>
      <c r="R3228">
        <v>3.3668993719490399E-2</v>
      </c>
      <c r="S3228">
        <v>1.1214783345271</v>
      </c>
      <c r="T3228">
        <v>1.98201231681849</v>
      </c>
      <c r="U3228">
        <v>2.2227838720777999</v>
      </c>
      <c r="V3228">
        <v>81.429419330277099</v>
      </c>
    </row>
    <row r="3229" spans="1:22" x14ac:dyDescent="0.25">
      <c r="A3229" t="s">
        <v>32</v>
      </c>
      <c r="B3229" t="s">
        <v>33</v>
      </c>
      <c r="C3229" t="s">
        <v>52</v>
      </c>
      <c r="D3229" t="s">
        <v>3369</v>
      </c>
      <c r="E3229" t="s">
        <v>71</v>
      </c>
      <c r="F3229" t="s">
        <v>69</v>
      </c>
      <c r="G3229">
        <v>181</v>
      </c>
      <c r="H3229">
        <v>0</v>
      </c>
      <c r="I3229">
        <v>0.17952259177508201</v>
      </c>
      <c r="J3229">
        <v>43680.504455112001</v>
      </c>
      <c r="K3229">
        <v>42352.935251160598</v>
      </c>
      <c r="L3229">
        <v>43680.504455112001</v>
      </c>
      <c r="M3229">
        <v>30.1666666666667</v>
      </c>
      <c r="N3229">
        <v>0.34435022157509099</v>
      </c>
      <c r="O3229">
        <v>0.969607283145833</v>
      </c>
      <c r="P3229" s="2" t="b">
        <f>FALSE()</f>
        <v>0</v>
      </c>
      <c r="Q3229">
        <v>2.7331710762977999E-2</v>
      </c>
      <c r="R3229">
        <v>2.7331710762977999E-2</v>
      </c>
      <c r="S3229">
        <v>1.1214783345271</v>
      </c>
      <c r="T3229">
        <v>1.79717489725352</v>
      </c>
      <c r="U3229">
        <v>2.0154927106258</v>
      </c>
      <c r="V3229">
        <v>89.8043436454805</v>
      </c>
    </row>
    <row r="3230" spans="1:22" x14ac:dyDescent="0.25">
      <c r="A3230" t="s">
        <v>32</v>
      </c>
      <c r="B3230" t="s">
        <v>33</v>
      </c>
      <c r="C3230" t="s">
        <v>52</v>
      </c>
      <c r="D3230" t="s">
        <v>3370</v>
      </c>
      <c r="E3230" t="s">
        <v>73</v>
      </c>
      <c r="F3230" t="s">
        <v>69</v>
      </c>
      <c r="G3230">
        <v>181</v>
      </c>
      <c r="H3230">
        <v>77</v>
      </c>
      <c r="I3230">
        <v>0.48835424753610601</v>
      </c>
      <c r="J3230">
        <v>43680.504455112001</v>
      </c>
      <c r="K3230">
        <v>16403.881376440699</v>
      </c>
      <c r="L3230">
        <v>25713.186259608399</v>
      </c>
      <c r="M3230">
        <v>30.1666666666667</v>
      </c>
      <c r="N3230">
        <v>0.51639777949432197</v>
      </c>
      <c r="O3230">
        <v>0.63795599700565997</v>
      </c>
      <c r="P3230" s="2" t="b">
        <f>FALSE()</f>
        <v>0</v>
      </c>
      <c r="Q3230">
        <v>5.1540212832111597E-2</v>
      </c>
      <c r="R3230">
        <v>5.1540212832111701E-2</v>
      </c>
      <c r="S3230">
        <v>1.1214783345271</v>
      </c>
      <c r="T3230">
        <v>2.5032562076032501</v>
      </c>
      <c r="U3230">
        <v>2.8073476025975301</v>
      </c>
      <c r="V3230">
        <v>64.473668965157003</v>
      </c>
    </row>
    <row r="3231" spans="1:22" x14ac:dyDescent="0.25">
      <c r="A3231" t="s">
        <v>32</v>
      </c>
      <c r="B3231" t="s">
        <v>33</v>
      </c>
      <c r="C3231" t="s">
        <v>52</v>
      </c>
      <c r="D3231" t="s">
        <v>3371</v>
      </c>
      <c r="E3231" t="s">
        <v>75</v>
      </c>
      <c r="F3231" t="s">
        <v>69</v>
      </c>
      <c r="G3231">
        <v>181</v>
      </c>
      <c r="H3231">
        <v>2</v>
      </c>
      <c r="I3231">
        <v>0.49917058278531601</v>
      </c>
      <c r="J3231">
        <v>43680.504455112001</v>
      </c>
      <c r="K3231">
        <v>24207.167877327702</v>
      </c>
      <c r="L3231">
        <v>43359.567253195302</v>
      </c>
      <c r="M3231">
        <v>30.1666666666667</v>
      </c>
      <c r="N3231">
        <v>0.50529115263991098</v>
      </c>
      <c r="O3231">
        <v>0.55828896390896998</v>
      </c>
      <c r="P3231" s="2" t="b">
        <f>FALSE()</f>
        <v>0</v>
      </c>
      <c r="Q3231">
        <v>5.71264930287489E-2</v>
      </c>
      <c r="R3231">
        <v>5.71264930287489E-2</v>
      </c>
      <c r="S3231">
        <v>1.1214783345271</v>
      </c>
      <c r="T3231">
        <v>2.6661893800051799</v>
      </c>
      <c r="U3231">
        <v>2.9900736254220499</v>
      </c>
      <c r="V3231">
        <v>60.533626483679498</v>
      </c>
    </row>
    <row r="3232" spans="1:22" x14ac:dyDescent="0.25">
      <c r="A3232" t="s">
        <v>32</v>
      </c>
      <c r="B3232" t="s">
        <v>33</v>
      </c>
      <c r="C3232" t="s">
        <v>52</v>
      </c>
      <c r="D3232" t="s">
        <v>3372</v>
      </c>
      <c r="E3232" t="s">
        <v>77</v>
      </c>
      <c r="F3232" t="s">
        <v>69</v>
      </c>
      <c r="G3232">
        <v>181</v>
      </c>
      <c r="H3232">
        <v>0</v>
      </c>
      <c r="I3232">
        <v>0.32113977496482199</v>
      </c>
      <c r="J3232">
        <v>43680.504455112001</v>
      </c>
      <c r="K3232">
        <v>5694.9616054882199</v>
      </c>
      <c r="L3232">
        <v>43680.504455112001</v>
      </c>
      <c r="M3232">
        <v>30.1666666666667</v>
      </c>
      <c r="N3232">
        <v>0.37988264413072098</v>
      </c>
      <c r="O3232">
        <v>0.13037765191884701</v>
      </c>
      <c r="P3232" s="2" t="b">
        <f>FALSE()</f>
        <v>0</v>
      </c>
      <c r="Q3232">
        <v>0</v>
      </c>
      <c r="R3232">
        <v>0</v>
      </c>
      <c r="S3232">
        <v>1.1214783345271</v>
      </c>
      <c r="T3232">
        <v>1</v>
      </c>
      <c r="U3232">
        <v>1.1214783345271</v>
      </c>
      <c r="V3232">
        <v>161.394112063987</v>
      </c>
    </row>
    <row r="3233" spans="1:22" x14ac:dyDescent="0.25">
      <c r="A3233" t="s">
        <v>32</v>
      </c>
      <c r="B3233" t="s">
        <v>33</v>
      </c>
      <c r="C3233" t="s">
        <v>52</v>
      </c>
      <c r="D3233" t="s">
        <v>3373</v>
      </c>
      <c r="E3233" t="s">
        <v>79</v>
      </c>
      <c r="F3233" t="s">
        <v>69</v>
      </c>
      <c r="G3233">
        <v>181</v>
      </c>
      <c r="H3233">
        <v>124</v>
      </c>
      <c r="I3233">
        <v>0.164348519464627</v>
      </c>
      <c r="J3233">
        <v>43680.504455112001</v>
      </c>
      <c r="K3233">
        <v>1542.3868633474499</v>
      </c>
      <c r="L3233">
        <v>14319.0879943374</v>
      </c>
      <c r="M3233">
        <v>30.1666666666667</v>
      </c>
      <c r="N3233">
        <v>0.43852900965351499</v>
      </c>
      <c r="O3233">
        <v>0.107715439974766</v>
      </c>
      <c r="P3233" s="2" t="b">
        <f>FALSE()</f>
        <v>0</v>
      </c>
      <c r="Q3233">
        <v>1.4048961889703801E-2</v>
      </c>
      <c r="R3233">
        <v>1.40489618897039E-2</v>
      </c>
      <c r="S3233">
        <v>1.1214783345271</v>
      </c>
      <c r="T3233">
        <v>1.4097613884497</v>
      </c>
      <c r="U3233">
        <v>1.58101685399918</v>
      </c>
      <c r="V3233">
        <v>114.483283047971</v>
      </c>
    </row>
    <row r="3234" spans="1:22" x14ac:dyDescent="0.25">
      <c r="A3234" t="s">
        <v>32</v>
      </c>
      <c r="B3234" t="s">
        <v>33</v>
      </c>
      <c r="C3234" t="s">
        <v>52</v>
      </c>
      <c r="D3234" t="s">
        <v>3374</v>
      </c>
      <c r="E3234" t="s">
        <v>81</v>
      </c>
      <c r="F3234" t="s">
        <v>69</v>
      </c>
      <c r="G3234">
        <v>181</v>
      </c>
      <c r="H3234">
        <v>0</v>
      </c>
      <c r="I3234">
        <v>0.128025089622089</v>
      </c>
      <c r="J3234">
        <v>43680.504455112001</v>
      </c>
      <c r="K3234">
        <v>42833.134523878703</v>
      </c>
      <c r="L3234">
        <v>43680.504455112001</v>
      </c>
      <c r="M3234">
        <v>30.1666666666667</v>
      </c>
      <c r="N3234">
        <v>0.20851441405707499</v>
      </c>
      <c r="O3234">
        <v>0.98060072927719699</v>
      </c>
      <c r="P3234" s="2" t="b">
        <f>FALSE()</f>
        <v>0</v>
      </c>
      <c r="Q3234">
        <v>0</v>
      </c>
      <c r="R3234">
        <v>0</v>
      </c>
      <c r="S3234">
        <v>1.1214783345271</v>
      </c>
      <c r="T3234">
        <v>1</v>
      </c>
      <c r="U3234">
        <v>1.1214783345271</v>
      </c>
      <c r="V3234">
        <v>161.394112063987</v>
      </c>
    </row>
    <row r="3235" spans="1:22" x14ac:dyDescent="0.25">
      <c r="A3235" t="s">
        <v>32</v>
      </c>
      <c r="B3235" t="s">
        <v>33</v>
      </c>
      <c r="C3235" t="s">
        <v>52</v>
      </c>
      <c r="D3235" t="s">
        <v>3375</v>
      </c>
      <c r="E3235" t="s">
        <v>83</v>
      </c>
      <c r="F3235" t="s">
        <v>69</v>
      </c>
      <c r="G3235">
        <v>181</v>
      </c>
      <c r="H3235">
        <v>0</v>
      </c>
      <c r="I3235">
        <v>0.276454799172065</v>
      </c>
      <c r="J3235">
        <v>43680.504455112001</v>
      </c>
      <c r="K3235">
        <v>3612.2335366634402</v>
      </c>
      <c r="L3235">
        <v>43680.504455112001</v>
      </c>
      <c r="M3235">
        <v>30.1666666666667</v>
      </c>
      <c r="N3235">
        <v>0.31497039417435602</v>
      </c>
      <c r="O3235">
        <v>8.2696699173323895E-2</v>
      </c>
      <c r="P3235" s="2" t="b">
        <f>FALSE()</f>
        <v>0</v>
      </c>
      <c r="Q3235">
        <v>0</v>
      </c>
      <c r="R3235">
        <v>0</v>
      </c>
      <c r="S3235">
        <v>1.1214783345271</v>
      </c>
      <c r="T3235">
        <v>1</v>
      </c>
      <c r="U3235">
        <v>1.1214783345271</v>
      </c>
      <c r="V3235">
        <v>161.394112063987</v>
      </c>
    </row>
    <row r="3236" spans="1:22" x14ac:dyDescent="0.25">
      <c r="A3236" t="s">
        <v>32</v>
      </c>
      <c r="B3236" t="s">
        <v>33</v>
      </c>
      <c r="C3236" t="s">
        <v>52</v>
      </c>
      <c r="D3236" t="s">
        <v>3376</v>
      </c>
      <c r="E3236" t="s">
        <v>85</v>
      </c>
      <c r="F3236" t="s">
        <v>69</v>
      </c>
      <c r="G3236">
        <v>181</v>
      </c>
      <c r="H3236">
        <v>0</v>
      </c>
      <c r="I3236">
        <v>0</v>
      </c>
      <c r="J3236">
        <v>43680.504455112001</v>
      </c>
      <c r="K3236">
        <v>0</v>
      </c>
      <c r="L3236">
        <v>43680.504455112001</v>
      </c>
      <c r="M3236">
        <v>30.1666666666667</v>
      </c>
      <c r="N3236">
        <v>0</v>
      </c>
      <c r="O3236">
        <v>0</v>
      </c>
      <c r="P3236" s="2" t="b">
        <f>TRUE()</f>
        <v>1</v>
      </c>
      <c r="Q3236">
        <v>0</v>
      </c>
      <c r="S3236">
        <v>1.1214783345271</v>
      </c>
      <c r="T3236">
        <v>1</v>
      </c>
      <c r="U3236">
        <v>1.1214783345271</v>
      </c>
      <c r="V3236">
        <v>161.394112063987</v>
      </c>
    </row>
    <row r="3237" spans="1:22" x14ac:dyDescent="0.25">
      <c r="A3237" t="s">
        <v>32</v>
      </c>
      <c r="B3237" t="s">
        <v>33</v>
      </c>
      <c r="C3237" t="s">
        <v>52</v>
      </c>
      <c r="D3237" t="s">
        <v>3377</v>
      </c>
      <c r="E3237" t="s">
        <v>87</v>
      </c>
      <c r="F3237" t="s">
        <v>69</v>
      </c>
      <c r="G3237">
        <v>181</v>
      </c>
      <c r="H3237">
        <v>0</v>
      </c>
      <c r="I3237">
        <v>0.14741480043937899</v>
      </c>
      <c r="J3237">
        <v>43680.504455112001</v>
      </c>
      <c r="K3237">
        <v>1031.2719747697499</v>
      </c>
      <c r="L3237">
        <v>43680.504455112001</v>
      </c>
      <c r="M3237">
        <v>30.1666666666667</v>
      </c>
      <c r="N3237">
        <v>0.19611613513818399</v>
      </c>
      <c r="O3237">
        <v>2.3609433719556299E-2</v>
      </c>
      <c r="P3237" s="2" t="b">
        <f>FALSE()</f>
        <v>0</v>
      </c>
      <c r="Q3237">
        <v>0</v>
      </c>
      <c r="R3237">
        <v>0</v>
      </c>
      <c r="S3237">
        <v>1.1214783345271</v>
      </c>
      <c r="T3237">
        <v>1</v>
      </c>
      <c r="U3237">
        <v>1.1214783345271</v>
      </c>
      <c r="V3237">
        <v>161.394112063987</v>
      </c>
    </row>
    <row r="3238" spans="1:22" x14ac:dyDescent="0.25">
      <c r="A3238" t="s">
        <v>32</v>
      </c>
      <c r="B3238" t="s">
        <v>33</v>
      </c>
      <c r="C3238" t="s">
        <v>52</v>
      </c>
      <c r="D3238" t="s">
        <v>3378</v>
      </c>
      <c r="E3238" t="s">
        <v>89</v>
      </c>
      <c r="F3238" t="s">
        <v>69</v>
      </c>
      <c r="G3238">
        <v>181</v>
      </c>
      <c r="H3238">
        <v>0</v>
      </c>
      <c r="I3238">
        <v>0</v>
      </c>
      <c r="J3238">
        <v>43680.504455112001</v>
      </c>
      <c r="K3238">
        <v>0</v>
      </c>
      <c r="L3238">
        <v>43680.504455112001</v>
      </c>
      <c r="M3238">
        <v>30.1666666666667</v>
      </c>
      <c r="N3238">
        <v>0</v>
      </c>
      <c r="O3238">
        <v>0</v>
      </c>
      <c r="P3238" s="2" t="b">
        <f>TRUE()</f>
        <v>1</v>
      </c>
      <c r="Q3238">
        <v>0</v>
      </c>
      <c r="S3238">
        <v>1.1214783345271</v>
      </c>
      <c r="T3238">
        <v>1</v>
      </c>
      <c r="U3238">
        <v>1.1214783345271</v>
      </c>
      <c r="V3238">
        <v>161.394112063987</v>
      </c>
    </row>
    <row r="3239" spans="1:22" x14ac:dyDescent="0.25">
      <c r="A3239" t="s">
        <v>32</v>
      </c>
      <c r="B3239" t="s">
        <v>33</v>
      </c>
      <c r="C3239" t="s">
        <v>52</v>
      </c>
      <c r="D3239" t="s">
        <v>3379</v>
      </c>
      <c r="E3239" t="s">
        <v>91</v>
      </c>
      <c r="F3239" t="s">
        <v>69</v>
      </c>
      <c r="G3239">
        <v>181</v>
      </c>
      <c r="H3239">
        <v>0</v>
      </c>
      <c r="I3239">
        <v>0.104825266051182</v>
      </c>
      <c r="J3239">
        <v>43680.504455112001</v>
      </c>
      <c r="K3239">
        <v>368.47767354892397</v>
      </c>
      <c r="L3239">
        <v>43680.504455112001</v>
      </c>
      <c r="M3239">
        <v>30.1666666666667</v>
      </c>
      <c r="N3239">
        <v>0.25370813170246198</v>
      </c>
      <c r="O3239">
        <v>8.4357467512214106E-3</v>
      </c>
      <c r="P3239" s="2" t="b">
        <f>FALSE()</f>
        <v>0</v>
      </c>
      <c r="Q3239">
        <v>3.5194239965611801E-2</v>
      </c>
      <c r="R3239">
        <v>3.5194239965612099E-2</v>
      </c>
      <c r="S3239">
        <v>1.1214783345271</v>
      </c>
      <c r="T3239">
        <v>2.0264986656636799</v>
      </c>
      <c r="U3239">
        <v>2.2726743484898999</v>
      </c>
      <c r="V3239">
        <v>79.641854593143805</v>
      </c>
    </row>
    <row r="3240" spans="1:22" x14ac:dyDescent="0.25">
      <c r="A3240" t="s">
        <v>32</v>
      </c>
      <c r="B3240" t="s">
        <v>33</v>
      </c>
      <c r="C3240" t="s">
        <v>52</v>
      </c>
      <c r="D3240" t="s">
        <v>3380</v>
      </c>
      <c r="E3240" t="s">
        <v>93</v>
      </c>
      <c r="F3240" t="s">
        <v>69</v>
      </c>
      <c r="G3240">
        <v>181</v>
      </c>
      <c r="H3240">
        <v>0</v>
      </c>
      <c r="I3240">
        <v>0.38717944027116502</v>
      </c>
      <c r="J3240">
        <v>43680.504455112001</v>
      </c>
      <c r="K3240">
        <v>7786.8425088844097</v>
      </c>
      <c r="L3240">
        <v>43680.504455112001</v>
      </c>
      <c r="M3240">
        <v>30.1666666666667</v>
      </c>
      <c r="N3240">
        <v>0.44977644510880399</v>
      </c>
      <c r="O3240">
        <v>0.178268145160423</v>
      </c>
      <c r="P3240" s="2" t="b">
        <f>FALSE()</f>
        <v>0</v>
      </c>
      <c r="Q3240">
        <v>0</v>
      </c>
      <c r="R3240">
        <v>0</v>
      </c>
      <c r="S3240">
        <v>1.1214783345271</v>
      </c>
      <c r="T3240">
        <v>1</v>
      </c>
      <c r="U3240">
        <v>1.1214783345271</v>
      </c>
      <c r="V3240">
        <v>161.394112063987</v>
      </c>
    </row>
    <row r="3241" spans="1:22" x14ac:dyDescent="0.25">
      <c r="A3241" t="s">
        <v>32</v>
      </c>
      <c r="B3241" t="s">
        <v>33</v>
      </c>
      <c r="C3241" t="s">
        <v>52</v>
      </c>
      <c r="D3241" t="s">
        <v>3381</v>
      </c>
      <c r="E3241" t="s">
        <v>95</v>
      </c>
      <c r="F3241" t="s">
        <v>69</v>
      </c>
      <c r="G3241">
        <v>181</v>
      </c>
      <c r="H3241">
        <v>0</v>
      </c>
      <c r="I3241">
        <v>0</v>
      </c>
      <c r="J3241">
        <v>43680.504455112001</v>
      </c>
      <c r="K3241">
        <v>0</v>
      </c>
      <c r="L3241">
        <v>43680.504455112001</v>
      </c>
      <c r="M3241">
        <v>30.1666666666667</v>
      </c>
      <c r="N3241">
        <v>0</v>
      </c>
      <c r="O3241">
        <v>0</v>
      </c>
      <c r="P3241" s="2" t="b">
        <f>TRUE()</f>
        <v>1</v>
      </c>
      <c r="Q3241">
        <v>0</v>
      </c>
      <c r="S3241">
        <v>1.1214783345271</v>
      </c>
      <c r="T3241">
        <v>1</v>
      </c>
      <c r="U3241">
        <v>1.1214783345271</v>
      </c>
      <c r="V3241">
        <v>161.394112063987</v>
      </c>
    </row>
    <row r="3242" spans="1:22" x14ac:dyDescent="0.25">
      <c r="A3242" t="s">
        <v>32</v>
      </c>
      <c r="B3242" t="s">
        <v>33</v>
      </c>
      <c r="C3242" t="s">
        <v>52</v>
      </c>
      <c r="D3242" t="s">
        <v>3382</v>
      </c>
      <c r="E3242" t="s">
        <v>97</v>
      </c>
      <c r="F3242" t="s">
        <v>69</v>
      </c>
      <c r="G3242">
        <v>181</v>
      </c>
      <c r="H3242">
        <v>0</v>
      </c>
      <c r="I3242">
        <v>0</v>
      </c>
      <c r="J3242">
        <v>43680.504455112001</v>
      </c>
      <c r="K3242">
        <v>0</v>
      </c>
      <c r="L3242">
        <v>43680.504455112001</v>
      </c>
      <c r="M3242">
        <v>30.1666666666667</v>
      </c>
      <c r="N3242">
        <v>0</v>
      </c>
      <c r="O3242">
        <v>0</v>
      </c>
      <c r="P3242" s="2" t="b">
        <f>TRUE()</f>
        <v>1</v>
      </c>
      <c r="Q3242">
        <v>0</v>
      </c>
      <c r="S3242">
        <v>1.1214783345271</v>
      </c>
      <c r="T3242">
        <v>1</v>
      </c>
      <c r="U3242">
        <v>1.1214783345271</v>
      </c>
      <c r="V3242">
        <v>161.394112063987</v>
      </c>
    </row>
    <row r="3243" spans="1:22" x14ac:dyDescent="0.25">
      <c r="A3243" t="s">
        <v>32</v>
      </c>
      <c r="B3243" t="s">
        <v>33</v>
      </c>
      <c r="C3243" t="s">
        <v>52</v>
      </c>
      <c r="D3243" t="s">
        <v>3383</v>
      </c>
      <c r="E3243" t="s">
        <v>99</v>
      </c>
      <c r="F3243" t="s">
        <v>69</v>
      </c>
      <c r="G3243">
        <v>181</v>
      </c>
      <c r="H3243">
        <v>0</v>
      </c>
      <c r="I3243">
        <v>0.38717944027116502</v>
      </c>
      <c r="J3243">
        <v>43680.504455112001</v>
      </c>
      <c r="K3243">
        <v>35893.661946227599</v>
      </c>
      <c r="L3243">
        <v>43680.504455112001</v>
      </c>
      <c r="M3243">
        <v>30.1666666666667</v>
      </c>
      <c r="N3243">
        <v>0.44977644510880399</v>
      </c>
      <c r="O3243">
        <v>0.821731854839577</v>
      </c>
      <c r="P3243" s="2" t="b">
        <f>FALSE()</f>
        <v>0</v>
      </c>
      <c r="Q3243">
        <v>0</v>
      </c>
      <c r="R3243">
        <v>0</v>
      </c>
      <c r="S3243">
        <v>1.1214783345271</v>
      </c>
      <c r="T3243">
        <v>1</v>
      </c>
      <c r="U3243">
        <v>1.1214783345271</v>
      </c>
      <c r="V3243">
        <v>161.394112063987</v>
      </c>
    </row>
    <row r="3244" spans="1:22" x14ac:dyDescent="0.25">
      <c r="A3244" t="s">
        <v>32</v>
      </c>
      <c r="B3244" t="s">
        <v>33</v>
      </c>
      <c r="C3244" t="s">
        <v>52</v>
      </c>
      <c r="D3244" t="s">
        <v>3384</v>
      </c>
      <c r="E3244" t="s">
        <v>101</v>
      </c>
      <c r="F3244" t="s">
        <v>69</v>
      </c>
      <c r="G3244">
        <v>181</v>
      </c>
      <c r="H3244">
        <v>0</v>
      </c>
      <c r="I3244">
        <v>0</v>
      </c>
      <c r="J3244">
        <v>43680.504455112001</v>
      </c>
      <c r="K3244">
        <v>0</v>
      </c>
      <c r="L3244">
        <v>43680.504455112001</v>
      </c>
      <c r="M3244">
        <v>30.1666666666667</v>
      </c>
      <c r="N3244">
        <v>0</v>
      </c>
      <c r="O3244">
        <v>0</v>
      </c>
      <c r="P3244" s="2" t="b">
        <f>TRUE()</f>
        <v>1</v>
      </c>
      <c r="Q3244">
        <v>0</v>
      </c>
      <c r="S3244">
        <v>1.1214783345271</v>
      </c>
      <c r="T3244">
        <v>1</v>
      </c>
      <c r="U3244">
        <v>1.1214783345271</v>
      </c>
      <c r="V3244">
        <v>161.394112063987</v>
      </c>
    </row>
    <row r="3245" spans="1:22" x14ac:dyDescent="0.25">
      <c r="A3245" t="s">
        <v>32</v>
      </c>
      <c r="B3245" t="s">
        <v>33</v>
      </c>
      <c r="C3245" t="s">
        <v>52</v>
      </c>
      <c r="D3245" t="s">
        <v>3385</v>
      </c>
      <c r="E3245" t="s">
        <v>103</v>
      </c>
      <c r="F3245" t="s">
        <v>69</v>
      </c>
      <c r="G3245">
        <v>181</v>
      </c>
      <c r="H3245">
        <v>0</v>
      </c>
      <c r="I3245">
        <v>0.26788396194189101</v>
      </c>
      <c r="J3245">
        <v>43680.504455112001</v>
      </c>
      <c r="K3245">
        <v>3345.8975377100901</v>
      </c>
      <c r="L3245">
        <v>43680.504455112001</v>
      </c>
      <c r="M3245">
        <v>30.1666666666667</v>
      </c>
      <c r="N3245">
        <v>0.35634832254989901</v>
      </c>
      <c r="O3245">
        <v>7.6599333717596502E-2</v>
      </c>
      <c r="P3245" s="2" t="b">
        <f>FALSE()</f>
        <v>0</v>
      </c>
      <c r="Q3245">
        <v>1.32442680336007E-2</v>
      </c>
      <c r="R3245">
        <v>1.32442680336007E-2</v>
      </c>
      <c r="S3245">
        <v>1.1214783345271</v>
      </c>
      <c r="T3245">
        <v>1.38629115098002</v>
      </c>
      <c r="U3245">
        <v>1.55469549117073</v>
      </c>
      <c r="V3245">
        <v>116.421512140427</v>
      </c>
    </row>
    <row r="3246" spans="1:22" x14ac:dyDescent="0.25">
      <c r="A3246" t="s">
        <v>32</v>
      </c>
      <c r="B3246" t="s">
        <v>33</v>
      </c>
      <c r="C3246" t="s">
        <v>52</v>
      </c>
      <c r="D3246" t="s">
        <v>3386</v>
      </c>
      <c r="E3246" t="s">
        <v>105</v>
      </c>
      <c r="F3246" t="s">
        <v>69</v>
      </c>
      <c r="G3246">
        <v>181</v>
      </c>
      <c r="H3246">
        <v>0</v>
      </c>
      <c r="I3246">
        <v>0</v>
      </c>
      <c r="J3246">
        <v>43680.504455112001</v>
      </c>
      <c r="K3246">
        <v>0</v>
      </c>
      <c r="L3246">
        <v>43680.504455112001</v>
      </c>
      <c r="M3246">
        <v>30.1666666666667</v>
      </c>
      <c r="N3246">
        <v>0</v>
      </c>
      <c r="O3246">
        <v>0</v>
      </c>
      <c r="P3246" s="2" t="b">
        <f>TRUE()</f>
        <v>1</v>
      </c>
      <c r="Q3246">
        <v>0</v>
      </c>
      <c r="S3246">
        <v>1.1214783345271</v>
      </c>
      <c r="T3246">
        <v>1</v>
      </c>
      <c r="U3246">
        <v>1.1214783345271</v>
      </c>
      <c r="V3246">
        <v>161.394112063987</v>
      </c>
    </row>
    <row r="3247" spans="1:22" x14ac:dyDescent="0.25">
      <c r="A3247" t="s">
        <v>32</v>
      </c>
      <c r="B3247" t="s">
        <v>33</v>
      </c>
      <c r="C3247" t="s">
        <v>52</v>
      </c>
      <c r="D3247" t="s">
        <v>3387</v>
      </c>
      <c r="E3247" t="s">
        <v>107</v>
      </c>
      <c r="F3247" t="s">
        <v>69</v>
      </c>
      <c r="G3247">
        <v>181</v>
      </c>
      <c r="H3247">
        <v>0</v>
      </c>
      <c r="I3247">
        <v>7.4329414624716594E-2</v>
      </c>
      <c r="J3247">
        <v>43680.504455112001</v>
      </c>
      <c r="K3247">
        <v>159.26207080137701</v>
      </c>
      <c r="L3247">
        <v>43680.504455112001</v>
      </c>
      <c r="M3247">
        <v>30.1666666666667</v>
      </c>
      <c r="N3247">
        <v>0.20851441405707499</v>
      </c>
      <c r="O3247">
        <v>3.6460675715190398E-3</v>
      </c>
      <c r="P3247" s="2" t="b">
        <f>FALSE()</f>
        <v>0</v>
      </c>
      <c r="Q3247">
        <v>1.2893810970734E-2</v>
      </c>
      <c r="R3247">
        <v>1.28938109707342E-2</v>
      </c>
      <c r="S3247">
        <v>1.1214783345271</v>
      </c>
      <c r="T3247">
        <v>1.37606948664641</v>
      </c>
      <c r="U3247">
        <v>1.54323211607778</v>
      </c>
      <c r="V3247">
        <v>117.28630976137499</v>
      </c>
    </row>
    <row r="3248" spans="1:22" x14ac:dyDescent="0.25">
      <c r="A3248" t="s">
        <v>32</v>
      </c>
      <c r="B3248" t="s">
        <v>33</v>
      </c>
      <c r="C3248" t="s">
        <v>52</v>
      </c>
      <c r="D3248" t="s">
        <v>3388</v>
      </c>
      <c r="E3248" t="s">
        <v>109</v>
      </c>
      <c r="F3248" t="s">
        <v>69</v>
      </c>
      <c r="G3248">
        <v>181</v>
      </c>
      <c r="H3248">
        <v>0</v>
      </c>
      <c r="I3248">
        <v>0</v>
      </c>
      <c r="J3248">
        <v>43680.504455112001</v>
      </c>
      <c r="K3248">
        <v>0</v>
      </c>
      <c r="L3248">
        <v>43680.504455112001</v>
      </c>
      <c r="M3248">
        <v>30.1666666666667</v>
      </c>
      <c r="N3248">
        <v>0</v>
      </c>
      <c r="O3248">
        <v>0</v>
      </c>
      <c r="P3248" s="2" t="b">
        <f>TRUE()</f>
        <v>1</v>
      </c>
      <c r="Q3248">
        <v>0</v>
      </c>
      <c r="S3248">
        <v>1.1214783345271</v>
      </c>
      <c r="T3248">
        <v>1</v>
      </c>
      <c r="U3248">
        <v>1.1214783345271</v>
      </c>
      <c r="V3248">
        <v>161.394112063987</v>
      </c>
    </row>
    <row r="3249" spans="1:22" x14ac:dyDescent="0.25">
      <c r="A3249" t="s">
        <v>32</v>
      </c>
      <c r="B3249" t="s">
        <v>33</v>
      </c>
      <c r="C3249" t="s">
        <v>52</v>
      </c>
      <c r="D3249" t="s">
        <v>3389</v>
      </c>
      <c r="E3249" t="s">
        <v>111</v>
      </c>
      <c r="F3249" t="s">
        <v>69</v>
      </c>
      <c r="G3249">
        <v>181</v>
      </c>
      <c r="H3249">
        <v>0</v>
      </c>
      <c r="I3249">
        <v>0.104825266051182</v>
      </c>
      <c r="J3249">
        <v>43680.504455112001</v>
      </c>
      <c r="K3249">
        <v>345.91396788979</v>
      </c>
      <c r="L3249">
        <v>43680.504455112001</v>
      </c>
      <c r="M3249">
        <v>30.1666666666667</v>
      </c>
      <c r="N3249">
        <v>0.19245008972987501</v>
      </c>
      <c r="O3249">
        <v>7.9191843639366995E-3</v>
      </c>
      <c r="P3249" s="2" t="b">
        <f>FALSE()</f>
        <v>0</v>
      </c>
      <c r="Q3249">
        <v>0</v>
      </c>
      <c r="R3249">
        <v>0</v>
      </c>
      <c r="S3249">
        <v>1.1214783345271</v>
      </c>
      <c r="T3249">
        <v>1</v>
      </c>
      <c r="U3249">
        <v>1.1214783345271</v>
      </c>
      <c r="V3249">
        <v>161.394112063987</v>
      </c>
    </row>
    <row r="3250" spans="1:22" x14ac:dyDescent="0.25">
      <c r="A3250" t="s">
        <v>32</v>
      </c>
      <c r="B3250" t="s">
        <v>33</v>
      </c>
      <c r="C3250" t="s">
        <v>52</v>
      </c>
      <c r="D3250" t="s">
        <v>3390</v>
      </c>
      <c r="E3250" t="s">
        <v>113</v>
      </c>
      <c r="F3250" t="s">
        <v>69</v>
      </c>
      <c r="G3250">
        <v>181</v>
      </c>
      <c r="H3250">
        <v>181</v>
      </c>
      <c r="I3250">
        <v>0</v>
      </c>
      <c r="J3250">
        <v>43680.504455112001</v>
      </c>
      <c r="K3250">
        <v>0</v>
      </c>
      <c r="L3250">
        <v>0</v>
      </c>
      <c r="M3250">
        <v>30.1666666666667</v>
      </c>
      <c r="P3250" s="2" t="b">
        <f>TRUE()</f>
        <v>1</v>
      </c>
      <c r="Q3250">
        <v>0</v>
      </c>
      <c r="S3250">
        <v>1.1214783345271</v>
      </c>
      <c r="T3250">
        <v>1</v>
      </c>
      <c r="U3250">
        <v>1.1214783345271</v>
      </c>
      <c r="V3250">
        <v>161.394112063987</v>
      </c>
    </row>
    <row r="3251" spans="1:22" x14ac:dyDescent="0.25">
      <c r="A3251" t="s">
        <v>32</v>
      </c>
      <c r="B3251" t="s">
        <v>33</v>
      </c>
      <c r="C3251" t="s">
        <v>52</v>
      </c>
      <c r="D3251" t="s">
        <v>3391</v>
      </c>
      <c r="E3251" t="s">
        <v>115</v>
      </c>
      <c r="F3251" t="s">
        <v>116</v>
      </c>
      <c r="G3251">
        <v>181</v>
      </c>
      <c r="H3251">
        <v>4</v>
      </c>
      <c r="I3251">
        <v>4.7679871704377099</v>
      </c>
      <c r="J3251">
        <v>43680.504455112001</v>
      </c>
      <c r="K3251">
        <v>565019.89228342799</v>
      </c>
      <c r="L3251">
        <v>42644.736468973999</v>
      </c>
      <c r="M3251">
        <v>30.1666666666667</v>
      </c>
      <c r="N3251">
        <v>6.4051261522034899</v>
      </c>
      <c r="O3251">
        <v>13.249463804155599</v>
      </c>
      <c r="P3251" s="2" t="b">
        <f>FALSE()</f>
        <v>0</v>
      </c>
      <c r="Q3251">
        <v>6.4073747475252504E-2</v>
      </c>
      <c r="R3251">
        <v>6.4073747475252699E-2</v>
      </c>
      <c r="S3251">
        <v>1.1214783345271</v>
      </c>
      <c r="T3251">
        <v>2.8688176346948699</v>
      </c>
      <c r="U3251">
        <v>3.2173168230195799</v>
      </c>
      <c r="V3251">
        <v>56.258059108435702</v>
      </c>
    </row>
    <row r="3252" spans="1:22" x14ac:dyDescent="0.25">
      <c r="A3252" t="s">
        <v>32</v>
      </c>
      <c r="B3252" t="s">
        <v>33</v>
      </c>
      <c r="C3252" t="s">
        <v>52</v>
      </c>
      <c r="D3252" t="s">
        <v>3392</v>
      </c>
      <c r="E3252" t="s">
        <v>118</v>
      </c>
      <c r="F3252" t="s">
        <v>116</v>
      </c>
      <c r="G3252">
        <v>181</v>
      </c>
      <c r="H3252">
        <v>153</v>
      </c>
      <c r="I3252">
        <v>3.0997831564389999</v>
      </c>
      <c r="J3252">
        <v>43680.504455112001</v>
      </c>
      <c r="K3252">
        <v>15224.4719390548</v>
      </c>
      <c r="L3252">
        <v>6283.2388624163104</v>
      </c>
      <c r="M3252">
        <v>30.1666666666667</v>
      </c>
      <c r="N3252">
        <v>2.8784916685157</v>
      </c>
      <c r="O3252">
        <v>2.4230293121786501</v>
      </c>
      <c r="P3252" s="2" t="b">
        <f>FALSE()</f>
        <v>0</v>
      </c>
      <c r="Q3252">
        <v>2.5130312657813701E-2</v>
      </c>
      <c r="R3252">
        <v>2.5130312657813701E-2</v>
      </c>
      <c r="S3252">
        <v>1.1214783345271</v>
      </c>
      <c r="T3252">
        <v>1.73296745251957</v>
      </c>
      <c r="U3252">
        <v>1.9434854524413201</v>
      </c>
      <c r="V3252">
        <v>93.131646430713502</v>
      </c>
    </row>
    <row r="3253" spans="1:22" x14ac:dyDescent="0.25">
      <c r="A3253" t="s">
        <v>32</v>
      </c>
      <c r="B3253" t="s">
        <v>33</v>
      </c>
      <c r="C3253" t="s">
        <v>52</v>
      </c>
      <c r="D3253" t="s">
        <v>3393</v>
      </c>
      <c r="E3253" t="s">
        <v>120</v>
      </c>
      <c r="F3253" t="s">
        <v>69</v>
      </c>
      <c r="G3253">
        <v>181</v>
      </c>
      <c r="H3253">
        <v>2</v>
      </c>
      <c r="I3253">
        <v>0.43014123909940499</v>
      </c>
      <c r="J3253">
        <v>43680.504455112001</v>
      </c>
      <c r="K3253">
        <v>32871.038246391901</v>
      </c>
      <c r="L3253">
        <v>42985.487522997901</v>
      </c>
      <c r="M3253">
        <v>30.1666666666667</v>
      </c>
      <c r="N3253">
        <v>0.497347461393438</v>
      </c>
      <c r="O3253">
        <v>0.76470083603926597</v>
      </c>
      <c r="P3253" s="2" t="b">
        <f>FALSE()</f>
        <v>0</v>
      </c>
      <c r="Q3253">
        <v>0.16080808261003701</v>
      </c>
      <c r="R3253">
        <v>0.16080808261003601</v>
      </c>
      <c r="S3253">
        <v>1.1214783345271</v>
      </c>
      <c r="T3253">
        <v>5.6902357427927504</v>
      </c>
      <c r="U3253">
        <v>6.3814761038937897</v>
      </c>
      <c r="V3253">
        <v>28.363343692466199</v>
      </c>
    </row>
    <row r="3254" spans="1:22" x14ac:dyDescent="0.25">
      <c r="A3254" t="s">
        <v>32</v>
      </c>
      <c r="B3254" t="s">
        <v>33</v>
      </c>
      <c r="C3254" t="s">
        <v>52</v>
      </c>
      <c r="D3254" t="s">
        <v>3394</v>
      </c>
      <c r="E3254" t="s">
        <v>122</v>
      </c>
      <c r="F3254" t="s">
        <v>66</v>
      </c>
      <c r="G3254">
        <v>181</v>
      </c>
      <c r="H3254">
        <v>19</v>
      </c>
      <c r="I3254">
        <v>2.7785351944662602</v>
      </c>
      <c r="J3254">
        <v>43680.504455112001</v>
      </c>
      <c r="K3254">
        <v>166732.24326101501</v>
      </c>
      <c r="L3254">
        <v>39233.6541079913</v>
      </c>
      <c r="M3254">
        <v>30.1666666666667</v>
      </c>
      <c r="N3254">
        <v>2.80112840589651</v>
      </c>
      <c r="O3254">
        <v>4.2497250651718996</v>
      </c>
      <c r="P3254" s="2" t="b">
        <f>FALSE()</f>
        <v>0</v>
      </c>
      <c r="Q3254">
        <v>9.7589738455490904E-2</v>
      </c>
      <c r="R3254">
        <v>9.7589738455492306E-2</v>
      </c>
      <c r="S3254">
        <v>1.1214783345271</v>
      </c>
      <c r="T3254">
        <v>3.8463673716184799</v>
      </c>
      <c r="U3254">
        <v>4.3136176739020797</v>
      </c>
      <c r="V3254">
        <v>41.960139651474499</v>
      </c>
    </row>
    <row r="3255" spans="1:22" x14ac:dyDescent="0.25">
      <c r="A3255" t="s">
        <v>32</v>
      </c>
      <c r="B3255" t="s">
        <v>33</v>
      </c>
      <c r="C3255" t="s">
        <v>52</v>
      </c>
      <c r="D3255" t="s">
        <v>3395</v>
      </c>
      <c r="E3255" t="s">
        <v>124</v>
      </c>
      <c r="F3255" t="s">
        <v>69</v>
      </c>
      <c r="G3255">
        <v>181</v>
      </c>
      <c r="H3255">
        <v>0</v>
      </c>
      <c r="I3255">
        <v>0.19335174866254901</v>
      </c>
      <c r="J3255">
        <v>43680.504455112001</v>
      </c>
      <c r="K3255">
        <v>41987.359090812599</v>
      </c>
      <c r="L3255">
        <v>43680.504455112001</v>
      </c>
      <c r="M3255">
        <v>30.1666666666667</v>
      </c>
      <c r="N3255">
        <v>0.28810406552002998</v>
      </c>
      <c r="O3255">
        <v>0.96123796221173796</v>
      </c>
      <c r="P3255" s="2" t="b">
        <f>FALSE()</f>
        <v>0</v>
      </c>
      <c r="Q3255">
        <v>0</v>
      </c>
      <c r="R3255">
        <v>0</v>
      </c>
      <c r="S3255">
        <v>1.1214783345271</v>
      </c>
      <c r="T3255">
        <v>1</v>
      </c>
      <c r="U3255">
        <v>1.1214783345271</v>
      </c>
      <c r="V3255">
        <v>161.394112063987</v>
      </c>
    </row>
    <row r="3256" spans="1:22" x14ac:dyDescent="0.25">
      <c r="A3256" t="s">
        <v>32</v>
      </c>
      <c r="B3256" t="s">
        <v>33</v>
      </c>
      <c r="C3256" t="s">
        <v>52</v>
      </c>
      <c r="D3256" t="s">
        <v>3396</v>
      </c>
      <c r="E3256" t="s">
        <v>126</v>
      </c>
      <c r="F3256" t="s">
        <v>66</v>
      </c>
      <c r="G3256">
        <v>181</v>
      </c>
      <c r="H3256">
        <v>3</v>
      </c>
      <c r="I3256">
        <v>0.82743770850061105</v>
      </c>
      <c r="J3256">
        <v>43680.504455112001</v>
      </c>
      <c r="K3256">
        <v>64562.7096635079</v>
      </c>
      <c r="L3256">
        <v>42989.831874717202</v>
      </c>
      <c r="M3256">
        <v>30.1666666666667</v>
      </c>
      <c r="N3256">
        <v>1.13747358380147</v>
      </c>
      <c r="O3256">
        <v>1.501813495146</v>
      </c>
      <c r="P3256" s="2" t="b">
        <f>FALSE()</f>
        <v>0</v>
      </c>
      <c r="Q3256">
        <v>0</v>
      </c>
      <c r="R3256">
        <v>0</v>
      </c>
      <c r="S3256">
        <v>1.1214783345271</v>
      </c>
      <c r="T3256">
        <v>1</v>
      </c>
      <c r="U3256">
        <v>1.1214783345271</v>
      </c>
      <c r="V3256">
        <v>161.394112063987</v>
      </c>
    </row>
    <row r="3257" spans="1:22" x14ac:dyDescent="0.25">
      <c r="A3257" t="s">
        <v>32</v>
      </c>
      <c r="B3257" t="s">
        <v>33</v>
      </c>
      <c r="C3257" t="s">
        <v>52</v>
      </c>
      <c r="D3257" t="s">
        <v>3397</v>
      </c>
      <c r="E3257" t="s">
        <v>128</v>
      </c>
      <c r="F3257" t="s">
        <v>66</v>
      </c>
      <c r="G3257">
        <v>181</v>
      </c>
      <c r="H3257">
        <v>0</v>
      </c>
      <c r="I3257">
        <v>0.95445708986978595</v>
      </c>
      <c r="J3257">
        <v>43680.504455112001</v>
      </c>
      <c r="K3257">
        <v>88659.718785521196</v>
      </c>
      <c r="L3257">
        <v>43680.504455112001</v>
      </c>
      <c r="M3257">
        <v>30.1666666666667</v>
      </c>
      <c r="N3257">
        <v>1.03180200843737</v>
      </c>
      <c r="O3257">
        <v>2.0297320255683302</v>
      </c>
      <c r="P3257" s="2" t="b">
        <f>FALSE()</f>
        <v>0</v>
      </c>
      <c r="Q3257">
        <v>1.8396350505179401E-2</v>
      </c>
      <c r="R3257">
        <v>1.8396350505179099E-2</v>
      </c>
      <c r="S3257">
        <v>1.1214783345271</v>
      </c>
      <c r="T3257">
        <v>1.53656022306773</v>
      </c>
      <c r="U3257">
        <v>1.7232189998665901</v>
      </c>
      <c r="V3257">
        <v>105.035982085859</v>
      </c>
    </row>
    <row r="3258" spans="1:22" x14ac:dyDescent="0.25">
      <c r="A3258" t="s">
        <v>32</v>
      </c>
      <c r="B3258" t="s">
        <v>33</v>
      </c>
      <c r="C3258" t="s">
        <v>52</v>
      </c>
      <c r="D3258" t="s">
        <v>3398</v>
      </c>
      <c r="E3258" t="s">
        <v>130</v>
      </c>
      <c r="F3258" t="s">
        <v>69</v>
      </c>
      <c r="G3258">
        <v>181</v>
      </c>
      <c r="H3258">
        <v>4</v>
      </c>
      <c r="I3258">
        <v>0.50119562389051098</v>
      </c>
      <c r="J3258">
        <v>43680.504455112001</v>
      </c>
      <c r="K3258">
        <v>22038.432068585302</v>
      </c>
      <c r="L3258">
        <v>42780.279478731602</v>
      </c>
      <c r="M3258">
        <v>30.1666666666667</v>
      </c>
      <c r="N3258">
        <v>0.50636968354183298</v>
      </c>
      <c r="O3258">
        <v>0.51515399939221596</v>
      </c>
      <c r="P3258" s="2" t="b">
        <f>FALSE()</f>
        <v>0</v>
      </c>
      <c r="Q3258">
        <v>0</v>
      </c>
      <c r="R3258">
        <v>0</v>
      </c>
      <c r="S3258">
        <v>1.1214783345271</v>
      </c>
      <c r="T3258">
        <v>1</v>
      </c>
      <c r="U3258">
        <v>1.1214783345271</v>
      </c>
      <c r="V3258">
        <v>161.394112063987</v>
      </c>
    </row>
    <row r="3259" spans="1:22" x14ac:dyDescent="0.25">
      <c r="A3259" t="s">
        <v>32</v>
      </c>
      <c r="B3259" t="s">
        <v>33</v>
      </c>
      <c r="C3259" t="s">
        <v>52</v>
      </c>
      <c r="D3259" t="s">
        <v>3399</v>
      </c>
      <c r="E3259" t="s">
        <v>132</v>
      </c>
      <c r="F3259" t="s">
        <v>66</v>
      </c>
      <c r="G3259">
        <v>181</v>
      </c>
      <c r="H3259">
        <v>0</v>
      </c>
      <c r="I3259">
        <v>1.4944751948566199</v>
      </c>
      <c r="J3259">
        <v>43680.504455112001</v>
      </c>
      <c r="K3259">
        <v>360272.64708769502</v>
      </c>
      <c r="L3259">
        <v>43680.504455112001</v>
      </c>
      <c r="M3259">
        <v>30.1666666666667</v>
      </c>
      <c r="N3259">
        <v>1.8902704911319601</v>
      </c>
      <c r="O3259">
        <v>8.2479049081936893</v>
      </c>
      <c r="P3259" s="2" t="b">
        <f>FALSE()</f>
        <v>0</v>
      </c>
      <c r="Q3259">
        <v>0</v>
      </c>
      <c r="R3259">
        <v>0</v>
      </c>
      <c r="S3259">
        <v>1.1214783345271</v>
      </c>
      <c r="T3259">
        <v>1</v>
      </c>
      <c r="U3259">
        <v>1.1214783345271</v>
      </c>
      <c r="V3259">
        <v>161.394112063987</v>
      </c>
    </row>
    <row r="3260" spans="1:22" x14ac:dyDescent="0.25">
      <c r="A3260" t="s">
        <v>32</v>
      </c>
      <c r="B3260" t="s">
        <v>33</v>
      </c>
      <c r="C3260" t="s">
        <v>52</v>
      </c>
      <c r="D3260" t="s">
        <v>3400</v>
      </c>
      <c r="E3260" t="s">
        <v>134</v>
      </c>
      <c r="F3260" t="s">
        <v>66</v>
      </c>
      <c r="G3260">
        <v>181</v>
      </c>
      <c r="H3260">
        <v>0</v>
      </c>
      <c r="I3260">
        <v>0.96281381162206803</v>
      </c>
      <c r="J3260">
        <v>43680.504455112001</v>
      </c>
      <c r="K3260">
        <v>88474.855167923903</v>
      </c>
      <c r="L3260">
        <v>43680.504455112001</v>
      </c>
      <c r="M3260">
        <v>30.1666666666667</v>
      </c>
      <c r="N3260">
        <v>1.10693109211357</v>
      </c>
      <c r="O3260">
        <v>2.0254998487676499</v>
      </c>
      <c r="P3260" s="2" t="b">
        <f>FALSE()</f>
        <v>0</v>
      </c>
      <c r="Q3260">
        <v>0</v>
      </c>
      <c r="R3260">
        <v>0</v>
      </c>
      <c r="S3260">
        <v>1.1214783345271</v>
      </c>
      <c r="T3260">
        <v>1</v>
      </c>
      <c r="U3260">
        <v>1.1214783345271</v>
      </c>
      <c r="V3260">
        <v>161.394112063987</v>
      </c>
    </row>
    <row r="3261" spans="1:22" x14ac:dyDescent="0.25">
      <c r="A3261" t="s">
        <v>32</v>
      </c>
      <c r="B3261" t="s">
        <v>33</v>
      </c>
      <c r="C3261" t="s">
        <v>52</v>
      </c>
      <c r="D3261" t="s">
        <v>3401</v>
      </c>
      <c r="E3261" t="s">
        <v>136</v>
      </c>
      <c r="F3261" t="s">
        <v>116</v>
      </c>
      <c r="G3261">
        <v>181</v>
      </c>
      <c r="H3261">
        <v>0</v>
      </c>
      <c r="I3261">
        <v>1.60865904296504</v>
      </c>
      <c r="J3261">
        <v>43680.504455112001</v>
      </c>
      <c r="K3261">
        <v>129246.09891648201</v>
      </c>
      <c r="L3261">
        <v>43680.504455112001</v>
      </c>
      <c r="M3261">
        <v>30.1666666666667</v>
      </c>
      <c r="N3261">
        <v>1.7347216662217799</v>
      </c>
      <c r="O3261">
        <v>2.9588966640552599</v>
      </c>
      <c r="P3261" s="2" t="b">
        <f>FALSE()</f>
        <v>0</v>
      </c>
      <c r="Q3261">
        <v>0</v>
      </c>
      <c r="R3261">
        <v>0</v>
      </c>
      <c r="S3261">
        <v>1.1214783345271</v>
      </c>
      <c r="T3261">
        <v>1</v>
      </c>
      <c r="U3261">
        <v>1.1214783345271</v>
      </c>
      <c r="V3261">
        <v>161.394112063987</v>
      </c>
    </row>
    <row r="3262" spans="1:22" x14ac:dyDescent="0.25">
      <c r="A3262" t="s">
        <v>32</v>
      </c>
      <c r="B3262" t="s">
        <v>33</v>
      </c>
      <c r="C3262" t="s">
        <v>52</v>
      </c>
      <c r="D3262" t="s">
        <v>3402</v>
      </c>
      <c r="E3262" t="s">
        <v>138</v>
      </c>
      <c r="F3262" t="s">
        <v>66</v>
      </c>
      <c r="G3262">
        <v>181</v>
      </c>
      <c r="H3262">
        <v>2</v>
      </c>
      <c r="I3262">
        <v>2.1700144132502701</v>
      </c>
      <c r="J3262">
        <v>43680.504455112001</v>
      </c>
      <c r="K3262">
        <v>266296.030186077</v>
      </c>
      <c r="L3262">
        <v>43334.590487222202</v>
      </c>
      <c r="M3262">
        <v>30.1666666666667</v>
      </c>
      <c r="N3262">
        <v>2.3246377968835299</v>
      </c>
      <c r="O3262">
        <v>6.1451147268738602</v>
      </c>
      <c r="P3262" s="2" t="b">
        <f>FALSE()</f>
        <v>0</v>
      </c>
      <c r="Q3262">
        <v>5.6657061434777396E-3</v>
      </c>
      <c r="R3262">
        <v>5.6657061434777899E-3</v>
      </c>
      <c r="S3262">
        <v>1.1214783345271</v>
      </c>
      <c r="T3262">
        <v>1.1652497625181</v>
      </c>
      <c r="U3262">
        <v>1.3068023629768999</v>
      </c>
      <c r="V3262">
        <v>138.506024421077</v>
      </c>
    </row>
    <row r="3263" spans="1:22" x14ac:dyDescent="0.25">
      <c r="A3263" t="s">
        <v>32</v>
      </c>
      <c r="B3263" t="s">
        <v>33</v>
      </c>
      <c r="C3263" t="s">
        <v>52</v>
      </c>
      <c r="D3263" t="s">
        <v>3403</v>
      </c>
      <c r="E3263" t="s">
        <v>140</v>
      </c>
      <c r="F3263" t="s">
        <v>66</v>
      </c>
      <c r="G3263">
        <v>181</v>
      </c>
      <c r="H3263">
        <v>6</v>
      </c>
      <c r="I3263">
        <v>2.2206271132128799</v>
      </c>
      <c r="J3263">
        <v>43680.504455112001</v>
      </c>
      <c r="K3263">
        <v>294025.79227995599</v>
      </c>
      <c r="L3263">
        <v>42459.679070052902</v>
      </c>
      <c r="M3263">
        <v>30.1666666666667</v>
      </c>
      <c r="N3263">
        <v>2.09149196133732</v>
      </c>
      <c r="O3263">
        <v>6.9248237085083</v>
      </c>
      <c r="P3263" s="2" t="b">
        <f>FALSE()</f>
        <v>0</v>
      </c>
      <c r="Q3263">
        <v>2.6103188441762001E-2</v>
      </c>
      <c r="R3263">
        <v>2.6103188441762099E-2</v>
      </c>
      <c r="S3263">
        <v>1.1214783345271</v>
      </c>
      <c r="T3263">
        <v>1.76134299621806</v>
      </c>
      <c r="U3263">
        <v>1.9753080099296001</v>
      </c>
      <c r="V3263">
        <v>91.631279319548</v>
      </c>
    </row>
    <row r="3264" spans="1:22" x14ac:dyDescent="0.25">
      <c r="A3264" t="s">
        <v>32</v>
      </c>
      <c r="B3264" t="s">
        <v>33</v>
      </c>
      <c r="C3264" t="s">
        <v>52</v>
      </c>
      <c r="D3264" t="s">
        <v>3404</v>
      </c>
      <c r="E3264" t="s">
        <v>142</v>
      </c>
      <c r="F3264" t="s">
        <v>66</v>
      </c>
      <c r="G3264">
        <v>181</v>
      </c>
      <c r="H3264">
        <v>2</v>
      </c>
      <c r="I3264">
        <v>1.96161757833532</v>
      </c>
      <c r="J3264">
        <v>43680.504455112001</v>
      </c>
      <c r="K3264">
        <v>288597.37007534999</v>
      </c>
      <c r="L3264">
        <v>43337.003547536202</v>
      </c>
      <c r="M3264">
        <v>30.1666666666667</v>
      </c>
      <c r="N3264">
        <v>2.3341542070028201</v>
      </c>
      <c r="O3264">
        <v>6.65937527865277</v>
      </c>
      <c r="P3264" s="2" t="b">
        <f>FALSE()</f>
        <v>0</v>
      </c>
      <c r="Q3264">
        <v>3.7912713596597702E-2</v>
      </c>
      <c r="R3264">
        <v>3.7912713596597598E-2</v>
      </c>
      <c r="S3264">
        <v>1.1214783345271</v>
      </c>
      <c r="T3264">
        <v>2.1057874799007701</v>
      </c>
      <c r="U3264">
        <v>2.36159503582713</v>
      </c>
      <c r="V3264">
        <v>76.643115036277194</v>
      </c>
    </row>
    <row r="3265" spans="1:22" x14ac:dyDescent="0.25">
      <c r="A3265" t="s">
        <v>32</v>
      </c>
      <c r="B3265" t="s">
        <v>33</v>
      </c>
      <c r="C3265" t="s">
        <v>52</v>
      </c>
      <c r="D3265" t="s">
        <v>3405</v>
      </c>
      <c r="E3265" t="s">
        <v>144</v>
      </c>
      <c r="F3265" t="s">
        <v>66</v>
      </c>
      <c r="G3265">
        <v>181</v>
      </c>
      <c r="H3265">
        <v>5</v>
      </c>
      <c r="I3265">
        <v>3.60915043338855</v>
      </c>
      <c r="J3265">
        <v>43680.504455112001</v>
      </c>
      <c r="K3265">
        <v>232829.677228246</v>
      </c>
      <c r="L3265">
        <v>42666.144819248497</v>
      </c>
      <c r="M3265">
        <v>30.1666666666667</v>
      </c>
      <c r="N3265">
        <v>4.0407972391648599</v>
      </c>
      <c r="O3265">
        <v>5.4570123036568896</v>
      </c>
      <c r="P3265" s="2" t="b">
        <f>FALSE()</f>
        <v>0</v>
      </c>
      <c r="Q3265">
        <v>4.0297023930461499E-3</v>
      </c>
      <c r="R3265">
        <v>4.0297023930459096E-3</v>
      </c>
      <c r="S3265">
        <v>1.1214783345271</v>
      </c>
      <c r="T3265">
        <v>1.1175329864638499</v>
      </c>
      <c r="U3265">
        <v>1.2532890324385699</v>
      </c>
      <c r="V3265">
        <v>144.41999835251201</v>
      </c>
    </row>
    <row r="3266" spans="1:22" x14ac:dyDescent="0.25">
      <c r="A3266" t="s">
        <v>32</v>
      </c>
      <c r="B3266" t="s">
        <v>33</v>
      </c>
      <c r="C3266" t="s">
        <v>52</v>
      </c>
      <c r="D3266" t="s">
        <v>3406</v>
      </c>
      <c r="E3266" t="s">
        <v>146</v>
      </c>
      <c r="F3266" t="s">
        <v>66</v>
      </c>
      <c r="G3266">
        <v>181</v>
      </c>
      <c r="H3266">
        <v>9</v>
      </c>
      <c r="I3266">
        <v>2.6684041301114898</v>
      </c>
      <c r="J3266">
        <v>43680.504455112001</v>
      </c>
      <c r="K3266">
        <v>218074.22141936899</v>
      </c>
      <c r="L3266">
        <v>41507.648270981597</v>
      </c>
      <c r="M3266">
        <v>30.1666666666667</v>
      </c>
      <c r="N3266">
        <v>2.6989611954215902</v>
      </c>
      <c r="O3266">
        <v>5.2538322575077503</v>
      </c>
      <c r="P3266" s="2" t="b">
        <f>FALSE()</f>
        <v>0</v>
      </c>
      <c r="Q3266">
        <v>4.0950587082044999E-2</v>
      </c>
      <c r="R3266">
        <v>4.0950587082044999E-2</v>
      </c>
      <c r="S3266">
        <v>1.1214783345271</v>
      </c>
      <c r="T3266">
        <v>2.1943921232263102</v>
      </c>
      <c r="U3266">
        <v>2.4609632236552401</v>
      </c>
      <c r="V3266">
        <v>73.548437563062393</v>
      </c>
    </row>
    <row r="3267" spans="1:22" x14ac:dyDescent="0.25">
      <c r="A3267" t="s">
        <v>32</v>
      </c>
      <c r="B3267" t="s">
        <v>33</v>
      </c>
      <c r="C3267" t="s">
        <v>52</v>
      </c>
      <c r="D3267" t="s">
        <v>3407</v>
      </c>
      <c r="E3267" t="s">
        <v>148</v>
      </c>
      <c r="F3267" t="s">
        <v>69</v>
      </c>
      <c r="G3267">
        <v>181</v>
      </c>
      <c r="H3267">
        <v>181</v>
      </c>
      <c r="I3267">
        <v>0</v>
      </c>
      <c r="J3267">
        <v>43680.504455112001</v>
      </c>
      <c r="K3267">
        <v>0</v>
      </c>
      <c r="L3267">
        <v>0</v>
      </c>
      <c r="M3267">
        <v>30.1666666666667</v>
      </c>
      <c r="P3267" s="2" t="b">
        <f>TRUE()</f>
        <v>1</v>
      </c>
      <c r="Q3267">
        <v>0</v>
      </c>
      <c r="S3267">
        <v>1.1214783345271</v>
      </c>
      <c r="T3267">
        <v>1</v>
      </c>
      <c r="U3267">
        <v>1.1214783345271</v>
      </c>
      <c r="V3267">
        <v>161.394112063987</v>
      </c>
    </row>
    <row r="3268" spans="1:22" x14ac:dyDescent="0.25">
      <c r="A3268" t="s">
        <v>32</v>
      </c>
      <c r="B3268" t="s">
        <v>33</v>
      </c>
      <c r="C3268" t="s">
        <v>52</v>
      </c>
      <c r="D3268" t="s">
        <v>3408</v>
      </c>
      <c r="E3268" t="s">
        <v>150</v>
      </c>
      <c r="F3268" t="s">
        <v>69</v>
      </c>
      <c r="G3268">
        <v>181</v>
      </c>
      <c r="H3268">
        <v>0</v>
      </c>
      <c r="I3268">
        <v>0.19335174866254901</v>
      </c>
      <c r="J3268">
        <v>43680.504455112001</v>
      </c>
      <c r="K3268">
        <v>41990.108944364598</v>
      </c>
      <c r="L3268">
        <v>43680.504455112001</v>
      </c>
      <c r="M3268">
        <v>30.1666666666667</v>
      </c>
      <c r="N3268">
        <v>0.28810406552002998</v>
      </c>
      <c r="O3268">
        <v>0.96130091600740297</v>
      </c>
      <c r="P3268" s="2" t="b">
        <f>FALSE()</f>
        <v>0</v>
      </c>
      <c r="Q3268">
        <v>0</v>
      </c>
      <c r="R3268">
        <v>0</v>
      </c>
      <c r="S3268">
        <v>1.1214783345271</v>
      </c>
      <c r="T3268">
        <v>1</v>
      </c>
      <c r="U3268">
        <v>1.1214783345271</v>
      </c>
      <c r="V3268">
        <v>161.394112063987</v>
      </c>
    </row>
    <row r="3269" spans="1:22" x14ac:dyDescent="0.25">
      <c r="A3269" t="s">
        <v>32</v>
      </c>
      <c r="B3269" t="s">
        <v>33</v>
      </c>
      <c r="C3269" t="s">
        <v>52</v>
      </c>
      <c r="D3269" t="s">
        <v>3409</v>
      </c>
      <c r="E3269" t="s">
        <v>152</v>
      </c>
      <c r="F3269" t="s">
        <v>116</v>
      </c>
      <c r="G3269">
        <v>181</v>
      </c>
      <c r="H3269">
        <v>102</v>
      </c>
      <c r="I3269">
        <v>31.638424936679598</v>
      </c>
      <c r="J3269">
        <v>43680.504455112001</v>
      </c>
      <c r="K3269">
        <v>377385.32287724398</v>
      </c>
      <c r="L3269">
        <v>19298.594539232701</v>
      </c>
      <c r="M3269">
        <v>30.1666666666667</v>
      </c>
      <c r="N3269">
        <v>106.983643609666</v>
      </c>
      <c r="O3269">
        <v>19.555067707653301</v>
      </c>
      <c r="P3269" s="2" t="b">
        <f>FALSE()</f>
        <v>0</v>
      </c>
      <c r="Q3269">
        <v>4.8627610377531702E-2</v>
      </c>
      <c r="R3269">
        <v>4.8627610377532098E-2</v>
      </c>
      <c r="S3269">
        <v>1.1214783345271</v>
      </c>
      <c r="T3269">
        <v>2.4183053026780099</v>
      </c>
      <c r="U3269">
        <v>2.71207700322539</v>
      </c>
      <c r="V3269">
        <v>66.738518037925303</v>
      </c>
    </row>
    <row r="3270" spans="1:22" x14ac:dyDescent="0.25">
      <c r="A3270" t="s">
        <v>32</v>
      </c>
      <c r="B3270" t="s">
        <v>33</v>
      </c>
      <c r="C3270" t="s">
        <v>52</v>
      </c>
      <c r="D3270" t="s">
        <v>3410</v>
      </c>
      <c r="E3270" t="s">
        <v>154</v>
      </c>
      <c r="F3270" t="s">
        <v>69</v>
      </c>
      <c r="G3270">
        <v>181</v>
      </c>
      <c r="H3270">
        <v>129</v>
      </c>
      <c r="I3270">
        <v>0.45375454378296098</v>
      </c>
      <c r="J3270">
        <v>43680.504455112001</v>
      </c>
      <c r="K3270">
        <v>12776.701130989901</v>
      </c>
      <c r="L3270">
        <v>12776.701130989901</v>
      </c>
      <c r="M3270">
        <v>30.1666666666667</v>
      </c>
      <c r="N3270">
        <v>0</v>
      </c>
      <c r="O3270">
        <v>1</v>
      </c>
      <c r="P3270" s="2" t="b">
        <f>TRUE()</f>
        <v>1</v>
      </c>
      <c r="Q3270">
        <v>0</v>
      </c>
      <c r="S3270">
        <v>1.1214783345271</v>
      </c>
      <c r="T3270">
        <v>1</v>
      </c>
      <c r="U3270">
        <v>1.1214783345271</v>
      </c>
      <c r="V3270">
        <v>161.394112063987</v>
      </c>
    </row>
    <row r="3271" spans="1:22" x14ac:dyDescent="0.25">
      <c r="A3271" t="s">
        <v>32</v>
      </c>
      <c r="B3271" t="s">
        <v>33</v>
      </c>
      <c r="C3271" t="s">
        <v>52</v>
      </c>
      <c r="D3271" t="s">
        <v>3411</v>
      </c>
      <c r="E3271" t="s">
        <v>156</v>
      </c>
      <c r="F3271" t="s">
        <v>116</v>
      </c>
      <c r="G3271">
        <v>181</v>
      </c>
      <c r="H3271">
        <v>130</v>
      </c>
      <c r="I3271">
        <v>905.25046898756705</v>
      </c>
      <c r="J3271">
        <v>43680.504455112001</v>
      </c>
      <c r="K3271">
        <v>25330927.996114001</v>
      </c>
      <c r="L3271">
        <v>12617.439060188601</v>
      </c>
      <c r="M3271">
        <v>30.1666666666667</v>
      </c>
      <c r="N3271">
        <v>16.037802564912401</v>
      </c>
      <c r="O3271">
        <v>2007.6124699535901</v>
      </c>
      <c r="P3271" s="2" t="b">
        <f>FALSE()</f>
        <v>0</v>
      </c>
      <c r="Q3271">
        <v>3.4836628892300499E-2</v>
      </c>
      <c r="R3271">
        <v>3.4836628892300103E-2</v>
      </c>
      <c r="S3271">
        <v>1.1214783345271</v>
      </c>
      <c r="T3271">
        <v>2.0160683426920998</v>
      </c>
      <c r="U3271">
        <v>2.2609769672551501</v>
      </c>
      <c r="V3271">
        <v>80.053889367894001</v>
      </c>
    </row>
    <row r="3272" spans="1:22" x14ac:dyDescent="0.25">
      <c r="A3272" t="s">
        <v>32</v>
      </c>
      <c r="B3272" t="s">
        <v>33</v>
      </c>
      <c r="C3272" t="s">
        <v>52</v>
      </c>
      <c r="D3272" t="s">
        <v>3412</v>
      </c>
      <c r="E3272" t="s">
        <v>158</v>
      </c>
      <c r="F3272" t="s">
        <v>66</v>
      </c>
      <c r="G3272">
        <v>181</v>
      </c>
      <c r="H3272">
        <v>1</v>
      </c>
      <c r="I3272">
        <v>0.91806773891424498</v>
      </c>
      <c r="J3272">
        <v>43680.504455112001</v>
      </c>
      <c r="K3272">
        <v>98237.998758124304</v>
      </c>
      <c r="L3272">
        <v>43521.242384310601</v>
      </c>
      <c r="M3272">
        <v>30.1666666666667</v>
      </c>
      <c r="N3272">
        <v>0.967152839723182</v>
      </c>
      <c r="O3272">
        <v>2.2572425182774398</v>
      </c>
      <c r="P3272" s="2" t="b">
        <f>FALSE()</f>
        <v>0</v>
      </c>
      <c r="Q3272">
        <v>2.9405596064213798E-3</v>
      </c>
      <c r="R3272">
        <v>2.9405596064216899E-3</v>
      </c>
      <c r="S3272">
        <v>1.1214783345271</v>
      </c>
      <c r="T3272">
        <v>1.0857663218539599</v>
      </c>
      <c r="U3272">
        <v>1.21766340631839</v>
      </c>
      <c r="V3272">
        <v>148.645347360199</v>
      </c>
    </row>
    <row r="3273" spans="1:22" x14ac:dyDescent="0.25">
      <c r="A3273" t="s">
        <v>32</v>
      </c>
      <c r="B3273" t="s">
        <v>33</v>
      </c>
      <c r="C3273" t="s">
        <v>52</v>
      </c>
      <c r="D3273" t="s">
        <v>3413</v>
      </c>
      <c r="E3273" t="s">
        <v>160</v>
      </c>
      <c r="F3273" t="s">
        <v>66</v>
      </c>
      <c r="G3273">
        <v>181</v>
      </c>
      <c r="H3273">
        <v>1</v>
      </c>
      <c r="I3273">
        <v>1.9186013936069799</v>
      </c>
      <c r="J3273">
        <v>43680.504455112001</v>
      </c>
      <c r="K3273">
        <v>306838.17128030898</v>
      </c>
      <c r="L3273">
        <v>43521.242384310601</v>
      </c>
      <c r="M3273">
        <v>30.1666666666667</v>
      </c>
      <c r="N3273">
        <v>2.1405631459993399</v>
      </c>
      <c r="O3273">
        <v>7.0503081821699896</v>
      </c>
      <c r="P3273" s="2" t="b">
        <f>FALSE()</f>
        <v>0</v>
      </c>
      <c r="Q3273">
        <v>0</v>
      </c>
      <c r="R3273">
        <v>0</v>
      </c>
      <c r="S3273">
        <v>1.1214783345271</v>
      </c>
      <c r="T3273">
        <v>1</v>
      </c>
      <c r="U3273">
        <v>1.1214783345271</v>
      </c>
      <c r="V3273">
        <v>161.394112063987</v>
      </c>
    </row>
    <row r="3274" spans="1:22" x14ac:dyDescent="0.25">
      <c r="A3274" t="s">
        <v>32</v>
      </c>
      <c r="B3274" t="s">
        <v>33</v>
      </c>
      <c r="C3274" t="s">
        <v>52</v>
      </c>
      <c r="D3274" t="s">
        <v>3414</v>
      </c>
      <c r="E3274" t="s">
        <v>162</v>
      </c>
      <c r="F3274" t="s">
        <v>66</v>
      </c>
      <c r="G3274">
        <v>181</v>
      </c>
      <c r="H3274">
        <v>1</v>
      </c>
      <c r="I3274">
        <v>2.0094161397869001</v>
      </c>
      <c r="J3274">
        <v>43680.504455112001</v>
      </c>
      <c r="K3274">
        <v>297061.15021967998</v>
      </c>
      <c r="L3274">
        <v>43521.242384310601</v>
      </c>
      <c r="M3274">
        <v>30.1666666666667</v>
      </c>
      <c r="N3274">
        <v>2.39349868995911</v>
      </c>
      <c r="O3274">
        <v>6.8256587805216302</v>
      </c>
      <c r="P3274" s="2" t="b">
        <f>FALSE()</f>
        <v>0</v>
      </c>
      <c r="Q3274">
        <v>9.4415465547553895E-3</v>
      </c>
      <c r="R3274">
        <v>9.4415465547553704E-3</v>
      </c>
      <c r="S3274">
        <v>1.1214783345271</v>
      </c>
      <c r="T3274">
        <v>1.2753784411803699</v>
      </c>
      <c r="U3274">
        <v>1.43030929010673</v>
      </c>
      <c r="V3274">
        <v>126.546056333378</v>
      </c>
    </row>
    <row r="3275" spans="1:22" x14ac:dyDescent="0.25">
      <c r="A3275" t="s">
        <v>32</v>
      </c>
      <c r="B3275" t="s">
        <v>33</v>
      </c>
      <c r="C3275" t="s">
        <v>52</v>
      </c>
      <c r="D3275" t="s">
        <v>3415</v>
      </c>
      <c r="E3275" t="s">
        <v>164</v>
      </c>
      <c r="F3275" t="s">
        <v>66</v>
      </c>
      <c r="G3275">
        <v>181</v>
      </c>
      <c r="H3275">
        <v>1</v>
      </c>
      <c r="I3275">
        <v>2.4354023848095698</v>
      </c>
      <c r="J3275">
        <v>43680.504455112001</v>
      </c>
      <c r="K3275">
        <v>264304.24502933701</v>
      </c>
      <c r="L3275">
        <v>43521.242384310601</v>
      </c>
      <c r="M3275">
        <v>30.1666666666667</v>
      </c>
      <c r="N3275">
        <v>2.7686357498493601</v>
      </c>
      <c r="O3275">
        <v>6.0729940265818003</v>
      </c>
      <c r="P3275" s="2" t="b">
        <f>FALSE()</f>
        <v>0</v>
      </c>
      <c r="Q3275">
        <v>1.2142029729069701E-2</v>
      </c>
      <c r="R3275">
        <v>1.21420297290696E-2</v>
      </c>
      <c r="S3275">
        <v>1.1214783345271</v>
      </c>
      <c r="T3275">
        <v>1.3541425337645301</v>
      </c>
      <c r="U3275">
        <v>1.51864151347856</v>
      </c>
      <c r="V3275">
        <v>119.185468323862</v>
      </c>
    </row>
    <row r="3276" spans="1:22" x14ac:dyDescent="0.25">
      <c r="A3276" t="s">
        <v>32</v>
      </c>
      <c r="B3276" t="s">
        <v>33</v>
      </c>
      <c r="C3276" t="s">
        <v>52</v>
      </c>
      <c r="D3276" t="s">
        <v>3416</v>
      </c>
      <c r="E3276" t="s">
        <v>166</v>
      </c>
      <c r="F3276" t="s">
        <v>69</v>
      </c>
      <c r="G3276">
        <v>181</v>
      </c>
      <c r="H3276">
        <v>0</v>
      </c>
      <c r="I3276">
        <v>0.50137931296535698</v>
      </c>
      <c r="J3276">
        <v>43680.504455112001</v>
      </c>
      <c r="K3276">
        <v>21489.5462705666</v>
      </c>
      <c r="L3276">
        <v>43680.504455112001</v>
      </c>
      <c r="M3276">
        <v>30.1666666666667</v>
      </c>
      <c r="N3276">
        <v>0.50686980186970199</v>
      </c>
      <c r="O3276">
        <v>0.49197111019288198</v>
      </c>
      <c r="P3276" s="2" t="b">
        <f>FALSE()</f>
        <v>0</v>
      </c>
      <c r="Q3276">
        <v>2.8962417361083199E-2</v>
      </c>
      <c r="R3276">
        <v>2.89624173610834E-2</v>
      </c>
      <c r="S3276">
        <v>1.1214783345271</v>
      </c>
      <c r="T3276">
        <v>1.84473717303159</v>
      </c>
      <c r="U3276">
        <v>2.0688327724516999</v>
      </c>
      <c r="V3276">
        <v>87.488946622545498</v>
      </c>
    </row>
    <row r="3277" spans="1:22" x14ac:dyDescent="0.25">
      <c r="A3277" t="s">
        <v>32</v>
      </c>
      <c r="B3277" t="s">
        <v>33</v>
      </c>
      <c r="C3277" t="s">
        <v>52</v>
      </c>
      <c r="D3277" t="s">
        <v>3417</v>
      </c>
      <c r="E3277" t="s">
        <v>168</v>
      </c>
      <c r="F3277" t="s">
        <v>69</v>
      </c>
      <c r="G3277">
        <v>181</v>
      </c>
      <c r="H3277">
        <v>91</v>
      </c>
      <c r="I3277">
        <v>0.35724544698605398</v>
      </c>
      <c r="J3277">
        <v>43680.504455112001</v>
      </c>
      <c r="K3277">
        <v>5400.1388871535601</v>
      </c>
      <c r="L3277">
        <v>22190.958184545401</v>
      </c>
      <c r="M3277">
        <v>30.1666666666667</v>
      </c>
      <c r="N3277">
        <v>0.52223296786709394</v>
      </c>
      <c r="O3277">
        <v>0.24334861263063501</v>
      </c>
      <c r="P3277" s="2" t="b">
        <f>FALSE()</f>
        <v>0</v>
      </c>
      <c r="Q3277">
        <v>6.6575407457889202E-2</v>
      </c>
      <c r="R3277">
        <v>6.6575407457889202E-2</v>
      </c>
      <c r="S3277">
        <v>1.1214783345271</v>
      </c>
      <c r="T3277">
        <v>2.9417827175217699</v>
      </c>
      <c r="U3277">
        <v>3.2991455825869198</v>
      </c>
      <c r="V3277">
        <v>54.862689587064096</v>
      </c>
    </row>
    <row r="3278" spans="1:22" x14ac:dyDescent="0.25">
      <c r="A3278" t="s">
        <v>32</v>
      </c>
      <c r="B3278" t="s">
        <v>33</v>
      </c>
      <c r="C3278" t="s">
        <v>52</v>
      </c>
      <c r="D3278" t="s">
        <v>3418</v>
      </c>
      <c r="E3278" t="s">
        <v>170</v>
      </c>
      <c r="F3278" t="s">
        <v>66</v>
      </c>
      <c r="G3278">
        <v>181</v>
      </c>
      <c r="H3278">
        <v>0</v>
      </c>
      <c r="I3278">
        <v>3.0485532802489899</v>
      </c>
      <c r="J3278">
        <v>43680.504455112001</v>
      </c>
      <c r="K3278">
        <v>216447.74670330901</v>
      </c>
      <c r="L3278">
        <v>43680.504455112001</v>
      </c>
      <c r="M3278">
        <v>30.1666666666667</v>
      </c>
      <c r="N3278">
        <v>3.1296112223664498</v>
      </c>
      <c r="O3278">
        <v>4.9552483288223002</v>
      </c>
      <c r="P3278" s="2" t="b">
        <f>FALSE()</f>
        <v>0</v>
      </c>
      <c r="Q3278">
        <v>3.0308879746935402E-3</v>
      </c>
      <c r="R3278">
        <v>3.0308879746935098E-3</v>
      </c>
      <c r="S3278">
        <v>1.1214783345271</v>
      </c>
      <c r="T3278">
        <v>1.0884008992618901</v>
      </c>
      <c r="U3278">
        <v>1.22061802780203</v>
      </c>
      <c r="V3278">
        <v>148.28553722570101</v>
      </c>
    </row>
    <row r="3279" spans="1:22" x14ac:dyDescent="0.25">
      <c r="A3279" t="s">
        <v>32</v>
      </c>
      <c r="B3279" t="s">
        <v>33</v>
      </c>
      <c r="C3279" t="s">
        <v>52</v>
      </c>
      <c r="D3279" t="s">
        <v>3419</v>
      </c>
      <c r="E3279" t="s">
        <v>172</v>
      </c>
      <c r="F3279" t="s">
        <v>66</v>
      </c>
      <c r="G3279">
        <v>181</v>
      </c>
      <c r="H3279">
        <v>6</v>
      </c>
      <c r="I3279">
        <v>2.6172680567781601</v>
      </c>
      <c r="J3279">
        <v>43680.504455112001</v>
      </c>
      <c r="K3279">
        <v>240013.37223180299</v>
      </c>
      <c r="L3279">
        <v>42479.492922160098</v>
      </c>
      <c r="M3279">
        <v>30.1666666666667</v>
      </c>
      <c r="N3279">
        <v>2.7494588212089699</v>
      </c>
      <c r="O3279">
        <v>5.6500997474618302</v>
      </c>
      <c r="P3279" s="2" t="b">
        <f>FALSE()</f>
        <v>0</v>
      </c>
      <c r="Q3279">
        <v>0</v>
      </c>
      <c r="R3279">
        <v>0</v>
      </c>
      <c r="S3279">
        <v>1.1214783345271</v>
      </c>
      <c r="T3279">
        <v>1</v>
      </c>
      <c r="U3279">
        <v>1.1214783345271</v>
      </c>
      <c r="V3279">
        <v>161.394112063987</v>
      </c>
    </row>
    <row r="3280" spans="1:22" x14ac:dyDescent="0.25">
      <c r="A3280" t="s">
        <v>32</v>
      </c>
      <c r="B3280" t="s">
        <v>33</v>
      </c>
      <c r="C3280" t="s">
        <v>52</v>
      </c>
      <c r="D3280" t="s">
        <v>3420</v>
      </c>
      <c r="E3280" t="s">
        <v>174</v>
      </c>
      <c r="F3280" t="s">
        <v>66</v>
      </c>
      <c r="G3280">
        <v>181</v>
      </c>
      <c r="H3280">
        <v>2</v>
      </c>
      <c r="I3280">
        <v>2.2871112432859801</v>
      </c>
      <c r="J3280">
        <v>43680.504455112001</v>
      </c>
      <c r="K3280">
        <v>246429.977577226</v>
      </c>
      <c r="L3280">
        <v>43180.642989935797</v>
      </c>
      <c r="M3280">
        <v>30.1666666666667</v>
      </c>
      <c r="N3280">
        <v>2.6170599628214202</v>
      </c>
      <c r="O3280">
        <v>5.7069547953387803</v>
      </c>
      <c r="P3280" s="2" t="b">
        <f>FALSE()</f>
        <v>0</v>
      </c>
      <c r="Q3280">
        <v>0</v>
      </c>
      <c r="R3280">
        <v>0</v>
      </c>
      <c r="S3280">
        <v>1.1214783345271</v>
      </c>
      <c r="T3280">
        <v>1</v>
      </c>
      <c r="U3280">
        <v>1.1214783345271</v>
      </c>
      <c r="V3280">
        <v>161.394112063987</v>
      </c>
    </row>
    <row r="3281" spans="1:22" x14ac:dyDescent="0.25">
      <c r="A3281" t="s">
        <v>32</v>
      </c>
      <c r="B3281" t="s">
        <v>33</v>
      </c>
      <c r="C3281" t="s">
        <v>52</v>
      </c>
      <c r="D3281" t="s">
        <v>3421</v>
      </c>
      <c r="E3281" t="s">
        <v>176</v>
      </c>
      <c r="F3281" t="s">
        <v>66</v>
      </c>
      <c r="G3281">
        <v>181</v>
      </c>
      <c r="H3281">
        <v>5</v>
      </c>
      <c r="I3281">
        <v>2.18714644604042</v>
      </c>
      <c r="J3281">
        <v>43680.504455112001</v>
      </c>
      <c r="K3281">
        <v>246282.67678295099</v>
      </c>
      <c r="L3281">
        <v>42649.0808206933</v>
      </c>
      <c r="M3281">
        <v>30.1666666666667</v>
      </c>
      <c r="N3281">
        <v>2.35769843399085</v>
      </c>
      <c r="O3281">
        <v>5.77463035647546</v>
      </c>
      <c r="P3281" s="2" t="b">
        <f>FALSE()</f>
        <v>0</v>
      </c>
      <c r="Q3281">
        <v>0</v>
      </c>
      <c r="R3281">
        <v>0</v>
      </c>
      <c r="S3281">
        <v>1.1214783345271</v>
      </c>
      <c r="T3281">
        <v>1</v>
      </c>
      <c r="U3281">
        <v>1.1214783345271</v>
      </c>
      <c r="V3281">
        <v>161.394112063987</v>
      </c>
    </row>
    <row r="3282" spans="1:22" x14ac:dyDescent="0.25">
      <c r="A3282" t="s">
        <v>32</v>
      </c>
      <c r="B3282" t="s">
        <v>33</v>
      </c>
      <c r="C3282" t="s">
        <v>52</v>
      </c>
      <c r="D3282" t="s">
        <v>3422</v>
      </c>
      <c r="E3282" t="s">
        <v>178</v>
      </c>
      <c r="F3282" t="s">
        <v>66</v>
      </c>
      <c r="G3282">
        <v>181</v>
      </c>
      <c r="H3282">
        <v>19</v>
      </c>
      <c r="I3282">
        <v>2.7760927977299898</v>
      </c>
      <c r="J3282">
        <v>43680.504455112001</v>
      </c>
      <c r="K3282">
        <v>180946.45913055999</v>
      </c>
      <c r="L3282">
        <v>39261.043934278299</v>
      </c>
      <c r="M3282">
        <v>30.1666666666667</v>
      </c>
      <c r="N3282">
        <v>2.6680004874409602</v>
      </c>
      <c r="O3282">
        <v>4.6088040713705398</v>
      </c>
      <c r="P3282" s="2" t="b">
        <f>FALSE()</f>
        <v>0</v>
      </c>
      <c r="Q3282">
        <v>5.7150777724361203E-2</v>
      </c>
      <c r="R3282">
        <v>5.71507777243613E-2</v>
      </c>
      <c r="S3282">
        <v>1.1214783345271</v>
      </c>
      <c r="T3282">
        <v>2.6668976836271998</v>
      </c>
      <c r="U3282">
        <v>2.9908679725884202</v>
      </c>
      <c r="V3282">
        <v>60.517549306382499</v>
      </c>
    </row>
    <row r="3283" spans="1:22" x14ac:dyDescent="0.25">
      <c r="A3283" t="s">
        <v>32</v>
      </c>
      <c r="B3283" t="s">
        <v>33</v>
      </c>
      <c r="C3283" t="s">
        <v>52</v>
      </c>
      <c r="D3283" t="s">
        <v>3423</v>
      </c>
      <c r="E3283" t="s">
        <v>180</v>
      </c>
      <c r="F3283" t="s">
        <v>66</v>
      </c>
      <c r="G3283">
        <v>181</v>
      </c>
      <c r="H3283">
        <v>1</v>
      </c>
      <c r="I3283">
        <v>2.28417031076805</v>
      </c>
      <c r="J3283">
        <v>43680.504455112001</v>
      </c>
      <c r="K3283">
        <v>190599.23079878301</v>
      </c>
      <c r="L3283">
        <v>43332.995989055002</v>
      </c>
      <c r="M3283">
        <v>30.1666666666667</v>
      </c>
      <c r="N3283">
        <v>2.5658007197234398</v>
      </c>
      <c r="O3283">
        <v>4.3984780292349104</v>
      </c>
      <c r="P3283" s="2" t="b">
        <f>FALSE()</f>
        <v>0</v>
      </c>
      <c r="Q3283">
        <v>0</v>
      </c>
      <c r="R3283">
        <v>0</v>
      </c>
      <c r="S3283">
        <v>1.1214783345271</v>
      </c>
      <c r="T3283">
        <v>1</v>
      </c>
      <c r="U3283">
        <v>1.1214783345271</v>
      </c>
      <c r="V3283">
        <v>161.394112063987</v>
      </c>
    </row>
    <row r="3284" spans="1:22" x14ac:dyDescent="0.25">
      <c r="A3284" t="s">
        <v>32</v>
      </c>
      <c r="B3284" t="s">
        <v>33</v>
      </c>
      <c r="C3284" t="s">
        <v>52</v>
      </c>
      <c r="D3284" t="s">
        <v>3424</v>
      </c>
      <c r="E3284" t="s">
        <v>182</v>
      </c>
      <c r="F3284" t="s">
        <v>66</v>
      </c>
      <c r="G3284">
        <v>181</v>
      </c>
      <c r="H3284">
        <v>0</v>
      </c>
      <c r="I3284">
        <v>1.8997754382496199</v>
      </c>
      <c r="J3284">
        <v>43680.504455112001</v>
      </c>
      <c r="K3284">
        <v>347285.538119587</v>
      </c>
      <c r="L3284">
        <v>43680.504455112001</v>
      </c>
      <c r="M3284">
        <v>30.1666666666667</v>
      </c>
      <c r="N3284">
        <v>2.36409238531918</v>
      </c>
      <c r="O3284">
        <v>7.9505844186500303</v>
      </c>
      <c r="P3284" s="2" t="b">
        <f>FALSE()</f>
        <v>0</v>
      </c>
      <c r="Q3284">
        <v>0</v>
      </c>
      <c r="R3284">
        <v>0</v>
      </c>
      <c r="S3284">
        <v>1.1214783345271</v>
      </c>
      <c r="T3284">
        <v>1</v>
      </c>
      <c r="U3284">
        <v>1.1214783345271</v>
      </c>
      <c r="V3284">
        <v>161.394112063987</v>
      </c>
    </row>
    <row r="3285" spans="1:22" x14ac:dyDescent="0.25">
      <c r="A3285" t="s">
        <v>32</v>
      </c>
      <c r="B3285" t="s">
        <v>33</v>
      </c>
      <c r="C3285" t="s">
        <v>52</v>
      </c>
      <c r="D3285" t="s">
        <v>3425</v>
      </c>
      <c r="E3285" t="s">
        <v>184</v>
      </c>
      <c r="F3285" t="s">
        <v>66</v>
      </c>
      <c r="G3285">
        <v>181</v>
      </c>
      <c r="H3285">
        <v>35</v>
      </c>
      <c r="I3285">
        <v>3.01683429018538</v>
      </c>
      <c r="J3285">
        <v>43680.504455112001</v>
      </c>
      <c r="K3285">
        <v>166496.16098390301</v>
      </c>
      <c r="L3285">
        <v>36631.691702309297</v>
      </c>
      <c r="M3285">
        <v>30.1666666666667</v>
      </c>
      <c r="N3285">
        <v>3.0560074094396001</v>
      </c>
      <c r="O3285">
        <v>4.5451398296575798</v>
      </c>
      <c r="P3285" s="2" t="b">
        <f>FALSE()</f>
        <v>0</v>
      </c>
      <c r="Q3285">
        <v>6.2834236618061506E-2</v>
      </c>
      <c r="R3285">
        <v>6.2834236618062006E-2</v>
      </c>
      <c r="S3285">
        <v>1.1214783345271</v>
      </c>
      <c r="T3285">
        <v>2.8326652346934602</v>
      </c>
      <c r="U3285">
        <v>3.1767726896768398</v>
      </c>
      <c r="V3285">
        <v>56.976062715526602</v>
      </c>
    </row>
    <row r="3286" spans="1:22" x14ac:dyDescent="0.25">
      <c r="A3286" t="s">
        <v>32</v>
      </c>
      <c r="B3286" t="s">
        <v>33</v>
      </c>
      <c r="C3286" t="s">
        <v>52</v>
      </c>
      <c r="D3286" t="s">
        <v>3426</v>
      </c>
      <c r="E3286" t="s">
        <v>186</v>
      </c>
      <c r="F3286" t="s">
        <v>66</v>
      </c>
      <c r="G3286">
        <v>181</v>
      </c>
      <c r="H3286">
        <v>1</v>
      </c>
      <c r="I3286">
        <v>2.4141490029047299</v>
      </c>
      <c r="J3286">
        <v>43680.504455112001</v>
      </c>
      <c r="K3286">
        <v>245945.26218715601</v>
      </c>
      <c r="L3286">
        <v>43521.242384310601</v>
      </c>
      <c r="M3286">
        <v>30.1666666666667</v>
      </c>
      <c r="N3286">
        <v>3.0103437199378602</v>
      </c>
      <c r="O3286">
        <v>5.6511544412118901</v>
      </c>
      <c r="P3286" s="2" t="b">
        <f>FALSE()</f>
        <v>0</v>
      </c>
      <c r="Q3286">
        <v>1.0886263988739899E-3</v>
      </c>
      <c r="R3286">
        <v>1.0886263988738999E-3</v>
      </c>
      <c r="S3286">
        <v>1.1214783345271</v>
      </c>
      <c r="T3286">
        <v>1.0317516033004901</v>
      </c>
      <c r="U3286">
        <v>1.1570870697150999</v>
      </c>
      <c r="V3286">
        <v>156.427294658617</v>
      </c>
    </row>
    <row r="3287" spans="1:22" x14ac:dyDescent="0.25">
      <c r="A3287" t="s">
        <v>32</v>
      </c>
      <c r="B3287" t="s">
        <v>33</v>
      </c>
      <c r="C3287" t="s">
        <v>52</v>
      </c>
      <c r="D3287" t="s">
        <v>3427</v>
      </c>
      <c r="E3287" t="s">
        <v>188</v>
      </c>
      <c r="F3287" t="s">
        <v>66</v>
      </c>
      <c r="G3287">
        <v>181</v>
      </c>
      <c r="H3287">
        <v>1</v>
      </c>
      <c r="I3287">
        <v>1.83942567170268</v>
      </c>
      <c r="J3287">
        <v>43680.504455112001</v>
      </c>
      <c r="K3287">
        <v>337590.84551201097</v>
      </c>
      <c r="L3287">
        <v>43521.242384310601</v>
      </c>
      <c r="M3287">
        <v>30.1666666666667</v>
      </c>
      <c r="N3287">
        <v>2.73580251199084</v>
      </c>
      <c r="O3287">
        <v>7.7569211496984201</v>
      </c>
      <c r="P3287" s="2" t="b">
        <f>FALSE()</f>
        <v>0</v>
      </c>
      <c r="Q3287">
        <v>2.92328483420554E-2</v>
      </c>
      <c r="R3287">
        <v>2.9232848342055699E-2</v>
      </c>
      <c r="S3287">
        <v>1.1214783345271</v>
      </c>
      <c r="T3287">
        <v>1.8526247433099501</v>
      </c>
      <c r="U3287">
        <v>2.07767851163094</v>
      </c>
      <c r="V3287">
        <v>87.116461467331803</v>
      </c>
    </row>
    <row r="3288" spans="1:22" x14ac:dyDescent="0.25">
      <c r="A3288" t="s">
        <v>32</v>
      </c>
      <c r="B3288" t="s">
        <v>33</v>
      </c>
      <c r="C3288" t="s">
        <v>52</v>
      </c>
      <c r="D3288" t="s">
        <v>3428</v>
      </c>
      <c r="E3288" t="s">
        <v>190</v>
      </c>
      <c r="F3288" t="s">
        <v>66</v>
      </c>
      <c r="G3288">
        <v>181</v>
      </c>
      <c r="H3288">
        <v>5</v>
      </c>
      <c r="I3288">
        <v>2.2293455505582198</v>
      </c>
      <c r="J3288">
        <v>43680.504455112001</v>
      </c>
      <c r="K3288">
        <v>184695.06667024599</v>
      </c>
      <c r="L3288">
        <v>42668.557879562402</v>
      </c>
      <c r="M3288">
        <v>30.1666666666667</v>
      </c>
      <c r="N3288">
        <v>2.43947908395588</v>
      </c>
      <c r="O3288">
        <v>4.3285987586356196</v>
      </c>
      <c r="P3288" s="2" t="b">
        <f>FALSE()</f>
        <v>0</v>
      </c>
      <c r="Q3288">
        <v>1.96872590169998E-3</v>
      </c>
      <c r="R3288">
        <v>1.9687259017001002E-3</v>
      </c>
      <c r="S3288">
        <v>1.1214783345271</v>
      </c>
      <c r="T3288">
        <v>1.0574211721329201</v>
      </c>
      <c r="U3288">
        <v>1.1858749350173201</v>
      </c>
      <c r="V3288">
        <v>152.629922983705</v>
      </c>
    </row>
    <row r="3289" spans="1:22" x14ac:dyDescent="0.25">
      <c r="A3289" t="s">
        <v>32</v>
      </c>
      <c r="B3289" t="s">
        <v>33</v>
      </c>
      <c r="C3289" t="s">
        <v>52</v>
      </c>
      <c r="D3289" t="s">
        <v>3429</v>
      </c>
      <c r="E3289" t="s">
        <v>192</v>
      </c>
      <c r="F3289" t="s">
        <v>66</v>
      </c>
      <c r="G3289">
        <v>181</v>
      </c>
      <c r="H3289">
        <v>2</v>
      </c>
      <c r="I3289">
        <v>2.2210831948904799</v>
      </c>
      <c r="J3289">
        <v>43680.504455112001</v>
      </c>
      <c r="K3289">
        <v>217877.59380169501</v>
      </c>
      <c r="L3289">
        <v>43173.733918253602</v>
      </c>
      <c r="M3289">
        <v>30.1666666666667</v>
      </c>
      <c r="N3289">
        <v>2.2686615871093201</v>
      </c>
      <c r="O3289">
        <v>5.0465311667096202</v>
      </c>
      <c r="P3289" s="2" t="b">
        <f>FALSE()</f>
        <v>0</v>
      </c>
      <c r="Q3289">
        <v>4.87134652824971E-2</v>
      </c>
      <c r="R3289">
        <v>4.87134652824971E-2</v>
      </c>
      <c r="S3289">
        <v>1.1214783345271</v>
      </c>
      <c r="T3289">
        <v>2.4208094040728301</v>
      </c>
      <c r="U3289">
        <v>2.7148852986871401</v>
      </c>
      <c r="V3289">
        <v>66.669483269708493</v>
      </c>
    </row>
    <row r="3290" spans="1:22" x14ac:dyDescent="0.25">
      <c r="A3290" t="s">
        <v>32</v>
      </c>
      <c r="B3290" t="s">
        <v>33</v>
      </c>
      <c r="C3290" t="s">
        <v>52</v>
      </c>
      <c r="D3290" t="s">
        <v>3430</v>
      </c>
      <c r="E3290" t="s">
        <v>194</v>
      </c>
      <c r="F3290" t="s">
        <v>66</v>
      </c>
      <c r="G3290">
        <v>181</v>
      </c>
      <c r="H3290">
        <v>4</v>
      </c>
      <c r="I3290">
        <v>2.3354239516120101</v>
      </c>
      <c r="J3290">
        <v>43680.504455112001</v>
      </c>
      <c r="K3290">
        <v>177699.887745157</v>
      </c>
      <c r="L3290">
        <v>42852.796716336903</v>
      </c>
      <c r="M3290">
        <v>30.1666666666667</v>
      </c>
      <c r="N3290">
        <v>2.4181850730701</v>
      </c>
      <c r="O3290">
        <v>4.1467512358980301</v>
      </c>
      <c r="P3290" s="2" t="b">
        <f>FALSE()</f>
        <v>0</v>
      </c>
      <c r="Q3290">
        <v>0</v>
      </c>
      <c r="R3290">
        <v>0</v>
      </c>
      <c r="S3290">
        <v>1.1214783345271</v>
      </c>
      <c r="T3290">
        <v>1</v>
      </c>
      <c r="U3290">
        <v>1.1214783345271</v>
      </c>
      <c r="V3290">
        <v>161.394112063987</v>
      </c>
    </row>
    <row r="3291" spans="1:22" x14ac:dyDescent="0.25">
      <c r="A3291" t="s">
        <v>32</v>
      </c>
      <c r="B3291" t="s">
        <v>33</v>
      </c>
      <c r="C3291" t="s">
        <v>52</v>
      </c>
      <c r="D3291" t="s">
        <v>3431</v>
      </c>
      <c r="E3291" t="s">
        <v>196</v>
      </c>
      <c r="F3291" t="s">
        <v>66</v>
      </c>
      <c r="G3291">
        <v>181</v>
      </c>
      <c r="H3291">
        <v>14</v>
      </c>
      <c r="I3291">
        <v>2.8030611172011399</v>
      </c>
      <c r="J3291">
        <v>43680.504455112001</v>
      </c>
      <c r="K3291">
        <v>248986.882942531</v>
      </c>
      <c r="L3291">
        <v>40838.899283709899</v>
      </c>
      <c r="M3291">
        <v>30.1666666666667</v>
      </c>
      <c r="N3291">
        <v>2.6147112605114602</v>
      </c>
      <c r="O3291">
        <v>6.0968069000294802</v>
      </c>
      <c r="P3291" s="2" t="b">
        <f>FALSE()</f>
        <v>0</v>
      </c>
      <c r="Q3291">
        <v>0</v>
      </c>
      <c r="R3291">
        <v>0</v>
      </c>
      <c r="S3291">
        <v>1.1214783345271</v>
      </c>
      <c r="T3291">
        <v>1</v>
      </c>
      <c r="U3291">
        <v>1.1214783345271</v>
      </c>
      <c r="V3291">
        <v>161.394112063987</v>
      </c>
    </row>
    <row r="3292" spans="1:22" x14ac:dyDescent="0.25">
      <c r="A3292" t="s">
        <v>32</v>
      </c>
      <c r="B3292" t="s">
        <v>33</v>
      </c>
      <c r="C3292" t="s">
        <v>52</v>
      </c>
      <c r="D3292" t="s">
        <v>3432</v>
      </c>
      <c r="E3292" t="s">
        <v>198</v>
      </c>
      <c r="F3292" t="s">
        <v>69</v>
      </c>
      <c r="G3292">
        <v>181</v>
      </c>
      <c r="H3292">
        <v>152</v>
      </c>
      <c r="I3292">
        <v>0.19335174866254901</v>
      </c>
      <c r="J3292">
        <v>43680.504455112001</v>
      </c>
      <c r="K3292">
        <v>1147.0504425245799</v>
      </c>
      <c r="L3292">
        <v>6353.7641843921801</v>
      </c>
      <c r="M3292">
        <v>30.1666666666667</v>
      </c>
      <c r="N3292">
        <v>0.54772255750516596</v>
      </c>
      <c r="O3292">
        <v>0.18053084899535199</v>
      </c>
      <c r="P3292" s="2" t="b">
        <f>FALSE()</f>
        <v>0</v>
      </c>
      <c r="Q3292">
        <v>5.56736779349815E-2</v>
      </c>
      <c r="R3292">
        <v>5.5673677934981597E-2</v>
      </c>
      <c r="S3292">
        <v>1.1214783345271</v>
      </c>
      <c r="T3292">
        <v>2.6238156064369602</v>
      </c>
      <c r="U3292">
        <v>2.9425523564131399</v>
      </c>
      <c r="V3292">
        <v>61.511224976344103</v>
      </c>
    </row>
    <row r="3293" spans="1:22" x14ac:dyDescent="0.25">
      <c r="A3293" t="s">
        <v>32</v>
      </c>
      <c r="B3293" t="s">
        <v>33</v>
      </c>
      <c r="C3293" t="s">
        <v>52</v>
      </c>
      <c r="D3293" t="s">
        <v>3433</v>
      </c>
      <c r="E3293" t="s">
        <v>200</v>
      </c>
      <c r="F3293" t="s">
        <v>69</v>
      </c>
      <c r="G3293">
        <v>181</v>
      </c>
      <c r="H3293">
        <v>0</v>
      </c>
      <c r="I3293">
        <v>0.37288383884851001</v>
      </c>
      <c r="J3293">
        <v>43680.504455112001</v>
      </c>
      <c r="K3293">
        <v>6515.4393155075004</v>
      </c>
      <c r="L3293">
        <v>43680.504455112001</v>
      </c>
      <c r="M3293">
        <v>30.1666666666667</v>
      </c>
      <c r="N3293">
        <v>0.44897775854487998</v>
      </c>
      <c r="O3293">
        <v>0.149161265346719</v>
      </c>
      <c r="P3293" s="2" t="b">
        <f>FALSE()</f>
        <v>0</v>
      </c>
      <c r="Q3293">
        <v>0</v>
      </c>
      <c r="R3293">
        <v>0</v>
      </c>
      <c r="S3293">
        <v>1.1214783345271</v>
      </c>
      <c r="T3293">
        <v>1</v>
      </c>
      <c r="U3293">
        <v>1.1214783345271</v>
      </c>
      <c r="V3293">
        <v>161.394112063987</v>
      </c>
    </row>
    <row r="3294" spans="1:22" x14ac:dyDescent="0.25">
      <c r="A3294" t="s">
        <v>32</v>
      </c>
      <c r="B3294" t="s">
        <v>33</v>
      </c>
      <c r="C3294" t="s">
        <v>52</v>
      </c>
      <c r="D3294" t="s">
        <v>3434</v>
      </c>
      <c r="E3294" t="s">
        <v>202</v>
      </c>
      <c r="F3294" t="s">
        <v>69</v>
      </c>
      <c r="G3294">
        <v>181</v>
      </c>
      <c r="H3294">
        <v>151</v>
      </c>
      <c r="I3294">
        <v>0.25891116389969898</v>
      </c>
      <c r="J3294">
        <v>43680.504455112001</v>
      </c>
      <c r="K3294">
        <v>2735.04648609894</v>
      </c>
      <c r="L3294">
        <v>6515.4393155075004</v>
      </c>
      <c r="M3294">
        <v>30.1666666666667</v>
      </c>
      <c r="N3294">
        <v>0.54772255750516596</v>
      </c>
      <c r="O3294">
        <v>0.41977928941632697</v>
      </c>
      <c r="P3294" s="2" t="b">
        <f>FALSE()</f>
        <v>0</v>
      </c>
      <c r="Q3294">
        <v>1.54197186066604E-2</v>
      </c>
      <c r="R3294">
        <v>1.54197186066604E-2</v>
      </c>
      <c r="S3294">
        <v>1.1214783345271</v>
      </c>
      <c r="T3294">
        <v>1.44974179269426</v>
      </c>
      <c r="U3294">
        <v>1.6258540111650901</v>
      </c>
      <c r="V3294">
        <v>111.32610846794</v>
      </c>
    </row>
    <row r="3295" spans="1:22" x14ac:dyDescent="0.25">
      <c r="A3295" t="s">
        <v>32</v>
      </c>
      <c r="B3295" t="s">
        <v>33</v>
      </c>
      <c r="C3295" t="s">
        <v>52</v>
      </c>
      <c r="D3295" t="s">
        <v>3435</v>
      </c>
      <c r="E3295" t="s">
        <v>204</v>
      </c>
      <c r="F3295" t="s">
        <v>69</v>
      </c>
      <c r="G3295">
        <v>181</v>
      </c>
      <c r="H3295">
        <v>1</v>
      </c>
      <c r="I3295">
        <v>0.32113977496482199</v>
      </c>
      <c r="J3295">
        <v>43680.504455112001</v>
      </c>
      <c r="K3295">
        <v>37693.302489027803</v>
      </c>
      <c r="L3295">
        <v>43521.242384310601</v>
      </c>
      <c r="M3295">
        <v>30.1666666666667</v>
      </c>
      <c r="N3295">
        <v>0.40191847623424998</v>
      </c>
      <c r="O3295">
        <v>0.86608976269979399</v>
      </c>
      <c r="P3295" s="2" t="b">
        <f>FALSE()</f>
        <v>0</v>
      </c>
      <c r="Q3295">
        <v>3.8558377156373301E-2</v>
      </c>
      <c r="R3295">
        <v>3.8558377156373898E-2</v>
      </c>
      <c r="S3295">
        <v>1.1214783345271</v>
      </c>
      <c r="T3295">
        <v>2.1246193337275598</v>
      </c>
      <c r="U3295">
        <v>2.3827145518928599</v>
      </c>
      <c r="V3295">
        <v>75.963778311678695</v>
      </c>
    </row>
    <row r="3296" spans="1:22" x14ac:dyDescent="0.25">
      <c r="A3296" t="s">
        <v>32</v>
      </c>
      <c r="B3296" t="s">
        <v>33</v>
      </c>
      <c r="C3296" t="s">
        <v>52</v>
      </c>
      <c r="D3296" t="s">
        <v>3436</v>
      </c>
      <c r="E3296" t="s">
        <v>206</v>
      </c>
      <c r="F3296" t="s">
        <v>66</v>
      </c>
      <c r="G3296">
        <v>181</v>
      </c>
      <c r="H3296">
        <v>5</v>
      </c>
      <c r="I3296">
        <v>2.5578512122127601</v>
      </c>
      <c r="J3296">
        <v>43680.504455112001</v>
      </c>
      <c r="K3296">
        <v>338697.96947108401</v>
      </c>
      <c r="L3296">
        <v>42292.065089051102</v>
      </c>
      <c r="M3296">
        <v>30.1666666666667</v>
      </c>
      <c r="N3296">
        <v>2.52810291480115</v>
      </c>
      <c r="O3296">
        <v>8.0085464911187092</v>
      </c>
      <c r="P3296" s="2" t="b">
        <f>FALSE()</f>
        <v>0</v>
      </c>
      <c r="Q3296">
        <v>5.9831911328758501E-2</v>
      </c>
      <c r="R3296">
        <v>5.9831911328758799E-2</v>
      </c>
      <c r="S3296">
        <v>1.1214783345271</v>
      </c>
      <c r="T3296">
        <v>2.74509741375546</v>
      </c>
      <c r="U3296">
        <v>3.0785672756931199</v>
      </c>
      <c r="V3296">
        <v>58.793582790633899</v>
      </c>
    </row>
    <row r="3297" spans="1:22" x14ac:dyDescent="0.25">
      <c r="A3297" t="s">
        <v>32</v>
      </c>
      <c r="B3297" t="s">
        <v>33</v>
      </c>
      <c r="C3297" t="s">
        <v>52</v>
      </c>
      <c r="D3297" t="s">
        <v>3437</v>
      </c>
      <c r="E3297" t="s">
        <v>208</v>
      </c>
      <c r="F3297" t="s">
        <v>116</v>
      </c>
      <c r="G3297">
        <v>181</v>
      </c>
      <c r="H3297">
        <v>16</v>
      </c>
      <c r="I3297">
        <v>18.422808613924499</v>
      </c>
      <c r="J3297">
        <v>43680.504455112001</v>
      </c>
      <c r="K3297">
        <v>1537287.6337246201</v>
      </c>
      <c r="L3297">
        <v>40369.276082549302</v>
      </c>
      <c r="M3297">
        <v>30.1666666666667</v>
      </c>
      <c r="N3297">
        <v>22.7906349950646</v>
      </c>
      <c r="O3297">
        <v>38.080634158043601</v>
      </c>
      <c r="P3297" s="2" t="b">
        <f>FALSE()</f>
        <v>0</v>
      </c>
      <c r="Q3297">
        <v>3.7896745718332098E-2</v>
      </c>
      <c r="R3297">
        <v>3.7896745718332202E-2</v>
      </c>
      <c r="S3297">
        <v>1.1214783345271</v>
      </c>
      <c r="T3297">
        <v>2.1053217501180201</v>
      </c>
      <c r="U3297">
        <v>2.3610727299660401</v>
      </c>
      <c r="V3297">
        <v>76.660069680531805</v>
      </c>
    </row>
    <row r="3298" spans="1:22" x14ac:dyDescent="0.25">
      <c r="A3298" t="s">
        <v>32</v>
      </c>
      <c r="B3298" t="s">
        <v>33</v>
      </c>
      <c r="C3298" t="s">
        <v>52</v>
      </c>
      <c r="D3298" t="s">
        <v>3438</v>
      </c>
      <c r="E3298" t="s">
        <v>210</v>
      </c>
      <c r="F3298" t="s">
        <v>116</v>
      </c>
      <c r="G3298">
        <v>181</v>
      </c>
      <c r="H3298">
        <v>19</v>
      </c>
      <c r="I3298">
        <v>22.9783975204748</v>
      </c>
      <c r="J3298">
        <v>43680.504455112001</v>
      </c>
      <c r="K3298">
        <v>1708114.0309284499</v>
      </c>
      <c r="L3298">
        <v>39203.108759309798</v>
      </c>
      <c r="M3298">
        <v>30.1666666666667</v>
      </c>
      <c r="N3298">
        <v>27.6004266232163</v>
      </c>
      <c r="O3298">
        <v>43.570882131198601</v>
      </c>
      <c r="P3298" s="2" t="b">
        <f>FALSE()</f>
        <v>0</v>
      </c>
      <c r="Q3298">
        <v>0</v>
      </c>
      <c r="R3298">
        <v>0</v>
      </c>
      <c r="S3298">
        <v>1.1214783345271</v>
      </c>
      <c r="T3298">
        <v>1</v>
      </c>
      <c r="U3298">
        <v>1.1214783345271</v>
      </c>
      <c r="V3298">
        <v>161.394112063987</v>
      </c>
    </row>
    <row r="3299" spans="1:22" x14ac:dyDescent="0.25">
      <c r="A3299" t="s">
        <v>32</v>
      </c>
      <c r="B3299" t="s">
        <v>33</v>
      </c>
      <c r="C3299" t="s">
        <v>52</v>
      </c>
      <c r="D3299" t="s">
        <v>3439</v>
      </c>
      <c r="E3299" t="s">
        <v>212</v>
      </c>
      <c r="F3299" t="s">
        <v>116</v>
      </c>
      <c r="G3299">
        <v>181</v>
      </c>
      <c r="H3299">
        <v>84</v>
      </c>
      <c r="I3299">
        <v>25.274602368027001</v>
      </c>
      <c r="J3299">
        <v>43680.504455112001</v>
      </c>
      <c r="K3299">
        <v>1007157.43277981</v>
      </c>
      <c r="L3299">
        <v>22924.946637964102</v>
      </c>
      <c r="M3299">
        <v>30.1666666666667</v>
      </c>
      <c r="N3299">
        <v>21.897640664388199</v>
      </c>
      <c r="O3299">
        <v>43.932814705528898</v>
      </c>
      <c r="P3299" s="2" t="b">
        <f>FALSE()</f>
        <v>0</v>
      </c>
      <c r="Q3299">
        <v>0</v>
      </c>
      <c r="R3299">
        <v>0</v>
      </c>
      <c r="S3299">
        <v>1.1214783345271</v>
      </c>
      <c r="T3299">
        <v>1</v>
      </c>
      <c r="U3299">
        <v>1.1214783345271</v>
      </c>
      <c r="V3299">
        <v>161.394112063987</v>
      </c>
    </row>
    <row r="3300" spans="1:22" x14ac:dyDescent="0.25">
      <c r="A3300" t="s">
        <v>32</v>
      </c>
      <c r="B3300" t="s">
        <v>33</v>
      </c>
      <c r="C3300" t="s">
        <v>52</v>
      </c>
      <c r="D3300" t="s">
        <v>3440</v>
      </c>
      <c r="E3300" t="s">
        <v>214</v>
      </c>
      <c r="F3300" t="s">
        <v>69</v>
      </c>
      <c r="G3300">
        <v>181</v>
      </c>
      <c r="H3300">
        <v>0</v>
      </c>
      <c r="I3300">
        <v>0.20610688758477599</v>
      </c>
      <c r="J3300">
        <v>43680.504455112001</v>
      </c>
      <c r="K3300">
        <v>2205.4231570136199</v>
      </c>
      <c r="L3300">
        <v>43680.504455112001</v>
      </c>
      <c r="M3300">
        <v>30.1666666666667</v>
      </c>
      <c r="N3300">
        <v>0.31166052833390501</v>
      </c>
      <c r="O3300">
        <v>5.0489873789804997E-2</v>
      </c>
      <c r="P3300" s="2" t="b">
        <f>FALSE()</f>
        <v>0</v>
      </c>
      <c r="Q3300">
        <v>1.3336629033861999E-2</v>
      </c>
      <c r="R3300">
        <v>1.33366290338621E-2</v>
      </c>
      <c r="S3300">
        <v>1.1214783345271</v>
      </c>
      <c r="T3300">
        <v>1.38898501348764</v>
      </c>
      <c r="U3300">
        <v>1.5577165996092199</v>
      </c>
      <c r="V3300">
        <v>116.19571881394</v>
      </c>
    </row>
    <row r="3301" spans="1:22" x14ac:dyDescent="0.25">
      <c r="A3301" t="s">
        <v>32</v>
      </c>
      <c r="B3301" t="s">
        <v>33</v>
      </c>
      <c r="C3301" t="s">
        <v>52</v>
      </c>
      <c r="D3301" t="s">
        <v>3441</v>
      </c>
      <c r="E3301" t="s">
        <v>216</v>
      </c>
      <c r="F3301" t="s">
        <v>116</v>
      </c>
      <c r="G3301">
        <v>181</v>
      </c>
      <c r="H3301">
        <v>0</v>
      </c>
      <c r="I3301">
        <v>18.676623561256001</v>
      </c>
      <c r="J3301">
        <v>43680.504455112001</v>
      </c>
      <c r="K3301">
        <v>85940339.776798695</v>
      </c>
      <c r="L3301">
        <v>43680.504455112001</v>
      </c>
      <c r="M3301">
        <v>30.1666666666667</v>
      </c>
      <c r="N3301">
        <v>20.2271298411118</v>
      </c>
      <c r="O3301">
        <v>1967.47589911913</v>
      </c>
      <c r="P3301" s="2" t="b">
        <f>FALSE()</f>
        <v>0</v>
      </c>
      <c r="Q3301">
        <v>6.7143513266766403E-2</v>
      </c>
      <c r="R3301">
        <v>6.7143513266766403E-2</v>
      </c>
      <c r="S3301">
        <v>1.1214783345271</v>
      </c>
      <c r="T3301">
        <v>2.95835247028069</v>
      </c>
      <c r="U3301">
        <v>3.31772820131452</v>
      </c>
      <c r="V3301">
        <v>54.555403281162597</v>
      </c>
    </row>
    <row r="3302" spans="1:22" x14ac:dyDescent="0.25">
      <c r="A3302" t="s">
        <v>32</v>
      </c>
      <c r="B3302" t="s">
        <v>34</v>
      </c>
      <c r="C3302" t="s">
        <v>51</v>
      </c>
      <c r="D3302" t="s">
        <v>3442</v>
      </c>
      <c r="E3302" t="s">
        <v>65</v>
      </c>
      <c r="F3302" t="s">
        <v>66</v>
      </c>
      <c r="G3302">
        <v>298</v>
      </c>
      <c r="H3302">
        <v>6</v>
      </c>
      <c r="I3302">
        <v>0.918362210001194</v>
      </c>
      <c r="J3302">
        <v>5922168.6425882401</v>
      </c>
      <c r="K3302">
        <v>14845399.3970301</v>
      </c>
      <c r="L3302">
        <v>5803074.7368864398</v>
      </c>
      <c r="M3302">
        <v>1</v>
      </c>
      <c r="N3302">
        <v>0</v>
      </c>
      <c r="O3302">
        <v>2.55819545157112</v>
      </c>
      <c r="P3302" s="2" t="b">
        <f>FALSE()</f>
        <v>0</v>
      </c>
      <c r="Q3302">
        <v>0</v>
      </c>
      <c r="S3302">
        <v>1.0000117116518701</v>
      </c>
      <c r="T3302">
        <v>1</v>
      </c>
      <c r="U3302">
        <v>1.0000117116518701</v>
      </c>
      <c r="V3302">
        <v>297.996509968618</v>
      </c>
    </row>
    <row r="3303" spans="1:22" x14ac:dyDescent="0.25">
      <c r="A3303" t="s">
        <v>32</v>
      </c>
      <c r="B3303" t="s">
        <v>34</v>
      </c>
      <c r="C3303" t="s">
        <v>51</v>
      </c>
      <c r="D3303" t="s">
        <v>3443</v>
      </c>
      <c r="E3303" t="s">
        <v>68</v>
      </c>
      <c r="F3303" t="s">
        <v>69</v>
      </c>
      <c r="G3303">
        <v>298</v>
      </c>
      <c r="H3303">
        <v>2</v>
      </c>
      <c r="I3303">
        <v>0.31846012795121698</v>
      </c>
      <c r="J3303">
        <v>5922168.6425882401</v>
      </c>
      <c r="K3303">
        <v>675409.21508972801</v>
      </c>
      <c r="L3303">
        <v>5882413.7958768001</v>
      </c>
      <c r="M3303">
        <v>1</v>
      </c>
      <c r="N3303">
        <v>0</v>
      </c>
      <c r="O3303">
        <v>0.11481837873478901</v>
      </c>
      <c r="P3303" s="2" t="b">
        <f>FALSE()</f>
        <v>0</v>
      </c>
      <c r="Q3303">
        <v>0</v>
      </c>
      <c r="S3303">
        <v>1.0000117116518701</v>
      </c>
      <c r="T3303">
        <v>1</v>
      </c>
      <c r="U3303">
        <v>1.0000117116518701</v>
      </c>
      <c r="V3303">
        <v>297.996509968618</v>
      </c>
    </row>
    <row r="3304" spans="1:22" x14ac:dyDescent="0.25">
      <c r="A3304" t="s">
        <v>32</v>
      </c>
      <c r="B3304" t="s">
        <v>34</v>
      </c>
      <c r="C3304" t="s">
        <v>51</v>
      </c>
      <c r="D3304" t="s">
        <v>3444</v>
      </c>
      <c r="E3304" t="s">
        <v>71</v>
      </c>
      <c r="F3304" t="s">
        <v>69</v>
      </c>
      <c r="G3304">
        <v>298</v>
      </c>
      <c r="H3304">
        <v>0</v>
      </c>
      <c r="I3304">
        <v>0.31011976826851101</v>
      </c>
      <c r="J3304">
        <v>5922168.6425882401</v>
      </c>
      <c r="K3304">
        <v>5286732.1618398996</v>
      </c>
      <c r="L3304">
        <v>5922168.6425882401</v>
      </c>
      <c r="M3304">
        <v>1</v>
      </c>
      <c r="N3304">
        <v>0</v>
      </c>
      <c r="O3304">
        <v>0.89270206252170703</v>
      </c>
      <c r="P3304" s="2" t="b">
        <f>FALSE()</f>
        <v>0</v>
      </c>
      <c r="Q3304">
        <v>0</v>
      </c>
      <c r="S3304">
        <v>1.0000117116518701</v>
      </c>
      <c r="T3304">
        <v>1</v>
      </c>
      <c r="U3304">
        <v>1.0000117116518701</v>
      </c>
      <c r="V3304">
        <v>297.996509968618</v>
      </c>
    </row>
    <row r="3305" spans="1:22" x14ac:dyDescent="0.25">
      <c r="A3305" t="s">
        <v>32</v>
      </c>
      <c r="B3305" t="s">
        <v>34</v>
      </c>
      <c r="C3305" t="s">
        <v>51</v>
      </c>
      <c r="D3305" t="s">
        <v>3445</v>
      </c>
      <c r="E3305" t="s">
        <v>73</v>
      </c>
      <c r="F3305" t="s">
        <v>69</v>
      </c>
      <c r="G3305">
        <v>298</v>
      </c>
      <c r="H3305">
        <v>107</v>
      </c>
      <c r="I3305">
        <v>0.43276637764769599</v>
      </c>
      <c r="J3305">
        <v>5922168.6425882401</v>
      </c>
      <c r="K3305">
        <v>1470874.2943164399</v>
      </c>
      <c r="L3305">
        <v>3796017.8072716701</v>
      </c>
      <c r="M3305">
        <v>1</v>
      </c>
      <c r="N3305">
        <v>0</v>
      </c>
      <c r="O3305">
        <v>0.38747823877401799</v>
      </c>
      <c r="P3305" s="2" t="b">
        <f>FALSE()</f>
        <v>0</v>
      </c>
      <c r="Q3305">
        <v>0</v>
      </c>
      <c r="S3305">
        <v>1.0000117116518701</v>
      </c>
      <c r="T3305">
        <v>1</v>
      </c>
      <c r="U3305">
        <v>1.0000117116518701</v>
      </c>
      <c r="V3305">
        <v>297.996509968618</v>
      </c>
    </row>
    <row r="3306" spans="1:22" x14ac:dyDescent="0.25">
      <c r="A3306" t="s">
        <v>32</v>
      </c>
      <c r="B3306" t="s">
        <v>34</v>
      </c>
      <c r="C3306" t="s">
        <v>51</v>
      </c>
      <c r="D3306" t="s">
        <v>3446</v>
      </c>
      <c r="E3306" t="s">
        <v>75</v>
      </c>
      <c r="F3306" t="s">
        <v>69</v>
      </c>
      <c r="G3306">
        <v>298</v>
      </c>
      <c r="H3306">
        <v>46</v>
      </c>
      <c r="I3306">
        <v>0.48427933342391</v>
      </c>
      <c r="J3306">
        <v>5922168.6425882401</v>
      </c>
      <c r="K3306">
        <v>2205513.1594499601</v>
      </c>
      <c r="L3306">
        <v>5007810.1502346201</v>
      </c>
      <c r="M3306">
        <v>1</v>
      </c>
      <c r="N3306">
        <v>0</v>
      </c>
      <c r="O3306">
        <v>0.44041469090968499</v>
      </c>
      <c r="P3306" s="2" t="b">
        <f>FALSE()</f>
        <v>0</v>
      </c>
      <c r="Q3306">
        <v>0</v>
      </c>
      <c r="S3306">
        <v>1.0000117116518701</v>
      </c>
      <c r="T3306">
        <v>1</v>
      </c>
      <c r="U3306">
        <v>1.0000117116518701</v>
      </c>
      <c r="V3306">
        <v>297.996509968618</v>
      </c>
    </row>
    <row r="3307" spans="1:22" x14ac:dyDescent="0.25">
      <c r="A3307" t="s">
        <v>32</v>
      </c>
      <c r="B3307" t="s">
        <v>34</v>
      </c>
      <c r="C3307" t="s">
        <v>51</v>
      </c>
      <c r="D3307" t="s">
        <v>3447</v>
      </c>
      <c r="E3307" t="s">
        <v>77</v>
      </c>
      <c r="F3307" t="s">
        <v>69</v>
      </c>
      <c r="G3307">
        <v>298</v>
      </c>
      <c r="H3307">
        <v>5</v>
      </c>
      <c r="I3307">
        <v>0.36508957584553098</v>
      </c>
      <c r="J3307">
        <v>5922168.6425882401</v>
      </c>
      <c r="K3307">
        <v>934530.44621349603</v>
      </c>
      <c r="L3307">
        <v>5822753.1681839898</v>
      </c>
      <c r="M3307">
        <v>1</v>
      </c>
      <c r="N3307">
        <v>0</v>
      </c>
      <c r="O3307">
        <v>0.16049631836016101</v>
      </c>
      <c r="P3307" s="2" t="b">
        <f>FALSE()</f>
        <v>0</v>
      </c>
      <c r="Q3307">
        <v>0</v>
      </c>
      <c r="S3307">
        <v>1.0000117116518701</v>
      </c>
      <c r="T3307">
        <v>1</v>
      </c>
      <c r="U3307">
        <v>1.0000117116518701</v>
      </c>
      <c r="V3307">
        <v>297.996509968618</v>
      </c>
    </row>
    <row r="3308" spans="1:22" x14ac:dyDescent="0.25">
      <c r="A3308" t="s">
        <v>32</v>
      </c>
      <c r="B3308" t="s">
        <v>34</v>
      </c>
      <c r="C3308" t="s">
        <v>51</v>
      </c>
      <c r="D3308" t="s">
        <v>3448</v>
      </c>
      <c r="E3308" t="s">
        <v>79</v>
      </c>
      <c r="F3308" t="s">
        <v>69</v>
      </c>
      <c r="G3308">
        <v>298</v>
      </c>
      <c r="H3308">
        <v>143</v>
      </c>
      <c r="I3308">
        <v>0.14069565777740201</v>
      </c>
      <c r="J3308">
        <v>5922168.6425882401</v>
      </c>
      <c r="K3308">
        <v>119081.94080507</v>
      </c>
      <c r="L3308">
        <v>3079886.0299022598</v>
      </c>
      <c r="M3308">
        <v>1</v>
      </c>
      <c r="N3308">
        <v>0</v>
      </c>
      <c r="O3308">
        <v>3.8664398503359197E-2</v>
      </c>
      <c r="P3308" s="2" t="b">
        <f>FALSE()</f>
        <v>0</v>
      </c>
      <c r="Q3308">
        <v>0</v>
      </c>
      <c r="S3308">
        <v>1.0000117116518701</v>
      </c>
      <c r="T3308">
        <v>1</v>
      </c>
      <c r="U3308">
        <v>1.0000117116518701</v>
      </c>
      <c r="V3308">
        <v>297.996509968618</v>
      </c>
    </row>
    <row r="3309" spans="1:22" x14ac:dyDescent="0.25">
      <c r="A3309" t="s">
        <v>32</v>
      </c>
      <c r="B3309" t="s">
        <v>34</v>
      </c>
      <c r="C3309" t="s">
        <v>51</v>
      </c>
      <c r="D3309" t="s">
        <v>3449</v>
      </c>
      <c r="E3309" t="s">
        <v>81</v>
      </c>
      <c r="F3309" t="s">
        <v>69</v>
      </c>
      <c r="G3309">
        <v>298</v>
      </c>
      <c r="H3309">
        <v>1</v>
      </c>
      <c r="I3309">
        <v>0.29688536002972199</v>
      </c>
      <c r="J3309">
        <v>5922168.6425882401</v>
      </c>
      <c r="K3309">
        <v>5345854.10522216</v>
      </c>
      <c r="L3309">
        <v>5902272.2808567798</v>
      </c>
      <c r="M3309">
        <v>1</v>
      </c>
      <c r="N3309">
        <v>0</v>
      </c>
      <c r="O3309">
        <v>0.90572814178036298</v>
      </c>
      <c r="P3309" s="2" t="b">
        <f>FALSE()</f>
        <v>0</v>
      </c>
      <c r="Q3309">
        <v>0</v>
      </c>
      <c r="S3309">
        <v>1.0000117116518701</v>
      </c>
      <c r="T3309">
        <v>1</v>
      </c>
      <c r="U3309">
        <v>1.0000117116518701</v>
      </c>
      <c r="V3309">
        <v>297.996509968618</v>
      </c>
    </row>
    <row r="3310" spans="1:22" x14ac:dyDescent="0.25">
      <c r="A3310" t="s">
        <v>32</v>
      </c>
      <c r="B3310" t="s">
        <v>34</v>
      </c>
      <c r="C3310" t="s">
        <v>51</v>
      </c>
      <c r="D3310" t="s">
        <v>3450</v>
      </c>
      <c r="E3310" t="s">
        <v>83</v>
      </c>
      <c r="F3310" t="s">
        <v>69</v>
      </c>
      <c r="G3310">
        <v>298</v>
      </c>
      <c r="H3310">
        <v>0</v>
      </c>
      <c r="I3310">
        <v>8.1785157931861793E-2</v>
      </c>
      <c r="J3310">
        <v>5922168.6425882401</v>
      </c>
      <c r="K3310">
        <v>39555.559781520598</v>
      </c>
      <c r="L3310">
        <v>5922168.6425882401</v>
      </c>
      <c r="M3310">
        <v>1</v>
      </c>
      <c r="N3310">
        <v>0</v>
      </c>
      <c r="O3310">
        <v>6.6792356261291897E-3</v>
      </c>
      <c r="P3310" s="2" t="b">
        <f>FALSE()</f>
        <v>0</v>
      </c>
      <c r="Q3310">
        <v>0</v>
      </c>
      <c r="S3310">
        <v>1.0000117116518701</v>
      </c>
      <c r="T3310">
        <v>1</v>
      </c>
      <c r="U3310">
        <v>1.0000117116518701</v>
      </c>
      <c r="V3310">
        <v>297.996509968618</v>
      </c>
    </row>
    <row r="3311" spans="1:22" x14ac:dyDescent="0.25">
      <c r="A3311" t="s">
        <v>32</v>
      </c>
      <c r="B3311" t="s">
        <v>34</v>
      </c>
      <c r="C3311" t="s">
        <v>51</v>
      </c>
      <c r="D3311" t="s">
        <v>3451</v>
      </c>
      <c r="E3311" t="s">
        <v>85</v>
      </c>
      <c r="F3311" t="s">
        <v>69</v>
      </c>
      <c r="G3311">
        <v>298</v>
      </c>
      <c r="H3311">
        <v>0</v>
      </c>
      <c r="I3311">
        <v>5.7928444636349198E-2</v>
      </c>
      <c r="J3311">
        <v>5922168.6425882401</v>
      </c>
      <c r="K3311">
        <v>19736.428289759599</v>
      </c>
      <c r="L3311">
        <v>5922168.6425882401</v>
      </c>
      <c r="M3311">
        <v>1</v>
      </c>
      <c r="N3311">
        <v>0</v>
      </c>
      <c r="O3311">
        <v>3.3326353031942601E-3</v>
      </c>
      <c r="P3311" s="2" t="b">
        <f>FALSE()</f>
        <v>0</v>
      </c>
      <c r="Q3311">
        <v>0</v>
      </c>
      <c r="S3311">
        <v>1.0000117116518701</v>
      </c>
      <c r="T3311">
        <v>1</v>
      </c>
      <c r="U3311">
        <v>1.0000117116518701</v>
      </c>
      <c r="V3311">
        <v>297.996509968618</v>
      </c>
    </row>
    <row r="3312" spans="1:22" x14ac:dyDescent="0.25">
      <c r="A3312" t="s">
        <v>32</v>
      </c>
      <c r="B3312" t="s">
        <v>34</v>
      </c>
      <c r="C3312" t="s">
        <v>51</v>
      </c>
      <c r="D3312" t="s">
        <v>3452</v>
      </c>
      <c r="E3312" t="s">
        <v>87</v>
      </c>
      <c r="F3312" t="s">
        <v>69</v>
      </c>
      <c r="G3312">
        <v>298</v>
      </c>
      <c r="H3312">
        <v>0</v>
      </c>
      <c r="I3312">
        <v>0</v>
      </c>
      <c r="J3312">
        <v>5922168.6425882401</v>
      </c>
      <c r="K3312">
        <v>0</v>
      </c>
      <c r="L3312">
        <v>5922168.6425882401</v>
      </c>
      <c r="M3312">
        <v>1</v>
      </c>
      <c r="N3312">
        <v>0</v>
      </c>
      <c r="O3312">
        <v>0</v>
      </c>
      <c r="P3312" s="2" t="b">
        <f>FALSE()</f>
        <v>0</v>
      </c>
      <c r="Q3312">
        <v>0</v>
      </c>
      <c r="S3312">
        <v>1.0000117116518701</v>
      </c>
      <c r="T3312">
        <v>1</v>
      </c>
      <c r="U3312">
        <v>1.0000117116518701</v>
      </c>
      <c r="V3312">
        <v>297.996509968618</v>
      </c>
    </row>
    <row r="3313" spans="1:22" x14ac:dyDescent="0.25">
      <c r="A3313" t="s">
        <v>32</v>
      </c>
      <c r="B3313" t="s">
        <v>34</v>
      </c>
      <c r="C3313" t="s">
        <v>51</v>
      </c>
      <c r="D3313" t="s">
        <v>3453</v>
      </c>
      <c r="E3313" t="s">
        <v>89</v>
      </c>
      <c r="F3313" t="s">
        <v>69</v>
      </c>
      <c r="G3313">
        <v>298</v>
      </c>
      <c r="H3313">
        <v>0</v>
      </c>
      <c r="I3313">
        <v>5.7928444636349198E-2</v>
      </c>
      <c r="J3313">
        <v>5922168.6425882401</v>
      </c>
      <c r="K3313">
        <v>20100.282190400001</v>
      </c>
      <c r="L3313">
        <v>5922168.6425882401</v>
      </c>
      <c r="M3313">
        <v>1</v>
      </c>
      <c r="N3313">
        <v>0</v>
      </c>
      <c r="O3313">
        <v>3.3940746039976401E-3</v>
      </c>
      <c r="P3313" s="2" t="b">
        <f>FALSE()</f>
        <v>0</v>
      </c>
      <c r="Q3313">
        <v>0</v>
      </c>
      <c r="S3313">
        <v>1.0000117116518701</v>
      </c>
      <c r="T3313">
        <v>1</v>
      </c>
      <c r="U3313">
        <v>1.0000117116518701</v>
      </c>
      <c r="V3313">
        <v>297.996509968618</v>
      </c>
    </row>
    <row r="3314" spans="1:22" x14ac:dyDescent="0.25">
      <c r="A3314" t="s">
        <v>32</v>
      </c>
      <c r="B3314" t="s">
        <v>34</v>
      </c>
      <c r="C3314" t="s">
        <v>51</v>
      </c>
      <c r="D3314" t="s">
        <v>3454</v>
      </c>
      <c r="E3314" t="s">
        <v>91</v>
      </c>
      <c r="F3314" t="s">
        <v>69</v>
      </c>
      <c r="G3314">
        <v>298</v>
      </c>
      <c r="H3314">
        <v>0</v>
      </c>
      <c r="I3314">
        <v>0</v>
      </c>
      <c r="J3314">
        <v>5922168.6425882401</v>
      </c>
      <c r="K3314">
        <v>0</v>
      </c>
      <c r="L3314">
        <v>5922168.6425882401</v>
      </c>
      <c r="M3314">
        <v>1</v>
      </c>
      <c r="N3314">
        <v>0</v>
      </c>
      <c r="O3314">
        <v>0</v>
      </c>
      <c r="P3314" s="2" t="b">
        <f>FALSE()</f>
        <v>0</v>
      </c>
      <c r="Q3314">
        <v>0</v>
      </c>
      <c r="S3314">
        <v>1.0000117116518701</v>
      </c>
      <c r="T3314">
        <v>1</v>
      </c>
      <c r="U3314">
        <v>1.0000117116518701</v>
      </c>
      <c r="V3314">
        <v>297.996509968618</v>
      </c>
    </row>
    <row r="3315" spans="1:22" x14ac:dyDescent="0.25">
      <c r="A3315" t="s">
        <v>32</v>
      </c>
      <c r="B3315" t="s">
        <v>34</v>
      </c>
      <c r="C3315" t="s">
        <v>51</v>
      </c>
      <c r="D3315" t="s">
        <v>3455</v>
      </c>
      <c r="E3315" t="s">
        <v>93</v>
      </c>
      <c r="F3315" t="s">
        <v>69</v>
      </c>
      <c r="G3315">
        <v>298</v>
      </c>
      <c r="H3315">
        <v>1</v>
      </c>
      <c r="I3315">
        <v>0.23232249545234501</v>
      </c>
      <c r="J3315">
        <v>5922168.6425882401</v>
      </c>
      <c r="K3315">
        <v>338014.60811473598</v>
      </c>
      <c r="L3315">
        <v>5902276.5469851196</v>
      </c>
      <c r="M3315">
        <v>1</v>
      </c>
      <c r="N3315">
        <v>0</v>
      </c>
      <c r="O3315">
        <v>5.7268514178210397E-2</v>
      </c>
      <c r="P3315" s="2" t="b">
        <f>FALSE()</f>
        <v>0</v>
      </c>
      <c r="Q3315">
        <v>0</v>
      </c>
      <c r="S3315">
        <v>1.0000117116518701</v>
      </c>
      <c r="T3315">
        <v>1</v>
      </c>
      <c r="U3315">
        <v>1.0000117116518701</v>
      </c>
      <c r="V3315">
        <v>297.996509968618</v>
      </c>
    </row>
    <row r="3316" spans="1:22" x14ac:dyDescent="0.25">
      <c r="A3316" t="s">
        <v>32</v>
      </c>
      <c r="B3316" t="s">
        <v>34</v>
      </c>
      <c r="C3316" t="s">
        <v>51</v>
      </c>
      <c r="D3316" t="s">
        <v>3456</v>
      </c>
      <c r="E3316" t="s">
        <v>95</v>
      </c>
      <c r="F3316" t="s">
        <v>69</v>
      </c>
      <c r="G3316">
        <v>298</v>
      </c>
      <c r="H3316">
        <v>0</v>
      </c>
      <c r="I3316">
        <v>8.1785157931861793E-2</v>
      </c>
      <c r="J3316">
        <v>5922168.6425882401</v>
      </c>
      <c r="K3316">
        <v>39996.643921860603</v>
      </c>
      <c r="L3316">
        <v>5922168.6425882401</v>
      </c>
      <c r="M3316">
        <v>1</v>
      </c>
      <c r="N3316">
        <v>0</v>
      </c>
      <c r="O3316">
        <v>6.7537157983364E-3</v>
      </c>
      <c r="P3316" s="2" t="b">
        <f>FALSE()</f>
        <v>0</v>
      </c>
      <c r="Q3316">
        <v>0</v>
      </c>
      <c r="S3316">
        <v>1.0000117116518701</v>
      </c>
      <c r="T3316">
        <v>1</v>
      </c>
      <c r="U3316">
        <v>1.0000117116518701</v>
      </c>
      <c r="V3316">
        <v>297.996509968618</v>
      </c>
    </row>
    <row r="3317" spans="1:22" x14ac:dyDescent="0.25">
      <c r="A3317" t="s">
        <v>32</v>
      </c>
      <c r="B3317" t="s">
        <v>34</v>
      </c>
      <c r="C3317" t="s">
        <v>51</v>
      </c>
      <c r="D3317" t="s">
        <v>3457</v>
      </c>
      <c r="E3317" t="s">
        <v>97</v>
      </c>
      <c r="F3317" t="s">
        <v>69</v>
      </c>
      <c r="G3317">
        <v>298</v>
      </c>
      <c r="H3317">
        <v>0</v>
      </c>
      <c r="I3317">
        <v>0</v>
      </c>
      <c r="J3317">
        <v>5922168.6425882401</v>
      </c>
      <c r="K3317">
        <v>0</v>
      </c>
      <c r="L3317">
        <v>5922168.6425882401</v>
      </c>
      <c r="M3317">
        <v>1</v>
      </c>
      <c r="N3317">
        <v>0</v>
      </c>
      <c r="O3317">
        <v>0</v>
      </c>
      <c r="P3317" s="2" t="b">
        <f>FALSE()</f>
        <v>0</v>
      </c>
      <c r="Q3317">
        <v>0</v>
      </c>
      <c r="S3317">
        <v>1.0000117116518701</v>
      </c>
      <c r="T3317">
        <v>1</v>
      </c>
      <c r="U3317">
        <v>1.0000117116518701</v>
      </c>
      <c r="V3317">
        <v>297.996509968618</v>
      </c>
    </row>
    <row r="3318" spans="1:22" x14ac:dyDescent="0.25">
      <c r="A3318" t="s">
        <v>32</v>
      </c>
      <c r="B3318" t="s">
        <v>34</v>
      </c>
      <c r="C3318" t="s">
        <v>51</v>
      </c>
      <c r="D3318" t="s">
        <v>3458</v>
      </c>
      <c r="E3318" t="s">
        <v>99</v>
      </c>
      <c r="F3318" t="s">
        <v>69</v>
      </c>
      <c r="G3318">
        <v>298</v>
      </c>
      <c r="H3318">
        <v>0</v>
      </c>
      <c r="I3318">
        <v>0.23232249545234501</v>
      </c>
      <c r="J3318">
        <v>5922168.6425882401</v>
      </c>
      <c r="K3318">
        <v>5584154.0344735002</v>
      </c>
      <c r="L3318">
        <v>5922168.6425882401</v>
      </c>
      <c r="M3318">
        <v>1</v>
      </c>
      <c r="N3318">
        <v>0</v>
      </c>
      <c r="O3318">
        <v>0.94292384622687697</v>
      </c>
      <c r="P3318" s="2" t="b">
        <f>FALSE()</f>
        <v>0</v>
      </c>
      <c r="Q3318">
        <v>0</v>
      </c>
      <c r="S3318">
        <v>1.0000117116518701</v>
      </c>
      <c r="T3318">
        <v>1</v>
      </c>
      <c r="U3318">
        <v>1.0000117116518701</v>
      </c>
      <c r="V3318">
        <v>297.996509968618</v>
      </c>
    </row>
    <row r="3319" spans="1:22" x14ac:dyDescent="0.25">
      <c r="A3319" t="s">
        <v>32</v>
      </c>
      <c r="B3319" t="s">
        <v>34</v>
      </c>
      <c r="C3319" t="s">
        <v>51</v>
      </c>
      <c r="D3319" t="s">
        <v>3459</v>
      </c>
      <c r="E3319" t="s">
        <v>101</v>
      </c>
      <c r="F3319" t="s">
        <v>69</v>
      </c>
      <c r="G3319">
        <v>298</v>
      </c>
      <c r="H3319">
        <v>0</v>
      </c>
      <c r="I3319">
        <v>0.16190402131803999</v>
      </c>
      <c r="J3319">
        <v>5922168.6425882401</v>
      </c>
      <c r="K3319">
        <v>159430.017155234</v>
      </c>
      <c r="L3319">
        <v>5922168.6425882401</v>
      </c>
      <c r="M3319">
        <v>1</v>
      </c>
      <c r="N3319">
        <v>0</v>
      </c>
      <c r="O3319">
        <v>2.69208843545456E-2</v>
      </c>
      <c r="P3319" s="2" t="b">
        <f>FALSE()</f>
        <v>0</v>
      </c>
      <c r="Q3319">
        <v>0</v>
      </c>
      <c r="S3319">
        <v>1.0000117116518701</v>
      </c>
      <c r="T3319">
        <v>1</v>
      </c>
      <c r="U3319">
        <v>1.0000117116518701</v>
      </c>
      <c r="V3319">
        <v>297.996509968618</v>
      </c>
    </row>
    <row r="3320" spans="1:22" x14ac:dyDescent="0.25">
      <c r="A3320" t="s">
        <v>32</v>
      </c>
      <c r="B3320" t="s">
        <v>34</v>
      </c>
      <c r="C3320" t="s">
        <v>51</v>
      </c>
      <c r="D3320" t="s">
        <v>3460</v>
      </c>
      <c r="E3320" t="s">
        <v>103</v>
      </c>
      <c r="F3320" t="s">
        <v>69</v>
      </c>
      <c r="G3320">
        <v>298</v>
      </c>
      <c r="H3320">
        <v>0</v>
      </c>
      <c r="I3320">
        <v>0.11527026834246901</v>
      </c>
      <c r="J3320">
        <v>5922168.6425882401</v>
      </c>
      <c r="K3320">
        <v>79581.375793337706</v>
      </c>
      <c r="L3320">
        <v>5922168.6425882401</v>
      </c>
      <c r="M3320">
        <v>1</v>
      </c>
      <c r="N3320">
        <v>0</v>
      </c>
      <c r="O3320">
        <v>1.34378773378796E-2</v>
      </c>
      <c r="P3320" s="2" t="b">
        <f>FALSE()</f>
        <v>0</v>
      </c>
      <c r="Q3320">
        <v>0</v>
      </c>
      <c r="S3320">
        <v>1.0000117116518701</v>
      </c>
      <c r="T3320">
        <v>1</v>
      </c>
      <c r="U3320">
        <v>1.0000117116518701</v>
      </c>
      <c r="V3320">
        <v>297.996509968618</v>
      </c>
    </row>
    <row r="3321" spans="1:22" x14ac:dyDescent="0.25">
      <c r="A3321" t="s">
        <v>32</v>
      </c>
      <c r="B3321" t="s">
        <v>34</v>
      </c>
      <c r="C3321" t="s">
        <v>51</v>
      </c>
      <c r="D3321" t="s">
        <v>3461</v>
      </c>
      <c r="E3321" t="s">
        <v>105</v>
      </c>
      <c r="F3321" t="s">
        <v>69</v>
      </c>
      <c r="G3321">
        <v>298</v>
      </c>
      <c r="H3321">
        <v>0</v>
      </c>
      <c r="I3321">
        <v>8.1785157931861793E-2</v>
      </c>
      <c r="J3321">
        <v>5922168.6425882401</v>
      </c>
      <c r="K3321">
        <v>39681.8826000755</v>
      </c>
      <c r="L3321">
        <v>5922168.6425882401</v>
      </c>
      <c r="M3321">
        <v>1</v>
      </c>
      <c r="N3321">
        <v>0</v>
      </c>
      <c r="O3321">
        <v>6.7005661261839398E-3</v>
      </c>
      <c r="P3321" s="2" t="b">
        <f>FALSE()</f>
        <v>0</v>
      </c>
      <c r="Q3321">
        <v>0</v>
      </c>
      <c r="S3321">
        <v>1.0000117116518701</v>
      </c>
      <c r="T3321">
        <v>1</v>
      </c>
      <c r="U3321">
        <v>1.0000117116518701</v>
      </c>
      <c r="V3321">
        <v>297.996509968618</v>
      </c>
    </row>
    <row r="3322" spans="1:22" x14ac:dyDescent="0.25">
      <c r="A3322" t="s">
        <v>32</v>
      </c>
      <c r="B3322" t="s">
        <v>34</v>
      </c>
      <c r="C3322" t="s">
        <v>51</v>
      </c>
      <c r="D3322" t="s">
        <v>3462</v>
      </c>
      <c r="E3322" t="s">
        <v>107</v>
      </c>
      <c r="F3322" t="s">
        <v>69</v>
      </c>
      <c r="G3322">
        <v>298</v>
      </c>
      <c r="H3322">
        <v>0</v>
      </c>
      <c r="I3322">
        <v>0</v>
      </c>
      <c r="J3322">
        <v>5922168.6425882401</v>
      </c>
      <c r="K3322">
        <v>0</v>
      </c>
      <c r="L3322">
        <v>5922168.6425882401</v>
      </c>
      <c r="M3322">
        <v>1</v>
      </c>
      <c r="N3322">
        <v>0</v>
      </c>
      <c r="O3322">
        <v>0</v>
      </c>
      <c r="P3322" s="2" t="b">
        <f>FALSE()</f>
        <v>0</v>
      </c>
      <c r="Q3322">
        <v>0</v>
      </c>
      <c r="S3322">
        <v>1.0000117116518701</v>
      </c>
      <c r="T3322">
        <v>1</v>
      </c>
      <c r="U3322">
        <v>1.0000117116518701</v>
      </c>
      <c r="V3322">
        <v>297.996509968618</v>
      </c>
    </row>
    <row r="3323" spans="1:22" x14ac:dyDescent="0.25">
      <c r="A3323" t="s">
        <v>32</v>
      </c>
      <c r="B3323" t="s">
        <v>34</v>
      </c>
      <c r="C3323" t="s">
        <v>51</v>
      </c>
      <c r="D3323" t="s">
        <v>3463</v>
      </c>
      <c r="E3323" t="s">
        <v>109</v>
      </c>
      <c r="F3323" t="s">
        <v>69</v>
      </c>
      <c r="G3323">
        <v>298</v>
      </c>
      <c r="H3323">
        <v>0</v>
      </c>
      <c r="I3323">
        <v>5.7928444636349198E-2</v>
      </c>
      <c r="J3323">
        <v>5922168.6425882401</v>
      </c>
      <c r="K3323">
        <v>19892.095603123002</v>
      </c>
      <c r="L3323">
        <v>5922168.6425882401</v>
      </c>
      <c r="M3323">
        <v>1</v>
      </c>
      <c r="N3323">
        <v>0</v>
      </c>
      <c r="O3323">
        <v>3.3589208284398602E-3</v>
      </c>
      <c r="P3323" s="2" t="b">
        <f>FALSE()</f>
        <v>0</v>
      </c>
      <c r="Q3323">
        <v>0</v>
      </c>
      <c r="S3323">
        <v>1.0000117116518701</v>
      </c>
      <c r="T3323">
        <v>1</v>
      </c>
      <c r="U3323">
        <v>1.0000117116518701</v>
      </c>
      <c r="V3323">
        <v>297.996509968618</v>
      </c>
    </row>
    <row r="3324" spans="1:22" x14ac:dyDescent="0.25">
      <c r="A3324" t="s">
        <v>32</v>
      </c>
      <c r="B3324" t="s">
        <v>34</v>
      </c>
      <c r="C3324" t="s">
        <v>51</v>
      </c>
      <c r="D3324" t="s">
        <v>3464</v>
      </c>
      <c r="E3324" t="s">
        <v>111</v>
      </c>
      <c r="F3324" t="s">
        <v>69</v>
      </c>
      <c r="G3324">
        <v>298</v>
      </c>
      <c r="H3324">
        <v>0</v>
      </c>
      <c r="I3324">
        <v>5.7928444636349198E-2</v>
      </c>
      <c r="J3324">
        <v>5922168.6425882401</v>
      </c>
      <c r="K3324">
        <v>19892.095603123002</v>
      </c>
      <c r="L3324">
        <v>5922168.6425882401</v>
      </c>
      <c r="M3324">
        <v>1</v>
      </c>
      <c r="N3324">
        <v>0</v>
      </c>
      <c r="O3324">
        <v>3.3589208284398602E-3</v>
      </c>
      <c r="P3324" s="2" t="b">
        <f>FALSE()</f>
        <v>0</v>
      </c>
      <c r="Q3324">
        <v>0</v>
      </c>
      <c r="S3324">
        <v>1.0000117116518701</v>
      </c>
      <c r="T3324">
        <v>1</v>
      </c>
      <c r="U3324">
        <v>1.0000117116518701</v>
      </c>
      <c r="V3324">
        <v>297.996509968618</v>
      </c>
    </row>
    <row r="3325" spans="1:22" x14ac:dyDescent="0.25">
      <c r="A3325" t="s">
        <v>32</v>
      </c>
      <c r="B3325" t="s">
        <v>34</v>
      </c>
      <c r="C3325" t="s">
        <v>51</v>
      </c>
      <c r="D3325" t="s">
        <v>3465</v>
      </c>
      <c r="E3325" t="s">
        <v>113</v>
      </c>
      <c r="F3325" t="s">
        <v>69</v>
      </c>
      <c r="G3325">
        <v>298</v>
      </c>
      <c r="H3325">
        <v>298</v>
      </c>
      <c r="I3325">
        <v>0</v>
      </c>
      <c r="J3325">
        <v>5922168.6425882401</v>
      </c>
      <c r="K3325">
        <v>0</v>
      </c>
      <c r="L3325">
        <v>0</v>
      </c>
      <c r="M3325">
        <v>1</v>
      </c>
      <c r="P3325" s="2" t="b">
        <f>FALSE()</f>
        <v>0</v>
      </c>
      <c r="Q3325">
        <v>0</v>
      </c>
      <c r="S3325">
        <v>1.0000117116518701</v>
      </c>
      <c r="T3325">
        <v>1</v>
      </c>
      <c r="U3325">
        <v>1.0000117116518701</v>
      </c>
      <c r="V3325">
        <v>297.996509968618</v>
      </c>
    </row>
    <row r="3326" spans="1:22" x14ac:dyDescent="0.25">
      <c r="A3326" t="s">
        <v>32</v>
      </c>
      <c r="B3326" t="s">
        <v>34</v>
      </c>
      <c r="C3326" t="s">
        <v>51</v>
      </c>
      <c r="D3326" t="s">
        <v>3466</v>
      </c>
      <c r="E3326" t="s">
        <v>115</v>
      </c>
      <c r="F3326" t="s">
        <v>116</v>
      </c>
      <c r="G3326">
        <v>298</v>
      </c>
      <c r="H3326">
        <v>10</v>
      </c>
      <c r="I3326">
        <v>4.7329289987626399</v>
      </c>
      <c r="J3326">
        <v>5922168.6425882401</v>
      </c>
      <c r="K3326">
        <v>69458208.361702994</v>
      </c>
      <c r="L3326">
        <v>5723807.8810481001</v>
      </c>
      <c r="M3326">
        <v>1</v>
      </c>
      <c r="N3326">
        <v>0</v>
      </c>
      <c r="O3326">
        <v>12.1349650102135</v>
      </c>
      <c r="P3326" s="2" t="b">
        <f>FALSE()</f>
        <v>0</v>
      </c>
      <c r="Q3326">
        <v>0</v>
      </c>
      <c r="S3326">
        <v>1.0000117116518701</v>
      </c>
      <c r="T3326">
        <v>1</v>
      </c>
      <c r="U3326">
        <v>1.0000117116518701</v>
      </c>
      <c r="V3326">
        <v>297.996509968618</v>
      </c>
    </row>
    <row r="3327" spans="1:22" x14ac:dyDescent="0.25">
      <c r="A3327" t="s">
        <v>32</v>
      </c>
      <c r="B3327" t="s">
        <v>34</v>
      </c>
      <c r="C3327" t="s">
        <v>51</v>
      </c>
      <c r="D3327" t="s">
        <v>3467</v>
      </c>
      <c r="E3327" t="s">
        <v>118</v>
      </c>
      <c r="F3327" t="s">
        <v>116</v>
      </c>
      <c r="G3327">
        <v>298</v>
      </c>
      <c r="H3327">
        <v>265</v>
      </c>
      <c r="I3327">
        <v>6.3222655362860198</v>
      </c>
      <c r="J3327">
        <v>5922168.6425882401</v>
      </c>
      <c r="K3327">
        <v>3879210.7710315501</v>
      </c>
      <c r="L3327">
        <v>655881.11487812398</v>
      </c>
      <c r="M3327">
        <v>1</v>
      </c>
      <c r="N3327">
        <v>0</v>
      </c>
      <c r="O3327">
        <v>5.9145029229152</v>
      </c>
      <c r="P3327" s="2" t="b">
        <f>FALSE()</f>
        <v>0</v>
      </c>
      <c r="Q3327">
        <v>0</v>
      </c>
      <c r="S3327">
        <v>1.0000117116518701</v>
      </c>
      <c r="T3327">
        <v>1</v>
      </c>
      <c r="U3327">
        <v>1.0000117116518701</v>
      </c>
      <c r="V3327">
        <v>297.996509968618</v>
      </c>
    </row>
    <row r="3328" spans="1:22" x14ac:dyDescent="0.25">
      <c r="A3328" t="s">
        <v>32</v>
      </c>
      <c r="B3328" t="s">
        <v>34</v>
      </c>
      <c r="C3328" t="s">
        <v>51</v>
      </c>
      <c r="D3328" t="s">
        <v>3468</v>
      </c>
      <c r="E3328" t="s">
        <v>120</v>
      </c>
      <c r="F3328" t="s">
        <v>69</v>
      </c>
      <c r="G3328">
        <v>298</v>
      </c>
      <c r="H3328">
        <v>68</v>
      </c>
      <c r="I3328">
        <v>0.48840301010790899</v>
      </c>
      <c r="J3328">
        <v>5922168.6425882401</v>
      </c>
      <c r="K3328">
        <v>3616913.8389670402</v>
      </c>
      <c r="L3328">
        <v>4570566.9890561597</v>
      </c>
      <c r="M3328">
        <v>1</v>
      </c>
      <c r="N3328">
        <v>0</v>
      </c>
      <c r="O3328">
        <v>0.79134904873453005</v>
      </c>
      <c r="P3328" s="2" t="b">
        <f>FALSE()</f>
        <v>0</v>
      </c>
      <c r="Q3328">
        <v>0</v>
      </c>
      <c r="S3328">
        <v>1.0000117116518701</v>
      </c>
      <c r="T3328">
        <v>1</v>
      </c>
      <c r="U3328">
        <v>1.0000117116518701</v>
      </c>
      <c r="V3328">
        <v>297.996509968618</v>
      </c>
    </row>
    <row r="3329" spans="1:22" x14ac:dyDescent="0.25">
      <c r="A3329" t="s">
        <v>32</v>
      </c>
      <c r="B3329" t="s">
        <v>34</v>
      </c>
      <c r="C3329" t="s">
        <v>51</v>
      </c>
      <c r="D3329" t="s">
        <v>3469</v>
      </c>
      <c r="E3329" t="s">
        <v>122</v>
      </c>
      <c r="F3329" t="s">
        <v>66</v>
      </c>
      <c r="G3329">
        <v>298</v>
      </c>
      <c r="H3329">
        <v>14</v>
      </c>
      <c r="I3329">
        <v>3.3130287967922301</v>
      </c>
      <c r="J3329">
        <v>5922168.6425882401</v>
      </c>
      <c r="K3329">
        <v>28423519.479724601</v>
      </c>
      <c r="L3329">
        <v>5643929.6169656301</v>
      </c>
      <c r="M3329">
        <v>1</v>
      </c>
      <c r="N3329">
        <v>0</v>
      </c>
      <c r="O3329">
        <v>5.0361222426097498</v>
      </c>
      <c r="P3329" s="2" t="b">
        <f>FALSE()</f>
        <v>0</v>
      </c>
      <c r="Q3329">
        <v>0</v>
      </c>
      <c r="S3329">
        <v>1.0000117116518701</v>
      </c>
      <c r="T3329">
        <v>1</v>
      </c>
      <c r="U3329">
        <v>1.0000117116518701</v>
      </c>
      <c r="V3329">
        <v>297.996509968618</v>
      </c>
    </row>
    <row r="3330" spans="1:22" x14ac:dyDescent="0.25">
      <c r="A3330" t="s">
        <v>32</v>
      </c>
      <c r="B3330" t="s">
        <v>34</v>
      </c>
      <c r="C3330" t="s">
        <v>51</v>
      </c>
      <c r="D3330" t="s">
        <v>3470</v>
      </c>
      <c r="E3330" t="s">
        <v>124</v>
      </c>
      <c r="F3330" t="s">
        <v>69</v>
      </c>
      <c r="G3330">
        <v>298</v>
      </c>
      <c r="H3330">
        <v>0</v>
      </c>
      <c r="I3330">
        <v>0.32644914790264301</v>
      </c>
      <c r="J3330">
        <v>5922168.6425882401</v>
      </c>
      <c r="K3330">
        <v>5207388.1447238</v>
      </c>
      <c r="L3330">
        <v>5922168.6425882401</v>
      </c>
      <c r="M3330">
        <v>1</v>
      </c>
      <c r="N3330">
        <v>0</v>
      </c>
      <c r="O3330">
        <v>0.879304264872799</v>
      </c>
      <c r="P3330" s="2" t="b">
        <f>FALSE()</f>
        <v>0</v>
      </c>
      <c r="Q3330">
        <v>0</v>
      </c>
      <c r="S3330">
        <v>1.0000117116518701</v>
      </c>
      <c r="T3330">
        <v>1</v>
      </c>
      <c r="U3330">
        <v>1.0000117116518701</v>
      </c>
      <c r="V3330">
        <v>297.996509968618</v>
      </c>
    </row>
    <row r="3331" spans="1:22" x14ac:dyDescent="0.25">
      <c r="A3331" t="s">
        <v>32</v>
      </c>
      <c r="B3331" t="s">
        <v>34</v>
      </c>
      <c r="C3331" t="s">
        <v>51</v>
      </c>
      <c r="D3331" t="s">
        <v>3471</v>
      </c>
      <c r="E3331" t="s">
        <v>126</v>
      </c>
      <c r="F3331" t="s">
        <v>66</v>
      </c>
      <c r="G3331">
        <v>298</v>
      </c>
      <c r="H3331">
        <v>13</v>
      </c>
      <c r="I3331">
        <v>1.2037010094026901</v>
      </c>
      <c r="J3331">
        <v>5922168.6425882401</v>
      </c>
      <c r="K3331">
        <v>13513516.9729176</v>
      </c>
      <c r="L3331">
        <v>5663974.3824156905</v>
      </c>
      <c r="M3331">
        <v>1</v>
      </c>
      <c r="N3331">
        <v>0</v>
      </c>
      <c r="O3331">
        <v>2.3858718384870401</v>
      </c>
      <c r="P3331" s="2" t="b">
        <f>FALSE()</f>
        <v>0</v>
      </c>
      <c r="Q3331">
        <v>0</v>
      </c>
      <c r="S3331">
        <v>1.0000117116518701</v>
      </c>
      <c r="T3331">
        <v>1</v>
      </c>
      <c r="U3331">
        <v>1.0000117116518701</v>
      </c>
      <c r="V3331">
        <v>297.996509968618</v>
      </c>
    </row>
    <row r="3332" spans="1:22" x14ac:dyDescent="0.25">
      <c r="A3332" t="s">
        <v>32</v>
      </c>
      <c r="B3332" t="s">
        <v>34</v>
      </c>
      <c r="C3332" t="s">
        <v>51</v>
      </c>
      <c r="D3332" t="s">
        <v>3472</v>
      </c>
      <c r="E3332" t="s">
        <v>128</v>
      </c>
      <c r="F3332" t="s">
        <v>66</v>
      </c>
      <c r="G3332">
        <v>298</v>
      </c>
      <c r="H3332">
        <v>11</v>
      </c>
      <c r="I3332">
        <v>0.88257024763895697</v>
      </c>
      <c r="J3332">
        <v>5922168.6425882401</v>
      </c>
      <c r="K3332">
        <v>11567489.3479337</v>
      </c>
      <c r="L3332">
        <v>5703561.4803951401</v>
      </c>
      <c r="M3332">
        <v>1</v>
      </c>
      <c r="N3332">
        <v>0</v>
      </c>
      <c r="O3332">
        <v>2.02811688586063</v>
      </c>
      <c r="P3332" s="2" t="b">
        <f>FALSE()</f>
        <v>0</v>
      </c>
      <c r="Q3332">
        <v>0</v>
      </c>
      <c r="S3332">
        <v>1.0000117116518701</v>
      </c>
      <c r="T3332">
        <v>1</v>
      </c>
      <c r="U3332">
        <v>1.0000117116518701</v>
      </c>
      <c r="V3332">
        <v>297.996509968618</v>
      </c>
    </row>
    <row r="3333" spans="1:22" x14ac:dyDescent="0.25">
      <c r="A3333" t="s">
        <v>32</v>
      </c>
      <c r="B3333" t="s">
        <v>34</v>
      </c>
      <c r="C3333" t="s">
        <v>51</v>
      </c>
      <c r="D3333" t="s">
        <v>3473</v>
      </c>
      <c r="E3333" t="s">
        <v>130</v>
      </c>
      <c r="F3333" t="s">
        <v>69</v>
      </c>
      <c r="G3333">
        <v>298</v>
      </c>
      <c r="H3333">
        <v>0</v>
      </c>
      <c r="I3333">
        <v>0.5006605358299</v>
      </c>
      <c r="J3333">
        <v>5922168.6425882401</v>
      </c>
      <c r="K3333">
        <v>3041651.51457066</v>
      </c>
      <c r="L3333">
        <v>5922168.6425882401</v>
      </c>
      <c r="M3333">
        <v>1</v>
      </c>
      <c r="N3333">
        <v>0</v>
      </c>
      <c r="O3333">
        <v>0.51360433958215101</v>
      </c>
      <c r="P3333" s="2" t="b">
        <f>FALSE()</f>
        <v>0</v>
      </c>
      <c r="Q3333">
        <v>0</v>
      </c>
      <c r="S3333">
        <v>1.0000117116518701</v>
      </c>
      <c r="T3333">
        <v>1</v>
      </c>
      <c r="U3333">
        <v>1.0000117116518701</v>
      </c>
      <c r="V3333">
        <v>297.996509968618</v>
      </c>
    </row>
    <row r="3334" spans="1:22" x14ac:dyDescent="0.25">
      <c r="A3334" t="s">
        <v>32</v>
      </c>
      <c r="B3334" t="s">
        <v>34</v>
      </c>
      <c r="C3334" t="s">
        <v>51</v>
      </c>
      <c r="D3334" t="s">
        <v>3474</v>
      </c>
      <c r="E3334" t="s">
        <v>132</v>
      </c>
      <c r="F3334" t="s">
        <v>66</v>
      </c>
      <c r="G3334">
        <v>298</v>
      </c>
      <c r="H3334">
        <v>4</v>
      </c>
      <c r="I3334">
        <v>1.98106417874838</v>
      </c>
      <c r="J3334">
        <v>5922168.6425882401</v>
      </c>
      <c r="K3334">
        <v>40462943.157609098</v>
      </c>
      <c r="L3334">
        <v>5842717.6381549798</v>
      </c>
      <c r="M3334">
        <v>1</v>
      </c>
      <c r="N3334">
        <v>0</v>
      </c>
      <c r="O3334">
        <v>6.9253634461764904</v>
      </c>
      <c r="P3334" s="2" t="b">
        <f>FALSE()</f>
        <v>0</v>
      </c>
      <c r="Q3334">
        <v>0</v>
      </c>
      <c r="S3334">
        <v>1.0000117116518701</v>
      </c>
      <c r="T3334">
        <v>1</v>
      </c>
      <c r="U3334">
        <v>1.0000117116518701</v>
      </c>
      <c r="V3334">
        <v>297.996509968618</v>
      </c>
    </row>
    <row r="3335" spans="1:22" x14ac:dyDescent="0.25">
      <c r="A3335" t="s">
        <v>32</v>
      </c>
      <c r="B3335" t="s">
        <v>34</v>
      </c>
      <c r="C3335" t="s">
        <v>51</v>
      </c>
      <c r="D3335" t="s">
        <v>3475</v>
      </c>
      <c r="E3335" t="s">
        <v>134</v>
      </c>
      <c r="F3335" t="s">
        <v>66</v>
      </c>
      <c r="G3335">
        <v>298</v>
      </c>
      <c r="H3335">
        <v>0</v>
      </c>
      <c r="I3335">
        <v>0.96891439763069298</v>
      </c>
      <c r="J3335">
        <v>5922168.6425882401</v>
      </c>
      <c r="K3335">
        <v>13133385.8438999</v>
      </c>
      <c r="L3335">
        <v>5922168.6425882401</v>
      </c>
      <c r="M3335">
        <v>1</v>
      </c>
      <c r="N3335">
        <v>0</v>
      </c>
      <c r="O3335">
        <v>2.2176649529115799</v>
      </c>
      <c r="P3335" s="2" t="b">
        <f>FALSE()</f>
        <v>0</v>
      </c>
      <c r="Q3335">
        <v>0</v>
      </c>
      <c r="S3335">
        <v>1.0000117116518701</v>
      </c>
      <c r="T3335">
        <v>1</v>
      </c>
      <c r="U3335">
        <v>1.0000117116518701</v>
      </c>
      <c r="V3335">
        <v>297.996509968618</v>
      </c>
    </row>
    <row r="3336" spans="1:22" x14ac:dyDescent="0.25">
      <c r="A3336" t="s">
        <v>32</v>
      </c>
      <c r="B3336" t="s">
        <v>34</v>
      </c>
      <c r="C3336" t="s">
        <v>51</v>
      </c>
      <c r="D3336" t="s">
        <v>3476</v>
      </c>
      <c r="E3336" t="s">
        <v>136</v>
      </c>
      <c r="F3336" t="s">
        <v>116</v>
      </c>
      <c r="G3336">
        <v>298</v>
      </c>
      <c r="H3336">
        <v>8</v>
      </c>
      <c r="I3336">
        <v>1.35091536310048</v>
      </c>
      <c r="J3336">
        <v>5922168.6425882401</v>
      </c>
      <c r="K3336">
        <v>15044508.7879976</v>
      </c>
      <c r="L3336">
        <v>5763321.8460783297</v>
      </c>
      <c r="M3336">
        <v>1</v>
      </c>
      <c r="N3336">
        <v>0</v>
      </c>
      <c r="O3336">
        <v>2.6103884512773998</v>
      </c>
      <c r="P3336" s="2" t="b">
        <f>FALSE()</f>
        <v>0</v>
      </c>
      <c r="Q3336">
        <v>0</v>
      </c>
      <c r="S3336">
        <v>1.0000117116518701</v>
      </c>
      <c r="T3336">
        <v>1</v>
      </c>
      <c r="U3336">
        <v>1.0000117116518701</v>
      </c>
      <c r="V3336">
        <v>297.996509968618</v>
      </c>
    </row>
    <row r="3337" spans="1:22" x14ac:dyDescent="0.25">
      <c r="A3337" t="s">
        <v>32</v>
      </c>
      <c r="B3337" t="s">
        <v>34</v>
      </c>
      <c r="C3337" t="s">
        <v>51</v>
      </c>
      <c r="D3337" t="s">
        <v>3477</v>
      </c>
      <c r="E3337" t="s">
        <v>138</v>
      </c>
      <c r="F3337" t="s">
        <v>66</v>
      </c>
      <c r="G3337">
        <v>298</v>
      </c>
      <c r="H3337">
        <v>8</v>
      </c>
      <c r="I3337">
        <v>2.9887914961353901</v>
      </c>
      <c r="J3337">
        <v>5922168.6425882401</v>
      </c>
      <c r="K3337">
        <v>26016118.3564035</v>
      </c>
      <c r="L3337">
        <v>5763134.8783668298</v>
      </c>
      <c r="M3337">
        <v>1</v>
      </c>
      <c r="N3337">
        <v>0</v>
      </c>
      <c r="O3337">
        <v>4.51423034606748</v>
      </c>
      <c r="P3337" s="2" t="b">
        <f>FALSE()</f>
        <v>0</v>
      </c>
      <c r="Q3337">
        <v>0</v>
      </c>
      <c r="S3337">
        <v>1.0000117116518701</v>
      </c>
      <c r="T3337">
        <v>1</v>
      </c>
      <c r="U3337">
        <v>1.0000117116518701</v>
      </c>
      <c r="V3337">
        <v>297.996509968618</v>
      </c>
    </row>
    <row r="3338" spans="1:22" x14ac:dyDescent="0.25">
      <c r="A3338" t="s">
        <v>32</v>
      </c>
      <c r="B3338" t="s">
        <v>34</v>
      </c>
      <c r="C3338" t="s">
        <v>51</v>
      </c>
      <c r="D3338" t="s">
        <v>3478</v>
      </c>
      <c r="E3338" t="s">
        <v>140</v>
      </c>
      <c r="F3338" t="s">
        <v>66</v>
      </c>
      <c r="G3338">
        <v>298</v>
      </c>
      <c r="H3338">
        <v>8</v>
      </c>
      <c r="I3338">
        <v>3.1729944377704</v>
      </c>
      <c r="J3338">
        <v>5922168.6425882401</v>
      </c>
      <c r="K3338">
        <v>26452351.014696401</v>
      </c>
      <c r="L3338">
        <v>5763115.6451193402</v>
      </c>
      <c r="M3338">
        <v>1</v>
      </c>
      <c r="N3338">
        <v>0</v>
      </c>
      <c r="O3338">
        <v>4.5899393042890502</v>
      </c>
      <c r="P3338" s="2" t="b">
        <f>FALSE()</f>
        <v>0</v>
      </c>
      <c r="Q3338">
        <v>0</v>
      </c>
      <c r="S3338">
        <v>1.0000117116518701</v>
      </c>
      <c r="T3338">
        <v>1</v>
      </c>
      <c r="U3338">
        <v>1.0000117116518701</v>
      </c>
      <c r="V3338">
        <v>297.996509968618</v>
      </c>
    </row>
    <row r="3339" spans="1:22" x14ac:dyDescent="0.25">
      <c r="A3339" t="s">
        <v>32</v>
      </c>
      <c r="B3339" t="s">
        <v>34</v>
      </c>
      <c r="C3339" t="s">
        <v>51</v>
      </c>
      <c r="D3339" t="s">
        <v>3479</v>
      </c>
      <c r="E3339" t="s">
        <v>142</v>
      </c>
      <c r="F3339" t="s">
        <v>66</v>
      </c>
      <c r="G3339">
        <v>298</v>
      </c>
      <c r="H3339">
        <v>8</v>
      </c>
      <c r="I3339">
        <v>2.8281874336256401</v>
      </c>
      <c r="J3339">
        <v>5922168.6425882401</v>
      </c>
      <c r="K3339">
        <v>21858167.547682401</v>
      </c>
      <c r="L3339">
        <v>5762955.34427696</v>
      </c>
      <c r="M3339">
        <v>1</v>
      </c>
      <c r="N3339">
        <v>0</v>
      </c>
      <c r="O3339">
        <v>3.7928747043631299</v>
      </c>
      <c r="P3339" s="2" t="b">
        <f>FALSE()</f>
        <v>0</v>
      </c>
      <c r="Q3339">
        <v>0</v>
      </c>
      <c r="S3339">
        <v>1.0000117116518701</v>
      </c>
      <c r="T3339">
        <v>1</v>
      </c>
      <c r="U3339">
        <v>1.0000117116518701</v>
      </c>
      <c r="V3339">
        <v>297.996509968618</v>
      </c>
    </row>
    <row r="3340" spans="1:22" x14ac:dyDescent="0.25">
      <c r="A3340" t="s">
        <v>32</v>
      </c>
      <c r="B3340" t="s">
        <v>34</v>
      </c>
      <c r="C3340" t="s">
        <v>51</v>
      </c>
      <c r="D3340" t="s">
        <v>3480</v>
      </c>
      <c r="E3340" t="s">
        <v>144</v>
      </c>
      <c r="F3340" t="s">
        <v>66</v>
      </c>
      <c r="G3340">
        <v>298</v>
      </c>
      <c r="H3340">
        <v>73</v>
      </c>
      <c r="I3340">
        <v>3.8487449314986901</v>
      </c>
      <c r="J3340">
        <v>5922168.6425882401</v>
      </c>
      <c r="K3340">
        <v>20373567.6227431</v>
      </c>
      <c r="L3340">
        <v>4471344.7388760401</v>
      </c>
      <c r="M3340">
        <v>1</v>
      </c>
      <c r="N3340">
        <v>0</v>
      </c>
      <c r="O3340">
        <v>4.5564743522469699</v>
      </c>
      <c r="P3340" s="2" t="b">
        <f>FALSE()</f>
        <v>0</v>
      </c>
      <c r="Q3340">
        <v>0</v>
      </c>
      <c r="S3340">
        <v>1.0000117116518701</v>
      </c>
      <c r="T3340">
        <v>1</v>
      </c>
      <c r="U3340">
        <v>1.0000117116518701</v>
      </c>
      <c r="V3340">
        <v>297.996509968618</v>
      </c>
    </row>
    <row r="3341" spans="1:22" x14ac:dyDescent="0.25">
      <c r="A3341" t="s">
        <v>32</v>
      </c>
      <c r="B3341" t="s">
        <v>34</v>
      </c>
      <c r="C3341" t="s">
        <v>51</v>
      </c>
      <c r="D3341" t="s">
        <v>3481</v>
      </c>
      <c r="E3341" t="s">
        <v>146</v>
      </c>
      <c r="F3341" t="s">
        <v>66</v>
      </c>
      <c r="G3341">
        <v>298</v>
      </c>
      <c r="H3341">
        <v>108</v>
      </c>
      <c r="I3341">
        <v>2.9570112726762598</v>
      </c>
      <c r="J3341">
        <v>5922168.6425882401</v>
      </c>
      <c r="K3341">
        <v>16790250.822608799</v>
      </c>
      <c r="L3341">
        <v>3775986.3253182098</v>
      </c>
      <c r="M3341">
        <v>1</v>
      </c>
      <c r="N3341">
        <v>0</v>
      </c>
      <c r="O3341">
        <v>4.4465867659607801</v>
      </c>
      <c r="P3341" s="2" t="b">
        <f>FALSE()</f>
        <v>0</v>
      </c>
      <c r="Q3341">
        <v>0</v>
      </c>
      <c r="S3341">
        <v>1.0000117116518701</v>
      </c>
      <c r="T3341">
        <v>1</v>
      </c>
      <c r="U3341">
        <v>1.0000117116518701</v>
      </c>
      <c r="V3341">
        <v>297.996509968618</v>
      </c>
    </row>
    <row r="3342" spans="1:22" x14ac:dyDescent="0.25">
      <c r="A3342" t="s">
        <v>32</v>
      </c>
      <c r="B3342" t="s">
        <v>34</v>
      </c>
      <c r="C3342" t="s">
        <v>51</v>
      </c>
      <c r="D3342" t="s">
        <v>3482</v>
      </c>
      <c r="E3342" t="s">
        <v>148</v>
      </c>
      <c r="F3342" t="s">
        <v>69</v>
      </c>
      <c r="G3342">
        <v>298</v>
      </c>
      <c r="H3342">
        <v>298</v>
      </c>
      <c r="I3342">
        <v>0</v>
      </c>
      <c r="J3342">
        <v>5922168.6425882401</v>
      </c>
      <c r="K3342">
        <v>0</v>
      </c>
      <c r="L3342">
        <v>0</v>
      </c>
      <c r="M3342">
        <v>1</v>
      </c>
      <c r="P3342" s="2" t="b">
        <f>FALSE()</f>
        <v>0</v>
      </c>
      <c r="Q3342">
        <v>0</v>
      </c>
      <c r="S3342">
        <v>1.0000117116518701</v>
      </c>
      <c r="T3342">
        <v>1</v>
      </c>
      <c r="U3342">
        <v>1.0000117116518701</v>
      </c>
      <c r="V3342">
        <v>297.996509968618</v>
      </c>
    </row>
    <row r="3343" spans="1:22" x14ac:dyDescent="0.25">
      <c r="A3343" t="s">
        <v>32</v>
      </c>
      <c r="B3343" t="s">
        <v>34</v>
      </c>
      <c r="C3343" t="s">
        <v>51</v>
      </c>
      <c r="D3343" t="s">
        <v>3483</v>
      </c>
      <c r="E3343" t="s">
        <v>150</v>
      </c>
      <c r="F3343" t="s">
        <v>69</v>
      </c>
      <c r="G3343">
        <v>298</v>
      </c>
      <c r="H3343">
        <v>0</v>
      </c>
      <c r="I3343">
        <v>0.32249689657351799</v>
      </c>
      <c r="J3343">
        <v>5922168.6425882401</v>
      </c>
      <c r="K3343">
        <v>5227211.5423438903</v>
      </c>
      <c r="L3343">
        <v>5922168.6425882401</v>
      </c>
      <c r="M3343">
        <v>1</v>
      </c>
      <c r="N3343">
        <v>0</v>
      </c>
      <c r="O3343">
        <v>0.88265158556163303</v>
      </c>
      <c r="P3343" s="2" t="b">
        <f>FALSE()</f>
        <v>0</v>
      </c>
      <c r="Q3343">
        <v>0</v>
      </c>
      <c r="S3343">
        <v>1.0000117116518701</v>
      </c>
      <c r="T3343">
        <v>1</v>
      </c>
      <c r="U3343">
        <v>1.0000117116518701</v>
      </c>
      <c r="V3343">
        <v>297.996509968618</v>
      </c>
    </row>
    <row r="3344" spans="1:22" x14ac:dyDescent="0.25">
      <c r="A3344" t="s">
        <v>32</v>
      </c>
      <c r="B3344" t="s">
        <v>34</v>
      </c>
      <c r="C3344" t="s">
        <v>51</v>
      </c>
      <c r="D3344" t="s">
        <v>3484</v>
      </c>
      <c r="E3344" t="s">
        <v>152</v>
      </c>
      <c r="F3344" t="s">
        <v>116</v>
      </c>
      <c r="G3344">
        <v>298</v>
      </c>
      <c r="H3344">
        <v>262</v>
      </c>
      <c r="I3344">
        <v>9.2176312334205193</v>
      </c>
      <c r="J3344">
        <v>5922168.6425882401</v>
      </c>
      <c r="K3344">
        <v>10274941.948071901</v>
      </c>
      <c r="L3344">
        <v>716153.60382366797</v>
      </c>
      <c r="M3344">
        <v>1</v>
      </c>
      <c r="N3344">
        <v>0</v>
      </c>
      <c r="O3344">
        <v>14.347399626577699</v>
      </c>
      <c r="P3344" s="2" t="b">
        <f>FALSE()</f>
        <v>0</v>
      </c>
      <c r="Q3344">
        <v>0</v>
      </c>
      <c r="S3344">
        <v>1.0000117116518701</v>
      </c>
      <c r="T3344">
        <v>1</v>
      </c>
      <c r="U3344">
        <v>1.0000117116518701</v>
      </c>
      <c r="V3344">
        <v>297.996509968618</v>
      </c>
    </row>
    <row r="3345" spans="1:22" x14ac:dyDescent="0.25">
      <c r="A3345" t="s">
        <v>32</v>
      </c>
      <c r="B3345" t="s">
        <v>34</v>
      </c>
      <c r="C3345" t="s">
        <v>51</v>
      </c>
      <c r="D3345" t="s">
        <v>3485</v>
      </c>
      <c r="E3345" t="s">
        <v>154</v>
      </c>
      <c r="F3345" t="s">
        <v>69</v>
      </c>
      <c r="G3345">
        <v>298</v>
      </c>
      <c r="H3345">
        <v>152</v>
      </c>
      <c r="I3345">
        <v>0.45067158136032298</v>
      </c>
      <c r="J3345">
        <v>5922168.6425882401</v>
      </c>
      <c r="K3345">
        <v>1668824.2995132001</v>
      </c>
      <c r="L3345">
        <v>2901286.1175019098</v>
      </c>
      <c r="M3345">
        <v>1</v>
      </c>
      <c r="N3345">
        <v>0</v>
      </c>
      <c r="O3345">
        <v>0.57520155955873398</v>
      </c>
      <c r="P3345" s="2" t="b">
        <f>FALSE()</f>
        <v>0</v>
      </c>
      <c r="Q3345">
        <v>0</v>
      </c>
      <c r="S3345">
        <v>1.0000117116518701</v>
      </c>
      <c r="T3345">
        <v>1</v>
      </c>
      <c r="U3345">
        <v>1.0000117116518701</v>
      </c>
      <c r="V3345">
        <v>297.996509968618</v>
      </c>
    </row>
    <row r="3346" spans="1:22" x14ac:dyDescent="0.25">
      <c r="A3346" t="s">
        <v>32</v>
      </c>
      <c r="B3346" t="s">
        <v>34</v>
      </c>
      <c r="C3346" t="s">
        <v>51</v>
      </c>
      <c r="D3346" t="s">
        <v>3486</v>
      </c>
      <c r="E3346" t="s">
        <v>156</v>
      </c>
      <c r="F3346" t="s">
        <v>116</v>
      </c>
      <c r="G3346">
        <v>298</v>
      </c>
      <c r="H3346">
        <v>228</v>
      </c>
      <c r="I3346">
        <v>851.98083204328202</v>
      </c>
      <c r="J3346">
        <v>5922168.6425882401</v>
      </c>
      <c r="K3346">
        <v>2791201178.99402</v>
      </c>
      <c r="L3346">
        <v>1391225.4035940601</v>
      </c>
      <c r="M3346">
        <v>1</v>
      </c>
      <c r="N3346">
        <v>0</v>
      </c>
      <c r="O3346">
        <v>2006.28968661965</v>
      </c>
      <c r="P3346" s="2" t="b">
        <f>FALSE()</f>
        <v>0</v>
      </c>
      <c r="Q3346">
        <v>0</v>
      </c>
      <c r="S3346">
        <v>1.0000117116518701</v>
      </c>
      <c r="T3346">
        <v>1</v>
      </c>
      <c r="U3346">
        <v>1.0000117116518701</v>
      </c>
      <c r="V3346">
        <v>297.996509968618</v>
      </c>
    </row>
    <row r="3347" spans="1:22" x14ac:dyDescent="0.25">
      <c r="A3347" t="s">
        <v>32</v>
      </c>
      <c r="B3347" t="s">
        <v>34</v>
      </c>
      <c r="C3347" t="s">
        <v>51</v>
      </c>
      <c r="D3347" t="s">
        <v>3487</v>
      </c>
      <c r="E3347" t="s">
        <v>158</v>
      </c>
      <c r="F3347" t="s">
        <v>66</v>
      </c>
      <c r="G3347">
        <v>298</v>
      </c>
      <c r="H3347">
        <v>4</v>
      </c>
      <c r="I3347">
        <v>0.99070317459393398</v>
      </c>
      <c r="J3347">
        <v>5922168.6425882401</v>
      </c>
      <c r="K3347">
        <v>16892219.340590399</v>
      </c>
      <c r="L3347">
        <v>5842629.60467056</v>
      </c>
      <c r="M3347">
        <v>1</v>
      </c>
      <c r="N3347">
        <v>0</v>
      </c>
      <c r="O3347">
        <v>2.8912014766581899</v>
      </c>
      <c r="P3347" s="2" t="b">
        <f>FALSE()</f>
        <v>0</v>
      </c>
      <c r="Q3347">
        <v>0</v>
      </c>
      <c r="S3347">
        <v>1.0000117116518701</v>
      </c>
      <c r="T3347">
        <v>1</v>
      </c>
      <c r="U3347">
        <v>1.0000117116518701</v>
      </c>
      <c r="V3347">
        <v>297.996509968618</v>
      </c>
    </row>
    <row r="3348" spans="1:22" x14ac:dyDescent="0.25">
      <c r="A3348" t="s">
        <v>32</v>
      </c>
      <c r="B3348" t="s">
        <v>34</v>
      </c>
      <c r="C3348" t="s">
        <v>51</v>
      </c>
      <c r="D3348" t="s">
        <v>3488</v>
      </c>
      <c r="E3348" t="s">
        <v>160</v>
      </c>
      <c r="F3348" t="s">
        <v>66</v>
      </c>
      <c r="G3348">
        <v>298</v>
      </c>
      <c r="H3348">
        <v>3</v>
      </c>
      <c r="I3348">
        <v>2.3373828134001799</v>
      </c>
      <c r="J3348">
        <v>5922168.6425882401</v>
      </c>
      <c r="K3348">
        <v>28106140.587387599</v>
      </c>
      <c r="L3348">
        <v>5862521.7002736796</v>
      </c>
      <c r="M3348">
        <v>1</v>
      </c>
      <c r="N3348">
        <v>0</v>
      </c>
      <c r="O3348">
        <v>4.7942066612863004</v>
      </c>
      <c r="P3348" s="2" t="b">
        <f>FALSE()</f>
        <v>0</v>
      </c>
      <c r="Q3348">
        <v>0</v>
      </c>
      <c r="S3348">
        <v>1.0000117116518701</v>
      </c>
      <c r="T3348">
        <v>1</v>
      </c>
      <c r="U3348">
        <v>1.0000117116518701</v>
      </c>
      <c r="V3348">
        <v>297.996509968618</v>
      </c>
    </row>
    <row r="3349" spans="1:22" x14ac:dyDescent="0.25">
      <c r="A3349" t="s">
        <v>32</v>
      </c>
      <c r="B3349" t="s">
        <v>34</v>
      </c>
      <c r="C3349" t="s">
        <v>51</v>
      </c>
      <c r="D3349" t="s">
        <v>3489</v>
      </c>
      <c r="E3349" t="s">
        <v>162</v>
      </c>
      <c r="F3349" t="s">
        <v>66</v>
      </c>
      <c r="G3349">
        <v>298</v>
      </c>
      <c r="H3349">
        <v>3</v>
      </c>
      <c r="I3349">
        <v>2.3690645730737501</v>
      </c>
      <c r="J3349">
        <v>5922168.6425882401</v>
      </c>
      <c r="K3349">
        <v>24184094.481364101</v>
      </c>
      <c r="L3349">
        <v>5862521.7002736796</v>
      </c>
      <c r="M3349">
        <v>1</v>
      </c>
      <c r="N3349">
        <v>0</v>
      </c>
      <c r="O3349">
        <v>4.1252034052573503</v>
      </c>
      <c r="P3349" s="2" t="b">
        <f>FALSE()</f>
        <v>0</v>
      </c>
      <c r="Q3349">
        <v>0</v>
      </c>
      <c r="S3349">
        <v>1.0000117116518701</v>
      </c>
      <c r="T3349">
        <v>1</v>
      </c>
      <c r="U3349">
        <v>1.0000117116518701</v>
      </c>
      <c r="V3349">
        <v>297.996509968618</v>
      </c>
    </row>
    <row r="3350" spans="1:22" x14ac:dyDescent="0.25">
      <c r="A3350" t="s">
        <v>32</v>
      </c>
      <c r="B3350" t="s">
        <v>34</v>
      </c>
      <c r="C3350" t="s">
        <v>51</v>
      </c>
      <c r="D3350" t="s">
        <v>3490</v>
      </c>
      <c r="E3350" t="s">
        <v>164</v>
      </c>
      <c r="F3350" t="s">
        <v>66</v>
      </c>
      <c r="G3350">
        <v>298</v>
      </c>
      <c r="H3350">
        <v>0</v>
      </c>
      <c r="I3350">
        <v>2.4500800924190802</v>
      </c>
      <c r="J3350">
        <v>5922168.6425882401</v>
      </c>
      <c r="K3350">
        <v>27468338.7774648</v>
      </c>
      <c r="L3350">
        <v>5922168.6425882401</v>
      </c>
      <c r="M3350">
        <v>1</v>
      </c>
      <c r="N3350">
        <v>0</v>
      </c>
      <c r="O3350">
        <v>4.6382229948554698</v>
      </c>
      <c r="P3350" s="2" t="b">
        <f>FALSE()</f>
        <v>0</v>
      </c>
      <c r="Q3350">
        <v>0</v>
      </c>
      <c r="S3350">
        <v>1.0000117116518701</v>
      </c>
      <c r="T3350">
        <v>1</v>
      </c>
      <c r="U3350">
        <v>1.0000117116518701</v>
      </c>
      <c r="V3350">
        <v>297.996509968618</v>
      </c>
    </row>
    <row r="3351" spans="1:22" x14ac:dyDescent="0.25">
      <c r="A3351" t="s">
        <v>32</v>
      </c>
      <c r="B3351" t="s">
        <v>34</v>
      </c>
      <c r="C3351" t="s">
        <v>51</v>
      </c>
      <c r="D3351" t="s">
        <v>3491</v>
      </c>
      <c r="E3351" t="s">
        <v>166</v>
      </c>
      <c r="F3351" t="s">
        <v>69</v>
      </c>
      <c r="G3351">
        <v>298</v>
      </c>
      <c r="H3351">
        <v>2</v>
      </c>
      <c r="I3351">
        <v>0.41135005432775201</v>
      </c>
      <c r="J3351">
        <v>5922168.6425882401</v>
      </c>
      <c r="K3351">
        <v>4650593.7329531601</v>
      </c>
      <c r="L3351">
        <v>5882486.7599881701</v>
      </c>
      <c r="M3351">
        <v>1</v>
      </c>
      <c r="N3351">
        <v>0</v>
      </c>
      <c r="O3351">
        <v>0.79058294947399399</v>
      </c>
      <c r="P3351" s="2" t="b">
        <f>FALSE()</f>
        <v>0</v>
      </c>
      <c r="Q3351">
        <v>0</v>
      </c>
      <c r="S3351">
        <v>1.0000117116518701</v>
      </c>
      <c r="T3351">
        <v>1</v>
      </c>
      <c r="U3351">
        <v>1.0000117116518701</v>
      </c>
      <c r="V3351">
        <v>297.996509968618</v>
      </c>
    </row>
    <row r="3352" spans="1:22" x14ac:dyDescent="0.25">
      <c r="A3352" t="s">
        <v>32</v>
      </c>
      <c r="B3352" t="s">
        <v>34</v>
      </c>
      <c r="C3352" t="s">
        <v>51</v>
      </c>
      <c r="D3352" t="s">
        <v>3492</v>
      </c>
      <c r="E3352" t="s">
        <v>168</v>
      </c>
      <c r="F3352" t="s">
        <v>69</v>
      </c>
      <c r="G3352">
        <v>298</v>
      </c>
      <c r="H3352">
        <v>234</v>
      </c>
      <c r="I3352">
        <v>0.23232249545234501</v>
      </c>
      <c r="J3352">
        <v>5922168.6425882401</v>
      </c>
      <c r="K3352">
        <v>338163.25676712499</v>
      </c>
      <c r="L3352">
        <v>1271574.90963508</v>
      </c>
      <c r="M3352">
        <v>1</v>
      </c>
      <c r="N3352">
        <v>0</v>
      </c>
      <c r="O3352">
        <v>0.26594049175142398</v>
      </c>
      <c r="P3352" s="2" t="b">
        <f>FALSE()</f>
        <v>0</v>
      </c>
      <c r="Q3352">
        <v>0</v>
      </c>
      <c r="S3352">
        <v>1.0000117116518701</v>
      </c>
      <c r="T3352">
        <v>1</v>
      </c>
      <c r="U3352">
        <v>1.0000117116518701</v>
      </c>
      <c r="V3352">
        <v>297.996509968618</v>
      </c>
    </row>
    <row r="3353" spans="1:22" x14ac:dyDescent="0.25">
      <c r="A3353" t="s">
        <v>32</v>
      </c>
      <c r="B3353" t="s">
        <v>34</v>
      </c>
      <c r="C3353" t="s">
        <v>51</v>
      </c>
      <c r="D3353" t="s">
        <v>3493</v>
      </c>
      <c r="E3353" t="s">
        <v>170</v>
      </c>
      <c r="F3353" t="s">
        <v>66</v>
      </c>
      <c r="G3353">
        <v>298</v>
      </c>
      <c r="H3353">
        <v>0</v>
      </c>
      <c r="I3353">
        <v>2.8829268170981299</v>
      </c>
      <c r="J3353">
        <v>5922168.6425882401</v>
      </c>
      <c r="K3353">
        <v>32495308.614199299</v>
      </c>
      <c r="L3353">
        <v>5922168.6425882401</v>
      </c>
      <c r="M3353">
        <v>1</v>
      </c>
      <c r="N3353">
        <v>0</v>
      </c>
      <c r="O3353">
        <v>5.4870623542387804</v>
      </c>
      <c r="P3353" s="2" t="b">
        <f>FALSE()</f>
        <v>0</v>
      </c>
      <c r="Q3353">
        <v>0</v>
      </c>
      <c r="S3353">
        <v>1.0000117116518701</v>
      </c>
      <c r="T3353">
        <v>1</v>
      </c>
      <c r="U3353">
        <v>1.0000117116518701</v>
      </c>
      <c r="V3353">
        <v>297.996509968618</v>
      </c>
    </row>
    <row r="3354" spans="1:22" x14ac:dyDescent="0.25">
      <c r="A3354" t="s">
        <v>32</v>
      </c>
      <c r="B3354" t="s">
        <v>34</v>
      </c>
      <c r="C3354" t="s">
        <v>51</v>
      </c>
      <c r="D3354" t="s">
        <v>3494</v>
      </c>
      <c r="E3354" t="s">
        <v>172</v>
      </c>
      <c r="F3354" t="s">
        <v>66</v>
      </c>
      <c r="G3354">
        <v>298</v>
      </c>
      <c r="H3354">
        <v>14</v>
      </c>
      <c r="I3354">
        <v>2.5724250375368398</v>
      </c>
      <c r="J3354">
        <v>5922168.6425882401</v>
      </c>
      <c r="K3354">
        <v>22870917.543763299</v>
      </c>
      <c r="L3354">
        <v>5643230.0254232101</v>
      </c>
      <c r="M3354">
        <v>1</v>
      </c>
      <c r="N3354">
        <v>0</v>
      </c>
      <c r="O3354">
        <v>4.0528061838216702</v>
      </c>
      <c r="P3354" s="2" t="b">
        <f>FALSE()</f>
        <v>0</v>
      </c>
      <c r="Q3354">
        <v>0</v>
      </c>
      <c r="S3354">
        <v>1.0000117116518701</v>
      </c>
      <c r="T3354">
        <v>1</v>
      </c>
      <c r="U3354">
        <v>1.0000117116518701</v>
      </c>
      <c r="V3354">
        <v>297.996509968618</v>
      </c>
    </row>
    <row r="3355" spans="1:22" x14ac:dyDescent="0.25">
      <c r="A3355" t="s">
        <v>32</v>
      </c>
      <c r="B3355" t="s">
        <v>34</v>
      </c>
      <c r="C3355" t="s">
        <v>51</v>
      </c>
      <c r="D3355" t="s">
        <v>3495</v>
      </c>
      <c r="E3355" t="s">
        <v>174</v>
      </c>
      <c r="F3355" t="s">
        <v>66</v>
      </c>
      <c r="G3355">
        <v>298</v>
      </c>
      <c r="H3355">
        <v>8</v>
      </c>
      <c r="I3355">
        <v>2.2821556629597901</v>
      </c>
      <c r="J3355">
        <v>5922168.6425882401</v>
      </c>
      <c r="K3355">
        <v>20069418.505650699</v>
      </c>
      <c r="L3355">
        <v>5763178.4979833905</v>
      </c>
      <c r="M3355">
        <v>1</v>
      </c>
      <c r="N3355">
        <v>0</v>
      </c>
      <c r="O3355">
        <v>3.4823524054778501</v>
      </c>
      <c r="P3355" s="2" t="b">
        <f>FALSE()</f>
        <v>0</v>
      </c>
      <c r="Q3355">
        <v>0</v>
      </c>
      <c r="S3355">
        <v>1.0000117116518701</v>
      </c>
      <c r="T3355">
        <v>1</v>
      </c>
      <c r="U3355">
        <v>1.0000117116518701</v>
      </c>
      <c r="V3355">
        <v>297.996509968618</v>
      </c>
    </row>
    <row r="3356" spans="1:22" x14ac:dyDescent="0.25">
      <c r="A3356" t="s">
        <v>32</v>
      </c>
      <c r="B3356" t="s">
        <v>34</v>
      </c>
      <c r="C3356" t="s">
        <v>51</v>
      </c>
      <c r="D3356" t="s">
        <v>3496</v>
      </c>
      <c r="E3356" t="s">
        <v>176</v>
      </c>
      <c r="F3356" t="s">
        <v>66</v>
      </c>
      <c r="G3356">
        <v>298</v>
      </c>
      <c r="H3356">
        <v>10</v>
      </c>
      <c r="I3356">
        <v>2.5233414231375302</v>
      </c>
      <c r="J3356">
        <v>5922168.6425882401</v>
      </c>
      <c r="K3356">
        <v>27702291.334078301</v>
      </c>
      <c r="L3356">
        <v>5722862.0418720804</v>
      </c>
      <c r="M3356">
        <v>1</v>
      </c>
      <c r="N3356">
        <v>0</v>
      </c>
      <c r="O3356">
        <v>4.8406358796334397</v>
      </c>
      <c r="P3356" s="2" t="b">
        <f>FALSE()</f>
        <v>0</v>
      </c>
      <c r="Q3356">
        <v>0</v>
      </c>
      <c r="S3356">
        <v>1.0000117116518701</v>
      </c>
      <c r="T3356">
        <v>1</v>
      </c>
      <c r="U3356">
        <v>1.0000117116518701</v>
      </c>
      <c r="V3356">
        <v>297.996509968618</v>
      </c>
    </row>
    <row r="3357" spans="1:22" x14ac:dyDescent="0.25">
      <c r="A3357" t="s">
        <v>32</v>
      </c>
      <c r="B3357" t="s">
        <v>34</v>
      </c>
      <c r="C3357" t="s">
        <v>51</v>
      </c>
      <c r="D3357" t="s">
        <v>3497</v>
      </c>
      <c r="E3357" t="s">
        <v>178</v>
      </c>
      <c r="F3357" t="s">
        <v>66</v>
      </c>
      <c r="G3357">
        <v>298</v>
      </c>
      <c r="H3357">
        <v>14</v>
      </c>
      <c r="I3357">
        <v>2.4488992508332599</v>
      </c>
      <c r="J3357">
        <v>5922168.6425882401</v>
      </c>
      <c r="K3357">
        <v>18085298.485194098</v>
      </c>
      <c r="L3357">
        <v>5643735.9551898902</v>
      </c>
      <c r="M3357">
        <v>1</v>
      </c>
      <c r="N3357">
        <v>0</v>
      </c>
      <c r="O3357">
        <v>3.2044905411570799</v>
      </c>
      <c r="P3357" s="2" t="b">
        <f>FALSE()</f>
        <v>0</v>
      </c>
      <c r="Q3357">
        <v>0</v>
      </c>
      <c r="S3357">
        <v>1.0000117116518701</v>
      </c>
      <c r="T3357">
        <v>1</v>
      </c>
      <c r="U3357">
        <v>1.0000117116518701</v>
      </c>
      <c r="V3357">
        <v>297.996509968618</v>
      </c>
    </row>
    <row r="3358" spans="1:22" x14ac:dyDescent="0.25">
      <c r="A3358" t="s">
        <v>32</v>
      </c>
      <c r="B3358" t="s">
        <v>34</v>
      </c>
      <c r="C3358" t="s">
        <v>51</v>
      </c>
      <c r="D3358" t="s">
        <v>3498</v>
      </c>
      <c r="E3358" t="s">
        <v>180</v>
      </c>
      <c r="F3358" t="s">
        <v>66</v>
      </c>
      <c r="G3358">
        <v>298</v>
      </c>
      <c r="H3358">
        <v>6</v>
      </c>
      <c r="I3358">
        <v>2.4818141796856699</v>
      </c>
      <c r="J3358">
        <v>5922168.6425882401</v>
      </c>
      <c r="K3358">
        <v>29887732.268146701</v>
      </c>
      <c r="L3358">
        <v>5802783.1503437599</v>
      </c>
      <c r="M3358">
        <v>1</v>
      </c>
      <c r="N3358">
        <v>0</v>
      </c>
      <c r="O3358">
        <v>5.1505857609681902</v>
      </c>
      <c r="P3358" s="2" t="b">
        <f>FALSE()</f>
        <v>0</v>
      </c>
      <c r="Q3358">
        <v>0</v>
      </c>
      <c r="S3358">
        <v>1.0000117116518701</v>
      </c>
      <c r="T3358">
        <v>1</v>
      </c>
      <c r="U3358">
        <v>1.0000117116518701</v>
      </c>
      <c r="V3358">
        <v>297.996509968618</v>
      </c>
    </row>
    <row r="3359" spans="1:22" x14ac:dyDescent="0.25">
      <c r="A3359" t="s">
        <v>32</v>
      </c>
      <c r="B3359" t="s">
        <v>34</v>
      </c>
      <c r="C3359" t="s">
        <v>51</v>
      </c>
      <c r="D3359" t="s">
        <v>3499</v>
      </c>
      <c r="E3359" t="s">
        <v>182</v>
      </c>
      <c r="F3359" t="s">
        <v>66</v>
      </c>
      <c r="G3359">
        <v>298</v>
      </c>
      <c r="H3359">
        <v>1</v>
      </c>
      <c r="I3359">
        <v>2.27848163122452</v>
      </c>
      <c r="J3359">
        <v>5922168.6425882401</v>
      </c>
      <c r="K3359">
        <v>37939980.843116499</v>
      </c>
      <c r="L3359">
        <v>5902276.5469851196</v>
      </c>
      <c r="M3359">
        <v>1</v>
      </c>
      <c r="N3359">
        <v>0</v>
      </c>
      <c r="O3359">
        <v>6.4280249393763604</v>
      </c>
      <c r="P3359" s="2" t="b">
        <f>FALSE()</f>
        <v>0</v>
      </c>
      <c r="Q3359">
        <v>0</v>
      </c>
      <c r="S3359">
        <v>1.0000117116518701</v>
      </c>
      <c r="T3359">
        <v>1</v>
      </c>
      <c r="U3359">
        <v>1.0000117116518701</v>
      </c>
      <c r="V3359">
        <v>297.996509968618</v>
      </c>
    </row>
    <row r="3360" spans="1:22" x14ac:dyDescent="0.25">
      <c r="A3360" t="s">
        <v>32</v>
      </c>
      <c r="B3360" t="s">
        <v>34</v>
      </c>
      <c r="C3360" t="s">
        <v>51</v>
      </c>
      <c r="D3360" t="s">
        <v>3500</v>
      </c>
      <c r="E3360" t="s">
        <v>184</v>
      </c>
      <c r="F3360" t="s">
        <v>66</v>
      </c>
      <c r="G3360">
        <v>298</v>
      </c>
      <c r="H3360">
        <v>16</v>
      </c>
      <c r="I3360">
        <v>2.68239253315787</v>
      </c>
      <c r="J3360">
        <v>5922168.6425882401</v>
      </c>
      <c r="K3360">
        <v>25299988.902338099</v>
      </c>
      <c r="L3360">
        <v>5604183.6758565502</v>
      </c>
      <c r="M3360">
        <v>1</v>
      </c>
      <c r="N3360">
        <v>0</v>
      </c>
      <c r="O3360">
        <v>4.5144824591194697</v>
      </c>
      <c r="P3360" s="2" t="b">
        <f>FALSE()</f>
        <v>0</v>
      </c>
      <c r="Q3360">
        <v>0</v>
      </c>
      <c r="S3360">
        <v>1.0000117116518701</v>
      </c>
      <c r="T3360">
        <v>1</v>
      </c>
      <c r="U3360">
        <v>1.0000117116518701</v>
      </c>
      <c r="V3360">
        <v>297.996509968618</v>
      </c>
    </row>
    <row r="3361" spans="1:22" x14ac:dyDescent="0.25">
      <c r="A3361" t="s">
        <v>32</v>
      </c>
      <c r="B3361" t="s">
        <v>34</v>
      </c>
      <c r="C3361" t="s">
        <v>51</v>
      </c>
      <c r="D3361" t="s">
        <v>3501</v>
      </c>
      <c r="E3361" t="s">
        <v>186</v>
      </c>
      <c r="F3361" t="s">
        <v>66</v>
      </c>
      <c r="G3361">
        <v>298</v>
      </c>
      <c r="H3361">
        <v>10</v>
      </c>
      <c r="I3361">
        <v>2.74058621945179</v>
      </c>
      <c r="J3361">
        <v>5922168.6425882401</v>
      </c>
      <c r="K3361">
        <v>28456445.559299301</v>
      </c>
      <c r="L3361">
        <v>5723295.8576616598</v>
      </c>
      <c r="M3361">
        <v>1</v>
      </c>
      <c r="N3361">
        <v>0</v>
      </c>
      <c r="O3361">
        <v>4.9720381869138004</v>
      </c>
      <c r="P3361" s="2" t="b">
        <f>FALSE()</f>
        <v>0</v>
      </c>
      <c r="Q3361">
        <v>0</v>
      </c>
      <c r="S3361">
        <v>1.0000117116518701</v>
      </c>
      <c r="T3361">
        <v>1</v>
      </c>
      <c r="U3361">
        <v>1.0000117116518701</v>
      </c>
      <c r="V3361">
        <v>297.996509968618</v>
      </c>
    </row>
    <row r="3362" spans="1:22" x14ac:dyDescent="0.25">
      <c r="A3362" t="s">
        <v>32</v>
      </c>
      <c r="B3362" t="s">
        <v>34</v>
      </c>
      <c r="C3362" t="s">
        <v>51</v>
      </c>
      <c r="D3362" t="s">
        <v>3502</v>
      </c>
      <c r="E3362" t="s">
        <v>188</v>
      </c>
      <c r="F3362" t="s">
        <v>66</v>
      </c>
      <c r="G3362">
        <v>298</v>
      </c>
      <c r="H3362">
        <v>2</v>
      </c>
      <c r="I3362">
        <v>2.4722992487461601</v>
      </c>
      <c r="J3362">
        <v>5922168.6425882401</v>
      </c>
      <c r="K3362">
        <v>35807363.230213501</v>
      </c>
      <c r="L3362">
        <v>5882384.451382</v>
      </c>
      <c r="M3362">
        <v>1</v>
      </c>
      <c r="N3362">
        <v>0</v>
      </c>
      <c r="O3362">
        <v>6.0872191415168402</v>
      </c>
      <c r="P3362" s="2" t="b">
        <f>FALSE()</f>
        <v>0</v>
      </c>
      <c r="Q3362">
        <v>0</v>
      </c>
      <c r="S3362">
        <v>1.0000117116518701</v>
      </c>
      <c r="T3362">
        <v>1</v>
      </c>
      <c r="U3362">
        <v>1.0000117116518701</v>
      </c>
      <c r="V3362">
        <v>297.996509968618</v>
      </c>
    </row>
    <row r="3363" spans="1:22" x14ac:dyDescent="0.25">
      <c r="A3363" t="s">
        <v>32</v>
      </c>
      <c r="B3363" t="s">
        <v>34</v>
      </c>
      <c r="C3363" t="s">
        <v>51</v>
      </c>
      <c r="D3363" t="s">
        <v>3503</v>
      </c>
      <c r="E3363" t="s">
        <v>190</v>
      </c>
      <c r="F3363" t="s">
        <v>66</v>
      </c>
      <c r="G3363">
        <v>298</v>
      </c>
      <c r="H3363">
        <v>4</v>
      </c>
      <c r="I3363">
        <v>2.5184470700392101</v>
      </c>
      <c r="J3363">
        <v>5922168.6425882401</v>
      </c>
      <c r="K3363">
        <v>14505278.200186901</v>
      </c>
      <c r="L3363">
        <v>5842702.5687819198</v>
      </c>
      <c r="M3363">
        <v>1</v>
      </c>
      <c r="N3363">
        <v>0</v>
      </c>
      <c r="O3363">
        <v>2.4826316296998998</v>
      </c>
      <c r="P3363" s="2" t="b">
        <f>FALSE()</f>
        <v>0</v>
      </c>
      <c r="Q3363">
        <v>0</v>
      </c>
      <c r="S3363">
        <v>1.0000117116518701</v>
      </c>
      <c r="T3363">
        <v>1</v>
      </c>
      <c r="U3363">
        <v>1.0000117116518701</v>
      </c>
      <c r="V3363">
        <v>297.996509968618</v>
      </c>
    </row>
    <row r="3364" spans="1:22" x14ac:dyDescent="0.25">
      <c r="A3364" t="s">
        <v>32</v>
      </c>
      <c r="B3364" t="s">
        <v>34</v>
      </c>
      <c r="C3364" t="s">
        <v>51</v>
      </c>
      <c r="D3364" t="s">
        <v>3504</v>
      </c>
      <c r="E3364" t="s">
        <v>192</v>
      </c>
      <c r="F3364" t="s">
        <v>66</v>
      </c>
      <c r="G3364">
        <v>298</v>
      </c>
      <c r="H3364">
        <v>4</v>
      </c>
      <c r="I3364">
        <v>2.71695182525443</v>
      </c>
      <c r="J3364">
        <v>5922168.6425882401</v>
      </c>
      <c r="K3364">
        <v>20228451.543393701</v>
      </c>
      <c r="L3364">
        <v>5842421.4180832803</v>
      </c>
      <c r="M3364">
        <v>1</v>
      </c>
      <c r="N3364">
        <v>0</v>
      </c>
      <c r="O3364">
        <v>3.4623403715423899</v>
      </c>
      <c r="P3364" s="2" t="b">
        <f>FALSE()</f>
        <v>0</v>
      </c>
      <c r="Q3364">
        <v>0</v>
      </c>
      <c r="S3364">
        <v>1.0000117116518701</v>
      </c>
      <c r="T3364">
        <v>1</v>
      </c>
      <c r="U3364">
        <v>1.0000117116518701</v>
      </c>
      <c r="V3364">
        <v>297.996509968618</v>
      </c>
    </row>
    <row r="3365" spans="1:22" x14ac:dyDescent="0.25">
      <c r="A3365" t="s">
        <v>32</v>
      </c>
      <c r="B3365" t="s">
        <v>34</v>
      </c>
      <c r="C3365" t="s">
        <v>51</v>
      </c>
      <c r="D3365" t="s">
        <v>3505</v>
      </c>
      <c r="E3365" t="s">
        <v>194</v>
      </c>
      <c r="F3365" t="s">
        <v>66</v>
      </c>
      <c r="G3365">
        <v>298</v>
      </c>
      <c r="H3365">
        <v>4</v>
      </c>
      <c r="I3365">
        <v>2.3813920199973699</v>
      </c>
      <c r="J3365">
        <v>5922168.6425882401</v>
      </c>
      <c r="K3365">
        <v>13947230.7535189</v>
      </c>
      <c r="L3365">
        <v>5842421.4180832803</v>
      </c>
      <c r="M3365">
        <v>1</v>
      </c>
      <c r="N3365">
        <v>0</v>
      </c>
      <c r="O3365">
        <v>2.3872346336315098</v>
      </c>
      <c r="P3365" s="2" t="b">
        <f>FALSE()</f>
        <v>0</v>
      </c>
      <c r="Q3365">
        <v>0</v>
      </c>
      <c r="S3365">
        <v>1.0000117116518701</v>
      </c>
      <c r="T3365">
        <v>1</v>
      </c>
      <c r="U3365">
        <v>1.0000117116518701</v>
      </c>
      <c r="V3365">
        <v>297.996509968618</v>
      </c>
    </row>
    <row r="3366" spans="1:22" x14ac:dyDescent="0.25">
      <c r="A3366" t="s">
        <v>32</v>
      </c>
      <c r="B3366" t="s">
        <v>34</v>
      </c>
      <c r="C3366" t="s">
        <v>51</v>
      </c>
      <c r="D3366" t="s">
        <v>3506</v>
      </c>
      <c r="E3366" t="s">
        <v>196</v>
      </c>
      <c r="F3366" t="s">
        <v>66</v>
      </c>
      <c r="G3366">
        <v>298</v>
      </c>
      <c r="H3366">
        <v>23</v>
      </c>
      <c r="I3366">
        <v>2.8650943278404002</v>
      </c>
      <c r="J3366">
        <v>5922168.6425882401</v>
      </c>
      <c r="K3366">
        <v>27524797.269202601</v>
      </c>
      <c r="L3366">
        <v>5464968.6709702201</v>
      </c>
      <c r="M3366">
        <v>1</v>
      </c>
      <c r="N3366">
        <v>0</v>
      </c>
      <c r="O3366">
        <v>5.0365883002062999</v>
      </c>
      <c r="P3366" s="2" t="b">
        <f>FALSE()</f>
        <v>0</v>
      </c>
      <c r="Q3366">
        <v>0</v>
      </c>
      <c r="S3366">
        <v>1.0000117116518701</v>
      </c>
      <c r="T3366">
        <v>1</v>
      </c>
      <c r="U3366">
        <v>1.0000117116518701</v>
      </c>
      <c r="V3366">
        <v>297.996509968618</v>
      </c>
    </row>
    <row r="3367" spans="1:22" x14ac:dyDescent="0.25">
      <c r="A3367" t="s">
        <v>32</v>
      </c>
      <c r="B3367" t="s">
        <v>34</v>
      </c>
      <c r="C3367" t="s">
        <v>51</v>
      </c>
      <c r="D3367" t="s">
        <v>3507</v>
      </c>
      <c r="E3367" t="s">
        <v>198</v>
      </c>
      <c r="F3367" t="s">
        <v>69</v>
      </c>
      <c r="G3367">
        <v>298</v>
      </c>
      <c r="H3367">
        <v>198</v>
      </c>
      <c r="I3367">
        <v>0.38017439953628601</v>
      </c>
      <c r="J3367">
        <v>5922168.6425882401</v>
      </c>
      <c r="K3367">
        <v>1034080.87437989</v>
      </c>
      <c r="L3367">
        <v>1987449.02022468</v>
      </c>
      <c r="M3367">
        <v>1</v>
      </c>
      <c r="N3367">
        <v>0</v>
      </c>
      <c r="O3367">
        <v>0.52030560978262796</v>
      </c>
      <c r="P3367" s="2" t="b">
        <f>FALSE()</f>
        <v>0</v>
      </c>
      <c r="Q3367">
        <v>0</v>
      </c>
      <c r="S3367">
        <v>1.0000117116518701</v>
      </c>
      <c r="T3367">
        <v>1</v>
      </c>
      <c r="U3367">
        <v>1.0000117116518701</v>
      </c>
      <c r="V3367">
        <v>297.996509968618</v>
      </c>
    </row>
    <row r="3368" spans="1:22" x14ac:dyDescent="0.25">
      <c r="A3368" t="s">
        <v>32</v>
      </c>
      <c r="B3368" t="s">
        <v>34</v>
      </c>
      <c r="C3368" t="s">
        <v>51</v>
      </c>
      <c r="D3368" t="s">
        <v>3508</v>
      </c>
      <c r="E3368" t="s">
        <v>200</v>
      </c>
      <c r="F3368" t="s">
        <v>69</v>
      </c>
      <c r="G3368">
        <v>298</v>
      </c>
      <c r="H3368">
        <v>8</v>
      </c>
      <c r="I3368">
        <v>0.47637565765079098</v>
      </c>
      <c r="J3368">
        <v>5922168.6425882401</v>
      </c>
      <c r="K3368">
        <v>2046940.2952258801</v>
      </c>
      <c r="L3368">
        <v>5763252.1540921601</v>
      </c>
      <c r="M3368">
        <v>1</v>
      </c>
      <c r="N3368">
        <v>0</v>
      </c>
      <c r="O3368">
        <v>0.35517104587771098</v>
      </c>
      <c r="P3368" s="2" t="b">
        <f>FALSE()</f>
        <v>0</v>
      </c>
      <c r="Q3368">
        <v>0</v>
      </c>
      <c r="S3368">
        <v>1.0000117116518701</v>
      </c>
      <c r="T3368">
        <v>1</v>
      </c>
      <c r="U3368">
        <v>1.0000117116518701</v>
      </c>
      <c r="V3368">
        <v>297.996509968618</v>
      </c>
    </row>
    <row r="3369" spans="1:22" x14ac:dyDescent="0.25">
      <c r="A3369" t="s">
        <v>32</v>
      </c>
      <c r="B3369" t="s">
        <v>34</v>
      </c>
      <c r="C3369" t="s">
        <v>51</v>
      </c>
      <c r="D3369" t="s">
        <v>3509</v>
      </c>
      <c r="E3369" t="s">
        <v>202</v>
      </c>
      <c r="F3369" t="s">
        <v>69</v>
      </c>
      <c r="G3369">
        <v>298</v>
      </c>
      <c r="H3369">
        <v>196</v>
      </c>
      <c r="I3369">
        <v>0.39915226644196</v>
      </c>
      <c r="J3369">
        <v>5922168.6425882401</v>
      </c>
      <c r="K3369">
        <v>1172443.60241988</v>
      </c>
      <c r="L3369">
        <v>2027203.86693612</v>
      </c>
      <c r="M3369">
        <v>1</v>
      </c>
      <c r="N3369">
        <v>0</v>
      </c>
      <c r="O3369">
        <v>0.57835505424123301</v>
      </c>
      <c r="P3369" s="2" t="b">
        <f>FALSE()</f>
        <v>0</v>
      </c>
      <c r="Q3369">
        <v>0</v>
      </c>
      <c r="S3369">
        <v>1.0000117116518701</v>
      </c>
      <c r="T3369">
        <v>1</v>
      </c>
      <c r="U3369">
        <v>1.0000117116518701</v>
      </c>
      <c r="V3369">
        <v>297.996509968618</v>
      </c>
    </row>
    <row r="3370" spans="1:22" x14ac:dyDescent="0.25">
      <c r="A3370" t="s">
        <v>32</v>
      </c>
      <c r="B3370" t="s">
        <v>34</v>
      </c>
      <c r="C3370" t="s">
        <v>51</v>
      </c>
      <c r="D3370" t="s">
        <v>3510</v>
      </c>
      <c r="E3370" t="s">
        <v>204</v>
      </c>
      <c r="F3370" t="s">
        <v>69</v>
      </c>
      <c r="G3370">
        <v>298</v>
      </c>
      <c r="H3370">
        <v>19</v>
      </c>
      <c r="I3370">
        <v>0.48053189144544201</v>
      </c>
      <c r="J3370">
        <v>5922168.6425882401</v>
      </c>
      <c r="K3370">
        <v>3796467.5092766099</v>
      </c>
      <c r="L3370">
        <v>5544635.7676449697</v>
      </c>
      <c r="M3370">
        <v>1</v>
      </c>
      <c r="N3370">
        <v>0</v>
      </c>
      <c r="O3370">
        <v>0.68470999148950795</v>
      </c>
      <c r="P3370" s="2" t="b">
        <f>FALSE()</f>
        <v>0</v>
      </c>
      <c r="Q3370">
        <v>0</v>
      </c>
      <c r="S3370">
        <v>1.0000117116518701</v>
      </c>
      <c r="T3370">
        <v>1</v>
      </c>
      <c r="U3370">
        <v>1.0000117116518701</v>
      </c>
      <c r="V3370">
        <v>297.996509968618</v>
      </c>
    </row>
    <row r="3371" spans="1:22" x14ac:dyDescent="0.25">
      <c r="A3371" t="s">
        <v>32</v>
      </c>
      <c r="B3371" t="s">
        <v>34</v>
      </c>
      <c r="C3371" t="s">
        <v>51</v>
      </c>
      <c r="D3371" t="s">
        <v>3511</v>
      </c>
      <c r="E3371" t="s">
        <v>206</v>
      </c>
      <c r="F3371" t="s">
        <v>66</v>
      </c>
      <c r="G3371">
        <v>298</v>
      </c>
      <c r="H3371">
        <v>73</v>
      </c>
      <c r="I3371">
        <v>4.0065943992767004</v>
      </c>
      <c r="J3371">
        <v>5922168.6425882401</v>
      </c>
      <c r="K3371">
        <v>22439099.671972401</v>
      </c>
      <c r="L3371">
        <v>4471344.7388760401</v>
      </c>
      <c r="M3371">
        <v>1</v>
      </c>
      <c r="N3371">
        <v>0</v>
      </c>
      <c r="O3371">
        <v>5.0184230879976699</v>
      </c>
      <c r="P3371" s="2" t="b">
        <f>FALSE()</f>
        <v>0</v>
      </c>
      <c r="Q3371">
        <v>0</v>
      </c>
      <c r="S3371">
        <v>1.0000117116518701</v>
      </c>
      <c r="T3371">
        <v>1</v>
      </c>
      <c r="U3371">
        <v>1.0000117116518701</v>
      </c>
      <c r="V3371">
        <v>297.996509968618</v>
      </c>
    </row>
    <row r="3372" spans="1:22" x14ac:dyDescent="0.25">
      <c r="A3372" t="s">
        <v>32</v>
      </c>
      <c r="B3372" t="s">
        <v>34</v>
      </c>
      <c r="C3372" t="s">
        <v>51</v>
      </c>
      <c r="D3372" t="s">
        <v>3512</v>
      </c>
      <c r="E3372" t="s">
        <v>208</v>
      </c>
      <c r="F3372" t="s">
        <v>116</v>
      </c>
      <c r="G3372">
        <v>298</v>
      </c>
      <c r="H3372">
        <v>123</v>
      </c>
      <c r="I3372">
        <v>19.997219486740299</v>
      </c>
      <c r="J3372">
        <v>5922168.6425882401</v>
      </c>
      <c r="K3372">
        <v>130253009.54059599</v>
      </c>
      <c r="L3372">
        <v>3478261.27102387</v>
      </c>
      <c r="M3372">
        <v>1</v>
      </c>
      <c r="N3372">
        <v>0</v>
      </c>
      <c r="O3372">
        <v>37.447735920727503</v>
      </c>
      <c r="P3372" s="2" t="b">
        <f>FALSE()</f>
        <v>0</v>
      </c>
      <c r="Q3372">
        <v>0</v>
      </c>
      <c r="S3372">
        <v>1.0000117116518701</v>
      </c>
      <c r="T3372">
        <v>1</v>
      </c>
      <c r="U3372">
        <v>1.0000117116518701</v>
      </c>
      <c r="V3372">
        <v>297.996509968618</v>
      </c>
    </row>
    <row r="3373" spans="1:22" x14ac:dyDescent="0.25">
      <c r="A3373" t="s">
        <v>32</v>
      </c>
      <c r="B3373" t="s">
        <v>34</v>
      </c>
      <c r="C3373" t="s">
        <v>51</v>
      </c>
      <c r="D3373" t="s">
        <v>3513</v>
      </c>
      <c r="E3373" t="s">
        <v>210</v>
      </c>
      <c r="F3373" t="s">
        <v>116</v>
      </c>
      <c r="G3373">
        <v>298</v>
      </c>
      <c r="H3373">
        <v>112</v>
      </c>
      <c r="I3373">
        <v>21.321407344168598</v>
      </c>
      <c r="J3373">
        <v>5922168.6425882401</v>
      </c>
      <c r="K3373">
        <v>148013584.04945499</v>
      </c>
      <c r="L3373">
        <v>3697925.0728298798</v>
      </c>
      <c r="M3373">
        <v>1</v>
      </c>
      <c r="N3373">
        <v>0</v>
      </c>
      <c r="O3373">
        <v>40.026117656349797</v>
      </c>
      <c r="P3373" s="2" t="b">
        <f>FALSE()</f>
        <v>0</v>
      </c>
      <c r="Q3373">
        <v>0</v>
      </c>
      <c r="S3373">
        <v>1.0000117116518701</v>
      </c>
      <c r="T3373">
        <v>1</v>
      </c>
      <c r="U3373">
        <v>1.0000117116518701</v>
      </c>
      <c r="V3373">
        <v>297.996509968618</v>
      </c>
    </row>
    <row r="3374" spans="1:22" x14ac:dyDescent="0.25">
      <c r="A3374" t="s">
        <v>32</v>
      </c>
      <c r="B3374" t="s">
        <v>34</v>
      </c>
      <c r="C3374" t="s">
        <v>51</v>
      </c>
      <c r="D3374" t="s">
        <v>3514</v>
      </c>
      <c r="E3374" t="s">
        <v>212</v>
      </c>
      <c r="F3374" t="s">
        <v>116</v>
      </c>
      <c r="G3374">
        <v>298</v>
      </c>
      <c r="H3374">
        <v>236</v>
      </c>
      <c r="I3374">
        <v>15.388367530100499</v>
      </c>
      <c r="J3374">
        <v>5922168.6425882401</v>
      </c>
      <c r="K3374">
        <v>45199250.086283602</v>
      </c>
      <c r="L3374">
        <v>1233927.5552914101</v>
      </c>
      <c r="M3374">
        <v>1</v>
      </c>
      <c r="N3374">
        <v>0</v>
      </c>
      <c r="O3374">
        <v>36.6303920294649</v>
      </c>
      <c r="P3374" s="2" t="b">
        <f>FALSE()</f>
        <v>0</v>
      </c>
      <c r="Q3374">
        <v>0</v>
      </c>
      <c r="S3374">
        <v>1.0000117116518701</v>
      </c>
      <c r="T3374">
        <v>1</v>
      </c>
      <c r="U3374">
        <v>1.0000117116518701</v>
      </c>
      <c r="V3374">
        <v>297.996509968618</v>
      </c>
    </row>
    <row r="3375" spans="1:22" x14ac:dyDescent="0.25">
      <c r="A3375" t="s">
        <v>32</v>
      </c>
      <c r="B3375" t="s">
        <v>34</v>
      </c>
      <c r="C3375" t="s">
        <v>51</v>
      </c>
      <c r="D3375" t="s">
        <v>3515</v>
      </c>
      <c r="E3375" t="s">
        <v>214</v>
      </c>
      <c r="F3375" t="s">
        <v>69</v>
      </c>
      <c r="G3375">
        <v>298</v>
      </c>
      <c r="H3375">
        <v>67</v>
      </c>
      <c r="I3375">
        <v>0.20460099879327601</v>
      </c>
      <c r="J3375">
        <v>5922168.6425882401</v>
      </c>
      <c r="K3375">
        <v>258098.545754719</v>
      </c>
      <c r="L3375">
        <v>4590506.9704041798</v>
      </c>
      <c r="M3375">
        <v>1</v>
      </c>
      <c r="N3375">
        <v>0</v>
      </c>
      <c r="O3375">
        <v>5.6224409943983603E-2</v>
      </c>
      <c r="P3375" s="2" t="b">
        <f>FALSE()</f>
        <v>0</v>
      </c>
      <c r="Q3375">
        <v>0</v>
      </c>
      <c r="S3375">
        <v>1.0000117116518701</v>
      </c>
      <c r="T3375">
        <v>1</v>
      </c>
      <c r="U3375">
        <v>1.0000117116518701</v>
      </c>
      <c r="V3375">
        <v>297.996509968618</v>
      </c>
    </row>
    <row r="3376" spans="1:22" x14ac:dyDescent="0.25">
      <c r="A3376" t="s">
        <v>32</v>
      </c>
      <c r="B3376" t="s">
        <v>34</v>
      </c>
      <c r="C3376" t="s">
        <v>51</v>
      </c>
      <c r="D3376" t="s">
        <v>3516</v>
      </c>
      <c r="E3376" t="s">
        <v>216</v>
      </c>
      <c r="F3376" t="s">
        <v>116</v>
      </c>
      <c r="G3376">
        <v>298</v>
      </c>
      <c r="H3376">
        <v>2</v>
      </c>
      <c r="I3376">
        <v>161.91754964826501</v>
      </c>
      <c r="J3376">
        <v>5922168.6425882401</v>
      </c>
      <c r="K3376">
        <v>11566262883.2731</v>
      </c>
      <c r="L3376">
        <v>5882583.7038309397</v>
      </c>
      <c r="M3376">
        <v>1</v>
      </c>
      <c r="N3376">
        <v>0</v>
      </c>
      <c r="O3376">
        <v>1966.18755730425</v>
      </c>
      <c r="P3376" s="2" t="b">
        <f>FALSE()</f>
        <v>0</v>
      </c>
      <c r="Q3376">
        <v>0</v>
      </c>
      <c r="S3376">
        <v>1.0000117116518701</v>
      </c>
      <c r="T3376">
        <v>1</v>
      </c>
      <c r="U3376">
        <v>1.0000117116518701</v>
      </c>
      <c r="V3376">
        <v>297.996509968618</v>
      </c>
    </row>
    <row r="3377" spans="1:22" x14ac:dyDescent="0.25">
      <c r="A3377" t="s">
        <v>32</v>
      </c>
      <c r="B3377" t="s">
        <v>34</v>
      </c>
      <c r="C3377" t="s">
        <v>52</v>
      </c>
      <c r="D3377" t="s">
        <v>3517</v>
      </c>
      <c r="E3377" t="s">
        <v>65</v>
      </c>
      <c r="F3377" t="s">
        <v>66</v>
      </c>
      <c r="G3377">
        <v>2328</v>
      </c>
      <c r="H3377">
        <v>46</v>
      </c>
      <c r="I3377">
        <v>0.85152052401573097</v>
      </c>
      <c r="J3377">
        <v>46461523.233372003</v>
      </c>
      <c r="K3377">
        <v>103653281.427067</v>
      </c>
      <c r="L3377">
        <v>45531339.685385801</v>
      </c>
      <c r="M3377">
        <v>14.282208588957101</v>
      </c>
      <c r="N3377">
        <v>1.2142318453899099</v>
      </c>
      <c r="O3377">
        <v>2.27652606190142</v>
      </c>
      <c r="P3377" s="2" t="b">
        <f>FALSE()</f>
        <v>0</v>
      </c>
      <c r="Q3377">
        <v>0.170833992600496</v>
      </c>
      <c r="R3377">
        <v>0.170833992600495</v>
      </c>
      <c r="S3377">
        <v>1.00191812983463</v>
      </c>
      <c r="T3377">
        <v>3.2690527238041298</v>
      </c>
      <c r="U3377">
        <v>3.2753231913646399</v>
      </c>
      <c r="V3377">
        <v>710.76955279947697</v>
      </c>
    </row>
    <row r="3378" spans="1:22" x14ac:dyDescent="0.25">
      <c r="A3378" t="s">
        <v>32</v>
      </c>
      <c r="B3378" t="s">
        <v>34</v>
      </c>
      <c r="C3378" t="s">
        <v>52</v>
      </c>
      <c r="D3378" t="s">
        <v>3518</v>
      </c>
      <c r="E3378" t="s">
        <v>68</v>
      </c>
      <c r="F3378" t="s">
        <v>69</v>
      </c>
      <c r="G3378">
        <v>2328</v>
      </c>
      <c r="H3378">
        <v>21</v>
      </c>
      <c r="I3378">
        <v>0.33176176842288901</v>
      </c>
      <c r="J3378">
        <v>46461523.233372003</v>
      </c>
      <c r="K3378">
        <v>5856513.4458756195</v>
      </c>
      <c r="L3378">
        <v>46042554.237435699</v>
      </c>
      <c r="M3378">
        <v>14.282208588957101</v>
      </c>
      <c r="N3378">
        <v>0.54772255750516596</v>
      </c>
      <c r="O3378">
        <v>0.12719783997374101</v>
      </c>
      <c r="P3378" s="2" t="b">
        <f>FALSE()</f>
        <v>0</v>
      </c>
      <c r="Q3378">
        <v>0.10465478115221399</v>
      </c>
      <c r="R3378">
        <v>0.10465478115221601</v>
      </c>
      <c r="S3378">
        <v>1.00191812983463</v>
      </c>
      <c r="T3378">
        <v>2.39004663309536</v>
      </c>
      <c r="U3378">
        <v>2.3946310528484598</v>
      </c>
      <c r="V3378">
        <v>972.17481466750303</v>
      </c>
    </row>
    <row r="3379" spans="1:22" x14ac:dyDescent="0.25">
      <c r="A3379" t="s">
        <v>32</v>
      </c>
      <c r="B3379" t="s">
        <v>34</v>
      </c>
      <c r="C3379" t="s">
        <v>52</v>
      </c>
      <c r="D3379" t="s">
        <v>3519</v>
      </c>
      <c r="E3379" t="s">
        <v>71</v>
      </c>
      <c r="F3379" t="s">
        <v>69</v>
      </c>
      <c r="G3379">
        <v>2328</v>
      </c>
      <c r="H3379">
        <v>3</v>
      </c>
      <c r="I3379">
        <v>0.28155784672659301</v>
      </c>
      <c r="J3379">
        <v>46461523.233372003</v>
      </c>
      <c r="K3379">
        <v>42421187.231079601</v>
      </c>
      <c r="L3379">
        <v>46400573.340793997</v>
      </c>
      <c r="M3379">
        <v>14.282208588957101</v>
      </c>
      <c r="N3379">
        <v>0.51492865054443704</v>
      </c>
      <c r="O3379">
        <v>0.91423842803649302</v>
      </c>
      <c r="P3379" s="2" t="b">
        <f>FALSE()</f>
        <v>0</v>
      </c>
      <c r="Q3379">
        <v>5.9668930771346697E-2</v>
      </c>
      <c r="R3379">
        <v>5.9668930771352401E-2</v>
      </c>
      <c r="S3379">
        <v>1.00191812983463</v>
      </c>
      <c r="T3379">
        <v>1.7925351847850599</v>
      </c>
      <c r="U3379">
        <v>1.79597350000263</v>
      </c>
      <c r="V3379">
        <v>1296.2329343927399</v>
      </c>
    </row>
    <row r="3380" spans="1:22" x14ac:dyDescent="0.25">
      <c r="A3380" t="s">
        <v>32</v>
      </c>
      <c r="B3380" t="s">
        <v>34</v>
      </c>
      <c r="C3380" t="s">
        <v>52</v>
      </c>
      <c r="D3380" t="s">
        <v>3520</v>
      </c>
      <c r="E3380" t="s">
        <v>73</v>
      </c>
      <c r="F3380" t="s">
        <v>69</v>
      </c>
      <c r="G3380">
        <v>2328</v>
      </c>
      <c r="H3380">
        <v>852</v>
      </c>
      <c r="I3380">
        <v>0.41573330424272298</v>
      </c>
      <c r="J3380">
        <v>46461523.233372003</v>
      </c>
      <c r="K3380">
        <v>10364828.587282499</v>
      </c>
      <c r="L3380">
        <v>29489013.119771399</v>
      </c>
      <c r="M3380">
        <v>14.282208588957101</v>
      </c>
      <c r="N3380">
        <v>0.70710678118654802</v>
      </c>
      <c r="O3380">
        <v>0.35148102600738501</v>
      </c>
      <c r="P3380" s="2" t="b">
        <f>FALSE()</f>
        <v>0</v>
      </c>
      <c r="Q3380">
        <v>5.1948248344286102E-2</v>
      </c>
      <c r="R3380">
        <v>5.1948248344288697E-2</v>
      </c>
      <c r="S3380">
        <v>1.00191812983463</v>
      </c>
      <c r="T3380">
        <v>1.6899874703397499</v>
      </c>
      <c r="U3380">
        <v>1.69322908572676</v>
      </c>
      <c r="V3380">
        <v>1374.8877925757999</v>
      </c>
    </row>
    <row r="3381" spans="1:22" x14ac:dyDescent="0.25">
      <c r="A3381" t="s">
        <v>32</v>
      </c>
      <c r="B3381" t="s">
        <v>34</v>
      </c>
      <c r="C3381" t="s">
        <v>52</v>
      </c>
      <c r="D3381" t="s">
        <v>3521</v>
      </c>
      <c r="E3381" t="s">
        <v>75</v>
      </c>
      <c r="F3381" t="s">
        <v>69</v>
      </c>
      <c r="G3381">
        <v>2328</v>
      </c>
      <c r="H3381">
        <v>217</v>
      </c>
      <c r="I3381">
        <v>0.47089466145456099</v>
      </c>
      <c r="J3381">
        <v>46461523.233372003</v>
      </c>
      <c r="K3381">
        <v>15452997.685350901</v>
      </c>
      <c r="L3381">
        <v>42152700.502307802</v>
      </c>
      <c r="M3381">
        <v>14.282208588957101</v>
      </c>
      <c r="N3381">
        <v>0.57735026918962595</v>
      </c>
      <c r="O3381">
        <v>0.36659567480154298</v>
      </c>
      <c r="P3381" s="2" t="b">
        <f>FALSE()</f>
        <v>0</v>
      </c>
      <c r="Q3381">
        <v>8.7532688072207293E-2</v>
      </c>
      <c r="R3381">
        <v>8.7532688072207196E-2</v>
      </c>
      <c r="S3381">
        <v>1.00191812983463</v>
      </c>
      <c r="T3381">
        <v>2.1626274213271701</v>
      </c>
      <c r="U3381">
        <v>2.1667756215052099</v>
      </c>
      <c r="V3381">
        <v>1074.4075098937999</v>
      </c>
    </row>
    <row r="3382" spans="1:22" x14ac:dyDescent="0.25">
      <c r="A3382" t="s">
        <v>32</v>
      </c>
      <c r="B3382" t="s">
        <v>34</v>
      </c>
      <c r="C3382" t="s">
        <v>52</v>
      </c>
      <c r="D3382" t="s">
        <v>3522</v>
      </c>
      <c r="E3382" t="s">
        <v>77</v>
      </c>
      <c r="F3382" t="s">
        <v>69</v>
      </c>
      <c r="G3382">
        <v>2328</v>
      </c>
      <c r="H3382">
        <v>26</v>
      </c>
      <c r="I3382">
        <v>0.33416924031574102</v>
      </c>
      <c r="J3382">
        <v>46461523.233372003</v>
      </c>
      <c r="K3382">
        <v>5940903.1525651198</v>
      </c>
      <c r="L3382">
        <v>45948572.078162096</v>
      </c>
      <c r="M3382">
        <v>14.282208588957101</v>
      </c>
      <c r="N3382">
        <v>0.54772255750516596</v>
      </c>
      <c r="O3382">
        <v>0.12929461969915401</v>
      </c>
      <c r="P3382" s="2" t="b">
        <f>FALSE()</f>
        <v>0</v>
      </c>
      <c r="Q3382">
        <v>6.73526919466126E-2</v>
      </c>
      <c r="R3382">
        <v>6.7352691946615001E-2</v>
      </c>
      <c r="S3382">
        <v>1.00191812983463</v>
      </c>
      <c r="T3382">
        <v>1.89459250346268</v>
      </c>
      <c r="U3382">
        <v>1.8982265778680401</v>
      </c>
      <c r="V3382">
        <v>1226.40786255066</v>
      </c>
    </row>
    <row r="3383" spans="1:22" x14ac:dyDescent="0.25">
      <c r="A3383" t="s">
        <v>32</v>
      </c>
      <c r="B3383" t="s">
        <v>34</v>
      </c>
      <c r="C3383" t="s">
        <v>52</v>
      </c>
      <c r="D3383" t="s">
        <v>3523</v>
      </c>
      <c r="E3383" t="s">
        <v>79</v>
      </c>
      <c r="F3383" t="s">
        <v>69</v>
      </c>
      <c r="G3383">
        <v>2328</v>
      </c>
      <c r="H3383">
        <v>1115</v>
      </c>
      <c r="I3383">
        <v>0.15458107220099801</v>
      </c>
      <c r="J3383">
        <v>46461523.233372003</v>
      </c>
      <c r="K3383">
        <v>1131374.54086866</v>
      </c>
      <c r="L3383">
        <v>24186424.609034698</v>
      </c>
      <c r="M3383">
        <v>14.282208588957101</v>
      </c>
      <c r="N3383">
        <v>0.52704627669473003</v>
      </c>
      <c r="O3383">
        <v>4.67772545614717E-2</v>
      </c>
      <c r="P3383" s="2" t="b">
        <f>FALSE()</f>
        <v>0</v>
      </c>
      <c r="Q3383">
        <v>3.6473939323429398E-2</v>
      </c>
      <c r="R3383">
        <v>3.6473939323433902E-2</v>
      </c>
      <c r="S3383">
        <v>1.00191812983463</v>
      </c>
      <c r="T3383">
        <v>1.48445447015475</v>
      </c>
      <c r="U3383">
        <v>1.48730184656211</v>
      </c>
      <c r="V3383">
        <v>1565.25052757862</v>
      </c>
    </row>
    <row r="3384" spans="1:22" x14ac:dyDescent="0.25">
      <c r="A3384" t="s">
        <v>32</v>
      </c>
      <c r="B3384" t="s">
        <v>34</v>
      </c>
      <c r="C3384" t="s">
        <v>52</v>
      </c>
      <c r="D3384" t="s">
        <v>3524</v>
      </c>
      <c r="E3384" t="s">
        <v>81</v>
      </c>
      <c r="F3384" t="s">
        <v>69</v>
      </c>
      <c r="G3384">
        <v>2328</v>
      </c>
      <c r="H3384">
        <v>11</v>
      </c>
      <c r="I3384">
        <v>0.23937542995122801</v>
      </c>
      <c r="J3384">
        <v>46461523.233372003</v>
      </c>
      <c r="K3384">
        <v>43619386.894907497</v>
      </c>
      <c r="L3384">
        <v>46238189.374574699</v>
      </c>
      <c r="M3384">
        <v>14.282208588957101</v>
      </c>
      <c r="N3384">
        <v>0.53452248382484902</v>
      </c>
      <c r="O3384">
        <v>0.94336278052645395</v>
      </c>
      <c r="P3384" s="2" t="b">
        <f>FALSE()</f>
        <v>0</v>
      </c>
      <c r="Q3384">
        <v>5.0948971209307102E-2</v>
      </c>
      <c r="R3384">
        <v>5.0948971209298401E-2</v>
      </c>
      <c r="S3384">
        <v>1.00191812983463</v>
      </c>
      <c r="T3384">
        <v>1.6767148629947799</v>
      </c>
      <c r="U3384">
        <v>1.67993101979766</v>
      </c>
      <c r="V3384">
        <v>1385.77118498615</v>
      </c>
    </row>
    <row r="3385" spans="1:22" x14ac:dyDescent="0.25">
      <c r="A3385" t="s">
        <v>32</v>
      </c>
      <c r="B3385" t="s">
        <v>34</v>
      </c>
      <c r="C3385" t="s">
        <v>52</v>
      </c>
      <c r="D3385" t="s">
        <v>3525</v>
      </c>
      <c r="E3385" t="s">
        <v>83</v>
      </c>
      <c r="F3385" t="s">
        <v>69</v>
      </c>
      <c r="G3385">
        <v>2328</v>
      </c>
      <c r="H3385">
        <v>0</v>
      </c>
      <c r="I3385">
        <v>5.8532800889776998E-2</v>
      </c>
      <c r="J3385">
        <v>46461523.233372003</v>
      </c>
      <c r="K3385">
        <v>160907.03924724701</v>
      </c>
      <c r="L3385">
        <v>46461523.233372003</v>
      </c>
      <c r="M3385">
        <v>14.282208588957101</v>
      </c>
      <c r="N3385">
        <v>0.33333333333333298</v>
      </c>
      <c r="O3385">
        <v>3.4632321122797802E-3</v>
      </c>
      <c r="P3385" s="2" t="b">
        <f>FALSE()</f>
        <v>0</v>
      </c>
      <c r="Q3385">
        <v>0</v>
      </c>
      <c r="R3385">
        <v>0</v>
      </c>
      <c r="S3385">
        <v>1.00191812983463</v>
      </c>
      <c r="T3385">
        <v>1</v>
      </c>
      <c r="U3385">
        <v>1.00191812983463</v>
      </c>
      <c r="V3385">
        <v>2323.5431425761699</v>
      </c>
    </row>
    <row r="3386" spans="1:22" x14ac:dyDescent="0.25">
      <c r="A3386" t="s">
        <v>32</v>
      </c>
      <c r="B3386" t="s">
        <v>34</v>
      </c>
      <c r="C3386" t="s">
        <v>52</v>
      </c>
      <c r="D3386" t="s">
        <v>3526</v>
      </c>
      <c r="E3386" t="s">
        <v>85</v>
      </c>
      <c r="F3386" t="s">
        <v>69</v>
      </c>
      <c r="G3386">
        <v>2328</v>
      </c>
      <c r="H3386">
        <v>0</v>
      </c>
      <c r="I3386">
        <v>2.0725666807241999E-2</v>
      </c>
      <c r="J3386">
        <v>46461523.233372003</v>
      </c>
      <c r="K3386">
        <v>19667.1607762241</v>
      </c>
      <c r="L3386">
        <v>46461523.233372003</v>
      </c>
      <c r="M3386">
        <v>14.282208588957101</v>
      </c>
      <c r="N3386">
        <v>0.27735009811261502</v>
      </c>
      <c r="O3386">
        <v>4.2329995677149198E-4</v>
      </c>
      <c r="P3386" s="2" t="b">
        <f>FALSE()</f>
        <v>0</v>
      </c>
      <c r="Q3386">
        <v>7.4725680896652099E-3</v>
      </c>
      <c r="R3386">
        <v>7.4725680896556299E-3</v>
      </c>
      <c r="S3386">
        <v>1.00191812983463</v>
      </c>
      <c r="T3386">
        <v>1.0992522080621201</v>
      </c>
      <c r="U3386">
        <v>1.10136071651819</v>
      </c>
      <c r="V3386">
        <v>2113.74889723658</v>
      </c>
    </row>
    <row r="3387" spans="1:22" x14ac:dyDescent="0.25">
      <c r="A3387" t="s">
        <v>32</v>
      </c>
      <c r="B3387" t="s">
        <v>34</v>
      </c>
      <c r="C3387" t="s">
        <v>52</v>
      </c>
      <c r="D3387" t="s">
        <v>3527</v>
      </c>
      <c r="E3387" t="s">
        <v>87</v>
      </c>
      <c r="F3387" t="s">
        <v>69</v>
      </c>
      <c r="G3387">
        <v>2328</v>
      </c>
      <c r="H3387">
        <v>0</v>
      </c>
      <c r="I3387">
        <v>3.5882477924615998E-2</v>
      </c>
      <c r="J3387">
        <v>46461523.233372003</v>
      </c>
      <c r="K3387">
        <v>60272.434251591098</v>
      </c>
      <c r="L3387">
        <v>46461523.233372003</v>
      </c>
      <c r="M3387">
        <v>14.282208588957101</v>
      </c>
      <c r="N3387">
        <v>0.33333333333333298</v>
      </c>
      <c r="O3387">
        <v>1.2972548047735801E-3</v>
      </c>
      <c r="P3387" s="2" t="b">
        <f>FALSE()</f>
        <v>0</v>
      </c>
      <c r="Q3387">
        <v>1.3747888911335099E-2</v>
      </c>
      <c r="R3387">
        <v>1.37478889113161E-2</v>
      </c>
      <c r="S3387">
        <v>1.00191812983463</v>
      </c>
      <c r="T3387">
        <v>1.1826023281781599</v>
      </c>
      <c r="U3387">
        <v>1.1848707129863401</v>
      </c>
      <c r="V3387">
        <v>1964.7713244025699</v>
      </c>
    </row>
    <row r="3388" spans="1:22" x14ac:dyDescent="0.25">
      <c r="A3388" t="s">
        <v>32</v>
      </c>
      <c r="B3388" t="s">
        <v>34</v>
      </c>
      <c r="C3388" t="s">
        <v>52</v>
      </c>
      <c r="D3388" t="s">
        <v>3528</v>
      </c>
      <c r="E3388" t="s">
        <v>89</v>
      </c>
      <c r="F3388" t="s">
        <v>69</v>
      </c>
      <c r="G3388">
        <v>2328</v>
      </c>
      <c r="H3388">
        <v>0</v>
      </c>
      <c r="I3388">
        <v>8.2635037130274105E-2</v>
      </c>
      <c r="J3388">
        <v>46461523.233372003</v>
      </c>
      <c r="K3388">
        <v>311787.85649176</v>
      </c>
      <c r="L3388">
        <v>46461523.233372003</v>
      </c>
      <c r="M3388">
        <v>14.282208588957101</v>
      </c>
      <c r="N3388">
        <v>0.37796447300922698</v>
      </c>
      <c r="O3388">
        <v>6.7106679848974804E-3</v>
      </c>
      <c r="P3388" s="2" t="b">
        <f>FALSE()</f>
        <v>0</v>
      </c>
      <c r="Q3388">
        <v>4.04808519115866E-3</v>
      </c>
      <c r="R3388">
        <v>4.0480851911636698E-3</v>
      </c>
      <c r="S3388">
        <v>1.00191812983463</v>
      </c>
      <c r="T3388">
        <v>1.05376751189484</v>
      </c>
      <c r="U3388">
        <v>1.05578877479817</v>
      </c>
      <c r="V3388">
        <v>2204.9865044691701</v>
      </c>
    </row>
    <row r="3389" spans="1:22" x14ac:dyDescent="0.25">
      <c r="A3389" t="s">
        <v>32</v>
      </c>
      <c r="B3389" t="s">
        <v>34</v>
      </c>
      <c r="C3389" t="s">
        <v>52</v>
      </c>
      <c r="D3389" t="s">
        <v>3529</v>
      </c>
      <c r="E3389" t="s">
        <v>91</v>
      </c>
      <c r="F3389" t="s">
        <v>69</v>
      </c>
      <c r="G3389">
        <v>2328</v>
      </c>
      <c r="H3389">
        <v>0</v>
      </c>
      <c r="I3389">
        <v>5.4764220524047599E-2</v>
      </c>
      <c r="J3389">
        <v>46461523.233372003</v>
      </c>
      <c r="K3389">
        <v>141594.11455892</v>
      </c>
      <c r="L3389">
        <v>46461523.233372003</v>
      </c>
      <c r="M3389">
        <v>14.282208588957101</v>
      </c>
      <c r="N3389">
        <v>0.37553380809940501</v>
      </c>
      <c r="O3389">
        <v>3.0475564446672499E-3</v>
      </c>
      <c r="P3389" s="2" t="b">
        <f>FALSE()</f>
        <v>0</v>
      </c>
      <c r="Q3389">
        <v>1.5303403790375101E-2</v>
      </c>
      <c r="R3389">
        <v>1.53034037903781E-2</v>
      </c>
      <c r="S3389">
        <v>1.00191812983463</v>
      </c>
      <c r="T3389">
        <v>1.2032630012648</v>
      </c>
      <c r="U3389">
        <v>1.2055710159264299</v>
      </c>
      <c r="V3389">
        <v>1931.03514371655</v>
      </c>
    </row>
    <row r="3390" spans="1:22" x14ac:dyDescent="0.25">
      <c r="A3390" t="s">
        <v>32</v>
      </c>
      <c r="B3390" t="s">
        <v>34</v>
      </c>
      <c r="C3390" t="s">
        <v>52</v>
      </c>
      <c r="D3390" t="s">
        <v>3530</v>
      </c>
      <c r="E3390" t="s">
        <v>93</v>
      </c>
      <c r="F3390" t="s">
        <v>69</v>
      </c>
      <c r="G3390">
        <v>2328</v>
      </c>
      <c r="H3390">
        <v>37</v>
      </c>
      <c r="I3390">
        <v>0.19486782311769299</v>
      </c>
      <c r="J3390">
        <v>46461523.233372003</v>
      </c>
      <c r="K3390">
        <v>1831690.20149982</v>
      </c>
      <c r="L3390">
        <v>45714485.987451203</v>
      </c>
      <c r="M3390">
        <v>14.282208588957101</v>
      </c>
      <c r="N3390">
        <v>0.51754916950676599</v>
      </c>
      <c r="O3390">
        <v>4.0068047620673702E-2</v>
      </c>
      <c r="P3390" s="2" t="b">
        <f>FALSE()</f>
        <v>0</v>
      </c>
      <c r="Q3390">
        <v>3.63707554052147E-2</v>
      </c>
      <c r="R3390">
        <v>3.63707554052198E-2</v>
      </c>
      <c r="S3390">
        <v>1.00191812983463</v>
      </c>
      <c r="T3390">
        <v>1.4830839598300001</v>
      </c>
      <c r="U3390">
        <v>1.48592870742061</v>
      </c>
      <c r="V3390">
        <v>1566.6969676096501</v>
      </c>
    </row>
    <row r="3391" spans="1:22" x14ac:dyDescent="0.25">
      <c r="A3391" t="s">
        <v>32</v>
      </c>
      <c r="B3391" t="s">
        <v>34</v>
      </c>
      <c r="C3391" t="s">
        <v>52</v>
      </c>
      <c r="D3391" t="s">
        <v>3531</v>
      </c>
      <c r="E3391" t="s">
        <v>95</v>
      </c>
      <c r="F3391" t="s">
        <v>69</v>
      </c>
      <c r="G3391">
        <v>2328</v>
      </c>
      <c r="H3391">
        <v>0</v>
      </c>
      <c r="I3391">
        <v>5.4764220524047599E-2</v>
      </c>
      <c r="J3391">
        <v>46461523.233372003</v>
      </c>
      <c r="K3391">
        <v>136884.98898158901</v>
      </c>
      <c r="L3391">
        <v>46461523.233372003</v>
      </c>
      <c r="M3391">
        <v>14.282208588957101</v>
      </c>
      <c r="N3391">
        <v>0.36201399289824598</v>
      </c>
      <c r="O3391">
        <v>2.94620105961718E-3</v>
      </c>
      <c r="P3391" s="2" t="b">
        <f>FALSE()</f>
        <v>0</v>
      </c>
      <c r="Q3391">
        <v>4.6591560255691E-2</v>
      </c>
      <c r="R3391">
        <v>4.6591560255721101E-2</v>
      </c>
      <c r="S3391">
        <v>1.00191812983463</v>
      </c>
      <c r="T3391">
        <v>1.6188388218010501</v>
      </c>
      <c r="U3391">
        <v>1.6219439648426</v>
      </c>
      <c r="V3391">
        <v>1435.31469055771</v>
      </c>
    </row>
    <row r="3392" spans="1:22" x14ac:dyDescent="0.25">
      <c r="A3392" t="s">
        <v>32</v>
      </c>
      <c r="B3392" t="s">
        <v>34</v>
      </c>
      <c r="C3392" t="s">
        <v>52</v>
      </c>
      <c r="D3392" t="s">
        <v>3532</v>
      </c>
      <c r="E3392" t="s">
        <v>97</v>
      </c>
      <c r="F3392" t="s">
        <v>69</v>
      </c>
      <c r="G3392">
        <v>2328</v>
      </c>
      <c r="H3392">
        <v>0</v>
      </c>
      <c r="I3392">
        <v>0</v>
      </c>
      <c r="J3392">
        <v>46461523.233372003</v>
      </c>
      <c r="K3392">
        <v>0</v>
      </c>
      <c r="L3392">
        <v>46461523.233372003</v>
      </c>
      <c r="M3392">
        <v>14.282208588957101</v>
      </c>
      <c r="N3392">
        <v>0</v>
      </c>
      <c r="O3392">
        <v>0</v>
      </c>
      <c r="P3392" s="2" t="b">
        <f>TRUE()</f>
        <v>1</v>
      </c>
      <c r="Q3392">
        <v>0</v>
      </c>
      <c r="S3392">
        <v>1.00191812983463</v>
      </c>
      <c r="T3392">
        <v>1</v>
      </c>
      <c r="U3392">
        <v>1.00191812983463</v>
      </c>
      <c r="V3392">
        <v>2323.5431425761699</v>
      </c>
    </row>
    <row r="3393" spans="1:22" x14ac:dyDescent="0.25">
      <c r="A3393" t="s">
        <v>32</v>
      </c>
      <c r="B3393" t="s">
        <v>34</v>
      </c>
      <c r="C3393" t="s">
        <v>52</v>
      </c>
      <c r="D3393" t="s">
        <v>3533</v>
      </c>
      <c r="E3393" t="s">
        <v>99</v>
      </c>
      <c r="F3393" t="s">
        <v>69</v>
      </c>
      <c r="G3393">
        <v>2328</v>
      </c>
      <c r="H3393">
        <v>0</v>
      </c>
      <c r="I3393">
        <v>0.19486782311769299</v>
      </c>
      <c r="J3393">
        <v>46461523.233372003</v>
      </c>
      <c r="K3393">
        <v>44629833.031872198</v>
      </c>
      <c r="L3393">
        <v>46461523.233372003</v>
      </c>
      <c r="M3393">
        <v>14.282208588957101</v>
      </c>
      <c r="N3393">
        <v>0.5</v>
      </c>
      <c r="O3393">
        <v>0.96057619135086503</v>
      </c>
      <c r="P3393" s="2" t="b">
        <f>FALSE()</f>
        <v>0</v>
      </c>
      <c r="Q3393">
        <v>3.5806432278448E-2</v>
      </c>
      <c r="R3393">
        <v>3.5806432278439597E-2</v>
      </c>
      <c r="S3393">
        <v>1.00191812983463</v>
      </c>
      <c r="T3393">
        <v>1.4755885023487101</v>
      </c>
      <c r="U3393">
        <v>1.4784188726787</v>
      </c>
      <c r="V3393">
        <v>1574.6552232399199</v>
      </c>
    </row>
    <row r="3394" spans="1:22" x14ac:dyDescent="0.25">
      <c r="A3394" t="s">
        <v>32</v>
      </c>
      <c r="B3394" t="s">
        <v>34</v>
      </c>
      <c r="C3394" t="s">
        <v>52</v>
      </c>
      <c r="D3394" t="s">
        <v>3534</v>
      </c>
      <c r="E3394" t="s">
        <v>101</v>
      </c>
      <c r="F3394" t="s">
        <v>69</v>
      </c>
      <c r="G3394">
        <v>2328</v>
      </c>
      <c r="H3394">
        <v>0</v>
      </c>
      <c r="I3394">
        <v>0.12997754388810301</v>
      </c>
      <c r="J3394">
        <v>46461523.233372003</v>
      </c>
      <c r="K3394">
        <v>792288.02163813496</v>
      </c>
      <c r="L3394">
        <v>46461523.233372003</v>
      </c>
      <c r="M3394">
        <v>14.282208588957101</v>
      </c>
      <c r="N3394">
        <v>0.42581531362632002</v>
      </c>
      <c r="O3394">
        <v>1.7052562346235301E-2</v>
      </c>
      <c r="P3394" s="2" t="b">
        <f>FALSE()</f>
        <v>0</v>
      </c>
      <c r="Q3394">
        <v>3.6690879890883599E-2</v>
      </c>
      <c r="R3394">
        <v>3.6690879890893299E-2</v>
      </c>
      <c r="S3394">
        <v>1.00191812983463</v>
      </c>
      <c r="T3394">
        <v>1.48733592002309</v>
      </c>
      <c r="U3394">
        <v>1.4901888234253999</v>
      </c>
      <c r="V3394">
        <v>1562.2181319604699</v>
      </c>
    </row>
    <row r="3395" spans="1:22" x14ac:dyDescent="0.25">
      <c r="A3395" t="s">
        <v>32</v>
      </c>
      <c r="B3395" t="s">
        <v>34</v>
      </c>
      <c r="C3395" t="s">
        <v>52</v>
      </c>
      <c r="D3395" t="s">
        <v>3535</v>
      </c>
      <c r="E3395" t="s">
        <v>103</v>
      </c>
      <c r="F3395" t="s">
        <v>69</v>
      </c>
      <c r="G3395">
        <v>2328</v>
      </c>
      <c r="H3395">
        <v>0</v>
      </c>
      <c r="I3395">
        <v>7.7331425434616505E-2</v>
      </c>
      <c r="J3395">
        <v>46461523.233372003</v>
      </c>
      <c r="K3395">
        <v>280192.56996954</v>
      </c>
      <c r="L3395">
        <v>46461523.233372003</v>
      </c>
      <c r="M3395">
        <v>14.282208588957101</v>
      </c>
      <c r="N3395">
        <v>0.37796447300922698</v>
      </c>
      <c r="O3395">
        <v>6.03063676070537E-3</v>
      </c>
      <c r="P3395" s="2" t="b">
        <f>FALSE()</f>
        <v>0</v>
      </c>
      <c r="Q3395">
        <v>6.3277139823727097E-3</v>
      </c>
      <c r="R3395">
        <v>6.3277139823776102E-3</v>
      </c>
      <c r="S3395">
        <v>1.00191812983463</v>
      </c>
      <c r="T3395">
        <v>1.08404601700513</v>
      </c>
      <c r="U3395">
        <v>1.0861253580124599</v>
      </c>
      <c r="V3395">
        <v>2143.3989942561302</v>
      </c>
    </row>
    <row r="3396" spans="1:22" x14ac:dyDescent="0.25">
      <c r="A3396" t="s">
        <v>32</v>
      </c>
      <c r="B3396" t="s">
        <v>34</v>
      </c>
      <c r="C3396" t="s">
        <v>52</v>
      </c>
      <c r="D3396" t="s">
        <v>3536</v>
      </c>
      <c r="E3396" t="s">
        <v>105</v>
      </c>
      <c r="F3396" t="s">
        <v>69</v>
      </c>
      <c r="G3396">
        <v>2328</v>
      </c>
      <c r="H3396">
        <v>0</v>
      </c>
      <c r="I3396">
        <v>8.9991001965031195E-2</v>
      </c>
      <c r="J3396">
        <v>46461523.233372003</v>
      </c>
      <c r="K3396">
        <v>368533.57590195001</v>
      </c>
      <c r="L3396">
        <v>46461523.233372003</v>
      </c>
      <c r="M3396">
        <v>14.282208588957101</v>
      </c>
      <c r="N3396">
        <v>0.44095855184409799</v>
      </c>
      <c r="O3396">
        <v>7.9320166506560395E-3</v>
      </c>
      <c r="P3396" s="2" t="b">
        <f>FALSE()</f>
        <v>0</v>
      </c>
      <c r="Q3396">
        <v>5.7717120014540102E-2</v>
      </c>
      <c r="R3396">
        <v>5.7717120014550302E-2</v>
      </c>
      <c r="S3396">
        <v>1.00191812983463</v>
      </c>
      <c r="T3396">
        <v>1.76661082718699</v>
      </c>
      <c r="U3396">
        <v>1.7699994161207999</v>
      </c>
      <c r="V3396">
        <v>1315.2546711581101</v>
      </c>
    </row>
    <row r="3397" spans="1:22" x14ac:dyDescent="0.25">
      <c r="A3397" t="s">
        <v>32</v>
      </c>
      <c r="B3397" t="s">
        <v>34</v>
      </c>
      <c r="C3397" t="s">
        <v>52</v>
      </c>
      <c r="D3397" t="s">
        <v>3537</v>
      </c>
      <c r="E3397" t="s">
        <v>107</v>
      </c>
      <c r="F3397" t="s">
        <v>69</v>
      </c>
      <c r="G3397">
        <v>2328</v>
      </c>
      <c r="H3397">
        <v>0</v>
      </c>
      <c r="I3397">
        <v>2.93042204913956E-2</v>
      </c>
      <c r="J3397">
        <v>46461523.233372003</v>
      </c>
      <c r="K3397">
        <v>39329.677322435098</v>
      </c>
      <c r="L3397">
        <v>46461523.233372003</v>
      </c>
      <c r="M3397">
        <v>14.282208588957101</v>
      </c>
      <c r="N3397">
        <v>0.26726124191242401</v>
      </c>
      <c r="O3397">
        <v>8.4649995491722701E-4</v>
      </c>
      <c r="P3397" s="2" t="b">
        <f>FALSE()</f>
        <v>0</v>
      </c>
      <c r="Q3397">
        <v>0</v>
      </c>
      <c r="R3397">
        <v>0</v>
      </c>
      <c r="S3397">
        <v>1.00191812983463</v>
      </c>
      <c r="T3397">
        <v>1</v>
      </c>
      <c r="U3397">
        <v>1.00191812983463</v>
      </c>
      <c r="V3397">
        <v>2323.5431425761699</v>
      </c>
    </row>
    <row r="3398" spans="1:22" x14ac:dyDescent="0.25">
      <c r="A3398" t="s">
        <v>32</v>
      </c>
      <c r="B3398" t="s">
        <v>34</v>
      </c>
      <c r="C3398" t="s">
        <v>52</v>
      </c>
      <c r="D3398" t="s">
        <v>3538</v>
      </c>
      <c r="E3398" t="s">
        <v>109</v>
      </c>
      <c r="F3398" t="s">
        <v>69</v>
      </c>
      <c r="G3398">
        <v>2328</v>
      </c>
      <c r="H3398">
        <v>0</v>
      </c>
      <c r="I3398">
        <v>0.107090392861713</v>
      </c>
      <c r="J3398">
        <v>46461523.233372003</v>
      </c>
      <c r="K3398">
        <v>532952.68390117201</v>
      </c>
      <c r="L3398">
        <v>46461523.233372003</v>
      </c>
      <c r="M3398">
        <v>14.282208588957101</v>
      </c>
      <c r="N3398">
        <v>0.41403933560541301</v>
      </c>
      <c r="O3398">
        <v>1.1470839671445901E-2</v>
      </c>
      <c r="P3398" s="2" t="b">
        <f>FALSE()</f>
        <v>0</v>
      </c>
      <c r="Q3398">
        <v>2.5353251773738799E-2</v>
      </c>
      <c r="R3398">
        <v>2.53532517737338E-2</v>
      </c>
      <c r="S3398">
        <v>1.00191812983463</v>
      </c>
      <c r="T3398">
        <v>1.3367471784671401</v>
      </c>
      <c r="U3398">
        <v>1.33931123311152</v>
      </c>
      <c r="V3398">
        <v>1738.2068801077201</v>
      </c>
    </row>
    <row r="3399" spans="1:22" x14ac:dyDescent="0.25">
      <c r="A3399" t="s">
        <v>32</v>
      </c>
      <c r="B3399" t="s">
        <v>34</v>
      </c>
      <c r="C3399" t="s">
        <v>52</v>
      </c>
      <c r="D3399" t="s">
        <v>3539</v>
      </c>
      <c r="E3399" t="s">
        <v>111</v>
      </c>
      <c r="F3399" t="s">
        <v>69</v>
      </c>
      <c r="G3399">
        <v>2328</v>
      </c>
      <c r="H3399">
        <v>0</v>
      </c>
      <c r="I3399">
        <v>4.6304151185516E-2</v>
      </c>
      <c r="J3399">
        <v>46461523.233372003</v>
      </c>
      <c r="K3399">
        <v>100288.367303893</v>
      </c>
      <c r="L3399">
        <v>46461523.233372003</v>
      </c>
      <c r="M3399">
        <v>14.282208588957101</v>
      </c>
      <c r="N3399">
        <v>0.28867513459481298</v>
      </c>
      <c r="O3399">
        <v>2.15852516931382E-3</v>
      </c>
      <c r="P3399" s="2" t="b">
        <f>FALSE()</f>
        <v>0</v>
      </c>
      <c r="Q3399">
        <v>0</v>
      </c>
      <c r="R3399">
        <v>0</v>
      </c>
      <c r="S3399">
        <v>1.00191812983463</v>
      </c>
      <c r="T3399">
        <v>1</v>
      </c>
      <c r="U3399">
        <v>1.00191812983463</v>
      </c>
      <c r="V3399">
        <v>2323.5431425761699</v>
      </c>
    </row>
    <row r="3400" spans="1:22" x14ac:dyDescent="0.25">
      <c r="A3400" t="s">
        <v>32</v>
      </c>
      <c r="B3400" t="s">
        <v>34</v>
      </c>
      <c r="C3400" t="s">
        <v>52</v>
      </c>
      <c r="D3400" t="s">
        <v>3540</v>
      </c>
      <c r="E3400" t="s">
        <v>113</v>
      </c>
      <c r="F3400" t="s">
        <v>69</v>
      </c>
      <c r="G3400">
        <v>2328</v>
      </c>
      <c r="H3400">
        <v>2328</v>
      </c>
      <c r="I3400">
        <v>0</v>
      </c>
      <c r="J3400">
        <v>46461523.233372003</v>
      </c>
      <c r="K3400">
        <v>0</v>
      </c>
      <c r="L3400">
        <v>0</v>
      </c>
      <c r="M3400">
        <v>14.282208588957101</v>
      </c>
      <c r="P3400" s="2" t="b">
        <f>TRUE()</f>
        <v>1</v>
      </c>
      <c r="Q3400">
        <v>0</v>
      </c>
      <c r="S3400">
        <v>1.00191812983463</v>
      </c>
      <c r="T3400">
        <v>1</v>
      </c>
      <c r="U3400">
        <v>1.00191812983463</v>
      </c>
      <c r="V3400">
        <v>2323.5431425761699</v>
      </c>
    </row>
    <row r="3401" spans="1:22" x14ac:dyDescent="0.25">
      <c r="A3401" t="s">
        <v>32</v>
      </c>
      <c r="B3401" t="s">
        <v>34</v>
      </c>
      <c r="C3401" t="s">
        <v>52</v>
      </c>
      <c r="D3401" t="s">
        <v>3541</v>
      </c>
      <c r="E3401" t="s">
        <v>115</v>
      </c>
      <c r="F3401" t="s">
        <v>116</v>
      </c>
      <c r="G3401">
        <v>2328</v>
      </c>
      <c r="H3401">
        <v>83</v>
      </c>
      <c r="I3401">
        <v>4.6965602013243197</v>
      </c>
      <c r="J3401">
        <v>46461523.233372003</v>
      </c>
      <c r="K3401">
        <v>514239452.30828398</v>
      </c>
      <c r="L3401">
        <v>44822581.595763303</v>
      </c>
      <c r="M3401">
        <v>14.282208588957101</v>
      </c>
      <c r="N3401">
        <v>9.1363410221339301</v>
      </c>
      <c r="O3401">
        <v>11.4727763105214</v>
      </c>
      <c r="P3401" s="2" t="b">
        <f>FALSE()</f>
        <v>0</v>
      </c>
      <c r="Q3401">
        <v>6.0942434635128703E-2</v>
      </c>
      <c r="R3401">
        <v>6.0942434635127801E-2</v>
      </c>
      <c r="S3401">
        <v>1.00191812983463</v>
      </c>
      <c r="T3401">
        <v>1.8094501287426601</v>
      </c>
      <c r="U3401">
        <v>1.8129208890188799</v>
      </c>
      <c r="V3401">
        <v>1284.11560267248</v>
      </c>
    </row>
    <row r="3402" spans="1:22" x14ac:dyDescent="0.25">
      <c r="A3402" t="s">
        <v>32</v>
      </c>
      <c r="B3402" t="s">
        <v>34</v>
      </c>
      <c r="C3402" t="s">
        <v>52</v>
      </c>
      <c r="D3402" t="s">
        <v>3542</v>
      </c>
      <c r="E3402" t="s">
        <v>118</v>
      </c>
      <c r="F3402" t="s">
        <v>116</v>
      </c>
      <c r="G3402">
        <v>2328</v>
      </c>
      <c r="H3402">
        <v>2028</v>
      </c>
      <c r="I3402">
        <v>3.4312620091221602</v>
      </c>
      <c r="J3402">
        <v>46461523.233372003</v>
      </c>
      <c r="K3402">
        <v>14272309.0099352</v>
      </c>
      <c r="L3402">
        <v>5994826.5296412297</v>
      </c>
      <c r="M3402">
        <v>14.282208588957101</v>
      </c>
      <c r="N3402">
        <v>17.677669529663699</v>
      </c>
      <c r="O3402">
        <v>2.3807709763353899</v>
      </c>
      <c r="P3402" s="2" t="b">
        <f>FALSE()</f>
        <v>0</v>
      </c>
      <c r="Q3402">
        <v>0</v>
      </c>
      <c r="R3402">
        <v>0</v>
      </c>
      <c r="S3402">
        <v>1.00191812983463</v>
      </c>
      <c r="T3402">
        <v>1</v>
      </c>
      <c r="U3402">
        <v>1.00191812983463</v>
      </c>
      <c r="V3402">
        <v>2323.5431425761699</v>
      </c>
    </row>
    <row r="3403" spans="1:22" x14ac:dyDescent="0.25">
      <c r="A3403" t="s">
        <v>32</v>
      </c>
      <c r="B3403" t="s">
        <v>34</v>
      </c>
      <c r="C3403" t="s">
        <v>52</v>
      </c>
      <c r="D3403" t="s">
        <v>3543</v>
      </c>
      <c r="E3403" t="s">
        <v>120</v>
      </c>
      <c r="F3403" t="s">
        <v>69</v>
      </c>
      <c r="G3403">
        <v>2328</v>
      </c>
      <c r="H3403">
        <v>581</v>
      </c>
      <c r="I3403">
        <v>0.493399983899099</v>
      </c>
      <c r="J3403">
        <v>46461523.233372003</v>
      </c>
      <c r="K3403">
        <v>27054707.3810522</v>
      </c>
      <c r="L3403">
        <v>34912213.2292009</v>
      </c>
      <c r="M3403">
        <v>14.282208588957101</v>
      </c>
      <c r="N3403">
        <v>0.57735026918962595</v>
      </c>
      <c r="O3403">
        <v>0.77493532717150804</v>
      </c>
      <c r="P3403" s="2" t="b">
        <f>FALSE()</f>
        <v>0</v>
      </c>
      <c r="Q3403">
        <v>3.17762167846323E-2</v>
      </c>
      <c r="R3403">
        <v>3.1776216784628497E-2</v>
      </c>
      <c r="S3403">
        <v>1.00191812983463</v>
      </c>
      <c r="T3403">
        <v>1.4220583395013999</v>
      </c>
      <c r="U3403">
        <v>1.42478603202899</v>
      </c>
      <c r="V3403">
        <v>1633.9295498881199</v>
      </c>
    </row>
    <row r="3404" spans="1:22" x14ac:dyDescent="0.25">
      <c r="A3404" t="s">
        <v>32</v>
      </c>
      <c r="B3404" t="s">
        <v>34</v>
      </c>
      <c r="C3404" t="s">
        <v>52</v>
      </c>
      <c r="D3404" t="s">
        <v>3544</v>
      </c>
      <c r="E3404" t="s">
        <v>122</v>
      </c>
      <c r="F3404" t="s">
        <v>66</v>
      </c>
      <c r="G3404">
        <v>2328</v>
      </c>
      <c r="H3404">
        <v>141</v>
      </c>
      <c r="I3404">
        <v>3.0614476061865701</v>
      </c>
      <c r="J3404">
        <v>46461523.233372003</v>
      </c>
      <c r="K3404">
        <v>194381050.197593</v>
      </c>
      <c r="L3404">
        <v>43628919.016494401</v>
      </c>
      <c r="M3404">
        <v>14.282208588957101</v>
      </c>
      <c r="N3404">
        <v>4.3658454004472098</v>
      </c>
      <c r="O3404">
        <v>4.45532583844457</v>
      </c>
      <c r="P3404" s="2" t="b">
        <f>FALSE()</f>
        <v>0</v>
      </c>
      <c r="Q3404">
        <v>0.20502820904237501</v>
      </c>
      <c r="R3404">
        <v>0.20502820904237701</v>
      </c>
      <c r="S3404">
        <v>1.00191812983463</v>
      </c>
      <c r="T3404">
        <v>3.7232274391211102</v>
      </c>
      <c r="U3404">
        <v>3.7303690727532</v>
      </c>
      <c r="V3404">
        <v>624.06693670174002</v>
      </c>
    </row>
    <row r="3405" spans="1:22" x14ac:dyDescent="0.25">
      <c r="A3405" t="s">
        <v>32</v>
      </c>
      <c r="B3405" t="s">
        <v>34</v>
      </c>
      <c r="C3405" t="s">
        <v>52</v>
      </c>
      <c r="D3405" t="s">
        <v>3545</v>
      </c>
      <c r="E3405" t="s">
        <v>124</v>
      </c>
      <c r="F3405" t="s">
        <v>69</v>
      </c>
      <c r="G3405">
        <v>2328</v>
      </c>
      <c r="H3405">
        <v>9</v>
      </c>
      <c r="I3405">
        <v>0.28592290113366797</v>
      </c>
      <c r="J3405">
        <v>46461523.233372003</v>
      </c>
      <c r="K3405">
        <v>42279125.380968198</v>
      </c>
      <c r="L3405">
        <v>46281261.7947741</v>
      </c>
      <c r="M3405">
        <v>14.282208588957101</v>
      </c>
      <c r="N3405">
        <v>0.51355259101309503</v>
      </c>
      <c r="O3405">
        <v>0.91352577136827795</v>
      </c>
      <c r="P3405" s="2" t="b">
        <f>FALSE()</f>
        <v>0</v>
      </c>
      <c r="Q3405">
        <v>5.5460732019193902E-2</v>
      </c>
      <c r="R3405">
        <v>5.5460732019193201E-2</v>
      </c>
      <c r="S3405">
        <v>1.00191812983463</v>
      </c>
      <c r="T3405">
        <v>1.73664101117518</v>
      </c>
      <c r="U3405">
        <v>1.73997211411076</v>
      </c>
      <c r="V3405">
        <v>1337.9524770083799</v>
      </c>
    </row>
    <row r="3406" spans="1:22" x14ac:dyDescent="0.25">
      <c r="A3406" t="s">
        <v>32</v>
      </c>
      <c r="B3406" t="s">
        <v>34</v>
      </c>
      <c r="C3406" t="s">
        <v>52</v>
      </c>
      <c r="D3406" t="s">
        <v>3546</v>
      </c>
      <c r="E3406" t="s">
        <v>126</v>
      </c>
      <c r="F3406" t="s">
        <v>66</v>
      </c>
      <c r="G3406">
        <v>2328</v>
      </c>
      <c r="H3406">
        <v>98</v>
      </c>
      <c r="I3406">
        <v>1.1684885973207599</v>
      </c>
      <c r="J3406">
        <v>46461523.233372003</v>
      </c>
      <c r="K3406">
        <v>101512629.799188</v>
      </c>
      <c r="L3406">
        <v>44493209.730865002</v>
      </c>
      <c r="M3406">
        <v>14.282208588957101</v>
      </c>
      <c r="N3406">
        <v>1.8081014266989499</v>
      </c>
      <c r="O3406">
        <v>2.28153083163089</v>
      </c>
      <c r="P3406" s="2" t="b">
        <f>FALSE()</f>
        <v>0</v>
      </c>
      <c r="Q3406">
        <v>0.127122803562632</v>
      </c>
      <c r="R3406">
        <v>0.12712280356262801</v>
      </c>
      <c r="S3406">
        <v>1.00191812983463</v>
      </c>
      <c r="T3406">
        <v>2.6884715933318901</v>
      </c>
      <c r="U3406">
        <v>2.6936284309046199</v>
      </c>
      <c r="V3406">
        <v>864.26174200209596</v>
      </c>
    </row>
    <row r="3407" spans="1:22" x14ac:dyDescent="0.25">
      <c r="A3407" t="s">
        <v>32</v>
      </c>
      <c r="B3407" t="s">
        <v>34</v>
      </c>
      <c r="C3407" t="s">
        <v>52</v>
      </c>
      <c r="D3407" t="s">
        <v>3547</v>
      </c>
      <c r="E3407" t="s">
        <v>128</v>
      </c>
      <c r="F3407" t="s">
        <v>66</v>
      </c>
      <c r="G3407">
        <v>2328</v>
      </c>
      <c r="H3407">
        <v>70</v>
      </c>
      <c r="I3407">
        <v>0.86545407375772099</v>
      </c>
      <c r="J3407">
        <v>46461523.233372003</v>
      </c>
      <c r="K3407">
        <v>88836018.701634303</v>
      </c>
      <c r="L3407">
        <v>45054154.737131402</v>
      </c>
      <c r="M3407">
        <v>14.282208588957101</v>
      </c>
      <c r="N3407">
        <v>1.3821202589704</v>
      </c>
      <c r="O3407">
        <v>1.9717608557956099</v>
      </c>
      <c r="P3407" s="2" t="b">
        <f>FALSE()</f>
        <v>0</v>
      </c>
      <c r="Q3407">
        <v>0.13548505996549201</v>
      </c>
      <c r="R3407">
        <v>0.13548505996549301</v>
      </c>
      <c r="S3407">
        <v>1.00191812983463</v>
      </c>
      <c r="T3407">
        <v>2.7995408271490101</v>
      </c>
      <c r="U3407">
        <v>2.8049107099328401</v>
      </c>
      <c r="V3407">
        <v>829.97294414970702</v>
      </c>
    </row>
    <row r="3408" spans="1:22" x14ac:dyDescent="0.25">
      <c r="A3408" t="s">
        <v>32</v>
      </c>
      <c r="B3408" t="s">
        <v>34</v>
      </c>
      <c r="C3408" t="s">
        <v>52</v>
      </c>
      <c r="D3408" t="s">
        <v>3548</v>
      </c>
      <c r="E3408" t="s">
        <v>130</v>
      </c>
      <c r="F3408" t="s">
        <v>69</v>
      </c>
      <c r="G3408">
        <v>2328</v>
      </c>
      <c r="H3408">
        <v>0</v>
      </c>
      <c r="I3408">
        <v>0.499894031068014</v>
      </c>
      <c r="J3408">
        <v>46461523.233372003</v>
      </c>
      <c r="K3408">
        <v>22564602.387993399</v>
      </c>
      <c r="L3408">
        <v>46461523.233372003</v>
      </c>
      <c r="M3408">
        <v>14.282208588957101</v>
      </c>
      <c r="N3408">
        <v>0.54772255750516596</v>
      </c>
      <c r="O3408">
        <v>0.48566213110692602</v>
      </c>
      <c r="P3408" s="2" t="b">
        <f>FALSE()</f>
        <v>0</v>
      </c>
      <c r="Q3408">
        <v>2.93803984681637E-3</v>
      </c>
      <c r="R3408">
        <v>2.9380398468138902E-3</v>
      </c>
      <c r="S3408">
        <v>1.00191812983463</v>
      </c>
      <c r="T3408">
        <v>1.0390236580880801</v>
      </c>
      <c r="U3408">
        <v>1.0410166403655501</v>
      </c>
      <c r="V3408">
        <v>2236.27549237112</v>
      </c>
    </row>
    <row r="3409" spans="1:22" x14ac:dyDescent="0.25">
      <c r="A3409" t="s">
        <v>32</v>
      </c>
      <c r="B3409" t="s">
        <v>34</v>
      </c>
      <c r="C3409" t="s">
        <v>52</v>
      </c>
      <c r="D3409" t="s">
        <v>3549</v>
      </c>
      <c r="E3409" t="s">
        <v>132</v>
      </c>
      <c r="F3409" t="s">
        <v>66</v>
      </c>
      <c r="G3409">
        <v>2328</v>
      </c>
      <c r="H3409">
        <v>8</v>
      </c>
      <c r="I3409">
        <v>1.83160872090226</v>
      </c>
      <c r="J3409">
        <v>46461523.233372003</v>
      </c>
      <c r="K3409">
        <v>330969030.78213298</v>
      </c>
      <c r="L3409">
        <v>46296795.536144704</v>
      </c>
      <c r="M3409">
        <v>14.282208588957101</v>
      </c>
      <c r="N3409">
        <v>3.4788739704916201</v>
      </c>
      <c r="O3409">
        <v>7.1488539746501303</v>
      </c>
      <c r="P3409" s="2" t="b">
        <f>FALSE()</f>
        <v>0</v>
      </c>
      <c r="Q3409">
        <v>0.12297075764309701</v>
      </c>
      <c r="R3409">
        <v>0.12297075764309701</v>
      </c>
      <c r="S3409">
        <v>1.00191812983463</v>
      </c>
      <c r="T3409">
        <v>2.6333232533577</v>
      </c>
      <c r="U3409">
        <v>2.63837430925419</v>
      </c>
      <c r="V3409">
        <v>882.36153294642702</v>
      </c>
    </row>
    <row r="3410" spans="1:22" x14ac:dyDescent="0.25">
      <c r="A3410" t="s">
        <v>32</v>
      </c>
      <c r="B3410" t="s">
        <v>34</v>
      </c>
      <c r="C3410" t="s">
        <v>52</v>
      </c>
      <c r="D3410" t="s">
        <v>3550</v>
      </c>
      <c r="E3410" t="s">
        <v>134</v>
      </c>
      <c r="F3410" t="s">
        <v>66</v>
      </c>
      <c r="G3410">
        <v>2328</v>
      </c>
      <c r="H3410">
        <v>11</v>
      </c>
      <c r="I3410">
        <v>0.86824807461237896</v>
      </c>
      <c r="J3410">
        <v>46461523.233372003</v>
      </c>
      <c r="K3410">
        <v>98340776.4698475</v>
      </c>
      <c r="L3410">
        <v>46235297.726679102</v>
      </c>
      <c r="M3410">
        <v>14.282208588957101</v>
      </c>
      <c r="N3410">
        <v>1.4232501627054299</v>
      </c>
      <c r="O3410">
        <v>2.12696319273623</v>
      </c>
      <c r="P3410" s="2" t="b">
        <f>FALSE()</f>
        <v>0</v>
      </c>
      <c r="Q3410">
        <v>7.3716236015925696E-2</v>
      </c>
      <c r="R3410">
        <v>7.3716236015929498E-2</v>
      </c>
      <c r="S3410">
        <v>1.00191812983463</v>
      </c>
      <c r="T3410">
        <v>1.97911442315631</v>
      </c>
      <c r="U3410">
        <v>1.9829106215775201</v>
      </c>
      <c r="V3410">
        <v>1174.03173631091</v>
      </c>
    </row>
    <row r="3411" spans="1:22" x14ac:dyDescent="0.25">
      <c r="A3411" t="s">
        <v>32</v>
      </c>
      <c r="B3411" t="s">
        <v>34</v>
      </c>
      <c r="C3411" t="s">
        <v>52</v>
      </c>
      <c r="D3411" t="s">
        <v>3551</v>
      </c>
      <c r="E3411" t="s">
        <v>136</v>
      </c>
      <c r="F3411" t="s">
        <v>116</v>
      </c>
      <c r="G3411">
        <v>2328</v>
      </c>
      <c r="H3411">
        <v>55</v>
      </c>
      <c r="I3411">
        <v>1.32670365522751</v>
      </c>
      <c r="J3411">
        <v>46461523.233372003</v>
      </c>
      <c r="K3411">
        <v>125102560.16472401</v>
      </c>
      <c r="L3411">
        <v>45362011.798667699</v>
      </c>
      <c r="M3411">
        <v>14.282208588957101</v>
      </c>
      <c r="N3411">
        <v>2.3290003057626301</v>
      </c>
      <c r="O3411">
        <v>2.7578706323690398</v>
      </c>
      <c r="P3411" s="2" t="b">
        <f>FALSE()</f>
        <v>0</v>
      </c>
      <c r="Q3411">
        <v>9.3183044986055105E-2</v>
      </c>
      <c r="R3411">
        <v>9.3183044986053495E-2</v>
      </c>
      <c r="S3411">
        <v>1.00191812983463</v>
      </c>
      <c r="T3411">
        <v>2.2376766404589499</v>
      </c>
      <c r="U3411">
        <v>2.2419687947832698</v>
      </c>
      <c r="V3411">
        <v>1038.3730609529</v>
      </c>
    </row>
    <row r="3412" spans="1:22" x14ac:dyDescent="0.25">
      <c r="A3412" t="s">
        <v>32</v>
      </c>
      <c r="B3412" t="s">
        <v>34</v>
      </c>
      <c r="C3412" t="s">
        <v>52</v>
      </c>
      <c r="D3412" t="s">
        <v>3552</v>
      </c>
      <c r="E3412" t="s">
        <v>138</v>
      </c>
      <c r="F3412" t="s">
        <v>66</v>
      </c>
      <c r="G3412">
        <v>2328</v>
      </c>
      <c r="H3412">
        <v>102</v>
      </c>
      <c r="I3412">
        <v>2.7837578168776198</v>
      </c>
      <c r="J3412">
        <v>46461523.233372003</v>
      </c>
      <c r="K3412">
        <v>185371152.175625</v>
      </c>
      <c r="L3412">
        <v>44413220.894633397</v>
      </c>
      <c r="M3412">
        <v>14.282208588957101</v>
      </c>
      <c r="N3412">
        <v>3.7392703642746699</v>
      </c>
      <c r="O3412">
        <v>4.17378313127531</v>
      </c>
      <c r="P3412" s="2" t="b">
        <f>FALSE()</f>
        <v>0</v>
      </c>
      <c r="Q3412">
        <v>0.217470018693281</v>
      </c>
      <c r="R3412">
        <v>0.217470018693281</v>
      </c>
      <c r="S3412">
        <v>1.00191812983463</v>
      </c>
      <c r="T3412">
        <v>3.88848215012854</v>
      </c>
      <c r="U3412">
        <v>3.8959407637521299</v>
      </c>
      <c r="V3412">
        <v>597.54501959057802</v>
      </c>
    </row>
    <row r="3413" spans="1:22" x14ac:dyDescent="0.25">
      <c r="A3413" t="s">
        <v>32</v>
      </c>
      <c r="B3413" t="s">
        <v>34</v>
      </c>
      <c r="C3413" t="s">
        <v>52</v>
      </c>
      <c r="D3413" t="s">
        <v>3553</v>
      </c>
      <c r="E3413" t="s">
        <v>140</v>
      </c>
      <c r="F3413" t="s">
        <v>66</v>
      </c>
      <c r="G3413">
        <v>2328</v>
      </c>
      <c r="H3413">
        <v>74</v>
      </c>
      <c r="I3413">
        <v>2.8384120366739301</v>
      </c>
      <c r="J3413">
        <v>46461523.233372003</v>
      </c>
      <c r="K3413">
        <v>198421971.38000101</v>
      </c>
      <c r="L3413">
        <v>44965462.358220696</v>
      </c>
      <c r="M3413">
        <v>14.282208588957101</v>
      </c>
      <c r="N3413">
        <v>4.4939774513601396</v>
      </c>
      <c r="O3413">
        <v>4.4127639520140596</v>
      </c>
      <c r="P3413" s="2" t="b">
        <f>FALSE()</f>
        <v>0</v>
      </c>
      <c r="Q3413">
        <v>0.19630844105894499</v>
      </c>
      <c r="R3413">
        <v>0.19630844105894599</v>
      </c>
      <c r="S3413">
        <v>1.00191812983463</v>
      </c>
      <c r="T3413">
        <v>3.6074096619178802</v>
      </c>
      <c r="U3413">
        <v>3.6143291420161399</v>
      </c>
      <c r="V3413">
        <v>644.10293266799601</v>
      </c>
    </row>
    <row r="3414" spans="1:22" x14ac:dyDescent="0.25">
      <c r="A3414" t="s">
        <v>32</v>
      </c>
      <c r="B3414" t="s">
        <v>34</v>
      </c>
      <c r="C3414" t="s">
        <v>52</v>
      </c>
      <c r="D3414" t="s">
        <v>3554</v>
      </c>
      <c r="E3414" t="s">
        <v>142</v>
      </c>
      <c r="F3414" t="s">
        <v>66</v>
      </c>
      <c r="G3414">
        <v>2328</v>
      </c>
      <c r="H3414">
        <v>86</v>
      </c>
      <c r="I3414">
        <v>2.49175867127882</v>
      </c>
      <c r="J3414">
        <v>46461523.233372003</v>
      </c>
      <c r="K3414">
        <v>159517664.507485</v>
      </c>
      <c r="L3414">
        <v>44731139.876677804</v>
      </c>
      <c r="M3414">
        <v>14.282208588957101</v>
      </c>
      <c r="N3414">
        <v>3.63917432168201</v>
      </c>
      <c r="O3414">
        <v>3.5661435176315699</v>
      </c>
      <c r="P3414" s="2" t="b">
        <f>FALSE()</f>
        <v>0</v>
      </c>
      <c r="Q3414">
        <v>0.218891217232215</v>
      </c>
      <c r="R3414">
        <v>0.218891217232215</v>
      </c>
      <c r="S3414">
        <v>1.00191812983463</v>
      </c>
      <c r="T3414">
        <v>3.9073588055689799</v>
      </c>
      <c r="U3414">
        <v>3.9148536270685499</v>
      </c>
      <c r="V3414">
        <v>594.65824824291303</v>
      </c>
    </row>
    <row r="3415" spans="1:22" x14ac:dyDescent="0.25">
      <c r="A3415" t="s">
        <v>32</v>
      </c>
      <c r="B3415" t="s">
        <v>34</v>
      </c>
      <c r="C3415" t="s">
        <v>52</v>
      </c>
      <c r="D3415" t="s">
        <v>3555</v>
      </c>
      <c r="E3415" t="s">
        <v>144</v>
      </c>
      <c r="F3415" t="s">
        <v>66</v>
      </c>
      <c r="G3415">
        <v>2328</v>
      </c>
      <c r="H3415">
        <v>597</v>
      </c>
      <c r="I3415">
        <v>3.8739063358540999</v>
      </c>
      <c r="J3415">
        <v>46461523.233372003</v>
      </c>
      <c r="K3415">
        <v>175015085.582212</v>
      </c>
      <c r="L3415">
        <v>34577454.074133404</v>
      </c>
      <c r="M3415">
        <v>14.282208588957101</v>
      </c>
      <c r="N3415">
        <v>5.77350269189626</v>
      </c>
      <c r="O3415">
        <v>5.0615376484047303</v>
      </c>
      <c r="P3415" s="2" t="b">
        <f>FALSE()</f>
        <v>0</v>
      </c>
      <c r="Q3415">
        <v>9.4795050366628997E-2</v>
      </c>
      <c r="R3415">
        <v>9.4795050366628206E-2</v>
      </c>
      <c r="S3415">
        <v>1.00191812983463</v>
      </c>
      <c r="T3415">
        <v>2.2590876321702602</v>
      </c>
      <c r="U3415">
        <v>2.26342085555657</v>
      </c>
      <c r="V3415">
        <v>1028.53165565074</v>
      </c>
    </row>
    <row r="3416" spans="1:22" x14ac:dyDescent="0.25">
      <c r="A3416" t="s">
        <v>32</v>
      </c>
      <c r="B3416" t="s">
        <v>34</v>
      </c>
      <c r="C3416" t="s">
        <v>52</v>
      </c>
      <c r="D3416" t="s">
        <v>3556</v>
      </c>
      <c r="E3416" t="s">
        <v>146</v>
      </c>
      <c r="F3416" t="s">
        <v>66</v>
      </c>
      <c r="G3416">
        <v>2328</v>
      </c>
      <c r="H3416">
        <v>814</v>
      </c>
      <c r="I3416">
        <v>3.2135125039361299</v>
      </c>
      <c r="J3416">
        <v>46461523.233372003</v>
      </c>
      <c r="K3416">
        <v>158537610.445959</v>
      </c>
      <c r="L3416">
        <v>30251859.7515072</v>
      </c>
      <c r="M3416">
        <v>14.282208588957101</v>
      </c>
      <c r="N3416">
        <v>7.0710678118654799</v>
      </c>
      <c r="O3416">
        <v>5.2405905537116597</v>
      </c>
      <c r="P3416" s="2" t="b">
        <f>FALSE()</f>
        <v>0</v>
      </c>
      <c r="Q3416">
        <v>6.4976749583865304E-2</v>
      </c>
      <c r="R3416">
        <v>6.4976749583865304E-2</v>
      </c>
      <c r="S3416">
        <v>1.00191812983463</v>
      </c>
      <c r="T3416">
        <v>1.8630347414053301</v>
      </c>
      <c r="U3416">
        <v>1.8666082839257701</v>
      </c>
      <c r="V3416">
        <v>1247.18186458696</v>
      </c>
    </row>
    <row r="3417" spans="1:22" x14ac:dyDescent="0.25">
      <c r="A3417" t="s">
        <v>32</v>
      </c>
      <c r="B3417" t="s">
        <v>34</v>
      </c>
      <c r="C3417" t="s">
        <v>52</v>
      </c>
      <c r="D3417" t="s">
        <v>3557</v>
      </c>
      <c r="E3417" t="s">
        <v>148</v>
      </c>
      <c r="F3417" t="s">
        <v>69</v>
      </c>
      <c r="G3417">
        <v>2328</v>
      </c>
      <c r="H3417">
        <v>2328</v>
      </c>
      <c r="I3417">
        <v>0</v>
      </c>
      <c r="J3417">
        <v>46461523.233372003</v>
      </c>
      <c r="K3417">
        <v>0</v>
      </c>
      <c r="L3417">
        <v>0</v>
      </c>
      <c r="M3417">
        <v>14.282208588957101</v>
      </c>
      <c r="P3417" s="2" t="b">
        <f>TRUE()</f>
        <v>1</v>
      </c>
      <c r="Q3417">
        <v>0</v>
      </c>
      <c r="S3417">
        <v>1.00191812983463</v>
      </c>
      <c r="T3417">
        <v>1</v>
      </c>
      <c r="U3417">
        <v>1.00191812983463</v>
      </c>
      <c r="V3417">
        <v>2323.5431425761699</v>
      </c>
    </row>
    <row r="3418" spans="1:22" x14ac:dyDescent="0.25">
      <c r="A3418" t="s">
        <v>32</v>
      </c>
      <c r="B3418" t="s">
        <v>34</v>
      </c>
      <c r="C3418" t="s">
        <v>52</v>
      </c>
      <c r="D3418" t="s">
        <v>3558</v>
      </c>
      <c r="E3418" t="s">
        <v>150</v>
      </c>
      <c r="F3418" t="s">
        <v>69</v>
      </c>
      <c r="G3418">
        <v>2328</v>
      </c>
      <c r="H3418">
        <v>9</v>
      </c>
      <c r="I3418">
        <v>0.29199180828403398</v>
      </c>
      <c r="J3418">
        <v>46461523.233372003</v>
      </c>
      <c r="K3418">
        <v>42084837.7767983</v>
      </c>
      <c r="L3418">
        <v>46281050.459717497</v>
      </c>
      <c r="M3418">
        <v>14.282208588957101</v>
      </c>
      <c r="N3418">
        <v>0.51355259101309503</v>
      </c>
      <c r="O3418">
        <v>0.90933194814643403</v>
      </c>
      <c r="P3418" s="2" t="b">
        <f>FALSE()</f>
        <v>0</v>
      </c>
      <c r="Q3418">
        <v>5.5325220633676203E-2</v>
      </c>
      <c r="R3418">
        <v>5.5325220633686903E-2</v>
      </c>
      <c r="S3418">
        <v>1.00191812983463</v>
      </c>
      <c r="T3418">
        <v>1.7348411206865599</v>
      </c>
      <c r="U3418">
        <v>1.7381687711984899</v>
      </c>
      <c r="V3418">
        <v>1339.3405971704401</v>
      </c>
    </row>
    <row r="3419" spans="1:22" x14ac:dyDescent="0.25">
      <c r="A3419" t="s">
        <v>32</v>
      </c>
      <c r="B3419" t="s">
        <v>34</v>
      </c>
      <c r="C3419" t="s">
        <v>52</v>
      </c>
      <c r="D3419" t="s">
        <v>3559</v>
      </c>
      <c r="E3419" t="s">
        <v>152</v>
      </c>
      <c r="F3419" t="s">
        <v>116</v>
      </c>
      <c r="G3419">
        <v>2328</v>
      </c>
      <c r="H3419">
        <v>1979</v>
      </c>
      <c r="I3419">
        <v>207.37866436943901</v>
      </c>
      <c r="J3419">
        <v>46461523.233372003</v>
      </c>
      <c r="K3419">
        <v>245638200.57573599</v>
      </c>
      <c r="L3419">
        <v>6986777.6864184504</v>
      </c>
      <c r="M3419">
        <v>14.282208588957101</v>
      </c>
      <c r="N3419">
        <v>5771.4819876123101</v>
      </c>
      <c r="O3419">
        <v>35.15758073328</v>
      </c>
      <c r="P3419" s="2" t="b">
        <f>FALSE()</f>
        <v>0</v>
      </c>
      <c r="Q3419">
        <v>0</v>
      </c>
      <c r="R3419">
        <v>0</v>
      </c>
      <c r="S3419">
        <v>1.00191812983463</v>
      </c>
      <c r="T3419">
        <v>1</v>
      </c>
      <c r="U3419">
        <v>1.00191812983463</v>
      </c>
      <c r="V3419">
        <v>2323.5431425761699</v>
      </c>
    </row>
    <row r="3420" spans="1:22" x14ac:dyDescent="0.25">
      <c r="A3420" t="s">
        <v>32</v>
      </c>
      <c r="B3420" t="s">
        <v>34</v>
      </c>
      <c r="C3420" t="s">
        <v>52</v>
      </c>
      <c r="D3420" t="s">
        <v>3560</v>
      </c>
      <c r="E3420" t="s">
        <v>154</v>
      </c>
      <c r="F3420" t="s">
        <v>69</v>
      </c>
      <c r="G3420">
        <v>2328</v>
      </c>
      <c r="H3420">
        <v>1181</v>
      </c>
      <c r="I3420">
        <v>0.44303436074011898</v>
      </c>
      <c r="J3420">
        <v>46461523.233372003</v>
      </c>
      <c r="K3420">
        <v>12478993.6482375</v>
      </c>
      <c r="L3420">
        <v>22878824.7258402</v>
      </c>
      <c r="M3420">
        <v>14.282208588957101</v>
      </c>
      <c r="N3420">
        <v>0.70710678118654802</v>
      </c>
      <c r="O3420">
        <v>0.54543857902557702</v>
      </c>
      <c r="P3420" s="2" t="b">
        <f>FALSE()</f>
        <v>0</v>
      </c>
      <c r="Q3420">
        <v>4.6957186228216603E-2</v>
      </c>
      <c r="R3420">
        <v>4.6957186228216798E-2</v>
      </c>
      <c r="S3420">
        <v>1.00191812983463</v>
      </c>
      <c r="T3420">
        <v>1.6236951422336701</v>
      </c>
      <c r="U3420">
        <v>1.6268096003283401</v>
      </c>
      <c r="V3420">
        <v>1431.02179845149</v>
      </c>
    </row>
    <row r="3421" spans="1:22" x14ac:dyDescent="0.25">
      <c r="A3421" t="s">
        <v>32</v>
      </c>
      <c r="B3421" t="s">
        <v>34</v>
      </c>
      <c r="C3421" t="s">
        <v>52</v>
      </c>
      <c r="D3421" t="s">
        <v>3561</v>
      </c>
      <c r="E3421" t="s">
        <v>156</v>
      </c>
      <c r="F3421" t="s">
        <v>116</v>
      </c>
      <c r="G3421">
        <v>2328</v>
      </c>
      <c r="H3421">
        <v>1776</v>
      </c>
      <c r="I3421">
        <v>853.43193033227499</v>
      </c>
      <c r="J3421">
        <v>46461523.233372003</v>
      </c>
      <c r="K3421">
        <v>22163580543.372601</v>
      </c>
      <c r="L3421">
        <v>11048015.0684756</v>
      </c>
      <c r="M3421">
        <v>14.282208588957101</v>
      </c>
      <c r="N3421">
        <v>26.162950903902299</v>
      </c>
      <c r="O3421">
        <v>2006.11425726727</v>
      </c>
      <c r="P3421" s="2" t="b">
        <f>FALSE()</f>
        <v>0</v>
      </c>
      <c r="Q3421">
        <v>2.28352499230376E-2</v>
      </c>
      <c r="R3421">
        <v>2.28352499230366E-2</v>
      </c>
      <c r="S3421">
        <v>1.00191812983463</v>
      </c>
      <c r="T3421">
        <v>1.3033025526587501</v>
      </c>
      <c r="U3421">
        <v>1.3058024561685599</v>
      </c>
      <c r="V3421">
        <v>1782.8117790731901</v>
      </c>
    </row>
    <row r="3422" spans="1:22" x14ac:dyDescent="0.25">
      <c r="A3422" t="s">
        <v>32</v>
      </c>
      <c r="B3422" t="s">
        <v>34</v>
      </c>
      <c r="C3422" t="s">
        <v>52</v>
      </c>
      <c r="D3422" t="s">
        <v>3562</v>
      </c>
      <c r="E3422" t="s">
        <v>158</v>
      </c>
      <c r="F3422" t="s">
        <v>66</v>
      </c>
      <c r="G3422">
        <v>2328</v>
      </c>
      <c r="H3422">
        <v>22</v>
      </c>
      <c r="I3422">
        <v>0.903457457884009</v>
      </c>
      <c r="J3422">
        <v>46461523.233372003</v>
      </c>
      <c r="K3422">
        <v>140198791.50933301</v>
      </c>
      <c r="L3422">
        <v>46022876.812031299</v>
      </c>
      <c r="M3422">
        <v>14.282208588957101</v>
      </c>
      <c r="N3422">
        <v>1.33012434352235</v>
      </c>
      <c r="O3422">
        <v>3.04628483095351</v>
      </c>
      <c r="P3422" s="2" t="b">
        <f>FALSE()</f>
        <v>0</v>
      </c>
      <c r="Q3422">
        <v>0.108183349306957</v>
      </c>
      <c r="R3422">
        <v>0.108183349306958</v>
      </c>
      <c r="S3422">
        <v>1.00191812983463</v>
      </c>
      <c r="T3422">
        <v>2.4369138113470101</v>
      </c>
      <c r="U3422">
        <v>2.4415881284329801</v>
      </c>
      <c r="V3422">
        <v>953.47776837943695</v>
      </c>
    </row>
    <row r="3423" spans="1:22" x14ac:dyDescent="0.25">
      <c r="A3423" t="s">
        <v>32</v>
      </c>
      <c r="B3423" t="s">
        <v>34</v>
      </c>
      <c r="C3423" t="s">
        <v>52</v>
      </c>
      <c r="D3423" t="s">
        <v>3563</v>
      </c>
      <c r="E3423" t="s">
        <v>160</v>
      </c>
      <c r="F3423" t="s">
        <v>66</v>
      </c>
      <c r="G3423">
        <v>2328</v>
      </c>
      <c r="H3423">
        <v>25</v>
      </c>
      <c r="I3423">
        <v>2.3268714613687398</v>
      </c>
      <c r="J3423">
        <v>46461523.233372003</v>
      </c>
      <c r="K3423">
        <v>219156819.98569</v>
      </c>
      <c r="L3423">
        <v>45952549.253589697</v>
      </c>
      <c r="M3423">
        <v>14.282208588957101</v>
      </c>
      <c r="N3423">
        <v>3.8777618592478098</v>
      </c>
      <c r="O3423">
        <v>4.7691983044568396</v>
      </c>
      <c r="P3423" s="2" t="b">
        <f>FALSE()</f>
        <v>0</v>
      </c>
      <c r="Q3423">
        <v>0.13370241305358199</v>
      </c>
      <c r="R3423">
        <v>0.13370241305358499</v>
      </c>
      <c r="S3423">
        <v>1.00191812983463</v>
      </c>
      <c r="T3423">
        <v>2.7758633390245802</v>
      </c>
      <c r="U3423">
        <v>2.7811878053120198</v>
      </c>
      <c r="V3423">
        <v>837.05242614452902</v>
      </c>
    </row>
    <row r="3424" spans="1:22" x14ac:dyDescent="0.25">
      <c r="A3424" t="s">
        <v>32</v>
      </c>
      <c r="B3424" t="s">
        <v>34</v>
      </c>
      <c r="C3424" t="s">
        <v>52</v>
      </c>
      <c r="D3424" t="s">
        <v>3564</v>
      </c>
      <c r="E3424" t="s">
        <v>162</v>
      </c>
      <c r="F3424" t="s">
        <v>66</v>
      </c>
      <c r="G3424">
        <v>2328</v>
      </c>
      <c r="H3424">
        <v>24</v>
      </c>
      <c r="I3424">
        <v>2.3653879035799199</v>
      </c>
      <c r="J3424">
        <v>46461523.233372003</v>
      </c>
      <c r="K3424">
        <v>195705142.639258</v>
      </c>
      <c r="L3424">
        <v>45973683.027960896</v>
      </c>
      <c r="M3424">
        <v>14.282208588957101</v>
      </c>
      <c r="N3424">
        <v>3.95671019352638</v>
      </c>
      <c r="O3424">
        <v>4.2568950266662702</v>
      </c>
      <c r="P3424" s="2" t="b">
        <f>FALSE()</f>
        <v>0</v>
      </c>
      <c r="Q3424">
        <v>0.20053730665996</v>
      </c>
      <c r="R3424">
        <v>0.20053730665996</v>
      </c>
      <c r="S3424">
        <v>1.00191812983463</v>
      </c>
      <c r="T3424">
        <v>3.6635783369252399</v>
      </c>
      <c r="U3424">
        <v>3.6706055558348001</v>
      </c>
      <c r="V3424">
        <v>634.22777647666499</v>
      </c>
    </row>
    <row r="3425" spans="1:22" x14ac:dyDescent="0.25">
      <c r="A3425" t="s">
        <v>32</v>
      </c>
      <c r="B3425" t="s">
        <v>34</v>
      </c>
      <c r="C3425" t="s">
        <v>52</v>
      </c>
      <c r="D3425" t="s">
        <v>3565</v>
      </c>
      <c r="E3425" t="s">
        <v>164</v>
      </c>
      <c r="F3425" t="s">
        <v>66</v>
      </c>
      <c r="G3425">
        <v>2328</v>
      </c>
      <c r="H3425">
        <v>7</v>
      </c>
      <c r="I3425">
        <v>2.3642500772131698</v>
      </c>
      <c r="J3425">
        <v>46461523.233372003</v>
      </c>
      <c r="K3425">
        <v>210828276.63147199</v>
      </c>
      <c r="L3425">
        <v>46320690.139987797</v>
      </c>
      <c r="M3425">
        <v>14.282208588957101</v>
      </c>
      <c r="N3425">
        <v>3.5025500914129899</v>
      </c>
      <c r="O3425">
        <v>4.5514925618404796</v>
      </c>
      <c r="P3425" s="2" t="b">
        <f>FALSE()</f>
        <v>0</v>
      </c>
      <c r="Q3425">
        <v>0.17455198141511</v>
      </c>
      <c r="R3425">
        <v>0.174551981415111</v>
      </c>
      <c r="S3425">
        <v>1.00191812983463</v>
      </c>
      <c r="T3425">
        <v>3.3184358267712399</v>
      </c>
      <c r="U3425">
        <v>3.3248010175348801</v>
      </c>
      <c r="V3425">
        <v>700.19227849191998</v>
      </c>
    </row>
    <row r="3426" spans="1:22" x14ac:dyDescent="0.25">
      <c r="A3426" t="s">
        <v>32</v>
      </c>
      <c r="B3426" t="s">
        <v>34</v>
      </c>
      <c r="C3426" t="s">
        <v>52</v>
      </c>
      <c r="D3426" t="s">
        <v>3566</v>
      </c>
      <c r="E3426" t="s">
        <v>166</v>
      </c>
      <c r="F3426" t="s">
        <v>69</v>
      </c>
      <c r="G3426">
        <v>2328</v>
      </c>
      <c r="H3426">
        <v>47</v>
      </c>
      <c r="I3426">
        <v>0.44699906998065198</v>
      </c>
      <c r="J3426">
        <v>46461523.233372003</v>
      </c>
      <c r="K3426">
        <v>33618068.875298098</v>
      </c>
      <c r="L3426">
        <v>45525442.424042501</v>
      </c>
      <c r="M3426">
        <v>14.282208588957101</v>
      </c>
      <c r="N3426">
        <v>0.54772255750516596</v>
      </c>
      <c r="O3426">
        <v>0.73844573682921599</v>
      </c>
      <c r="P3426" s="2" t="b">
        <f>FALSE()</f>
        <v>0</v>
      </c>
      <c r="Q3426">
        <v>0.18277036713303799</v>
      </c>
      <c r="R3426">
        <v>0.18277036713304101</v>
      </c>
      <c r="S3426">
        <v>1.00191812983463</v>
      </c>
      <c r="T3426">
        <v>3.4275941401412702</v>
      </c>
      <c r="U3426">
        <v>3.4341687107224801</v>
      </c>
      <c r="V3426">
        <v>677.89331162773101</v>
      </c>
    </row>
    <row r="3427" spans="1:22" x14ac:dyDescent="0.25">
      <c r="A3427" t="s">
        <v>32</v>
      </c>
      <c r="B3427" t="s">
        <v>34</v>
      </c>
      <c r="C3427" t="s">
        <v>52</v>
      </c>
      <c r="D3427" t="s">
        <v>3567</v>
      </c>
      <c r="E3427" t="s">
        <v>168</v>
      </c>
      <c r="F3427" t="s">
        <v>69</v>
      </c>
      <c r="G3427">
        <v>2328</v>
      </c>
      <c r="H3427">
        <v>1723</v>
      </c>
      <c r="I3427">
        <v>0.229665542053615</v>
      </c>
      <c r="J3427">
        <v>46461523.233372003</v>
      </c>
      <c r="K3427">
        <v>2605358.20068378</v>
      </c>
      <c r="L3427">
        <v>12104956.720409101</v>
      </c>
      <c r="M3427">
        <v>14.282208588957101</v>
      </c>
      <c r="N3427">
        <v>0.70710678118654802</v>
      </c>
      <c r="O3427">
        <v>0.21523069110120199</v>
      </c>
      <c r="P3427" s="2" t="b">
        <f>FALSE()</f>
        <v>0</v>
      </c>
      <c r="Q3427">
        <v>7.6873066130893494E-2</v>
      </c>
      <c r="R3427">
        <v>7.6873066130895298E-2</v>
      </c>
      <c r="S3427">
        <v>1.00191812983463</v>
      </c>
      <c r="T3427">
        <v>2.0210440992232201</v>
      </c>
      <c r="U3427">
        <v>2.0249207242070399</v>
      </c>
      <c r="V3427">
        <v>1149.67463771286</v>
      </c>
    </row>
    <row r="3428" spans="1:22" x14ac:dyDescent="0.25">
      <c r="A3428" t="s">
        <v>32</v>
      </c>
      <c r="B3428" t="s">
        <v>34</v>
      </c>
      <c r="C3428" t="s">
        <v>52</v>
      </c>
      <c r="D3428" t="s">
        <v>3568</v>
      </c>
      <c r="E3428" t="s">
        <v>170</v>
      </c>
      <c r="F3428" t="s">
        <v>66</v>
      </c>
      <c r="G3428">
        <v>2328</v>
      </c>
      <c r="H3428">
        <v>46</v>
      </c>
      <c r="I3428">
        <v>2.8182741403040201</v>
      </c>
      <c r="J3428">
        <v>46461523.233372003</v>
      </c>
      <c r="K3428">
        <v>258220785.43068999</v>
      </c>
      <c r="L3428">
        <v>45535439.560752198</v>
      </c>
      <c r="M3428">
        <v>14.282208588957101</v>
      </c>
      <c r="N3428">
        <v>4.1660605619770603</v>
      </c>
      <c r="O3428">
        <v>5.6707651868865501</v>
      </c>
      <c r="P3428" s="2" t="b">
        <f>FALSE()</f>
        <v>0</v>
      </c>
      <c r="Q3428">
        <v>0.116427435361633</v>
      </c>
      <c r="R3428">
        <v>0.11642743536163</v>
      </c>
      <c r="S3428">
        <v>1.00191812983463</v>
      </c>
      <c r="T3428">
        <v>2.5464134819505202</v>
      </c>
      <c r="U3428">
        <v>2.5512978336215499</v>
      </c>
      <c r="V3428">
        <v>912.47676744012904</v>
      </c>
    </row>
    <row r="3429" spans="1:22" x14ac:dyDescent="0.25">
      <c r="A3429" t="s">
        <v>32</v>
      </c>
      <c r="B3429" t="s">
        <v>34</v>
      </c>
      <c r="C3429" t="s">
        <v>52</v>
      </c>
      <c r="D3429" t="s">
        <v>3569</v>
      </c>
      <c r="E3429" t="s">
        <v>172</v>
      </c>
      <c r="F3429" t="s">
        <v>66</v>
      </c>
      <c r="G3429">
        <v>2328</v>
      </c>
      <c r="H3429">
        <v>109</v>
      </c>
      <c r="I3429">
        <v>2.5444322048061299</v>
      </c>
      <c r="J3429">
        <v>46461523.233372003</v>
      </c>
      <c r="K3429">
        <v>177748672.860497</v>
      </c>
      <c r="L3429">
        <v>44296618.059504099</v>
      </c>
      <c r="M3429">
        <v>14.282208588957101</v>
      </c>
      <c r="N3429">
        <v>3.3876526498728401</v>
      </c>
      <c r="O3429">
        <v>4.01269172788147</v>
      </c>
      <c r="P3429" s="2" t="b">
        <f>FALSE()</f>
        <v>0</v>
      </c>
      <c r="Q3429">
        <v>0.30694994848757301</v>
      </c>
      <c r="R3429">
        <v>0.30694994848757301</v>
      </c>
      <c r="S3429">
        <v>1.00191812983463</v>
      </c>
      <c r="T3429">
        <v>5.0769732421815599</v>
      </c>
      <c r="U3429">
        <v>5.0867115360270097</v>
      </c>
      <c r="V3429">
        <v>457.663066504119</v>
      </c>
    </row>
    <row r="3430" spans="1:22" x14ac:dyDescent="0.25">
      <c r="A3430" t="s">
        <v>32</v>
      </c>
      <c r="B3430" t="s">
        <v>34</v>
      </c>
      <c r="C3430" t="s">
        <v>52</v>
      </c>
      <c r="D3430" t="s">
        <v>3570</v>
      </c>
      <c r="E3430" t="s">
        <v>174</v>
      </c>
      <c r="F3430" t="s">
        <v>66</v>
      </c>
      <c r="G3430">
        <v>2328</v>
      </c>
      <c r="H3430">
        <v>83</v>
      </c>
      <c r="I3430">
        <v>2.28866467269629</v>
      </c>
      <c r="J3430">
        <v>46461523.233372003</v>
      </c>
      <c r="K3430">
        <v>162022205.415858</v>
      </c>
      <c r="L3430">
        <v>44784435.182878099</v>
      </c>
      <c r="M3430">
        <v>14.282208588957101</v>
      </c>
      <c r="N3430">
        <v>3.40750805004348</v>
      </c>
      <c r="O3430">
        <v>3.6178240219897302</v>
      </c>
      <c r="P3430" s="2" t="b">
        <f>FALSE()</f>
        <v>0</v>
      </c>
      <c r="Q3430">
        <v>0.237116474256097</v>
      </c>
      <c r="R3430">
        <v>0.237116474256097</v>
      </c>
      <c r="S3430">
        <v>1.00191812983463</v>
      </c>
      <c r="T3430">
        <v>4.1494304709475403</v>
      </c>
      <c r="U3430">
        <v>4.1573896173305904</v>
      </c>
      <c r="V3430">
        <v>559.96676142535296</v>
      </c>
    </row>
    <row r="3431" spans="1:22" x14ac:dyDescent="0.25">
      <c r="A3431" t="s">
        <v>32</v>
      </c>
      <c r="B3431" t="s">
        <v>34</v>
      </c>
      <c r="C3431" t="s">
        <v>52</v>
      </c>
      <c r="D3431" t="s">
        <v>3571</v>
      </c>
      <c r="E3431" t="s">
        <v>176</v>
      </c>
      <c r="F3431" t="s">
        <v>66</v>
      </c>
      <c r="G3431">
        <v>2328</v>
      </c>
      <c r="H3431">
        <v>123</v>
      </c>
      <c r="I3431">
        <v>2.4404109425618601</v>
      </c>
      <c r="J3431">
        <v>46461523.233372003</v>
      </c>
      <c r="K3431">
        <v>228190464.884323</v>
      </c>
      <c r="L3431">
        <v>43978686.148284897</v>
      </c>
      <c r="M3431">
        <v>14.282208588957101</v>
      </c>
      <c r="N3431">
        <v>3.8930136855083801</v>
      </c>
      <c r="O3431">
        <v>5.1886603459440099</v>
      </c>
      <c r="P3431" s="2" t="b">
        <f>FALSE()</f>
        <v>0</v>
      </c>
      <c r="Q3431">
        <v>0.25236468122412298</v>
      </c>
      <c r="R3431">
        <v>0.25236468122412897</v>
      </c>
      <c r="S3431">
        <v>1.00191812983463</v>
      </c>
      <c r="T3431">
        <v>4.3519603365044599</v>
      </c>
      <c r="U3431">
        <v>4.3603079614650397</v>
      </c>
      <c r="V3431">
        <v>533.90724246408695</v>
      </c>
    </row>
    <row r="3432" spans="1:22" x14ac:dyDescent="0.25">
      <c r="A3432" t="s">
        <v>32</v>
      </c>
      <c r="B3432" t="s">
        <v>34</v>
      </c>
      <c r="C3432" t="s">
        <v>52</v>
      </c>
      <c r="D3432" t="s">
        <v>3572</v>
      </c>
      <c r="E3432" t="s">
        <v>178</v>
      </c>
      <c r="F3432" t="s">
        <v>66</v>
      </c>
      <c r="G3432">
        <v>2328</v>
      </c>
      <c r="H3432">
        <v>101</v>
      </c>
      <c r="I3432">
        <v>2.35196420552847</v>
      </c>
      <c r="J3432">
        <v>46461523.233372003</v>
      </c>
      <c r="K3432">
        <v>138561456.65878701</v>
      </c>
      <c r="L3432">
        <v>44425683.8237973</v>
      </c>
      <c r="M3432">
        <v>14.282208588957101</v>
      </c>
      <c r="N3432">
        <v>3.3333333333333299</v>
      </c>
      <c r="O3432">
        <v>3.1189493268883299</v>
      </c>
      <c r="P3432" s="2" t="b">
        <f>FALSE()</f>
        <v>0</v>
      </c>
      <c r="Q3432">
        <v>0.23897392907599699</v>
      </c>
      <c r="R3432">
        <v>0.23897392907599799</v>
      </c>
      <c r="S3432">
        <v>1.00191812983463</v>
      </c>
      <c r="T3432">
        <v>4.1741015733100202</v>
      </c>
      <c r="U3432">
        <v>4.1821080420705696</v>
      </c>
      <c r="V3432">
        <v>556.65706781869801</v>
      </c>
    </row>
    <row r="3433" spans="1:22" x14ac:dyDescent="0.25">
      <c r="A3433" t="s">
        <v>32</v>
      </c>
      <c r="B3433" t="s">
        <v>34</v>
      </c>
      <c r="C3433" t="s">
        <v>52</v>
      </c>
      <c r="D3433" t="s">
        <v>3573</v>
      </c>
      <c r="E3433" t="s">
        <v>180</v>
      </c>
      <c r="F3433" t="s">
        <v>66</v>
      </c>
      <c r="G3433">
        <v>2328</v>
      </c>
      <c r="H3433">
        <v>25</v>
      </c>
      <c r="I3433">
        <v>2.4533277209877</v>
      </c>
      <c r="J3433">
        <v>46461523.233372003</v>
      </c>
      <c r="K3433">
        <v>247075105.50807899</v>
      </c>
      <c r="L3433">
        <v>45953922.188333102</v>
      </c>
      <c r="M3433">
        <v>14.282208588957101</v>
      </c>
      <c r="N3433">
        <v>3.3584835513525899</v>
      </c>
      <c r="O3433">
        <v>5.3765836242549803</v>
      </c>
      <c r="P3433" s="2" t="b">
        <f>FALSE()</f>
        <v>0</v>
      </c>
      <c r="Q3433">
        <v>0.32844032971548398</v>
      </c>
      <c r="R3433">
        <v>0.32844032971548498</v>
      </c>
      <c r="S3433">
        <v>1.00191812983463</v>
      </c>
      <c r="T3433">
        <v>5.3624129683068897</v>
      </c>
      <c r="U3433">
        <v>5.3726987726070101</v>
      </c>
      <c r="V3433">
        <v>433.30179087452899</v>
      </c>
    </row>
    <row r="3434" spans="1:22" x14ac:dyDescent="0.25">
      <c r="A3434" t="s">
        <v>32</v>
      </c>
      <c r="B3434" t="s">
        <v>34</v>
      </c>
      <c r="C3434" t="s">
        <v>52</v>
      </c>
      <c r="D3434" t="s">
        <v>3574</v>
      </c>
      <c r="E3434" t="s">
        <v>182</v>
      </c>
      <c r="F3434" t="s">
        <v>66</v>
      </c>
      <c r="G3434">
        <v>2328</v>
      </c>
      <c r="H3434">
        <v>39</v>
      </c>
      <c r="I3434">
        <v>2.2412987250662599</v>
      </c>
      <c r="J3434">
        <v>46461523.233372003</v>
      </c>
      <c r="K3434">
        <v>313798854.72232503</v>
      </c>
      <c r="L3434">
        <v>45681691.456345499</v>
      </c>
      <c r="M3434">
        <v>14.282208588957101</v>
      </c>
      <c r="N3434">
        <v>3.7475918193480502</v>
      </c>
      <c r="O3434">
        <v>6.8692477164992596</v>
      </c>
      <c r="P3434" s="2" t="b">
        <f>FALSE()</f>
        <v>0</v>
      </c>
      <c r="Q3434">
        <v>0.15935851645346699</v>
      </c>
      <c r="R3434">
        <v>0.15935851645346799</v>
      </c>
      <c r="S3434">
        <v>1.00191812983463</v>
      </c>
      <c r="T3434">
        <v>3.1166330559616999</v>
      </c>
      <c r="U3434">
        <v>3.12261116280993</v>
      </c>
      <c r="V3434">
        <v>745.529903859407</v>
      </c>
    </row>
    <row r="3435" spans="1:22" x14ac:dyDescent="0.25">
      <c r="A3435" t="s">
        <v>32</v>
      </c>
      <c r="B3435" t="s">
        <v>34</v>
      </c>
      <c r="C3435" t="s">
        <v>52</v>
      </c>
      <c r="D3435" t="s">
        <v>3575</v>
      </c>
      <c r="E3435" t="s">
        <v>184</v>
      </c>
      <c r="F3435" t="s">
        <v>66</v>
      </c>
      <c r="G3435">
        <v>2328</v>
      </c>
      <c r="H3435">
        <v>109</v>
      </c>
      <c r="I3435">
        <v>2.6417839437469501</v>
      </c>
      <c r="J3435">
        <v>46461523.233372003</v>
      </c>
      <c r="K3435">
        <v>175710031.33821699</v>
      </c>
      <c r="L3435">
        <v>44271192.721729197</v>
      </c>
      <c r="M3435">
        <v>14.282208588957101</v>
      </c>
      <c r="N3435">
        <v>3.76215977250384</v>
      </c>
      <c r="O3435">
        <v>3.96894731169</v>
      </c>
      <c r="P3435" s="2" t="b">
        <f>FALSE()</f>
        <v>0</v>
      </c>
      <c r="Q3435">
        <v>0.21233405450007001</v>
      </c>
      <c r="R3435">
        <v>0.21233405450006901</v>
      </c>
      <c r="S3435">
        <v>1.00191812983463</v>
      </c>
      <c r="T3435">
        <v>3.8202652024088999</v>
      </c>
      <c r="U3435">
        <v>3.8275929670698501</v>
      </c>
      <c r="V3435">
        <v>608.21514200402703</v>
      </c>
    </row>
    <row r="3436" spans="1:22" x14ac:dyDescent="0.25">
      <c r="A3436" t="s">
        <v>32</v>
      </c>
      <c r="B3436" t="s">
        <v>34</v>
      </c>
      <c r="C3436" t="s">
        <v>52</v>
      </c>
      <c r="D3436" t="s">
        <v>3576</v>
      </c>
      <c r="E3436" t="s">
        <v>186</v>
      </c>
      <c r="F3436" t="s">
        <v>66</v>
      </c>
      <c r="G3436">
        <v>2328</v>
      </c>
      <c r="H3436">
        <v>65</v>
      </c>
      <c r="I3436">
        <v>2.66056505304224</v>
      </c>
      <c r="J3436">
        <v>46461523.233372003</v>
      </c>
      <c r="K3436">
        <v>203171135.745323</v>
      </c>
      <c r="L3436">
        <v>45160107.135305896</v>
      </c>
      <c r="M3436">
        <v>14.282208588957101</v>
      </c>
      <c r="N3436">
        <v>3.7099509786163298</v>
      </c>
      <c r="O3436">
        <v>4.4989073018935599</v>
      </c>
      <c r="P3436" s="2" t="b">
        <f>FALSE()</f>
        <v>0</v>
      </c>
      <c r="Q3436">
        <v>0.23403488647482501</v>
      </c>
      <c r="R3436">
        <v>0.23403488647482301</v>
      </c>
      <c r="S3436">
        <v>1.00191812983463</v>
      </c>
      <c r="T3436">
        <v>4.1085001792515099</v>
      </c>
      <c r="U3436">
        <v>4.1163808160209197</v>
      </c>
      <c r="V3436">
        <v>565.54534287484898</v>
      </c>
    </row>
    <row r="3437" spans="1:22" x14ac:dyDescent="0.25">
      <c r="A3437" t="s">
        <v>32</v>
      </c>
      <c r="B3437" t="s">
        <v>34</v>
      </c>
      <c r="C3437" t="s">
        <v>52</v>
      </c>
      <c r="D3437" t="s">
        <v>3577</v>
      </c>
      <c r="E3437" t="s">
        <v>188</v>
      </c>
      <c r="F3437" t="s">
        <v>66</v>
      </c>
      <c r="G3437">
        <v>2328</v>
      </c>
      <c r="H3437">
        <v>27</v>
      </c>
      <c r="I3437">
        <v>2.3686076791159798</v>
      </c>
      <c r="J3437">
        <v>46461523.233372003</v>
      </c>
      <c r="K3437">
        <v>281029978.21361899</v>
      </c>
      <c r="L3437">
        <v>45919641.981600799</v>
      </c>
      <c r="M3437">
        <v>14.282208588957101</v>
      </c>
      <c r="N3437">
        <v>3.5984327072654798</v>
      </c>
      <c r="O3437">
        <v>6.1200385300526099</v>
      </c>
      <c r="P3437" s="2" t="b">
        <f>FALSE()</f>
        <v>0</v>
      </c>
      <c r="Q3437">
        <v>0.23023158042703701</v>
      </c>
      <c r="R3437">
        <v>0.23023158042703501</v>
      </c>
      <c r="S3437">
        <v>1.00191812983463</v>
      </c>
      <c r="T3437">
        <v>4.0579838749971504</v>
      </c>
      <c r="U3437">
        <v>4.0657676149362301</v>
      </c>
      <c r="V3437">
        <v>572.58560264185496</v>
      </c>
    </row>
    <row r="3438" spans="1:22" x14ac:dyDescent="0.25">
      <c r="A3438" t="s">
        <v>32</v>
      </c>
      <c r="B3438" t="s">
        <v>34</v>
      </c>
      <c r="C3438" t="s">
        <v>52</v>
      </c>
      <c r="D3438" t="s">
        <v>3578</v>
      </c>
      <c r="E3438" t="s">
        <v>190</v>
      </c>
      <c r="F3438" t="s">
        <v>66</v>
      </c>
      <c r="G3438">
        <v>2328</v>
      </c>
      <c r="H3438">
        <v>49</v>
      </c>
      <c r="I3438">
        <v>2.2330514181279302</v>
      </c>
      <c r="J3438">
        <v>46461523.233372003</v>
      </c>
      <c r="K3438">
        <v>103715878.94050001</v>
      </c>
      <c r="L3438">
        <v>45477046.5641082</v>
      </c>
      <c r="M3438">
        <v>14.282208588957101</v>
      </c>
      <c r="N3438">
        <v>3.1333978072025599</v>
      </c>
      <c r="O3438">
        <v>2.2806203739350899</v>
      </c>
      <c r="P3438" s="2" t="b">
        <f>FALSE()</f>
        <v>0</v>
      </c>
      <c r="Q3438">
        <v>0.26130664222953398</v>
      </c>
      <c r="R3438">
        <v>0.26130664222952998</v>
      </c>
      <c r="S3438">
        <v>1.00191812983463</v>
      </c>
      <c r="T3438">
        <v>4.4707293277726396</v>
      </c>
      <c r="U3438">
        <v>4.4793047670788004</v>
      </c>
      <c r="V3438">
        <v>519.72351091399798</v>
      </c>
    </row>
    <row r="3439" spans="1:22" x14ac:dyDescent="0.25">
      <c r="A3439" t="s">
        <v>32</v>
      </c>
      <c r="B3439" t="s">
        <v>34</v>
      </c>
      <c r="C3439" t="s">
        <v>52</v>
      </c>
      <c r="D3439" t="s">
        <v>3579</v>
      </c>
      <c r="E3439" t="s">
        <v>192</v>
      </c>
      <c r="F3439" t="s">
        <v>66</v>
      </c>
      <c r="G3439">
        <v>2328</v>
      </c>
      <c r="H3439">
        <v>57</v>
      </c>
      <c r="I3439">
        <v>2.5055907520520302</v>
      </c>
      <c r="J3439">
        <v>46461523.233372003</v>
      </c>
      <c r="K3439">
        <v>145622247.18339199</v>
      </c>
      <c r="L3439">
        <v>45314530.723633997</v>
      </c>
      <c r="M3439">
        <v>14.282208588957101</v>
      </c>
      <c r="N3439">
        <v>3.83806842445119</v>
      </c>
      <c r="O3439">
        <v>3.2135883315556799</v>
      </c>
      <c r="P3439" s="2" t="b">
        <f>FALSE()</f>
        <v>0</v>
      </c>
      <c r="Q3439">
        <v>0.28263130842071299</v>
      </c>
      <c r="R3439">
        <v>0.28263130842071599</v>
      </c>
      <c r="S3439">
        <v>1.00191812983463</v>
      </c>
      <c r="T3439">
        <v>4.7539679922137603</v>
      </c>
      <c r="U3439">
        <v>4.7630867200525104</v>
      </c>
      <c r="V3439">
        <v>488.75868461499198</v>
      </c>
    </row>
    <row r="3440" spans="1:22" x14ac:dyDescent="0.25">
      <c r="A3440" t="s">
        <v>32</v>
      </c>
      <c r="B3440" t="s">
        <v>34</v>
      </c>
      <c r="C3440" t="s">
        <v>52</v>
      </c>
      <c r="D3440" t="s">
        <v>3580</v>
      </c>
      <c r="E3440" t="s">
        <v>194</v>
      </c>
      <c r="F3440" t="s">
        <v>66</v>
      </c>
      <c r="G3440">
        <v>2328</v>
      </c>
      <c r="H3440">
        <v>56</v>
      </c>
      <c r="I3440">
        <v>2.2276395167015899</v>
      </c>
      <c r="J3440">
        <v>46461523.233372003</v>
      </c>
      <c r="K3440">
        <v>103483870.292585</v>
      </c>
      <c r="L3440">
        <v>45335161.427781098</v>
      </c>
      <c r="M3440">
        <v>14.282208588957101</v>
      </c>
      <c r="N3440">
        <v>3.3422043130738799</v>
      </c>
      <c r="O3440">
        <v>2.2826403840523501</v>
      </c>
      <c r="P3440" s="2" t="b">
        <f>FALSE()</f>
        <v>0</v>
      </c>
      <c r="Q3440">
        <v>0.26189391551876801</v>
      </c>
      <c r="R3440">
        <v>0.261893915518776</v>
      </c>
      <c r="S3440">
        <v>1.00191812983463</v>
      </c>
      <c r="T3440">
        <v>4.4785296140989699</v>
      </c>
      <c r="U3440">
        <v>4.4871200153670499</v>
      </c>
      <c r="V3440">
        <v>518.81830484303805</v>
      </c>
    </row>
    <row r="3441" spans="1:22" x14ac:dyDescent="0.25">
      <c r="A3441" t="s">
        <v>32</v>
      </c>
      <c r="B3441" t="s">
        <v>34</v>
      </c>
      <c r="C3441" t="s">
        <v>52</v>
      </c>
      <c r="D3441" t="s">
        <v>3581</v>
      </c>
      <c r="E3441" t="s">
        <v>196</v>
      </c>
      <c r="F3441" t="s">
        <v>66</v>
      </c>
      <c r="G3441">
        <v>2328</v>
      </c>
      <c r="H3441">
        <v>169</v>
      </c>
      <c r="I3441">
        <v>2.7442063476812599</v>
      </c>
      <c r="J3441">
        <v>46461523.233372003</v>
      </c>
      <c r="K3441">
        <v>189216156.97150901</v>
      </c>
      <c r="L3441">
        <v>43084538.325975902</v>
      </c>
      <c r="M3441">
        <v>14.282208588957101</v>
      </c>
      <c r="N3441">
        <v>3.6390141855211602</v>
      </c>
      <c r="O3441">
        <v>4.3917415463502696</v>
      </c>
      <c r="P3441" s="2" t="b">
        <f>FALSE()</f>
        <v>0</v>
      </c>
      <c r="Q3441">
        <v>0.199343889279508</v>
      </c>
      <c r="R3441">
        <v>0.199343889279507</v>
      </c>
      <c r="S3441">
        <v>1.00191812983463</v>
      </c>
      <c r="T3441">
        <v>3.6477271183443798</v>
      </c>
      <c r="U3441">
        <v>3.65472393255867</v>
      </c>
      <c r="V3441">
        <v>636.98381682420802</v>
      </c>
    </row>
    <row r="3442" spans="1:22" x14ac:dyDescent="0.25">
      <c r="A3442" t="s">
        <v>32</v>
      </c>
      <c r="B3442" t="s">
        <v>34</v>
      </c>
      <c r="C3442" t="s">
        <v>52</v>
      </c>
      <c r="D3442" t="s">
        <v>3582</v>
      </c>
      <c r="E3442" t="s">
        <v>198</v>
      </c>
      <c r="F3442" t="s">
        <v>69</v>
      </c>
      <c r="G3442">
        <v>2328</v>
      </c>
      <c r="H3442">
        <v>1670</v>
      </c>
      <c r="I3442">
        <v>0.36529247127988002</v>
      </c>
      <c r="J3442">
        <v>46461523.233372003</v>
      </c>
      <c r="K3442">
        <v>7331741.0851718197</v>
      </c>
      <c r="L3442">
        <v>13098087.2642978</v>
      </c>
      <c r="M3442">
        <v>14.282208588957101</v>
      </c>
      <c r="N3442">
        <v>0.70710678118654802</v>
      </c>
      <c r="O3442">
        <v>0.55975662226318701</v>
      </c>
      <c r="P3442" s="2" t="b">
        <f>FALSE()</f>
        <v>0</v>
      </c>
      <c r="Q3442">
        <v>5.4688453954960199E-2</v>
      </c>
      <c r="R3442">
        <v>5.46884539549604E-2</v>
      </c>
      <c r="S3442">
        <v>1.00191812983463</v>
      </c>
      <c r="T3442">
        <v>1.7263834528373501</v>
      </c>
      <c r="U3442">
        <v>1.72969488044426</v>
      </c>
      <c r="V3442">
        <v>1345.9021162172101</v>
      </c>
    </row>
    <row r="3443" spans="1:22" x14ac:dyDescent="0.25">
      <c r="A3443" t="s">
        <v>32</v>
      </c>
      <c r="B3443" t="s">
        <v>34</v>
      </c>
      <c r="C3443" t="s">
        <v>52</v>
      </c>
      <c r="D3443" t="s">
        <v>3583</v>
      </c>
      <c r="E3443" t="s">
        <v>200</v>
      </c>
      <c r="F3443" t="s">
        <v>69</v>
      </c>
      <c r="G3443">
        <v>2328</v>
      </c>
      <c r="H3443">
        <v>46</v>
      </c>
      <c r="I3443">
        <v>0.45161776902963802</v>
      </c>
      <c r="J3443">
        <v>46461523.233372003</v>
      </c>
      <c r="K3443">
        <v>13220578.5383981</v>
      </c>
      <c r="L3443">
        <v>45536296.975263096</v>
      </c>
      <c r="M3443">
        <v>14.282208588957101</v>
      </c>
      <c r="N3443">
        <v>0.54772255750516596</v>
      </c>
      <c r="O3443">
        <v>0.29033055862183799</v>
      </c>
      <c r="P3443" s="2" t="b">
        <f>FALSE()</f>
        <v>0</v>
      </c>
      <c r="Q3443">
        <v>0.103397367000808</v>
      </c>
      <c r="R3443">
        <v>0.103397367000807</v>
      </c>
      <c r="S3443">
        <v>1.00191812983463</v>
      </c>
      <c r="T3443">
        <v>2.3733453960536699</v>
      </c>
      <c r="U3443">
        <v>2.3778977806657302</v>
      </c>
      <c r="V3443">
        <v>979.01601108700299</v>
      </c>
    </row>
    <row r="3444" spans="1:22" x14ac:dyDescent="0.25">
      <c r="A3444" t="s">
        <v>32</v>
      </c>
      <c r="B3444" t="s">
        <v>34</v>
      </c>
      <c r="C3444" t="s">
        <v>52</v>
      </c>
      <c r="D3444" t="s">
        <v>3584</v>
      </c>
      <c r="E3444" t="s">
        <v>202</v>
      </c>
      <c r="F3444" t="s">
        <v>69</v>
      </c>
      <c r="G3444">
        <v>2328</v>
      </c>
      <c r="H3444">
        <v>1676</v>
      </c>
      <c r="I3444">
        <v>0.37730610365950201</v>
      </c>
      <c r="J3444">
        <v>46461523.233372003</v>
      </c>
      <c r="K3444">
        <v>7947880.91981686</v>
      </c>
      <c r="L3444">
        <v>12976373.647846</v>
      </c>
      <c r="M3444">
        <v>14.282208588957101</v>
      </c>
      <c r="N3444">
        <v>0.70710678118654802</v>
      </c>
      <c r="O3444">
        <v>0.61248859931959199</v>
      </c>
      <c r="P3444" s="2" t="b">
        <f>FALSE()</f>
        <v>0</v>
      </c>
      <c r="Q3444">
        <v>3.5505918096374697E-2</v>
      </c>
      <c r="R3444">
        <v>3.5505918096372401E-2</v>
      </c>
      <c r="S3444">
        <v>1.00191812983463</v>
      </c>
      <c r="T3444">
        <v>1.4715970102984699</v>
      </c>
      <c r="U3444">
        <v>1.47441972442848</v>
      </c>
      <c r="V3444">
        <v>1578.9262456471699</v>
      </c>
    </row>
    <row r="3445" spans="1:22" x14ac:dyDescent="0.25">
      <c r="A3445" t="s">
        <v>32</v>
      </c>
      <c r="B3445" t="s">
        <v>34</v>
      </c>
      <c r="C3445" t="s">
        <v>52</v>
      </c>
      <c r="D3445" t="s">
        <v>3585</v>
      </c>
      <c r="E3445" t="s">
        <v>204</v>
      </c>
      <c r="F3445" t="s">
        <v>69</v>
      </c>
      <c r="G3445">
        <v>2328</v>
      </c>
      <c r="H3445">
        <v>119</v>
      </c>
      <c r="I3445">
        <v>0.47984157139644001</v>
      </c>
      <c r="J3445">
        <v>46461523.233372003</v>
      </c>
      <c r="K3445">
        <v>29741108.580895599</v>
      </c>
      <c r="L3445">
        <v>44080065.608825102</v>
      </c>
      <c r="M3445">
        <v>14.282208588957101</v>
      </c>
      <c r="N3445">
        <v>0.54772255750516596</v>
      </c>
      <c r="O3445">
        <v>0.674706540703089</v>
      </c>
      <c r="P3445" s="2" t="b">
        <f>FALSE()</f>
        <v>0</v>
      </c>
      <c r="Q3445">
        <v>5.6269326034551002E-2</v>
      </c>
      <c r="R3445">
        <v>5.6269326034552397E-2</v>
      </c>
      <c r="S3445">
        <v>1.00191812983463</v>
      </c>
      <c r="T3445">
        <v>1.74738092555094</v>
      </c>
      <c r="U3445">
        <v>1.7507326290367</v>
      </c>
      <c r="V3445">
        <v>1329.7290296582401</v>
      </c>
    </row>
    <row r="3446" spans="1:22" x14ac:dyDescent="0.25">
      <c r="A3446" t="s">
        <v>32</v>
      </c>
      <c r="B3446" t="s">
        <v>34</v>
      </c>
      <c r="C3446" t="s">
        <v>52</v>
      </c>
      <c r="D3446" t="s">
        <v>3586</v>
      </c>
      <c r="E3446" t="s">
        <v>206</v>
      </c>
      <c r="F3446" t="s">
        <v>66</v>
      </c>
      <c r="G3446">
        <v>2328</v>
      </c>
      <c r="H3446">
        <v>595</v>
      </c>
      <c r="I3446">
        <v>4.0022454330744104</v>
      </c>
      <c r="J3446">
        <v>46461523.233372003</v>
      </c>
      <c r="K3446">
        <v>189189970.55786499</v>
      </c>
      <c r="L3446">
        <v>34619345.8682843</v>
      </c>
      <c r="M3446">
        <v>14.282208588957101</v>
      </c>
      <c r="N3446">
        <v>5.77350269189626</v>
      </c>
      <c r="O3446">
        <v>5.4648626602499402</v>
      </c>
      <c r="P3446" s="2" t="b">
        <f>FALSE()</f>
        <v>0</v>
      </c>
      <c r="Q3446">
        <v>0.101048307545892</v>
      </c>
      <c r="R3446">
        <v>0.101048307545894</v>
      </c>
      <c r="S3446">
        <v>1.00191812983463</v>
      </c>
      <c r="T3446">
        <v>2.34214469838563</v>
      </c>
      <c r="U3446">
        <v>2.3466372360086201</v>
      </c>
      <c r="V3446">
        <v>992.05789641337105</v>
      </c>
    </row>
    <row r="3447" spans="1:22" x14ac:dyDescent="0.25">
      <c r="A3447" t="s">
        <v>32</v>
      </c>
      <c r="B3447" t="s">
        <v>34</v>
      </c>
      <c r="C3447" t="s">
        <v>52</v>
      </c>
      <c r="D3447" t="s">
        <v>3587</v>
      </c>
      <c r="E3447" t="s">
        <v>208</v>
      </c>
      <c r="F3447" t="s">
        <v>116</v>
      </c>
      <c r="G3447">
        <v>2328</v>
      </c>
      <c r="H3447">
        <v>917</v>
      </c>
      <c r="I3447">
        <v>21.570888503348002</v>
      </c>
      <c r="J3447">
        <v>46461523.233372003</v>
      </c>
      <c r="K3447">
        <v>1082181331.7423401</v>
      </c>
      <c r="L3447">
        <v>28172963.372774798</v>
      </c>
      <c r="M3447">
        <v>14.282208588957101</v>
      </c>
      <c r="N3447">
        <v>30.9723378886017</v>
      </c>
      <c r="O3447">
        <v>38.412051917410899</v>
      </c>
      <c r="P3447" s="2" t="b">
        <f>FALSE()</f>
        <v>0</v>
      </c>
      <c r="Q3447">
        <v>0.109596954177722</v>
      </c>
      <c r="R3447">
        <v>0.10959695417772</v>
      </c>
      <c r="S3447">
        <v>1.00191812983463</v>
      </c>
      <c r="T3447">
        <v>2.4556896061028799</v>
      </c>
      <c r="U3447">
        <v>2.4603999376009398</v>
      </c>
      <c r="V3447">
        <v>946.18763576703896</v>
      </c>
    </row>
    <row r="3448" spans="1:22" x14ac:dyDescent="0.25">
      <c r="A3448" t="s">
        <v>32</v>
      </c>
      <c r="B3448" t="s">
        <v>34</v>
      </c>
      <c r="C3448" t="s">
        <v>52</v>
      </c>
      <c r="D3448" t="s">
        <v>3588</v>
      </c>
      <c r="E3448" t="s">
        <v>210</v>
      </c>
      <c r="F3448" t="s">
        <v>116</v>
      </c>
      <c r="G3448">
        <v>2328</v>
      </c>
      <c r="H3448">
        <v>870</v>
      </c>
      <c r="I3448">
        <v>22.169184861548899</v>
      </c>
      <c r="J3448">
        <v>46461523.233372003</v>
      </c>
      <c r="K3448">
        <v>1168990603.38451</v>
      </c>
      <c r="L3448">
        <v>29141119.636352401</v>
      </c>
      <c r="M3448">
        <v>14.282208588957101</v>
      </c>
      <c r="N3448">
        <v>56.804929363568398</v>
      </c>
      <c r="O3448">
        <v>40.114814323271098</v>
      </c>
      <c r="P3448" s="2" t="b">
        <f>FALSE()</f>
        <v>0</v>
      </c>
      <c r="Q3448">
        <v>3.6581646444707398E-2</v>
      </c>
      <c r="R3448">
        <v>3.6581646444708897E-2</v>
      </c>
      <c r="S3448">
        <v>1.00191812983463</v>
      </c>
      <c r="T3448">
        <v>1.4858850586060799</v>
      </c>
      <c r="U3448">
        <v>1.48873517906783</v>
      </c>
      <c r="V3448">
        <v>1563.7435272119201</v>
      </c>
    </row>
    <row r="3449" spans="1:22" x14ac:dyDescent="0.25">
      <c r="A3449" t="s">
        <v>32</v>
      </c>
      <c r="B3449" t="s">
        <v>34</v>
      </c>
      <c r="C3449" t="s">
        <v>52</v>
      </c>
      <c r="D3449" t="s">
        <v>3589</v>
      </c>
      <c r="E3449" t="s">
        <v>212</v>
      </c>
      <c r="F3449" t="s">
        <v>116</v>
      </c>
      <c r="G3449">
        <v>2328</v>
      </c>
      <c r="H3449">
        <v>1795</v>
      </c>
      <c r="I3449">
        <v>17.101562862662998</v>
      </c>
      <c r="J3449">
        <v>46461523.233372003</v>
      </c>
      <c r="K3449">
        <v>416136365.48899299</v>
      </c>
      <c r="L3449">
        <v>10621269.4282823</v>
      </c>
      <c r="M3449">
        <v>14.282208588957101</v>
      </c>
      <c r="N3449">
        <v>36.397802131447399</v>
      </c>
      <c r="O3449">
        <v>39.179532004047097</v>
      </c>
      <c r="P3449" s="2" t="b">
        <f>FALSE()</f>
        <v>0</v>
      </c>
      <c r="Q3449">
        <v>9.0016602293069205E-3</v>
      </c>
      <c r="R3449">
        <v>9.0016602293037998E-3</v>
      </c>
      <c r="S3449">
        <v>1.00191812983463</v>
      </c>
      <c r="T3449">
        <v>1.11956192881257</v>
      </c>
      <c r="U3449">
        <v>1.1217093939499501</v>
      </c>
      <c r="V3449">
        <v>2075.4038546492602</v>
      </c>
    </row>
    <row r="3450" spans="1:22" x14ac:dyDescent="0.25">
      <c r="A3450" t="s">
        <v>32</v>
      </c>
      <c r="B3450" t="s">
        <v>34</v>
      </c>
      <c r="C3450" t="s">
        <v>52</v>
      </c>
      <c r="D3450" t="s">
        <v>3590</v>
      </c>
      <c r="E3450" t="s">
        <v>214</v>
      </c>
      <c r="F3450" t="s">
        <v>69</v>
      </c>
      <c r="G3450">
        <v>2328</v>
      </c>
      <c r="H3450">
        <v>561</v>
      </c>
      <c r="I3450">
        <v>0.179990208798955</v>
      </c>
      <c r="J3450">
        <v>46461523.233372003</v>
      </c>
      <c r="K3450">
        <v>1564643.65368674</v>
      </c>
      <c r="L3450">
        <v>35308071.6234411</v>
      </c>
      <c r="M3450">
        <v>14.282208588957101</v>
      </c>
      <c r="N3450">
        <v>0.48795003647426699</v>
      </c>
      <c r="O3450">
        <v>4.4314050066896503E-2</v>
      </c>
      <c r="P3450" s="2" t="b">
        <f>FALSE()</f>
        <v>0</v>
      </c>
      <c r="Q3450">
        <v>7.32518593587605E-3</v>
      </c>
      <c r="R3450">
        <v>7.3251859358760803E-3</v>
      </c>
      <c r="S3450">
        <v>1.00191812983463</v>
      </c>
      <c r="T3450">
        <v>1.0972946475531999</v>
      </c>
      <c r="U3450">
        <v>1.09939940115405</v>
      </c>
      <c r="V3450">
        <v>2117.51979995284</v>
      </c>
    </row>
    <row r="3451" spans="1:22" x14ac:dyDescent="0.25">
      <c r="A3451" t="s">
        <v>32</v>
      </c>
      <c r="B3451" t="s">
        <v>34</v>
      </c>
      <c r="C3451" t="s">
        <v>52</v>
      </c>
      <c r="D3451" t="s">
        <v>3591</v>
      </c>
      <c r="E3451" t="s">
        <v>216</v>
      </c>
      <c r="F3451" t="s">
        <v>116</v>
      </c>
      <c r="G3451">
        <v>2328</v>
      </c>
      <c r="H3451">
        <v>11</v>
      </c>
      <c r="I3451">
        <v>136.358446837554</v>
      </c>
      <c r="J3451">
        <v>46461523.233372003</v>
      </c>
      <c r="K3451">
        <v>91024927563.214905</v>
      </c>
      <c r="L3451">
        <v>46242776.603976697</v>
      </c>
      <c r="M3451">
        <v>14.282208588957101</v>
      </c>
      <c r="N3451">
        <v>26.128371532527598</v>
      </c>
      <c r="O3451">
        <v>1968.41397182424</v>
      </c>
      <c r="P3451" s="2" t="b">
        <f>FALSE()</f>
        <v>0</v>
      </c>
      <c r="Q3451">
        <v>1.47104432274605E-2</v>
      </c>
      <c r="R3451">
        <v>1.47104432274604E-2</v>
      </c>
      <c r="S3451">
        <v>1.00191812983463</v>
      </c>
      <c r="T3451">
        <v>1.19538717538314</v>
      </c>
      <c r="U3451">
        <v>1.19768008318818</v>
      </c>
      <c r="V3451">
        <v>1943.75779699279</v>
      </c>
    </row>
    <row r="3452" spans="1:22" x14ac:dyDescent="0.25">
      <c r="A3452" t="s">
        <v>32</v>
      </c>
      <c r="B3452" t="s">
        <v>25</v>
      </c>
      <c r="C3452" t="s">
        <v>51</v>
      </c>
      <c r="D3452" t="s">
        <v>3592</v>
      </c>
      <c r="E3452" t="s">
        <v>65</v>
      </c>
      <c r="F3452" t="s">
        <v>66</v>
      </c>
      <c r="G3452">
        <v>1397</v>
      </c>
      <c r="H3452">
        <v>35</v>
      </c>
      <c r="I3452">
        <v>0.78017912471598505</v>
      </c>
      <c r="J3452">
        <v>1479113.7210756899</v>
      </c>
      <c r="K3452">
        <v>3532435.1564569301</v>
      </c>
      <c r="L3452">
        <v>1441831.43685977</v>
      </c>
      <c r="M3452">
        <v>1</v>
      </c>
      <c r="N3452">
        <v>0</v>
      </c>
      <c r="O3452">
        <v>2.44996402918665</v>
      </c>
      <c r="P3452" s="2" t="b">
        <f>FALSE()</f>
        <v>0</v>
      </c>
      <c r="Q3452">
        <v>0</v>
      </c>
      <c r="S3452">
        <v>1.1659936533502899</v>
      </c>
      <c r="T3452">
        <v>1</v>
      </c>
      <c r="U3452">
        <v>1.1659936533502899</v>
      </c>
      <c r="V3452">
        <v>1198.11972902765</v>
      </c>
    </row>
    <row r="3453" spans="1:22" x14ac:dyDescent="0.25">
      <c r="A3453" t="s">
        <v>32</v>
      </c>
      <c r="B3453" t="s">
        <v>25</v>
      </c>
      <c r="C3453" t="s">
        <v>51</v>
      </c>
      <c r="D3453" t="s">
        <v>3593</v>
      </c>
      <c r="E3453" t="s">
        <v>68</v>
      </c>
      <c r="F3453" t="s">
        <v>69</v>
      </c>
      <c r="G3453">
        <v>1397</v>
      </c>
      <c r="H3453">
        <v>36</v>
      </c>
      <c r="I3453">
        <v>0.39500530461324701</v>
      </c>
      <c r="J3453">
        <v>1479113.7210756899</v>
      </c>
      <c r="K3453">
        <v>305320.34894073498</v>
      </c>
      <c r="L3453">
        <v>1443299.9714999199</v>
      </c>
      <c r="M3453">
        <v>1</v>
      </c>
      <c r="N3453">
        <v>0</v>
      </c>
      <c r="O3453">
        <v>0.21154323769814601</v>
      </c>
      <c r="P3453" s="2" t="b">
        <f>FALSE()</f>
        <v>0</v>
      </c>
      <c r="Q3453">
        <v>0</v>
      </c>
      <c r="S3453">
        <v>1.1659936533502899</v>
      </c>
      <c r="T3453">
        <v>1</v>
      </c>
      <c r="U3453">
        <v>1.1659936533502899</v>
      </c>
      <c r="V3453">
        <v>1198.11972902765</v>
      </c>
    </row>
    <row r="3454" spans="1:22" x14ac:dyDescent="0.25">
      <c r="A3454" t="s">
        <v>32</v>
      </c>
      <c r="B3454" t="s">
        <v>25</v>
      </c>
      <c r="C3454" t="s">
        <v>51</v>
      </c>
      <c r="D3454" t="s">
        <v>3594</v>
      </c>
      <c r="E3454" t="s">
        <v>71</v>
      </c>
      <c r="F3454" t="s">
        <v>69</v>
      </c>
      <c r="G3454">
        <v>1397</v>
      </c>
      <c r="H3454">
        <v>0</v>
      </c>
      <c r="I3454">
        <v>0.17851128578675601</v>
      </c>
      <c r="J3454">
        <v>1479113.7210756899</v>
      </c>
      <c r="K3454">
        <v>1436418.05897583</v>
      </c>
      <c r="L3454">
        <v>1479113.7210756899</v>
      </c>
      <c r="M3454">
        <v>1</v>
      </c>
      <c r="N3454">
        <v>0</v>
      </c>
      <c r="O3454">
        <v>0.97113429380615601</v>
      </c>
      <c r="P3454" s="2" t="b">
        <f>FALSE()</f>
        <v>0</v>
      </c>
      <c r="Q3454">
        <v>0</v>
      </c>
      <c r="S3454">
        <v>1.1659936533502899</v>
      </c>
      <c r="T3454">
        <v>1</v>
      </c>
      <c r="U3454">
        <v>1.1659936533502899</v>
      </c>
      <c r="V3454">
        <v>1198.11972902765</v>
      </c>
    </row>
    <row r="3455" spans="1:22" x14ac:dyDescent="0.25">
      <c r="A3455" t="s">
        <v>32</v>
      </c>
      <c r="B3455" t="s">
        <v>25</v>
      </c>
      <c r="C3455" t="s">
        <v>51</v>
      </c>
      <c r="D3455" t="s">
        <v>3595</v>
      </c>
      <c r="E3455" t="s">
        <v>73</v>
      </c>
      <c r="F3455" t="s">
        <v>69</v>
      </c>
      <c r="G3455">
        <v>1397</v>
      </c>
      <c r="H3455">
        <v>451</v>
      </c>
      <c r="I3455">
        <v>0.49518088729553</v>
      </c>
      <c r="J3455">
        <v>1479113.7210756899</v>
      </c>
      <c r="K3455">
        <v>517931.77808108198</v>
      </c>
      <c r="L3455">
        <v>897843.11677849095</v>
      </c>
      <c r="M3455">
        <v>1</v>
      </c>
      <c r="N3455">
        <v>0</v>
      </c>
      <c r="O3455">
        <v>0.57686222503932405</v>
      </c>
      <c r="P3455" s="2" t="b">
        <f>FALSE()</f>
        <v>0</v>
      </c>
      <c r="Q3455">
        <v>0</v>
      </c>
      <c r="S3455">
        <v>1.1659936533502899</v>
      </c>
      <c r="T3455">
        <v>1</v>
      </c>
      <c r="U3455">
        <v>1.1659936533502899</v>
      </c>
      <c r="V3455">
        <v>1198.11972902765</v>
      </c>
    </row>
    <row r="3456" spans="1:22" x14ac:dyDescent="0.25">
      <c r="A3456" t="s">
        <v>32</v>
      </c>
      <c r="B3456" t="s">
        <v>25</v>
      </c>
      <c r="C3456" t="s">
        <v>51</v>
      </c>
      <c r="D3456" t="s">
        <v>3596</v>
      </c>
      <c r="E3456" t="s">
        <v>75</v>
      </c>
      <c r="F3456" t="s">
        <v>69</v>
      </c>
      <c r="G3456">
        <v>1397</v>
      </c>
      <c r="H3456">
        <v>88</v>
      </c>
      <c r="I3456">
        <v>0.42798344563965002</v>
      </c>
      <c r="J3456">
        <v>1479113.7210756899</v>
      </c>
      <c r="K3456">
        <v>363679.51743203797</v>
      </c>
      <c r="L3456">
        <v>1388717.6277649701</v>
      </c>
      <c r="M3456">
        <v>1</v>
      </c>
      <c r="N3456">
        <v>0</v>
      </c>
      <c r="O3456">
        <v>0.26188154464298802</v>
      </c>
      <c r="P3456" s="2" t="b">
        <f>FALSE()</f>
        <v>0</v>
      </c>
      <c r="Q3456">
        <v>0</v>
      </c>
      <c r="S3456">
        <v>1.1659936533502899</v>
      </c>
      <c r="T3456">
        <v>1</v>
      </c>
      <c r="U3456">
        <v>1.1659936533502899</v>
      </c>
      <c r="V3456">
        <v>1198.11972902765</v>
      </c>
    </row>
    <row r="3457" spans="1:22" x14ac:dyDescent="0.25">
      <c r="A3457" t="s">
        <v>32</v>
      </c>
      <c r="B3457" t="s">
        <v>25</v>
      </c>
      <c r="C3457" t="s">
        <v>51</v>
      </c>
      <c r="D3457" t="s">
        <v>3597</v>
      </c>
      <c r="E3457" t="s">
        <v>77</v>
      </c>
      <c r="F3457" t="s">
        <v>69</v>
      </c>
      <c r="G3457">
        <v>1397</v>
      </c>
      <c r="H3457">
        <v>11</v>
      </c>
      <c r="I3457">
        <v>0.30787268885159103</v>
      </c>
      <c r="J3457">
        <v>1479113.7210756899</v>
      </c>
      <c r="K3457">
        <v>164597.81961055999</v>
      </c>
      <c r="L3457">
        <v>1465129.7540222199</v>
      </c>
      <c r="M3457">
        <v>1</v>
      </c>
      <c r="N3457">
        <v>0</v>
      </c>
      <c r="O3457">
        <v>0.112343510299132</v>
      </c>
      <c r="P3457" s="2" t="b">
        <f>FALSE()</f>
        <v>0</v>
      </c>
      <c r="Q3457">
        <v>0</v>
      </c>
      <c r="S3457">
        <v>1.1659936533502899</v>
      </c>
      <c r="T3457">
        <v>1</v>
      </c>
      <c r="U3457">
        <v>1.1659936533502899</v>
      </c>
      <c r="V3457">
        <v>1198.11972902765</v>
      </c>
    </row>
    <row r="3458" spans="1:22" x14ac:dyDescent="0.25">
      <c r="A3458" t="s">
        <v>32</v>
      </c>
      <c r="B3458" t="s">
        <v>25</v>
      </c>
      <c r="C3458" t="s">
        <v>51</v>
      </c>
      <c r="D3458" t="s">
        <v>3598</v>
      </c>
      <c r="E3458" t="s">
        <v>79</v>
      </c>
      <c r="F3458" t="s">
        <v>69</v>
      </c>
      <c r="G3458">
        <v>1397</v>
      </c>
      <c r="H3458">
        <v>844</v>
      </c>
      <c r="I3458">
        <v>5.3452083931654099E-2</v>
      </c>
      <c r="J3458">
        <v>1479113.7210756899</v>
      </c>
      <c r="K3458">
        <v>3242.79215451135</v>
      </c>
      <c r="L3458">
        <v>563778.38673980697</v>
      </c>
      <c r="M3458">
        <v>1</v>
      </c>
      <c r="N3458">
        <v>0</v>
      </c>
      <c r="O3458">
        <v>5.7518915779365496E-3</v>
      </c>
      <c r="P3458" s="2" t="b">
        <f>FALSE()</f>
        <v>0</v>
      </c>
      <c r="Q3458">
        <v>0</v>
      </c>
      <c r="S3458">
        <v>1.1659936533502899</v>
      </c>
      <c r="T3458">
        <v>1</v>
      </c>
      <c r="U3458">
        <v>1.1659936533502899</v>
      </c>
      <c r="V3458">
        <v>1198.11972902765</v>
      </c>
    </row>
    <row r="3459" spans="1:22" x14ac:dyDescent="0.25">
      <c r="A3459" t="s">
        <v>32</v>
      </c>
      <c r="B3459" t="s">
        <v>25</v>
      </c>
      <c r="C3459" t="s">
        <v>51</v>
      </c>
      <c r="D3459" t="s">
        <v>3599</v>
      </c>
      <c r="E3459" t="s">
        <v>81</v>
      </c>
      <c r="F3459" t="s">
        <v>69</v>
      </c>
      <c r="G3459">
        <v>1397</v>
      </c>
      <c r="H3459">
        <v>0</v>
      </c>
      <c r="I3459">
        <v>5.3452083931654099E-2</v>
      </c>
      <c r="J3459">
        <v>1479113.7210756899</v>
      </c>
      <c r="K3459">
        <v>1476404.8981740701</v>
      </c>
      <c r="L3459">
        <v>1479113.7210756899</v>
      </c>
      <c r="M3459">
        <v>1</v>
      </c>
      <c r="N3459">
        <v>0</v>
      </c>
      <c r="O3459">
        <v>0.99816861755589303</v>
      </c>
      <c r="P3459" s="2" t="b">
        <f>FALSE()</f>
        <v>0</v>
      </c>
      <c r="Q3459">
        <v>0</v>
      </c>
      <c r="S3459">
        <v>1.1659936533502899</v>
      </c>
      <c r="T3459">
        <v>1</v>
      </c>
      <c r="U3459">
        <v>1.1659936533502899</v>
      </c>
      <c r="V3459">
        <v>1198.11972902765</v>
      </c>
    </row>
    <row r="3460" spans="1:22" x14ac:dyDescent="0.25">
      <c r="A3460" t="s">
        <v>32</v>
      </c>
      <c r="B3460" t="s">
        <v>25</v>
      </c>
      <c r="C3460" t="s">
        <v>51</v>
      </c>
      <c r="D3460" t="s">
        <v>3600</v>
      </c>
      <c r="E3460" t="s">
        <v>83</v>
      </c>
      <c r="F3460" t="s">
        <v>69</v>
      </c>
      <c r="G3460">
        <v>1397</v>
      </c>
      <c r="H3460">
        <v>0</v>
      </c>
      <c r="I3460">
        <v>0.22547866098041999</v>
      </c>
      <c r="J3460">
        <v>1479113.7210756899</v>
      </c>
      <c r="K3460">
        <v>68821.524435275001</v>
      </c>
      <c r="L3460">
        <v>1479113.7210756899</v>
      </c>
      <c r="M3460">
        <v>1</v>
      </c>
      <c r="N3460">
        <v>0</v>
      </c>
      <c r="O3460">
        <v>4.6528893251848398E-2</v>
      </c>
      <c r="P3460" s="2" t="b">
        <f>FALSE()</f>
        <v>0</v>
      </c>
      <c r="Q3460">
        <v>0</v>
      </c>
      <c r="S3460">
        <v>1.1659936533502899</v>
      </c>
      <c r="T3460">
        <v>1</v>
      </c>
      <c r="U3460">
        <v>1.1659936533502899</v>
      </c>
      <c r="V3460">
        <v>1198.11972902765</v>
      </c>
    </row>
    <row r="3461" spans="1:22" x14ac:dyDescent="0.25">
      <c r="A3461" t="s">
        <v>32</v>
      </c>
      <c r="B3461" t="s">
        <v>25</v>
      </c>
      <c r="C3461" t="s">
        <v>51</v>
      </c>
      <c r="D3461" t="s">
        <v>3601</v>
      </c>
      <c r="E3461" t="s">
        <v>85</v>
      </c>
      <c r="F3461" t="s">
        <v>69</v>
      </c>
      <c r="G3461">
        <v>1397</v>
      </c>
      <c r="H3461">
        <v>0</v>
      </c>
      <c r="I3461">
        <v>2.6754805427388301E-2</v>
      </c>
      <c r="J3461">
        <v>1479113.7210756899</v>
      </c>
      <c r="K3461">
        <v>1080.9307181704501</v>
      </c>
      <c r="L3461">
        <v>1479113.7210756899</v>
      </c>
      <c r="M3461">
        <v>1</v>
      </c>
      <c r="N3461">
        <v>0</v>
      </c>
      <c r="O3461">
        <v>7.3079622125629402E-4</v>
      </c>
      <c r="P3461" s="2" t="b">
        <f>FALSE()</f>
        <v>0</v>
      </c>
      <c r="Q3461">
        <v>0</v>
      </c>
      <c r="S3461">
        <v>1.1659936533502899</v>
      </c>
      <c r="T3461">
        <v>1</v>
      </c>
      <c r="U3461">
        <v>1.1659936533502899</v>
      </c>
      <c r="V3461">
        <v>1198.11972902765</v>
      </c>
    </row>
    <row r="3462" spans="1:22" x14ac:dyDescent="0.25">
      <c r="A3462" t="s">
        <v>32</v>
      </c>
      <c r="B3462" t="s">
        <v>25</v>
      </c>
      <c r="C3462" t="s">
        <v>51</v>
      </c>
      <c r="D3462" t="s">
        <v>3602</v>
      </c>
      <c r="E3462" t="s">
        <v>87</v>
      </c>
      <c r="F3462" t="s">
        <v>69</v>
      </c>
      <c r="G3462">
        <v>1397</v>
      </c>
      <c r="H3462">
        <v>0</v>
      </c>
      <c r="I3462">
        <v>0.103100017463543</v>
      </c>
      <c r="J3462">
        <v>1479113.7210756899</v>
      </c>
      <c r="K3462">
        <v>13503.1767881589</v>
      </c>
      <c r="L3462">
        <v>1479113.7210756899</v>
      </c>
      <c r="M3462">
        <v>1</v>
      </c>
      <c r="N3462">
        <v>0</v>
      </c>
      <c r="O3462">
        <v>9.1292350248354508E-3</v>
      </c>
      <c r="P3462" s="2" t="b">
        <f>FALSE()</f>
        <v>0</v>
      </c>
      <c r="Q3462">
        <v>0</v>
      </c>
      <c r="S3462">
        <v>1.1659936533502899</v>
      </c>
      <c r="T3462">
        <v>1</v>
      </c>
      <c r="U3462">
        <v>1.1659936533502899</v>
      </c>
      <c r="V3462">
        <v>1198.11972902765</v>
      </c>
    </row>
    <row r="3463" spans="1:22" x14ac:dyDescent="0.25">
      <c r="A3463" t="s">
        <v>32</v>
      </c>
      <c r="B3463" t="s">
        <v>25</v>
      </c>
      <c r="C3463" t="s">
        <v>51</v>
      </c>
      <c r="D3463" t="s">
        <v>3603</v>
      </c>
      <c r="E3463" t="s">
        <v>89</v>
      </c>
      <c r="F3463" t="s">
        <v>69</v>
      </c>
      <c r="G3463">
        <v>1397</v>
      </c>
      <c r="H3463">
        <v>0</v>
      </c>
      <c r="I3463">
        <v>0.115867195986133</v>
      </c>
      <c r="J3463">
        <v>1479113.7210756899</v>
      </c>
      <c r="K3463">
        <v>20999.540778044699</v>
      </c>
      <c r="L3463">
        <v>1479113.7210756899</v>
      </c>
      <c r="M3463">
        <v>1</v>
      </c>
      <c r="N3463">
        <v>0</v>
      </c>
      <c r="O3463">
        <v>1.41973808226001E-2</v>
      </c>
      <c r="P3463" s="2" t="b">
        <f>FALSE()</f>
        <v>0</v>
      </c>
      <c r="Q3463">
        <v>0</v>
      </c>
      <c r="S3463">
        <v>1.1659936533502899</v>
      </c>
      <c r="T3463">
        <v>1</v>
      </c>
      <c r="U3463">
        <v>1.1659936533502899</v>
      </c>
      <c r="V3463">
        <v>1198.11972902765</v>
      </c>
    </row>
    <row r="3464" spans="1:22" x14ac:dyDescent="0.25">
      <c r="A3464" t="s">
        <v>32</v>
      </c>
      <c r="B3464" t="s">
        <v>25</v>
      </c>
      <c r="C3464" t="s">
        <v>51</v>
      </c>
      <c r="D3464" t="s">
        <v>3604</v>
      </c>
      <c r="E3464" t="s">
        <v>91</v>
      </c>
      <c r="F3464" t="s">
        <v>69</v>
      </c>
      <c r="G3464">
        <v>1397</v>
      </c>
      <c r="H3464">
        <v>0</v>
      </c>
      <c r="I3464">
        <v>8.0034101843891606E-2</v>
      </c>
      <c r="J3464">
        <v>1479113.7210756899</v>
      </c>
      <c r="K3464">
        <v>8461.6437877640601</v>
      </c>
      <c r="L3464">
        <v>1479113.7210756899</v>
      </c>
      <c r="M3464">
        <v>1</v>
      </c>
      <c r="N3464">
        <v>0</v>
      </c>
      <c r="O3464">
        <v>5.72075268263369E-3</v>
      </c>
      <c r="P3464" s="2" t="b">
        <f>FALSE()</f>
        <v>0</v>
      </c>
      <c r="Q3464">
        <v>0</v>
      </c>
      <c r="S3464">
        <v>1.1659936533502899</v>
      </c>
      <c r="T3464">
        <v>1</v>
      </c>
      <c r="U3464">
        <v>1.1659936533502899</v>
      </c>
      <c r="V3464">
        <v>1198.11972902765</v>
      </c>
    </row>
    <row r="3465" spans="1:22" x14ac:dyDescent="0.25">
      <c r="A3465" t="s">
        <v>32</v>
      </c>
      <c r="B3465" t="s">
        <v>25</v>
      </c>
      <c r="C3465" t="s">
        <v>51</v>
      </c>
      <c r="D3465" t="s">
        <v>3605</v>
      </c>
      <c r="E3465" t="s">
        <v>93</v>
      </c>
      <c r="F3465" t="s">
        <v>69</v>
      </c>
      <c r="G3465">
        <v>1397</v>
      </c>
      <c r="H3465">
        <v>24</v>
      </c>
      <c r="I3465">
        <v>0.283462985900029</v>
      </c>
      <c r="J3465">
        <v>1479113.7210756899</v>
      </c>
      <c r="K3465">
        <v>121948.540713479</v>
      </c>
      <c r="L3465">
        <v>1457503.8265743901</v>
      </c>
      <c r="M3465">
        <v>1</v>
      </c>
      <c r="N3465">
        <v>0</v>
      </c>
      <c r="O3465">
        <v>8.36694480590814E-2</v>
      </c>
      <c r="P3465" s="2" t="b">
        <f>FALSE()</f>
        <v>0</v>
      </c>
      <c r="Q3465">
        <v>0</v>
      </c>
      <c r="S3465">
        <v>1.1659936533502899</v>
      </c>
      <c r="T3465">
        <v>1</v>
      </c>
      <c r="U3465">
        <v>1.1659936533502899</v>
      </c>
      <c r="V3465">
        <v>1198.11972902765</v>
      </c>
    </row>
    <row r="3466" spans="1:22" x14ac:dyDescent="0.25">
      <c r="A3466" t="s">
        <v>32</v>
      </c>
      <c r="B3466" t="s">
        <v>25</v>
      </c>
      <c r="C3466" t="s">
        <v>51</v>
      </c>
      <c r="D3466" t="s">
        <v>3606</v>
      </c>
      <c r="E3466" t="s">
        <v>95</v>
      </c>
      <c r="F3466" t="s">
        <v>69</v>
      </c>
      <c r="G3466">
        <v>1397</v>
      </c>
      <c r="H3466">
        <v>0</v>
      </c>
      <c r="I3466">
        <v>0.12729647339137201</v>
      </c>
      <c r="J3466">
        <v>1479113.7210756899</v>
      </c>
      <c r="K3466">
        <v>25027.637560996001</v>
      </c>
      <c r="L3466">
        <v>1479113.7210756899</v>
      </c>
      <c r="M3466">
        <v>1</v>
      </c>
      <c r="N3466">
        <v>0</v>
      </c>
      <c r="O3466">
        <v>1.6920698661894999E-2</v>
      </c>
      <c r="P3466" s="2" t="b">
        <f>FALSE()</f>
        <v>0</v>
      </c>
      <c r="Q3466">
        <v>0</v>
      </c>
      <c r="S3466">
        <v>1.1659936533502899</v>
      </c>
      <c r="T3466">
        <v>1</v>
      </c>
      <c r="U3466">
        <v>1.1659936533502899</v>
      </c>
      <c r="V3466">
        <v>1198.11972902765</v>
      </c>
    </row>
    <row r="3467" spans="1:22" x14ac:dyDescent="0.25">
      <c r="A3467" t="s">
        <v>32</v>
      </c>
      <c r="B3467" t="s">
        <v>25</v>
      </c>
      <c r="C3467" t="s">
        <v>51</v>
      </c>
      <c r="D3467" t="s">
        <v>3607</v>
      </c>
      <c r="E3467" t="s">
        <v>97</v>
      </c>
      <c r="F3467" t="s">
        <v>69</v>
      </c>
      <c r="G3467">
        <v>1397</v>
      </c>
      <c r="H3467">
        <v>0</v>
      </c>
      <c r="I3467">
        <v>0</v>
      </c>
      <c r="J3467">
        <v>1479113.7210756899</v>
      </c>
      <c r="K3467">
        <v>0</v>
      </c>
      <c r="L3467">
        <v>1479113.7210756899</v>
      </c>
      <c r="M3467">
        <v>1</v>
      </c>
      <c r="N3467">
        <v>0</v>
      </c>
      <c r="O3467">
        <v>0</v>
      </c>
      <c r="P3467" s="2" t="b">
        <f>FALSE()</f>
        <v>0</v>
      </c>
      <c r="Q3467">
        <v>0</v>
      </c>
      <c r="S3467">
        <v>1.1659936533502899</v>
      </c>
      <c r="T3467">
        <v>1</v>
      </c>
      <c r="U3467">
        <v>1.1659936533502899</v>
      </c>
      <c r="V3467">
        <v>1198.11972902765</v>
      </c>
    </row>
    <row r="3468" spans="1:22" x14ac:dyDescent="0.25">
      <c r="A3468" t="s">
        <v>32</v>
      </c>
      <c r="B3468" t="s">
        <v>25</v>
      </c>
      <c r="C3468" t="s">
        <v>51</v>
      </c>
      <c r="D3468" t="s">
        <v>3608</v>
      </c>
      <c r="E3468" t="s">
        <v>99</v>
      </c>
      <c r="F3468" t="s">
        <v>69</v>
      </c>
      <c r="G3468">
        <v>1397</v>
      </c>
      <c r="H3468">
        <v>0</v>
      </c>
      <c r="I3468">
        <v>0.283462985900029</v>
      </c>
      <c r="J3468">
        <v>1479113.7210756899</v>
      </c>
      <c r="K3468">
        <v>1357165.1803622099</v>
      </c>
      <c r="L3468">
        <v>1479113.7210756899</v>
      </c>
      <c r="M3468">
        <v>1</v>
      </c>
      <c r="N3468">
        <v>0</v>
      </c>
      <c r="O3468">
        <v>0.91755296501151296</v>
      </c>
      <c r="P3468" s="2" t="b">
        <f>FALSE()</f>
        <v>0</v>
      </c>
      <c r="Q3468">
        <v>0</v>
      </c>
      <c r="S3468">
        <v>1.1659936533502899</v>
      </c>
      <c r="T3468">
        <v>1</v>
      </c>
      <c r="U3468">
        <v>1.1659936533502899</v>
      </c>
      <c r="V3468">
        <v>1198.11972902765</v>
      </c>
    </row>
    <row r="3469" spans="1:22" x14ac:dyDescent="0.25">
      <c r="A3469" t="s">
        <v>32</v>
      </c>
      <c r="B3469" t="s">
        <v>25</v>
      </c>
      <c r="C3469" t="s">
        <v>51</v>
      </c>
      <c r="D3469" t="s">
        <v>3609</v>
      </c>
      <c r="E3469" t="s">
        <v>101</v>
      </c>
      <c r="F3469" t="s">
        <v>69</v>
      </c>
      <c r="G3469">
        <v>1397</v>
      </c>
      <c r="H3469">
        <v>0</v>
      </c>
      <c r="I3469">
        <v>5.3452083931654099E-2</v>
      </c>
      <c r="J3469">
        <v>1479113.7210756899</v>
      </c>
      <c r="K3469">
        <v>4781.4737471753297</v>
      </c>
      <c r="L3469">
        <v>1479113.7210756899</v>
      </c>
      <c r="M3469">
        <v>1</v>
      </c>
      <c r="N3469">
        <v>0</v>
      </c>
      <c r="O3469">
        <v>3.2326613424274102E-3</v>
      </c>
      <c r="P3469" s="2" t="b">
        <f>FALSE()</f>
        <v>0</v>
      </c>
      <c r="Q3469">
        <v>0</v>
      </c>
      <c r="S3469">
        <v>1.1659936533502899</v>
      </c>
      <c r="T3469">
        <v>1</v>
      </c>
      <c r="U3469">
        <v>1.1659936533502899</v>
      </c>
      <c r="V3469">
        <v>1198.11972902765</v>
      </c>
    </row>
    <row r="3470" spans="1:22" x14ac:dyDescent="0.25">
      <c r="A3470" t="s">
        <v>32</v>
      </c>
      <c r="B3470" t="s">
        <v>25</v>
      </c>
      <c r="C3470" t="s">
        <v>51</v>
      </c>
      <c r="D3470" t="s">
        <v>3610</v>
      </c>
      <c r="E3470" t="s">
        <v>103</v>
      </c>
      <c r="F3470" t="s">
        <v>69</v>
      </c>
      <c r="G3470">
        <v>1397</v>
      </c>
      <c r="H3470">
        <v>0</v>
      </c>
      <c r="I3470">
        <v>4.6307475117692398E-2</v>
      </c>
      <c r="J3470">
        <v>1479113.7210756899</v>
      </c>
      <c r="K3470">
        <v>4317.8309354887997</v>
      </c>
      <c r="L3470">
        <v>1479113.7210756899</v>
      </c>
      <c r="M3470">
        <v>1</v>
      </c>
      <c r="N3470">
        <v>0</v>
      </c>
      <c r="O3470">
        <v>2.9192014609591001E-3</v>
      </c>
      <c r="P3470" s="2" t="b">
        <f>FALSE()</f>
        <v>0</v>
      </c>
      <c r="Q3470">
        <v>0</v>
      </c>
      <c r="S3470">
        <v>1.1659936533502899</v>
      </c>
      <c r="T3470">
        <v>1</v>
      </c>
      <c r="U3470">
        <v>1.1659936533502899</v>
      </c>
      <c r="V3470">
        <v>1198.11972902765</v>
      </c>
    </row>
    <row r="3471" spans="1:22" x14ac:dyDescent="0.25">
      <c r="A3471" t="s">
        <v>32</v>
      </c>
      <c r="B3471" t="s">
        <v>25</v>
      </c>
      <c r="C3471" t="s">
        <v>51</v>
      </c>
      <c r="D3471" t="s">
        <v>3611</v>
      </c>
      <c r="E3471" t="s">
        <v>105</v>
      </c>
      <c r="F3471" t="s">
        <v>69</v>
      </c>
      <c r="G3471">
        <v>1397</v>
      </c>
      <c r="H3471">
        <v>0</v>
      </c>
      <c r="I3471">
        <v>4.6307475117692398E-2</v>
      </c>
      <c r="J3471">
        <v>1479113.7210756899</v>
      </c>
      <c r="K3471">
        <v>3354.6622500973899</v>
      </c>
      <c r="L3471">
        <v>1479113.7210756899</v>
      </c>
      <c r="M3471">
        <v>1</v>
      </c>
      <c r="N3471">
        <v>0</v>
      </c>
      <c r="O3471">
        <v>2.26802185815551E-3</v>
      </c>
      <c r="P3471" s="2" t="b">
        <f>FALSE()</f>
        <v>0</v>
      </c>
      <c r="Q3471">
        <v>0</v>
      </c>
      <c r="S3471">
        <v>1.1659936533502899</v>
      </c>
      <c r="T3471">
        <v>1</v>
      </c>
      <c r="U3471">
        <v>1.1659936533502899</v>
      </c>
      <c r="V3471">
        <v>1198.11972902765</v>
      </c>
    </row>
    <row r="3472" spans="1:22" x14ac:dyDescent="0.25">
      <c r="A3472" t="s">
        <v>32</v>
      </c>
      <c r="B3472" t="s">
        <v>25</v>
      </c>
      <c r="C3472" t="s">
        <v>51</v>
      </c>
      <c r="D3472" t="s">
        <v>3612</v>
      </c>
      <c r="E3472" t="s">
        <v>107</v>
      </c>
      <c r="F3472" t="s">
        <v>69</v>
      </c>
      <c r="G3472">
        <v>1397</v>
      </c>
      <c r="H3472">
        <v>0</v>
      </c>
      <c r="I3472">
        <v>0</v>
      </c>
      <c r="J3472">
        <v>1479113.7210756899</v>
      </c>
      <c r="K3472">
        <v>0</v>
      </c>
      <c r="L3472">
        <v>1479113.7210756899</v>
      </c>
      <c r="M3472">
        <v>1</v>
      </c>
      <c r="N3472">
        <v>0</v>
      </c>
      <c r="O3472">
        <v>0</v>
      </c>
      <c r="P3472" s="2" t="b">
        <f>FALSE()</f>
        <v>0</v>
      </c>
      <c r="Q3472">
        <v>0</v>
      </c>
      <c r="S3472">
        <v>1.1659936533502899</v>
      </c>
      <c r="T3472">
        <v>1</v>
      </c>
      <c r="U3472">
        <v>1.1659936533502899</v>
      </c>
      <c r="V3472">
        <v>1198.11972902765</v>
      </c>
    </row>
    <row r="3473" spans="1:22" x14ac:dyDescent="0.25">
      <c r="A3473" t="s">
        <v>32</v>
      </c>
      <c r="B3473" t="s">
        <v>25</v>
      </c>
      <c r="C3473" t="s">
        <v>51</v>
      </c>
      <c r="D3473" t="s">
        <v>3613</v>
      </c>
      <c r="E3473" t="s">
        <v>109</v>
      </c>
      <c r="F3473" t="s">
        <v>69</v>
      </c>
      <c r="G3473">
        <v>1397</v>
      </c>
      <c r="H3473">
        <v>0</v>
      </c>
      <c r="I3473">
        <v>5.9739792198879503E-2</v>
      </c>
      <c r="J3473">
        <v>1479113.7210756899</v>
      </c>
      <c r="K3473">
        <v>5202.7726999063798</v>
      </c>
      <c r="L3473">
        <v>1479113.7210756899</v>
      </c>
      <c r="M3473">
        <v>1</v>
      </c>
      <c r="N3473">
        <v>0</v>
      </c>
      <c r="O3473">
        <v>3.51749336496091E-3</v>
      </c>
      <c r="P3473" s="2" t="b">
        <f>FALSE()</f>
        <v>0</v>
      </c>
      <c r="Q3473">
        <v>0</v>
      </c>
      <c r="S3473">
        <v>1.1659936533502899</v>
      </c>
      <c r="T3473">
        <v>1</v>
      </c>
      <c r="U3473">
        <v>1.1659936533502899</v>
      </c>
      <c r="V3473">
        <v>1198.11972902765</v>
      </c>
    </row>
    <row r="3474" spans="1:22" x14ac:dyDescent="0.25">
      <c r="A3474" t="s">
        <v>32</v>
      </c>
      <c r="B3474" t="s">
        <v>25</v>
      </c>
      <c r="C3474" t="s">
        <v>51</v>
      </c>
      <c r="D3474" t="s">
        <v>3614</v>
      </c>
      <c r="E3474" t="s">
        <v>111</v>
      </c>
      <c r="F3474" t="s">
        <v>69</v>
      </c>
      <c r="G3474">
        <v>1397</v>
      </c>
      <c r="H3474">
        <v>0</v>
      </c>
      <c r="I3474">
        <v>0</v>
      </c>
      <c r="J3474">
        <v>1479113.7210756899</v>
      </c>
      <c r="K3474">
        <v>0</v>
      </c>
      <c r="L3474">
        <v>1479113.7210756899</v>
      </c>
      <c r="M3474">
        <v>1</v>
      </c>
      <c r="N3474">
        <v>0</v>
      </c>
      <c r="O3474">
        <v>0</v>
      </c>
      <c r="P3474" s="2" t="b">
        <f>FALSE()</f>
        <v>0</v>
      </c>
      <c r="Q3474">
        <v>0</v>
      </c>
      <c r="S3474">
        <v>1.1659936533502899</v>
      </c>
      <c r="T3474">
        <v>1</v>
      </c>
      <c r="U3474">
        <v>1.1659936533502899</v>
      </c>
      <c r="V3474">
        <v>1198.11972902765</v>
      </c>
    </row>
    <row r="3475" spans="1:22" x14ac:dyDescent="0.25">
      <c r="A3475" t="s">
        <v>32</v>
      </c>
      <c r="B3475" t="s">
        <v>25</v>
      </c>
      <c r="C3475" t="s">
        <v>51</v>
      </c>
      <c r="D3475" t="s">
        <v>3615</v>
      </c>
      <c r="E3475" t="s">
        <v>113</v>
      </c>
      <c r="F3475" t="s">
        <v>69</v>
      </c>
      <c r="G3475">
        <v>1397</v>
      </c>
      <c r="H3475">
        <v>1397</v>
      </c>
      <c r="I3475">
        <v>0</v>
      </c>
      <c r="J3475">
        <v>1479113.7210756899</v>
      </c>
      <c r="K3475">
        <v>0</v>
      </c>
      <c r="L3475">
        <v>0</v>
      </c>
      <c r="M3475">
        <v>1</v>
      </c>
      <c r="P3475" s="2" t="b">
        <f>FALSE()</f>
        <v>0</v>
      </c>
      <c r="Q3475">
        <v>0</v>
      </c>
      <c r="S3475">
        <v>1.1659936533502899</v>
      </c>
      <c r="T3475">
        <v>1</v>
      </c>
      <c r="U3475">
        <v>1.1659936533502899</v>
      </c>
      <c r="V3475">
        <v>1198.11972902765</v>
      </c>
    </row>
    <row r="3476" spans="1:22" x14ac:dyDescent="0.25">
      <c r="A3476" t="s">
        <v>32</v>
      </c>
      <c r="B3476" t="s">
        <v>25</v>
      </c>
      <c r="C3476" t="s">
        <v>51</v>
      </c>
      <c r="D3476" t="s">
        <v>3616</v>
      </c>
      <c r="E3476" t="s">
        <v>115</v>
      </c>
      <c r="F3476" t="s">
        <v>116</v>
      </c>
      <c r="G3476">
        <v>1397</v>
      </c>
      <c r="H3476">
        <v>26</v>
      </c>
      <c r="I3476">
        <v>3.3065895429415302</v>
      </c>
      <c r="J3476">
        <v>1479113.7210756899</v>
      </c>
      <c r="K3476">
        <v>19082574.338889498</v>
      </c>
      <c r="L3476">
        <v>1450967.79496769</v>
      </c>
      <c r="M3476">
        <v>1</v>
      </c>
      <c r="N3476">
        <v>0</v>
      </c>
      <c r="O3476">
        <v>13.1516181165926</v>
      </c>
      <c r="P3476" s="2" t="b">
        <f>FALSE()</f>
        <v>0</v>
      </c>
      <c r="Q3476">
        <v>0</v>
      </c>
      <c r="S3476">
        <v>1.1659936533502899</v>
      </c>
      <c r="T3476">
        <v>1</v>
      </c>
      <c r="U3476">
        <v>1.1659936533502899</v>
      </c>
      <c r="V3476">
        <v>1198.11972902765</v>
      </c>
    </row>
    <row r="3477" spans="1:22" x14ac:dyDescent="0.25">
      <c r="A3477" t="s">
        <v>32</v>
      </c>
      <c r="B3477" t="s">
        <v>25</v>
      </c>
      <c r="C3477" t="s">
        <v>51</v>
      </c>
      <c r="D3477" t="s">
        <v>3617</v>
      </c>
      <c r="E3477" t="s">
        <v>118</v>
      </c>
      <c r="F3477" t="s">
        <v>116</v>
      </c>
      <c r="G3477">
        <v>1397</v>
      </c>
      <c r="H3477">
        <v>1318</v>
      </c>
      <c r="I3477">
        <v>1.41420884883248</v>
      </c>
      <c r="J3477">
        <v>1479113.7210756899</v>
      </c>
      <c r="K3477">
        <v>303407.53203643498</v>
      </c>
      <c r="L3477">
        <v>88872.3057836722</v>
      </c>
      <c r="M3477">
        <v>1</v>
      </c>
      <c r="N3477">
        <v>0</v>
      </c>
      <c r="O3477">
        <v>3.4139716457337301</v>
      </c>
      <c r="P3477" s="2" t="b">
        <f>FALSE()</f>
        <v>0</v>
      </c>
      <c r="Q3477">
        <v>0</v>
      </c>
      <c r="S3477">
        <v>1.1659936533502899</v>
      </c>
      <c r="T3477">
        <v>1</v>
      </c>
      <c r="U3477">
        <v>1.1659936533502899</v>
      </c>
      <c r="V3477">
        <v>1198.11972902765</v>
      </c>
    </row>
    <row r="3478" spans="1:22" x14ac:dyDescent="0.25">
      <c r="A3478" t="s">
        <v>32</v>
      </c>
      <c r="B3478" t="s">
        <v>25</v>
      </c>
      <c r="C3478" t="s">
        <v>51</v>
      </c>
      <c r="D3478" t="s">
        <v>3618</v>
      </c>
      <c r="E3478" t="s">
        <v>120</v>
      </c>
      <c r="F3478" t="s">
        <v>69</v>
      </c>
      <c r="G3478">
        <v>1397</v>
      </c>
      <c r="H3478">
        <v>162</v>
      </c>
      <c r="I3478">
        <v>0.393327163537048</v>
      </c>
      <c r="J3478">
        <v>1479113.7210756899</v>
      </c>
      <c r="K3478">
        <v>1145642.92519648</v>
      </c>
      <c r="L3478">
        <v>1261434.2415481899</v>
      </c>
      <c r="M3478">
        <v>1</v>
      </c>
      <c r="N3478">
        <v>0</v>
      </c>
      <c r="O3478">
        <v>0.908206617088819</v>
      </c>
      <c r="P3478" s="2" t="b">
        <f>FALSE()</f>
        <v>0</v>
      </c>
      <c r="Q3478">
        <v>0</v>
      </c>
      <c r="S3478">
        <v>1.1659936533502899</v>
      </c>
      <c r="T3478">
        <v>1</v>
      </c>
      <c r="U3478">
        <v>1.1659936533502899</v>
      </c>
      <c r="V3478">
        <v>1198.11972902765</v>
      </c>
    </row>
    <row r="3479" spans="1:22" x14ac:dyDescent="0.25">
      <c r="A3479" t="s">
        <v>32</v>
      </c>
      <c r="B3479" t="s">
        <v>25</v>
      </c>
      <c r="C3479" t="s">
        <v>51</v>
      </c>
      <c r="D3479" t="s">
        <v>3619</v>
      </c>
      <c r="E3479" t="s">
        <v>122</v>
      </c>
      <c r="F3479" t="s">
        <v>66</v>
      </c>
      <c r="G3479">
        <v>1397</v>
      </c>
      <c r="H3479">
        <v>170</v>
      </c>
      <c r="I3479">
        <v>3.1947222723411599</v>
      </c>
      <c r="J3479">
        <v>1479113.7210756899</v>
      </c>
      <c r="K3479">
        <v>6993977.6799896304</v>
      </c>
      <c r="L3479">
        <v>1303690.4498548801</v>
      </c>
      <c r="M3479">
        <v>1</v>
      </c>
      <c r="N3479">
        <v>0</v>
      </c>
      <c r="O3479">
        <v>5.3647533283442899</v>
      </c>
      <c r="P3479" s="2" t="b">
        <f>FALSE()</f>
        <v>0</v>
      </c>
      <c r="Q3479">
        <v>0</v>
      </c>
      <c r="S3479">
        <v>1.1659936533502899</v>
      </c>
      <c r="T3479">
        <v>1</v>
      </c>
      <c r="U3479">
        <v>1.1659936533502899</v>
      </c>
      <c r="V3479">
        <v>1198.11972902765</v>
      </c>
    </row>
    <row r="3480" spans="1:22" x14ac:dyDescent="0.25">
      <c r="A3480" t="s">
        <v>32</v>
      </c>
      <c r="B3480" t="s">
        <v>25</v>
      </c>
      <c r="C3480" t="s">
        <v>51</v>
      </c>
      <c r="D3480" t="s">
        <v>3620</v>
      </c>
      <c r="E3480" t="s">
        <v>124</v>
      </c>
      <c r="F3480" t="s">
        <v>69</v>
      </c>
      <c r="G3480">
        <v>1397</v>
      </c>
      <c r="H3480">
        <v>17</v>
      </c>
      <c r="I3480">
        <v>0.277113066038367</v>
      </c>
      <c r="J3480">
        <v>1479113.7210756899</v>
      </c>
      <c r="K3480">
        <v>1358311.7657959899</v>
      </c>
      <c r="L3480">
        <v>1463163.25272339</v>
      </c>
      <c r="M3480">
        <v>1</v>
      </c>
      <c r="N3480">
        <v>0</v>
      </c>
      <c r="O3480">
        <v>0.92833917422936796</v>
      </c>
      <c r="P3480" s="2" t="b">
        <f>FALSE()</f>
        <v>0</v>
      </c>
      <c r="Q3480">
        <v>0</v>
      </c>
      <c r="S3480">
        <v>1.1659936533502899</v>
      </c>
      <c r="T3480">
        <v>1</v>
      </c>
      <c r="U3480">
        <v>1.1659936533502899</v>
      </c>
      <c r="V3480">
        <v>1198.11972902765</v>
      </c>
    </row>
    <row r="3481" spans="1:22" x14ac:dyDescent="0.25">
      <c r="A3481" t="s">
        <v>32</v>
      </c>
      <c r="B3481" t="s">
        <v>25</v>
      </c>
      <c r="C3481" t="s">
        <v>51</v>
      </c>
      <c r="D3481" t="s">
        <v>3621</v>
      </c>
      <c r="E3481" t="s">
        <v>126</v>
      </c>
      <c r="F3481" t="s">
        <v>66</v>
      </c>
      <c r="G3481">
        <v>1397</v>
      </c>
      <c r="H3481">
        <v>116</v>
      </c>
      <c r="I3481">
        <v>1.42656096490439</v>
      </c>
      <c r="J3481">
        <v>1479113.7210756899</v>
      </c>
      <c r="K3481">
        <v>4425513.7726111002</v>
      </c>
      <c r="L3481">
        <v>1359161.07034771</v>
      </c>
      <c r="M3481">
        <v>1</v>
      </c>
      <c r="N3481">
        <v>0</v>
      </c>
      <c r="O3481">
        <v>3.2560627795783801</v>
      </c>
      <c r="P3481" s="2" t="b">
        <f>FALSE()</f>
        <v>0</v>
      </c>
      <c r="Q3481">
        <v>0</v>
      </c>
      <c r="S3481">
        <v>1.1659936533502899</v>
      </c>
      <c r="T3481">
        <v>1</v>
      </c>
      <c r="U3481">
        <v>1.1659936533502899</v>
      </c>
      <c r="V3481">
        <v>1198.11972902765</v>
      </c>
    </row>
    <row r="3482" spans="1:22" x14ac:dyDescent="0.25">
      <c r="A3482" t="s">
        <v>32</v>
      </c>
      <c r="B3482" t="s">
        <v>25</v>
      </c>
      <c r="C3482" t="s">
        <v>51</v>
      </c>
      <c r="D3482" t="s">
        <v>3622</v>
      </c>
      <c r="E3482" t="s">
        <v>128</v>
      </c>
      <c r="F3482" t="s">
        <v>66</v>
      </c>
      <c r="G3482">
        <v>1397</v>
      </c>
      <c r="H3482">
        <v>14</v>
      </c>
      <c r="I3482">
        <v>0.79290854219628004</v>
      </c>
      <c r="J3482">
        <v>1479113.7210756899</v>
      </c>
      <c r="K3482">
        <v>2560233.6995718898</v>
      </c>
      <c r="L3482">
        <v>1465917.48072688</v>
      </c>
      <c r="M3482">
        <v>1</v>
      </c>
      <c r="N3482">
        <v>0</v>
      </c>
      <c r="O3482">
        <v>1.7465060163566599</v>
      </c>
      <c r="P3482" s="2" t="b">
        <f>FALSE()</f>
        <v>0</v>
      </c>
      <c r="Q3482">
        <v>0</v>
      </c>
      <c r="S3482">
        <v>1.1659936533502899</v>
      </c>
      <c r="T3482">
        <v>1</v>
      </c>
      <c r="U3482">
        <v>1.1659936533502899</v>
      </c>
      <c r="V3482">
        <v>1198.11972902765</v>
      </c>
    </row>
    <row r="3483" spans="1:22" x14ac:dyDescent="0.25">
      <c r="A3483" t="s">
        <v>32</v>
      </c>
      <c r="B3483" t="s">
        <v>25</v>
      </c>
      <c r="C3483" t="s">
        <v>51</v>
      </c>
      <c r="D3483" t="s">
        <v>3623</v>
      </c>
      <c r="E3483" t="s">
        <v>130</v>
      </c>
      <c r="F3483" t="s">
        <v>69</v>
      </c>
      <c r="G3483">
        <v>1397</v>
      </c>
      <c r="H3483">
        <v>0</v>
      </c>
      <c r="I3483">
        <v>0.49203954092887098</v>
      </c>
      <c r="J3483">
        <v>1479113.7210756899</v>
      </c>
      <c r="K3483">
        <v>638784.58211081405</v>
      </c>
      <c r="L3483">
        <v>1479113.7210756899</v>
      </c>
      <c r="M3483">
        <v>1</v>
      </c>
      <c r="N3483">
        <v>0</v>
      </c>
      <c r="O3483">
        <v>0.43186982380655398</v>
      </c>
      <c r="P3483" s="2" t="b">
        <f>FALSE()</f>
        <v>0</v>
      </c>
      <c r="Q3483">
        <v>0</v>
      </c>
      <c r="S3483">
        <v>1.1659936533502899</v>
      </c>
      <c r="T3483">
        <v>1</v>
      </c>
      <c r="U3483">
        <v>1.1659936533502899</v>
      </c>
      <c r="V3483">
        <v>1198.11972902765</v>
      </c>
    </row>
    <row r="3484" spans="1:22" x14ac:dyDescent="0.25">
      <c r="A3484" t="s">
        <v>32</v>
      </c>
      <c r="B3484" t="s">
        <v>25</v>
      </c>
      <c r="C3484" t="s">
        <v>51</v>
      </c>
      <c r="D3484" t="s">
        <v>3624</v>
      </c>
      <c r="E3484" t="s">
        <v>132</v>
      </c>
      <c r="F3484" t="s">
        <v>66</v>
      </c>
      <c r="G3484">
        <v>1397</v>
      </c>
      <c r="H3484">
        <v>23</v>
      </c>
      <c r="I3484">
        <v>2.2752765400516402</v>
      </c>
      <c r="J3484">
        <v>1479113.7210756899</v>
      </c>
      <c r="K3484">
        <v>9512690.8985432405</v>
      </c>
      <c r="L3484">
        <v>1458087.0403603101</v>
      </c>
      <c r="M3484">
        <v>1</v>
      </c>
      <c r="N3484">
        <v>0</v>
      </c>
      <c r="O3484">
        <v>6.5240898761383797</v>
      </c>
      <c r="P3484" s="2" t="b">
        <f>FALSE()</f>
        <v>0</v>
      </c>
      <c r="Q3484">
        <v>0</v>
      </c>
      <c r="S3484">
        <v>1.1659936533502899</v>
      </c>
      <c r="T3484">
        <v>1</v>
      </c>
      <c r="U3484">
        <v>1.1659936533502899</v>
      </c>
      <c r="V3484">
        <v>1198.11972902765</v>
      </c>
    </row>
    <row r="3485" spans="1:22" x14ac:dyDescent="0.25">
      <c r="A3485" t="s">
        <v>32</v>
      </c>
      <c r="B3485" t="s">
        <v>25</v>
      </c>
      <c r="C3485" t="s">
        <v>51</v>
      </c>
      <c r="D3485" t="s">
        <v>3625</v>
      </c>
      <c r="E3485" t="s">
        <v>134</v>
      </c>
      <c r="F3485" t="s">
        <v>66</v>
      </c>
      <c r="G3485">
        <v>1397</v>
      </c>
      <c r="H3485">
        <v>1</v>
      </c>
      <c r="I3485">
        <v>0.90538509129493805</v>
      </c>
      <c r="J3485">
        <v>1479113.7210756899</v>
      </c>
      <c r="K3485">
        <v>3415895.5028443998</v>
      </c>
      <c r="L3485">
        <v>1478023.54833388</v>
      </c>
      <c r="M3485">
        <v>1</v>
      </c>
      <c r="N3485">
        <v>0</v>
      </c>
      <c r="O3485">
        <v>2.3111238699105998</v>
      </c>
      <c r="P3485" s="2" t="b">
        <f>FALSE()</f>
        <v>0</v>
      </c>
      <c r="Q3485">
        <v>0</v>
      </c>
      <c r="S3485">
        <v>1.1659936533502899</v>
      </c>
      <c r="T3485">
        <v>1</v>
      </c>
      <c r="U3485">
        <v>1.1659936533502899</v>
      </c>
      <c r="V3485">
        <v>1198.11972902765</v>
      </c>
    </row>
    <row r="3486" spans="1:22" x14ac:dyDescent="0.25">
      <c r="A3486" t="s">
        <v>32</v>
      </c>
      <c r="B3486" t="s">
        <v>25</v>
      </c>
      <c r="C3486" t="s">
        <v>51</v>
      </c>
      <c r="D3486" t="s">
        <v>3626</v>
      </c>
      <c r="E3486" t="s">
        <v>136</v>
      </c>
      <c r="F3486" t="s">
        <v>116</v>
      </c>
      <c r="G3486">
        <v>1397</v>
      </c>
      <c r="H3486">
        <v>0</v>
      </c>
      <c r="I3486">
        <v>1.0594347914395801</v>
      </c>
      <c r="J3486">
        <v>1479113.7210756899</v>
      </c>
      <c r="K3486">
        <v>3920031.4458248401</v>
      </c>
      <c r="L3486">
        <v>1479113.7210756899</v>
      </c>
      <c r="M3486">
        <v>1</v>
      </c>
      <c r="N3486">
        <v>0</v>
      </c>
      <c r="O3486">
        <v>2.6502569680538102</v>
      </c>
      <c r="P3486" s="2" t="b">
        <f>FALSE()</f>
        <v>0</v>
      </c>
      <c r="Q3486">
        <v>0</v>
      </c>
      <c r="S3486">
        <v>1.1659936533502899</v>
      </c>
      <c r="T3486">
        <v>1</v>
      </c>
      <c r="U3486">
        <v>1.1659936533502899</v>
      </c>
      <c r="V3486">
        <v>1198.11972902765</v>
      </c>
    </row>
    <row r="3487" spans="1:22" x14ac:dyDescent="0.25">
      <c r="A3487" t="s">
        <v>32</v>
      </c>
      <c r="B3487" t="s">
        <v>25</v>
      </c>
      <c r="C3487" t="s">
        <v>51</v>
      </c>
      <c r="D3487" t="s">
        <v>3627</v>
      </c>
      <c r="E3487" t="s">
        <v>138</v>
      </c>
      <c r="F3487" t="s">
        <v>66</v>
      </c>
      <c r="G3487">
        <v>1397</v>
      </c>
      <c r="H3487">
        <v>137</v>
      </c>
      <c r="I3487">
        <v>2.6193782231312301</v>
      </c>
      <c r="J3487">
        <v>1479113.7210756899</v>
      </c>
      <c r="K3487">
        <v>6913629.6962432303</v>
      </c>
      <c r="L3487">
        <v>1346667.49280366</v>
      </c>
      <c r="M3487">
        <v>1</v>
      </c>
      <c r="N3487">
        <v>0</v>
      </c>
      <c r="O3487">
        <v>5.1338802883327901</v>
      </c>
      <c r="P3487" s="2" t="b">
        <f>FALSE()</f>
        <v>0</v>
      </c>
      <c r="Q3487">
        <v>0</v>
      </c>
      <c r="S3487">
        <v>1.1659936533502899</v>
      </c>
      <c r="T3487">
        <v>1</v>
      </c>
      <c r="U3487">
        <v>1.1659936533502899</v>
      </c>
      <c r="V3487">
        <v>1198.11972902765</v>
      </c>
    </row>
    <row r="3488" spans="1:22" x14ac:dyDescent="0.25">
      <c r="A3488" t="s">
        <v>32</v>
      </c>
      <c r="B3488" t="s">
        <v>25</v>
      </c>
      <c r="C3488" t="s">
        <v>51</v>
      </c>
      <c r="D3488" t="s">
        <v>3628</v>
      </c>
      <c r="E3488" t="s">
        <v>140</v>
      </c>
      <c r="F3488" t="s">
        <v>66</v>
      </c>
      <c r="G3488">
        <v>1397</v>
      </c>
      <c r="H3488">
        <v>101</v>
      </c>
      <c r="I3488">
        <v>2.5206613914751999</v>
      </c>
      <c r="J3488">
        <v>1479113.7210756899</v>
      </c>
      <c r="K3488">
        <v>6475833.96501185</v>
      </c>
      <c r="L3488">
        <v>1374965.02327016</v>
      </c>
      <c r="M3488">
        <v>1</v>
      </c>
      <c r="N3488">
        <v>0</v>
      </c>
      <c r="O3488">
        <v>4.7098172356486598</v>
      </c>
      <c r="P3488" s="2" t="b">
        <f>FALSE()</f>
        <v>0</v>
      </c>
      <c r="Q3488">
        <v>0</v>
      </c>
      <c r="S3488">
        <v>1.1659936533502899</v>
      </c>
      <c r="T3488">
        <v>1</v>
      </c>
      <c r="U3488">
        <v>1.1659936533502899</v>
      </c>
      <c r="V3488">
        <v>1198.11972902765</v>
      </c>
    </row>
    <row r="3489" spans="1:22" x14ac:dyDescent="0.25">
      <c r="A3489" t="s">
        <v>32</v>
      </c>
      <c r="B3489" t="s">
        <v>25</v>
      </c>
      <c r="C3489" t="s">
        <v>51</v>
      </c>
      <c r="D3489" t="s">
        <v>3629</v>
      </c>
      <c r="E3489" t="s">
        <v>142</v>
      </c>
      <c r="F3489" t="s">
        <v>66</v>
      </c>
      <c r="G3489">
        <v>1397</v>
      </c>
      <c r="H3489">
        <v>114</v>
      </c>
      <c r="I3489">
        <v>2.3184146318575798</v>
      </c>
      <c r="J3489">
        <v>1479113.7210756899</v>
      </c>
      <c r="K3489">
        <v>6404155.6443191702</v>
      </c>
      <c r="L3489">
        <v>1362263.0248000999</v>
      </c>
      <c r="M3489">
        <v>1</v>
      </c>
      <c r="N3489">
        <v>0</v>
      </c>
      <c r="O3489">
        <v>4.70111537032939</v>
      </c>
      <c r="P3489" s="2" t="b">
        <f>FALSE()</f>
        <v>0</v>
      </c>
      <c r="Q3489">
        <v>0</v>
      </c>
      <c r="S3489">
        <v>1.1659936533502899</v>
      </c>
      <c r="T3489">
        <v>1</v>
      </c>
      <c r="U3489">
        <v>1.1659936533502899</v>
      </c>
      <c r="V3489">
        <v>1198.11972902765</v>
      </c>
    </row>
    <row r="3490" spans="1:22" x14ac:dyDescent="0.25">
      <c r="A3490" t="s">
        <v>32</v>
      </c>
      <c r="B3490" t="s">
        <v>25</v>
      </c>
      <c r="C3490" t="s">
        <v>51</v>
      </c>
      <c r="D3490" t="s">
        <v>3630</v>
      </c>
      <c r="E3490" t="s">
        <v>144</v>
      </c>
      <c r="F3490" t="s">
        <v>66</v>
      </c>
      <c r="G3490">
        <v>1397</v>
      </c>
      <c r="H3490">
        <v>197</v>
      </c>
      <c r="I3490">
        <v>3.16897225225541</v>
      </c>
      <c r="J3490">
        <v>1479113.7210756899</v>
      </c>
      <c r="K3490">
        <v>4247745.6093572304</v>
      </c>
      <c r="L3490">
        <v>1227374.7237406201</v>
      </c>
      <c r="M3490">
        <v>1</v>
      </c>
      <c r="N3490">
        <v>0</v>
      </c>
      <c r="O3490">
        <v>3.4608384279020701</v>
      </c>
      <c r="P3490" s="2" t="b">
        <f>FALSE()</f>
        <v>0</v>
      </c>
      <c r="Q3490">
        <v>0</v>
      </c>
      <c r="S3490">
        <v>1.1659936533502899</v>
      </c>
      <c r="T3490">
        <v>1</v>
      </c>
      <c r="U3490">
        <v>1.1659936533502899</v>
      </c>
      <c r="V3490">
        <v>1198.11972902765</v>
      </c>
    </row>
    <row r="3491" spans="1:22" x14ac:dyDescent="0.25">
      <c r="A3491" t="s">
        <v>32</v>
      </c>
      <c r="B3491" t="s">
        <v>25</v>
      </c>
      <c r="C3491" t="s">
        <v>51</v>
      </c>
      <c r="D3491" t="s">
        <v>3631</v>
      </c>
      <c r="E3491" t="s">
        <v>146</v>
      </c>
      <c r="F3491" t="s">
        <v>66</v>
      </c>
      <c r="G3491">
        <v>1397</v>
      </c>
      <c r="H3491">
        <v>415</v>
      </c>
      <c r="I3491">
        <v>3.0203302631675699</v>
      </c>
      <c r="J3491">
        <v>1479113.7210756899</v>
      </c>
      <c r="K3491">
        <v>5675219.6234857598</v>
      </c>
      <c r="L3491">
        <v>1047422.44705591</v>
      </c>
      <c r="M3491">
        <v>1</v>
      </c>
      <c r="N3491">
        <v>0</v>
      </c>
      <c r="O3491">
        <v>5.4182719106675696</v>
      </c>
      <c r="P3491" s="2" t="b">
        <f>FALSE()</f>
        <v>0</v>
      </c>
      <c r="Q3491">
        <v>0</v>
      </c>
      <c r="S3491">
        <v>1.1659936533502899</v>
      </c>
      <c r="T3491">
        <v>1</v>
      </c>
      <c r="U3491">
        <v>1.1659936533502899</v>
      </c>
      <c r="V3491">
        <v>1198.11972902765</v>
      </c>
    </row>
    <row r="3492" spans="1:22" x14ac:dyDescent="0.25">
      <c r="A3492" t="s">
        <v>32</v>
      </c>
      <c r="B3492" t="s">
        <v>25</v>
      </c>
      <c r="C3492" t="s">
        <v>51</v>
      </c>
      <c r="D3492" t="s">
        <v>3632</v>
      </c>
      <c r="E3492" t="s">
        <v>148</v>
      </c>
      <c r="F3492" t="s">
        <v>69</v>
      </c>
      <c r="G3492">
        <v>1397</v>
      </c>
      <c r="H3492">
        <v>1397</v>
      </c>
      <c r="I3492">
        <v>0</v>
      </c>
      <c r="J3492">
        <v>1479113.7210756899</v>
      </c>
      <c r="K3492">
        <v>0</v>
      </c>
      <c r="L3492">
        <v>0</v>
      </c>
      <c r="M3492">
        <v>1</v>
      </c>
      <c r="P3492" s="2" t="b">
        <f>FALSE()</f>
        <v>0</v>
      </c>
      <c r="Q3492">
        <v>0</v>
      </c>
      <c r="S3492">
        <v>1.1659936533502899</v>
      </c>
      <c r="T3492">
        <v>1</v>
      </c>
      <c r="U3492">
        <v>1.1659936533502899</v>
      </c>
      <c r="V3492">
        <v>1198.11972902765</v>
      </c>
    </row>
    <row r="3493" spans="1:22" x14ac:dyDescent="0.25">
      <c r="A3493" t="s">
        <v>32</v>
      </c>
      <c r="B3493" t="s">
        <v>25</v>
      </c>
      <c r="C3493" t="s">
        <v>51</v>
      </c>
      <c r="D3493" t="s">
        <v>3633</v>
      </c>
      <c r="E3493" t="s">
        <v>150</v>
      </c>
      <c r="F3493" t="s">
        <v>69</v>
      </c>
      <c r="G3493">
        <v>1397</v>
      </c>
      <c r="H3493">
        <v>6</v>
      </c>
      <c r="I3493">
        <v>0.25549164419292297</v>
      </c>
      <c r="J3493">
        <v>1479113.7210756899</v>
      </c>
      <c r="K3493">
        <v>1375920.30916503</v>
      </c>
      <c r="L3493">
        <v>1473355.8605207601</v>
      </c>
      <c r="M3493">
        <v>1</v>
      </c>
      <c r="N3493">
        <v>0</v>
      </c>
      <c r="O3493">
        <v>0.93386828398585298</v>
      </c>
      <c r="P3493" s="2" t="b">
        <f>FALSE()</f>
        <v>0</v>
      </c>
      <c r="Q3493">
        <v>0</v>
      </c>
      <c r="S3493">
        <v>1.1659936533502899</v>
      </c>
      <c r="T3493">
        <v>1</v>
      </c>
      <c r="U3493">
        <v>1.1659936533502899</v>
      </c>
      <c r="V3493">
        <v>1198.11972902765</v>
      </c>
    </row>
    <row r="3494" spans="1:22" x14ac:dyDescent="0.25">
      <c r="A3494" t="s">
        <v>32</v>
      </c>
      <c r="B3494" t="s">
        <v>25</v>
      </c>
      <c r="C3494" t="s">
        <v>51</v>
      </c>
      <c r="D3494" t="s">
        <v>3634</v>
      </c>
      <c r="E3494" t="s">
        <v>152</v>
      </c>
      <c r="F3494" t="s">
        <v>116</v>
      </c>
      <c r="G3494">
        <v>1397</v>
      </c>
      <c r="H3494">
        <v>1247</v>
      </c>
      <c r="I3494">
        <v>15.000900592999599</v>
      </c>
      <c r="J3494">
        <v>1479113.7210756899</v>
      </c>
      <c r="K3494">
        <v>2386580.3992530098</v>
      </c>
      <c r="L3494">
        <v>169921.80346868301</v>
      </c>
      <c r="M3494">
        <v>1</v>
      </c>
      <c r="N3494">
        <v>0</v>
      </c>
      <c r="O3494">
        <v>14.0451687219342</v>
      </c>
      <c r="P3494" s="2" t="b">
        <f>FALSE()</f>
        <v>0</v>
      </c>
      <c r="Q3494">
        <v>0</v>
      </c>
      <c r="S3494">
        <v>1.1659936533502899</v>
      </c>
      <c r="T3494">
        <v>1</v>
      </c>
      <c r="U3494">
        <v>1.1659936533502899</v>
      </c>
      <c r="V3494">
        <v>1198.11972902765</v>
      </c>
    </row>
    <row r="3495" spans="1:22" x14ac:dyDescent="0.25">
      <c r="A3495" t="s">
        <v>32</v>
      </c>
      <c r="B3495" t="s">
        <v>25</v>
      </c>
      <c r="C3495" t="s">
        <v>51</v>
      </c>
      <c r="D3495" t="s">
        <v>3635</v>
      </c>
      <c r="E3495" t="s">
        <v>154</v>
      </c>
      <c r="F3495" t="s">
        <v>69</v>
      </c>
      <c r="G3495">
        <v>1397</v>
      </c>
      <c r="H3495">
        <v>853</v>
      </c>
      <c r="I3495">
        <v>0.450841327096142</v>
      </c>
      <c r="J3495">
        <v>1479113.7210756899</v>
      </c>
      <c r="K3495">
        <v>349721.38328509399</v>
      </c>
      <c r="L3495">
        <v>555868.53783852095</v>
      </c>
      <c r="M3495">
        <v>1</v>
      </c>
      <c r="N3495">
        <v>0</v>
      </c>
      <c r="O3495">
        <v>0.62914405021909603</v>
      </c>
      <c r="P3495" s="2" t="b">
        <f>FALSE()</f>
        <v>0</v>
      </c>
      <c r="Q3495">
        <v>0</v>
      </c>
      <c r="S3495">
        <v>1.1659936533502899</v>
      </c>
      <c r="T3495">
        <v>1</v>
      </c>
      <c r="U3495">
        <v>1.1659936533502899</v>
      </c>
      <c r="V3495">
        <v>1198.11972902765</v>
      </c>
    </row>
    <row r="3496" spans="1:22" x14ac:dyDescent="0.25">
      <c r="A3496" t="s">
        <v>32</v>
      </c>
      <c r="B3496" t="s">
        <v>25</v>
      </c>
      <c r="C3496" t="s">
        <v>51</v>
      </c>
      <c r="D3496" t="s">
        <v>3636</v>
      </c>
      <c r="E3496" t="s">
        <v>156</v>
      </c>
      <c r="F3496" t="s">
        <v>116</v>
      </c>
      <c r="G3496">
        <v>1397</v>
      </c>
      <c r="H3496">
        <v>1054</v>
      </c>
      <c r="I3496">
        <v>864.22321649669698</v>
      </c>
      <c r="J3496">
        <v>1479113.7210756899</v>
      </c>
      <c r="K3496">
        <v>614100728.07293999</v>
      </c>
      <c r="L3496">
        <v>305855.11559424002</v>
      </c>
      <c r="M3496">
        <v>1</v>
      </c>
      <c r="N3496">
        <v>0</v>
      </c>
      <c r="O3496">
        <v>2007.81578192608</v>
      </c>
      <c r="P3496" s="2" t="b">
        <f>FALSE()</f>
        <v>0</v>
      </c>
      <c r="Q3496">
        <v>0</v>
      </c>
      <c r="S3496">
        <v>1.1659936533502899</v>
      </c>
      <c r="T3496">
        <v>1</v>
      </c>
      <c r="U3496">
        <v>1.1659936533502899</v>
      </c>
      <c r="V3496">
        <v>1198.11972902765</v>
      </c>
    </row>
    <row r="3497" spans="1:22" x14ac:dyDescent="0.25">
      <c r="A3497" t="s">
        <v>32</v>
      </c>
      <c r="B3497" t="s">
        <v>25</v>
      </c>
      <c r="C3497" t="s">
        <v>51</v>
      </c>
      <c r="D3497" t="s">
        <v>3637</v>
      </c>
      <c r="E3497" t="s">
        <v>158</v>
      </c>
      <c r="F3497" t="s">
        <v>66</v>
      </c>
      <c r="G3497">
        <v>1397</v>
      </c>
      <c r="H3497">
        <v>4</v>
      </c>
      <c r="I3497">
        <v>0.84319820693812897</v>
      </c>
      <c r="J3497">
        <v>1479113.7210756899</v>
      </c>
      <c r="K3497">
        <v>4370803.3461566996</v>
      </c>
      <c r="L3497">
        <v>1474990.9025162</v>
      </c>
      <c r="M3497">
        <v>1</v>
      </c>
      <c r="N3497">
        <v>0</v>
      </c>
      <c r="O3497">
        <v>2.9632747827125701</v>
      </c>
      <c r="P3497" s="2" t="b">
        <f>FALSE()</f>
        <v>0</v>
      </c>
      <c r="Q3497">
        <v>0</v>
      </c>
      <c r="S3497">
        <v>1.1659936533502899</v>
      </c>
      <c r="T3497">
        <v>1</v>
      </c>
      <c r="U3497">
        <v>1.1659936533502899</v>
      </c>
      <c r="V3497">
        <v>1198.11972902765</v>
      </c>
    </row>
    <row r="3498" spans="1:22" x14ac:dyDescent="0.25">
      <c r="A3498" t="s">
        <v>32</v>
      </c>
      <c r="B3498" t="s">
        <v>25</v>
      </c>
      <c r="C3498" t="s">
        <v>51</v>
      </c>
      <c r="D3498" t="s">
        <v>3638</v>
      </c>
      <c r="E3498" t="s">
        <v>160</v>
      </c>
      <c r="F3498" t="s">
        <v>66</v>
      </c>
      <c r="G3498">
        <v>1397</v>
      </c>
      <c r="H3498">
        <v>23</v>
      </c>
      <c r="I3498">
        <v>2.3251911219030101</v>
      </c>
      <c r="J3498">
        <v>1479113.7210756899</v>
      </c>
      <c r="K3498">
        <v>8024679.0554526905</v>
      </c>
      <c r="L3498">
        <v>1455820.9054062599</v>
      </c>
      <c r="M3498">
        <v>1</v>
      </c>
      <c r="N3498">
        <v>0</v>
      </c>
      <c r="O3498">
        <v>5.5121334126008703</v>
      </c>
      <c r="P3498" s="2" t="b">
        <f>FALSE()</f>
        <v>0</v>
      </c>
      <c r="Q3498">
        <v>0</v>
      </c>
      <c r="S3498">
        <v>1.1659936533502899</v>
      </c>
      <c r="T3498">
        <v>1</v>
      </c>
      <c r="U3498">
        <v>1.1659936533502899</v>
      </c>
      <c r="V3498">
        <v>1198.11972902765</v>
      </c>
    </row>
    <row r="3499" spans="1:22" x14ac:dyDescent="0.25">
      <c r="A3499" t="s">
        <v>32</v>
      </c>
      <c r="B3499" t="s">
        <v>25</v>
      </c>
      <c r="C3499" t="s">
        <v>51</v>
      </c>
      <c r="D3499" t="s">
        <v>3639</v>
      </c>
      <c r="E3499" t="s">
        <v>162</v>
      </c>
      <c r="F3499" t="s">
        <v>66</v>
      </c>
      <c r="G3499">
        <v>1397</v>
      </c>
      <c r="H3499">
        <v>8</v>
      </c>
      <c r="I3499">
        <v>2.2169410730314598</v>
      </c>
      <c r="J3499">
        <v>1479113.7210756899</v>
      </c>
      <c r="K3499">
        <v>7049341.6602063598</v>
      </c>
      <c r="L3499">
        <v>1469940.44486003</v>
      </c>
      <c r="M3499">
        <v>1</v>
      </c>
      <c r="N3499">
        <v>0</v>
      </c>
      <c r="O3499">
        <v>4.79566480727566</v>
      </c>
      <c r="P3499" s="2" t="b">
        <f>FALSE()</f>
        <v>0</v>
      </c>
      <c r="Q3499">
        <v>0</v>
      </c>
      <c r="S3499">
        <v>1.1659936533502899</v>
      </c>
      <c r="T3499">
        <v>1</v>
      </c>
      <c r="U3499">
        <v>1.1659936533502899</v>
      </c>
      <c r="V3499">
        <v>1198.11972902765</v>
      </c>
    </row>
    <row r="3500" spans="1:22" x14ac:dyDescent="0.25">
      <c r="A3500" t="s">
        <v>32</v>
      </c>
      <c r="B3500" t="s">
        <v>25</v>
      </c>
      <c r="C3500" t="s">
        <v>51</v>
      </c>
      <c r="D3500" t="s">
        <v>3640</v>
      </c>
      <c r="E3500" t="s">
        <v>164</v>
      </c>
      <c r="F3500" t="s">
        <v>66</v>
      </c>
      <c r="G3500">
        <v>1397</v>
      </c>
      <c r="H3500">
        <v>8</v>
      </c>
      <c r="I3500">
        <v>2.3041247844928998</v>
      </c>
      <c r="J3500">
        <v>1479113.7210756899</v>
      </c>
      <c r="K3500">
        <v>7754354.84176281</v>
      </c>
      <c r="L3500">
        <v>1469976.44953127</v>
      </c>
      <c r="M3500">
        <v>1</v>
      </c>
      <c r="N3500">
        <v>0</v>
      </c>
      <c r="O3500">
        <v>5.2751558327587196</v>
      </c>
      <c r="P3500" s="2" t="b">
        <f>FALSE()</f>
        <v>0</v>
      </c>
      <c r="Q3500">
        <v>0</v>
      </c>
      <c r="S3500">
        <v>1.1659936533502899</v>
      </c>
      <c r="T3500">
        <v>1</v>
      </c>
      <c r="U3500">
        <v>1.1659936533502899</v>
      </c>
      <c r="V3500">
        <v>1198.11972902765</v>
      </c>
    </row>
    <row r="3501" spans="1:22" x14ac:dyDescent="0.25">
      <c r="A3501" t="s">
        <v>32</v>
      </c>
      <c r="B3501" t="s">
        <v>25</v>
      </c>
      <c r="C3501" t="s">
        <v>51</v>
      </c>
      <c r="D3501" t="s">
        <v>3641</v>
      </c>
      <c r="E3501" t="s">
        <v>166</v>
      </c>
      <c r="F3501" t="s">
        <v>69</v>
      </c>
      <c r="G3501">
        <v>1397</v>
      </c>
      <c r="H3501">
        <v>18</v>
      </c>
      <c r="I3501">
        <v>0.34367617434013198</v>
      </c>
      <c r="J3501">
        <v>1479113.7210756899</v>
      </c>
      <c r="K3501">
        <v>1271592.83469684</v>
      </c>
      <c r="L3501">
        <v>1460955.6677095699</v>
      </c>
      <c r="M3501">
        <v>1</v>
      </c>
      <c r="N3501">
        <v>0</v>
      </c>
      <c r="O3501">
        <v>0.87038427161201803</v>
      </c>
      <c r="P3501" s="2" t="b">
        <f>FALSE()</f>
        <v>0</v>
      </c>
      <c r="Q3501">
        <v>0</v>
      </c>
      <c r="S3501">
        <v>1.1659936533502899</v>
      </c>
      <c r="T3501">
        <v>1</v>
      </c>
      <c r="U3501">
        <v>1.1659936533502899</v>
      </c>
      <c r="V3501">
        <v>1198.11972902765</v>
      </c>
    </row>
    <row r="3502" spans="1:22" x14ac:dyDescent="0.25">
      <c r="A3502" t="s">
        <v>32</v>
      </c>
      <c r="B3502" t="s">
        <v>25</v>
      </c>
      <c r="C3502" t="s">
        <v>51</v>
      </c>
      <c r="D3502" t="s">
        <v>3642</v>
      </c>
      <c r="E3502" t="s">
        <v>168</v>
      </c>
      <c r="F3502" t="s">
        <v>69</v>
      </c>
      <c r="G3502">
        <v>1397</v>
      </c>
      <c r="H3502">
        <v>1219</v>
      </c>
      <c r="I3502">
        <v>0.118834092995382</v>
      </c>
      <c r="J3502">
        <v>1479113.7210756899</v>
      </c>
      <c r="K3502">
        <v>20830.983962999799</v>
      </c>
      <c r="L3502">
        <v>194653.30884066899</v>
      </c>
      <c r="M3502">
        <v>1</v>
      </c>
      <c r="N3502">
        <v>0</v>
      </c>
      <c r="O3502">
        <v>0.107015822577415</v>
      </c>
      <c r="P3502" s="2" t="b">
        <f>FALSE()</f>
        <v>0</v>
      </c>
      <c r="Q3502">
        <v>0</v>
      </c>
      <c r="S3502">
        <v>1.1659936533502899</v>
      </c>
      <c r="T3502">
        <v>1</v>
      </c>
      <c r="U3502">
        <v>1.1659936533502899</v>
      </c>
      <c r="V3502">
        <v>1198.11972902765</v>
      </c>
    </row>
    <row r="3503" spans="1:22" x14ac:dyDescent="0.25">
      <c r="A3503" t="s">
        <v>32</v>
      </c>
      <c r="B3503" t="s">
        <v>25</v>
      </c>
      <c r="C3503" t="s">
        <v>51</v>
      </c>
      <c r="D3503" t="s">
        <v>3643</v>
      </c>
      <c r="E3503" t="s">
        <v>170</v>
      </c>
      <c r="F3503" t="s">
        <v>66</v>
      </c>
      <c r="G3503">
        <v>1397</v>
      </c>
      <c r="H3503">
        <v>33</v>
      </c>
      <c r="I3503">
        <v>2.8972406387135998</v>
      </c>
      <c r="J3503">
        <v>1479113.7210756899</v>
      </c>
      <c r="K3503">
        <v>7813934.1036311798</v>
      </c>
      <c r="L3503">
        <v>1444197.63131076</v>
      </c>
      <c r="M3503">
        <v>1</v>
      </c>
      <c r="N3503">
        <v>0</v>
      </c>
      <c r="O3503">
        <v>5.4105711948434898</v>
      </c>
      <c r="P3503" s="2" t="b">
        <f>FALSE()</f>
        <v>0</v>
      </c>
      <c r="Q3503">
        <v>0</v>
      </c>
      <c r="S3503">
        <v>1.1659936533502899</v>
      </c>
      <c r="T3503">
        <v>1</v>
      </c>
      <c r="U3503">
        <v>1.1659936533502899</v>
      </c>
      <c r="V3503">
        <v>1198.11972902765</v>
      </c>
    </row>
    <row r="3504" spans="1:22" x14ac:dyDescent="0.25">
      <c r="A3504" t="s">
        <v>32</v>
      </c>
      <c r="B3504" t="s">
        <v>25</v>
      </c>
      <c r="C3504" t="s">
        <v>51</v>
      </c>
      <c r="D3504" t="s">
        <v>3644</v>
      </c>
      <c r="E3504" t="s">
        <v>172</v>
      </c>
      <c r="F3504" t="s">
        <v>66</v>
      </c>
      <c r="G3504">
        <v>1397</v>
      </c>
      <c r="H3504">
        <v>50</v>
      </c>
      <c r="I3504">
        <v>2.3604987245423201</v>
      </c>
      <c r="J3504">
        <v>1479113.7210756899</v>
      </c>
      <c r="K3504">
        <v>7067218.1948790001</v>
      </c>
      <c r="L3504">
        <v>1429874.73881255</v>
      </c>
      <c r="M3504">
        <v>1</v>
      </c>
      <c r="N3504">
        <v>0</v>
      </c>
      <c r="O3504">
        <v>4.9425435690597901</v>
      </c>
      <c r="P3504" s="2" t="b">
        <f>FALSE()</f>
        <v>0</v>
      </c>
      <c r="Q3504">
        <v>0</v>
      </c>
      <c r="S3504">
        <v>1.1659936533502899</v>
      </c>
      <c r="T3504">
        <v>1</v>
      </c>
      <c r="U3504">
        <v>1.1659936533502899</v>
      </c>
      <c r="V3504">
        <v>1198.11972902765</v>
      </c>
    </row>
    <row r="3505" spans="1:22" x14ac:dyDescent="0.25">
      <c r="A3505" t="s">
        <v>32</v>
      </c>
      <c r="B3505" t="s">
        <v>25</v>
      </c>
      <c r="C3505" t="s">
        <v>51</v>
      </c>
      <c r="D3505" t="s">
        <v>3645</v>
      </c>
      <c r="E3505" t="s">
        <v>174</v>
      </c>
      <c r="F3505" t="s">
        <v>66</v>
      </c>
      <c r="G3505">
        <v>1397</v>
      </c>
      <c r="H3505">
        <v>28</v>
      </c>
      <c r="I3505">
        <v>2.06931553180678</v>
      </c>
      <c r="J3505">
        <v>1479113.7210756899</v>
      </c>
      <c r="K3505">
        <v>6349335.6992269</v>
      </c>
      <c r="L3505">
        <v>1450868.9153190199</v>
      </c>
      <c r="M3505">
        <v>1</v>
      </c>
      <c r="N3505">
        <v>0</v>
      </c>
      <c r="O3505">
        <v>4.37622974218234</v>
      </c>
      <c r="P3505" s="2" t="b">
        <f>FALSE()</f>
        <v>0</v>
      </c>
      <c r="Q3505">
        <v>0</v>
      </c>
      <c r="S3505">
        <v>1.1659936533502899</v>
      </c>
      <c r="T3505">
        <v>1</v>
      </c>
      <c r="U3505">
        <v>1.1659936533502899</v>
      </c>
      <c r="V3505">
        <v>1198.11972902765</v>
      </c>
    </row>
    <row r="3506" spans="1:22" x14ac:dyDescent="0.25">
      <c r="A3506" t="s">
        <v>32</v>
      </c>
      <c r="B3506" t="s">
        <v>25</v>
      </c>
      <c r="C3506" t="s">
        <v>51</v>
      </c>
      <c r="D3506" t="s">
        <v>3646</v>
      </c>
      <c r="E3506" t="s">
        <v>176</v>
      </c>
      <c r="F3506" t="s">
        <v>66</v>
      </c>
      <c r="G3506">
        <v>1397</v>
      </c>
      <c r="H3506">
        <v>119</v>
      </c>
      <c r="I3506">
        <v>2.4941473232427001</v>
      </c>
      <c r="J3506">
        <v>1479113.7210756899</v>
      </c>
      <c r="K3506">
        <v>7186093.3638065504</v>
      </c>
      <c r="L3506">
        <v>1376094.70976514</v>
      </c>
      <c r="M3506">
        <v>1</v>
      </c>
      <c r="N3506">
        <v>0</v>
      </c>
      <c r="O3506">
        <v>5.2220921371269702</v>
      </c>
      <c r="P3506" s="2" t="b">
        <f>FALSE()</f>
        <v>0</v>
      </c>
      <c r="Q3506">
        <v>0</v>
      </c>
      <c r="S3506">
        <v>1.1659936533502899</v>
      </c>
      <c r="T3506">
        <v>1</v>
      </c>
      <c r="U3506">
        <v>1.1659936533502899</v>
      </c>
      <c r="V3506">
        <v>1198.11972902765</v>
      </c>
    </row>
    <row r="3507" spans="1:22" x14ac:dyDescent="0.25">
      <c r="A3507" t="s">
        <v>32</v>
      </c>
      <c r="B3507" t="s">
        <v>25</v>
      </c>
      <c r="C3507" t="s">
        <v>51</v>
      </c>
      <c r="D3507" t="s">
        <v>3647</v>
      </c>
      <c r="E3507" t="s">
        <v>178</v>
      </c>
      <c r="F3507" t="s">
        <v>66</v>
      </c>
      <c r="G3507">
        <v>1397</v>
      </c>
      <c r="H3507">
        <v>43</v>
      </c>
      <c r="I3507">
        <v>2.1275704658684398</v>
      </c>
      <c r="J3507">
        <v>1479113.7210756899</v>
      </c>
      <c r="K3507">
        <v>6034420.9868694404</v>
      </c>
      <c r="L3507">
        <v>1427689.72125716</v>
      </c>
      <c r="M3507">
        <v>1</v>
      </c>
      <c r="N3507">
        <v>0</v>
      </c>
      <c r="O3507">
        <v>4.2267033915154997</v>
      </c>
      <c r="P3507" s="2" t="b">
        <f>FALSE()</f>
        <v>0</v>
      </c>
      <c r="Q3507">
        <v>0</v>
      </c>
      <c r="S3507">
        <v>1.1659936533502899</v>
      </c>
      <c r="T3507">
        <v>1</v>
      </c>
      <c r="U3507">
        <v>1.1659936533502899</v>
      </c>
      <c r="V3507">
        <v>1198.11972902765</v>
      </c>
    </row>
    <row r="3508" spans="1:22" x14ac:dyDescent="0.25">
      <c r="A3508" t="s">
        <v>32</v>
      </c>
      <c r="B3508" t="s">
        <v>25</v>
      </c>
      <c r="C3508" t="s">
        <v>51</v>
      </c>
      <c r="D3508" t="s">
        <v>3648</v>
      </c>
      <c r="E3508" t="s">
        <v>180</v>
      </c>
      <c r="F3508" t="s">
        <v>66</v>
      </c>
      <c r="G3508">
        <v>1397</v>
      </c>
      <c r="H3508">
        <v>23</v>
      </c>
      <c r="I3508">
        <v>2.3586046114521801</v>
      </c>
      <c r="J3508">
        <v>1479113.7210756899</v>
      </c>
      <c r="K3508">
        <v>7375508.3029940799</v>
      </c>
      <c r="L3508">
        <v>1451368.3957060999</v>
      </c>
      <c r="M3508">
        <v>1</v>
      </c>
      <c r="N3508">
        <v>0</v>
      </c>
      <c r="O3508">
        <v>5.0817616842248201</v>
      </c>
      <c r="P3508" s="2" t="b">
        <f>FALSE()</f>
        <v>0</v>
      </c>
      <c r="Q3508">
        <v>0</v>
      </c>
      <c r="S3508">
        <v>1.1659936533502899</v>
      </c>
      <c r="T3508">
        <v>1</v>
      </c>
      <c r="U3508">
        <v>1.1659936533502899</v>
      </c>
      <c r="V3508">
        <v>1198.11972902765</v>
      </c>
    </row>
    <row r="3509" spans="1:22" x14ac:dyDescent="0.25">
      <c r="A3509" t="s">
        <v>32</v>
      </c>
      <c r="B3509" t="s">
        <v>25</v>
      </c>
      <c r="C3509" t="s">
        <v>51</v>
      </c>
      <c r="D3509" t="s">
        <v>3649</v>
      </c>
      <c r="E3509" t="s">
        <v>182</v>
      </c>
      <c r="F3509" t="s">
        <v>66</v>
      </c>
      <c r="G3509">
        <v>1397</v>
      </c>
      <c r="H3509">
        <v>22</v>
      </c>
      <c r="I3509">
        <v>2.2729744119074198</v>
      </c>
      <c r="J3509">
        <v>1479113.7210756899</v>
      </c>
      <c r="K3509">
        <v>9098408.8198172897</v>
      </c>
      <c r="L3509">
        <v>1458306.5261327701</v>
      </c>
      <c r="M3509">
        <v>1</v>
      </c>
      <c r="N3509">
        <v>0</v>
      </c>
      <c r="O3509">
        <v>6.2390235912507404</v>
      </c>
      <c r="P3509" s="2" t="b">
        <f>FALSE()</f>
        <v>0</v>
      </c>
      <c r="Q3509">
        <v>0</v>
      </c>
      <c r="S3509">
        <v>1.1659936533502899</v>
      </c>
      <c r="T3509">
        <v>1</v>
      </c>
      <c r="U3509">
        <v>1.1659936533502899</v>
      </c>
      <c r="V3509">
        <v>1198.11972902765</v>
      </c>
    </row>
    <row r="3510" spans="1:22" x14ac:dyDescent="0.25">
      <c r="A3510" t="s">
        <v>32</v>
      </c>
      <c r="B3510" t="s">
        <v>25</v>
      </c>
      <c r="C3510" t="s">
        <v>51</v>
      </c>
      <c r="D3510" t="s">
        <v>3650</v>
      </c>
      <c r="E3510" t="s">
        <v>184</v>
      </c>
      <c r="F3510" t="s">
        <v>66</v>
      </c>
      <c r="G3510">
        <v>1397</v>
      </c>
      <c r="H3510">
        <v>85</v>
      </c>
      <c r="I3510">
        <v>2.7173541608411398</v>
      </c>
      <c r="J3510">
        <v>1479113.7210756899</v>
      </c>
      <c r="K3510">
        <v>7892875.9505553097</v>
      </c>
      <c r="L3510">
        <v>1396992.3529227299</v>
      </c>
      <c r="M3510">
        <v>1</v>
      </c>
      <c r="N3510">
        <v>0</v>
      </c>
      <c r="O3510">
        <v>5.6499063391736799</v>
      </c>
      <c r="P3510" s="2" t="b">
        <f>FALSE()</f>
        <v>0</v>
      </c>
      <c r="Q3510">
        <v>0</v>
      </c>
      <c r="S3510">
        <v>1.1659936533502899</v>
      </c>
      <c r="T3510">
        <v>1</v>
      </c>
      <c r="U3510">
        <v>1.1659936533502899</v>
      </c>
      <c r="V3510">
        <v>1198.11972902765</v>
      </c>
    </row>
    <row r="3511" spans="1:22" x14ac:dyDescent="0.25">
      <c r="A3511" t="s">
        <v>32</v>
      </c>
      <c r="B3511" t="s">
        <v>25</v>
      </c>
      <c r="C3511" t="s">
        <v>51</v>
      </c>
      <c r="D3511" t="s">
        <v>3651</v>
      </c>
      <c r="E3511" t="s">
        <v>186</v>
      </c>
      <c r="F3511" t="s">
        <v>66</v>
      </c>
      <c r="G3511">
        <v>1397</v>
      </c>
      <c r="H3511">
        <v>30</v>
      </c>
      <c r="I3511">
        <v>2.4838671302736199</v>
      </c>
      <c r="J3511">
        <v>1479113.7210756899</v>
      </c>
      <c r="K3511">
        <v>7464881.9292615103</v>
      </c>
      <c r="L3511">
        <v>1449055.5922020499</v>
      </c>
      <c r="M3511">
        <v>1</v>
      </c>
      <c r="N3511">
        <v>0</v>
      </c>
      <c r="O3511">
        <v>5.1515497193020199</v>
      </c>
      <c r="P3511" s="2" t="b">
        <f>FALSE()</f>
        <v>0</v>
      </c>
      <c r="Q3511">
        <v>0</v>
      </c>
      <c r="S3511">
        <v>1.1659936533502899</v>
      </c>
      <c r="T3511">
        <v>1</v>
      </c>
      <c r="U3511">
        <v>1.1659936533502899</v>
      </c>
      <c r="V3511">
        <v>1198.11972902765</v>
      </c>
    </row>
    <row r="3512" spans="1:22" x14ac:dyDescent="0.25">
      <c r="A3512" t="s">
        <v>32</v>
      </c>
      <c r="B3512" t="s">
        <v>25</v>
      </c>
      <c r="C3512" t="s">
        <v>51</v>
      </c>
      <c r="D3512" t="s">
        <v>3652</v>
      </c>
      <c r="E3512" t="s">
        <v>188</v>
      </c>
      <c r="F3512" t="s">
        <v>66</v>
      </c>
      <c r="G3512">
        <v>1397</v>
      </c>
      <c r="H3512">
        <v>13</v>
      </c>
      <c r="I3512">
        <v>2.43110537505915</v>
      </c>
      <c r="J3512">
        <v>1479113.7210756899</v>
      </c>
      <c r="K3512">
        <v>8998251.5935460608</v>
      </c>
      <c r="L3512">
        <v>1466699.9009356</v>
      </c>
      <c r="M3512">
        <v>1</v>
      </c>
      <c r="N3512">
        <v>0</v>
      </c>
      <c r="O3512">
        <v>6.13503252288087</v>
      </c>
      <c r="P3512" s="2" t="b">
        <f>FALSE()</f>
        <v>0</v>
      </c>
      <c r="Q3512">
        <v>0</v>
      </c>
      <c r="S3512">
        <v>1.1659936533502899</v>
      </c>
      <c r="T3512">
        <v>1</v>
      </c>
      <c r="U3512">
        <v>1.1659936533502899</v>
      </c>
      <c r="V3512">
        <v>1198.11972902765</v>
      </c>
    </row>
    <row r="3513" spans="1:22" x14ac:dyDescent="0.25">
      <c r="A3513" t="s">
        <v>32</v>
      </c>
      <c r="B3513" t="s">
        <v>25</v>
      </c>
      <c r="C3513" t="s">
        <v>51</v>
      </c>
      <c r="D3513" t="s">
        <v>3653</v>
      </c>
      <c r="E3513" t="s">
        <v>190</v>
      </c>
      <c r="F3513" t="s">
        <v>66</v>
      </c>
      <c r="G3513">
        <v>1397</v>
      </c>
      <c r="H3513">
        <v>21</v>
      </c>
      <c r="I3513">
        <v>2.2913221988151702</v>
      </c>
      <c r="J3513">
        <v>1479113.7210756899</v>
      </c>
      <c r="K3513">
        <v>5298761.8978941096</v>
      </c>
      <c r="L3513">
        <v>1449867.7326928601</v>
      </c>
      <c r="M3513">
        <v>1</v>
      </c>
      <c r="N3513">
        <v>0</v>
      </c>
      <c r="O3513">
        <v>3.65465192335347</v>
      </c>
      <c r="P3513" s="2" t="b">
        <f>FALSE()</f>
        <v>0</v>
      </c>
      <c r="Q3513">
        <v>0</v>
      </c>
      <c r="S3513">
        <v>1.1659936533502899</v>
      </c>
      <c r="T3513">
        <v>1</v>
      </c>
      <c r="U3513">
        <v>1.1659936533502899</v>
      </c>
      <c r="V3513">
        <v>1198.11972902765</v>
      </c>
    </row>
    <row r="3514" spans="1:22" x14ac:dyDescent="0.25">
      <c r="A3514" t="s">
        <v>32</v>
      </c>
      <c r="B3514" t="s">
        <v>25</v>
      </c>
      <c r="C3514" t="s">
        <v>51</v>
      </c>
      <c r="D3514" t="s">
        <v>3654</v>
      </c>
      <c r="E3514" t="s">
        <v>192</v>
      </c>
      <c r="F3514" t="s">
        <v>66</v>
      </c>
      <c r="G3514">
        <v>1397</v>
      </c>
      <c r="H3514">
        <v>29</v>
      </c>
      <c r="I3514">
        <v>2.3390920957753498</v>
      </c>
      <c r="J3514">
        <v>1479113.7210756899</v>
      </c>
      <c r="K3514">
        <v>5652066.1277398597</v>
      </c>
      <c r="L3514">
        <v>1443552.8415817199</v>
      </c>
      <c r="M3514">
        <v>1</v>
      </c>
      <c r="N3514">
        <v>0</v>
      </c>
      <c r="O3514">
        <v>3.9153856824159101</v>
      </c>
      <c r="P3514" s="2" t="b">
        <f>FALSE()</f>
        <v>0</v>
      </c>
      <c r="Q3514">
        <v>0</v>
      </c>
      <c r="S3514">
        <v>1.1659936533502899</v>
      </c>
      <c r="T3514">
        <v>1</v>
      </c>
      <c r="U3514">
        <v>1.1659936533502899</v>
      </c>
      <c r="V3514">
        <v>1198.11972902765</v>
      </c>
    </row>
    <row r="3515" spans="1:22" x14ac:dyDescent="0.25">
      <c r="A3515" t="s">
        <v>32</v>
      </c>
      <c r="B3515" t="s">
        <v>25</v>
      </c>
      <c r="C3515" t="s">
        <v>51</v>
      </c>
      <c r="D3515" t="s">
        <v>3655</v>
      </c>
      <c r="E3515" t="s">
        <v>194</v>
      </c>
      <c r="F3515" t="s">
        <v>66</v>
      </c>
      <c r="G3515">
        <v>1397</v>
      </c>
      <c r="H3515">
        <v>35</v>
      </c>
      <c r="I3515">
        <v>2.3322333157028998</v>
      </c>
      <c r="J3515">
        <v>1479113.7210756899</v>
      </c>
      <c r="K3515">
        <v>4891326.9875959102</v>
      </c>
      <c r="L3515">
        <v>1430468.1467257</v>
      </c>
      <c r="M3515">
        <v>1</v>
      </c>
      <c r="N3515">
        <v>0</v>
      </c>
      <c r="O3515">
        <v>3.4193889593361599</v>
      </c>
      <c r="P3515" s="2" t="b">
        <f>FALSE()</f>
        <v>0</v>
      </c>
      <c r="Q3515">
        <v>0</v>
      </c>
      <c r="S3515">
        <v>1.1659936533502899</v>
      </c>
      <c r="T3515">
        <v>1</v>
      </c>
      <c r="U3515">
        <v>1.1659936533502899</v>
      </c>
      <c r="V3515">
        <v>1198.11972902765</v>
      </c>
    </row>
    <row r="3516" spans="1:22" x14ac:dyDescent="0.25">
      <c r="A3516" t="s">
        <v>32</v>
      </c>
      <c r="B3516" t="s">
        <v>25</v>
      </c>
      <c r="C3516" t="s">
        <v>51</v>
      </c>
      <c r="D3516" t="s">
        <v>3656</v>
      </c>
      <c r="E3516" t="s">
        <v>196</v>
      </c>
      <c r="F3516" t="s">
        <v>66</v>
      </c>
      <c r="G3516">
        <v>1397</v>
      </c>
      <c r="H3516">
        <v>148</v>
      </c>
      <c r="I3516">
        <v>2.93513199109502</v>
      </c>
      <c r="J3516">
        <v>1479113.7210756899</v>
      </c>
      <c r="K3516">
        <v>7777232.3241161099</v>
      </c>
      <c r="L3516">
        <v>1336205.3934402501</v>
      </c>
      <c r="M3516">
        <v>1</v>
      </c>
      <c r="N3516">
        <v>0</v>
      </c>
      <c r="O3516">
        <v>5.8203868673905896</v>
      </c>
      <c r="P3516" s="2" t="b">
        <f>FALSE()</f>
        <v>0</v>
      </c>
      <c r="Q3516">
        <v>0</v>
      </c>
      <c r="S3516">
        <v>1.1659936533502899</v>
      </c>
      <c r="T3516">
        <v>1</v>
      </c>
      <c r="U3516">
        <v>1.1659936533502899</v>
      </c>
      <c r="V3516">
        <v>1198.11972902765</v>
      </c>
    </row>
    <row r="3517" spans="1:22" x14ac:dyDescent="0.25">
      <c r="A3517" t="s">
        <v>32</v>
      </c>
      <c r="B3517" t="s">
        <v>25</v>
      </c>
      <c r="C3517" t="s">
        <v>51</v>
      </c>
      <c r="D3517" t="s">
        <v>3657</v>
      </c>
      <c r="E3517" t="s">
        <v>198</v>
      </c>
      <c r="F3517" t="s">
        <v>69</v>
      </c>
      <c r="G3517">
        <v>1397</v>
      </c>
      <c r="H3517">
        <v>1066</v>
      </c>
      <c r="I3517">
        <v>0.24686036820512899</v>
      </c>
      <c r="J3517">
        <v>1479113.7210756899</v>
      </c>
      <c r="K3517">
        <v>93242.929658923997</v>
      </c>
      <c r="L3517">
        <v>355033.090497064</v>
      </c>
      <c r="M3517">
        <v>1</v>
      </c>
      <c r="N3517">
        <v>0</v>
      </c>
      <c r="O3517">
        <v>0.26263165928668603</v>
      </c>
      <c r="P3517" s="2" t="b">
        <f>FALSE()</f>
        <v>0</v>
      </c>
      <c r="Q3517">
        <v>0</v>
      </c>
      <c r="S3517">
        <v>1.1659936533502899</v>
      </c>
      <c r="T3517">
        <v>1</v>
      </c>
      <c r="U3517">
        <v>1.1659936533502899</v>
      </c>
      <c r="V3517">
        <v>1198.11972902765</v>
      </c>
    </row>
    <row r="3518" spans="1:22" x14ac:dyDescent="0.25">
      <c r="A3518" t="s">
        <v>32</v>
      </c>
      <c r="B3518" t="s">
        <v>25</v>
      </c>
      <c r="C3518" t="s">
        <v>51</v>
      </c>
      <c r="D3518" t="s">
        <v>3658</v>
      </c>
      <c r="E3518" t="s">
        <v>200</v>
      </c>
      <c r="F3518" t="s">
        <v>69</v>
      </c>
      <c r="G3518">
        <v>1397</v>
      </c>
      <c r="H3518">
        <v>21</v>
      </c>
      <c r="I3518">
        <v>0.427113943615472</v>
      </c>
      <c r="J3518">
        <v>1479113.7210756899</v>
      </c>
      <c r="K3518">
        <v>359806.67200329999</v>
      </c>
      <c r="L3518">
        <v>1461440.5568944099</v>
      </c>
      <c r="M3518">
        <v>1</v>
      </c>
      <c r="N3518">
        <v>0</v>
      </c>
      <c r="O3518">
        <v>0.24620000471856099</v>
      </c>
      <c r="P3518" s="2" t="b">
        <f>FALSE()</f>
        <v>0</v>
      </c>
      <c r="Q3518">
        <v>0</v>
      </c>
      <c r="S3518">
        <v>1.1659936533502899</v>
      </c>
      <c r="T3518">
        <v>1</v>
      </c>
      <c r="U3518">
        <v>1.1659936533502899</v>
      </c>
      <c r="V3518">
        <v>1198.11972902765</v>
      </c>
    </row>
    <row r="3519" spans="1:22" x14ac:dyDescent="0.25">
      <c r="A3519" t="s">
        <v>32</v>
      </c>
      <c r="B3519" t="s">
        <v>25</v>
      </c>
      <c r="C3519" t="s">
        <v>51</v>
      </c>
      <c r="D3519" t="s">
        <v>3659</v>
      </c>
      <c r="E3519" t="s">
        <v>202</v>
      </c>
      <c r="F3519" t="s">
        <v>69</v>
      </c>
      <c r="G3519">
        <v>1397</v>
      </c>
      <c r="H3519">
        <v>1066</v>
      </c>
      <c r="I3519">
        <v>0.318569305652527</v>
      </c>
      <c r="J3519">
        <v>1479113.7210756899</v>
      </c>
      <c r="K3519">
        <v>168433.974226213</v>
      </c>
      <c r="L3519">
        <v>356172.33676433697</v>
      </c>
      <c r="M3519">
        <v>1</v>
      </c>
      <c r="N3519">
        <v>0</v>
      </c>
      <c r="O3519">
        <v>0.47290021385815201</v>
      </c>
      <c r="P3519" s="2" t="b">
        <f>FALSE()</f>
        <v>0</v>
      </c>
      <c r="Q3519">
        <v>0</v>
      </c>
      <c r="S3519">
        <v>1.1659936533502899</v>
      </c>
      <c r="T3519">
        <v>1</v>
      </c>
      <c r="U3519">
        <v>1.1659936533502899</v>
      </c>
      <c r="V3519">
        <v>1198.11972902765</v>
      </c>
    </row>
    <row r="3520" spans="1:22" x14ac:dyDescent="0.25">
      <c r="A3520" t="s">
        <v>32</v>
      </c>
      <c r="B3520" t="s">
        <v>25</v>
      </c>
      <c r="C3520" t="s">
        <v>51</v>
      </c>
      <c r="D3520" t="s">
        <v>3660</v>
      </c>
      <c r="E3520" t="s">
        <v>204</v>
      </c>
      <c r="F3520" t="s">
        <v>69</v>
      </c>
      <c r="G3520">
        <v>1397</v>
      </c>
      <c r="H3520">
        <v>21</v>
      </c>
      <c r="I3520">
        <v>0.50017892288996402</v>
      </c>
      <c r="J3520">
        <v>1479113.7210756899</v>
      </c>
      <c r="K3520">
        <v>730526.36096957198</v>
      </c>
      <c r="L3520">
        <v>1461906.6497527801</v>
      </c>
      <c r="M3520">
        <v>1</v>
      </c>
      <c r="N3520">
        <v>0</v>
      </c>
      <c r="O3520">
        <v>0.49970794037574701</v>
      </c>
      <c r="P3520" s="2" t="b">
        <f>FALSE()</f>
        <v>0</v>
      </c>
      <c r="Q3520">
        <v>0</v>
      </c>
      <c r="S3520">
        <v>1.1659936533502899</v>
      </c>
      <c r="T3520">
        <v>1</v>
      </c>
      <c r="U3520">
        <v>1.1659936533502899</v>
      </c>
      <c r="V3520">
        <v>1198.11972902765</v>
      </c>
    </row>
    <row r="3521" spans="1:22" x14ac:dyDescent="0.25">
      <c r="A3521" t="s">
        <v>32</v>
      </c>
      <c r="B3521" t="s">
        <v>25</v>
      </c>
      <c r="C3521" t="s">
        <v>51</v>
      </c>
      <c r="D3521" t="s">
        <v>3661</v>
      </c>
      <c r="E3521" t="s">
        <v>206</v>
      </c>
      <c r="F3521" t="s">
        <v>66</v>
      </c>
      <c r="G3521">
        <v>1397</v>
      </c>
      <c r="H3521">
        <v>178</v>
      </c>
      <c r="I3521">
        <v>3.6130994187226499</v>
      </c>
      <c r="J3521">
        <v>1479113.7210756899</v>
      </c>
      <c r="K3521">
        <v>7059280.1649713097</v>
      </c>
      <c r="L3521">
        <v>1248080.0631226399</v>
      </c>
      <c r="M3521">
        <v>1</v>
      </c>
      <c r="N3521">
        <v>0</v>
      </c>
      <c r="O3521">
        <v>5.6561116338236603</v>
      </c>
      <c r="P3521" s="2" t="b">
        <f>FALSE()</f>
        <v>0</v>
      </c>
      <c r="Q3521">
        <v>0</v>
      </c>
      <c r="S3521">
        <v>1.1659936533502899</v>
      </c>
      <c r="T3521">
        <v>1</v>
      </c>
      <c r="U3521">
        <v>1.1659936533502899</v>
      </c>
      <c r="V3521">
        <v>1198.11972902765</v>
      </c>
    </row>
    <row r="3522" spans="1:22" x14ac:dyDescent="0.25">
      <c r="A3522" t="s">
        <v>32</v>
      </c>
      <c r="B3522" t="s">
        <v>25</v>
      </c>
      <c r="C3522" t="s">
        <v>51</v>
      </c>
      <c r="D3522" t="s">
        <v>3662</v>
      </c>
      <c r="E3522" t="s">
        <v>208</v>
      </c>
      <c r="F3522" t="s">
        <v>116</v>
      </c>
      <c r="G3522">
        <v>1397</v>
      </c>
      <c r="H3522">
        <v>331</v>
      </c>
      <c r="I3522">
        <v>17.8600552143558</v>
      </c>
      <c r="J3522">
        <v>1479113.7210756899</v>
      </c>
      <c r="K3522">
        <v>43907016.164569303</v>
      </c>
      <c r="L3522">
        <v>1104116.1757128399</v>
      </c>
      <c r="M3522">
        <v>1</v>
      </c>
      <c r="N3522">
        <v>0</v>
      </c>
      <c r="O3522">
        <v>39.766663264599103</v>
      </c>
      <c r="P3522" s="2" t="b">
        <f>FALSE()</f>
        <v>0</v>
      </c>
      <c r="Q3522">
        <v>0</v>
      </c>
      <c r="S3522">
        <v>1.1659936533502899</v>
      </c>
      <c r="T3522">
        <v>1</v>
      </c>
      <c r="U3522">
        <v>1.1659936533502899</v>
      </c>
      <c r="V3522">
        <v>1198.11972902765</v>
      </c>
    </row>
    <row r="3523" spans="1:22" x14ac:dyDescent="0.25">
      <c r="A3523" t="s">
        <v>32</v>
      </c>
      <c r="B3523" t="s">
        <v>25</v>
      </c>
      <c r="C3523" t="s">
        <v>51</v>
      </c>
      <c r="D3523" t="s">
        <v>3663</v>
      </c>
      <c r="E3523" t="s">
        <v>210</v>
      </c>
      <c r="F3523" t="s">
        <v>116</v>
      </c>
      <c r="G3523">
        <v>1397</v>
      </c>
      <c r="H3523">
        <v>391</v>
      </c>
      <c r="I3523">
        <v>19.9885528400137</v>
      </c>
      <c r="J3523">
        <v>1479113.7210756899</v>
      </c>
      <c r="K3523">
        <v>43707330.1608418</v>
      </c>
      <c r="L3523">
        <v>1044849.57010572</v>
      </c>
      <c r="M3523">
        <v>1</v>
      </c>
      <c r="N3523">
        <v>0</v>
      </c>
      <c r="O3523">
        <v>41.831218015833102</v>
      </c>
      <c r="P3523" s="2" t="b">
        <f>FALSE()</f>
        <v>0</v>
      </c>
      <c r="Q3523">
        <v>0</v>
      </c>
      <c r="S3523">
        <v>1.1659936533502899</v>
      </c>
      <c r="T3523">
        <v>1</v>
      </c>
      <c r="U3523">
        <v>1.1659936533502899</v>
      </c>
      <c r="V3523">
        <v>1198.11972902765</v>
      </c>
    </row>
    <row r="3524" spans="1:22" x14ac:dyDescent="0.25">
      <c r="A3524" t="s">
        <v>32</v>
      </c>
      <c r="B3524" t="s">
        <v>25</v>
      </c>
      <c r="C3524" t="s">
        <v>51</v>
      </c>
      <c r="D3524" t="s">
        <v>3664</v>
      </c>
      <c r="E3524" t="s">
        <v>212</v>
      </c>
      <c r="F3524" t="s">
        <v>116</v>
      </c>
      <c r="G3524">
        <v>1397</v>
      </c>
      <c r="H3524">
        <v>946</v>
      </c>
      <c r="I3524">
        <v>20.1187437042684</v>
      </c>
      <c r="J3524">
        <v>1479113.7210756899</v>
      </c>
      <c r="K3524">
        <v>23276540.0456203</v>
      </c>
      <c r="L3524">
        <v>551205.86563542904</v>
      </c>
      <c r="M3524">
        <v>1</v>
      </c>
      <c r="N3524">
        <v>0</v>
      </c>
      <c r="O3524">
        <v>42.228396860013703</v>
      </c>
      <c r="P3524" s="2" t="b">
        <f>FALSE()</f>
        <v>0</v>
      </c>
      <c r="Q3524">
        <v>0</v>
      </c>
      <c r="S3524">
        <v>1.1659936533502899</v>
      </c>
      <c r="T3524">
        <v>1</v>
      </c>
      <c r="U3524">
        <v>1.1659936533502899</v>
      </c>
      <c r="V3524">
        <v>1198.11972902765</v>
      </c>
    </row>
    <row r="3525" spans="1:22" x14ac:dyDescent="0.25">
      <c r="A3525" t="s">
        <v>32</v>
      </c>
      <c r="B3525" t="s">
        <v>25</v>
      </c>
      <c r="C3525" t="s">
        <v>51</v>
      </c>
      <c r="D3525" t="s">
        <v>3665</v>
      </c>
      <c r="E3525" t="s">
        <v>214</v>
      </c>
      <c r="F3525" t="s">
        <v>69</v>
      </c>
      <c r="G3525">
        <v>1397</v>
      </c>
      <c r="H3525">
        <v>170</v>
      </c>
      <c r="I3525">
        <v>0.32704373187401198</v>
      </c>
      <c r="J3525">
        <v>1479113.7210756899</v>
      </c>
      <c r="K3525">
        <v>180158.540769274</v>
      </c>
      <c r="L3525">
        <v>1253365.355587</v>
      </c>
      <c r="M3525">
        <v>1</v>
      </c>
      <c r="N3525">
        <v>0</v>
      </c>
      <c r="O3525">
        <v>0.14373984406557899</v>
      </c>
      <c r="P3525" s="2" t="b">
        <f>FALSE()</f>
        <v>0</v>
      </c>
      <c r="Q3525">
        <v>0</v>
      </c>
      <c r="S3525">
        <v>1.1659936533502899</v>
      </c>
      <c r="T3525">
        <v>1</v>
      </c>
      <c r="U3525">
        <v>1.1659936533502899</v>
      </c>
      <c r="V3525">
        <v>1198.11972902765</v>
      </c>
    </row>
    <row r="3526" spans="1:22" x14ac:dyDescent="0.25">
      <c r="A3526" t="s">
        <v>32</v>
      </c>
      <c r="B3526" t="s">
        <v>25</v>
      </c>
      <c r="C3526" t="s">
        <v>51</v>
      </c>
      <c r="D3526" t="s">
        <v>3666</v>
      </c>
      <c r="E3526" t="s">
        <v>216</v>
      </c>
      <c r="F3526" t="s">
        <v>116</v>
      </c>
      <c r="G3526">
        <v>1397</v>
      </c>
      <c r="H3526">
        <v>10</v>
      </c>
      <c r="I3526">
        <v>167.08607165610999</v>
      </c>
      <c r="J3526">
        <v>1479113.7210756899</v>
      </c>
      <c r="K3526">
        <v>2891749040.3123298</v>
      </c>
      <c r="L3526">
        <v>1466792.7910273799</v>
      </c>
      <c r="M3526">
        <v>1</v>
      </c>
      <c r="N3526">
        <v>0</v>
      </c>
      <c r="O3526">
        <v>1971.4775379328601</v>
      </c>
      <c r="P3526" s="2" t="b">
        <f>FALSE()</f>
        <v>0</v>
      </c>
      <c r="Q3526">
        <v>0</v>
      </c>
      <c r="S3526">
        <v>1.1659936533502899</v>
      </c>
      <c r="T3526">
        <v>1</v>
      </c>
      <c r="U3526">
        <v>1.1659936533502899</v>
      </c>
      <c r="V3526">
        <v>1198.11972902765</v>
      </c>
    </row>
    <row r="3527" spans="1:22" x14ac:dyDescent="0.25">
      <c r="A3527" t="s">
        <v>32</v>
      </c>
      <c r="B3527" t="s">
        <v>25</v>
      </c>
      <c r="C3527" t="s">
        <v>52</v>
      </c>
      <c r="D3527" t="s">
        <v>3667</v>
      </c>
      <c r="E3527" t="s">
        <v>65</v>
      </c>
      <c r="F3527" t="s">
        <v>66</v>
      </c>
      <c r="G3527">
        <v>725</v>
      </c>
      <c r="H3527">
        <v>27</v>
      </c>
      <c r="I3527">
        <v>0.74547469472819206</v>
      </c>
      <c r="J3527">
        <v>985696.03484912601</v>
      </c>
      <c r="K3527">
        <v>2154609.8776438702</v>
      </c>
      <c r="L3527">
        <v>960792.18903341901</v>
      </c>
      <c r="M3527">
        <v>4.3413173652694601</v>
      </c>
      <c r="N3527">
        <v>2.1213203435596402</v>
      </c>
      <c r="O3527">
        <v>2.2425347564611799</v>
      </c>
      <c r="P3527" s="2" t="b">
        <f>FALSE()</f>
        <v>0</v>
      </c>
      <c r="Q3527">
        <v>0.23373570816553499</v>
      </c>
      <c r="R3527">
        <v>0.23373570816553599</v>
      </c>
      <c r="S3527">
        <v>1.4948101584889399</v>
      </c>
      <c r="T3527">
        <v>1.78098518057706</v>
      </c>
      <c r="U3527">
        <v>2.6622347400448398</v>
      </c>
      <c r="V3527">
        <v>272.32760097923898</v>
      </c>
    </row>
    <row r="3528" spans="1:22" x14ac:dyDescent="0.25">
      <c r="A3528" t="s">
        <v>32</v>
      </c>
      <c r="B3528" t="s">
        <v>25</v>
      </c>
      <c r="C3528" t="s">
        <v>52</v>
      </c>
      <c r="D3528" t="s">
        <v>3668</v>
      </c>
      <c r="E3528" t="s">
        <v>68</v>
      </c>
      <c r="F3528" t="s">
        <v>69</v>
      </c>
      <c r="G3528">
        <v>725</v>
      </c>
      <c r="H3528">
        <v>12</v>
      </c>
      <c r="I3528">
        <v>0.29555028577744302</v>
      </c>
      <c r="J3528">
        <v>985696.03484912601</v>
      </c>
      <c r="K3528">
        <v>88221.773662507403</v>
      </c>
      <c r="L3528">
        <v>968710.03066854505</v>
      </c>
      <c r="M3528">
        <v>4.3413173652694601</v>
      </c>
      <c r="N3528">
        <v>0.70710678118654802</v>
      </c>
      <c r="O3528">
        <v>9.1071394813184797E-2</v>
      </c>
      <c r="P3528" s="2" t="b">
        <f>FALSE()</f>
        <v>0</v>
      </c>
      <c r="Q3528">
        <v>0.118748188191001</v>
      </c>
      <c r="R3528">
        <v>0.118748188190999</v>
      </c>
      <c r="S3528">
        <v>1.4948101584889399</v>
      </c>
      <c r="T3528">
        <v>1.3967753832968799</v>
      </c>
      <c r="U3528">
        <v>2.0879140320794498</v>
      </c>
      <c r="V3528">
        <v>347.23651877464403</v>
      </c>
    </row>
    <row r="3529" spans="1:22" x14ac:dyDescent="0.25">
      <c r="A3529" t="s">
        <v>32</v>
      </c>
      <c r="B3529" t="s">
        <v>25</v>
      </c>
      <c r="C3529" t="s">
        <v>52</v>
      </c>
      <c r="D3529" t="s">
        <v>3669</v>
      </c>
      <c r="E3529" t="s">
        <v>71</v>
      </c>
      <c r="F3529" t="s">
        <v>69</v>
      </c>
      <c r="G3529">
        <v>725</v>
      </c>
      <c r="H3529">
        <v>0</v>
      </c>
      <c r="I3529">
        <v>0.110799928334272</v>
      </c>
      <c r="J3529">
        <v>985696.03484912601</v>
      </c>
      <c r="K3529">
        <v>975292.04191404604</v>
      </c>
      <c r="L3529">
        <v>985696.03484912601</v>
      </c>
      <c r="M3529">
        <v>4.3413173652694601</v>
      </c>
      <c r="N3529">
        <v>0.70710678118654802</v>
      </c>
      <c r="O3529">
        <v>0.98944502912941801</v>
      </c>
      <c r="P3529" s="2" t="b">
        <f>FALSE()</f>
        <v>0</v>
      </c>
      <c r="Q3529">
        <v>0</v>
      </c>
      <c r="R3529">
        <v>0</v>
      </c>
      <c r="S3529">
        <v>1.4948101584889399</v>
      </c>
      <c r="T3529">
        <v>1</v>
      </c>
      <c r="U3529">
        <v>1.4948101584889399</v>
      </c>
      <c r="V3529">
        <v>485.01142160612699</v>
      </c>
    </row>
    <row r="3530" spans="1:22" x14ac:dyDescent="0.25">
      <c r="A3530" t="s">
        <v>32</v>
      </c>
      <c r="B3530" t="s">
        <v>25</v>
      </c>
      <c r="C3530" t="s">
        <v>52</v>
      </c>
      <c r="D3530" t="s">
        <v>3670</v>
      </c>
      <c r="E3530" t="s">
        <v>73</v>
      </c>
      <c r="F3530" t="s">
        <v>69</v>
      </c>
      <c r="G3530">
        <v>725</v>
      </c>
      <c r="H3530">
        <v>242</v>
      </c>
      <c r="I3530">
        <v>0.50013524556841904</v>
      </c>
      <c r="J3530">
        <v>985696.03484912601</v>
      </c>
      <c r="K3530">
        <v>369818.82316188799</v>
      </c>
      <c r="L3530">
        <v>563864.57563749305</v>
      </c>
      <c r="M3530">
        <v>4.3413173652694601</v>
      </c>
      <c r="N3530">
        <v>0.70710678118654802</v>
      </c>
      <c r="O3530">
        <v>0.655864615619414</v>
      </c>
      <c r="P3530" s="2" t="b">
        <f>FALSE()</f>
        <v>0</v>
      </c>
      <c r="Q3530">
        <v>0</v>
      </c>
      <c r="R3530">
        <v>0</v>
      </c>
      <c r="S3530">
        <v>1.4948101584889399</v>
      </c>
      <c r="T3530">
        <v>1</v>
      </c>
      <c r="U3530">
        <v>1.4948101584889399</v>
      </c>
      <c r="V3530">
        <v>485.01142160612699</v>
      </c>
    </row>
    <row r="3531" spans="1:22" x14ac:dyDescent="0.25">
      <c r="A3531" t="s">
        <v>32</v>
      </c>
      <c r="B3531" t="s">
        <v>25</v>
      </c>
      <c r="C3531" t="s">
        <v>52</v>
      </c>
      <c r="D3531" t="s">
        <v>3671</v>
      </c>
      <c r="E3531" t="s">
        <v>75</v>
      </c>
      <c r="F3531" t="s">
        <v>69</v>
      </c>
      <c r="G3531">
        <v>725</v>
      </c>
      <c r="H3531">
        <v>65</v>
      </c>
      <c r="I3531">
        <v>0.435481046275356</v>
      </c>
      <c r="J3531">
        <v>985696.03484912601</v>
      </c>
      <c r="K3531">
        <v>258627.123699027</v>
      </c>
      <c r="L3531">
        <v>905297.12986487895</v>
      </c>
      <c r="M3531">
        <v>4.3413173652694601</v>
      </c>
      <c r="N3531">
        <v>0.70710678118654802</v>
      </c>
      <c r="O3531">
        <v>0.28568203208335502</v>
      </c>
      <c r="P3531" s="2" t="b">
        <f>FALSE()</f>
        <v>0</v>
      </c>
      <c r="Q3531">
        <v>0.179037009441848</v>
      </c>
      <c r="R3531">
        <v>0.17903700944185</v>
      </c>
      <c r="S3531">
        <v>1.4948101584889399</v>
      </c>
      <c r="T3531">
        <v>1.5982194686739599</v>
      </c>
      <c r="U3531">
        <v>2.38903469726863</v>
      </c>
      <c r="V3531">
        <v>303.46984948727999</v>
      </c>
    </row>
    <row r="3532" spans="1:22" x14ac:dyDescent="0.25">
      <c r="A3532" t="s">
        <v>32</v>
      </c>
      <c r="B3532" t="s">
        <v>25</v>
      </c>
      <c r="C3532" t="s">
        <v>52</v>
      </c>
      <c r="D3532" t="s">
        <v>3672</v>
      </c>
      <c r="E3532" t="s">
        <v>77</v>
      </c>
      <c r="F3532" t="s">
        <v>69</v>
      </c>
      <c r="G3532">
        <v>725</v>
      </c>
      <c r="H3532">
        <v>9</v>
      </c>
      <c r="I3532">
        <v>0.27778620253518299</v>
      </c>
      <c r="J3532">
        <v>985696.03484912601</v>
      </c>
      <c r="K3532">
        <v>80319.525043109199</v>
      </c>
      <c r="L3532">
        <v>971235.97182617302</v>
      </c>
      <c r="M3532">
        <v>4.3413173652694601</v>
      </c>
      <c r="N3532">
        <v>0.70710678118654802</v>
      </c>
      <c r="O3532">
        <v>8.2698260127338399E-2</v>
      </c>
      <c r="P3532" s="2" t="b">
        <f>FALSE()</f>
        <v>0</v>
      </c>
      <c r="Q3532">
        <v>3.7027510847260997E-2</v>
      </c>
      <c r="R3532">
        <v>3.7027510847261497E-2</v>
      </c>
      <c r="S3532">
        <v>1.4948101584889399</v>
      </c>
      <c r="T3532">
        <v>1.12372066498666</v>
      </c>
      <c r="U3532">
        <v>1.6797490653260001</v>
      </c>
      <c r="V3532">
        <v>431.61208716570701</v>
      </c>
    </row>
    <row r="3533" spans="1:22" x14ac:dyDescent="0.25">
      <c r="A3533" t="s">
        <v>32</v>
      </c>
      <c r="B3533" t="s">
        <v>25</v>
      </c>
      <c r="C3533" t="s">
        <v>52</v>
      </c>
      <c r="D3533" t="s">
        <v>3673</v>
      </c>
      <c r="E3533" t="s">
        <v>79</v>
      </c>
      <c r="F3533" t="s">
        <v>69</v>
      </c>
      <c r="G3533">
        <v>725</v>
      </c>
      <c r="H3533">
        <v>346</v>
      </c>
      <c r="I3533">
        <v>0.10453609793092</v>
      </c>
      <c r="J3533">
        <v>985696.03484912601</v>
      </c>
      <c r="K3533">
        <v>6691.5009436277696</v>
      </c>
      <c r="L3533">
        <v>485441.79507331701</v>
      </c>
      <c r="M3533">
        <v>4.3413173652694601</v>
      </c>
      <c r="N3533">
        <v>0.70710678118654802</v>
      </c>
      <c r="O3533">
        <v>1.3784352751532499E-2</v>
      </c>
      <c r="P3533" s="2" t="b">
        <f>FALSE()</f>
        <v>0</v>
      </c>
      <c r="Q3533">
        <v>4.57239375423645E-2</v>
      </c>
      <c r="R3533">
        <v>4.5723937542360302E-2</v>
      </c>
      <c r="S3533">
        <v>1.4948101584889399</v>
      </c>
      <c r="T3533">
        <v>1.1527781865188</v>
      </c>
      <c r="U3533">
        <v>1.72318454369276</v>
      </c>
      <c r="V3533">
        <v>420.73265028615998</v>
      </c>
    </row>
    <row r="3534" spans="1:22" x14ac:dyDescent="0.25">
      <c r="A3534" t="s">
        <v>32</v>
      </c>
      <c r="B3534" t="s">
        <v>25</v>
      </c>
      <c r="C3534" t="s">
        <v>52</v>
      </c>
      <c r="D3534" t="s">
        <v>3674</v>
      </c>
      <c r="E3534" t="s">
        <v>81</v>
      </c>
      <c r="F3534" t="s">
        <v>69</v>
      </c>
      <c r="G3534">
        <v>725</v>
      </c>
      <c r="H3534">
        <v>0</v>
      </c>
      <c r="I3534">
        <v>3.7139067635410403E-2</v>
      </c>
      <c r="J3534">
        <v>985696.03484912601</v>
      </c>
      <c r="K3534">
        <v>982756.39394752996</v>
      </c>
      <c r="L3534">
        <v>985696.03484912601</v>
      </c>
      <c r="M3534">
        <v>4.3413173652694601</v>
      </c>
      <c r="N3534">
        <v>0.5</v>
      </c>
      <c r="O3534">
        <v>0.99701770038869497</v>
      </c>
      <c r="P3534" s="2" t="b">
        <f>FALSE()</f>
        <v>0</v>
      </c>
      <c r="Q3534">
        <v>2.56672438500147E-2</v>
      </c>
      <c r="R3534">
        <v>2.56672438500124E-2</v>
      </c>
      <c r="S3534">
        <v>1.4948101584889399</v>
      </c>
      <c r="T3534">
        <v>1.0857624075946599</v>
      </c>
      <c r="U3534">
        <v>1.6230086765778999</v>
      </c>
      <c r="V3534">
        <v>446.70124717303099</v>
      </c>
    </row>
    <row r="3535" spans="1:22" x14ac:dyDescent="0.25">
      <c r="A3535" t="s">
        <v>32</v>
      </c>
      <c r="B3535" t="s">
        <v>25</v>
      </c>
      <c r="C3535" t="s">
        <v>52</v>
      </c>
      <c r="D3535" t="s">
        <v>3675</v>
      </c>
      <c r="E3535" t="s">
        <v>83</v>
      </c>
      <c r="F3535" t="s">
        <v>69</v>
      </c>
      <c r="G3535">
        <v>725</v>
      </c>
      <c r="H3535">
        <v>0</v>
      </c>
      <c r="I3535">
        <v>0.19609446364962299</v>
      </c>
      <c r="J3535">
        <v>985696.03484912601</v>
      </c>
      <c r="K3535">
        <v>45266.317267291299</v>
      </c>
      <c r="L3535">
        <v>985696.03484912601</v>
      </c>
      <c r="M3535">
        <v>4.3413173652694601</v>
      </c>
      <c r="N3535">
        <v>0.54772255750516596</v>
      </c>
      <c r="O3535">
        <v>4.5923201135956597E-2</v>
      </c>
      <c r="P3535" s="2" t="b">
        <f>FALSE()</f>
        <v>0</v>
      </c>
      <c r="Q3535">
        <v>2.7753936923757501E-2</v>
      </c>
      <c r="R3535">
        <v>2.7753936923756699E-2</v>
      </c>
      <c r="S3535">
        <v>1.4948101584889399</v>
      </c>
      <c r="T3535">
        <v>1.09273471139794</v>
      </c>
      <c r="U3535">
        <v>1.6334309471311199</v>
      </c>
      <c r="V3535">
        <v>443.85102490763597</v>
      </c>
    </row>
    <row r="3536" spans="1:22" x14ac:dyDescent="0.25">
      <c r="A3536" t="s">
        <v>32</v>
      </c>
      <c r="B3536" t="s">
        <v>25</v>
      </c>
      <c r="C3536" t="s">
        <v>52</v>
      </c>
      <c r="D3536" t="s">
        <v>3676</v>
      </c>
      <c r="E3536" t="s">
        <v>85</v>
      </c>
      <c r="F3536" t="s">
        <v>69</v>
      </c>
      <c r="G3536">
        <v>725</v>
      </c>
      <c r="H3536">
        <v>0</v>
      </c>
      <c r="I3536">
        <v>0</v>
      </c>
      <c r="J3536">
        <v>985696.03484912601</v>
      </c>
      <c r="K3536">
        <v>0</v>
      </c>
      <c r="L3536">
        <v>985696.03484912601</v>
      </c>
      <c r="M3536">
        <v>4.3413173652694601</v>
      </c>
      <c r="N3536">
        <v>0</v>
      </c>
      <c r="O3536">
        <v>0</v>
      </c>
      <c r="P3536" s="2" t="b">
        <f>TRUE()</f>
        <v>1</v>
      </c>
      <c r="Q3536">
        <v>0</v>
      </c>
      <c r="S3536">
        <v>1.4948101584889399</v>
      </c>
      <c r="T3536">
        <v>1</v>
      </c>
      <c r="U3536">
        <v>1.4948101584889399</v>
      </c>
      <c r="V3536">
        <v>485.01142160612699</v>
      </c>
    </row>
    <row r="3537" spans="1:22" x14ac:dyDescent="0.25">
      <c r="A3537" t="s">
        <v>32</v>
      </c>
      <c r="B3537" t="s">
        <v>25</v>
      </c>
      <c r="C3537" t="s">
        <v>52</v>
      </c>
      <c r="D3537" t="s">
        <v>3677</v>
      </c>
      <c r="E3537" t="s">
        <v>87</v>
      </c>
      <c r="F3537" t="s">
        <v>69</v>
      </c>
      <c r="G3537">
        <v>725</v>
      </c>
      <c r="H3537">
        <v>0</v>
      </c>
      <c r="I3537">
        <v>0.10453609793092</v>
      </c>
      <c r="J3537">
        <v>985696.03484912601</v>
      </c>
      <c r="K3537">
        <v>7570.1350563347696</v>
      </c>
      <c r="L3537">
        <v>985696.03484912601</v>
      </c>
      <c r="M3537">
        <v>4.3413173652694601</v>
      </c>
      <c r="N3537">
        <v>0.5</v>
      </c>
      <c r="O3537">
        <v>7.6799893564484904E-3</v>
      </c>
      <c r="P3537" s="2" t="b">
        <f>FALSE()</f>
        <v>0</v>
      </c>
      <c r="Q3537">
        <v>0</v>
      </c>
      <c r="R3537">
        <v>0</v>
      </c>
      <c r="S3537">
        <v>1.4948101584889399</v>
      </c>
      <c r="T3537">
        <v>1</v>
      </c>
      <c r="U3537">
        <v>1.4948101584889399</v>
      </c>
      <c r="V3537">
        <v>485.01142160612699</v>
      </c>
    </row>
    <row r="3538" spans="1:22" x14ac:dyDescent="0.25">
      <c r="A3538" t="s">
        <v>32</v>
      </c>
      <c r="B3538" t="s">
        <v>25</v>
      </c>
      <c r="C3538" t="s">
        <v>52</v>
      </c>
      <c r="D3538" t="s">
        <v>3678</v>
      </c>
      <c r="E3538" t="s">
        <v>89</v>
      </c>
      <c r="F3538" t="s">
        <v>69</v>
      </c>
      <c r="G3538">
        <v>725</v>
      </c>
      <c r="H3538">
        <v>0</v>
      </c>
      <c r="I3538">
        <v>3.7139067635410403E-2</v>
      </c>
      <c r="J3538">
        <v>985696.03484912601</v>
      </c>
      <c r="K3538">
        <v>2421.39523942612</v>
      </c>
      <c r="L3538">
        <v>985696.03484912601</v>
      </c>
      <c r="M3538">
        <v>4.3413173652694601</v>
      </c>
      <c r="N3538">
        <v>0.57735026918962595</v>
      </c>
      <c r="O3538">
        <v>2.4565334076815499E-3</v>
      </c>
      <c r="P3538" s="2" t="b">
        <f>FALSE()</f>
        <v>0</v>
      </c>
      <c r="Q3538">
        <v>0.13441455538835301</v>
      </c>
      <c r="R3538">
        <v>0.134414555388365</v>
      </c>
      <c r="S3538">
        <v>1.4948101584889399</v>
      </c>
      <c r="T3538">
        <v>1.44912168806408</v>
      </c>
      <c r="U3538">
        <v>2.1661618202048198</v>
      </c>
      <c r="V3538">
        <v>334.69337019865299</v>
      </c>
    </row>
    <row r="3539" spans="1:22" x14ac:dyDescent="0.25">
      <c r="A3539" t="s">
        <v>32</v>
      </c>
      <c r="B3539" t="s">
        <v>25</v>
      </c>
      <c r="C3539" t="s">
        <v>52</v>
      </c>
      <c r="D3539" t="s">
        <v>3679</v>
      </c>
      <c r="E3539" t="s">
        <v>91</v>
      </c>
      <c r="F3539" t="s">
        <v>69</v>
      </c>
      <c r="G3539">
        <v>725</v>
      </c>
      <c r="H3539">
        <v>0</v>
      </c>
      <c r="I3539">
        <v>7.4124084357800102E-2</v>
      </c>
      <c r="J3539">
        <v>985696.03484912601</v>
      </c>
      <c r="K3539">
        <v>6491.0287533712599</v>
      </c>
      <c r="L3539">
        <v>985696.03484912601</v>
      </c>
      <c r="M3539">
        <v>4.3413173652694601</v>
      </c>
      <c r="N3539">
        <v>0.44721359549995798</v>
      </c>
      <c r="O3539">
        <v>6.5852235617086599E-3</v>
      </c>
      <c r="P3539" s="2" t="b">
        <f>FALSE()</f>
        <v>0</v>
      </c>
      <c r="Q3539">
        <v>0</v>
      </c>
      <c r="R3539">
        <v>0</v>
      </c>
      <c r="S3539">
        <v>1.4948101584889399</v>
      </c>
      <c r="T3539">
        <v>1</v>
      </c>
      <c r="U3539">
        <v>1.4948101584889399</v>
      </c>
      <c r="V3539">
        <v>485.01142160612699</v>
      </c>
    </row>
    <row r="3540" spans="1:22" x14ac:dyDescent="0.25">
      <c r="A3540" t="s">
        <v>32</v>
      </c>
      <c r="B3540" t="s">
        <v>25</v>
      </c>
      <c r="C3540" t="s">
        <v>52</v>
      </c>
      <c r="D3540" t="s">
        <v>3680</v>
      </c>
      <c r="E3540" t="s">
        <v>93</v>
      </c>
      <c r="F3540" t="s">
        <v>69</v>
      </c>
      <c r="G3540">
        <v>725</v>
      </c>
      <c r="H3540">
        <v>15</v>
      </c>
      <c r="I3540">
        <v>0.23377427061554301</v>
      </c>
      <c r="J3540">
        <v>985696.03484912601</v>
      </c>
      <c r="K3540">
        <v>58798.144086418797</v>
      </c>
      <c r="L3540">
        <v>967638.524232066</v>
      </c>
      <c r="M3540">
        <v>4.3413173652694601</v>
      </c>
      <c r="N3540">
        <v>0.57735026918962595</v>
      </c>
      <c r="O3540">
        <v>6.0764575421469402E-2</v>
      </c>
      <c r="P3540" s="2" t="b">
        <f>FALSE()</f>
        <v>0</v>
      </c>
      <c r="Q3540">
        <v>6.2349983777886296E-3</v>
      </c>
      <c r="R3540">
        <v>6.2349983777847898E-3</v>
      </c>
      <c r="S3540">
        <v>1.4948101584889399</v>
      </c>
      <c r="T3540">
        <v>1.02083310835213</v>
      </c>
      <c r="U3540">
        <v>1.5259517004866101</v>
      </c>
      <c r="V3540">
        <v>475.113334038559</v>
      </c>
    </row>
    <row r="3541" spans="1:22" x14ac:dyDescent="0.25">
      <c r="A3541" t="s">
        <v>32</v>
      </c>
      <c r="B3541" t="s">
        <v>25</v>
      </c>
      <c r="C3541" t="s">
        <v>52</v>
      </c>
      <c r="D3541" t="s">
        <v>3681</v>
      </c>
      <c r="E3541" t="s">
        <v>95</v>
      </c>
      <c r="F3541" t="s">
        <v>69</v>
      </c>
      <c r="G3541">
        <v>725</v>
      </c>
      <c r="H3541">
        <v>0</v>
      </c>
      <c r="I3541">
        <v>6.4237841540393595E-2</v>
      </c>
      <c r="J3541">
        <v>985696.03484912601</v>
      </c>
      <c r="K3541">
        <v>4008.48630129502</v>
      </c>
      <c r="L3541">
        <v>985696.03484912601</v>
      </c>
      <c r="M3541">
        <v>4.3413173652694601</v>
      </c>
      <c r="N3541">
        <v>0.57735026918962595</v>
      </c>
      <c r="O3541">
        <v>4.0666556012965696E-3</v>
      </c>
      <c r="P3541" s="2" t="b">
        <f>FALSE()</f>
        <v>0</v>
      </c>
      <c r="Q3541">
        <v>2.2954525042660701E-2</v>
      </c>
      <c r="R3541">
        <v>2.29545250426588E-2</v>
      </c>
      <c r="S3541">
        <v>1.4948101584889399</v>
      </c>
      <c r="T3541">
        <v>1.0766983531365499</v>
      </c>
      <c r="U3541">
        <v>1.6094596358968301</v>
      </c>
      <c r="V3541">
        <v>450.46174742742897</v>
      </c>
    </row>
    <row r="3542" spans="1:22" x14ac:dyDescent="0.25">
      <c r="A3542" t="s">
        <v>32</v>
      </c>
      <c r="B3542" t="s">
        <v>25</v>
      </c>
      <c r="C3542" t="s">
        <v>52</v>
      </c>
      <c r="D3542" t="s">
        <v>3682</v>
      </c>
      <c r="E3542" t="s">
        <v>97</v>
      </c>
      <c r="F3542" t="s">
        <v>69</v>
      </c>
      <c r="G3542">
        <v>725</v>
      </c>
      <c r="H3542">
        <v>0</v>
      </c>
      <c r="I3542">
        <v>0</v>
      </c>
      <c r="J3542">
        <v>985696.03484912601</v>
      </c>
      <c r="K3542">
        <v>0</v>
      </c>
      <c r="L3542">
        <v>985696.03484912601</v>
      </c>
      <c r="M3542">
        <v>4.3413173652694601</v>
      </c>
      <c r="N3542">
        <v>0</v>
      </c>
      <c r="O3542">
        <v>0</v>
      </c>
      <c r="P3542" s="2" t="b">
        <f>TRUE()</f>
        <v>1</v>
      </c>
      <c r="Q3542">
        <v>0</v>
      </c>
      <c r="S3542">
        <v>1.4948101584889399</v>
      </c>
      <c r="T3542">
        <v>1</v>
      </c>
      <c r="U3542">
        <v>1.4948101584889399</v>
      </c>
      <c r="V3542">
        <v>485.01142160612699</v>
      </c>
    </row>
    <row r="3543" spans="1:22" x14ac:dyDescent="0.25">
      <c r="A3543" t="s">
        <v>32</v>
      </c>
      <c r="B3543" t="s">
        <v>25</v>
      </c>
      <c r="C3543" t="s">
        <v>52</v>
      </c>
      <c r="D3543" t="s">
        <v>3683</v>
      </c>
      <c r="E3543" t="s">
        <v>99</v>
      </c>
      <c r="F3543" t="s">
        <v>69</v>
      </c>
      <c r="G3543">
        <v>725</v>
      </c>
      <c r="H3543">
        <v>0</v>
      </c>
      <c r="I3543">
        <v>0.23377427061554301</v>
      </c>
      <c r="J3543">
        <v>985696.03484912601</v>
      </c>
      <c r="K3543">
        <v>926897.89076270699</v>
      </c>
      <c r="L3543">
        <v>985696.03484912601</v>
      </c>
      <c r="M3543">
        <v>4.3413173652694601</v>
      </c>
      <c r="N3543">
        <v>0.57735026918962595</v>
      </c>
      <c r="O3543">
        <v>0.940348604430149</v>
      </c>
      <c r="P3543" s="2" t="b">
        <f>FALSE()</f>
        <v>0</v>
      </c>
      <c r="Q3543">
        <v>6.7783979820068398E-3</v>
      </c>
      <c r="R3543">
        <v>6.7783979820065501E-3</v>
      </c>
      <c r="S3543">
        <v>1.4948101584889399</v>
      </c>
      <c r="T3543">
        <v>1.0226487788859899</v>
      </c>
      <c r="U3543">
        <v>1.5286657832450801</v>
      </c>
      <c r="V3543">
        <v>474.26979000011102</v>
      </c>
    </row>
    <row r="3544" spans="1:22" x14ac:dyDescent="0.25">
      <c r="A3544" t="s">
        <v>32</v>
      </c>
      <c r="B3544" t="s">
        <v>25</v>
      </c>
      <c r="C3544" t="s">
        <v>52</v>
      </c>
      <c r="D3544" t="s">
        <v>3684</v>
      </c>
      <c r="E3544" t="s">
        <v>101</v>
      </c>
      <c r="F3544" t="s">
        <v>69</v>
      </c>
      <c r="G3544">
        <v>725</v>
      </c>
      <c r="H3544">
        <v>0</v>
      </c>
      <c r="I3544">
        <v>5.24862881149337E-2</v>
      </c>
      <c r="J3544">
        <v>985696.03484912601</v>
      </c>
      <c r="K3544">
        <v>1912.16278309735</v>
      </c>
      <c r="L3544">
        <v>985696.03484912601</v>
      </c>
      <c r="M3544">
        <v>4.3413173652694601</v>
      </c>
      <c r="N3544">
        <v>0.5</v>
      </c>
      <c r="O3544">
        <v>1.9399112053748199E-3</v>
      </c>
      <c r="P3544" s="2" t="b">
        <f>FALSE()</f>
        <v>0</v>
      </c>
      <c r="Q3544">
        <v>2.4312769996557002E-2</v>
      </c>
      <c r="R3544">
        <v>2.4312769996559E-2</v>
      </c>
      <c r="S3544">
        <v>1.4948101584889399</v>
      </c>
      <c r="T3544">
        <v>1.0812366805872999</v>
      </c>
      <c r="U3544">
        <v>1.6162435738727501</v>
      </c>
      <c r="V3544">
        <v>448.57100236618197</v>
      </c>
    </row>
    <row r="3545" spans="1:22" x14ac:dyDescent="0.25">
      <c r="A3545" t="s">
        <v>32</v>
      </c>
      <c r="B3545" t="s">
        <v>25</v>
      </c>
      <c r="C3545" t="s">
        <v>52</v>
      </c>
      <c r="D3545" t="s">
        <v>3685</v>
      </c>
      <c r="E3545" t="s">
        <v>103</v>
      </c>
      <c r="F3545" t="s">
        <v>69</v>
      </c>
      <c r="G3545">
        <v>725</v>
      </c>
      <c r="H3545">
        <v>0</v>
      </c>
      <c r="I3545">
        <v>0</v>
      </c>
      <c r="J3545">
        <v>985696.03484912601</v>
      </c>
      <c r="K3545">
        <v>0</v>
      </c>
      <c r="L3545">
        <v>985696.03484912601</v>
      </c>
      <c r="M3545">
        <v>4.3413173652694601</v>
      </c>
      <c r="N3545">
        <v>0</v>
      </c>
      <c r="O3545">
        <v>0</v>
      </c>
      <c r="P3545" s="2" t="b">
        <f>TRUE()</f>
        <v>1</v>
      </c>
      <c r="Q3545">
        <v>0</v>
      </c>
      <c r="S3545">
        <v>1.4948101584889399</v>
      </c>
      <c r="T3545">
        <v>1</v>
      </c>
      <c r="U3545">
        <v>1.4948101584889399</v>
      </c>
      <c r="V3545">
        <v>485.01142160612699</v>
      </c>
    </row>
    <row r="3546" spans="1:22" x14ac:dyDescent="0.25">
      <c r="A3546" t="s">
        <v>32</v>
      </c>
      <c r="B3546" t="s">
        <v>25</v>
      </c>
      <c r="C3546" t="s">
        <v>52</v>
      </c>
      <c r="D3546" t="s">
        <v>3686</v>
      </c>
      <c r="E3546" t="s">
        <v>105</v>
      </c>
      <c r="F3546" t="s">
        <v>69</v>
      </c>
      <c r="G3546">
        <v>725</v>
      </c>
      <c r="H3546">
        <v>0</v>
      </c>
      <c r="I3546">
        <v>3.7139067635410403E-2</v>
      </c>
      <c r="J3546">
        <v>985696.03484912601</v>
      </c>
      <c r="K3546">
        <v>1059.7500133050601</v>
      </c>
      <c r="L3546">
        <v>985696.03484912601</v>
      </c>
      <c r="M3546">
        <v>4.3413173652694601</v>
      </c>
      <c r="N3546">
        <v>0.40824829046386302</v>
      </c>
      <c r="O3546">
        <v>1.07512861555466E-3</v>
      </c>
      <c r="P3546" s="2" t="b">
        <f>FALSE()</f>
        <v>0</v>
      </c>
      <c r="Q3546">
        <v>0</v>
      </c>
      <c r="R3546">
        <v>0</v>
      </c>
      <c r="S3546">
        <v>1.4948101584889399</v>
      </c>
      <c r="T3546">
        <v>1</v>
      </c>
      <c r="U3546">
        <v>1.4948101584889399</v>
      </c>
      <c r="V3546">
        <v>485.01142160612699</v>
      </c>
    </row>
    <row r="3547" spans="1:22" x14ac:dyDescent="0.25">
      <c r="A3547" t="s">
        <v>32</v>
      </c>
      <c r="B3547" t="s">
        <v>25</v>
      </c>
      <c r="C3547" t="s">
        <v>52</v>
      </c>
      <c r="D3547" t="s">
        <v>3687</v>
      </c>
      <c r="E3547" t="s">
        <v>107</v>
      </c>
      <c r="F3547" t="s">
        <v>69</v>
      </c>
      <c r="G3547">
        <v>725</v>
      </c>
      <c r="H3547">
        <v>0</v>
      </c>
      <c r="I3547">
        <v>0</v>
      </c>
      <c r="J3547">
        <v>985696.03484912601</v>
      </c>
      <c r="K3547">
        <v>0</v>
      </c>
      <c r="L3547">
        <v>985696.03484912601</v>
      </c>
      <c r="M3547">
        <v>4.3413173652694601</v>
      </c>
      <c r="N3547">
        <v>0</v>
      </c>
      <c r="O3547">
        <v>0</v>
      </c>
      <c r="P3547" s="2" t="b">
        <f>TRUE()</f>
        <v>1</v>
      </c>
      <c r="Q3547">
        <v>0</v>
      </c>
      <c r="S3547">
        <v>1.4948101584889399</v>
      </c>
      <c r="T3547">
        <v>1</v>
      </c>
      <c r="U3547">
        <v>1.4948101584889399</v>
      </c>
      <c r="V3547">
        <v>485.01142160612699</v>
      </c>
    </row>
    <row r="3548" spans="1:22" x14ac:dyDescent="0.25">
      <c r="A3548" t="s">
        <v>32</v>
      </c>
      <c r="B3548" t="s">
        <v>25</v>
      </c>
      <c r="C3548" t="s">
        <v>52</v>
      </c>
      <c r="D3548" t="s">
        <v>3688</v>
      </c>
      <c r="E3548" t="s">
        <v>109</v>
      </c>
      <c r="F3548" t="s">
        <v>69</v>
      </c>
      <c r="G3548">
        <v>725</v>
      </c>
      <c r="H3548">
        <v>0</v>
      </c>
      <c r="I3548">
        <v>5.24862881149337E-2</v>
      </c>
      <c r="J3548">
        <v>985696.03484912601</v>
      </c>
      <c r="K3548">
        <v>2424.8076709358002</v>
      </c>
      <c r="L3548">
        <v>985696.03484912601</v>
      </c>
      <c r="M3548">
        <v>4.3413173652694601</v>
      </c>
      <c r="N3548">
        <v>0.40824829046386302</v>
      </c>
      <c r="O3548">
        <v>2.4599953588196701E-3</v>
      </c>
      <c r="P3548" s="2" t="b">
        <f>FALSE()</f>
        <v>0</v>
      </c>
      <c r="Q3548">
        <v>0</v>
      </c>
      <c r="R3548">
        <v>0</v>
      </c>
      <c r="S3548">
        <v>1.4948101584889399</v>
      </c>
      <c r="T3548">
        <v>1</v>
      </c>
      <c r="U3548">
        <v>1.4948101584889399</v>
      </c>
      <c r="V3548">
        <v>485.01142160612699</v>
      </c>
    </row>
    <row r="3549" spans="1:22" x14ac:dyDescent="0.25">
      <c r="A3549" t="s">
        <v>32</v>
      </c>
      <c r="B3549" t="s">
        <v>25</v>
      </c>
      <c r="C3549" t="s">
        <v>52</v>
      </c>
      <c r="D3549" t="s">
        <v>3689</v>
      </c>
      <c r="E3549" t="s">
        <v>111</v>
      </c>
      <c r="F3549" t="s">
        <v>69</v>
      </c>
      <c r="G3549">
        <v>725</v>
      </c>
      <c r="H3549">
        <v>0</v>
      </c>
      <c r="I3549">
        <v>0</v>
      </c>
      <c r="J3549">
        <v>985696.03484912601</v>
      </c>
      <c r="K3549">
        <v>0</v>
      </c>
      <c r="L3549">
        <v>985696.03484912601</v>
      </c>
      <c r="M3549">
        <v>4.3413173652694601</v>
      </c>
      <c r="N3549">
        <v>0</v>
      </c>
      <c r="O3549">
        <v>0</v>
      </c>
      <c r="P3549" s="2" t="b">
        <f>TRUE()</f>
        <v>1</v>
      </c>
      <c r="Q3549">
        <v>0</v>
      </c>
      <c r="S3549">
        <v>1.4948101584889399</v>
      </c>
      <c r="T3549">
        <v>1</v>
      </c>
      <c r="U3549">
        <v>1.4948101584889399</v>
      </c>
      <c r="V3549">
        <v>485.01142160612699</v>
      </c>
    </row>
    <row r="3550" spans="1:22" x14ac:dyDescent="0.25">
      <c r="A3550" t="s">
        <v>32</v>
      </c>
      <c r="B3550" t="s">
        <v>25</v>
      </c>
      <c r="C3550" t="s">
        <v>52</v>
      </c>
      <c r="D3550" t="s">
        <v>3690</v>
      </c>
      <c r="E3550" t="s">
        <v>113</v>
      </c>
      <c r="F3550" t="s">
        <v>69</v>
      </c>
      <c r="G3550">
        <v>725</v>
      </c>
      <c r="H3550">
        <v>725</v>
      </c>
      <c r="I3550">
        <v>0</v>
      </c>
      <c r="J3550">
        <v>985696.03484912601</v>
      </c>
      <c r="K3550">
        <v>0</v>
      </c>
      <c r="L3550">
        <v>0</v>
      </c>
      <c r="M3550">
        <v>4.3413173652694601</v>
      </c>
      <c r="P3550" s="2" t="b">
        <f>TRUE()</f>
        <v>1</v>
      </c>
      <c r="Q3550">
        <v>0</v>
      </c>
      <c r="S3550">
        <v>1.4948101584889399</v>
      </c>
      <c r="T3550">
        <v>1</v>
      </c>
      <c r="U3550">
        <v>1.4948101584889399</v>
      </c>
      <c r="V3550">
        <v>485.01142160612699</v>
      </c>
    </row>
    <row r="3551" spans="1:22" x14ac:dyDescent="0.25">
      <c r="A3551" t="s">
        <v>32</v>
      </c>
      <c r="B3551" t="s">
        <v>25</v>
      </c>
      <c r="C3551" t="s">
        <v>52</v>
      </c>
      <c r="D3551" t="s">
        <v>3691</v>
      </c>
      <c r="E3551" t="s">
        <v>115</v>
      </c>
      <c r="F3551" t="s">
        <v>116</v>
      </c>
      <c r="G3551">
        <v>725</v>
      </c>
      <c r="H3551">
        <v>14</v>
      </c>
      <c r="I3551">
        <v>3.34327519739738</v>
      </c>
      <c r="J3551">
        <v>985696.03484912601</v>
      </c>
      <c r="K3551">
        <v>11777861.310342001</v>
      </c>
      <c r="L3551">
        <v>966022.62116668897</v>
      </c>
      <c r="M3551">
        <v>4.3413173652694601</v>
      </c>
      <c r="N3551">
        <v>8.4852813742385695</v>
      </c>
      <c r="O3551">
        <v>12.192117505610399</v>
      </c>
      <c r="P3551" s="2" t="b">
        <f>FALSE()</f>
        <v>0</v>
      </c>
      <c r="Q3551">
        <v>5.7668126222005997E-2</v>
      </c>
      <c r="R3551">
        <v>5.7668126222006698E-2</v>
      </c>
      <c r="S3551">
        <v>1.4948101584889399</v>
      </c>
      <c r="T3551">
        <v>1.1926875115681399</v>
      </c>
      <c r="U3551">
        <v>1.78284140819495</v>
      </c>
      <c r="V3551">
        <v>406.65422996542998</v>
      </c>
    </row>
    <row r="3552" spans="1:22" x14ac:dyDescent="0.25">
      <c r="A3552" t="s">
        <v>32</v>
      </c>
      <c r="B3552" t="s">
        <v>25</v>
      </c>
      <c r="C3552" t="s">
        <v>52</v>
      </c>
      <c r="D3552" t="s">
        <v>3692</v>
      </c>
      <c r="E3552" t="s">
        <v>118</v>
      </c>
      <c r="F3552" t="s">
        <v>116</v>
      </c>
      <c r="G3552">
        <v>725</v>
      </c>
      <c r="H3552">
        <v>687</v>
      </c>
      <c r="I3552">
        <v>1.2388961956426501</v>
      </c>
      <c r="J3552">
        <v>985696.03484912601</v>
      </c>
      <c r="K3552">
        <v>108846.27053877999</v>
      </c>
      <c r="L3552">
        <v>47375.449735925802</v>
      </c>
      <c r="M3552">
        <v>4.3413173652694601</v>
      </c>
      <c r="N3552">
        <v>1.4142135623731</v>
      </c>
      <c r="O3552">
        <v>2.2975247970308899</v>
      </c>
      <c r="P3552" s="2" t="b">
        <f>FALSE()</f>
        <v>0</v>
      </c>
      <c r="Q3552">
        <v>3.7927150478200898E-3</v>
      </c>
      <c r="R3552">
        <v>3.7927150478212299E-3</v>
      </c>
      <c r="S3552">
        <v>1.4948101584889399</v>
      </c>
      <c r="T3552">
        <v>1.0126726646508</v>
      </c>
      <c r="U3552">
        <v>1.51375338634408</v>
      </c>
      <c r="V3552">
        <v>478.94195087548201</v>
      </c>
    </row>
    <row r="3553" spans="1:22" x14ac:dyDescent="0.25">
      <c r="A3553" t="s">
        <v>32</v>
      </c>
      <c r="B3553" t="s">
        <v>25</v>
      </c>
      <c r="C3553" t="s">
        <v>52</v>
      </c>
      <c r="D3553" t="s">
        <v>3693</v>
      </c>
      <c r="E3553" t="s">
        <v>120</v>
      </c>
      <c r="F3553" t="s">
        <v>69</v>
      </c>
      <c r="G3553">
        <v>725</v>
      </c>
      <c r="H3553">
        <v>72</v>
      </c>
      <c r="I3553">
        <v>0.37558869775324299</v>
      </c>
      <c r="J3553">
        <v>985696.03484912601</v>
      </c>
      <c r="K3553">
        <v>786501.97651424399</v>
      </c>
      <c r="L3553">
        <v>854780.91977004695</v>
      </c>
      <c r="M3553">
        <v>4.3413173652694601</v>
      </c>
      <c r="N3553">
        <v>0.70710678118654802</v>
      </c>
      <c r="O3553">
        <v>0.92012111913521499</v>
      </c>
      <c r="P3553" s="2" t="b">
        <f>FALSE()</f>
        <v>0</v>
      </c>
      <c r="Q3553">
        <v>2.44260465709892E-2</v>
      </c>
      <c r="R3553">
        <v>2.44260465709898E-2</v>
      </c>
      <c r="S3553">
        <v>1.4948101584889399</v>
      </c>
      <c r="T3553">
        <v>1.0816151735725299</v>
      </c>
      <c r="U3553">
        <v>1.6168093490319899</v>
      </c>
      <c r="V3553">
        <v>448.41403251043198</v>
      </c>
    </row>
    <row r="3554" spans="1:22" x14ac:dyDescent="0.25">
      <c r="A3554" t="s">
        <v>32</v>
      </c>
      <c r="B3554" t="s">
        <v>25</v>
      </c>
      <c r="C3554" t="s">
        <v>52</v>
      </c>
      <c r="D3554" t="s">
        <v>3694</v>
      </c>
      <c r="E3554" t="s">
        <v>122</v>
      </c>
      <c r="F3554" t="s">
        <v>66</v>
      </c>
      <c r="G3554">
        <v>725</v>
      </c>
      <c r="H3554">
        <v>90</v>
      </c>
      <c r="I3554">
        <v>3.13337724547636</v>
      </c>
      <c r="J3554">
        <v>985696.03484912601</v>
      </c>
      <c r="K3554">
        <v>4847272.1474173795</v>
      </c>
      <c r="L3554">
        <v>871897.34653113503</v>
      </c>
      <c r="M3554">
        <v>4.3413173652694601</v>
      </c>
      <c r="N3554">
        <v>4.94974746830583</v>
      </c>
      <c r="O3554">
        <v>5.5594528033631203</v>
      </c>
      <c r="P3554" s="2" t="b">
        <f>FALSE()</f>
        <v>0</v>
      </c>
      <c r="Q3554">
        <v>0.52883619937724802</v>
      </c>
      <c r="R3554">
        <v>0.52883619937724902</v>
      </c>
      <c r="S3554">
        <v>1.4948101584889399</v>
      </c>
      <c r="T3554">
        <v>2.7670095763622999</v>
      </c>
      <c r="U3554">
        <v>4.1361540233825398</v>
      </c>
      <c r="V3554">
        <v>175.28360788825199</v>
      </c>
    </row>
    <row r="3555" spans="1:22" x14ac:dyDescent="0.25">
      <c r="A3555" t="s">
        <v>32</v>
      </c>
      <c r="B3555" t="s">
        <v>25</v>
      </c>
      <c r="C3555" t="s">
        <v>52</v>
      </c>
      <c r="D3555" t="s">
        <v>3695</v>
      </c>
      <c r="E3555" t="s">
        <v>124</v>
      </c>
      <c r="F3555" t="s">
        <v>69</v>
      </c>
      <c r="G3555">
        <v>725</v>
      </c>
      <c r="H3555">
        <v>8</v>
      </c>
      <c r="I3555">
        <v>0.20857955222322</v>
      </c>
      <c r="J3555">
        <v>985696.03484912601</v>
      </c>
      <c r="K3555">
        <v>938047.48071834096</v>
      </c>
      <c r="L3555">
        <v>976236.14613036194</v>
      </c>
      <c r="M3555">
        <v>4.3413173652694601</v>
      </c>
      <c r="N3555">
        <v>0.70710678118654802</v>
      </c>
      <c r="O3555">
        <v>0.96088173382701103</v>
      </c>
      <c r="P3555" s="2" t="b">
        <f>FALSE()</f>
        <v>0</v>
      </c>
      <c r="Q3555">
        <v>6.9545562520160198E-2</v>
      </c>
      <c r="R3555">
        <v>6.95455625201611E-2</v>
      </c>
      <c r="S3555">
        <v>1.4948101584889399</v>
      </c>
      <c r="T3555">
        <v>1.2323737957260401</v>
      </c>
      <c r="U3555">
        <v>1.8421648689068599</v>
      </c>
      <c r="V3555">
        <v>393.55869403275199</v>
      </c>
    </row>
    <row r="3556" spans="1:22" x14ac:dyDescent="0.25">
      <c r="A3556" t="s">
        <v>32</v>
      </c>
      <c r="B3556" t="s">
        <v>25</v>
      </c>
      <c r="C3556" t="s">
        <v>52</v>
      </c>
      <c r="D3556" t="s">
        <v>3696</v>
      </c>
      <c r="E3556" t="s">
        <v>126</v>
      </c>
      <c r="F3556" t="s">
        <v>66</v>
      </c>
      <c r="G3556">
        <v>725</v>
      </c>
      <c r="H3556">
        <v>49</v>
      </c>
      <c r="I3556">
        <v>1.40631079068875</v>
      </c>
      <c r="J3556">
        <v>985696.03484912601</v>
      </c>
      <c r="K3556">
        <v>3265673.0999580198</v>
      </c>
      <c r="L3556">
        <v>916356.17048982496</v>
      </c>
      <c r="M3556">
        <v>4.3413173652694601</v>
      </c>
      <c r="N3556">
        <v>1.82574185835055</v>
      </c>
      <c r="O3556">
        <v>3.56375960038813</v>
      </c>
      <c r="P3556" s="2" t="b">
        <f>FALSE()</f>
        <v>0</v>
      </c>
      <c r="Q3556">
        <v>0.29926225377253501</v>
      </c>
      <c r="R3556">
        <v>0.29926225377253401</v>
      </c>
      <c r="S3556">
        <v>1.4948101584889399</v>
      </c>
      <c r="T3556">
        <v>1.99993016529985</v>
      </c>
      <c r="U3556">
        <v>2.9895159273586702</v>
      </c>
      <c r="V3556">
        <v>242.51417875554199</v>
      </c>
    </row>
    <row r="3557" spans="1:22" x14ac:dyDescent="0.25">
      <c r="A3557" t="s">
        <v>32</v>
      </c>
      <c r="B3557" t="s">
        <v>25</v>
      </c>
      <c r="C3557" t="s">
        <v>52</v>
      </c>
      <c r="D3557" t="s">
        <v>3697</v>
      </c>
      <c r="E3557" t="s">
        <v>128</v>
      </c>
      <c r="F3557" t="s">
        <v>66</v>
      </c>
      <c r="G3557">
        <v>725</v>
      </c>
      <c r="H3557">
        <v>6</v>
      </c>
      <c r="I3557">
        <v>0.84275175472915298</v>
      </c>
      <c r="J3557">
        <v>985696.03484912601</v>
      </c>
      <c r="K3557">
        <v>1695318.80791581</v>
      </c>
      <c r="L3557">
        <v>978864.663919201</v>
      </c>
      <c r="M3557">
        <v>4.3413173652694601</v>
      </c>
      <c r="N3557">
        <v>1.8929694486000901</v>
      </c>
      <c r="O3557">
        <v>1.7319235951659</v>
      </c>
      <c r="P3557" s="2" t="b">
        <f>FALSE()</f>
        <v>0</v>
      </c>
      <c r="Q3557">
        <v>0.49016209047516901</v>
      </c>
      <c r="R3557">
        <v>0.49016209047517001</v>
      </c>
      <c r="S3557">
        <v>1.4948101584889399</v>
      </c>
      <c r="T3557">
        <v>2.6377871047014598</v>
      </c>
      <c r="U3557">
        <v>3.9429909600388702</v>
      </c>
      <c r="V3557">
        <v>183.87057118509199</v>
      </c>
    </row>
    <row r="3558" spans="1:22" x14ac:dyDescent="0.25">
      <c r="A3558" t="s">
        <v>32</v>
      </c>
      <c r="B3558" t="s">
        <v>25</v>
      </c>
      <c r="C3558" t="s">
        <v>52</v>
      </c>
      <c r="D3558" t="s">
        <v>3698</v>
      </c>
      <c r="E3558" t="s">
        <v>130</v>
      </c>
      <c r="F3558" t="s">
        <v>69</v>
      </c>
      <c r="G3558">
        <v>725</v>
      </c>
      <c r="H3558">
        <v>0</v>
      </c>
      <c r="I3558">
        <v>0.48966456378394302</v>
      </c>
      <c r="J3558">
        <v>985696.03484912601</v>
      </c>
      <c r="K3558">
        <v>425159.96945649502</v>
      </c>
      <c r="L3558">
        <v>985696.03484912601</v>
      </c>
      <c r="M3558">
        <v>4.3413173652694601</v>
      </c>
      <c r="N3558">
        <v>0.70710678118654802</v>
      </c>
      <c r="O3558">
        <v>0.431329694373348</v>
      </c>
      <c r="P3558" s="2" t="b">
        <f>FALSE()</f>
        <v>0</v>
      </c>
      <c r="Q3558">
        <v>0</v>
      </c>
      <c r="R3558">
        <v>0</v>
      </c>
      <c r="S3558">
        <v>1.4948101584889399</v>
      </c>
      <c r="T3558">
        <v>1</v>
      </c>
      <c r="U3558">
        <v>1.4948101584889399</v>
      </c>
      <c r="V3558">
        <v>485.01142160612699</v>
      </c>
    </row>
    <row r="3559" spans="1:22" x14ac:dyDescent="0.25">
      <c r="A3559" t="s">
        <v>32</v>
      </c>
      <c r="B3559" t="s">
        <v>25</v>
      </c>
      <c r="C3559" t="s">
        <v>52</v>
      </c>
      <c r="D3559" t="s">
        <v>3699</v>
      </c>
      <c r="E3559" t="s">
        <v>132</v>
      </c>
      <c r="F3559" t="s">
        <v>66</v>
      </c>
      <c r="G3559">
        <v>725</v>
      </c>
      <c r="H3559">
        <v>19</v>
      </c>
      <c r="I3559">
        <v>2.2291620959946101</v>
      </c>
      <c r="J3559">
        <v>985696.03484912601</v>
      </c>
      <c r="K3559">
        <v>6084325.3788590198</v>
      </c>
      <c r="L3559">
        <v>965083.07270931103</v>
      </c>
      <c r="M3559">
        <v>4.3413173652694601</v>
      </c>
      <c r="N3559">
        <v>5.1316014394468796</v>
      </c>
      <c r="O3559">
        <v>6.30445766889091</v>
      </c>
      <c r="P3559" s="2" t="b">
        <f>FALSE()</f>
        <v>0</v>
      </c>
      <c r="Q3559">
        <v>0.30910352843640299</v>
      </c>
      <c r="R3559">
        <v>0.30910352843640199</v>
      </c>
      <c r="S3559">
        <v>1.4948101584889399</v>
      </c>
      <c r="T3559">
        <v>2.03281298723061</v>
      </c>
      <c r="U3559">
        <v>3.0386695036205702</v>
      </c>
      <c r="V3559">
        <v>238.59126474141601</v>
      </c>
    </row>
    <row r="3560" spans="1:22" x14ac:dyDescent="0.25">
      <c r="A3560" t="s">
        <v>32</v>
      </c>
      <c r="B3560" t="s">
        <v>25</v>
      </c>
      <c r="C3560" t="s">
        <v>52</v>
      </c>
      <c r="D3560" t="s">
        <v>3700</v>
      </c>
      <c r="E3560" t="s">
        <v>134</v>
      </c>
      <c r="F3560" t="s">
        <v>66</v>
      </c>
      <c r="G3560">
        <v>725</v>
      </c>
      <c r="H3560">
        <v>3</v>
      </c>
      <c r="I3560">
        <v>0.83445292162885698</v>
      </c>
      <c r="J3560">
        <v>985696.03484912601</v>
      </c>
      <c r="K3560">
        <v>2395079.1703904499</v>
      </c>
      <c r="L3560">
        <v>982034.60069386696</v>
      </c>
      <c r="M3560">
        <v>4.3413173652694601</v>
      </c>
      <c r="N3560">
        <v>2.1213203435596402</v>
      </c>
      <c r="O3560">
        <v>2.4388948909724499</v>
      </c>
      <c r="P3560" s="2" t="b">
        <f>FALSE()</f>
        <v>0</v>
      </c>
      <c r="Q3560">
        <v>0</v>
      </c>
      <c r="R3560">
        <v>0</v>
      </c>
      <c r="S3560">
        <v>1.4948101584889399</v>
      </c>
      <c r="T3560">
        <v>1</v>
      </c>
      <c r="U3560">
        <v>1.4948101584889399</v>
      </c>
      <c r="V3560">
        <v>485.01142160612699</v>
      </c>
    </row>
    <row r="3561" spans="1:22" x14ac:dyDescent="0.25">
      <c r="A3561" t="s">
        <v>32</v>
      </c>
      <c r="B3561" t="s">
        <v>25</v>
      </c>
      <c r="C3561" t="s">
        <v>52</v>
      </c>
      <c r="D3561" t="s">
        <v>3701</v>
      </c>
      <c r="E3561" t="s">
        <v>136</v>
      </c>
      <c r="F3561" t="s">
        <v>116</v>
      </c>
      <c r="G3561">
        <v>725</v>
      </c>
      <c r="H3561">
        <v>0</v>
      </c>
      <c r="I3561">
        <v>1.22629941269306</v>
      </c>
      <c r="J3561">
        <v>985696.03484912601</v>
      </c>
      <c r="K3561">
        <v>2837718.2998005999</v>
      </c>
      <c r="L3561">
        <v>985696.03484912601</v>
      </c>
      <c r="M3561">
        <v>4.3413173652694601</v>
      </c>
      <c r="N3561">
        <v>3.53553390593274</v>
      </c>
      <c r="O3561">
        <v>2.8788979558337702</v>
      </c>
      <c r="P3561" s="2" t="b">
        <f>FALSE()</f>
        <v>0</v>
      </c>
      <c r="Q3561">
        <v>0.13829085936348001</v>
      </c>
      <c r="R3561">
        <v>0.13829085936348101</v>
      </c>
      <c r="S3561">
        <v>1.4948101584889399</v>
      </c>
      <c r="T3561">
        <v>1.4620736498492299</v>
      </c>
      <c r="U3561">
        <v>2.1855225442536299</v>
      </c>
      <c r="V3561">
        <v>331.728447233927</v>
      </c>
    </row>
    <row r="3562" spans="1:22" x14ac:dyDescent="0.25">
      <c r="A3562" t="s">
        <v>32</v>
      </c>
      <c r="B3562" t="s">
        <v>25</v>
      </c>
      <c r="C3562" t="s">
        <v>52</v>
      </c>
      <c r="D3562" t="s">
        <v>3702</v>
      </c>
      <c r="E3562" t="s">
        <v>138</v>
      </c>
      <c r="F3562" t="s">
        <v>66</v>
      </c>
      <c r="G3562">
        <v>725</v>
      </c>
      <c r="H3562">
        <v>45</v>
      </c>
      <c r="I3562">
        <v>2.5842614642638599</v>
      </c>
      <c r="J3562">
        <v>985696.03484912601</v>
      </c>
      <c r="K3562">
        <v>4732488.9657893199</v>
      </c>
      <c r="L3562">
        <v>934062.45966513699</v>
      </c>
      <c r="M3562">
        <v>4.3413173652694601</v>
      </c>
      <c r="N3562">
        <v>5.0579969684978403</v>
      </c>
      <c r="O3562">
        <v>5.0665658562982197</v>
      </c>
      <c r="P3562" s="2" t="b">
        <f>FALSE()</f>
        <v>0</v>
      </c>
      <c r="Q3562">
        <v>0.394449549501943</v>
      </c>
      <c r="R3562">
        <v>0.394449549501942</v>
      </c>
      <c r="S3562">
        <v>1.4948101584889399</v>
      </c>
      <c r="T3562">
        <v>2.3179811294735599</v>
      </c>
      <c r="U3562">
        <v>3.46494173952274</v>
      </c>
      <c r="V3562">
        <v>209.23872737319499</v>
      </c>
    </row>
    <row r="3563" spans="1:22" x14ac:dyDescent="0.25">
      <c r="A3563" t="s">
        <v>32</v>
      </c>
      <c r="B3563" t="s">
        <v>25</v>
      </c>
      <c r="C3563" t="s">
        <v>52</v>
      </c>
      <c r="D3563" t="s">
        <v>3703</v>
      </c>
      <c r="E3563" t="s">
        <v>140</v>
      </c>
      <c r="F3563" t="s">
        <v>66</v>
      </c>
      <c r="G3563">
        <v>725</v>
      </c>
      <c r="H3563">
        <v>42</v>
      </c>
      <c r="I3563">
        <v>2.6070255476566602</v>
      </c>
      <c r="J3563">
        <v>985696.03484912601</v>
      </c>
      <c r="K3563">
        <v>4616254.1695242897</v>
      </c>
      <c r="L3563">
        <v>937208.57757993799</v>
      </c>
      <c r="M3563">
        <v>4.3413173652694601</v>
      </c>
      <c r="N3563">
        <v>4.7258156262526096</v>
      </c>
      <c r="O3563">
        <v>4.9255355530829501</v>
      </c>
      <c r="P3563" s="2" t="b">
        <f>FALSE()</f>
        <v>0</v>
      </c>
      <c r="Q3563">
        <v>0.48999026212455399</v>
      </c>
      <c r="R3563">
        <v>0.48999026212455299</v>
      </c>
      <c r="S3563">
        <v>1.4948101584889399</v>
      </c>
      <c r="T3563">
        <v>2.6372129716497099</v>
      </c>
      <c r="U3563">
        <v>3.9421327401207802</v>
      </c>
      <c r="V3563">
        <v>183.910600630304</v>
      </c>
    </row>
    <row r="3564" spans="1:22" x14ac:dyDescent="0.25">
      <c r="A3564" t="s">
        <v>32</v>
      </c>
      <c r="B3564" t="s">
        <v>25</v>
      </c>
      <c r="C3564" t="s">
        <v>52</v>
      </c>
      <c r="D3564" t="s">
        <v>3704</v>
      </c>
      <c r="E3564" t="s">
        <v>142</v>
      </c>
      <c r="F3564" t="s">
        <v>66</v>
      </c>
      <c r="G3564">
        <v>725</v>
      </c>
      <c r="H3564">
        <v>59</v>
      </c>
      <c r="I3564">
        <v>2.4252380061655399</v>
      </c>
      <c r="J3564">
        <v>985696.03484912601</v>
      </c>
      <c r="K3564">
        <v>4492472.47407935</v>
      </c>
      <c r="L3564">
        <v>919778.37459658796</v>
      </c>
      <c r="M3564">
        <v>4.3413173652694601</v>
      </c>
      <c r="N3564">
        <v>4.7258156262526096</v>
      </c>
      <c r="O3564">
        <v>4.8842988682460904</v>
      </c>
      <c r="P3564" s="2" t="b">
        <f>FALSE()</f>
        <v>0</v>
      </c>
      <c r="Q3564">
        <v>0.42152218915962802</v>
      </c>
      <c r="R3564">
        <v>0.42152218915962902</v>
      </c>
      <c r="S3564">
        <v>1.4948101584889399</v>
      </c>
      <c r="T3564">
        <v>2.4084394104854598</v>
      </c>
      <c r="U3564">
        <v>3.6001596968987801</v>
      </c>
      <c r="V3564">
        <v>201.379955623781</v>
      </c>
    </row>
    <row r="3565" spans="1:22" x14ac:dyDescent="0.25">
      <c r="A3565" t="s">
        <v>32</v>
      </c>
      <c r="B3565" t="s">
        <v>25</v>
      </c>
      <c r="C3565" t="s">
        <v>52</v>
      </c>
      <c r="D3565" t="s">
        <v>3705</v>
      </c>
      <c r="E3565" t="s">
        <v>144</v>
      </c>
      <c r="F3565" t="s">
        <v>66</v>
      </c>
      <c r="G3565">
        <v>725</v>
      </c>
      <c r="H3565">
        <v>90</v>
      </c>
      <c r="I3565">
        <v>3.1006135738264802</v>
      </c>
      <c r="J3565">
        <v>985696.03484912601</v>
      </c>
      <c r="K3565">
        <v>2554538.4579677102</v>
      </c>
      <c r="L3565">
        <v>840235.56624486297</v>
      </c>
      <c r="M3565">
        <v>4.3413173652694601</v>
      </c>
      <c r="N3565">
        <v>7.0710678118654799</v>
      </c>
      <c r="O3565">
        <v>3.0402646122019301</v>
      </c>
      <c r="P3565" s="2" t="b">
        <f>FALSE()</f>
        <v>0</v>
      </c>
      <c r="Q3565">
        <v>0.29693610456998698</v>
      </c>
      <c r="R3565">
        <v>0.29693610456998798</v>
      </c>
      <c r="S3565">
        <v>1.4948101584889399</v>
      </c>
      <c r="T3565">
        <v>1.9921577625751701</v>
      </c>
      <c r="U3565">
        <v>2.9778976608099499</v>
      </c>
      <c r="V3565">
        <v>243.46034772827201</v>
      </c>
    </row>
    <row r="3566" spans="1:22" x14ac:dyDescent="0.25">
      <c r="A3566" t="s">
        <v>32</v>
      </c>
      <c r="B3566" t="s">
        <v>25</v>
      </c>
      <c r="C3566" t="s">
        <v>52</v>
      </c>
      <c r="D3566" t="s">
        <v>3706</v>
      </c>
      <c r="E3566" t="s">
        <v>146</v>
      </c>
      <c r="F3566" t="s">
        <v>66</v>
      </c>
      <c r="G3566">
        <v>725</v>
      </c>
      <c r="H3566">
        <v>196</v>
      </c>
      <c r="I3566">
        <v>2.96313026700382</v>
      </c>
      <c r="J3566">
        <v>985696.03484912601</v>
      </c>
      <c r="K3566">
        <v>3760971.2716356702</v>
      </c>
      <c r="L3566">
        <v>702592.69433597696</v>
      </c>
      <c r="M3566">
        <v>4.3413173652694601</v>
      </c>
      <c r="N3566">
        <v>5.6568542494923797</v>
      </c>
      <c r="O3566">
        <v>5.3529894374865101</v>
      </c>
      <c r="P3566" s="2" t="b">
        <f>FALSE()</f>
        <v>0</v>
      </c>
      <c r="Q3566">
        <v>0.142636421185908</v>
      </c>
      <c r="R3566">
        <v>0.142636421185905</v>
      </c>
      <c r="S3566">
        <v>1.4948101584889399</v>
      </c>
      <c r="T3566">
        <v>1.4765935510283601</v>
      </c>
      <c r="U3566">
        <v>2.2072270400364502</v>
      </c>
      <c r="V3566">
        <v>328.46643632456897</v>
      </c>
    </row>
    <row r="3567" spans="1:22" x14ac:dyDescent="0.25">
      <c r="A3567" t="s">
        <v>32</v>
      </c>
      <c r="B3567" t="s">
        <v>25</v>
      </c>
      <c r="C3567" t="s">
        <v>52</v>
      </c>
      <c r="D3567" t="s">
        <v>3707</v>
      </c>
      <c r="E3567" t="s">
        <v>148</v>
      </c>
      <c r="F3567" t="s">
        <v>69</v>
      </c>
      <c r="G3567">
        <v>725</v>
      </c>
      <c r="H3567">
        <v>725</v>
      </c>
      <c r="I3567">
        <v>0</v>
      </c>
      <c r="J3567">
        <v>985696.03484912601</v>
      </c>
      <c r="K3567">
        <v>0</v>
      </c>
      <c r="L3567">
        <v>0</v>
      </c>
      <c r="M3567">
        <v>4.3413173652694601</v>
      </c>
      <c r="P3567" s="2" t="b">
        <f>TRUE()</f>
        <v>1</v>
      </c>
      <c r="Q3567">
        <v>0</v>
      </c>
      <c r="S3567">
        <v>1.4948101584889399</v>
      </c>
      <c r="T3567">
        <v>1</v>
      </c>
      <c r="U3567">
        <v>1.4948101584889399</v>
      </c>
      <c r="V3567">
        <v>485.01142160612699</v>
      </c>
    </row>
    <row r="3568" spans="1:22" x14ac:dyDescent="0.25">
      <c r="A3568" t="s">
        <v>32</v>
      </c>
      <c r="B3568" t="s">
        <v>25</v>
      </c>
      <c r="C3568" t="s">
        <v>52</v>
      </c>
      <c r="D3568" t="s">
        <v>3708</v>
      </c>
      <c r="E3568" t="s">
        <v>150</v>
      </c>
      <c r="F3568" t="s">
        <v>69</v>
      </c>
      <c r="G3568">
        <v>725</v>
      </c>
      <c r="H3568">
        <v>6</v>
      </c>
      <c r="I3568">
        <v>0.19609446364962299</v>
      </c>
      <c r="J3568">
        <v>985696.03484912601</v>
      </c>
      <c r="K3568">
        <v>945740.56587894005</v>
      </c>
      <c r="L3568">
        <v>980640.37541317299</v>
      </c>
      <c r="M3568">
        <v>4.3413173652694601</v>
      </c>
      <c r="N3568">
        <v>0.70710678118654802</v>
      </c>
      <c r="O3568">
        <v>0.96441120475023401</v>
      </c>
      <c r="P3568" s="2" t="b">
        <f>FALSE()</f>
        <v>0</v>
      </c>
      <c r="Q3568">
        <v>5.4344490197045403E-2</v>
      </c>
      <c r="R3568">
        <v>5.4344490197040997E-2</v>
      </c>
      <c r="S3568">
        <v>1.4948101584889399</v>
      </c>
      <c r="T3568">
        <v>1.1815821888021001</v>
      </c>
      <c r="U3568">
        <v>1.76624105891098</v>
      </c>
      <c r="V3568">
        <v>410.47624634375597</v>
      </c>
    </row>
    <row r="3569" spans="1:22" x14ac:dyDescent="0.25">
      <c r="A3569" t="s">
        <v>32</v>
      </c>
      <c r="B3569" t="s">
        <v>25</v>
      </c>
      <c r="C3569" t="s">
        <v>52</v>
      </c>
      <c r="D3569" t="s">
        <v>3709</v>
      </c>
      <c r="E3569" t="s">
        <v>152</v>
      </c>
      <c r="F3569" t="s">
        <v>116</v>
      </c>
      <c r="G3569">
        <v>725</v>
      </c>
      <c r="H3569">
        <v>649</v>
      </c>
      <c r="I3569">
        <v>30.698083179839799</v>
      </c>
      <c r="J3569">
        <v>985696.03484912601</v>
      </c>
      <c r="K3569">
        <v>2089833.63187169</v>
      </c>
      <c r="L3569">
        <v>93346.371159109098</v>
      </c>
      <c r="M3569">
        <v>4.3413173652694601</v>
      </c>
      <c r="N3569">
        <v>390.04988997135598</v>
      </c>
      <c r="O3569">
        <v>22.387947232673501</v>
      </c>
      <c r="P3569" s="2" t="b">
        <f>FALSE()</f>
        <v>0</v>
      </c>
      <c r="Q3569">
        <v>0</v>
      </c>
      <c r="R3569">
        <v>0</v>
      </c>
      <c r="S3569">
        <v>1.4948101584889399</v>
      </c>
      <c r="T3569">
        <v>1</v>
      </c>
      <c r="U3569">
        <v>1.4948101584889399</v>
      </c>
      <c r="V3569">
        <v>485.01142160612699</v>
      </c>
    </row>
    <row r="3570" spans="1:22" x14ac:dyDescent="0.25">
      <c r="A3570" t="s">
        <v>32</v>
      </c>
      <c r="B3570" t="s">
        <v>25</v>
      </c>
      <c r="C3570" t="s">
        <v>52</v>
      </c>
      <c r="D3570" t="s">
        <v>3710</v>
      </c>
      <c r="E3570" t="s">
        <v>154</v>
      </c>
      <c r="F3570" t="s">
        <v>69</v>
      </c>
      <c r="G3570">
        <v>725</v>
      </c>
      <c r="H3570">
        <v>355</v>
      </c>
      <c r="I3570">
        <v>0.49332754927192302</v>
      </c>
      <c r="J3570">
        <v>985696.03484912601</v>
      </c>
      <c r="K3570">
        <v>352009.908891687</v>
      </c>
      <c r="L3570">
        <v>479202.23898616998</v>
      </c>
      <c r="M3570">
        <v>4.3413173652694601</v>
      </c>
      <c r="N3570">
        <v>0.70710678118654802</v>
      </c>
      <c r="O3570">
        <v>0.73457484179627597</v>
      </c>
      <c r="P3570" s="2" t="b">
        <f>FALSE()</f>
        <v>0</v>
      </c>
      <c r="Q3570">
        <v>4.0546146118080703E-2</v>
      </c>
      <c r="R3570">
        <v>4.0546146118079197E-2</v>
      </c>
      <c r="S3570">
        <v>1.4948101584889399</v>
      </c>
      <c r="T3570">
        <v>1.1354775421190999</v>
      </c>
      <c r="U3570">
        <v>1.69732336469567</v>
      </c>
      <c r="V3570">
        <v>427.14312138747403</v>
      </c>
    </row>
    <row r="3571" spans="1:22" x14ac:dyDescent="0.25">
      <c r="A3571" t="s">
        <v>32</v>
      </c>
      <c r="B3571" t="s">
        <v>25</v>
      </c>
      <c r="C3571" t="s">
        <v>52</v>
      </c>
      <c r="D3571" t="s">
        <v>3711</v>
      </c>
      <c r="E3571" t="s">
        <v>156</v>
      </c>
      <c r="F3571" t="s">
        <v>116</v>
      </c>
      <c r="G3571">
        <v>725</v>
      </c>
      <c r="H3571">
        <v>460</v>
      </c>
      <c r="I3571">
        <v>967.16507767977703</v>
      </c>
      <c r="J3571">
        <v>985696.03484912601</v>
      </c>
      <c r="K3571">
        <v>649538235.85058498</v>
      </c>
      <c r="L3571">
        <v>323505.80441538902</v>
      </c>
      <c r="M3571">
        <v>4.3413173652694601</v>
      </c>
      <c r="N3571">
        <v>21.740898478827098</v>
      </c>
      <c r="O3571">
        <v>2007.8101443168</v>
      </c>
      <c r="P3571" s="2" t="b">
        <f>FALSE()</f>
        <v>0</v>
      </c>
      <c r="Q3571">
        <v>3.7720070933463003E-2</v>
      </c>
      <c r="R3571">
        <v>3.77200709334614E-2</v>
      </c>
      <c r="S3571">
        <v>1.4948101584889399</v>
      </c>
      <c r="T3571">
        <v>1.12603472802918</v>
      </c>
      <c r="U3571">
        <v>1.6832081502693399</v>
      </c>
      <c r="V3571">
        <v>430.725100685847</v>
      </c>
    </row>
    <row r="3572" spans="1:22" x14ac:dyDescent="0.25">
      <c r="A3572" t="s">
        <v>32</v>
      </c>
      <c r="B3572" t="s">
        <v>25</v>
      </c>
      <c r="C3572" t="s">
        <v>52</v>
      </c>
      <c r="D3572" t="s">
        <v>3712</v>
      </c>
      <c r="E3572" t="s">
        <v>158</v>
      </c>
      <c r="F3572" t="s">
        <v>66</v>
      </c>
      <c r="G3572">
        <v>725</v>
      </c>
      <c r="H3572">
        <v>8</v>
      </c>
      <c r="I3572">
        <v>0.82337030246536203</v>
      </c>
      <c r="J3572">
        <v>985696.03484912601</v>
      </c>
      <c r="K3572">
        <v>2860404.2811272498</v>
      </c>
      <c r="L3572">
        <v>975657.664130394</v>
      </c>
      <c r="M3572">
        <v>4.3413173652694601</v>
      </c>
      <c r="N3572">
        <v>1.7320508075688801</v>
      </c>
      <c r="O3572">
        <v>2.9317704214179798</v>
      </c>
      <c r="P3572" s="2" t="b">
        <f>FALSE()</f>
        <v>0</v>
      </c>
      <c r="Q3572">
        <v>0.14043003198569901</v>
      </c>
      <c r="R3572">
        <v>0.1404300319857</v>
      </c>
      <c r="S3572">
        <v>1.4948101584889399</v>
      </c>
      <c r="T3572">
        <v>1.46922130447916</v>
      </c>
      <c r="U3572">
        <v>2.1962069310038199</v>
      </c>
      <c r="V3572">
        <v>330.11461250084699</v>
      </c>
    </row>
    <row r="3573" spans="1:22" x14ac:dyDescent="0.25">
      <c r="A3573" t="s">
        <v>32</v>
      </c>
      <c r="B3573" t="s">
        <v>25</v>
      </c>
      <c r="C3573" t="s">
        <v>52</v>
      </c>
      <c r="D3573" t="s">
        <v>3713</v>
      </c>
      <c r="E3573" t="s">
        <v>160</v>
      </c>
      <c r="F3573" t="s">
        <v>66</v>
      </c>
      <c r="G3573">
        <v>725</v>
      </c>
      <c r="H3573">
        <v>20</v>
      </c>
      <c r="I3573">
        <v>2.44466908489763</v>
      </c>
      <c r="J3573">
        <v>985696.03484912601</v>
      </c>
      <c r="K3573">
        <v>5352748.2220601495</v>
      </c>
      <c r="L3573">
        <v>957285.29028536298</v>
      </c>
      <c r="M3573">
        <v>4.3413173652694601</v>
      </c>
      <c r="N3573">
        <v>4.94974746830583</v>
      </c>
      <c r="O3573">
        <v>5.5915914266942499</v>
      </c>
      <c r="P3573" s="2" t="b">
        <f>FALSE()</f>
        <v>0</v>
      </c>
      <c r="Q3573">
        <v>0.315304397324848</v>
      </c>
      <c r="R3573">
        <v>0.315304397324847</v>
      </c>
      <c r="S3573">
        <v>1.4948101584889399</v>
      </c>
      <c r="T3573">
        <v>2.05353205812734</v>
      </c>
      <c r="U3573">
        <v>3.06964058127144</v>
      </c>
      <c r="V3573">
        <v>236.184002916624</v>
      </c>
    </row>
    <row r="3574" spans="1:22" x14ac:dyDescent="0.25">
      <c r="A3574" t="s">
        <v>32</v>
      </c>
      <c r="B3574" t="s">
        <v>25</v>
      </c>
      <c r="C3574" t="s">
        <v>52</v>
      </c>
      <c r="D3574" t="s">
        <v>3714</v>
      </c>
      <c r="E3574" t="s">
        <v>162</v>
      </c>
      <c r="F3574" t="s">
        <v>66</v>
      </c>
      <c r="G3574">
        <v>725</v>
      </c>
      <c r="H3574">
        <v>2</v>
      </c>
      <c r="I3574">
        <v>2.3567820846712899</v>
      </c>
      <c r="J3574">
        <v>985696.03484912601</v>
      </c>
      <c r="K3574">
        <v>4703676.9781183796</v>
      </c>
      <c r="L3574">
        <v>984423.44879940501</v>
      </c>
      <c r="M3574">
        <v>4.3413173652694601</v>
      </c>
      <c r="N3574">
        <v>4.6547466812563103</v>
      </c>
      <c r="O3574">
        <v>4.7781033495849297</v>
      </c>
      <c r="P3574" s="2" t="b">
        <f>FALSE()</f>
        <v>0</v>
      </c>
      <c r="Q3574">
        <v>0.33537763803944198</v>
      </c>
      <c r="R3574">
        <v>0.33537763803944198</v>
      </c>
      <c r="S3574">
        <v>1.4948101584889399</v>
      </c>
      <c r="T3574">
        <v>2.1206031259042399</v>
      </c>
      <c r="U3574">
        <v>3.1698990947250598</v>
      </c>
      <c r="V3574">
        <v>228.71390487049001</v>
      </c>
    </row>
    <row r="3575" spans="1:22" x14ac:dyDescent="0.25">
      <c r="A3575" t="s">
        <v>32</v>
      </c>
      <c r="B3575" t="s">
        <v>25</v>
      </c>
      <c r="C3575" t="s">
        <v>52</v>
      </c>
      <c r="D3575" t="s">
        <v>3715</v>
      </c>
      <c r="E3575" t="s">
        <v>164</v>
      </c>
      <c r="F3575" t="s">
        <v>66</v>
      </c>
      <c r="G3575">
        <v>725</v>
      </c>
      <c r="H3575">
        <v>3</v>
      </c>
      <c r="I3575">
        <v>2.4399614911902101</v>
      </c>
      <c r="J3575">
        <v>985696.03484912601</v>
      </c>
      <c r="K3575">
        <v>4963355.1896057604</v>
      </c>
      <c r="L3575">
        <v>981552.62047214503</v>
      </c>
      <c r="M3575">
        <v>4.3413173652694601</v>
      </c>
      <c r="N3575">
        <v>4.7644516998286397</v>
      </c>
      <c r="O3575">
        <v>5.0566368894398099</v>
      </c>
      <c r="P3575" s="2" t="b">
        <f>FALSE()</f>
        <v>0</v>
      </c>
      <c r="Q3575">
        <v>0.34681772812716599</v>
      </c>
      <c r="R3575">
        <v>0.34681772812716499</v>
      </c>
      <c r="S3575">
        <v>1.4948101584889399</v>
      </c>
      <c r="T3575">
        <v>2.1588280975746001</v>
      </c>
      <c r="U3575">
        <v>3.22703817068586</v>
      </c>
      <c r="V3575">
        <v>224.66421580811701</v>
      </c>
    </row>
    <row r="3576" spans="1:22" x14ac:dyDescent="0.25">
      <c r="A3576" t="s">
        <v>32</v>
      </c>
      <c r="B3576" t="s">
        <v>25</v>
      </c>
      <c r="C3576" t="s">
        <v>52</v>
      </c>
      <c r="D3576" t="s">
        <v>3716</v>
      </c>
      <c r="E3576" t="s">
        <v>166</v>
      </c>
      <c r="F3576" t="s">
        <v>69</v>
      </c>
      <c r="G3576">
        <v>725</v>
      </c>
      <c r="H3576">
        <v>10</v>
      </c>
      <c r="I3576">
        <v>0.29365552659319</v>
      </c>
      <c r="J3576">
        <v>985696.03484912601</v>
      </c>
      <c r="K3576">
        <v>896408.25402768003</v>
      </c>
      <c r="L3576">
        <v>974114.37402261596</v>
      </c>
      <c r="M3576">
        <v>4.3413173652694601</v>
      </c>
      <c r="N3576">
        <v>0.70710678118654802</v>
      </c>
      <c r="O3576">
        <v>0.92022895661210002</v>
      </c>
      <c r="P3576" s="2" t="b">
        <f>FALSE()</f>
        <v>0</v>
      </c>
      <c r="Q3576">
        <v>0.176375926721409</v>
      </c>
      <c r="R3576">
        <v>0.176375926721415</v>
      </c>
      <c r="S3576">
        <v>1.4948101584889399</v>
      </c>
      <c r="T3576">
        <v>1.5893279467697401</v>
      </c>
      <c r="U3576">
        <v>2.3757435600017698</v>
      </c>
      <c r="V3576">
        <v>305.16761665954402</v>
      </c>
    </row>
    <row r="3577" spans="1:22" x14ac:dyDescent="0.25">
      <c r="A3577" t="s">
        <v>32</v>
      </c>
      <c r="B3577" t="s">
        <v>25</v>
      </c>
      <c r="C3577" t="s">
        <v>52</v>
      </c>
      <c r="D3577" t="s">
        <v>3717</v>
      </c>
      <c r="E3577" t="s">
        <v>168</v>
      </c>
      <c r="F3577" t="s">
        <v>69</v>
      </c>
      <c r="G3577">
        <v>725</v>
      </c>
      <c r="H3577">
        <v>665</v>
      </c>
      <c r="I3577">
        <v>9.78527320660737E-2</v>
      </c>
      <c r="J3577">
        <v>985696.03484912601</v>
      </c>
      <c r="K3577">
        <v>7930.6211265689799</v>
      </c>
      <c r="L3577">
        <v>78960.073317729795</v>
      </c>
      <c r="M3577">
        <v>4.3413173652694601</v>
      </c>
      <c r="N3577">
        <v>0.57735026918962595</v>
      </c>
      <c r="O3577">
        <v>0.100438370854301</v>
      </c>
      <c r="P3577" s="2" t="b">
        <f>FALSE()</f>
        <v>0</v>
      </c>
      <c r="Q3577">
        <v>1.8273250651189999E-3</v>
      </c>
      <c r="R3577">
        <v>1.8273250651210399E-3</v>
      </c>
      <c r="S3577">
        <v>1.4948101584889399</v>
      </c>
      <c r="T3577">
        <v>1.0061056729720701</v>
      </c>
      <c r="U3577">
        <v>1.50393698047201</v>
      </c>
      <c r="V3577">
        <v>482.06807161059402</v>
      </c>
    </row>
    <row r="3578" spans="1:22" x14ac:dyDescent="0.25">
      <c r="A3578" t="s">
        <v>32</v>
      </c>
      <c r="B3578" t="s">
        <v>25</v>
      </c>
      <c r="C3578" t="s">
        <v>52</v>
      </c>
      <c r="D3578" t="s">
        <v>3718</v>
      </c>
      <c r="E3578" t="s">
        <v>170</v>
      </c>
      <c r="F3578" t="s">
        <v>66</v>
      </c>
      <c r="G3578">
        <v>725</v>
      </c>
      <c r="H3578">
        <v>15</v>
      </c>
      <c r="I3578">
        <v>2.7730227500714402</v>
      </c>
      <c r="J3578">
        <v>985696.03484912601</v>
      </c>
      <c r="K3578">
        <v>5601642.38658744</v>
      </c>
      <c r="L3578">
        <v>970452.22907826595</v>
      </c>
      <c r="M3578">
        <v>4.3413173652694601</v>
      </c>
      <c r="N3578">
        <v>5</v>
      </c>
      <c r="O3578">
        <v>5.7721979699174604</v>
      </c>
      <c r="P3578" s="2" t="b">
        <f>FALSE()</f>
        <v>0</v>
      </c>
      <c r="Q3578">
        <v>0.27848406112138202</v>
      </c>
      <c r="R3578">
        <v>0.27848406112138002</v>
      </c>
      <c r="S3578">
        <v>1.4948101584889399</v>
      </c>
      <c r="T3578">
        <v>1.9305036293756299</v>
      </c>
      <c r="U3578">
        <v>2.8857364361904598</v>
      </c>
      <c r="V3578">
        <v>251.235695300397</v>
      </c>
    </row>
    <row r="3579" spans="1:22" x14ac:dyDescent="0.25">
      <c r="A3579" t="s">
        <v>32</v>
      </c>
      <c r="B3579" t="s">
        <v>25</v>
      </c>
      <c r="C3579" t="s">
        <v>52</v>
      </c>
      <c r="D3579" t="s">
        <v>3719</v>
      </c>
      <c r="E3579" t="s">
        <v>172</v>
      </c>
      <c r="F3579" t="s">
        <v>66</v>
      </c>
      <c r="G3579">
        <v>725</v>
      </c>
      <c r="H3579">
        <v>25</v>
      </c>
      <c r="I3579">
        <v>2.3301514197942899</v>
      </c>
      <c r="J3579">
        <v>985696.03484912601</v>
      </c>
      <c r="K3579">
        <v>4390550.6254616901</v>
      </c>
      <c r="L3579">
        <v>955296.32780203002</v>
      </c>
      <c r="M3579">
        <v>4.3413173652694601</v>
      </c>
      <c r="N3579">
        <v>4.0414518843273797</v>
      </c>
      <c r="O3579">
        <v>4.5960091101402796</v>
      </c>
      <c r="P3579" s="2" t="b">
        <f>FALSE()</f>
        <v>0</v>
      </c>
      <c r="Q3579">
        <v>0.44373322625052097</v>
      </c>
      <c r="R3579">
        <v>0.44373322625052097</v>
      </c>
      <c r="S3579">
        <v>1.4948101584889399</v>
      </c>
      <c r="T3579">
        <v>2.4826535344179099</v>
      </c>
      <c r="U3579">
        <v>3.7110957232563502</v>
      </c>
      <c r="V3579">
        <v>195.360091483665</v>
      </c>
    </row>
    <row r="3580" spans="1:22" x14ac:dyDescent="0.25">
      <c r="A3580" t="s">
        <v>32</v>
      </c>
      <c r="B3580" t="s">
        <v>25</v>
      </c>
      <c r="C3580" t="s">
        <v>52</v>
      </c>
      <c r="D3580" t="s">
        <v>3720</v>
      </c>
      <c r="E3580" t="s">
        <v>174</v>
      </c>
      <c r="F3580" t="s">
        <v>66</v>
      </c>
      <c r="G3580">
        <v>725</v>
      </c>
      <c r="H3580">
        <v>16</v>
      </c>
      <c r="I3580">
        <v>2.1512064251565901</v>
      </c>
      <c r="J3580">
        <v>985696.03484912601</v>
      </c>
      <c r="K3580">
        <v>3879369.01101175</v>
      </c>
      <c r="L3580">
        <v>966275.31234827801</v>
      </c>
      <c r="M3580">
        <v>4.3413173652694601</v>
      </c>
      <c r="N3580">
        <v>3.60555127546399</v>
      </c>
      <c r="O3580">
        <v>4.0147657312944904</v>
      </c>
      <c r="P3580" s="2" t="b">
        <f>FALSE()</f>
        <v>0</v>
      </c>
      <c r="Q3580">
        <v>0.42298902412061801</v>
      </c>
      <c r="R3580">
        <v>0.42298902412061801</v>
      </c>
      <c r="S3580">
        <v>1.4948101584889399</v>
      </c>
      <c r="T3580">
        <v>2.4133405716126002</v>
      </c>
      <c r="U3580">
        <v>3.6074860023400199</v>
      </c>
      <c r="V3580">
        <v>200.97098076880201</v>
      </c>
    </row>
    <row r="3581" spans="1:22" x14ac:dyDescent="0.25">
      <c r="A3581" t="s">
        <v>32</v>
      </c>
      <c r="B3581" t="s">
        <v>25</v>
      </c>
      <c r="C3581" t="s">
        <v>52</v>
      </c>
      <c r="D3581" t="s">
        <v>3721</v>
      </c>
      <c r="E3581" t="s">
        <v>176</v>
      </c>
      <c r="F3581" t="s">
        <v>66</v>
      </c>
      <c r="G3581">
        <v>725</v>
      </c>
      <c r="H3581">
        <v>56</v>
      </c>
      <c r="I3581">
        <v>2.5440587083189699</v>
      </c>
      <c r="J3581">
        <v>985696.03484912601</v>
      </c>
      <c r="K3581">
        <v>4763162.2127812803</v>
      </c>
      <c r="L3581">
        <v>920874.32240889105</v>
      </c>
      <c r="M3581">
        <v>4.3413173652694601</v>
      </c>
      <c r="N3581">
        <v>3.60555127546399</v>
      </c>
      <c r="O3581">
        <v>5.1724346057575499</v>
      </c>
      <c r="P3581" s="2" t="b">
        <f>FALSE()</f>
        <v>0</v>
      </c>
      <c r="Q3581">
        <v>0.51725429327934302</v>
      </c>
      <c r="R3581">
        <v>0.51725429327934302</v>
      </c>
      <c r="S3581">
        <v>1.4948101584889399</v>
      </c>
      <c r="T3581">
        <v>2.7283107523944499</v>
      </c>
      <c r="U3581">
        <v>4.0783066281938201</v>
      </c>
      <c r="V3581">
        <v>177.76986040921699</v>
      </c>
    </row>
    <row r="3582" spans="1:22" x14ac:dyDescent="0.25">
      <c r="A3582" t="s">
        <v>32</v>
      </c>
      <c r="B3582" t="s">
        <v>25</v>
      </c>
      <c r="C3582" t="s">
        <v>52</v>
      </c>
      <c r="D3582" t="s">
        <v>3722</v>
      </c>
      <c r="E3582" t="s">
        <v>178</v>
      </c>
      <c r="F3582" t="s">
        <v>66</v>
      </c>
      <c r="G3582">
        <v>725</v>
      </c>
      <c r="H3582">
        <v>12</v>
      </c>
      <c r="I3582">
        <v>2.2467588475642901</v>
      </c>
      <c r="J3582">
        <v>985696.03484912601</v>
      </c>
      <c r="K3582">
        <v>3900198.9093883298</v>
      </c>
      <c r="L3582">
        <v>967602.00176103401</v>
      </c>
      <c r="M3582">
        <v>4.3413173652694601</v>
      </c>
      <c r="N3582">
        <v>4.2426406871192803</v>
      </c>
      <c r="O3582">
        <v>4.0307883843666898</v>
      </c>
      <c r="P3582" s="2" t="b">
        <f>FALSE()</f>
        <v>0</v>
      </c>
      <c r="Q3582">
        <v>0.45933756730098502</v>
      </c>
      <c r="R3582">
        <v>0.45933756730098402</v>
      </c>
      <c r="S3582">
        <v>1.4948101584889399</v>
      </c>
      <c r="T3582">
        <v>2.5347925901434101</v>
      </c>
      <c r="U3582">
        <v>3.7890337134088501</v>
      </c>
      <c r="V3582">
        <v>191.34165986286399</v>
      </c>
    </row>
    <row r="3583" spans="1:22" x14ac:dyDescent="0.25">
      <c r="A3583" t="s">
        <v>32</v>
      </c>
      <c r="B3583" t="s">
        <v>25</v>
      </c>
      <c r="C3583" t="s">
        <v>52</v>
      </c>
      <c r="D3583" t="s">
        <v>3723</v>
      </c>
      <c r="E3583" t="s">
        <v>180</v>
      </c>
      <c r="F3583" t="s">
        <v>66</v>
      </c>
      <c r="G3583">
        <v>725</v>
      </c>
      <c r="H3583">
        <v>4</v>
      </c>
      <c r="I3583">
        <v>2.5558438113687698</v>
      </c>
      <c r="J3583">
        <v>985696.03484912601</v>
      </c>
      <c r="K3583">
        <v>4442921.7975070598</v>
      </c>
      <c r="L3583">
        <v>981448.84817273205</v>
      </c>
      <c r="M3583">
        <v>4.3413173652694601</v>
      </c>
      <c r="N3583">
        <v>4.3493294502333004</v>
      </c>
      <c r="O3583">
        <v>4.5269010257426299</v>
      </c>
      <c r="P3583" s="2" t="b">
        <f>FALSE()</f>
        <v>0</v>
      </c>
      <c r="Q3583">
        <v>0.60046069828082504</v>
      </c>
      <c r="R3583">
        <v>0.60046069828082604</v>
      </c>
      <c r="S3583">
        <v>1.4948101584889399</v>
      </c>
      <c r="T3583">
        <v>3.0063297583275501</v>
      </c>
      <c r="U3583">
        <v>4.4938922625156099</v>
      </c>
      <c r="V3583">
        <v>161.33008039542</v>
      </c>
    </row>
    <row r="3584" spans="1:22" x14ac:dyDescent="0.25">
      <c r="A3584" t="s">
        <v>32</v>
      </c>
      <c r="B3584" t="s">
        <v>25</v>
      </c>
      <c r="C3584" t="s">
        <v>52</v>
      </c>
      <c r="D3584" t="s">
        <v>3724</v>
      </c>
      <c r="E3584" t="s">
        <v>182</v>
      </c>
      <c r="F3584" t="s">
        <v>66</v>
      </c>
      <c r="G3584">
        <v>725</v>
      </c>
      <c r="H3584">
        <v>19</v>
      </c>
      <c r="I3584">
        <v>2.2440013386808699</v>
      </c>
      <c r="J3584">
        <v>985696.03484912601</v>
      </c>
      <c r="K3584">
        <v>5753355.6726896502</v>
      </c>
      <c r="L3584">
        <v>966609.59923042299</v>
      </c>
      <c r="M3584">
        <v>4.3413173652694601</v>
      </c>
      <c r="N3584">
        <v>4.3493294502333004</v>
      </c>
      <c r="O3584">
        <v>5.9520986314125697</v>
      </c>
      <c r="P3584" s="2" t="b">
        <f>FALSE()</f>
        <v>0</v>
      </c>
      <c r="Q3584">
        <v>0.22171087141743301</v>
      </c>
      <c r="R3584">
        <v>0.22171087141743501</v>
      </c>
      <c r="S3584">
        <v>1.4948101584889399</v>
      </c>
      <c r="T3584">
        <v>1.7408063847360999</v>
      </c>
      <c r="U3584">
        <v>2.6021750678659199</v>
      </c>
      <c r="V3584">
        <v>278.61307601974102</v>
      </c>
    </row>
    <row r="3585" spans="1:22" x14ac:dyDescent="0.25">
      <c r="A3585" t="s">
        <v>32</v>
      </c>
      <c r="B3585" t="s">
        <v>25</v>
      </c>
      <c r="C3585" t="s">
        <v>52</v>
      </c>
      <c r="D3585" t="s">
        <v>3725</v>
      </c>
      <c r="E3585" t="s">
        <v>184</v>
      </c>
      <c r="F3585" t="s">
        <v>66</v>
      </c>
      <c r="G3585">
        <v>725</v>
      </c>
      <c r="H3585">
        <v>49</v>
      </c>
      <c r="I3585">
        <v>2.7632498309962301</v>
      </c>
      <c r="J3585">
        <v>985696.03484912601</v>
      </c>
      <c r="K3585">
        <v>5184554.1175510697</v>
      </c>
      <c r="L3585">
        <v>928119.85746868199</v>
      </c>
      <c r="M3585">
        <v>4.3413173652694601</v>
      </c>
      <c r="N3585">
        <v>5</v>
      </c>
      <c r="O3585">
        <v>5.5860825256893296</v>
      </c>
      <c r="P3585" s="2" t="b">
        <f>FALSE()</f>
        <v>0</v>
      </c>
      <c r="Q3585">
        <v>0.44456144508840001</v>
      </c>
      <c r="R3585">
        <v>0.44456144508839901</v>
      </c>
      <c r="S3585">
        <v>1.4948101584889399</v>
      </c>
      <c r="T3585">
        <v>2.4854208764031598</v>
      </c>
      <c r="U3585">
        <v>3.7152323741679201</v>
      </c>
      <c r="V3585">
        <v>195.14257171124501</v>
      </c>
    </row>
    <row r="3586" spans="1:22" x14ac:dyDescent="0.25">
      <c r="A3586" t="s">
        <v>32</v>
      </c>
      <c r="B3586" t="s">
        <v>25</v>
      </c>
      <c r="C3586" t="s">
        <v>52</v>
      </c>
      <c r="D3586" t="s">
        <v>3726</v>
      </c>
      <c r="E3586" t="s">
        <v>186</v>
      </c>
      <c r="F3586" t="s">
        <v>66</v>
      </c>
      <c r="G3586">
        <v>725</v>
      </c>
      <c r="H3586">
        <v>18</v>
      </c>
      <c r="I3586">
        <v>2.6048901065374301</v>
      </c>
      <c r="J3586">
        <v>985696.03484912601</v>
      </c>
      <c r="K3586">
        <v>4697052.0789745096</v>
      </c>
      <c r="L3586">
        <v>960154.18761193799</v>
      </c>
      <c r="M3586">
        <v>4.3413173652694601</v>
      </c>
      <c r="N3586">
        <v>4.5</v>
      </c>
      <c r="O3586">
        <v>4.8919768716073104</v>
      </c>
      <c r="P3586" s="2" t="b">
        <f>FALSE()</f>
        <v>0</v>
      </c>
      <c r="Q3586">
        <v>0.47163032235366198</v>
      </c>
      <c r="R3586">
        <v>0.47163032235366198</v>
      </c>
      <c r="S3586">
        <v>1.4948101584889399</v>
      </c>
      <c r="T3586">
        <v>2.57586658606792</v>
      </c>
      <c r="U3586">
        <v>3.8504315397665501</v>
      </c>
      <c r="V3586">
        <v>188.29058314953301</v>
      </c>
    </row>
    <row r="3587" spans="1:22" x14ac:dyDescent="0.25">
      <c r="A3587" t="s">
        <v>32</v>
      </c>
      <c r="B3587" t="s">
        <v>25</v>
      </c>
      <c r="C3587" t="s">
        <v>52</v>
      </c>
      <c r="D3587" t="s">
        <v>3727</v>
      </c>
      <c r="E3587" t="s">
        <v>188</v>
      </c>
      <c r="F3587" t="s">
        <v>66</v>
      </c>
      <c r="G3587">
        <v>725</v>
      </c>
      <c r="H3587">
        <v>4</v>
      </c>
      <c r="I3587">
        <v>2.47726334542903</v>
      </c>
      <c r="J3587">
        <v>985696.03484912601</v>
      </c>
      <c r="K3587">
        <v>5908083.1918731099</v>
      </c>
      <c r="L3587">
        <v>983161.42592783901</v>
      </c>
      <c r="M3587">
        <v>4.3413173652694601</v>
      </c>
      <c r="N3587">
        <v>4.94974746830583</v>
      </c>
      <c r="O3587">
        <v>6.0092707423884901</v>
      </c>
      <c r="P3587" s="2" t="b">
        <f>FALSE()</f>
        <v>0</v>
      </c>
      <c r="Q3587">
        <v>0.44151342787382503</v>
      </c>
      <c r="R3587">
        <v>0.44151342787382403</v>
      </c>
      <c r="S3587">
        <v>1.4948101584889399</v>
      </c>
      <c r="T3587">
        <v>2.4752364835544598</v>
      </c>
      <c r="U3587">
        <v>3.7000086402796399</v>
      </c>
      <c r="V3587">
        <v>195.94548837194199</v>
      </c>
    </row>
    <row r="3588" spans="1:22" x14ac:dyDescent="0.25">
      <c r="A3588" t="s">
        <v>32</v>
      </c>
      <c r="B3588" t="s">
        <v>25</v>
      </c>
      <c r="C3588" t="s">
        <v>52</v>
      </c>
      <c r="D3588" t="s">
        <v>3728</v>
      </c>
      <c r="E3588" t="s">
        <v>190</v>
      </c>
      <c r="F3588" t="s">
        <v>66</v>
      </c>
      <c r="G3588">
        <v>725</v>
      </c>
      <c r="H3588">
        <v>5</v>
      </c>
      <c r="I3588">
        <v>2.3795022300938302</v>
      </c>
      <c r="J3588">
        <v>985696.03484912601</v>
      </c>
      <c r="K3588">
        <v>3273190.2696131198</v>
      </c>
      <c r="L3588">
        <v>976095.70884208195</v>
      </c>
      <c r="M3588">
        <v>4.3413173652694601</v>
      </c>
      <c r="N3588">
        <v>4.2426406871192803</v>
      </c>
      <c r="O3588">
        <v>3.3533497176173701</v>
      </c>
      <c r="P3588" s="2" t="b">
        <f>FALSE()</f>
        <v>0</v>
      </c>
      <c r="Q3588">
        <v>0.51727997911382195</v>
      </c>
      <c r="R3588">
        <v>0.51727997911382295</v>
      </c>
      <c r="S3588">
        <v>1.4948101584889399</v>
      </c>
      <c r="T3588">
        <v>2.72839657691924</v>
      </c>
      <c r="U3588">
        <v>4.0784349195653196</v>
      </c>
      <c r="V3588">
        <v>177.76426847514099</v>
      </c>
    </row>
    <row r="3589" spans="1:22" x14ac:dyDescent="0.25">
      <c r="A3589" t="s">
        <v>32</v>
      </c>
      <c r="B3589" t="s">
        <v>25</v>
      </c>
      <c r="C3589" t="s">
        <v>52</v>
      </c>
      <c r="D3589" t="s">
        <v>3729</v>
      </c>
      <c r="E3589" t="s">
        <v>192</v>
      </c>
      <c r="F3589" t="s">
        <v>66</v>
      </c>
      <c r="G3589">
        <v>725</v>
      </c>
      <c r="H3589">
        <v>10</v>
      </c>
      <c r="I3589">
        <v>2.33615058221213</v>
      </c>
      <c r="J3589">
        <v>985696.03484912601</v>
      </c>
      <c r="K3589">
        <v>3782527.3892287398</v>
      </c>
      <c r="L3589">
        <v>974928.255328784</v>
      </c>
      <c r="M3589">
        <v>4.3413173652694601</v>
      </c>
      <c r="N3589">
        <v>4.7871355387816896</v>
      </c>
      <c r="O3589">
        <v>3.8798007633424501</v>
      </c>
      <c r="P3589" s="2" t="b">
        <f>FALSE()</f>
        <v>0</v>
      </c>
      <c r="Q3589">
        <v>0.40905509201227003</v>
      </c>
      <c r="R3589">
        <v>0.40905509201227003</v>
      </c>
      <c r="S3589">
        <v>1.4948101584889399</v>
      </c>
      <c r="T3589">
        <v>2.3667828822924899</v>
      </c>
      <c r="U3589">
        <v>3.5378910953885501</v>
      </c>
      <c r="V3589">
        <v>204.924340646042</v>
      </c>
    </row>
    <row r="3590" spans="1:22" x14ac:dyDescent="0.25">
      <c r="A3590" t="s">
        <v>32</v>
      </c>
      <c r="B3590" t="s">
        <v>25</v>
      </c>
      <c r="C3590" t="s">
        <v>52</v>
      </c>
      <c r="D3590" t="s">
        <v>3730</v>
      </c>
      <c r="E3590" t="s">
        <v>194</v>
      </c>
      <c r="F3590" t="s">
        <v>66</v>
      </c>
      <c r="G3590">
        <v>725</v>
      </c>
      <c r="H3590">
        <v>11</v>
      </c>
      <c r="I3590">
        <v>2.30445409334137</v>
      </c>
      <c r="J3590">
        <v>985696.03484912601</v>
      </c>
      <c r="K3590">
        <v>2871655.7397809001</v>
      </c>
      <c r="L3590">
        <v>969807.12637770898</v>
      </c>
      <c r="M3590">
        <v>4.3413173652694601</v>
      </c>
      <c r="N3590">
        <v>4.2426406871192803</v>
      </c>
      <c r="O3590">
        <v>2.9610586081241901</v>
      </c>
      <c r="P3590" s="2" t="b">
        <f>FALSE()</f>
        <v>0</v>
      </c>
      <c r="Q3590">
        <v>0.49572687356502398</v>
      </c>
      <c r="R3590">
        <v>0.49572687356502299</v>
      </c>
      <c r="S3590">
        <v>1.4948101584889399</v>
      </c>
      <c r="T3590">
        <v>2.6563808110735501</v>
      </c>
      <c r="U3590">
        <v>3.9707850212078299</v>
      </c>
      <c r="V3590">
        <v>182.583543588434</v>
      </c>
    </row>
    <row r="3591" spans="1:22" x14ac:dyDescent="0.25">
      <c r="A3591" t="s">
        <v>32</v>
      </c>
      <c r="B3591" t="s">
        <v>25</v>
      </c>
      <c r="C3591" t="s">
        <v>52</v>
      </c>
      <c r="D3591" t="s">
        <v>3731</v>
      </c>
      <c r="E3591" t="s">
        <v>196</v>
      </c>
      <c r="F3591" t="s">
        <v>66</v>
      </c>
      <c r="G3591">
        <v>725</v>
      </c>
      <c r="H3591">
        <v>77</v>
      </c>
      <c r="I3591">
        <v>2.9324502761057598</v>
      </c>
      <c r="J3591">
        <v>985696.03484912601</v>
      </c>
      <c r="K3591">
        <v>5140152.0148249101</v>
      </c>
      <c r="L3591">
        <v>891722.921592828</v>
      </c>
      <c r="M3591">
        <v>4.3413173652694601</v>
      </c>
      <c r="N3591">
        <v>5.5075705472861003</v>
      </c>
      <c r="O3591">
        <v>5.7642927980850596</v>
      </c>
      <c r="P3591" s="2" t="b">
        <f>FALSE()</f>
        <v>0</v>
      </c>
      <c r="Q3591">
        <v>0.457094654488923</v>
      </c>
      <c r="R3591">
        <v>0.457094654488922</v>
      </c>
      <c r="S3591">
        <v>1.4948101584889399</v>
      </c>
      <c r="T3591">
        <v>2.52729830661568</v>
      </c>
      <c r="U3591">
        <v>3.7778311822610098</v>
      </c>
      <c r="V3591">
        <v>191.909051787246</v>
      </c>
    </row>
    <row r="3592" spans="1:22" x14ac:dyDescent="0.25">
      <c r="A3592" t="s">
        <v>32</v>
      </c>
      <c r="B3592" t="s">
        <v>25</v>
      </c>
      <c r="C3592" t="s">
        <v>52</v>
      </c>
      <c r="D3592" t="s">
        <v>3732</v>
      </c>
      <c r="E3592" t="s">
        <v>198</v>
      </c>
      <c r="F3592" t="s">
        <v>69</v>
      </c>
      <c r="G3592">
        <v>725</v>
      </c>
      <c r="H3592">
        <v>542</v>
      </c>
      <c r="I3592">
        <v>0.29928472550937801</v>
      </c>
      <c r="J3592">
        <v>985696.03484912601</v>
      </c>
      <c r="K3592">
        <v>92970.994381094104</v>
      </c>
      <c r="L3592">
        <v>246688.49152677201</v>
      </c>
      <c r="M3592">
        <v>4.3413173652694601</v>
      </c>
      <c r="N3592">
        <v>0.70710678118654802</v>
      </c>
      <c r="O3592">
        <v>0.37687609099917901</v>
      </c>
      <c r="P3592" s="2" t="b">
        <f>FALSE()</f>
        <v>0</v>
      </c>
      <c r="Q3592">
        <v>2.15117402417082E-2</v>
      </c>
      <c r="R3592">
        <v>2.15117402417116E-2</v>
      </c>
      <c r="S3592">
        <v>1.4948101584889399</v>
      </c>
      <c r="T3592">
        <v>1.07187755122679</v>
      </c>
      <c r="U3592">
        <v>1.60225345223005</v>
      </c>
      <c r="V3592">
        <v>452.48771284651099</v>
      </c>
    </row>
    <row r="3593" spans="1:22" x14ac:dyDescent="0.25">
      <c r="A3593" t="s">
        <v>32</v>
      </c>
      <c r="B3593" t="s">
        <v>25</v>
      </c>
      <c r="C3593" t="s">
        <v>52</v>
      </c>
      <c r="D3593" t="s">
        <v>3733</v>
      </c>
      <c r="E3593" t="s">
        <v>200</v>
      </c>
      <c r="F3593" t="s">
        <v>69</v>
      </c>
      <c r="G3593">
        <v>725</v>
      </c>
      <c r="H3593">
        <v>9</v>
      </c>
      <c r="I3593">
        <v>0.43703132640911102</v>
      </c>
      <c r="J3593">
        <v>985696.03484912601</v>
      </c>
      <c r="K3593">
        <v>248402.91207866801</v>
      </c>
      <c r="L3593">
        <v>978214.60611898894</v>
      </c>
      <c r="M3593">
        <v>4.3413173652694601</v>
      </c>
      <c r="N3593">
        <v>0.70710678118654802</v>
      </c>
      <c r="O3593">
        <v>0.25393498576369899</v>
      </c>
      <c r="P3593" s="2" t="b">
        <f>FALSE()</f>
        <v>0</v>
      </c>
      <c r="Q3593">
        <v>0.14361162797334801</v>
      </c>
      <c r="R3593">
        <v>0.14361162797334801</v>
      </c>
      <c r="S3593">
        <v>1.4948101584889399</v>
      </c>
      <c r="T3593">
        <v>1.4798520264019599</v>
      </c>
      <c r="U3593">
        <v>2.2120978421260999</v>
      </c>
      <c r="V3593">
        <v>327.74318847632298</v>
      </c>
    </row>
    <row r="3594" spans="1:22" x14ac:dyDescent="0.25">
      <c r="A3594" t="s">
        <v>32</v>
      </c>
      <c r="B3594" t="s">
        <v>25</v>
      </c>
      <c r="C3594" t="s">
        <v>52</v>
      </c>
      <c r="D3594" t="s">
        <v>3734</v>
      </c>
      <c r="E3594" t="s">
        <v>202</v>
      </c>
      <c r="F3594" t="s">
        <v>69</v>
      </c>
      <c r="G3594">
        <v>725</v>
      </c>
      <c r="H3594">
        <v>541</v>
      </c>
      <c r="I3594">
        <v>0.34214367973191001</v>
      </c>
      <c r="J3594">
        <v>985696.03484912601</v>
      </c>
      <c r="K3594">
        <v>140925.20661784001</v>
      </c>
      <c r="L3594">
        <v>246063.446350696</v>
      </c>
      <c r="M3594">
        <v>4.3413173652694601</v>
      </c>
      <c r="N3594">
        <v>0.70710678118654802</v>
      </c>
      <c r="O3594">
        <v>0.57271898247328101</v>
      </c>
      <c r="P3594" s="2" t="b">
        <f>FALSE()</f>
        <v>0</v>
      </c>
      <c r="Q3594">
        <v>9.8414685203974395E-2</v>
      </c>
      <c r="R3594">
        <v>9.8414685203975297E-2</v>
      </c>
      <c r="S3594">
        <v>1.4948101584889399</v>
      </c>
      <c r="T3594">
        <v>1.3288346966695701</v>
      </c>
      <c r="U3594">
        <v>1.98635560353423</v>
      </c>
      <c r="V3594">
        <v>364.990034367482</v>
      </c>
    </row>
    <row r="3595" spans="1:22" x14ac:dyDescent="0.25">
      <c r="A3595" t="s">
        <v>32</v>
      </c>
      <c r="B3595" t="s">
        <v>25</v>
      </c>
      <c r="C3595" t="s">
        <v>52</v>
      </c>
      <c r="D3595" t="s">
        <v>3735</v>
      </c>
      <c r="E3595" t="s">
        <v>204</v>
      </c>
      <c r="F3595" t="s">
        <v>69</v>
      </c>
      <c r="G3595">
        <v>725</v>
      </c>
      <c r="H3595">
        <v>4</v>
      </c>
      <c r="I3595">
        <v>0.49236115654852902</v>
      </c>
      <c r="J3595">
        <v>985696.03484912601</v>
      </c>
      <c r="K3595">
        <v>560862.91285768605</v>
      </c>
      <c r="L3595">
        <v>979900.68106105598</v>
      </c>
      <c r="M3595">
        <v>4.3413173652694601</v>
      </c>
      <c r="N3595">
        <v>0.70710678118654802</v>
      </c>
      <c r="O3595">
        <v>0.57236710178665495</v>
      </c>
      <c r="P3595" s="2" t="b">
        <f>FALSE()</f>
        <v>0</v>
      </c>
      <c r="Q3595">
        <v>4.72745358741375E-3</v>
      </c>
      <c r="R3595">
        <v>4.7274535874125903E-3</v>
      </c>
      <c r="S3595">
        <v>1.4948101584889399</v>
      </c>
      <c r="T3595">
        <v>1.0157959227651301</v>
      </c>
      <c r="U3595">
        <v>1.5184220643009601</v>
      </c>
      <c r="V3595">
        <v>477.46935258989998</v>
      </c>
    </row>
    <row r="3596" spans="1:22" x14ac:dyDescent="0.25">
      <c r="A3596" t="s">
        <v>32</v>
      </c>
      <c r="B3596" t="s">
        <v>25</v>
      </c>
      <c r="C3596" t="s">
        <v>52</v>
      </c>
      <c r="D3596" t="s">
        <v>3736</v>
      </c>
      <c r="E3596" t="s">
        <v>206</v>
      </c>
      <c r="F3596" t="s">
        <v>66</v>
      </c>
      <c r="G3596">
        <v>725</v>
      </c>
      <c r="H3596">
        <v>82</v>
      </c>
      <c r="I3596">
        <v>3.68225652899971</v>
      </c>
      <c r="J3596">
        <v>985696.03484912601</v>
      </c>
      <c r="K3596">
        <v>4445921.0287775397</v>
      </c>
      <c r="L3596">
        <v>847933.52969018603</v>
      </c>
      <c r="M3596">
        <v>4.3413173652694601</v>
      </c>
      <c r="N3596">
        <v>7.0710678118654799</v>
      </c>
      <c r="O3596">
        <v>5.2432423923629496</v>
      </c>
      <c r="P3596" s="2" t="b">
        <f>FALSE()</f>
        <v>0</v>
      </c>
      <c r="Q3596">
        <v>0.34147609592834199</v>
      </c>
      <c r="R3596">
        <v>0.34147609592834099</v>
      </c>
      <c r="S3596">
        <v>1.4948101584889399</v>
      </c>
      <c r="T3596">
        <v>2.1409800091497901</v>
      </c>
      <c r="U3596">
        <v>3.2003586667988402</v>
      </c>
      <c r="V3596">
        <v>226.537108956347</v>
      </c>
    </row>
    <row r="3597" spans="1:22" x14ac:dyDescent="0.25">
      <c r="A3597" t="s">
        <v>32</v>
      </c>
      <c r="B3597" t="s">
        <v>25</v>
      </c>
      <c r="C3597" t="s">
        <v>52</v>
      </c>
      <c r="D3597" t="s">
        <v>3737</v>
      </c>
      <c r="E3597" t="s">
        <v>208</v>
      </c>
      <c r="F3597" t="s">
        <v>116</v>
      </c>
      <c r="G3597">
        <v>725</v>
      </c>
      <c r="H3597">
        <v>154</v>
      </c>
      <c r="I3597">
        <v>17.537506496671199</v>
      </c>
      <c r="J3597">
        <v>985696.03484912601</v>
      </c>
      <c r="K3597">
        <v>30651701.110229298</v>
      </c>
      <c r="L3597">
        <v>755385.53260222997</v>
      </c>
      <c r="M3597">
        <v>4.3413173652694601</v>
      </c>
      <c r="N3597">
        <v>19.798989873223299</v>
      </c>
      <c r="O3597">
        <v>40.577559123534101</v>
      </c>
      <c r="P3597" s="2" t="b">
        <f>FALSE()</f>
        <v>0</v>
      </c>
      <c r="Q3597">
        <v>0.210197749977935</v>
      </c>
      <c r="R3597">
        <v>0.210197749977933</v>
      </c>
      <c r="S3597">
        <v>1.4948101584889399</v>
      </c>
      <c r="T3597">
        <v>1.7023373921418401</v>
      </c>
      <c r="U3597">
        <v>2.5446712269491898</v>
      </c>
      <c r="V3597">
        <v>284.909104296826</v>
      </c>
    </row>
    <row r="3598" spans="1:22" x14ac:dyDescent="0.25">
      <c r="A3598" t="s">
        <v>32</v>
      </c>
      <c r="B3598" t="s">
        <v>25</v>
      </c>
      <c r="C3598" t="s">
        <v>52</v>
      </c>
      <c r="D3598" t="s">
        <v>3738</v>
      </c>
      <c r="E3598" t="s">
        <v>210</v>
      </c>
      <c r="F3598" t="s">
        <v>116</v>
      </c>
      <c r="G3598">
        <v>725</v>
      </c>
      <c r="H3598">
        <v>173</v>
      </c>
      <c r="I3598">
        <v>19.2057704702537</v>
      </c>
      <c r="J3598">
        <v>985696.03484912601</v>
      </c>
      <c r="K3598">
        <v>30843574.6861206</v>
      </c>
      <c r="L3598">
        <v>727016.06766964204</v>
      </c>
      <c r="M3598">
        <v>4.3413173652694601</v>
      </c>
      <c r="N3598">
        <v>20</v>
      </c>
      <c r="O3598">
        <v>42.424887231152702</v>
      </c>
      <c r="P3598" s="2" t="b">
        <f>FALSE()</f>
        <v>0</v>
      </c>
      <c r="Q3598">
        <v>0.16007113200215201</v>
      </c>
      <c r="R3598">
        <v>0.160071132002155</v>
      </c>
      <c r="S3598">
        <v>1.4948101584889399</v>
      </c>
      <c r="T3598">
        <v>1.53484845303713</v>
      </c>
      <c r="U3598">
        <v>2.2943070593409298</v>
      </c>
      <c r="V3598">
        <v>315.99955073505498</v>
      </c>
    </row>
    <row r="3599" spans="1:22" x14ac:dyDescent="0.25">
      <c r="A3599" t="s">
        <v>32</v>
      </c>
      <c r="B3599" t="s">
        <v>25</v>
      </c>
      <c r="C3599" t="s">
        <v>52</v>
      </c>
      <c r="D3599" t="s">
        <v>3739</v>
      </c>
      <c r="E3599" t="s">
        <v>212</v>
      </c>
      <c r="F3599" t="s">
        <v>116</v>
      </c>
      <c r="G3599">
        <v>725</v>
      </c>
      <c r="H3599">
        <v>515</v>
      </c>
      <c r="I3599">
        <v>19.803642494469798</v>
      </c>
      <c r="J3599">
        <v>985696.03484912601</v>
      </c>
      <c r="K3599">
        <v>14332604.489103001</v>
      </c>
      <c r="L3599">
        <v>338898.235049668</v>
      </c>
      <c r="M3599">
        <v>4.3413173652694601</v>
      </c>
      <c r="N3599">
        <v>16.9705627484771</v>
      </c>
      <c r="O3599">
        <v>42.291764921710197</v>
      </c>
      <c r="P3599" s="2" t="b">
        <f>FALSE()</f>
        <v>0</v>
      </c>
      <c r="Q3599">
        <v>0.121905618955093</v>
      </c>
      <c r="R3599">
        <v>0.121905618955093</v>
      </c>
      <c r="S3599">
        <v>1.4948101584889399</v>
      </c>
      <c r="T3599">
        <v>1.4073253615385699</v>
      </c>
      <c r="U3599">
        <v>2.1036842467269801</v>
      </c>
      <c r="V3599">
        <v>344.633469175801</v>
      </c>
    </row>
    <row r="3600" spans="1:22" x14ac:dyDescent="0.25">
      <c r="A3600" t="s">
        <v>32</v>
      </c>
      <c r="B3600" t="s">
        <v>25</v>
      </c>
      <c r="C3600" t="s">
        <v>52</v>
      </c>
      <c r="D3600" t="s">
        <v>3740</v>
      </c>
      <c r="E3600" t="s">
        <v>214</v>
      </c>
      <c r="F3600" t="s">
        <v>69</v>
      </c>
      <c r="G3600">
        <v>725</v>
      </c>
      <c r="H3600">
        <v>80</v>
      </c>
      <c r="I3600">
        <v>0.28389152670189</v>
      </c>
      <c r="J3600">
        <v>985696.03484912601</v>
      </c>
      <c r="K3600">
        <v>95517.386415194705</v>
      </c>
      <c r="L3600">
        <v>843967.12183996895</v>
      </c>
      <c r="M3600">
        <v>4.3413173652694601</v>
      </c>
      <c r="N3600">
        <v>0.70710678118654802</v>
      </c>
      <c r="O3600">
        <v>0.11317666760164</v>
      </c>
      <c r="P3600" s="2" t="b">
        <f>FALSE()</f>
        <v>0</v>
      </c>
      <c r="Q3600">
        <v>5.8592245121461203E-2</v>
      </c>
      <c r="R3600">
        <v>5.8592245121460801E-2</v>
      </c>
      <c r="S3600">
        <v>1.4948101584889399</v>
      </c>
      <c r="T3600">
        <v>1.1957752860944599</v>
      </c>
      <c r="U3600">
        <v>1.7874570449240199</v>
      </c>
      <c r="V3600">
        <v>405.60415259143701</v>
      </c>
    </row>
    <row r="3601" spans="1:22" x14ac:dyDescent="0.25">
      <c r="A3601" t="s">
        <v>32</v>
      </c>
      <c r="B3601" t="s">
        <v>25</v>
      </c>
      <c r="C3601" t="s">
        <v>52</v>
      </c>
      <c r="D3601" t="s">
        <v>3741</v>
      </c>
      <c r="E3601" t="s">
        <v>216</v>
      </c>
      <c r="F3601" t="s">
        <v>116</v>
      </c>
      <c r="G3601">
        <v>725</v>
      </c>
      <c r="H3601">
        <v>7</v>
      </c>
      <c r="I3601">
        <v>192.89431736559101</v>
      </c>
      <c r="J3601">
        <v>985696.03484912601</v>
      </c>
      <c r="K3601">
        <v>1923251543.9942801</v>
      </c>
      <c r="L3601">
        <v>977884.16939922899</v>
      </c>
      <c r="M3601">
        <v>4.3413173652694601</v>
      </c>
      <c r="N3601">
        <v>36.062445840513902</v>
      </c>
      <c r="O3601">
        <v>1966.7478052905201</v>
      </c>
      <c r="P3601" s="2" t="b">
        <f>FALSE()</f>
        <v>0</v>
      </c>
      <c r="Q3601">
        <v>2.89519346569122E-2</v>
      </c>
      <c r="R3601">
        <v>2.8951934656912499E-2</v>
      </c>
      <c r="S3601">
        <v>1.4948101584889399</v>
      </c>
      <c r="T3601">
        <v>1.0967376020272901</v>
      </c>
      <c r="U3601">
        <v>1.6394145087071901</v>
      </c>
      <c r="V3601">
        <v>442.23105026179297</v>
      </c>
    </row>
    <row r="3602" spans="1:22" x14ac:dyDescent="0.25">
      <c r="A3602" t="s">
        <v>32</v>
      </c>
      <c r="B3602" t="s">
        <v>26</v>
      </c>
      <c r="C3602" t="s">
        <v>51</v>
      </c>
      <c r="D3602" t="s">
        <v>3742</v>
      </c>
      <c r="E3602" t="s">
        <v>65</v>
      </c>
      <c r="F3602" t="s">
        <v>66</v>
      </c>
      <c r="G3602">
        <v>1681</v>
      </c>
      <c r="H3602">
        <v>6</v>
      </c>
      <c r="I3602">
        <v>0.66541020659322703</v>
      </c>
      <c r="J3602">
        <v>14179348.0533696</v>
      </c>
      <c r="K3602">
        <v>27243962.398853399</v>
      </c>
      <c r="L3602">
        <v>14136637.948251501</v>
      </c>
      <c r="M3602">
        <v>1</v>
      </c>
      <c r="N3602">
        <v>0</v>
      </c>
      <c r="O3602">
        <v>1.9271882394231601</v>
      </c>
      <c r="P3602" s="2" t="b">
        <f>FALSE()</f>
        <v>0</v>
      </c>
      <c r="Q3602">
        <v>0</v>
      </c>
      <c r="S3602">
        <v>1.21349432666139</v>
      </c>
      <c r="T3602">
        <v>1</v>
      </c>
      <c r="U3602">
        <v>1.21349432666139</v>
      </c>
      <c r="V3602">
        <v>1385.2557552739599</v>
      </c>
    </row>
    <row r="3603" spans="1:22" x14ac:dyDescent="0.25">
      <c r="A3603" t="s">
        <v>32</v>
      </c>
      <c r="B3603" t="s">
        <v>26</v>
      </c>
      <c r="C3603" t="s">
        <v>51</v>
      </c>
      <c r="D3603" t="s">
        <v>3743</v>
      </c>
      <c r="E3603" t="s">
        <v>68</v>
      </c>
      <c r="F3603" t="s">
        <v>69</v>
      </c>
      <c r="G3603">
        <v>1681</v>
      </c>
      <c r="H3603">
        <v>2</v>
      </c>
      <c r="I3603">
        <v>0.48847949866599299</v>
      </c>
      <c r="J3603">
        <v>14179348.0533696</v>
      </c>
      <c r="K3603">
        <v>5714611.9114568699</v>
      </c>
      <c r="L3603">
        <v>14149450.9812952</v>
      </c>
      <c r="M3603">
        <v>1</v>
      </c>
      <c r="N3603">
        <v>0</v>
      </c>
      <c r="O3603">
        <v>0.40387516936249102</v>
      </c>
      <c r="P3603" s="2" t="b">
        <f>FALSE()</f>
        <v>0</v>
      </c>
      <c r="Q3603">
        <v>0</v>
      </c>
      <c r="S3603">
        <v>1.21349432666139</v>
      </c>
      <c r="T3603">
        <v>1</v>
      </c>
      <c r="U3603">
        <v>1.21349432666139</v>
      </c>
      <c r="V3603">
        <v>1385.2557552739599</v>
      </c>
    </row>
    <row r="3604" spans="1:22" x14ac:dyDescent="0.25">
      <c r="A3604" t="s">
        <v>32</v>
      </c>
      <c r="B3604" t="s">
        <v>26</v>
      </c>
      <c r="C3604" t="s">
        <v>51</v>
      </c>
      <c r="D3604" t="s">
        <v>3744</v>
      </c>
      <c r="E3604" t="s">
        <v>71</v>
      </c>
      <c r="F3604" t="s">
        <v>69</v>
      </c>
      <c r="G3604">
        <v>1681</v>
      </c>
      <c r="H3604">
        <v>1</v>
      </c>
      <c r="I3604">
        <v>0.27185237496813203</v>
      </c>
      <c r="J3604">
        <v>14179348.0533696</v>
      </c>
      <c r="K3604">
        <v>13034717.2703928</v>
      </c>
      <c r="L3604">
        <v>14175077.042857699</v>
      </c>
      <c r="M3604">
        <v>1</v>
      </c>
      <c r="N3604">
        <v>0</v>
      </c>
      <c r="O3604">
        <v>0.91955177604911298</v>
      </c>
      <c r="P3604" s="2" t="b">
        <f>FALSE()</f>
        <v>0</v>
      </c>
      <c r="Q3604">
        <v>0</v>
      </c>
      <c r="S3604">
        <v>1.21349432666139</v>
      </c>
      <c r="T3604">
        <v>1</v>
      </c>
      <c r="U3604">
        <v>1.21349432666139</v>
      </c>
      <c r="V3604">
        <v>1385.2557552739599</v>
      </c>
    </row>
    <row r="3605" spans="1:22" x14ac:dyDescent="0.25">
      <c r="A3605" t="s">
        <v>32</v>
      </c>
      <c r="B3605" t="s">
        <v>26</v>
      </c>
      <c r="C3605" t="s">
        <v>51</v>
      </c>
      <c r="D3605" t="s">
        <v>3745</v>
      </c>
      <c r="E3605" t="s">
        <v>73</v>
      </c>
      <c r="F3605" t="s">
        <v>69</v>
      </c>
      <c r="G3605">
        <v>1681</v>
      </c>
      <c r="H3605">
        <v>524</v>
      </c>
      <c r="I3605">
        <v>0.479766079229553</v>
      </c>
      <c r="J3605">
        <v>14179348.0533696</v>
      </c>
      <c r="K3605">
        <v>4164235.24147298</v>
      </c>
      <c r="L3605">
        <v>8904650.2532869391</v>
      </c>
      <c r="M3605">
        <v>1</v>
      </c>
      <c r="N3605">
        <v>0</v>
      </c>
      <c r="O3605">
        <v>0.46764725430241999</v>
      </c>
      <c r="P3605" s="2" t="b">
        <f>FALSE()</f>
        <v>0</v>
      </c>
      <c r="Q3605">
        <v>0</v>
      </c>
      <c r="S3605">
        <v>1.21349432666139</v>
      </c>
      <c r="T3605">
        <v>1</v>
      </c>
      <c r="U3605">
        <v>1.21349432666139</v>
      </c>
      <c r="V3605">
        <v>1385.2557552739599</v>
      </c>
    </row>
    <row r="3606" spans="1:22" x14ac:dyDescent="0.25">
      <c r="A3606" t="s">
        <v>32</v>
      </c>
      <c r="B3606" t="s">
        <v>26</v>
      </c>
      <c r="C3606" t="s">
        <v>51</v>
      </c>
      <c r="D3606" t="s">
        <v>3746</v>
      </c>
      <c r="E3606" t="s">
        <v>75</v>
      </c>
      <c r="F3606" t="s">
        <v>69</v>
      </c>
      <c r="G3606">
        <v>1681</v>
      </c>
      <c r="H3606">
        <v>27</v>
      </c>
      <c r="I3606">
        <v>0.49893586657191802</v>
      </c>
      <c r="J3606">
        <v>14179348.0533696</v>
      </c>
      <c r="K3606">
        <v>7341460.4235614799</v>
      </c>
      <c r="L3606">
        <v>13965797.530795701</v>
      </c>
      <c r="M3606">
        <v>1</v>
      </c>
      <c r="N3606">
        <v>0</v>
      </c>
      <c r="O3606">
        <v>0.52567427011404</v>
      </c>
      <c r="P3606" s="2" t="b">
        <f>FALSE()</f>
        <v>0</v>
      </c>
      <c r="Q3606">
        <v>0</v>
      </c>
      <c r="S3606">
        <v>1.21349432666139</v>
      </c>
      <c r="T3606">
        <v>1</v>
      </c>
      <c r="U3606">
        <v>1.21349432666139</v>
      </c>
      <c r="V3606">
        <v>1385.2557552739599</v>
      </c>
    </row>
    <row r="3607" spans="1:22" x14ac:dyDescent="0.25">
      <c r="A3607" t="s">
        <v>32</v>
      </c>
      <c r="B3607" t="s">
        <v>26</v>
      </c>
      <c r="C3607" t="s">
        <v>51</v>
      </c>
      <c r="D3607" t="s">
        <v>3747</v>
      </c>
      <c r="E3607" t="s">
        <v>77</v>
      </c>
      <c r="F3607" t="s">
        <v>69</v>
      </c>
      <c r="G3607">
        <v>1681</v>
      </c>
      <c r="H3607">
        <v>2</v>
      </c>
      <c r="I3607">
        <v>0.36507369434159198</v>
      </c>
      <c r="J3607">
        <v>14179348.0533696</v>
      </c>
      <c r="K3607">
        <v>2216247.89134114</v>
      </c>
      <c r="L3607">
        <v>14166535.0218341</v>
      </c>
      <c r="M3607">
        <v>1</v>
      </c>
      <c r="N3607">
        <v>0</v>
      </c>
      <c r="O3607">
        <v>0.15644248137779301</v>
      </c>
      <c r="P3607" s="2" t="b">
        <f>FALSE()</f>
        <v>0</v>
      </c>
      <c r="Q3607">
        <v>0</v>
      </c>
      <c r="S3607">
        <v>1.21349432666139</v>
      </c>
      <c r="T3607">
        <v>1</v>
      </c>
      <c r="U3607">
        <v>1.21349432666139</v>
      </c>
      <c r="V3607">
        <v>1385.2557552739599</v>
      </c>
    </row>
    <row r="3608" spans="1:22" x14ac:dyDescent="0.25">
      <c r="A3608" t="s">
        <v>32</v>
      </c>
      <c r="B3608" t="s">
        <v>26</v>
      </c>
      <c r="C3608" t="s">
        <v>51</v>
      </c>
      <c r="D3608" t="s">
        <v>3748</v>
      </c>
      <c r="E3608" t="s">
        <v>79</v>
      </c>
      <c r="F3608" t="s">
        <v>69</v>
      </c>
      <c r="G3608">
        <v>1681</v>
      </c>
      <c r="H3608">
        <v>850</v>
      </c>
      <c r="I3608">
        <v>0.20118871407568001</v>
      </c>
      <c r="J3608">
        <v>14179348.0533696</v>
      </c>
      <c r="K3608">
        <v>871286.11072365695</v>
      </c>
      <c r="L3608">
        <v>6764873.9934062399</v>
      </c>
      <c r="M3608">
        <v>1</v>
      </c>
      <c r="N3608">
        <v>0</v>
      </c>
      <c r="O3608">
        <v>0.12879561564234701</v>
      </c>
      <c r="P3608" s="2" t="b">
        <f>FALSE()</f>
        <v>0</v>
      </c>
      <c r="Q3608">
        <v>0</v>
      </c>
      <c r="S3608">
        <v>1.21349432666139</v>
      </c>
      <c r="T3608">
        <v>1</v>
      </c>
      <c r="U3608">
        <v>1.21349432666139</v>
      </c>
      <c r="V3608">
        <v>1385.2557552739599</v>
      </c>
    </row>
    <row r="3609" spans="1:22" x14ac:dyDescent="0.25">
      <c r="A3609" t="s">
        <v>32</v>
      </c>
      <c r="B3609" t="s">
        <v>26</v>
      </c>
      <c r="C3609" t="s">
        <v>51</v>
      </c>
      <c r="D3609" t="s">
        <v>3749</v>
      </c>
      <c r="E3609" t="s">
        <v>81</v>
      </c>
      <c r="F3609" t="s">
        <v>69</v>
      </c>
      <c r="G3609">
        <v>1681</v>
      </c>
      <c r="H3609">
        <v>0</v>
      </c>
      <c r="I3609">
        <v>0.144809049841926</v>
      </c>
      <c r="J3609">
        <v>14179348.0533696</v>
      </c>
      <c r="K3609">
        <v>13888919.3445997</v>
      </c>
      <c r="L3609">
        <v>14179348.0533696</v>
      </c>
      <c r="M3609">
        <v>1</v>
      </c>
      <c r="N3609">
        <v>0</v>
      </c>
      <c r="O3609">
        <v>0.97951748502986902</v>
      </c>
      <c r="P3609" s="2" t="b">
        <f>FALSE()</f>
        <v>0</v>
      </c>
      <c r="Q3609">
        <v>0</v>
      </c>
      <c r="S3609">
        <v>1.21349432666139</v>
      </c>
      <c r="T3609">
        <v>1</v>
      </c>
      <c r="U3609">
        <v>1.21349432666139</v>
      </c>
      <c r="V3609">
        <v>1385.2557552739599</v>
      </c>
    </row>
    <row r="3610" spans="1:22" x14ac:dyDescent="0.25">
      <c r="A3610" t="s">
        <v>32</v>
      </c>
      <c r="B3610" t="s">
        <v>26</v>
      </c>
      <c r="C3610" t="s">
        <v>51</v>
      </c>
      <c r="D3610" t="s">
        <v>3750</v>
      </c>
      <c r="E3610" t="s">
        <v>83</v>
      </c>
      <c r="F3610" t="s">
        <v>69</v>
      </c>
      <c r="G3610">
        <v>1681</v>
      </c>
      <c r="H3610">
        <v>0</v>
      </c>
      <c r="I3610">
        <v>0.10295415526424</v>
      </c>
      <c r="J3610">
        <v>14179348.0533696</v>
      </c>
      <c r="K3610">
        <v>158027.38139542399</v>
      </c>
      <c r="L3610">
        <v>14179348.0533696</v>
      </c>
      <c r="M3610">
        <v>1</v>
      </c>
      <c r="N3610">
        <v>0</v>
      </c>
      <c r="O3610">
        <v>1.11448975510458E-2</v>
      </c>
      <c r="P3610" s="2" t="b">
        <f>FALSE()</f>
        <v>0</v>
      </c>
      <c r="Q3610">
        <v>0</v>
      </c>
      <c r="S3610">
        <v>1.21349432666139</v>
      </c>
      <c r="T3610">
        <v>1</v>
      </c>
      <c r="U3610">
        <v>1.21349432666139</v>
      </c>
      <c r="V3610">
        <v>1385.2557552739599</v>
      </c>
    </row>
    <row r="3611" spans="1:22" x14ac:dyDescent="0.25">
      <c r="A3611" t="s">
        <v>32</v>
      </c>
      <c r="B3611" t="s">
        <v>26</v>
      </c>
      <c r="C3611" t="s">
        <v>51</v>
      </c>
      <c r="D3611" t="s">
        <v>3751</v>
      </c>
      <c r="E3611" t="s">
        <v>85</v>
      </c>
      <c r="F3611" t="s">
        <v>69</v>
      </c>
      <c r="G3611">
        <v>1681</v>
      </c>
      <c r="H3611">
        <v>0</v>
      </c>
      <c r="I3611">
        <v>0</v>
      </c>
      <c r="J3611">
        <v>14179348.0533696</v>
      </c>
      <c r="K3611">
        <v>0</v>
      </c>
      <c r="L3611">
        <v>14179348.0533696</v>
      </c>
      <c r="M3611">
        <v>1</v>
      </c>
      <c r="N3611">
        <v>0</v>
      </c>
      <c r="O3611">
        <v>0</v>
      </c>
      <c r="P3611" s="2" t="b">
        <f>FALSE()</f>
        <v>0</v>
      </c>
      <c r="Q3611">
        <v>0</v>
      </c>
      <c r="S3611">
        <v>1.21349432666139</v>
      </c>
      <c r="T3611">
        <v>1</v>
      </c>
      <c r="U3611">
        <v>1.21349432666139</v>
      </c>
      <c r="V3611">
        <v>1385.2557552739599</v>
      </c>
    </row>
    <row r="3612" spans="1:22" x14ac:dyDescent="0.25">
      <c r="A3612" t="s">
        <v>32</v>
      </c>
      <c r="B3612" t="s">
        <v>26</v>
      </c>
      <c r="C3612" t="s">
        <v>51</v>
      </c>
      <c r="D3612" t="s">
        <v>3752</v>
      </c>
      <c r="E3612" t="s">
        <v>87</v>
      </c>
      <c r="F3612" t="s">
        <v>69</v>
      </c>
      <c r="G3612">
        <v>1681</v>
      </c>
      <c r="H3612">
        <v>0</v>
      </c>
      <c r="I3612">
        <v>7.2996307784125095E-2</v>
      </c>
      <c r="J3612">
        <v>14179348.0533696</v>
      </c>
      <c r="K3612">
        <v>64065.157677146402</v>
      </c>
      <c r="L3612">
        <v>14179348.0533696</v>
      </c>
      <c r="M3612">
        <v>1</v>
      </c>
      <c r="N3612">
        <v>0</v>
      </c>
      <c r="O3612">
        <v>4.5182019255054599E-3</v>
      </c>
      <c r="P3612" s="2" t="b">
        <f>FALSE()</f>
        <v>0</v>
      </c>
      <c r="Q3612">
        <v>0</v>
      </c>
      <c r="S3612">
        <v>1.21349432666139</v>
      </c>
      <c r="T3612">
        <v>1</v>
      </c>
      <c r="U3612">
        <v>1.21349432666139</v>
      </c>
      <c r="V3612">
        <v>1385.2557552739599</v>
      </c>
    </row>
    <row r="3613" spans="1:22" x14ac:dyDescent="0.25">
      <c r="A3613" t="s">
        <v>32</v>
      </c>
      <c r="B3613" t="s">
        <v>26</v>
      </c>
      <c r="C3613" t="s">
        <v>51</v>
      </c>
      <c r="D3613" t="s">
        <v>3753</v>
      </c>
      <c r="E3613" t="s">
        <v>89</v>
      </c>
      <c r="F3613" t="s">
        <v>69</v>
      </c>
      <c r="G3613">
        <v>1681</v>
      </c>
      <c r="H3613">
        <v>0</v>
      </c>
      <c r="I3613">
        <v>0.10845793128079401</v>
      </c>
      <c r="J3613">
        <v>14179348.0533696</v>
      </c>
      <c r="K3613">
        <v>192195.46548990201</v>
      </c>
      <c r="L3613">
        <v>14179348.0533696</v>
      </c>
      <c r="M3613">
        <v>1</v>
      </c>
      <c r="N3613">
        <v>0</v>
      </c>
      <c r="O3613">
        <v>1.35546052446487E-2</v>
      </c>
      <c r="P3613" s="2" t="b">
        <f>FALSE()</f>
        <v>0</v>
      </c>
      <c r="Q3613">
        <v>0</v>
      </c>
      <c r="S3613">
        <v>1.21349432666139</v>
      </c>
      <c r="T3613">
        <v>1</v>
      </c>
      <c r="U3613">
        <v>1.21349432666139</v>
      </c>
      <c r="V3613">
        <v>1385.2557552739599</v>
      </c>
    </row>
    <row r="3614" spans="1:22" x14ac:dyDescent="0.25">
      <c r="A3614" t="s">
        <v>32</v>
      </c>
      <c r="B3614" t="s">
        <v>26</v>
      </c>
      <c r="C3614" t="s">
        <v>51</v>
      </c>
      <c r="D3614" t="s">
        <v>3754</v>
      </c>
      <c r="E3614" t="s">
        <v>91</v>
      </c>
      <c r="F3614" t="s">
        <v>69</v>
      </c>
      <c r="G3614">
        <v>1681</v>
      </c>
      <c r="H3614">
        <v>0</v>
      </c>
      <c r="I3614">
        <v>9.4068589149643403E-2</v>
      </c>
      <c r="J3614">
        <v>14179348.0533696</v>
      </c>
      <c r="K3614">
        <v>128130.30831552501</v>
      </c>
      <c r="L3614">
        <v>14179348.0533696</v>
      </c>
      <c r="M3614">
        <v>1</v>
      </c>
      <c r="N3614">
        <v>0</v>
      </c>
      <c r="O3614">
        <v>9.0364033546010501E-3</v>
      </c>
      <c r="P3614" s="2" t="b">
        <f>FALSE()</f>
        <v>0</v>
      </c>
      <c r="Q3614">
        <v>0</v>
      </c>
      <c r="S3614">
        <v>1.21349432666139</v>
      </c>
      <c r="T3614">
        <v>1</v>
      </c>
      <c r="U3614">
        <v>1.21349432666139</v>
      </c>
      <c r="V3614">
        <v>1385.2557552739599</v>
      </c>
    </row>
    <row r="3615" spans="1:22" x14ac:dyDescent="0.25">
      <c r="A3615" t="s">
        <v>32</v>
      </c>
      <c r="B3615" t="s">
        <v>26</v>
      </c>
      <c r="C3615" t="s">
        <v>51</v>
      </c>
      <c r="D3615" t="s">
        <v>3755</v>
      </c>
      <c r="E3615" t="s">
        <v>93</v>
      </c>
      <c r="F3615" t="s">
        <v>69</v>
      </c>
      <c r="G3615">
        <v>1681</v>
      </c>
      <c r="H3615">
        <v>7</v>
      </c>
      <c r="I3615">
        <v>0.26625772445266799</v>
      </c>
      <c r="J3615">
        <v>14179348.0533696</v>
      </c>
      <c r="K3615">
        <v>1076294.6112683699</v>
      </c>
      <c r="L3615">
        <v>14132366.937739599</v>
      </c>
      <c r="M3615">
        <v>1</v>
      </c>
      <c r="N3615">
        <v>0</v>
      </c>
      <c r="O3615">
        <v>7.6158128076493095E-2</v>
      </c>
      <c r="P3615" s="2" t="b">
        <f>FALSE()</f>
        <v>0</v>
      </c>
      <c r="Q3615">
        <v>0</v>
      </c>
      <c r="S3615">
        <v>1.21349432666139</v>
      </c>
      <c r="T3615">
        <v>1</v>
      </c>
      <c r="U3615">
        <v>1.21349432666139</v>
      </c>
      <c r="V3615">
        <v>1385.2557552739599</v>
      </c>
    </row>
    <row r="3616" spans="1:22" x14ac:dyDescent="0.25">
      <c r="A3616" t="s">
        <v>32</v>
      </c>
      <c r="B3616" t="s">
        <v>26</v>
      </c>
      <c r="C3616" t="s">
        <v>51</v>
      </c>
      <c r="D3616" t="s">
        <v>3756</v>
      </c>
      <c r="E3616" t="s">
        <v>95</v>
      </c>
      <c r="F3616" t="s">
        <v>69</v>
      </c>
      <c r="G3616">
        <v>1681</v>
      </c>
      <c r="H3616">
        <v>0</v>
      </c>
      <c r="I3616">
        <v>5.9654681770954503E-2</v>
      </c>
      <c r="J3616">
        <v>14179348.0533696</v>
      </c>
      <c r="K3616">
        <v>59794.144148721702</v>
      </c>
      <c r="L3616">
        <v>14179348.0533696</v>
      </c>
      <c r="M3616">
        <v>1</v>
      </c>
      <c r="N3616">
        <v>0</v>
      </c>
      <c r="O3616">
        <v>4.21698825105801E-3</v>
      </c>
      <c r="P3616" s="2" t="b">
        <f>FALSE()</f>
        <v>0</v>
      </c>
      <c r="Q3616">
        <v>0</v>
      </c>
      <c r="S3616">
        <v>1.21349432666139</v>
      </c>
      <c r="T3616">
        <v>1</v>
      </c>
      <c r="U3616">
        <v>1.21349432666139</v>
      </c>
      <c r="V3616">
        <v>1385.2557552739599</v>
      </c>
    </row>
    <row r="3617" spans="1:22" x14ac:dyDescent="0.25">
      <c r="A3617" t="s">
        <v>32</v>
      </c>
      <c r="B3617" t="s">
        <v>26</v>
      </c>
      <c r="C3617" t="s">
        <v>51</v>
      </c>
      <c r="D3617" t="s">
        <v>3757</v>
      </c>
      <c r="E3617" t="s">
        <v>97</v>
      </c>
      <c r="F3617" t="s">
        <v>69</v>
      </c>
      <c r="G3617">
        <v>1681</v>
      </c>
      <c r="H3617">
        <v>0</v>
      </c>
      <c r="I3617">
        <v>0</v>
      </c>
      <c r="J3617">
        <v>14179348.0533696</v>
      </c>
      <c r="K3617">
        <v>0</v>
      </c>
      <c r="L3617">
        <v>14179348.0533696</v>
      </c>
      <c r="M3617">
        <v>1</v>
      </c>
      <c r="N3617">
        <v>0</v>
      </c>
      <c r="O3617">
        <v>0</v>
      </c>
      <c r="P3617" s="2" t="b">
        <f>FALSE()</f>
        <v>0</v>
      </c>
      <c r="Q3617">
        <v>0</v>
      </c>
      <c r="S3617">
        <v>1.21349432666139</v>
      </c>
      <c r="T3617">
        <v>1</v>
      </c>
      <c r="U3617">
        <v>1.21349432666139</v>
      </c>
      <c r="V3617">
        <v>1385.2557552739599</v>
      </c>
    </row>
    <row r="3618" spans="1:22" x14ac:dyDescent="0.25">
      <c r="A3618" t="s">
        <v>32</v>
      </c>
      <c r="B3618" t="s">
        <v>26</v>
      </c>
      <c r="C3618" t="s">
        <v>51</v>
      </c>
      <c r="D3618" t="s">
        <v>3758</v>
      </c>
      <c r="E3618" t="s">
        <v>99</v>
      </c>
      <c r="F3618" t="s">
        <v>69</v>
      </c>
      <c r="G3618">
        <v>1681</v>
      </c>
      <c r="H3618">
        <v>0</v>
      </c>
      <c r="I3618">
        <v>0.26625772445266799</v>
      </c>
      <c r="J3618">
        <v>14179348.0533696</v>
      </c>
      <c r="K3618">
        <v>13103053.442101199</v>
      </c>
      <c r="L3618">
        <v>14179348.0533696</v>
      </c>
      <c r="M3618">
        <v>1</v>
      </c>
      <c r="N3618">
        <v>0</v>
      </c>
      <c r="O3618">
        <v>0.92409421031084704</v>
      </c>
      <c r="P3618" s="2" t="b">
        <f>FALSE()</f>
        <v>0</v>
      </c>
      <c r="Q3618">
        <v>0</v>
      </c>
      <c r="S3618">
        <v>1.21349432666139</v>
      </c>
      <c r="T3618">
        <v>1</v>
      </c>
      <c r="U3618">
        <v>1.21349432666139</v>
      </c>
      <c r="V3618">
        <v>1385.2557552739599</v>
      </c>
    </row>
    <row r="3619" spans="1:22" x14ac:dyDescent="0.25">
      <c r="A3619" t="s">
        <v>32</v>
      </c>
      <c r="B3619" t="s">
        <v>26</v>
      </c>
      <c r="C3619" t="s">
        <v>51</v>
      </c>
      <c r="D3619" t="s">
        <v>3759</v>
      </c>
      <c r="E3619" t="s">
        <v>101</v>
      </c>
      <c r="F3619" t="s">
        <v>69</v>
      </c>
      <c r="G3619">
        <v>1681</v>
      </c>
      <c r="H3619">
        <v>0</v>
      </c>
      <c r="I3619">
        <v>0.10295415526424</v>
      </c>
      <c r="J3619">
        <v>14179348.0533696</v>
      </c>
      <c r="K3619">
        <v>166569.403927351</v>
      </c>
      <c r="L3619">
        <v>14179348.0533696</v>
      </c>
      <c r="M3619">
        <v>1</v>
      </c>
      <c r="N3619">
        <v>0</v>
      </c>
      <c r="O3619">
        <v>1.174732458082E-2</v>
      </c>
      <c r="P3619" s="2" t="b">
        <f>FALSE()</f>
        <v>0</v>
      </c>
      <c r="Q3619">
        <v>0</v>
      </c>
      <c r="S3619">
        <v>1.21349432666139</v>
      </c>
      <c r="T3619">
        <v>1</v>
      </c>
      <c r="U3619">
        <v>1.21349432666139</v>
      </c>
      <c r="V3619">
        <v>1385.2557552739599</v>
      </c>
    </row>
    <row r="3620" spans="1:22" x14ac:dyDescent="0.25">
      <c r="A3620" t="s">
        <v>32</v>
      </c>
      <c r="B3620" t="s">
        <v>26</v>
      </c>
      <c r="C3620" t="s">
        <v>51</v>
      </c>
      <c r="D3620" t="s">
        <v>3760</v>
      </c>
      <c r="E3620" t="s">
        <v>103</v>
      </c>
      <c r="F3620" t="s">
        <v>69</v>
      </c>
      <c r="G3620">
        <v>1681</v>
      </c>
      <c r="H3620">
        <v>0</v>
      </c>
      <c r="I3620">
        <v>0.12343751652829001</v>
      </c>
      <c r="J3620">
        <v>14179348.0533696</v>
      </c>
      <c r="K3620">
        <v>209279.51105652499</v>
      </c>
      <c r="L3620">
        <v>14179348.0533696</v>
      </c>
      <c r="M3620">
        <v>1</v>
      </c>
      <c r="N3620">
        <v>0</v>
      </c>
      <c r="O3620">
        <v>1.47594593396551E-2</v>
      </c>
      <c r="P3620" s="2" t="b">
        <f>FALSE()</f>
        <v>0</v>
      </c>
      <c r="Q3620">
        <v>0</v>
      </c>
      <c r="S3620">
        <v>1.21349432666139</v>
      </c>
      <c r="T3620">
        <v>1</v>
      </c>
      <c r="U3620">
        <v>1.21349432666139</v>
      </c>
      <c r="V3620">
        <v>1385.2557552739599</v>
      </c>
    </row>
    <row r="3621" spans="1:22" x14ac:dyDescent="0.25">
      <c r="A3621" t="s">
        <v>32</v>
      </c>
      <c r="B3621" t="s">
        <v>26</v>
      </c>
      <c r="C3621" t="s">
        <v>51</v>
      </c>
      <c r="D3621" t="s">
        <v>3761</v>
      </c>
      <c r="E3621" t="s">
        <v>105</v>
      </c>
      <c r="F3621" t="s">
        <v>69</v>
      </c>
      <c r="G3621">
        <v>1681</v>
      </c>
      <c r="H3621">
        <v>0</v>
      </c>
      <c r="I3621">
        <v>0.12343751652829001</v>
      </c>
      <c r="J3621">
        <v>14179348.0533696</v>
      </c>
      <c r="K3621">
        <v>239176.57558934801</v>
      </c>
      <c r="L3621">
        <v>14179348.0533696</v>
      </c>
      <c r="M3621">
        <v>1</v>
      </c>
      <c r="N3621">
        <v>0</v>
      </c>
      <c r="O3621">
        <v>1.6867952933316301E-2</v>
      </c>
      <c r="P3621" s="2" t="b">
        <f>FALSE()</f>
        <v>0</v>
      </c>
      <c r="Q3621">
        <v>0</v>
      </c>
      <c r="S3621">
        <v>1.21349432666139</v>
      </c>
      <c r="T3621">
        <v>1</v>
      </c>
      <c r="U3621">
        <v>1.21349432666139</v>
      </c>
      <c r="V3621">
        <v>1385.2557552739599</v>
      </c>
    </row>
    <row r="3622" spans="1:22" x14ac:dyDescent="0.25">
      <c r="A3622" t="s">
        <v>32</v>
      </c>
      <c r="B3622" t="s">
        <v>26</v>
      </c>
      <c r="C3622" t="s">
        <v>51</v>
      </c>
      <c r="D3622" t="s">
        <v>3762</v>
      </c>
      <c r="E3622" t="s">
        <v>107</v>
      </c>
      <c r="F3622" t="s">
        <v>69</v>
      </c>
      <c r="G3622">
        <v>1681</v>
      </c>
      <c r="H3622">
        <v>0</v>
      </c>
      <c r="I3622">
        <v>0</v>
      </c>
      <c r="J3622">
        <v>14179348.0533696</v>
      </c>
      <c r="K3622">
        <v>0</v>
      </c>
      <c r="L3622">
        <v>14179348.0533696</v>
      </c>
      <c r="M3622">
        <v>1</v>
      </c>
      <c r="N3622">
        <v>0</v>
      </c>
      <c r="O3622">
        <v>0</v>
      </c>
      <c r="P3622" s="2" t="b">
        <f>FALSE()</f>
        <v>0</v>
      </c>
      <c r="Q3622">
        <v>0</v>
      </c>
      <c r="S3622">
        <v>1.21349432666139</v>
      </c>
      <c r="T3622">
        <v>1</v>
      </c>
      <c r="U3622">
        <v>1.21349432666139</v>
      </c>
      <c r="V3622">
        <v>1385.2557552739599</v>
      </c>
    </row>
    <row r="3623" spans="1:22" x14ac:dyDescent="0.25">
      <c r="A3623" t="s">
        <v>32</v>
      </c>
      <c r="B3623" t="s">
        <v>26</v>
      </c>
      <c r="C3623" t="s">
        <v>51</v>
      </c>
      <c r="D3623" t="s">
        <v>3763</v>
      </c>
      <c r="E3623" t="s">
        <v>109</v>
      </c>
      <c r="F3623" t="s">
        <v>69</v>
      </c>
      <c r="G3623">
        <v>1681</v>
      </c>
      <c r="H3623">
        <v>0</v>
      </c>
      <c r="I3623">
        <v>0.125750910168378</v>
      </c>
      <c r="J3623">
        <v>14179348.0533696</v>
      </c>
      <c r="K3623">
        <v>256260.620653202</v>
      </c>
      <c r="L3623">
        <v>14179348.0533696</v>
      </c>
      <c r="M3623">
        <v>1</v>
      </c>
      <c r="N3623">
        <v>0</v>
      </c>
      <c r="O3623">
        <v>1.8072806992864902E-2</v>
      </c>
      <c r="P3623" s="2" t="b">
        <f>FALSE()</f>
        <v>0</v>
      </c>
      <c r="Q3623">
        <v>0</v>
      </c>
      <c r="S3623">
        <v>1.21349432666139</v>
      </c>
      <c r="T3623">
        <v>1</v>
      </c>
      <c r="U3623">
        <v>1.21349432666139</v>
      </c>
      <c r="V3623">
        <v>1385.2557552739599</v>
      </c>
    </row>
    <row r="3624" spans="1:22" x14ac:dyDescent="0.25">
      <c r="A3624" t="s">
        <v>32</v>
      </c>
      <c r="B3624" t="s">
        <v>26</v>
      </c>
      <c r="C3624" t="s">
        <v>51</v>
      </c>
      <c r="D3624" t="s">
        <v>3764</v>
      </c>
      <c r="E3624" t="s">
        <v>111</v>
      </c>
      <c r="F3624" t="s">
        <v>69</v>
      </c>
      <c r="G3624">
        <v>1681</v>
      </c>
      <c r="H3624">
        <v>0</v>
      </c>
      <c r="I3624">
        <v>0.10008353214966099</v>
      </c>
      <c r="J3624">
        <v>14179348.0533696</v>
      </c>
      <c r="K3624">
        <v>119588.292822366</v>
      </c>
      <c r="L3624">
        <v>14179348.0533696</v>
      </c>
      <c r="M3624">
        <v>1</v>
      </c>
      <c r="N3624">
        <v>0</v>
      </c>
      <c r="O3624">
        <v>8.4339768212366491E-3</v>
      </c>
      <c r="P3624" s="2" t="b">
        <f>FALSE()</f>
        <v>0</v>
      </c>
      <c r="Q3624">
        <v>0</v>
      </c>
      <c r="S3624">
        <v>1.21349432666139</v>
      </c>
      <c r="T3624">
        <v>1</v>
      </c>
      <c r="U3624">
        <v>1.21349432666139</v>
      </c>
      <c r="V3624">
        <v>1385.2557552739599</v>
      </c>
    </row>
    <row r="3625" spans="1:22" x14ac:dyDescent="0.25">
      <c r="A3625" t="s">
        <v>32</v>
      </c>
      <c r="B3625" t="s">
        <v>26</v>
      </c>
      <c r="C3625" t="s">
        <v>51</v>
      </c>
      <c r="D3625" t="s">
        <v>3765</v>
      </c>
      <c r="E3625" t="s">
        <v>113</v>
      </c>
      <c r="F3625" t="s">
        <v>69</v>
      </c>
      <c r="G3625">
        <v>1681</v>
      </c>
      <c r="H3625">
        <v>1681</v>
      </c>
      <c r="I3625">
        <v>0</v>
      </c>
      <c r="J3625">
        <v>14179348.0533696</v>
      </c>
      <c r="K3625">
        <v>0</v>
      </c>
      <c r="L3625">
        <v>0</v>
      </c>
      <c r="M3625">
        <v>1</v>
      </c>
      <c r="P3625" s="2" t="b">
        <f>FALSE()</f>
        <v>0</v>
      </c>
      <c r="Q3625">
        <v>0</v>
      </c>
      <c r="S3625">
        <v>1.21349432666139</v>
      </c>
      <c r="T3625">
        <v>1</v>
      </c>
      <c r="U3625">
        <v>1.21349432666139</v>
      </c>
      <c r="V3625">
        <v>1385.2557552739599</v>
      </c>
    </row>
    <row r="3626" spans="1:22" x14ac:dyDescent="0.25">
      <c r="A3626" t="s">
        <v>32</v>
      </c>
      <c r="B3626" t="s">
        <v>26</v>
      </c>
      <c r="C3626" t="s">
        <v>51</v>
      </c>
      <c r="D3626" t="s">
        <v>3766</v>
      </c>
      <c r="E3626" t="s">
        <v>115</v>
      </c>
      <c r="F3626" t="s">
        <v>116</v>
      </c>
      <c r="G3626">
        <v>1681</v>
      </c>
      <c r="H3626">
        <v>4</v>
      </c>
      <c r="I3626">
        <v>3.9537843333876701</v>
      </c>
      <c r="J3626">
        <v>14179348.0533696</v>
      </c>
      <c r="K3626">
        <v>196260050.23661101</v>
      </c>
      <c r="L3626">
        <v>14149450.979786901</v>
      </c>
      <c r="M3626">
        <v>1</v>
      </c>
      <c r="N3626">
        <v>0</v>
      </c>
      <c r="O3626">
        <v>13.870506390458299</v>
      </c>
      <c r="P3626" s="2" t="b">
        <f>FALSE()</f>
        <v>0</v>
      </c>
      <c r="Q3626">
        <v>0</v>
      </c>
      <c r="S3626">
        <v>1.21349432666139</v>
      </c>
      <c r="T3626">
        <v>1</v>
      </c>
      <c r="U3626">
        <v>1.21349432666139</v>
      </c>
      <c r="V3626">
        <v>1385.2557552739599</v>
      </c>
    </row>
    <row r="3627" spans="1:22" x14ac:dyDescent="0.25">
      <c r="A3627" t="s">
        <v>32</v>
      </c>
      <c r="B3627" t="s">
        <v>26</v>
      </c>
      <c r="C3627" t="s">
        <v>51</v>
      </c>
      <c r="D3627" t="s">
        <v>3767</v>
      </c>
      <c r="E3627" t="s">
        <v>118</v>
      </c>
      <c r="F3627" t="s">
        <v>116</v>
      </c>
      <c r="G3627">
        <v>1681</v>
      </c>
      <c r="H3627">
        <v>1463</v>
      </c>
      <c r="I3627">
        <v>268.18702395370298</v>
      </c>
      <c r="J3627">
        <v>14179348.0533696</v>
      </c>
      <c r="K3627">
        <v>171135108.362519</v>
      </c>
      <c r="L3627">
        <v>1832263.4582839301</v>
      </c>
      <c r="M3627">
        <v>1</v>
      </c>
      <c r="N3627">
        <v>0</v>
      </c>
      <c r="O3627">
        <v>93.400928555766399</v>
      </c>
      <c r="P3627" s="2" t="b">
        <f>FALSE()</f>
        <v>0</v>
      </c>
      <c r="Q3627">
        <v>0</v>
      </c>
      <c r="S3627">
        <v>1.21349432666139</v>
      </c>
      <c r="T3627">
        <v>1</v>
      </c>
      <c r="U3627">
        <v>1.21349432666139</v>
      </c>
      <c r="V3627">
        <v>1385.2557552739599</v>
      </c>
    </row>
    <row r="3628" spans="1:22" x14ac:dyDescent="0.25">
      <c r="A3628" t="s">
        <v>32</v>
      </c>
      <c r="B3628" t="s">
        <v>26</v>
      </c>
      <c r="C3628" t="s">
        <v>51</v>
      </c>
      <c r="D3628" t="s">
        <v>3768</v>
      </c>
      <c r="E3628" t="s">
        <v>120</v>
      </c>
      <c r="F3628" t="s">
        <v>69</v>
      </c>
      <c r="G3628">
        <v>1681</v>
      </c>
      <c r="H3628">
        <v>59</v>
      </c>
      <c r="I3628">
        <v>0.393639948785931</v>
      </c>
      <c r="J3628">
        <v>14179348.0533696</v>
      </c>
      <c r="K3628">
        <v>11462985.4462905</v>
      </c>
      <c r="L3628">
        <v>13636929.7425026</v>
      </c>
      <c r="M3628">
        <v>1</v>
      </c>
      <c r="N3628">
        <v>0</v>
      </c>
      <c r="O3628">
        <v>0.84058403634386303</v>
      </c>
      <c r="P3628" s="2" t="b">
        <f>FALSE()</f>
        <v>0</v>
      </c>
      <c r="Q3628">
        <v>0</v>
      </c>
      <c r="S3628">
        <v>1.21349432666139</v>
      </c>
      <c r="T3628">
        <v>1</v>
      </c>
      <c r="U3628">
        <v>1.21349432666139</v>
      </c>
      <c r="V3628">
        <v>1385.2557552739599</v>
      </c>
    </row>
    <row r="3629" spans="1:22" x14ac:dyDescent="0.25">
      <c r="A3629" t="s">
        <v>32</v>
      </c>
      <c r="B3629" t="s">
        <v>26</v>
      </c>
      <c r="C3629" t="s">
        <v>51</v>
      </c>
      <c r="D3629" t="s">
        <v>3769</v>
      </c>
      <c r="E3629" t="s">
        <v>122</v>
      </c>
      <c r="F3629" t="s">
        <v>66</v>
      </c>
      <c r="G3629">
        <v>1681</v>
      </c>
      <c r="H3629">
        <v>51</v>
      </c>
      <c r="I3629">
        <v>2.5321417568929001</v>
      </c>
      <c r="J3629">
        <v>14179348.0533696</v>
      </c>
      <c r="K3629">
        <v>70112093.8616364</v>
      </c>
      <c r="L3629">
        <v>13790686.105844701</v>
      </c>
      <c r="M3629">
        <v>1</v>
      </c>
      <c r="N3629">
        <v>0</v>
      </c>
      <c r="O3629">
        <v>5.0840178163377798</v>
      </c>
      <c r="P3629" s="2" t="b">
        <f>FALSE()</f>
        <v>0</v>
      </c>
      <c r="Q3629">
        <v>0</v>
      </c>
      <c r="S3629">
        <v>1.21349432666139</v>
      </c>
      <c r="T3629">
        <v>1</v>
      </c>
      <c r="U3629">
        <v>1.21349432666139</v>
      </c>
      <c r="V3629">
        <v>1385.2557552739599</v>
      </c>
    </row>
    <row r="3630" spans="1:22" x14ac:dyDescent="0.25">
      <c r="A3630" t="s">
        <v>32</v>
      </c>
      <c r="B3630" t="s">
        <v>26</v>
      </c>
      <c r="C3630" t="s">
        <v>51</v>
      </c>
      <c r="D3630" t="s">
        <v>3770</v>
      </c>
      <c r="E3630" t="s">
        <v>124</v>
      </c>
      <c r="F3630" t="s">
        <v>69</v>
      </c>
      <c r="G3630">
        <v>1681</v>
      </c>
      <c r="H3630">
        <v>4</v>
      </c>
      <c r="I3630">
        <v>0.32732683535398899</v>
      </c>
      <c r="J3630">
        <v>14179348.0533696</v>
      </c>
      <c r="K3630">
        <v>12441046.8233288</v>
      </c>
      <c r="L3630">
        <v>14149450.9812952</v>
      </c>
      <c r="M3630">
        <v>1</v>
      </c>
      <c r="N3630">
        <v>0</v>
      </c>
      <c r="O3630">
        <v>0.87926003911920003</v>
      </c>
      <c r="P3630" s="2" t="b">
        <f>FALSE()</f>
        <v>0</v>
      </c>
      <c r="Q3630">
        <v>0</v>
      </c>
      <c r="S3630">
        <v>1.21349432666139</v>
      </c>
      <c r="T3630">
        <v>1</v>
      </c>
      <c r="U3630">
        <v>1.21349432666139</v>
      </c>
      <c r="V3630">
        <v>1385.2557552739599</v>
      </c>
    </row>
    <row r="3631" spans="1:22" x14ac:dyDescent="0.25">
      <c r="A3631" t="s">
        <v>32</v>
      </c>
      <c r="B3631" t="s">
        <v>26</v>
      </c>
      <c r="C3631" t="s">
        <v>51</v>
      </c>
      <c r="D3631" t="s">
        <v>3771</v>
      </c>
      <c r="E3631" t="s">
        <v>126</v>
      </c>
      <c r="F3631" t="s">
        <v>66</v>
      </c>
      <c r="G3631">
        <v>1681</v>
      </c>
      <c r="H3631">
        <v>7</v>
      </c>
      <c r="I3631">
        <v>0.70061757732756702</v>
      </c>
      <c r="J3631">
        <v>14179348.0533696</v>
      </c>
      <c r="K3631">
        <v>19791455.733659301</v>
      </c>
      <c r="L3631">
        <v>14115282.895692401</v>
      </c>
      <c r="M3631">
        <v>1</v>
      </c>
      <c r="N3631">
        <v>0</v>
      </c>
      <c r="O3631">
        <v>1.40212958393481</v>
      </c>
      <c r="P3631" s="2" t="b">
        <f>FALSE()</f>
        <v>0</v>
      </c>
      <c r="Q3631">
        <v>0</v>
      </c>
      <c r="S3631">
        <v>1.21349432666139</v>
      </c>
      <c r="T3631">
        <v>1</v>
      </c>
      <c r="U3631">
        <v>1.21349432666139</v>
      </c>
      <c r="V3631">
        <v>1385.2557552739599</v>
      </c>
    </row>
    <row r="3632" spans="1:22" x14ac:dyDescent="0.25">
      <c r="A3632" t="s">
        <v>32</v>
      </c>
      <c r="B3632" t="s">
        <v>26</v>
      </c>
      <c r="C3632" t="s">
        <v>51</v>
      </c>
      <c r="D3632" t="s">
        <v>3772</v>
      </c>
      <c r="E3632" t="s">
        <v>128</v>
      </c>
      <c r="F3632" t="s">
        <v>66</v>
      </c>
      <c r="G3632">
        <v>1681</v>
      </c>
      <c r="H3632">
        <v>10</v>
      </c>
      <c r="I3632">
        <v>1.07504949841344</v>
      </c>
      <c r="J3632">
        <v>14179348.0533696</v>
      </c>
      <c r="K3632">
        <v>35123976.601587303</v>
      </c>
      <c r="L3632">
        <v>14111011.8881972</v>
      </c>
      <c r="M3632">
        <v>1</v>
      </c>
      <c r="N3632">
        <v>0</v>
      </c>
      <c r="O3632">
        <v>2.4891182063963702</v>
      </c>
      <c r="P3632" s="2" t="b">
        <f>FALSE()</f>
        <v>0</v>
      </c>
      <c r="Q3632">
        <v>0</v>
      </c>
      <c r="S3632">
        <v>1.21349432666139</v>
      </c>
      <c r="T3632">
        <v>1</v>
      </c>
      <c r="U3632">
        <v>1.21349432666139</v>
      </c>
      <c r="V3632">
        <v>1385.2557552739599</v>
      </c>
    </row>
    <row r="3633" spans="1:22" x14ac:dyDescent="0.25">
      <c r="A3633" t="s">
        <v>32</v>
      </c>
      <c r="B3633" t="s">
        <v>26</v>
      </c>
      <c r="C3633" t="s">
        <v>51</v>
      </c>
      <c r="D3633" t="s">
        <v>3773</v>
      </c>
      <c r="E3633" t="s">
        <v>130</v>
      </c>
      <c r="F3633" t="s">
        <v>69</v>
      </c>
      <c r="G3633">
        <v>1681</v>
      </c>
      <c r="H3633">
        <v>0</v>
      </c>
      <c r="I3633">
        <v>0.49736850368526297</v>
      </c>
      <c r="J3633">
        <v>14179348.0533696</v>
      </c>
      <c r="K3633">
        <v>6389025.0653503696</v>
      </c>
      <c r="L3633">
        <v>14179348.0533696</v>
      </c>
      <c r="M3633">
        <v>1</v>
      </c>
      <c r="N3633">
        <v>0</v>
      </c>
      <c r="O3633">
        <v>0.45058665894248201</v>
      </c>
      <c r="P3633" s="2" t="b">
        <f>FALSE()</f>
        <v>0</v>
      </c>
      <c r="Q3633">
        <v>0</v>
      </c>
      <c r="S3633">
        <v>1.21349432666139</v>
      </c>
      <c r="T3633">
        <v>1</v>
      </c>
      <c r="U3633">
        <v>1.21349432666139</v>
      </c>
      <c r="V3633">
        <v>1385.2557552739599</v>
      </c>
    </row>
    <row r="3634" spans="1:22" x14ac:dyDescent="0.25">
      <c r="A3634" t="s">
        <v>32</v>
      </c>
      <c r="B3634" t="s">
        <v>26</v>
      </c>
      <c r="C3634" t="s">
        <v>51</v>
      </c>
      <c r="D3634" t="s">
        <v>3774</v>
      </c>
      <c r="E3634" t="s">
        <v>132</v>
      </c>
      <c r="F3634" t="s">
        <v>66</v>
      </c>
      <c r="G3634">
        <v>1681</v>
      </c>
      <c r="H3634">
        <v>3</v>
      </c>
      <c r="I3634">
        <v>1.3583112118278</v>
      </c>
      <c r="J3634">
        <v>14179348.0533696</v>
      </c>
      <c r="K3634">
        <v>112692035.139062</v>
      </c>
      <c r="L3634">
        <v>14157993.0008105</v>
      </c>
      <c r="M3634">
        <v>1</v>
      </c>
      <c r="N3634">
        <v>0</v>
      </c>
      <c r="O3634">
        <v>7.9596052302477496</v>
      </c>
      <c r="P3634" s="2" t="b">
        <f>FALSE()</f>
        <v>0</v>
      </c>
      <c r="Q3634">
        <v>0</v>
      </c>
      <c r="S3634">
        <v>1.21349432666139</v>
      </c>
      <c r="T3634">
        <v>1</v>
      </c>
      <c r="U3634">
        <v>1.21349432666139</v>
      </c>
      <c r="V3634">
        <v>1385.2557552739599</v>
      </c>
    </row>
    <row r="3635" spans="1:22" x14ac:dyDescent="0.25">
      <c r="A3635" t="s">
        <v>32</v>
      </c>
      <c r="B3635" t="s">
        <v>26</v>
      </c>
      <c r="C3635" t="s">
        <v>51</v>
      </c>
      <c r="D3635" t="s">
        <v>3775</v>
      </c>
      <c r="E3635" t="s">
        <v>134</v>
      </c>
      <c r="F3635" t="s">
        <v>66</v>
      </c>
      <c r="G3635">
        <v>1681</v>
      </c>
      <c r="H3635">
        <v>1</v>
      </c>
      <c r="I3635">
        <v>0.78947084396978995</v>
      </c>
      <c r="J3635">
        <v>14179348.0533696</v>
      </c>
      <c r="K3635">
        <v>30468168.7513736</v>
      </c>
      <c r="L3635">
        <v>14170806.0323459</v>
      </c>
      <c r="M3635">
        <v>1</v>
      </c>
      <c r="N3635">
        <v>0</v>
      </c>
      <c r="O3635">
        <v>2.1500660358929302</v>
      </c>
      <c r="P3635" s="2" t="b">
        <f>FALSE()</f>
        <v>0</v>
      </c>
      <c r="Q3635">
        <v>0</v>
      </c>
      <c r="S3635">
        <v>1.21349432666139</v>
      </c>
      <c r="T3635">
        <v>1</v>
      </c>
      <c r="U3635">
        <v>1.21349432666139</v>
      </c>
      <c r="V3635">
        <v>1385.2557552739599</v>
      </c>
    </row>
    <row r="3636" spans="1:22" x14ac:dyDescent="0.25">
      <c r="A3636" t="s">
        <v>32</v>
      </c>
      <c r="B3636" t="s">
        <v>26</v>
      </c>
      <c r="C3636" t="s">
        <v>51</v>
      </c>
      <c r="D3636" t="s">
        <v>3776</v>
      </c>
      <c r="E3636" t="s">
        <v>136</v>
      </c>
      <c r="F3636" t="s">
        <v>116</v>
      </c>
      <c r="G3636">
        <v>1681</v>
      </c>
      <c r="H3636">
        <v>2</v>
      </c>
      <c r="I3636">
        <v>1.2876834490317699</v>
      </c>
      <c r="J3636">
        <v>14179348.0533696</v>
      </c>
      <c r="K3636">
        <v>40113535.294642098</v>
      </c>
      <c r="L3636">
        <v>14162264.0128306</v>
      </c>
      <c r="M3636">
        <v>1</v>
      </c>
      <c r="N3636">
        <v>0</v>
      </c>
      <c r="O3636">
        <v>2.8324239159996099</v>
      </c>
      <c r="P3636" s="2" t="b">
        <f>FALSE()</f>
        <v>0</v>
      </c>
      <c r="Q3636">
        <v>0</v>
      </c>
      <c r="S3636">
        <v>1.21349432666139</v>
      </c>
      <c r="T3636">
        <v>1</v>
      </c>
      <c r="U3636">
        <v>1.21349432666139</v>
      </c>
      <c r="V3636">
        <v>1385.2557552739599</v>
      </c>
    </row>
    <row r="3637" spans="1:22" x14ac:dyDescent="0.25">
      <c r="A3637" t="s">
        <v>32</v>
      </c>
      <c r="B3637" t="s">
        <v>26</v>
      </c>
      <c r="C3637" t="s">
        <v>51</v>
      </c>
      <c r="D3637" t="s">
        <v>3777</v>
      </c>
      <c r="E3637" t="s">
        <v>138</v>
      </c>
      <c r="F3637" t="s">
        <v>66</v>
      </c>
      <c r="G3637">
        <v>1681</v>
      </c>
      <c r="H3637">
        <v>42</v>
      </c>
      <c r="I3637">
        <v>2.0811785973299601</v>
      </c>
      <c r="J3637">
        <v>14179348.0533696</v>
      </c>
      <c r="K3637">
        <v>73005399.839718997</v>
      </c>
      <c r="L3637">
        <v>13812041.156392699</v>
      </c>
      <c r="M3637">
        <v>1</v>
      </c>
      <c r="N3637">
        <v>0</v>
      </c>
      <c r="O3637">
        <v>5.2856343977754197</v>
      </c>
      <c r="P3637" s="2" t="b">
        <f>FALSE()</f>
        <v>0</v>
      </c>
      <c r="Q3637">
        <v>0</v>
      </c>
      <c r="S3637">
        <v>1.21349432666139</v>
      </c>
      <c r="T3637">
        <v>1</v>
      </c>
      <c r="U3637">
        <v>1.21349432666139</v>
      </c>
      <c r="V3637">
        <v>1385.2557552739599</v>
      </c>
    </row>
    <row r="3638" spans="1:22" x14ac:dyDescent="0.25">
      <c r="A3638" t="s">
        <v>32</v>
      </c>
      <c r="B3638" t="s">
        <v>26</v>
      </c>
      <c r="C3638" t="s">
        <v>51</v>
      </c>
      <c r="D3638" t="s">
        <v>3778</v>
      </c>
      <c r="E3638" t="s">
        <v>140</v>
      </c>
      <c r="F3638" t="s">
        <v>66</v>
      </c>
      <c r="G3638">
        <v>1681</v>
      </c>
      <c r="H3638">
        <v>36</v>
      </c>
      <c r="I3638">
        <v>2.23644531103393</v>
      </c>
      <c r="J3638">
        <v>14179348.0533696</v>
      </c>
      <c r="K3638">
        <v>84515366.368456602</v>
      </c>
      <c r="L3638">
        <v>13888919.3471136</v>
      </c>
      <c r="M3638">
        <v>1</v>
      </c>
      <c r="N3638">
        <v>0</v>
      </c>
      <c r="O3638">
        <v>6.0850930339674596</v>
      </c>
      <c r="P3638" s="2" t="b">
        <f>FALSE()</f>
        <v>0</v>
      </c>
      <c r="Q3638">
        <v>0</v>
      </c>
      <c r="S3638">
        <v>1.21349432666139</v>
      </c>
      <c r="T3638">
        <v>1</v>
      </c>
      <c r="U3638">
        <v>1.21349432666139</v>
      </c>
      <c r="V3638">
        <v>1385.2557552739599</v>
      </c>
    </row>
    <row r="3639" spans="1:22" x14ac:dyDescent="0.25">
      <c r="A3639" t="s">
        <v>32</v>
      </c>
      <c r="B3639" t="s">
        <v>26</v>
      </c>
      <c r="C3639" t="s">
        <v>51</v>
      </c>
      <c r="D3639" t="s">
        <v>3779</v>
      </c>
      <c r="E3639" t="s">
        <v>142</v>
      </c>
      <c r="F3639" t="s">
        <v>66</v>
      </c>
      <c r="G3639">
        <v>1681</v>
      </c>
      <c r="H3639">
        <v>37</v>
      </c>
      <c r="I3639">
        <v>1.9925715775706601</v>
      </c>
      <c r="J3639">
        <v>14179348.0533696</v>
      </c>
      <c r="K3639">
        <v>75761014.585012496</v>
      </c>
      <c r="L3639">
        <v>13876106.3140698</v>
      </c>
      <c r="M3639">
        <v>1</v>
      </c>
      <c r="N3639">
        <v>0</v>
      </c>
      <c r="O3639">
        <v>5.45981796840183</v>
      </c>
      <c r="P3639" s="2" t="b">
        <f>FALSE()</f>
        <v>0</v>
      </c>
      <c r="Q3639">
        <v>0</v>
      </c>
      <c r="S3639">
        <v>1.21349432666139</v>
      </c>
      <c r="T3639">
        <v>1</v>
      </c>
      <c r="U3639">
        <v>1.21349432666139</v>
      </c>
      <c r="V3639">
        <v>1385.2557552739599</v>
      </c>
    </row>
    <row r="3640" spans="1:22" x14ac:dyDescent="0.25">
      <c r="A3640" t="s">
        <v>32</v>
      </c>
      <c r="B3640" t="s">
        <v>26</v>
      </c>
      <c r="C3640" t="s">
        <v>51</v>
      </c>
      <c r="D3640" t="s">
        <v>3780</v>
      </c>
      <c r="E3640" t="s">
        <v>144</v>
      </c>
      <c r="F3640" t="s">
        <v>66</v>
      </c>
      <c r="G3640">
        <v>1681</v>
      </c>
      <c r="H3640">
        <v>66</v>
      </c>
      <c r="I3640">
        <v>3.6045402683897798</v>
      </c>
      <c r="J3640">
        <v>14179348.0533696</v>
      </c>
      <c r="K3640">
        <v>63925638.359069303</v>
      </c>
      <c r="L3640">
        <v>13572864.5818089</v>
      </c>
      <c r="M3640">
        <v>1</v>
      </c>
      <c r="N3640">
        <v>0</v>
      </c>
      <c r="O3640">
        <v>4.7098118436064098</v>
      </c>
      <c r="P3640" s="2" t="b">
        <f>FALSE()</f>
        <v>0</v>
      </c>
      <c r="Q3640">
        <v>0</v>
      </c>
      <c r="S3640">
        <v>1.21349432666139</v>
      </c>
      <c r="T3640">
        <v>1</v>
      </c>
      <c r="U3640">
        <v>1.21349432666139</v>
      </c>
      <c r="V3640">
        <v>1385.2557552739599</v>
      </c>
    </row>
    <row r="3641" spans="1:22" x14ac:dyDescent="0.25">
      <c r="A3641" t="s">
        <v>32</v>
      </c>
      <c r="B3641" t="s">
        <v>26</v>
      </c>
      <c r="C3641" t="s">
        <v>51</v>
      </c>
      <c r="D3641" t="s">
        <v>3781</v>
      </c>
      <c r="E3641" t="s">
        <v>146</v>
      </c>
      <c r="F3641" t="s">
        <v>66</v>
      </c>
      <c r="G3641">
        <v>1681</v>
      </c>
      <c r="H3641">
        <v>106</v>
      </c>
      <c r="I3641">
        <v>2.2876366921085101</v>
      </c>
      <c r="J3641">
        <v>14179348.0533696</v>
      </c>
      <c r="K3641">
        <v>69380531.630178705</v>
      </c>
      <c r="L3641">
        <v>13290977.889035</v>
      </c>
      <c r="M3641">
        <v>1</v>
      </c>
      <c r="N3641">
        <v>0</v>
      </c>
      <c r="O3641">
        <v>5.22012241758505</v>
      </c>
      <c r="P3641" s="2" t="b">
        <f>FALSE()</f>
        <v>0</v>
      </c>
      <c r="Q3641">
        <v>0</v>
      </c>
      <c r="S3641">
        <v>1.21349432666139</v>
      </c>
      <c r="T3641">
        <v>1</v>
      </c>
      <c r="U3641">
        <v>1.21349432666139</v>
      </c>
      <c r="V3641">
        <v>1385.2557552739599</v>
      </c>
    </row>
    <row r="3642" spans="1:22" x14ac:dyDescent="0.25">
      <c r="A3642" t="s">
        <v>32</v>
      </c>
      <c r="B3642" t="s">
        <v>26</v>
      </c>
      <c r="C3642" t="s">
        <v>51</v>
      </c>
      <c r="D3642" t="s">
        <v>3782</v>
      </c>
      <c r="E3642" t="s">
        <v>148</v>
      </c>
      <c r="F3642" t="s">
        <v>69</v>
      </c>
      <c r="G3642">
        <v>1681</v>
      </c>
      <c r="H3642">
        <v>1681</v>
      </c>
      <c r="I3642">
        <v>0</v>
      </c>
      <c r="J3642">
        <v>14179348.0533696</v>
      </c>
      <c r="K3642">
        <v>0</v>
      </c>
      <c r="L3642">
        <v>0</v>
      </c>
      <c r="M3642">
        <v>1</v>
      </c>
      <c r="P3642" s="2" t="b">
        <f>FALSE()</f>
        <v>0</v>
      </c>
      <c r="Q3642">
        <v>0</v>
      </c>
      <c r="S3642">
        <v>1.21349432666139</v>
      </c>
      <c r="T3642">
        <v>1</v>
      </c>
      <c r="U3642">
        <v>1.21349432666139</v>
      </c>
      <c r="V3642">
        <v>1385.2557552739599</v>
      </c>
    </row>
    <row r="3643" spans="1:22" x14ac:dyDescent="0.25">
      <c r="A3643" t="s">
        <v>32</v>
      </c>
      <c r="B3643" t="s">
        <v>26</v>
      </c>
      <c r="C3643" t="s">
        <v>51</v>
      </c>
      <c r="D3643" t="s">
        <v>3783</v>
      </c>
      <c r="E3643" t="s">
        <v>150</v>
      </c>
      <c r="F3643" t="s">
        <v>69</v>
      </c>
      <c r="G3643">
        <v>1681</v>
      </c>
      <c r="H3643">
        <v>2</v>
      </c>
      <c r="I3643">
        <v>0.33005669796114201</v>
      </c>
      <c r="J3643">
        <v>14179348.0533696</v>
      </c>
      <c r="K3643">
        <v>12411149.751757201</v>
      </c>
      <c r="L3643">
        <v>14166535.0218341</v>
      </c>
      <c r="M3643">
        <v>1</v>
      </c>
      <c r="N3643">
        <v>0</v>
      </c>
      <c r="O3643">
        <v>0.87608930007433605</v>
      </c>
      <c r="P3643" s="2" t="b">
        <f>FALSE()</f>
        <v>0</v>
      </c>
      <c r="Q3643">
        <v>0</v>
      </c>
      <c r="S3643">
        <v>1.21349432666139</v>
      </c>
      <c r="T3643">
        <v>1</v>
      </c>
      <c r="U3643">
        <v>1.21349432666139</v>
      </c>
      <c r="V3643">
        <v>1385.2557552739599</v>
      </c>
    </row>
    <row r="3644" spans="1:22" x14ac:dyDescent="0.25">
      <c r="A3644" t="s">
        <v>32</v>
      </c>
      <c r="B3644" t="s">
        <v>26</v>
      </c>
      <c r="C3644" t="s">
        <v>51</v>
      </c>
      <c r="D3644" t="s">
        <v>3784</v>
      </c>
      <c r="E3644" t="s">
        <v>152</v>
      </c>
      <c r="F3644" t="s">
        <v>116</v>
      </c>
      <c r="G3644">
        <v>1681</v>
      </c>
      <c r="H3644">
        <v>948</v>
      </c>
      <c r="I3644">
        <v>53.6112989334543</v>
      </c>
      <c r="J3644">
        <v>14179348.0533696</v>
      </c>
      <c r="K3644">
        <v>136564138.71226001</v>
      </c>
      <c r="L3644">
        <v>5944840.0032938402</v>
      </c>
      <c r="M3644">
        <v>1</v>
      </c>
      <c r="N3644">
        <v>0</v>
      </c>
      <c r="O3644">
        <v>22.9718779036264</v>
      </c>
      <c r="P3644" s="2" t="b">
        <f>FALSE()</f>
        <v>0</v>
      </c>
      <c r="Q3644">
        <v>0</v>
      </c>
      <c r="S3644">
        <v>1.21349432666139</v>
      </c>
      <c r="T3644">
        <v>1</v>
      </c>
      <c r="U3644">
        <v>1.21349432666139</v>
      </c>
      <c r="V3644">
        <v>1385.2557552739599</v>
      </c>
    </row>
    <row r="3645" spans="1:22" x14ac:dyDescent="0.25">
      <c r="A3645" t="s">
        <v>32</v>
      </c>
      <c r="B3645" t="s">
        <v>26</v>
      </c>
      <c r="C3645" t="s">
        <v>51</v>
      </c>
      <c r="D3645" t="s">
        <v>3785</v>
      </c>
      <c r="E3645" t="s">
        <v>154</v>
      </c>
      <c r="F3645" t="s">
        <v>69</v>
      </c>
      <c r="G3645">
        <v>1681</v>
      </c>
      <c r="H3645">
        <v>921</v>
      </c>
      <c r="I3645">
        <v>0.49408343280375799</v>
      </c>
      <c r="J3645">
        <v>14179348.0533696</v>
      </c>
      <c r="K3645">
        <v>5419505.7369880099</v>
      </c>
      <c r="L3645">
        <v>5893587.8826825898</v>
      </c>
      <c r="M3645">
        <v>1</v>
      </c>
      <c r="N3645">
        <v>0</v>
      </c>
      <c r="O3645">
        <v>0.91955967143756401</v>
      </c>
      <c r="P3645" s="2" t="b">
        <f>FALSE()</f>
        <v>0</v>
      </c>
      <c r="Q3645">
        <v>0</v>
      </c>
      <c r="S3645">
        <v>1.21349432666139</v>
      </c>
      <c r="T3645">
        <v>1</v>
      </c>
      <c r="U3645">
        <v>1.21349432666139</v>
      </c>
      <c r="V3645">
        <v>1385.2557552739599</v>
      </c>
    </row>
    <row r="3646" spans="1:22" x14ac:dyDescent="0.25">
      <c r="A3646" t="s">
        <v>32</v>
      </c>
      <c r="B3646" t="s">
        <v>26</v>
      </c>
      <c r="C3646" t="s">
        <v>51</v>
      </c>
      <c r="D3646" t="s">
        <v>3786</v>
      </c>
      <c r="E3646" t="s">
        <v>156</v>
      </c>
      <c r="F3646" t="s">
        <v>116</v>
      </c>
      <c r="G3646">
        <v>1681</v>
      </c>
      <c r="H3646">
        <v>980</v>
      </c>
      <c r="I3646">
        <v>987.88474977556302</v>
      </c>
      <c r="J3646">
        <v>14179348.0533696</v>
      </c>
      <c r="K3646">
        <v>10760987639.2425</v>
      </c>
      <c r="L3646">
        <v>5368253.6108462904</v>
      </c>
      <c r="M3646">
        <v>1</v>
      </c>
      <c r="N3646">
        <v>0</v>
      </c>
      <c r="O3646">
        <v>2004.5602200127801</v>
      </c>
      <c r="P3646" s="2" t="b">
        <f>FALSE()</f>
        <v>0</v>
      </c>
      <c r="Q3646">
        <v>0</v>
      </c>
      <c r="S3646">
        <v>1.21349432666139</v>
      </c>
      <c r="T3646">
        <v>1</v>
      </c>
      <c r="U3646">
        <v>1.21349432666139</v>
      </c>
      <c r="V3646">
        <v>1385.2557552739599</v>
      </c>
    </row>
    <row r="3647" spans="1:22" x14ac:dyDescent="0.25">
      <c r="A3647" t="s">
        <v>32</v>
      </c>
      <c r="B3647" t="s">
        <v>26</v>
      </c>
      <c r="C3647" t="s">
        <v>51</v>
      </c>
      <c r="D3647" t="s">
        <v>3787</v>
      </c>
      <c r="E3647" t="s">
        <v>158</v>
      </c>
      <c r="F3647" t="s">
        <v>66</v>
      </c>
      <c r="G3647">
        <v>1681</v>
      </c>
      <c r="H3647">
        <v>1</v>
      </c>
      <c r="I3647">
        <v>0.82580535067912797</v>
      </c>
      <c r="J3647">
        <v>14179348.0533696</v>
      </c>
      <c r="K3647">
        <v>32838985.9938577</v>
      </c>
      <c r="L3647">
        <v>14170806.0323459</v>
      </c>
      <c r="M3647">
        <v>1</v>
      </c>
      <c r="N3647">
        <v>0</v>
      </c>
      <c r="O3647">
        <v>2.3173689569175</v>
      </c>
      <c r="P3647" s="2" t="b">
        <f>FALSE()</f>
        <v>0</v>
      </c>
      <c r="Q3647">
        <v>0</v>
      </c>
      <c r="S3647">
        <v>1.21349432666139</v>
      </c>
      <c r="T3647">
        <v>1</v>
      </c>
      <c r="U3647">
        <v>1.21349432666139</v>
      </c>
      <c r="V3647">
        <v>1385.2557552739599</v>
      </c>
    </row>
    <row r="3648" spans="1:22" x14ac:dyDescent="0.25">
      <c r="A3648" t="s">
        <v>32</v>
      </c>
      <c r="B3648" t="s">
        <v>26</v>
      </c>
      <c r="C3648" t="s">
        <v>51</v>
      </c>
      <c r="D3648" t="s">
        <v>3788</v>
      </c>
      <c r="E3648" t="s">
        <v>160</v>
      </c>
      <c r="F3648" t="s">
        <v>66</v>
      </c>
      <c r="G3648">
        <v>1681</v>
      </c>
      <c r="H3648">
        <v>2</v>
      </c>
      <c r="I3648">
        <v>1.66505070239144</v>
      </c>
      <c r="J3648">
        <v>14179348.0533696</v>
      </c>
      <c r="K3648">
        <v>92063867.887254596</v>
      </c>
      <c r="L3648">
        <v>14166535.0218341</v>
      </c>
      <c r="M3648">
        <v>1</v>
      </c>
      <c r="N3648">
        <v>0</v>
      </c>
      <c r="O3648">
        <v>6.4986863580516596</v>
      </c>
      <c r="P3648" s="2" t="b">
        <f>FALSE()</f>
        <v>0</v>
      </c>
      <c r="Q3648">
        <v>0</v>
      </c>
      <c r="S3648">
        <v>1.21349432666139</v>
      </c>
      <c r="T3648">
        <v>1</v>
      </c>
      <c r="U3648">
        <v>1.21349432666139</v>
      </c>
      <c r="V3648">
        <v>1385.2557552739599</v>
      </c>
    </row>
    <row r="3649" spans="1:22" x14ac:dyDescent="0.25">
      <c r="A3649" t="s">
        <v>32</v>
      </c>
      <c r="B3649" t="s">
        <v>26</v>
      </c>
      <c r="C3649" t="s">
        <v>51</v>
      </c>
      <c r="D3649" t="s">
        <v>3789</v>
      </c>
      <c r="E3649" t="s">
        <v>162</v>
      </c>
      <c r="F3649" t="s">
        <v>66</v>
      </c>
      <c r="G3649">
        <v>1681</v>
      </c>
      <c r="H3649">
        <v>2</v>
      </c>
      <c r="I3649">
        <v>1.7764418335379499</v>
      </c>
      <c r="J3649">
        <v>14179348.0533696</v>
      </c>
      <c r="K3649">
        <v>81437187.440073505</v>
      </c>
      <c r="L3649">
        <v>14170806.0323459</v>
      </c>
      <c r="M3649">
        <v>1</v>
      </c>
      <c r="N3649">
        <v>0</v>
      </c>
      <c r="O3649">
        <v>5.7468281800052203</v>
      </c>
      <c r="P3649" s="2" t="b">
        <f>FALSE()</f>
        <v>0</v>
      </c>
      <c r="Q3649">
        <v>0</v>
      </c>
      <c r="S3649">
        <v>1.21349432666139</v>
      </c>
      <c r="T3649">
        <v>1</v>
      </c>
      <c r="U3649">
        <v>1.21349432666139</v>
      </c>
      <c r="V3649">
        <v>1385.2557552739599</v>
      </c>
    </row>
    <row r="3650" spans="1:22" x14ac:dyDescent="0.25">
      <c r="A3650" t="s">
        <v>32</v>
      </c>
      <c r="B3650" t="s">
        <v>26</v>
      </c>
      <c r="C3650" t="s">
        <v>51</v>
      </c>
      <c r="D3650" t="s">
        <v>3790</v>
      </c>
      <c r="E3650" t="s">
        <v>164</v>
      </c>
      <c r="F3650" t="s">
        <v>66</v>
      </c>
      <c r="G3650">
        <v>1681</v>
      </c>
      <c r="H3650">
        <v>1</v>
      </c>
      <c r="I3650">
        <v>2.0124386577011202</v>
      </c>
      <c r="J3650">
        <v>14179348.0533696</v>
      </c>
      <c r="K3650">
        <v>85652268.239880696</v>
      </c>
      <c r="L3650">
        <v>14175077.042857699</v>
      </c>
      <c r="M3650">
        <v>1</v>
      </c>
      <c r="N3650">
        <v>0</v>
      </c>
      <c r="O3650">
        <v>6.0424552177681097</v>
      </c>
      <c r="P3650" s="2" t="b">
        <f>FALSE()</f>
        <v>0</v>
      </c>
      <c r="Q3650">
        <v>0</v>
      </c>
      <c r="S3650">
        <v>1.21349432666139</v>
      </c>
      <c r="T3650">
        <v>1</v>
      </c>
      <c r="U3650">
        <v>1.21349432666139</v>
      </c>
      <c r="V3650">
        <v>1385.2557552739599</v>
      </c>
    </row>
    <row r="3651" spans="1:22" x14ac:dyDescent="0.25">
      <c r="A3651" t="s">
        <v>32</v>
      </c>
      <c r="B3651" t="s">
        <v>26</v>
      </c>
      <c r="C3651" t="s">
        <v>51</v>
      </c>
      <c r="D3651" t="s">
        <v>3791</v>
      </c>
      <c r="E3651" t="s">
        <v>166</v>
      </c>
      <c r="F3651" t="s">
        <v>69</v>
      </c>
      <c r="G3651">
        <v>1681</v>
      </c>
      <c r="H3651">
        <v>7</v>
      </c>
      <c r="I3651">
        <v>0.47019536402329498</v>
      </c>
      <c r="J3651">
        <v>14179348.0533696</v>
      </c>
      <c r="K3651">
        <v>4539677.5398807405</v>
      </c>
      <c r="L3651">
        <v>14115282.8972007</v>
      </c>
      <c r="M3651">
        <v>1</v>
      </c>
      <c r="N3651">
        <v>0</v>
      </c>
      <c r="O3651">
        <v>0.32161435041312803</v>
      </c>
      <c r="P3651" s="2" t="b">
        <f>FALSE()</f>
        <v>0</v>
      </c>
      <c r="Q3651">
        <v>0</v>
      </c>
      <c r="S3651">
        <v>1.21349432666139</v>
      </c>
      <c r="T3651">
        <v>1</v>
      </c>
      <c r="U3651">
        <v>1.21349432666139</v>
      </c>
      <c r="V3651">
        <v>1385.2557552739599</v>
      </c>
    </row>
    <row r="3652" spans="1:22" x14ac:dyDescent="0.25">
      <c r="A3652" t="s">
        <v>32</v>
      </c>
      <c r="B3652" t="s">
        <v>26</v>
      </c>
      <c r="C3652" t="s">
        <v>51</v>
      </c>
      <c r="D3652" t="s">
        <v>3792</v>
      </c>
      <c r="E3652" t="s">
        <v>168</v>
      </c>
      <c r="F3652" t="s">
        <v>69</v>
      </c>
      <c r="G3652">
        <v>1681</v>
      </c>
      <c r="H3652">
        <v>556</v>
      </c>
      <c r="I3652">
        <v>0.44003947689435902</v>
      </c>
      <c r="J3652">
        <v>14179348.0533696</v>
      </c>
      <c r="K3652">
        <v>3771302.2140541798</v>
      </c>
      <c r="L3652">
        <v>9622586.4729498792</v>
      </c>
      <c r="M3652">
        <v>1</v>
      </c>
      <c r="N3652">
        <v>0</v>
      </c>
      <c r="O3652">
        <v>0.391921883441185</v>
      </c>
      <c r="P3652" s="2" t="b">
        <f>FALSE()</f>
        <v>0</v>
      </c>
      <c r="Q3652">
        <v>0</v>
      </c>
      <c r="S3652">
        <v>1.21349432666139</v>
      </c>
      <c r="T3652">
        <v>1</v>
      </c>
      <c r="U3652">
        <v>1.21349432666139</v>
      </c>
      <c r="V3652">
        <v>1385.2557552739599</v>
      </c>
    </row>
    <row r="3653" spans="1:22" x14ac:dyDescent="0.25">
      <c r="A3653" t="s">
        <v>32</v>
      </c>
      <c r="B3653" t="s">
        <v>26</v>
      </c>
      <c r="C3653" t="s">
        <v>51</v>
      </c>
      <c r="D3653" t="s">
        <v>3793</v>
      </c>
      <c r="E3653" t="s">
        <v>170</v>
      </c>
      <c r="F3653" t="s">
        <v>66</v>
      </c>
      <c r="G3653">
        <v>1681</v>
      </c>
      <c r="H3653">
        <v>5</v>
      </c>
      <c r="I3653">
        <v>3.2226289773799799</v>
      </c>
      <c r="J3653">
        <v>14179348.0533696</v>
      </c>
      <c r="K3653">
        <v>59135190.641477101</v>
      </c>
      <c r="L3653">
        <v>14140908.960271601</v>
      </c>
      <c r="M3653">
        <v>1</v>
      </c>
      <c r="N3653">
        <v>0</v>
      </c>
      <c r="O3653">
        <v>4.1818521572846201</v>
      </c>
      <c r="P3653" s="2" t="b">
        <f>FALSE()</f>
        <v>0</v>
      </c>
      <c r="Q3653">
        <v>0</v>
      </c>
      <c r="S3653">
        <v>1.21349432666139</v>
      </c>
      <c r="T3653">
        <v>1</v>
      </c>
      <c r="U3653">
        <v>1.21349432666139</v>
      </c>
      <c r="V3653">
        <v>1385.2557552739599</v>
      </c>
    </row>
    <row r="3654" spans="1:22" x14ac:dyDescent="0.25">
      <c r="A3654" t="s">
        <v>32</v>
      </c>
      <c r="B3654" t="s">
        <v>26</v>
      </c>
      <c r="C3654" t="s">
        <v>51</v>
      </c>
      <c r="D3654" t="s">
        <v>3794</v>
      </c>
      <c r="E3654" t="s">
        <v>172</v>
      </c>
      <c r="F3654" t="s">
        <v>66</v>
      </c>
      <c r="G3654">
        <v>1681</v>
      </c>
      <c r="H3654">
        <v>38</v>
      </c>
      <c r="I3654">
        <v>2.0955237520661099</v>
      </c>
      <c r="J3654">
        <v>14179348.0533696</v>
      </c>
      <c r="K3654">
        <v>85571525.501376793</v>
      </c>
      <c r="L3654">
        <v>13880377.3230733</v>
      </c>
      <c r="M3654">
        <v>1</v>
      </c>
      <c r="N3654">
        <v>0</v>
      </c>
      <c r="O3654">
        <v>6.16492790575162</v>
      </c>
      <c r="P3654" s="2" t="b">
        <f>FALSE()</f>
        <v>0</v>
      </c>
      <c r="Q3654">
        <v>0</v>
      </c>
      <c r="S3654">
        <v>1.21349432666139</v>
      </c>
      <c r="T3654">
        <v>1</v>
      </c>
      <c r="U3654">
        <v>1.21349432666139</v>
      </c>
      <c r="V3654">
        <v>1385.2557552739599</v>
      </c>
    </row>
    <row r="3655" spans="1:22" x14ac:dyDescent="0.25">
      <c r="A3655" t="s">
        <v>32</v>
      </c>
      <c r="B3655" t="s">
        <v>26</v>
      </c>
      <c r="C3655" t="s">
        <v>51</v>
      </c>
      <c r="D3655" t="s">
        <v>3795</v>
      </c>
      <c r="E3655" t="s">
        <v>174</v>
      </c>
      <c r="F3655" t="s">
        <v>66</v>
      </c>
      <c r="G3655">
        <v>1681</v>
      </c>
      <c r="H3655">
        <v>32</v>
      </c>
      <c r="I3655">
        <v>1.8056640078589801</v>
      </c>
      <c r="J3655">
        <v>14179348.0533696</v>
      </c>
      <c r="K3655">
        <v>87544732.387496293</v>
      </c>
      <c r="L3655">
        <v>13952984.5007686</v>
      </c>
      <c r="M3655">
        <v>1</v>
      </c>
      <c r="N3655">
        <v>0</v>
      </c>
      <c r="O3655">
        <v>6.2742657230554597</v>
      </c>
      <c r="P3655" s="2" t="b">
        <f>FALSE()</f>
        <v>0</v>
      </c>
      <c r="Q3655">
        <v>0</v>
      </c>
      <c r="S3655">
        <v>1.21349432666139</v>
      </c>
      <c r="T3655">
        <v>1</v>
      </c>
      <c r="U3655">
        <v>1.21349432666139</v>
      </c>
      <c r="V3655">
        <v>1385.2557552739599</v>
      </c>
    </row>
    <row r="3656" spans="1:22" x14ac:dyDescent="0.25">
      <c r="A3656" t="s">
        <v>32</v>
      </c>
      <c r="B3656" t="s">
        <v>26</v>
      </c>
      <c r="C3656" t="s">
        <v>51</v>
      </c>
      <c r="D3656" t="s">
        <v>3796</v>
      </c>
      <c r="E3656" t="s">
        <v>176</v>
      </c>
      <c r="F3656" t="s">
        <v>66</v>
      </c>
      <c r="G3656">
        <v>1681</v>
      </c>
      <c r="H3656">
        <v>101</v>
      </c>
      <c r="I3656">
        <v>2.1286033874238699</v>
      </c>
      <c r="J3656">
        <v>14179348.0533696</v>
      </c>
      <c r="K3656">
        <v>88227687.384433106</v>
      </c>
      <c r="L3656">
        <v>13560051.5291571</v>
      </c>
      <c r="M3656">
        <v>1</v>
      </c>
      <c r="N3656">
        <v>0</v>
      </c>
      <c r="O3656">
        <v>6.5064418962364501</v>
      </c>
      <c r="P3656" s="2" t="b">
        <f>FALSE()</f>
        <v>0</v>
      </c>
      <c r="Q3656">
        <v>0</v>
      </c>
      <c r="S3656">
        <v>1.21349432666139</v>
      </c>
      <c r="T3656">
        <v>1</v>
      </c>
      <c r="U3656">
        <v>1.21349432666139</v>
      </c>
      <c r="V3656">
        <v>1385.2557552739599</v>
      </c>
    </row>
    <row r="3657" spans="1:22" x14ac:dyDescent="0.25">
      <c r="A3657" t="s">
        <v>32</v>
      </c>
      <c r="B3657" t="s">
        <v>26</v>
      </c>
      <c r="C3657" t="s">
        <v>51</v>
      </c>
      <c r="D3657" t="s">
        <v>3797</v>
      </c>
      <c r="E3657" t="s">
        <v>178</v>
      </c>
      <c r="F3657" t="s">
        <v>66</v>
      </c>
      <c r="G3657">
        <v>1681</v>
      </c>
      <c r="H3657">
        <v>34</v>
      </c>
      <c r="I3657">
        <v>2.0145813465224802</v>
      </c>
      <c r="J3657">
        <v>14179348.0533696</v>
      </c>
      <c r="K3657">
        <v>75940803.529458806</v>
      </c>
      <c r="L3657">
        <v>13927358.434681101</v>
      </c>
      <c r="M3657">
        <v>1</v>
      </c>
      <c r="N3657">
        <v>0</v>
      </c>
      <c r="O3657">
        <v>5.4526351056174098</v>
      </c>
      <c r="P3657" s="2" t="b">
        <f>FALSE()</f>
        <v>0</v>
      </c>
      <c r="Q3657">
        <v>0</v>
      </c>
      <c r="S3657">
        <v>1.21349432666139</v>
      </c>
      <c r="T3657">
        <v>1</v>
      </c>
      <c r="U3657">
        <v>1.21349432666139</v>
      </c>
      <c r="V3657">
        <v>1385.2557552739599</v>
      </c>
    </row>
    <row r="3658" spans="1:22" x14ac:dyDescent="0.25">
      <c r="A3658" t="s">
        <v>32</v>
      </c>
      <c r="B3658" t="s">
        <v>26</v>
      </c>
      <c r="C3658" t="s">
        <v>51</v>
      </c>
      <c r="D3658" t="s">
        <v>3798</v>
      </c>
      <c r="E3658" t="s">
        <v>180</v>
      </c>
      <c r="F3658" t="s">
        <v>66</v>
      </c>
      <c r="G3658">
        <v>1681</v>
      </c>
      <c r="H3658">
        <v>12</v>
      </c>
      <c r="I3658">
        <v>2.0013730733261998</v>
      </c>
      <c r="J3658">
        <v>14179348.0533696</v>
      </c>
      <c r="K3658">
        <v>88087150.624958903</v>
      </c>
      <c r="L3658">
        <v>14076843.805108299</v>
      </c>
      <c r="M3658">
        <v>1</v>
      </c>
      <c r="N3658">
        <v>0</v>
      </c>
      <c r="O3658">
        <v>6.2575923867957801</v>
      </c>
      <c r="P3658" s="2" t="b">
        <f>FALSE()</f>
        <v>0</v>
      </c>
      <c r="Q3658">
        <v>0</v>
      </c>
      <c r="S3658">
        <v>1.21349432666139</v>
      </c>
      <c r="T3658">
        <v>1</v>
      </c>
      <c r="U3658">
        <v>1.21349432666139</v>
      </c>
      <c r="V3658">
        <v>1385.2557552739599</v>
      </c>
    </row>
    <row r="3659" spans="1:22" x14ac:dyDescent="0.25">
      <c r="A3659" t="s">
        <v>32</v>
      </c>
      <c r="B3659" t="s">
        <v>26</v>
      </c>
      <c r="C3659" t="s">
        <v>51</v>
      </c>
      <c r="D3659" t="s">
        <v>3799</v>
      </c>
      <c r="E3659" t="s">
        <v>182</v>
      </c>
      <c r="F3659" t="s">
        <v>66</v>
      </c>
      <c r="G3659">
        <v>1681</v>
      </c>
      <c r="H3659">
        <v>2</v>
      </c>
      <c r="I3659">
        <v>1.53251516494971</v>
      </c>
      <c r="J3659">
        <v>14179348.0533696</v>
      </c>
      <c r="K3659">
        <v>111338124.82190201</v>
      </c>
      <c r="L3659">
        <v>14166535.0218341</v>
      </c>
      <c r="M3659">
        <v>1</v>
      </c>
      <c r="N3659">
        <v>0</v>
      </c>
      <c r="O3659">
        <v>7.8592347846740296</v>
      </c>
      <c r="P3659" s="2" t="b">
        <f>FALSE()</f>
        <v>0</v>
      </c>
      <c r="Q3659">
        <v>0</v>
      </c>
      <c r="S3659">
        <v>1.21349432666139</v>
      </c>
      <c r="T3659">
        <v>1</v>
      </c>
      <c r="U3659">
        <v>1.21349432666139</v>
      </c>
      <c r="V3659">
        <v>1385.2557552739599</v>
      </c>
    </row>
    <row r="3660" spans="1:22" x14ac:dyDescent="0.25">
      <c r="A3660" t="s">
        <v>32</v>
      </c>
      <c r="B3660" t="s">
        <v>26</v>
      </c>
      <c r="C3660" t="s">
        <v>51</v>
      </c>
      <c r="D3660" t="s">
        <v>3800</v>
      </c>
      <c r="E3660" t="s">
        <v>184</v>
      </c>
      <c r="F3660" t="s">
        <v>66</v>
      </c>
      <c r="G3660">
        <v>1681</v>
      </c>
      <c r="H3660">
        <v>80</v>
      </c>
      <c r="I3660">
        <v>2.3418441787771802</v>
      </c>
      <c r="J3660">
        <v>14179348.0533696</v>
      </c>
      <c r="K3660">
        <v>63409252.405574299</v>
      </c>
      <c r="L3660">
        <v>13547238.5137103</v>
      </c>
      <c r="M3660">
        <v>1</v>
      </c>
      <c r="N3660">
        <v>0</v>
      </c>
      <c r="O3660">
        <v>4.6806035297453299</v>
      </c>
      <c r="P3660" s="2" t="b">
        <f>FALSE()</f>
        <v>0</v>
      </c>
      <c r="Q3660">
        <v>0</v>
      </c>
      <c r="S3660">
        <v>1.21349432666139</v>
      </c>
      <c r="T3660">
        <v>1</v>
      </c>
      <c r="U3660">
        <v>1.21349432666139</v>
      </c>
      <c r="V3660">
        <v>1385.2557552739599</v>
      </c>
    </row>
    <row r="3661" spans="1:22" x14ac:dyDescent="0.25">
      <c r="A3661" t="s">
        <v>32</v>
      </c>
      <c r="B3661" t="s">
        <v>26</v>
      </c>
      <c r="C3661" t="s">
        <v>51</v>
      </c>
      <c r="D3661" t="s">
        <v>3801</v>
      </c>
      <c r="E3661" t="s">
        <v>186</v>
      </c>
      <c r="F3661" t="s">
        <v>66</v>
      </c>
      <c r="G3661">
        <v>1681</v>
      </c>
      <c r="H3661">
        <v>20</v>
      </c>
      <c r="I3661">
        <v>2.1187234318056101</v>
      </c>
      <c r="J3661">
        <v>14179348.0533696</v>
      </c>
      <c r="K3661">
        <v>87070243.646341905</v>
      </c>
      <c r="L3661">
        <v>13978610.5688671</v>
      </c>
      <c r="M3661">
        <v>1</v>
      </c>
      <c r="N3661">
        <v>0</v>
      </c>
      <c r="O3661">
        <v>6.2288196110322298</v>
      </c>
      <c r="P3661" s="2" t="b">
        <f>FALSE()</f>
        <v>0</v>
      </c>
      <c r="Q3661">
        <v>0</v>
      </c>
      <c r="S3661">
        <v>1.21349432666139</v>
      </c>
      <c r="T3661">
        <v>1</v>
      </c>
      <c r="U3661">
        <v>1.21349432666139</v>
      </c>
      <c r="V3661">
        <v>1385.2557552739599</v>
      </c>
    </row>
    <row r="3662" spans="1:22" x14ac:dyDescent="0.25">
      <c r="A3662" t="s">
        <v>32</v>
      </c>
      <c r="B3662" t="s">
        <v>26</v>
      </c>
      <c r="C3662" t="s">
        <v>51</v>
      </c>
      <c r="D3662" t="s">
        <v>3802</v>
      </c>
      <c r="E3662" t="s">
        <v>188</v>
      </c>
      <c r="F3662" t="s">
        <v>66</v>
      </c>
      <c r="G3662">
        <v>1681</v>
      </c>
      <c r="H3662">
        <v>6</v>
      </c>
      <c r="I3662">
        <v>1.75606005573577</v>
      </c>
      <c r="J3662">
        <v>14179348.0533696</v>
      </c>
      <c r="K3662">
        <v>94707623.300046995</v>
      </c>
      <c r="L3662">
        <v>14140908.9587633</v>
      </c>
      <c r="M3662">
        <v>1</v>
      </c>
      <c r="N3662">
        <v>0</v>
      </c>
      <c r="O3662">
        <v>6.6974211895590798</v>
      </c>
      <c r="P3662" s="2" t="b">
        <f>FALSE()</f>
        <v>0</v>
      </c>
      <c r="Q3662">
        <v>0</v>
      </c>
      <c r="S3662">
        <v>1.21349432666139</v>
      </c>
      <c r="T3662">
        <v>1</v>
      </c>
      <c r="U3662">
        <v>1.21349432666139</v>
      </c>
      <c r="V3662">
        <v>1385.2557552739599</v>
      </c>
    </row>
    <row r="3663" spans="1:22" x14ac:dyDescent="0.25">
      <c r="A3663" t="s">
        <v>32</v>
      </c>
      <c r="B3663" t="s">
        <v>26</v>
      </c>
      <c r="C3663" t="s">
        <v>51</v>
      </c>
      <c r="D3663" t="s">
        <v>3803</v>
      </c>
      <c r="E3663" t="s">
        <v>190</v>
      </c>
      <c r="F3663" t="s">
        <v>66</v>
      </c>
      <c r="G3663">
        <v>1681</v>
      </c>
      <c r="H3663">
        <v>15</v>
      </c>
      <c r="I3663">
        <v>2.0067192234761002</v>
      </c>
      <c r="J3663">
        <v>14179348.0533696</v>
      </c>
      <c r="K3663">
        <v>71588643.890826195</v>
      </c>
      <c r="L3663">
        <v>14068301.7815708</v>
      </c>
      <c r="M3663">
        <v>1</v>
      </c>
      <c r="N3663">
        <v>0</v>
      </c>
      <c r="O3663">
        <v>5.08864858049931</v>
      </c>
      <c r="P3663" s="2" t="b">
        <f>FALSE()</f>
        <v>0</v>
      </c>
      <c r="Q3663">
        <v>0</v>
      </c>
      <c r="S3663">
        <v>1.21349432666139</v>
      </c>
      <c r="T3663">
        <v>1</v>
      </c>
      <c r="U3663">
        <v>1.21349432666139</v>
      </c>
      <c r="V3663">
        <v>1385.2557552739599</v>
      </c>
    </row>
    <row r="3664" spans="1:22" x14ac:dyDescent="0.25">
      <c r="A3664" t="s">
        <v>32</v>
      </c>
      <c r="B3664" t="s">
        <v>26</v>
      </c>
      <c r="C3664" t="s">
        <v>51</v>
      </c>
      <c r="D3664" t="s">
        <v>3804</v>
      </c>
      <c r="E3664" t="s">
        <v>192</v>
      </c>
      <c r="F3664" t="s">
        <v>66</v>
      </c>
      <c r="G3664">
        <v>1681</v>
      </c>
      <c r="H3664">
        <v>19</v>
      </c>
      <c r="I3664">
        <v>2.0693583858436702</v>
      </c>
      <c r="J3664">
        <v>14179348.0533696</v>
      </c>
      <c r="K3664">
        <v>77939229.866597995</v>
      </c>
      <c r="L3664">
        <v>14021320.6689575</v>
      </c>
      <c r="M3664">
        <v>1</v>
      </c>
      <c r="N3664">
        <v>0</v>
      </c>
      <c r="O3664">
        <v>5.5586225938867102</v>
      </c>
      <c r="P3664" s="2" t="b">
        <f>FALSE()</f>
        <v>0</v>
      </c>
      <c r="Q3664">
        <v>0</v>
      </c>
      <c r="S3664">
        <v>1.21349432666139</v>
      </c>
      <c r="T3664">
        <v>1</v>
      </c>
      <c r="U3664">
        <v>1.21349432666139</v>
      </c>
      <c r="V3664">
        <v>1385.2557552739599</v>
      </c>
    </row>
    <row r="3665" spans="1:22" x14ac:dyDescent="0.25">
      <c r="A3665" t="s">
        <v>32</v>
      </c>
      <c r="B3665" t="s">
        <v>26</v>
      </c>
      <c r="C3665" t="s">
        <v>51</v>
      </c>
      <c r="D3665" t="s">
        <v>3805</v>
      </c>
      <c r="E3665" t="s">
        <v>194</v>
      </c>
      <c r="F3665" t="s">
        <v>66</v>
      </c>
      <c r="G3665">
        <v>1681</v>
      </c>
      <c r="H3665">
        <v>23</v>
      </c>
      <c r="I3665">
        <v>2.0134116267808002</v>
      </c>
      <c r="J3665">
        <v>14179348.0533696</v>
      </c>
      <c r="K3665">
        <v>72228888.909342796</v>
      </c>
      <c r="L3665">
        <v>14008507.634405499</v>
      </c>
      <c r="M3665">
        <v>1</v>
      </c>
      <c r="N3665">
        <v>0</v>
      </c>
      <c r="O3665">
        <v>5.1560730660520599</v>
      </c>
      <c r="P3665" s="2" t="b">
        <f>FALSE()</f>
        <v>0</v>
      </c>
      <c r="Q3665">
        <v>0</v>
      </c>
      <c r="S3665">
        <v>1.21349432666139</v>
      </c>
      <c r="T3665">
        <v>1</v>
      </c>
      <c r="U3665">
        <v>1.21349432666139</v>
      </c>
      <c r="V3665">
        <v>1385.2557552739599</v>
      </c>
    </row>
    <row r="3666" spans="1:22" x14ac:dyDescent="0.25">
      <c r="A3666" t="s">
        <v>32</v>
      </c>
      <c r="B3666" t="s">
        <v>26</v>
      </c>
      <c r="C3666" t="s">
        <v>51</v>
      </c>
      <c r="D3666" t="s">
        <v>3806</v>
      </c>
      <c r="E3666" t="s">
        <v>196</v>
      </c>
      <c r="F3666" t="s">
        <v>66</v>
      </c>
      <c r="G3666">
        <v>1681</v>
      </c>
      <c r="H3666">
        <v>100</v>
      </c>
      <c r="I3666">
        <v>2.2930745705473798</v>
      </c>
      <c r="J3666">
        <v>14179348.0533696</v>
      </c>
      <c r="K3666">
        <v>76495221.814678103</v>
      </c>
      <c r="L3666">
        <v>13372127.0822234</v>
      </c>
      <c r="M3666">
        <v>1</v>
      </c>
      <c r="N3666">
        <v>0</v>
      </c>
      <c r="O3666">
        <v>5.7204976698411301</v>
      </c>
      <c r="P3666" s="2" t="b">
        <f>FALSE()</f>
        <v>0</v>
      </c>
      <c r="Q3666">
        <v>0</v>
      </c>
      <c r="S3666">
        <v>1.21349432666139</v>
      </c>
      <c r="T3666">
        <v>1</v>
      </c>
      <c r="U3666">
        <v>1.21349432666139</v>
      </c>
      <c r="V3666">
        <v>1385.2557552739599</v>
      </c>
    </row>
    <row r="3667" spans="1:22" x14ac:dyDescent="0.25">
      <c r="A3667" t="s">
        <v>32</v>
      </c>
      <c r="B3667" t="s">
        <v>26</v>
      </c>
      <c r="C3667" t="s">
        <v>51</v>
      </c>
      <c r="D3667" t="s">
        <v>3807</v>
      </c>
      <c r="E3667" t="s">
        <v>198</v>
      </c>
      <c r="F3667" t="s">
        <v>69</v>
      </c>
      <c r="G3667">
        <v>1681</v>
      </c>
      <c r="H3667">
        <v>1244</v>
      </c>
      <c r="I3667">
        <v>0.32245170158572301</v>
      </c>
      <c r="J3667">
        <v>14179348.0533696</v>
      </c>
      <c r="K3667">
        <v>1605899.9102078599</v>
      </c>
      <c r="L3667">
        <v>3647442.8961397</v>
      </c>
      <c r="M3667">
        <v>1</v>
      </c>
      <c r="N3667">
        <v>0</v>
      </c>
      <c r="O3667">
        <v>0.44028102863720697</v>
      </c>
      <c r="P3667" s="2" t="b">
        <f>FALSE()</f>
        <v>0</v>
      </c>
      <c r="Q3667">
        <v>0</v>
      </c>
      <c r="S3667">
        <v>1.21349432666139</v>
      </c>
      <c r="T3667">
        <v>1</v>
      </c>
      <c r="U3667">
        <v>1.21349432666139</v>
      </c>
      <c r="V3667">
        <v>1385.2557552739599</v>
      </c>
    </row>
    <row r="3668" spans="1:22" x14ac:dyDescent="0.25">
      <c r="A3668" t="s">
        <v>32</v>
      </c>
      <c r="B3668" t="s">
        <v>26</v>
      </c>
      <c r="C3668" t="s">
        <v>51</v>
      </c>
      <c r="D3668" t="s">
        <v>3808</v>
      </c>
      <c r="E3668" t="s">
        <v>200</v>
      </c>
      <c r="F3668" t="s">
        <v>69</v>
      </c>
      <c r="G3668">
        <v>1681</v>
      </c>
      <c r="H3668">
        <v>6</v>
      </c>
      <c r="I3668">
        <v>0.438745233224966</v>
      </c>
      <c r="J3668">
        <v>14179348.0533696</v>
      </c>
      <c r="K3668">
        <v>3647442.8961397</v>
      </c>
      <c r="L3668">
        <v>14128095.927227801</v>
      </c>
      <c r="M3668">
        <v>1</v>
      </c>
      <c r="N3668">
        <v>0</v>
      </c>
      <c r="O3668">
        <v>0.25816945998436402</v>
      </c>
      <c r="P3668" s="2" t="b">
        <f>FALSE()</f>
        <v>0</v>
      </c>
      <c r="Q3668">
        <v>0</v>
      </c>
      <c r="S3668">
        <v>1.21349432666139</v>
      </c>
      <c r="T3668">
        <v>1</v>
      </c>
      <c r="U3668">
        <v>1.21349432666139</v>
      </c>
      <c r="V3668">
        <v>1385.2557552739599</v>
      </c>
    </row>
    <row r="3669" spans="1:22" x14ac:dyDescent="0.25">
      <c r="A3669" t="s">
        <v>32</v>
      </c>
      <c r="B3669" t="s">
        <v>26</v>
      </c>
      <c r="C3669" t="s">
        <v>51</v>
      </c>
      <c r="D3669" t="s">
        <v>3809</v>
      </c>
      <c r="E3669" t="s">
        <v>202</v>
      </c>
      <c r="F3669" t="s">
        <v>69</v>
      </c>
      <c r="G3669">
        <v>1681</v>
      </c>
      <c r="H3669">
        <v>1246</v>
      </c>
      <c r="I3669">
        <v>0.32869675522646302</v>
      </c>
      <c r="J3669">
        <v>14179348.0533696</v>
      </c>
      <c r="K3669">
        <v>1763927.2981392799</v>
      </c>
      <c r="L3669">
        <v>3638900.87511608</v>
      </c>
      <c r="M3669">
        <v>1</v>
      </c>
      <c r="N3669">
        <v>0</v>
      </c>
      <c r="O3669">
        <v>0.484741782938238</v>
      </c>
      <c r="P3669" s="2" t="b">
        <f>FALSE()</f>
        <v>0</v>
      </c>
      <c r="Q3669">
        <v>0</v>
      </c>
      <c r="S3669">
        <v>1.21349432666139</v>
      </c>
      <c r="T3669">
        <v>1</v>
      </c>
      <c r="U3669">
        <v>1.21349432666139</v>
      </c>
      <c r="V3669">
        <v>1385.2557552739599</v>
      </c>
    </row>
    <row r="3670" spans="1:22" x14ac:dyDescent="0.25">
      <c r="A3670" t="s">
        <v>32</v>
      </c>
      <c r="B3670" t="s">
        <v>26</v>
      </c>
      <c r="C3670" t="s">
        <v>51</v>
      </c>
      <c r="D3670" t="s">
        <v>3810</v>
      </c>
      <c r="E3670" t="s">
        <v>204</v>
      </c>
      <c r="F3670" t="s">
        <v>69</v>
      </c>
      <c r="G3670">
        <v>1681</v>
      </c>
      <c r="H3670">
        <v>10</v>
      </c>
      <c r="I3670">
        <v>0.43236578456964497</v>
      </c>
      <c r="J3670">
        <v>14179348.0533696</v>
      </c>
      <c r="K3670">
        <v>10288457.608836399</v>
      </c>
      <c r="L3670">
        <v>14102469.8656653</v>
      </c>
      <c r="M3670">
        <v>1</v>
      </c>
      <c r="N3670">
        <v>0</v>
      </c>
      <c r="O3670">
        <v>0.72955005093719605</v>
      </c>
      <c r="P3670" s="2" t="b">
        <f>FALSE()</f>
        <v>0</v>
      </c>
      <c r="Q3670">
        <v>0</v>
      </c>
      <c r="S3670">
        <v>1.21349432666139</v>
      </c>
      <c r="T3670">
        <v>1</v>
      </c>
      <c r="U3670">
        <v>1.21349432666139</v>
      </c>
      <c r="V3670">
        <v>1385.2557552739599</v>
      </c>
    </row>
    <row r="3671" spans="1:22" x14ac:dyDescent="0.25">
      <c r="A3671" t="s">
        <v>32</v>
      </c>
      <c r="B3671" t="s">
        <v>26</v>
      </c>
      <c r="C3671" t="s">
        <v>51</v>
      </c>
      <c r="D3671" t="s">
        <v>3811</v>
      </c>
      <c r="E3671" t="s">
        <v>206</v>
      </c>
      <c r="F3671" t="s">
        <v>66</v>
      </c>
      <c r="G3671">
        <v>1681</v>
      </c>
      <c r="H3671">
        <v>58</v>
      </c>
      <c r="I3671">
        <v>3.31730513040847</v>
      </c>
      <c r="J3671">
        <v>14179348.0533696</v>
      </c>
      <c r="K3671">
        <v>91652631.467812702</v>
      </c>
      <c r="L3671">
        <v>13645471.7620179</v>
      </c>
      <c r="M3671">
        <v>1</v>
      </c>
      <c r="N3671">
        <v>0</v>
      </c>
      <c r="O3671">
        <v>6.7167066896819998</v>
      </c>
      <c r="P3671" s="2" t="b">
        <f>FALSE()</f>
        <v>0</v>
      </c>
      <c r="Q3671">
        <v>0</v>
      </c>
      <c r="S3671">
        <v>1.21349432666139</v>
      </c>
      <c r="T3671">
        <v>1</v>
      </c>
      <c r="U3671">
        <v>1.21349432666139</v>
      </c>
      <c r="V3671">
        <v>1385.2557552739599</v>
      </c>
    </row>
    <row r="3672" spans="1:22" x14ac:dyDescent="0.25">
      <c r="A3672" t="s">
        <v>32</v>
      </c>
      <c r="B3672" t="s">
        <v>26</v>
      </c>
      <c r="C3672" t="s">
        <v>51</v>
      </c>
      <c r="D3672" t="s">
        <v>3812</v>
      </c>
      <c r="E3672" t="s">
        <v>208</v>
      </c>
      <c r="F3672" t="s">
        <v>116</v>
      </c>
      <c r="G3672">
        <v>1681</v>
      </c>
      <c r="H3672">
        <v>204</v>
      </c>
      <c r="I3672">
        <v>16.399142685668199</v>
      </c>
      <c r="J3672">
        <v>14179348.0533696</v>
      </c>
      <c r="K3672">
        <v>346046826.39215702</v>
      </c>
      <c r="L3672">
        <v>12466672.893438401</v>
      </c>
      <c r="M3672">
        <v>1</v>
      </c>
      <c r="N3672">
        <v>0</v>
      </c>
      <c r="O3672">
        <v>27.7577529586335</v>
      </c>
      <c r="P3672" s="2" t="b">
        <f>FALSE()</f>
        <v>0</v>
      </c>
      <c r="Q3672">
        <v>0</v>
      </c>
      <c r="S3672">
        <v>1.21349432666139</v>
      </c>
      <c r="T3672">
        <v>1</v>
      </c>
      <c r="U3672">
        <v>1.21349432666139</v>
      </c>
      <c r="V3672">
        <v>1385.2557552739599</v>
      </c>
    </row>
    <row r="3673" spans="1:22" x14ac:dyDescent="0.25">
      <c r="A3673" t="s">
        <v>32</v>
      </c>
      <c r="B3673" t="s">
        <v>26</v>
      </c>
      <c r="C3673" t="s">
        <v>51</v>
      </c>
      <c r="D3673" t="s">
        <v>3813</v>
      </c>
      <c r="E3673" t="s">
        <v>210</v>
      </c>
      <c r="F3673" t="s">
        <v>116</v>
      </c>
      <c r="G3673">
        <v>1681</v>
      </c>
      <c r="H3673">
        <v>79</v>
      </c>
      <c r="I3673">
        <v>17.3247689464425</v>
      </c>
      <c r="J3673">
        <v>14179348.0533696</v>
      </c>
      <c r="K3673">
        <v>442775044.30399299</v>
      </c>
      <c r="L3673">
        <v>13504528.4181448</v>
      </c>
      <c r="M3673">
        <v>1</v>
      </c>
      <c r="N3673">
        <v>0</v>
      </c>
      <c r="O3673">
        <v>32.787153360281401</v>
      </c>
      <c r="P3673" s="2" t="b">
        <f>FALSE()</f>
        <v>0</v>
      </c>
      <c r="Q3673">
        <v>0</v>
      </c>
      <c r="S3673">
        <v>1.21349432666139</v>
      </c>
      <c r="T3673">
        <v>1</v>
      </c>
      <c r="U3673">
        <v>1.21349432666139</v>
      </c>
      <c r="V3673">
        <v>1385.2557552739599</v>
      </c>
    </row>
    <row r="3674" spans="1:22" x14ac:dyDescent="0.25">
      <c r="A3674" t="s">
        <v>32</v>
      </c>
      <c r="B3674" t="s">
        <v>26</v>
      </c>
      <c r="C3674" t="s">
        <v>51</v>
      </c>
      <c r="D3674" t="s">
        <v>3814</v>
      </c>
      <c r="E3674" t="s">
        <v>212</v>
      </c>
      <c r="F3674" t="s">
        <v>116</v>
      </c>
      <c r="G3674">
        <v>1681</v>
      </c>
      <c r="H3674">
        <v>1057</v>
      </c>
      <c r="I3674">
        <v>19.831263819371699</v>
      </c>
      <c r="J3674">
        <v>14179348.0533696</v>
      </c>
      <c r="K3674">
        <v>223954702.09012699</v>
      </c>
      <c r="L3674">
        <v>6022124.6929428596</v>
      </c>
      <c r="M3674">
        <v>1</v>
      </c>
      <c r="N3674">
        <v>0</v>
      </c>
      <c r="O3674">
        <v>37.188652429029403</v>
      </c>
      <c r="P3674" s="2" t="b">
        <f>FALSE()</f>
        <v>0</v>
      </c>
      <c r="Q3674">
        <v>0</v>
      </c>
      <c r="S3674">
        <v>1.21349432666139</v>
      </c>
      <c r="T3674">
        <v>1</v>
      </c>
      <c r="U3674">
        <v>1.21349432666139</v>
      </c>
      <c r="V3674">
        <v>1385.2557552739599</v>
      </c>
    </row>
    <row r="3675" spans="1:22" x14ac:dyDescent="0.25">
      <c r="A3675" t="s">
        <v>32</v>
      </c>
      <c r="B3675" t="s">
        <v>26</v>
      </c>
      <c r="C3675" t="s">
        <v>51</v>
      </c>
      <c r="D3675" t="s">
        <v>3815</v>
      </c>
      <c r="E3675" t="s">
        <v>214</v>
      </c>
      <c r="F3675" t="s">
        <v>69</v>
      </c>
      <c r="G3675">
        <v>1681</v>
      </c>
      <c r="H3675">
        <v>51</v>
      </c>
      <c r="I3675">
        <v>0.194276259649275</v>
      </c>
      <c r="J3675">
        <v>14179348.0533696</v>
      </c>
      <c r="K3675">
        <v>546689.33193688199</v>
      </c>
      <c r="L3675">
        <v>13700994.897163199</v>
      </c>
      <c r="M3675">
        <v>1</v>
      </c>
      <c r="N3675">
        <v>0</v>
      </c>
      <c r="O3675">
        <v>3.9901433147024698E-2</v>
      </c>
      <c r="P3675" s="2" t="b">
        <f>FALSE()</f>
        <v>0</v>
      </c>
      <c r="Q3675">
        <v>0</v>
      </c>
      <c r="S3675">
        <v>1.21349432666139</v>
      </c>
      <c r="T3675">
        <v>1</v>
      </c>
      <c r="U3675">
        <v>1.21349432666139</v>
      </c>
      <c r="V3675">
        <v>1385.2557552739599</v>
      </c>
    </row>
    <row r="3676" spans="1:22" x14ac:dyDescent="0.25">
      <c r="A3676" t="s">
        <v>32</v>
      </c>
      <c r="B3676" t="s">
        <v>26</v>
      </c>
      <c r="C3676" t="s">
        <v>51</v>
      </c>
      <c r="D3676" t="s">
        <v>3816</v>
      </c>
      <c r="E3676" t="s">
        <v>216</v>
      </c>
      <c r="F3676" t="s">
        <v>116</v>
      </c>
      <c r="G3676">
        <v>1681</v>
      </c>
      <c r="H3676">
        <v>0</v>
      </c>
      <c r="I3676">
        <v>18.723436865138599</v>
      </c>
      <c r="J3676">
        <v>14179348.0533696</v>
      </c>
      <c r="K3676">
        <v>27903459678.084599</v>
      </c>
      <c r="L3676">
        <v>14179348.0533696</v>
      </c>
      <c r="M3676">
        <v>1</v>
      </c>
      <c r="N3676">
        <v>0</v>
      </c>
      <c r="O3676">
        <v>1967.89440339986</v>
      </c>
      <c r="P3676" s="2" t="b">
        <f>FALSE()</f>
        <v>0</v>
      </c>
      <c r="Q3676">
        <v>0</v>
      </c>
      <c r="S3676">
        <v>1.21349432666139</v>
      </c>
      <c r="T3676">
        <v>1</v>
      </c>
      <c r="U3676">
        <v>1.21349432666139</v>
      </c>
      <c r="V3676">
        <v>1385.2557552739599</v>
      </c>
    </row>
    <row r="3677" spans="1:22" x14ac:dyDescent="0.25">
      <c r="A3677" t="s">
        <v>32</v>
      </c>
      <c r="B3677" t="s">
        <v>27</v>
      </c>
      <c r="C3677" t="s">
        <v>51</v>
      </c>
      <c r="D3677" t="s">
        <v>3817</v>
      </c>
      <c r="E3677" t="s">
        <v>65</v>
      </c>
      <c r="F3677" t="s">
        <v>66</v>
      </c>
      <c r="G3677">
        <v>1545</v>
      </c>
      <c r="H3677">
        <v>3</v>
      </c>
      <c r="I3677">
        <v>0.67031840212897398</v>
      </c>
      <c r="J3677">
        <v>4277120.9482570896</v>
      </c>
      <c r="K3677">
        <v>6489264.3497389602</v>
      </c>
      <c r="L3677">
        <v>4268820.0232055299</v>
      </c>
      <c r="M3677">
        <v>1</v>
      </c>
      <c r="N3677">
        <v>0</v>
      </c>
      <c r="O3677">
        <v>1.5201541209193601</v>
      </c>
      <c r="P3677" s="2" t="b">
        <f>FALSE()</f>
        <v>0</v>
      </c>
      <c r="Q3677">
        <v>0</v>
      </c>
      <c r="S3677">
        <v>1.00003406217965</v>
      </c>
      <c r="T3677">
        <v>1</v>
      </c>
      <c r="U3677">
        <v>1.00003406217965</v>
      </c>
      <c r="V3677">
        <v>1544.94737572493</v>
      </c>
    </row>
    <row r="3678" spans="1:22" x14ac:dyDescent="0.25">
      <c r="A3678" t="s">
        <v>32</v>
      </c>
      <c r="B3678" t="s">
        <v>27</v>
      </c>
      <c r="C3678" t="s">
        <v>51</v>
      </c>
      <c r="D3678" t="s">
        <v>3818</v>
      </c>
      <c r="E3678" t="s">
        <v>68</v>
      </c>
      <c r="F3678" t="s">
        <v>69</v>
      </c>
      <c r="G3678">
        <v>1545</v>
      </c>
      <c r="H3678">
        <v>3</v>
      </c>
      <c r="I3678">
        <v>0.50015340470785297</v>
      </c>
      <c r="J3678">
        <v>4277120.9482570896</v>
      </c>
      <c r="K3678">
        <v>2126030.6001704899</v>
      </c>
      <c r="L3678">
        <v>4268812.2708327202</v>
      </c>
      <c r="M3678">
        <v>1</v>
      </c>
      <c r="N3678">
        <v>0</v>
      </c>
      <c r="O3678">
        <v>0.49803797058420801</v>
      </c>
      <c r="P3678" s="2" t="b">
        <f>FALSE()</f>
        <v>0</v>
      </c>
      <c r="Q3678">
        <v>0</v>
      </c>
      <c r="S3678">
        <v>1.00003406217965</v>
      </c>
      <c r="T3678">
        <v>1</v>
      </c>
      <c r="U3678">
        <v>1.00003406217965</v>
      </c>
      <c r="V3678">
        <v>1544.94737572493</v>
      </c>
    </row>
    <row r="3679" spans="1:22" x14ac:dyDescent="0.25">
      <c r="A3679" t="s">
        <v>32</v>
      </c>
      <c r="B3679" t="s">
        <v>27</v>
      </c>
      <c r="C3679" t="s">
        <v>51</v>
      </c>
      <c r="D3679" t="s">
        <v>3819</v>
      </c>
      <c r="E3679" t="s">
        <v>71</v>
      </c>
      <c r="F3679" t="s">
        <v>69</v>
      </c>
      <c r="G3679">
        <v>1545</v>
      </c>
      <c r="H3679">
        <v>0</v>
      </c>
      <c r="I3679">
        <v>0.313031411770611</v>
      </c>
      <c r="J3679">
        <v>4277120.9482570896</v>
      </c>
      <c r="K3679">
        <v>3806238.9850625899</v>
      </c>
      <c r="L3679">
        <v>4277120.9482570896</v>
      </c>
      <c r="M3679">
        <v>1</v>
      </c>
      <c r="N3679">
        <v>0</v>
      </c>
      <c r="O3679">
        <v>0.88990679270213702</v>
      </c>
      <c r="P3679" s="2" t="b">
        <f>FALSE()</f>
        <v>0</v>
      </c>
      <c r="Q3679">
        <v>0</v>
      </c>
      <c r="S3679">
        <v>1.00003406217965</v>
      </c>
      <c r="T3679">
        <v>1</v>
      </c>
      <c r="U3679">
        <v>1.00003406217965</v>
      </c>
      <c r="V3679">
        <v>1544.94737572493</v>
      </c>
    </row>
    <row r="3680" spans="1:22" x14ac:dyDescent="0.25">
      <c r="A3680" t="s">
        <v>32</v>
      </c>
      <c r="B3680" t="s">
        <v>27</v>
      </c>
      <c r="C3680" t="s">
        <v>51</v>
      </c>
      <c r="D3680" t="s">
        <v>3820</v>
      </c>
      <c r="E3680" t="s">
        <v>73</v>
      </c>
      <c r="F3680" t="s">
        <v>69</v>
      </c>
      <c r="G3680">
        <v>1545</v>
      </c>
      <c r="H3680">
        <v>555</v>
      </c>
      <c r="I3680">
        <v>0.47201297720482699</v>
      </c>
      <c r="J3680">
        <v>4277120.9482570896</v>
      </c>
      <c r="K3680">
        <v>1432127.7090604799</v>
      </c>
      <c r="L3680">
        <v>2739956.1242714799</v>
      </c>
      <c r="M3680">
        <v>1</v>
      </c>
      <c r="N3680">
        <v>0</v>
      </c>
      <c r="O3680">
        <v>0.52268271611147299</v>
      </c>
      <c r="P3680" s="2" t="b">
        <f>FALSE()</f>
        <v>0</v>
      </c>
      <c r="Q3680">
        <v>0</v>
      </c>
      <c r="S3680">
        <v>1.00003406217965</v>
      </c>
      <c r="T3680">
        <v>1</v>
      </c>
      <c r="U3680">
        <v>1.00003406217965</v>
      </c>
      <c r="V3680">
        <v>1544.94737572493</v>
      </c>
    </row>
    <row r="3681" spans="1:22" x14ac:dyDescent="0.25">
      <c r="A3681" t="s">
        <v>32</v>
      </c>
      <c r="B3681" t="s">
        <v>27</v>
      </c>
      <c r="C3681" t="s">
        <v>51</v>
      </c>
      <c r="D3681" t="s">
        <v>3821</v>
      </c>
      <c r="E3681" t="s">
        <v>75</v>
      </c>
      <c r="F3681" t="s">
        <v>69</v>
      </c>
      <c r="G3681">
        <v>1545</v>
      </c>
      <c r="H3681">
        <v>6</v>
      </c>
      <c r="I3681">
        <v>0.46344933304878999</v>
      </c>
      <c r="J3681">
        <v>4277120.9482570896</v>
      </c>
      <c r="K3681">
        <v>2943107.3444473702</v>
      </c>
      <c r="L3681">
        <v>4260523.42382026</v>
      </c>
      <c r="M3681">
        <v>1</v>
      </c>
      <c r="N3681">
        <v>0</v>
      </c>
      <c r="O3681">
        <v>0.69078539223436397</v>
      </c>
      <c r="P3681" s="2" t="b">
        <f>FALSE()</f>
        <v>0</v>
      </c>
      <c r="Q3681">
        <v>0</v>
      </c>
      <c r="S3681">
        <v>1.00003406217965</v>
      </c>
      <c r="T3681">
        <v>1</v>
      </c>
      <c r="U3681">
        <v>1.00003406217965</v>
      </c>
      <c r="V3681">
        <v>1544.94737572493</v>
      </c>
    </row>
    <row r="3682" spans="1:22" x14ac:dyDescent="0.25">
      <c r="A3682" t="s">
        <v>32</v>
      </c>
      <c r="B3682" t="s">
        <v>27</v>
      </c>
      <c r="C3682" t="s">
        <v>51</v>
      </c>
      <c r="D3682" t="s">
        <v>3822</v>
      </c>
      <c r="E3682" t="s">
        <v>77</v>
      </c>
      <c r="F3682" t="s">
        <v>69</v>
      </c>
      <c r="G3682">
        <v>1545</v>
      </c>
      <c r="H3682">
        <v>1</v>
      </c>
      <c r="I3682">
        <v>0.367204452517289</v>
      </c>
      <c r="J3682">
        <v>4277120.9482570896</v>
      </c>
      <c r="K3682">
        <v>686498.88170056196</v>
      </c>
      <c r="L3682">
        <v>4274346.69443803</v>
      </c>
      <c r="M3682">
        <v>1</v>
      </c>
      <c r="N3682">
        <v>0</v>
      </c>
      <c r="O3682">
        <v>0.16060907801275601</v>
      </c>
      <c r="P3682" s="2" t="b">
        <f>FALSE()</f>
        <v>0</v>
      </c>
      <c r="Q3682">
        <v>0</v>
      </c>
      <c r="S3682">
        <v>1.00003406217965</v>
      </c>
      <c r="T3682">
        <v>1</v>
      </c>
      <c r="U3682">
        <v>1.00003406217965</v>
      </c>
      <c r="V3682">
        <v>1544.94737572493</v>
      </c>
    </row>
    <row r="3683" spans="1:22" x14ac:dyDescent="0.25">
      <c r="A3683" t="s">
        <v>32</v>
      </c>
      <c r="B3683" t="s">
        <v>27</v>
      </c>
      <c r="C3683" t="s">
        <v>51</v>
      </c>
      <c r="D3683" t="s">
        <v>3823</v>
      </c>
      <c r="E3683" t="s">
        <v>79</v>
      </c>
      <c r="F3683" t="s">
        <v>69</v>
      </c>
      <c r="G3683">
        <v>1545</v>
      </c>
      <c r="H3683">
        <v>963</v>
      </c>
      <c r="I3683">
        <v>0.191711215461281</v>
      </c>
      <c r="J3683">
        <v>4277120.9482570896</v>
      </c>
      <c r="K3683">
        <v>163201.75816327499</v>
      </c>
      <c r="L3683">
        <v>1610467.5547584801</v>
      </c>
      <c r="M3683">
        <v>1</v>
      </c>
      <c r="N3683">
        <v>0</v>
      </c>
      <c r="O3683">
        <v>0.101338122386297</v>
      </c>
      <c r="P3683" s="2" t="b">
        <f>FALSE()</f>
        <v>0</v>
      </c>
      <c r="Q3683">
        <v>0</v>
      </c>
      <c r="S3683">
        <v>1.00003406217965</v>
      </c>
      <c r="T3683">
        <v>1</v>
      </c>
      <c r="U3683">
        <v>1.00003406217965</v>
      </c>
      <c r="V3683">
        <v>1544.94737572493</v>
      </c>
    </row>
    <row r="3684" spans="1:22" x14ac:dyDescent="0.25">
      <c r="A3684" t="s">
        <v>32</v>
      </c>
      <c r="B3684" t="s">
        <v>27</v>
      </c>
      <c r="C3684" t="s">
        <v>51</v>
      </c>
      <c r="D3684" t="s">
        <v>3824</v>
      </c>
      <c r="E3684" t="s">
        <v>81</v>
      </c>
      <c r="F3684" t="s">
        <v>69</v>
      </c>
      <c r="G3684">
        <v>1545</v>
      </c>
      <c r="H3684">
        <v>0</v>
      </c>
      <c r="I3684">
        <v>0.239116608973719</v>
      </c>
      <c r="J3684">
        <v>4277120.9482570896</v>
      </c>
      <c r="K3684">
        <v>4016632.3746662801</v>
      </c>
      <c r="L3684">
        <v>4277120.9482570896</v>
      </c>
      <c r="M3684">
        <v>1</v>
      </c>
      <c r="N3684">
        <v>0</v>
      </c>
      <c r="O3684">
        <v>0.93909721592115303</v>
      </c>
      <c r="P3684" s="2" t="b">
        <f>FALSE()</f>
        <v>0</v>
      </c>
      <c r="Q3684">
        <v>0</v>
      </c>
      <c r="S3684">
        <v>1.00003406217965</v>
      </c>
      <c r="T3684">
        <v>1</v>
      </c>
      <c r="U3684">
        <v>1.00003406217965</v>
      </c>
      <c r="V3684">
        <v>1544.94737572493</v>
      </c>
    </row>
    <row r="3685" spans="1:22" x14ac:dyDescent="0.25">
      <c r="A3685" t="s">
        <v>32</v>
      </c>
      <c r="B3685" t="s">
        <v>27</v>
      </c>
      <c r="C3685" t="s">
        <v>51</v>
      </c>
      <c r="D3685" t="s">
        <v>3825</v>
      </c>
      <c r="E3685" t="s">
        <v>83</v>
      </c>
      <c r="F3685" t="s">
        <v>69</v>
      </c>
      <c r="G3685">
        <v>1545</v>
      </c>
      <c r="H3685">
        <v>0</v>
      </c>
      <c r="I3685">
        <v>5.08327289217054E-2</v>
      </c>
      <c r="J3685">
        <v>4277120.9482570896</v>
      </c>
      <c r="K3685">
        <v>11031.337421927599</v>
      </c>
      <c r="L3685">
        <v>4277120.9482570896</v>
      </c>
      <c r="M3685">
        <v>1</v>
      </c>
      <c r="N3685">
        <v>0</v>
      </c>
      <c r="O3685">
        <v>2.5791502170222202E-3</v>
      </c>
      <c r="P3685" s="2" t="b">
        <f>FALSE()</f>
        <v>0</v>
      </c>
      <c r="Q3685">
        <v>0</v>
      </c>
      <c r="S3685">
        <v>1.00003406217965</v>
      </c>
      <c r="T3685">
        <v>1</v>
      </c>
      <c r="U3685">
        <v>1.00003406217965</v>
      </c>
      <c r="V3685">
        <v>1544.94737572493</v>
      </c>
    </row>
    <row r="3686" spans="1:22" x14ac:dyDescent="0.25">
      <c r="A3686" t="s">
        <v>32</v>
      </c>
      <c r="B3686" t="s">
        <v>27</v>
      </c>
      <c r="C3686" t="s">
        <v>51</v>
      </c>
      <c r="D3686" t="s">
        <v>3826</v>
      </c>
      <c r="E3686" t="s">
        <v>85</v>
      </c>
      <c r="F3686" t="s">
        <v>69</v>
      </c>
      <c r="G3686">
        <v>1545</v>
      </c>
      <c r="H3686">
        <v>0</v>
      </c>
      <c r="I3686">
        <v>0</v>
      </c>
      <c r="J3686">
        <v>4277120.9482570896</v>
      </c>
      <c r="K3686">
        <v>0</v>
      </c>
      <c r="L3686">
        <v>4277120.9482570896</v>
      </c>
      <c r="M3686">
        <v>1</v>
      </c>
      <c r="N3686">
        <v>0</v>
      </c>
      <c r="O3686">
        <v>0</v>
      </c>
      <c r="P3686" s="2" t="b">
        <f>FALSE()</f>
        <v>0</v>
      </c>
      <c r="Q3686">
        <v>0</v>
      </c>
      <c r="S3686">
        <v>1.00003406217965</v>
      </c>
      <c r="T3686">
        <v>1</v>
      </c>
      <c r="U3686">
        <v>1.00003406217965</v>
      </c>
      <c r="V3686">
        <v>1544.94737572493</v>
      </c>
    </row>
    <row r="3687" spans="1:22" x14ac:dyDescent="0.25">
      <c r="A3687" t="s">
        <v>32</v>
      </c>
      <c r="B3687" t="s">
        <v>27</v>
      </c>
      <c r="C3687" t="s">
        <v>51</v>
      </c>
      <c r="D3687" t="s">
        <v>3827</v>
      </c>
      <c r="E3687" t="s">
        <v>87</v>
      </c>
      <c r="F3687" t="s">
        <v>69</v>
      </c>
      <c r="G3687">
        <v>1545</v>
      </c>
      <c r="H3687">
        <v>0</v>
      </c>
      <c r="I3687">
        <v>8.4104867799061997E-2</v>
      </c>
      <c r="J3687">
        <v>4277120.9482570896</v>
      </c>
      <c r="K3687">
        <v>30462.913002097601</v>
      </c>
      <c r="L3687">
        <v>4277120.9482570896</v>
      </c>
      <c r="M3687">
        <v>1</v>
      </c>
      <c r="N3687">
        <v>0</v>
      </c>
      <c r="O3687">
        <v>7.1222940315754102E-3</v>
      </c>
      <c r="P3687" s="2" t="b">
        <f>FALSE()</f>
        <v>0</v>
      </c>
      <c r="Q3687">
        <v>0</v>
      </c>
      <c r="S3687">
        <v>1.00003406217965</v>
      </c>
      <c r="T3687">
        <v>1</v>
      </c>
      <c r="U3687">
        <v>1.00003406217965</v>
      </c>
      <c r="V3687">
        <v>1544.94737572493</v>
      </c>
    </row>
    <row r="3688" spans="1:22" x14ac:dyDescent="0.25">
      <c r="A3688" t="s">
        <v>32</v>
      </c>
      <c r="B3688" t="s">
        <v>27</v>
      </c>
      <c r="C3688" t="s">
        <v>51</v>
      </c>
      <c r="D3688" t="s">
        <v>3828</v>
      </c>
      <c r="E3688" t="s">
        <v>89</v>
      </c>
      <c r="F3688" t="s">
        <v>69</v>
      </c>
      <c r="G3688">
        <v>1545</v>
      </c>
      <c r="H3688">
        <v>0</v>
      </c>
      <c r="I3688">
        <v>8.7816032225733198E-2</v>
      </c>
      <c r="J3688">
        <v>4277120.9482570896</v>
      </c>
      <c r="K3688">
        <v>33195.094745706701</v>
      </c>
      <c r="L3688">
        <v>4277120.9482570896</v>
      </c>
      <c r="M3688">
        <v>1</v>
      </c>
      <c r="N3688">
        <v>0</v>
      </c>
      <c r="O3688">
        <v>7.7610839504628701E-3</v>
      </c>
      <c r="P3688" s="2" t="b">
        <f>FALSE()</f>
        <v>0</v>
      </c>
      <c r="Q3688">
        <v>0</v>
      </c>
      <c r="S3688">
        <v>1.00003406217965</v>
      </c>
      <c r="T3688">
        <v>1</v>
      </c>
      <c r="U3688">
        <v>1.00003406217965</v>
      </c>
      <c r="V3688">
        <v>1544.94737572493</v>
      </c>
    </row>
    <row r="3689" spans="1:22" x14ac:dyDescent="0.25">
      <c r="A3689" t="s">
        <v>32</v>
      </c>
      <c r="B3689" t="s">
        <v>27</v>
      </c>
      <c r="C3689" t="s">
        <v>51</v>
      </c>
      <c r="D3689" t="s">
        <v>3829</v>
      </c>
      <c r="E3689" t="s">
        <v>91</v>
      </c>
      <c r="F3689" t="s">
        <v>69</v>
      </c>
      <c r="G3689">
        <v>1545</v>
      </c>
      <c r="H3689">
        <v>0</v>
      </c>
      <c r="I3689">
        <v>0.110246846917395</v>
      </c>
      <c r="J3689">
        <v>4277120.9482570896</v>
      </c>
      <c r="K3689">
        <v>52400.715769039503</v>
      </c>
      <c r="L3689">
        <v>4277120.9482570896</v>
      </c>
      <c r="M3689">
        <v>1</v>
      </c>
      <c r="N3689">
        <v>0</v>
      </c>
      <c r="O3689">
        <v>1.22513991077088E-2</v>
      </c>
      <c r="P3689" s="2" t="b">
        <f>FALSE()</f>
        <v>0</v>
      </c>
      <c r="Q3689">
        <v>0</v>
      </c>
      <c r="S3689">
        <v>1.00003406217965</v>
      </c>
      <c r="T3689">
        <v>1</v>
      </c>
      <c r="U3689">
        <v>1.00003406217965</v>
      </c>
      <c r="V3689">
        <v>1544.94737572493</v>
      </c>
    </row>
    <row r="3690" spans="1:22" x14ac:dyDescent="0.25">
      <c r="A3690" t="s">
        <v>32</v>
      </c>
      <c r="B3690" t="s">
        <v>27</v>
      </c>
      <c r="C3690" t="s">
        <v>51</v>
      </c>
      <c r="D3690" t="s">
        <v>3830</v>
      </c>
      <c r="E3690" t="s">
        <v>93</v>
      </c>
      <c r="F3690" t="s">
        <v>69</v>
      </c>
      <c r="G3690">
        <v>1545</v>
      </c>
      <c r="H3690">
        <v>3</v>
      </c>
      <c r="I3690">
        <v>0.25723757288780702</v>
      </c>
      <c r="J3690">
        <v>4277120.9482570896</v>
      </c>
      <c r="K3690">
        <v>304356.59010910901</v>
      </c>
      <c r="L3690">
        <v>4268780.9527778197</v>
      </c>
      <c r="M3690">
        <v>1</v>
      </c>
      <c r="N3690">
        <v>0</v>
      </c>
      <c r="O3690">
        <v>7.1298244973440297E-2</v>
      </c>
      <c r="P3690" s="2" t="b">
        <f>FALSE()</f>
        <v>0</v>
      </c>
      <c r="Q3690">
        <v>0</v>
      </c>
      <c r="S3690">
        <v>1.00003406217965</v>
      </c>
      <c r="T3690">
        <v>1</v>
      </c>
      <c r="U3690">
        <v>1.00003406217965</v>
      </c>
      <c r="V3690">
        <v>1544.94737572493</v>
      </c>
    </row>
    <row r="3691" spans="1:22" x14ac:dyDescent="0.25">
      <c r="A3691" t="s">
        <v>32</v>
      </c>
      <c r="B3691" t="s">
        <v>27</v>
      </c>
      <c r="C3691" t="s">
        <v>51</v>
      </c>
      <c r="D3691" t="s">
        <v>3831</v>
      </c>
      <c r="E3691" t="s">
        <v>95</v>
      </c>
      <c r="F3691" t="s">
        <v>69</v>
      </c>
      <c r="G3691">
        <v>1545</v>
      </c>
      <c r="H3691">
        <v>0</v>
      </c>
      <c r="I3691">
        <v>5.6814275475580198E-2</v>
      </c>
      <c r="J3691">
        <v>4277120.9482570896</v>
      </c>
      <c r="K3691">
        <v>13853.214491914199</v>
      </c>
      <c r="L3691">
        <v>4277120.9482570896</v>
      </c>
      <c r="M3691">
        <v>1</v>
      </c>
      <c r="N3691">
        <v>0</v>
      </c>
      <c r="O3691">
        <v>3.2389110945201002E-3</v>
      </c>
      <c r="P3691" s="2" t="b">
        <f>FALSE()</f>
        <v>0</v>
      </c>
      <c r="Q3691">
        <v>0</v>
      </c>
      <c r="S3691">
        <v>1.00003406217965</v>
      </c>
      <c r="T3691">
        <v>1</v>
      </c>
      <c r="U3691">
        <v>1.00003406217965</v>
      </c>
      <c r="V3691">
        <v>1544.94737572493</v>
      </c>
    </row>
    <row r="3692" spans="1:22" x14ac:dyDescent="0.25">
      <c r="A3692" t="s">
        <v>32</v>
      </c>
      <c r="B3692" t="s">
        <v>27</v>
      </c>
      <c r="C3692" t="s">
        <v>51</v>
      </c>
      <c r="D3692" t="s">
        <v>3832</v>
      </c>
      <c r="E3692" t="s">
        <v>97</v>
      </c>
      <c r="F3692" t="s">
        <v>69</v>
      </c>
      <c r="G3692">
        <v>1545</v>
      </c>
      <c r="H3692">
        <v>0</v>
      </c>
      <c r="I3692">
        <v>0</v>
      </c>
      <c r="J3692">
        <v>4277120.9482570896</v>
      </c>
      <c r="K3692">
        <v>0</v>
      </c>
      <c r="L3692">
        <v>4277120.9482570896</v>
      </c>
      <c r="M3692">
        <v>1</v>
      </c>
      <c r="N3692">
        <v>0</v>
      </c>
      <c r="O3692">
        <v>0</v>
      </c>
      <c r="P3692" s="2" t="b">
        <f>FALSE()</f>
        <v>0</v>
      </c>
      <c r="Q3692">
        <v>0</v>
      </c>
      <c r="S3692">
        <v>1.00003406217965</v>
      </c>
      <c r="T3692">
        <v>1</v>
      </c>
      <c r="U3692">
        <v>1.00003406217965</v>
      </c>
      <c r="V3692">
        <v>1544.94737572493</v>
      </c>
    </row>
    <row r="3693" spans="1:22" x14ac:dyDescent="0.25">
      <c r="A3693" t="s">
        <v>32</v>
      </c>
      <c r="B3693" t="s">
        <v>27</v>
      </c>
      <c r="C3693" t="s">
        <v>51</v>
      </c>
      <c r="D3693" t="s">
        <v>3833</v>
      </c>
      <c r="E3693" t="s">
        <v>99</v>
      </c>
      <c r="F3693" t="s">
        <v>69</v>
      </c>
      <c r="G3693">
        <v>1545</v>
      </c>
      <c r="H3693">
        <v>0</v>
      </c>
      <c r="I3693">
        <v>0.25723757288780702</v>
      </c>
      <c r="J3693">
        <v>4277120.9482570896</v>
      </c>
      <c r="K3693">
        <v>3972764.35814799</v>
      </c>
      <c r="L3693">
        <v>4277120.9482570896</v>
      </c>
      <c r="M3693">
        <v>1</v>
      </c>
      <c r="N3693">
        <v>0</v>
      </c>
      <c r="O3693">
        <v>0.92884078009691695</v>
      </c>
      <c r="P3693" s="2" t="b">
        <f>FALSE()</f>
        <v>0</v>
      </c>
      <c r="Q3693">
        <v>0</v>
      </c>
      <c r="S3693">
        <v>1.00003406217965</v>
      </c>
      <c r="T3693">
        <v>1</v>
      </c>
      <c r="U3693">
        <v>1.00003406217965</v>
      </c>
      <c r="V3693">
        <v>1544.94737572493</v>
      </c>
    </row>
    <row r="3694" spans="1:22" x14ac:dyDescent="0.25">
      <c r="A3694" t="s">
        <v>32</v>
      </c>
      <c r="B3694" t="s">
        <v>27</v>
      </c>
      <c r="C3694" t="s">
        <v>51</v>
      </c>
      <c r="D3694" t="s">
        <v>3834</v>
      </c>
      <c r="E3694" t="s">
        <v>101</v>
      </c>
      <c r="F3694" t="s">
        <v>69</v>
      </c>
      <c r="G3694">
        <v>1545</v>
      </c>
      <c r="H3694">
        <v>0</v>
      </c>
      <c r="I3694">
        <v>9.4790261923651406E-2</v>
      </c>
      <c r="J3694">
        <v>4277120.9482570896</v>
      </c>
      <c r="K3694">
        <v>38695.930950768699</v>
      </c>
      <c r="L3694">
        <v>4277120.9482570896</v>
      </c>
      <c r="M3694">
        <v>1</v>
      </c>
      <c r="N3694">
        <v>0</v>
      </c>
      <c r="O3694">
        <v>9.0471911874592005E-3</v>
      </c>
      <c r="P3694" s="2" t="b">
        <f>FALSE()</f>
        <v>0</v>
      </c>
      <c r="Q3694">
        <v>0</v>
      </c>
      <c r="S3694">
        <v>1.00003406217965</v>
      </c>
      <c r="T3694">
        <v>1</v>
      </c>
      <c r="U3694">
        <v>1.00003406217965</v>
      </c>
      <c r="V3694">
        <v>1544.94737572493</v>
      </c>
    </row>
    <row r="3695" spans="1:22" x14ac:dyDescent="0.25">
      <c r="A3695" t="s">
        <v>32</v>
      </c>
      <c r="B3695" t="s">
        <v>27</v>
      </c>
      <c r="C3695" t="s">
        <v>51</v>
      </c>
      <c r="D3695" t="s">
        <v>3835</v>
      </c>
      <c r="E3695" t="s">
        <v>103</v>
      </c>
      <c r="F3695" t="s">
        <v>69</v>
      </c>
      <c r="G3695">
        <v>1545</v>
      </c>
      <c r="H3695">
        <v>0</v>
      </c>
      <c r="I3695">
        <v>0.14246446886473599</v>
      </c>
      <c r="J3695">
        <v>4277120.9482570896</v>
      </c>
      <c r="K3695">
        <v>88657.374543824597</v>
      </c>
      <c r="L3695">
        <v>4277120.9482570896</v>
      </c>
      <c r="M3695">
        <v>1</v>
      </c>
      <c r="N3695">
        <v>0</v>
      </c>
      <c r="O3695">
        <v>2.0728283257912501E-2</v>
      </c>
      <c r="P3695" s="2" t="b">
        <f>FALSE()</f>
        <v>0</v>
      </c>
      <c r="Q3695">
        <v>0</v>
      </c>
      <c r="S3695">
        <v>1.00003406217965</v>
      </c>
      <c r="T3695">
        <v>1</v>
      </c>
      <c r="U3695">
        <v>1.00003406217965</v>
      </c>
      <c r="V3695">
        <v>1544.94737572493</v>
      </c>
    </row>
    <row r="3696" spans="1:22" x14ac:dyDescent="0.25">
      <c r="A3696" t="s">
        <v>32</v>
      </c>
      <c r="B3696" t="s">
        <v>27</v>
      </c>
      <c r="C3696" t="s">
        <v>51</v>
      </c>
      <c r="D3696" t="s">
        <v>3836</v>
      </c>
      <c r="E3696" t="s">
        <v>105</v>
      </c>
      <c r="F3696" t="s">
        <v>69</v>
      </c>
      <c r="G3696">
        <v>1545</v>
      </c>
      <c r="H3696">
        <v>0</v>
      </c>
      <c r="I3696">
        <v>8.7816032225733198E-2</v>
      </c>
      <c r="J3696">
        <v>4277120.9482570896</v>
      </c>
      <c r="K3696">
        <v>33215.564890907997</v>
      </c>
      <c r="L3696">
        <v>4277120.9482570896</v>
      </c>
      <c r="M3696">
        <v>1</v>
      </c>
      <c r="N3696">
        <v>0</v>
      </c>
      <c r="O3696">
        <v>7.7658699140699203E-3</v>
      </c>
      <c r="P3696" s="2" t="b">
        <f>FALSE()</f>
        <v>0</v>
      </c>
      <c r="Q3696">
        <v>0</v>
      </c>
      <c r="S3696">
        <v>1.00003406217965</v>
      </c>
      <c r="T3696">
        <v>1</v>
      </c>
      <c r="U3696">
        <v>1.00003406217965</v>
      </c>
      <c r="V3696">
        <v>1544.94737572493</v>
      </c>
    </row>
    <row r="3697" spans="1:22" x14ac:dyDescent="0.25">
      <c r="A3697" t="s">
        <v>32</v>
      </c>
      <c r="B3697" t="s">
        <v>27</v>
      </c>
      <c r="C3697" t="s">
        <v>51</v>
      </c>
      <c r="D3697" t="s">
        <v>3837</v>
      </c>
      <c r="E3697" t="s">
        <v>107</v>
      </c>
      <c r="F3697" t="s">
        <v>69</v>
      </c>
      <c r="G3697">
        <v>1545</v>
      </c>
      <c r="H3697">
        <v>0</v>
      </c>
      <c r="I3697">
        <v>2.54410925657392E-2</v>
      </c>
      <c r="J3697">
        <v>4277120.9482570896</v>
      </c>
      <c r="K3697">
        <v>2742.3252371599801</v>
      </c>
      <c r="L3697">
        <v>4277120.9482570896</v>
      </c>
      <c r="M3697">
        <v>1</v>
      </c>
      <c r="N3697">
        <v>0</v>
      </c>
      <c r="O3697">
        <v>6.41161489313849E-4</v>
      </c>
      <c r="P3697" s="2" t="b">
        <f>FALSE()</f>
        <v>0</v>
      </c>
      <c r="Q3697">
        <v>0</v>
      </c>
      <c r="S3697">
        <v>1.00003406217965</v>
      </c>
      <c r="T3697">
        <v>1</v>
      </c>
      <c r="U3697">
        <v>1.00003406217965</v>
      </c>
      <c r="V3697">
        <v>1544.94737572493</v>
      </c>
    </row>
    <row r="3698" spans="1:22" x14ac:dyDescent="0.25">
      <c r="A3698" t="s">
        <v>32</v>
      </c>
      <c r="B3698" t="s">
        <v>27</v>
      </c>
      <c r="C3698" t="s">
        <v>51</v>
      </c>
      <c r="D3698" t="s">
        <v>3838</v>
      </c>
      <c r="E3698" t="s">
        <v>109</v>
      </c>
      <c r="F3698" t="s">
        <v>69</v>
      </c>
      <c r="G3698">
        <v>1545</v>
      </c>
      <c r="H3698">
        <v>0</v>
      </c>
      <c r="I3698">
        <v>0.110246846917395</v>
      </c>
      <c r="J3698">
        <v>4277120.9482570896</v>
      </c>
      <c r="K3698">
        <v>52614.898870336401</v>
      </c>
      <c r="L3698">
        <v>4277120.9482570896</v>
      </c>
      <c r="M3698">
        <v>1</v>
      </c>
      <c r="N3698">
        <v>0</v>
      </c>
      <c r="O3698">
        <v>1.2301475573604399E-2</v>
      </c>
      <c r="P3698" s="2" t="b">
        <f>FALSE()</f>
        <v>0</v>
      </c>
      <c r="Q3698">
        <v>0</v>
      </c>
      <c r="S3698">
        <v>1.00003406217965</v>
      </c>
      <c r="T3698">
        <v>1</v>
      </c>
      <c r="U3698">
        <v>1.00003406217965</v>
      </c>
      <c r="V3698">
        <v>1544.94737572493</v>
      </c>
    </row>
    <row r="3699" spans="1:22" x14ac:dyDescent="0.25">
      <c r="A3699" t="s">
        <v>32</v>
      </c>
      <c r="B3699" t="s">
        <v>27</v>
      </c>
      <c r="C3699" t="s">
        <v>51</v>
      </c>
      <c r="D3699" t="s">
        <v>3839</v>
      </c>
      <c r="E3699" t="s">
        <v>111</v>
      </c>
      <c r="F3699" t="s">
        <v>69</v>
      </c>
      <c r="G3699">
        <v>1545</v>
      </c>
      <c r="H3699">
        <v>0</v>
      </c>
      <c r="I3699">
        <v>9.8085193922755401E-2</v>
      </c>
      <c r="J3699">
        <v>4277120.9482570896</v>
      </c>
      <c r="K3699">
        <v>41586.914396678098</v>
      </c>
      <c r="L3699">
        <v>4277120.9482570896</v>
      </c>
      <c r="M3699">
        <v>1</v>
      </c>
      <c r="N3699">
        <v>0</v>
      </c>
      <c r="O3699">
        <v>9.7231092830387493E-3</v>
      </c>
      <c r="P3699" s="2" t="b">
        <f>FALSE()</f>
        <v>0</v>
      </c>
      <c r="Q3699">
        <v>0</v>
      </c>
      <c r="S3699">
        <v>1.00003406217965</v>
      </c>
      <c r="T3699">
        <v>1</v>
      </c>
      <c r="U3699">
        <v>1.00003406217965</v>
      </c>
      <c r="V3699">
        <v>1544.94737572493</v>
      </c>
    </row>
    <row r="3700" spans="1:22" x14ac:dyDescent="0.25">
      <c r="A3700" t="s">
        <v>32</v>
      </c>
      <c r="B3700" t="s">
        <v>27</v>
      </c>
      <c r="C3700" t="s">
        <v>51</v>
      </c>
      <c r="D3700" t="s">
        <v>3840</v>
      </c>
      <c r="E3700" t="s">
        <v>113</v>
      </c>
      <c r="F3700" t="s">
        <v>69</v>
      </c>
      <c r="G3700">
        <v>1545</v>
      </c>
      <c r="H3700">
        <v>1545</v>
      </c>
      <c r="I3700">
        <v>0</v>
      </c>
      <c r="J3700">
        <v>4277120.9482570896</v>
      </c>
      <c r="K3700">
        <v>0</v>
      </c>
      <c r="L3700">
        <v>0</v>
      </c>
      <c r="M3700">
        <v>1</v>
      </c>
      <c r="P3700" s="2" t="b">
        <f>FALSE()</f>
        <v>0</v>
      </c>
      <c r="Q3700">
        <v>0</v>
      </c>
      <c r="S3700">
        <v>1.00003406217965</v>
      </c>
      <c r="T3700">
        <v>1</v>
      </c>
      <c r="U3700">
        <v>1.00003406217965</v>
      </c>
      <c r="V3700">
        <v>1544.94737572493</v>
      </c>
    </row>
    <row r="3701" spans="1:22" x14ac:dyDescent="0.25">
      <c r="A3701" t="s">
        <v>32</v>
      </c>
      <c r="B3701" t="s">
        <v>27</v>
      </c>
      <c r="C3701" t="s">
        <v>51</v>
      </c>
      <c r="D3701" t="s">
        <v>3841</v>
      </c>
      <c r="E3701" t="s">
        <v>115</v>
      </c>
      <c r="F3701" t="s">
        <v>116</v>
      </c>
      <c r="G3701">
        <v>1545</v>
      </c>
      <c r="H3701">
        <v>3</v>
      </c>
      <c r="I3701">
        <v>3.81092454213168</v>
      </c>
      <c r="J3701">
        <v>4277120.9482570896</v>
      </c>
      <c r="K3701">
        <v>60077937.527926303</v>
      </c>
      <c r="L3701">
        <v>4268827.6620533299</v>
      </c>
      <c r="M3701">
        <v>1</v>
      </c>
      <c r="N3701">
        <v>0</v>
      </c>
      <c r="O3701">
        <v>14.0736385453023</v>
      </c>
      <c r="P3701" s="2" t="b">
        <f>FALSE()</f>
        <v>0</v>
      </c>
      <c r="Q3701">
        <v>0</v>
      </c>
      <c r="S3701">
        <v>1.00003406217965</v>
      </c>
      <c r="T3701">
        <v>1</v>
      </c>
      <c r="U3701">
        <v>1.00003406217965</v>
      </c>
      <c r="V3701">
        <v>1544.94737572493</v>
      </c>
    </row>
    <row r="3702" spans="1:22" x14ac:dyDescent="0.25">
      <c r="A3702" t="s">
        <v>32</v>
      </c>
      <c r="B3702" t="s">
        <v>27</v>
      </c>
      <c r="C3702" t="s">
        <v>51</v>
      </c>
      <c r="D3702" t="s">
        <v>3842</v>
      </c>
      <c r="E3702" t="s">
        <v>118</v>
      </c>
      <c r="F3702" t="s">
        <v>116</v>
      </c>
      <c r="G3702">
        <v>1545</v>
      </c>
      <c r="H3702">
        <v>1418</v>
      </c>
      <c r="I3702">
        <v>6.0193231306842501</v>
      </c>
      <c r="J3702">
        <v>4277120.9482570896</v>
      </c>
      <c r="K3702">
        <v>1354573.5350914199</v>
      </c>
      <c r="L3702">
        <v>352088.74997698801</v>
      </c>
      <c r="M3702">
        <v>1</v>
      </c>
      <c r="N3702">
        <v>0</v>
      </c>
      <c r="O3702">
        <v>3.84725026056626</v>
      </c>
      <c r="P3702" s="2" t="b">
        <f>FALSE()</f>
        <v>0</v>
      </c>
      <c r="Q3702">
        <v>0</v>
      </c>
      <c r="S3702">
        <v>1.00003406217965</v>
      </c>
      <c r="T3702">
        <v>1</v>
      </c>
      <c r="U3702">
        <v>1.00003406217965</v>
      </c>
      <c r="V3702">
        <v>1544.94737572493</v>
      </c>
    </row>
    <row r="3703" spans="1:22" x14ac:dyDescent="0.25">
      <c r="A3703" t="s">
        <v>32</v>
      </c>
      <c r="B3703" t="s">
        <v>27</v>
      </c>
      <c r="C3703" t="s">
        <v>51</v>
      </c>
      <c r="D3703" t="s">
        <v>3843</v>
      </c>
      <c r="E3703" t="s">
        <v>120</v>
      </c>
      <c r="F3703" t="s">
        <v>69</v>
      </c>
      <c r="G3703">
        <v>1545</v>
      </c>
      <c r="H3703">
        <v>60</v>
      </c>
      <c r="I3703">
        <v>0.34554771426166803</v>
      </c>
      <c r="J3703">
        <v>4277120.9482570896</v>
      </c>
      <c r="K3703">
        <v>3684837.84092591</v>
      </c>
      <c r="L3703">
        <v>4111594.3024609801</v>
      </c>
      <c r="M3703">
        <v>1</v>
      </c>
      <c r="N3703">
        <v>0</v>
      </c>
      <c r="O3703">
        <v>0.89620657337723297</v>
      </c>
      <c r="P3703" s="2" t="b">
        <f>FALSE()</f>
        <v>0</v>
      </c>
      <c r="Q3703">
        <v>0</v>
      </c>
      <c r="S3703">
        <v>1.00003406217965</v>
      </c>
      <c r="T3703">
        <v>1</v>
      </c>
      <c r="U3703">
        <v>1.00003406217965</v>
      </c>
      <c r="V3703">
        <v>1544.94737572493</v>
      </c>
    </row>
    <row r="3704" spans="1:22" x14ac:dyDescent="0.25">
      <c r="A3704" t="s">
        <v>32</v>
      </c>
      <c r="B3704" t="s">
        <v>27</v>
      </c>
      <c r="C3704" t="s">
        <v>51</v>
      </c>
      <c r="D3704" t="s">
        <v>3844</v>
      </c>
      <c r="E3704" t="s">
        <v>122</v>
      </c>
      <c r="F3704" t="s">
        <v>66</v>
      </c>
      <c r="G3704">
        <v>1545</v>
      </c>
      <c r="H3704">
        <v>88</v>
      </c>
      <c r="I3704">
        <v>2.3379998442673902</v>
      </c>
      <c r="J3704">
        <v>4277120.9482570896</v>
      </c>
      <c r="K3704">
        <v>18296796.056473099</v>
      </c>
      <c r="L3704">
        <v>4033611.4588409001</v>
      </c>
      <c r="M3704">
        <v>1</v>
      </c>
      <c r="N3704">
        <v>0</v>
      </c>
      <c r="O3704">
        <v>4.5360829230019304</v>
      </c>
      <c r="P3704" s="2" t="b">
        <f>FALSE()</f>
        <v>0</v>
      </c>
      <c r="Q3704">
        <v>0</v>
      </c>
      <c r="S3704">
        <v>1.00003406217965</v>
      </c>
      <c r="T3704">
        <v>1</v>
      </c>
      <c r="U3704">
        <v>1.00003406217965</v>
      </c>
      <c r="V3704">
        <v>1544.94737572493</v>
      </c>
    </row>
    <row r="3705" spans="1:22" x14ac:dyDescent="0.25">
      <c r="A3705" t="s">
        <v>32</v>
      </c>
      <c r="B3705" t="s">
        <v>27</v>
      </c>
      <c r="C3705" t="s">
        <v>51</v>
      </c>
      <c r="D3705" t="s">
        <v>3845</v>
      </c>
      <c r="E3705" t="s">
        <v>124</v>
      </c>
      <c r="F3705" t="s">
        <v>69</v>
      </c>
      <c r="G3705">
        <v>1545</v>
      </c>
      <c r="H3705">
        <v>1</v>
      </c>
      <c r="I3705">
        <v>0.33651914218210899</v>
      </c>
      <c r="J3705">
        <v>4277120.9482570896</v>
      </c>
      <c r="K3705">
        <v>3720381.0748126502</v>
      </c>
      <c r="L3705">
        <v>4274343.0226956699</v>
      </c>
      <c r="M3705">
        <v>1</v>
      </c>
      <c r="N3705">
        <v>0</v>
      </c>
      <c r="O3705">
        <v>0.87039834076450595</v>
      </c>
      <c r="P3705" s="2" t="b">
        <f>FALSE()</f>
        <v>0</v>
      </c>
      <c r="Q3705">
        <v>0</v>
      </c>
      <c r="S3705">
        <v>1.00003406217965</v>
      </c>
      <c r="T3705">
        <v>1</v>
      </c>
      <c r="U3705">
        <v>1.00003406217965</v>
      </c>
      <c r="V3705">
        <v>1544.94737572493</v>
      </c>
    </row>
    <row r="3706" spans="1:22" x14ac:dyDescent="0.25">
      <c r="A3706" t="s">
        <v>32</v>
      </c>
      <c r="B3706" t="s">
        <v>27</v>
      </c>
      <c r="C3706" t="s">
        <v>51</v>
      </c>
      <c r="D3706" t="s">
        <v>3846</v>
      </c>
      <c r="E3706" t="s">
        <v>126</v>
      </c>
      <c r="F3706" t="s">
        <v>66</v>
      </c>
      <c r="G3706">
        <v>1545</v>
      </c>
      <c r="H3706">
        <v>5</v>
      </c>
      <c r="I3706">
        <v>0.878492982528295</v>
      </c>
      <c r="J3706">
        <v>4277120.9482570896</v>
      </c>
      <c r="K3706">
        <v>6698364.6788027799</v>
      </c>
      <c r="L3706">
        <v>4263326.73129908</v>
      </c>
      <c r="M3706">
        <v>1</v>
      </c>
      <c r="N3706">
        <v>0</v>
      </c>
      <c r="O3706">
        <v>1.5711591207933799</v>
      </c>
      <c r="P3706" s="2" t="b">
        <f>FALSE()</f>
        <v>0</v>
      </c>
      <c r="Q3706">
        <v>0</v>
      </c>
      <c r="S3706">
        <v>1.00003406217965</v>
      </c>
      <c r="T3706">
        <v>1</v>
      </c>
      <c r="U3706">
        <v>1.00003406217965</v>
      </c>
      <c r="V3706">
        <v>1544.94737572493</v>
      </c>
    </row>
    <row r="3707" spans="1:22" x14ac:dyDescent="0.25">
      <c r="A3707" t="s">
        <v>32</v>
      </c>
      <c r="B3707" t="s">
        <v>27</v>
      </c>
      <c r="C3707" t="s">
        <v>51</v>
      </c>
      <c r="D3707" t="s">
        <v>3847</v>
      </c>
      <c r="E3707" t="s">
        <v>128</v>
      </c>
      <c r="F3707" t="s">
        <v>66</v>
      </c>
      <c r="G3707">
        <v>1545</v>
      </c>
      <c r="H3707">
        <v>10</v>
      </c>
      <c r="I3707">
        <v>1.0177495643641301</v>
      </c>
      <c r="J3707">
        <v>4277120.9482570896</v>
      </c>
      <c r="K3707">
        <v>10107696.2642626</v>
      </c>
      <c r="L3707">
        <v>4249484.9579181001</v>
      </c>
      <c r="M3707">
        <v>1</v>
      </c>
      <c r="N3707">
        <v>0</v>
      </c>
      <c r="O3707">
        <v>2.3785697241800601</v>
      </c>
      <c r="P3707" s="2" t="b">
        <f>FALSE()</f>
        <v>0</v>
      </c>
      <c r="Q3707">
        <v>0</v>
      </c>
      <c r="S3707">
        <v>1.00003406217965</v>
      </c>
      <c r="T3707">
        <v>1</v>
      </c>
      <c r="U3707">
        <v>1.00003406217965</v>
      </c>
      <c r="V3707">
        <v>1544.94737572493</v>
      </c>
    </row>
    <row r="3708" spans="1:22" x14ac:dyDescent="0.25">
      <c r="A3708" t="s">
        <v>32</v>
      </c>
      <c r="B3708" t="s">
        <v>27</v>
      </c>
      <c r="C3708" t="s">
        <v>51</v>
      </c>
      <c r="D3708" t="s">
        <v>3848</v>
      </c>
      <c r="E3708" t="s">
        <v>130</v>
      </c>
      <c r="F3708" t="s">
        <v>69</v>
      </c>
      <c r="G3708">
        <v>1545</v>
      </c>
      <c r="H3708">
        <v>0</v>
      </c>
      <c r="I3708">
        <v>0.49877442566343899</v>
      </c>
      <c r="J3708">
        <v>4277120.9482570896</v>
      </c>
      <c r="K3708">
        <v>2301828.2025390598</v>
      </c>
      <c r="L3708">
        <v>4277120.9482570896</v>
      </c>
      <c r="M3708">
        <v>1</v>
      </c>
      <c r="N3708">
        <v>0</v>
      </c>
      <c r="O3708">
        <v>0.53817234312184903</v>
      </c>
      <c r="P3708" s="2" t="b">
        <f>FALSE()</f>
        <v>0</v>
      </c>
      <c r="Q3708">
        <v>0</v>
      </c>
      <c r="S3708">
        <v>1.00003406217965</v>
      </c>
      <c r="T3708">
        <v>1</v>
      </c>
      <c r="U3708">
        <v>1.00003406217965</v>
      </c>
      <c r="V3708">
        <v>1544.94737572493</v>
      </c>
    </row>
    <row r="3709" spans="1:22" x14ac:dyDescent="0.25">
      <c r="A3709" t="s">
        <v>32</v>
      </c>
      <c r="B3709" t="s">
        <v>27</v>
      </c>
      <c r="C3709" t="s">
        <v>51</v>
      </c>
      <c r="D3709" t="s">
        <v>3849</v>
      </c>
      <c r="E3709" t="s">
        <v>132</v>
      </c>
      <c r="F3709" t="s">
        <v>66</v>
      </c>
      <c r="G3709">
        <v>1545</v>
      </c>
      <c r="H3709">
        <v>1</v>
      </c>
      <c r="I3709">
        <v>1.53123024493855</v>
      </c>
      <c r="J3709">
        <v>4277120.9482570896</v>
      </c>
      <c r="K3709">
        <v>34678684.991189398</v>
      </c>
      <c r="L3709">
        <v>4274364.4502132097</v>
      </c>
      <c r="M3709">
        <v>1</v>
      </c>
      <c r="N3709">
        <v>0</v>
      </c>
      <c r="O3709">
        <v>8.1131792562657097</v>
      </c>
      <c r="P3709" s="2" t="b">
        <f>FALSE()</f>
        <v>0</v>
      </c>
      <c r="Q3709">
        <v>0</v>
      </c>
      <c r="S3709">
        <v>1.00003406217965</v>
      </c>
      <c r="T3709">
        <v>1</v>
      </c>
      <c r="U3709">
        <v>1.00003406217965</v>
      </c>
      <c r="V3709">
        <v>1544.94737572493</v>
      </c>
    </row>
    <row r="3710" spans="1:22" x14ac:dyDescent="0.25">
      <c r="A3710" t="s">
        <v>32</v>
      </c>
      <c r="B3710" t="s">
        <v>27</v>
      </c>
      <c r="C3710" t="s">
        <v>51</v>
      </c>
      <c r="D3710" t="s">
        <v>3850</v>
      </c>
      <c r="E3710" t="s">
        <v>134</v>
      </c>
      <c r="F3710" t="s">
        <v>66</v>
      </c>
      <c r="G3710">
        <v>1545</v>
      </c>
      <c r="H3710">
        <v>0</v>
      </c>
      <c r="I3710">
        <v>0.89532801482894098</v>
      </c>
      <c r="J3710">
        <v>4277120.9482570896</v>
      </c>
      <c r="K3710">
        <v>8430432.6220286395</v>
      </c>
      <c r="L3710">
        <v>4277120.9482570896</v>
      </c>
      <c r="M3710">
        <v>1</v>
      </c>
      <c r="N3710">
        <v>0</v>
      </c>
      <c r="O3710">
        <v>1.9710531275633001</v>
      </c>
      <c r="P3710" s="2" t="b">
        <f>FALSE()</f>
        <v>0</v>
      </c>
      <c r="Q3710">
        <v>0</v>
      </c>
      <c r="S3710">
        <v>1.00003406217965</v>
      </c>
      <c r="T3710">
        <v>1</v>
      </c>
      <c r="U3710">
        <v>1.00003406217965</v>
      </c>
      <c r="V3710">
        <v>1544.94737572493</v>
      </c>
    </row>
    <row r="3711" spans="1:22" x14ac:dyDescent="0.25">
      <c r="A3711" t="s">
        <v>32</v>
      </c>
      <c r="B3711" t="s">
        <v>27</v>
      </c>
      <c r="C3711" t="s">
        <v>51</v>
      </c>
      <c r="D3711" t="s">
        <v>3851</v>
      </c>
      <c r="E3711" t="s">
        <v>136</v>
      </c>
      <c r="F3711" t="s">
        <v>116</v>
      </c>
      <c r="G3711">
        <v>1545</v>
      </c>
      <c r="H3711">
        <v>1</v>
      </c>
      <c r="I3711">
        <v>1.31098104283245</v>
      </c>
      <c r="J3711">
        <v>4277120.9482570896</v>
      </c>
      <c r="K3711">
        <v>11313964.6072152</v>
      </c>
      <c r="L3711">
        <v>4274364.4502132097</v>
      </c>
      <c r="M3711">
        <v>1</v>
      </c>
      <c r="N3711">
        <v>0</v>
      </c>
      <c r="O3711">
        <v>2.64693493945067</v>
      </c>
      <c r="P3711" s="2" t="b">
        <f>FALSE()</f>
        <v>0</v>
      </c>
      <c r="Q3711">
        <v>0</v>
      </c>
      <c r="S3711">
        <v>1.00003406217965</v>
      </c>
      <c r="T3711">
        <v>1</v>
      </c>
      <c r="U3711">
        <v>1.00003406217965</v>
      </c>
      <c r="V3711">
        <v>1544.94737572493</v>
      </c>
    </row>
    <row r="3712" spans="1:22" x14ac:dyDescent="0.25">
      <c r="A3712" t="s">
        <v>32</v>
      </c>
      <c r="B3712" t="s">
        <v>27</v>
      </c>
      <c r="C3712" t="s">
        <v>51</v>
      </c>
      <c r="D3712" t="s">
        <v>3852</v>
      </c>
      <c r="E3712" t="s">
        <v>138</v>
      </c>
      <c r="F3712" t="s">
        <v>66</v>
      </c>
      <c r="G3712">
        <v>1545</v>
      </c>
      <c r="H3712">
        <v>20</v>
      </c>
      <c r="I3712">
        <v>2.15371781521789</v>
      </c>
      <c r="J3712">
        <v>4277120.9482570896</v>
      </c>
      <c r="K3712">
        <v>23752892.153237499</v>
      </c>
      <c r="L3712">
        <v>4221679.3296826296</v>
      </c>
      <c r="M3712">
        <v>1</v>
      </c>
      <c r="N3712">
        <v>0</v>
      </c>
      <c r="O3712">
        <v>5.62640842619924</v>
      </c>
      <c r="P3712" s="2" t="b">
        <f>FALSE()</f>
        <v>0</v>
      </c>
      <c r="Q3712">
        <v>0</v>
      </c>
      <c r="S3712">
        <v>1.00003406217965</v>
      </c>
      <c r="T3712">
        <v>1</v>
      </c>
      <c r="U3712">
        <v>1.00003406217965</v>
      </c>
      <c r="V3712">
        <v>1544.94737572493</v>
      </c>
    </row>
    <row r="3713" spans="1:22" x14ac:dyDescent="0.25">
      <c r="A3713" t="s">
        <v>32</v>
      </c>
      <c r="B3713" t="s">
        <v>27</v>
      </c>
      <c r="C3713" t="s">
        <v>51</v>
      </c>
      <c r="D3713" t="s">
        <v>3853</v>
      </c>
      <c r="E3713" t="s">
        <v>140</v>
      </c>
      <c r="F3713" t="s">
        <v>66</v>
      </c>
      <c r="G3713">
        <v>1545</v>
      </c>
      <c r="H3713">
        <v>10</v>
      </c>
      <c r="I3713">
        <v>2.40245450500263</v>
      </c>
      <c r="J3713">
        <v>4277120.9482570896</v>
      </c>
      <c r="K3713">
        <v>25125417.342506099</v>
      </c>
      <c r="L3713">
        <v>4249410.2977265902</v>
      </c>
      <c r="M3713">
        <v>1</v>
      </c>
      <c r="N3713">
        <v>0</v>
      </c>
      <c r="O3713">
        <v>5.9126833094813396</v>
      </c>
      <c r="P3713" s="2" t="b">
        <f>FALSE()</f>
        <v>0</v>
      </c>
      <c r="Q3713">
        <v>0</v>
      </c>
      <c r="S3713">
        <v>1.00003406217965</v>
      </c>
      <c r="T3713">
        <v>1</v>
      </c>
      <c r="U3713">
        <v>1.00003406217965</v>
      </c>
      <c r="V3713">
        <v>1544.94737572493</v>
      </c>
    </row>
    <row r="3714" spans="1:22" x14ac:dyDescent="0.25">
      <c r="A3714" t="s">
        <v>32</v>
      </c>
      <c r="B3714" t="s">
        <v>27</v>
      </c>
      <c r="C3714" t="s">
        <v>51</v>
      </c>
      <c r="D3714" t="s">
        <v>3854</v>
      </c>
      <c r="E3714" t="s">
        <v>142</v>
      </c>
      <c r="F3714" t="s">
        <v>66</v>
      </c>
      <c r="G3714">
        <v>1545</v>
      </c>
      <c r="H3714">
        <v>14</v>
      </c>
      <c r="I3714">
        <v>2.0408964072464002</v>
      </c>
      <c r="J3714">
        <v>4277120.9482570896</v>
      </c>
      <c r="K3714">
        <v>23972207.970185898</v>
      </c>
      <c r="L3714">
        <v>4238415.2719753804</v>
      </c>
      <c r="M3714">
        <v>1</v>
      </c>
      <c r="N3714">
        <v>0</v>
      </c>
      <c r="O3714">
        <v>5.6559365781572604</v>
      </c>
      <c r="P3714" s="2" t="b">
        <f>FALSE()</f>
        <v>0</v>
      </c>
      <c r="Q3714">
        <v>0</v>
      </c>
      <c r="S3714">
        <v>1.00003406217965</v>
      </c>
      <c r="T3714">
        <v>1</v>
      </c>
      <c r="U3714">
        <v>1.00003406217965</v>
      </c>
      <c r="V3714">
        <v>1544.94737572493</v>
      </c>
    </row>
    <row r="3715" spans="1:22" x14ac:dyDescent="0.25">
      <c r="A3715" t="s">
        <v>32</v>
      </c>
      <c r="B3715" t="s">
        <v>27</v>
      </c>
      <c r="C3715" t="s">
        <v>51</v>
      </c>
      <c r="D3715" t="s">
        <v>3855</v>
      </c>
      <c r="E3715" t="s">
        <v>144</v>
      </c>
      <c r="F3715" t="s">
        <v>66</v>
      </c>
      <c r="G3715">
        <v>1545</v>
      </c>
      <c r="H3715">
        <v>69</v>
      </c>
      <c r="I3715">
        <v>3.1387772243728902</v>
      </c>
      <c r="J3715">
        <v>4277120.9482570896</v>
      </c>
      <c r="K3715">
        <v>24799912.161709499</v>
      </c>
      <c r="L3715">
        <v>4086754.42528268</v>
      </c>
      <c r="M3715">
        <v>1</v>
      </c>
      <c r="N3715">
        <v>0</v>
      </c>
      <c r="O3715">
        <v>6.06836368935822</v>
      </c>
      <c r="P3715" s="2" t="b">
        <f>FALSE()</f>
        <v>0</v>
      </c>
      <c r="Q3715">
        <v>0</v>
      </c>
      <c r="S3715">
        <v>1.00003406217965</v>
      </c>
      <c r="T3715">
        <v>1</v>
      </c>
      <c r="U3715">
        <v>1.00003406217965</v>
      </c>
      <c r="V3715">
        <v>1544.94737572493</v>
      </c>
    </row>
    <row r="3716" spans="1:22" x14ac:dyDescent="0.25">
      <c r="A3716" t="s">
        <v>32</v>
      </c>
      <c r="B3716" t="s">
        <v>27</v>
      </c>
      <c r="C3716" t="s">
        <v>51</v>
      </c>
      <c r="D3716" t="s">
        <v>3856</v>
      </c>
      <c r="E3716" t="s">
        <v>146</v>
      </c>
      <c r="F3716" t="s">
        <v>66</v>
      </c>
      <c r="G3716">
        <v>1545</v>
      </c>
      <c r="H3716">
        <v>48</v>
      </c>
      <c r="I3716">
        <v>2.3643990036277498</v>
      </c>
      <c r="J3716">
        <v>4277120.9482570896</v>
      </c>
      <c r="K3716">
        <v>21590137.880740602</v>
      </c>
      <c r="L3716">
        <v>4144278.6887328802</v>
      </c>
      <c r="M3716">
        <v>1</v>
      </c>
      <c r="N3716">
        <v>0</v>
      </c>
      <c r="O3716">
        <v>5.2096250040901202</v>
      </c>
      <c r="P3716" s="2" t="b">
        <f>FALSE()</f>
        <v>0</v>
      </c>
      <c r="Q3716">
        <v>0</v>
      </c>
      <c r="S3716">
        <v>1.00003406217965</v>
      </c>
      <c r="T3716">
        <v>1</v>
      </c>
      <c r="U3716">
        <v>1.00003406217965</v>
      </c>
      <c r="V3716">
        <v>1544.94737572493</v>
      </c>
    </row>
    <row r="3717" spans="1:22" x14ac:dyDescent="0.25">
      <c r="A3717" t="s">
        <v>32</v>
      </c>
      <c r="B3717" t="s">
        <v>27</v>
      </c>
      <c r="C3717" t="s">
        <v>51</v>
      </c>
      <c r="D3717" t="s">
        <v>3857</v>
      </c>
      <c r="E3717" t="s">
        <v>148</v>
      </c>
      <c r="F3717" t="s">
        <v>69</v>
      </c>
      <c r="G3717">
        <v>1545</v>
      </c>
      <c r="H3717">
        <v>1545</v>
      </c>
      <c r="I3717">
        <v>0</v>
      </c>
      <c r="J3717">
        <v>4277120.9482570896</v>
      </c>
      <c r="K3717">
        <v>0</v>
      </c>
      <c r="L3717">
        <v>0</v>
      </c>
      <c r="M3717">
        <v>1</v>
      </c>
      <c r="P3717" s="2" t="b">
        <f>FALSE()</f>
        <v>0</v>
      </c>
      <c r="Q3717">
        <v>0</v>
      </c>
      <c r="S3717">
        <v>1.00003406217965</v>
      </c>
      <c r="T3717">
        <v>1</v>
      </c>
      <c r="U3717">
        <v>1.00003406217965</v>
      </c>
      <c r="V3717">
        <v>1544.94737572493</v>
      </c>
    </row>
    <row r="3718" spans="1:22" x14ac:dyDescent="0.25">
      <c r="A3718" t="s">
        <v>32</v>
      </c>
      <c r="B3718" t="s">
        <v>27</v>
      </c>
      <c r="C3718" t="s">
        <v>51</v>
      </c>
      <c r="D3718" t="s">
        <v>3858</v>
      </c>
      <c r="E3718" t="s">
        <v>150</v>
      </c>
      <c r="F3718" t="s">
        <v>69</v>
      </c>
      <c r="G3718">
        <v>1545</v>
      </c>
      <c r="H3718">
        <v>1</v>
      </c>
      <c r="I3718">
        <v>0.34281703178159201</v>
      </c>
      <c r="J3718">
        <v>4277120.9482570896</v>
      </c>
      <c r="K3718">
        <v>3695521.3398312302</v>
      </c>
      <c r="L3718">
        <v>4274378.62301993</v>
      </c>
      <c r="M3718">
        <v>1</v>
      </c>
      <c r="N3718">
        <v>0</v>
      </c>
      <c r="O3718">
        <v>0.86457510336795296</v>
      </c>
      <c r="P3718" s="2" t="b">
        <f>FALSE()</f>
        <v>0</v>
      </c>
      <c r="Q3718">
        <v>0</v>
      </c>
      <c r="S3718">
        <v>1.00003406217965</v>
      </c>
      <c r="T3718">
        <v>1</v>
      </c>
      <c r="U3718">
        <v>1.00003406217965</v>
      </c>
      <c r="V3718">
        <v>1544.94737572493</v>
      </c>
    </row>
    <row r="3719" spans="1:22" x14ac:dyDescent="0.25">
      <c r="A3719" t="s">
        <v>32</v>
      </c>
      <c r="B3719" t="s">
        <v>27</v>
      </c>
      <c r="C3719" t="s">
        <v>51</v>
      </c>
      <c r="D3719" t="s">
        <v>3859</v>
      </c>
      <c r="E3719" t="s">
        <v>152</v>
      </c>
      <c r="F3719" t="s">
        <v>116</v>
      </c>
      <c r="G3719">
        <v>1545</v>
      </c>
      <c r="H3719">
        <v>983</v>
      </c>
      <c r="I3719">
        <v>255.87788618557499</v>
      </c>
      <c r="J3719">
        <v>4277120.9482570896</v>
      </c>
      <c r="K3719">
        <v>51963722.200693801</v>
      </c>
      <c r="L3719">
        <v>1556950.9850657501</v>
      </c>
      <c r="M3719">
        <v>1</v>
      </c>
      <c r="N3719">
        <v>0</v>
      </c>
      <c r="O3719">
        <v>33.3753102693206</v>
      </c>
      <c r="P3719" s="2" t="b">
        <f>FALSE()</f>
        <v>0</v>
      </c>
      <c r="Q3719">
        <v>0</v>
      </c>
      <c r="S3719">
        <v>1.00003406217965</v>
      </c>
      <c r="T3719">
        <v>1</v>
      </c>
      <c r="U3719">
        <v>1.00003406217965</v>
      </c>
      <c r="V3719">
        <v>1544.94737572493</v>
      </c>
    </row>
    <row r="3720" spans="1:22" x14ac:dyDescent="0.25">
      <c r="A3720" t="s">
        <v>32</v>
      </c>
      <c r="B3720" t="s">
        <v>27</v>
      </c>
      <c r="C3720" t="s">
        <v>51</v>
      </c>
      <c r="D3720" t="s">
        <v>3860</v>
      </c>
      <c r="E3720" t="s">
        <v>154</v>
      </c>
      <c r="F3720" t="s">
        <v>69</v>
      </c>
      <c r="G3720">
        <v>1545</v>
      </c>
      <c r="H3720">
        <v>1022</v>
      </c>
      <c r="I3720">
        <v>0.459108983509038</v>
      </c>
      <c r="J3720">
        <v>4277120.9482570896</v>
      </c>
      <c r="K3720">
        <v>1290021.03730876</v>
      </c>
      <c r="L3720">
        <v>1447265.7965952</v>
      </c>
      <c r="M3720">
        <v>1</v>
      </c>
      <c r="N3720">
        <v>0</v>
      </c>
      <c r="O3720">
        <v>0.89135046260585005</v>
      </c>
      <c r="P3720" s="2" t="b">
        <f>FALSE()</f>
        <v>0</v>
      </c>
      <c r="Q3720">
        <v>0</v>
      </c>
      <c r="S3720">
        <v>1.00003406217965</v>
      </c>
      <c r="T3720">
        <v>1</v>
      </c>
      <c r="U3720">
        <v>1.00003406217965</v>
      </c>
      <c r="V3720">
        <v>1544.94737572493</v>
      </c>
    </row>
    <row r="3721" spans="1:22" x14ac:dyDescent="0.25">
      <c r="A3721" t="s">
        <v>32</v>
      </c>
      <c r="B3721" t="s">
        <v>27</v>
      </c>
      <c r="C3721" t="s">
        <v>51</v>
      </c>
      <c r="D3721" t="s">
        <v>3861</v>
      </c>
      <c r="E3721" t="s">
        <v>156</v>
      </c>
      <c r="F3721" t="s">
        <v>116</v>
      </c>
      <c r="G3721">
        <v>1545</v>
      </c>
      <c r="H3721">
        <v>1083</v>
      </c>
      <c r="I3721">
        <v>919.48106683893502</v>
      </c>
      <c r="J3721">
        <v>4277120.9482570896</v>
      </c>
      <c r="K3721">
        <v>2567767647.32967</v>
      </c>
      <c r="L3721">
        <v>1278993.1450741801</v>
      </c>
      <c r="M3721">
        <v>1</v>
      </c>
      <c r="N3721">
        <v>0</v>
      </c>
      <c r="O3721">
        <v>2007.6477010209001</v>
      </c>
      <c r="P3721" s="2" t="b">
        <f>FALSE()</f>
        <v>0</v>
      </c>
      <c r="Q3721">
        <v>0</v>
      </c>
      <c r="S3721">
        <v>1.00003406217965</v>
      </c>
      <c r="T3721">
        <v>1</v>
      </c>
      <c r="U3721">
        <v>1.00003406217965</v>
      </c>
      <c r="V3721">
        <v>1544.94737572493</v>
      </c>
    </row>
    <row r="3722" spans="1:22" x14ac:dyDescent="0.25">
      <c r="A3722" t="s">
        <v>32</v>
      </c>
      <c r="B3722" t="s">
        <v>27</v>
      </c>
      <c r="C3722" t="s">
        <v>51</v>
      </c>
      <c r="D3722" t="s">
        <v>3862</v>
      </c>
      <c r="E3722" t="s">
        <v>158</v>
      </c>
      <c r="F3722" t="s">
        <v>66</v>
      </c>
      <c r="G3722">
        <v>1545</v>
      </c>
      <c r="H3722">
        <v>0</v>
      </c>
      <c r="I3722">
        <v>0.79112095226842405</v>
      </c>
      <c r="J3722">
        <v>4277120.9482570896</v>
      </c>
      <c r="K3722">
        <v>10427322.3961244</v>
      </c>
      <c r="L3722">
        <v>4277120.9482570896</v>
      </c>
      <c r="M3722">
        <v>1</v>
      </c>
      <c r="N3722">
        <v>0</v>
      </c>
      <c r="O3722">
        <v>2.4379302157385698</v>
      </c>
      <c r="P3722" s="2" t="b">
        <f>FALSE()</f>
        <v>0</v>
      </c>
      <c r="Q3722">
        <v>0</v>
      </c>
      <c r="S3722">
        <v>1.00003406217965</v>
      </c>
      <c r="T3722">
        <v>1</v>
      </c>
      <c r="U3722">
        <v>1.00003406217965</v>
      </c>
      <c r="V3722">
        <v>1544.94737572493</v>
      </c>
    </row>
    <row r="3723" spans="1:22" x14ac:dyDescent="0.25">
      <c r="A3723" t="s">
        <v>32</v>
      </c>
      <c r="B3723" t="s">
        <v>27</v>
      </c>
      <c r="C3723" t="s">
        <v>51</v>
      </c>
      <c r="D3723" t="s">
        <v>3863</v>
      </c>
      <c r="E3723" t="s">
        <v>160</v>
      </c>
      <c r="F3723" t="s">
        <v>66</v>
      </c>
      <c r="G3723">
        <v>1545</v>
      </c>
      <c r="H3723">
        <v>3</v>
      </c>
      <c r="I3723">
        <v>1.7736524982645701</v>
      </c>
      <c r="J3723">
        <v>4277120.9482570896</v>
      </c>
      <c r="K3723">
        <v>30087243.520707499</v>
      </c>
      <c r="L3723">
        <v>4268802.4981105598</v>
      </c>
      <c r="M3723">
        <v>1</v>
      </c>
      <c r="N3723">
        <v>0</v>
      </c>
      <c r="O3723">
        <v>7.0481694887558204</v>
      </c>
      <c r="P3723" s="2" t="b">
        <f>FALSE()</f>
        <v>0</v>
      </c>
      <c r="Q3723">
        <v>0</v>
      </c>
      <c r="S3723">
        <v>1.00003406217965</v>
      </c>
      <c r="T3723">
        <v>1</v>
      </c>
      <c r="U3723">
        <v>1.00003406217965</v>
      </c>
      <c r="V3723">
        <v>1544.94737572493</v>
      </c>
    </row>
    <row r="3724" spans="1:22" x14ac:dyDescent="0.25">
      <c r="A3724" t="s">
        <v>32</v>
      </c>
      <c r="B3724" t="s">
        <v>27</v>
      </c>
      <c r="C3724" t="s">
        <v>51</v>
      </c>
      <c r="D3724" t="s">
        <v>3864</v>
      </c>
      <c r="E3724" t="s">
        <v>162</v>
      </c>
      <c r="F3724" t="s">
        <v>66</v>
      </c>
      <c r="G3724">
        <v>1545</v>
      </c>
      <c r="H3724">
        <v>3</v>
      </c>
      <c r="I3724">
        <v>1.8835591291597999</v>
      </c>
      <c r="J3724">
        <v>4277120.9482570896</v>
      </c>
      <c r="K3724">
        <v>26586063.352586899</v>
      </c>
      <c r="L3724">
        <v>4268816.3329823501</v>
      </c>
      <c r="M3724">
        <v>1</v>
      </c>
      <c r="N3724">
        <v>0</v>
      </c>
      <c r="O3724">
        <v>6.2279707719382902</v>
      </c>
      <c r="P3724" s="2" t="b">
        <f>FALSE()</f>
        <v>0</v>
      </c>
      <c r="Q3724">
        <v>0</v>
      </c>
      <c r="S3724">
        <v>1.00003406217965</v>
      </c>
      <c r="T3724">
        <v>1</v>
      </c>
      <c r="U3724">
        <v>1.00003406217965</v>
      </c>
      <c r="V3724">
        <v>1544.94737572493</v>
      </c>
    </row>
    <row r="3725" spans="1:22" x14ac:dyDescent="0.25">
      <c r="A3725" t="s">
        <v>32</v>
      </c>
      <c r="B3725" t="s">
        <v>27</v>
      </c>
      <c r="C3725" t="s">
        <v>51</v>
      </c>
      <c r="D3725" t="s">
        <v>3865</v>
      </c>
      <c r="E3725" t="s">
        <v>164</v>
      </c>
      <c r="F3725" t="s">
        <v>66</v>
      </c>
      <c r="G3725">
        <v>1545</v>
      </c>
      <c r="H3725">
        <v>3</v>
      </c>
      <c r="I3725">
        <v>1.8662863660328901</v>
      </c>
      <c r="J3725">
        <v>4277120.9482570896</v>
      </c>
      <c r="K3725">
        <v>29037444.479805101</v>
      </c>
      <c r="L3725">
        <v>4268857.0927547701</v>
      </c>
      <c r="M3725">
        <v>1</v>
      </c>
      <c r="N3725">
        <v>0</v>
      </c>
      <c r="O3725">
        <v>6.8021589500122497</v>
      </c>
      <c r="P3725" s="2" t="b">
        <f>FALSE()</f>
        <v>0</v>
      </c>
      <c r="Q3725">
        <v>0</v>
      </c>
      <c r="S3725">
        <v>1.00003406217965</v>
      </c>
      <c r="T3725">
        <v>1</v>
      </c>
      <c r="U3725">
        <v>1.00003406217965</v>
      </c>
      <c r="V3725">
        <v>1544.94737572493</v>
      </c>
    </row>
    <row r="3726" spans="1:22" x14ac:dyDescent="0.25">
      <c r="A3726" t="s">
        <v>32</v>
      </c>
      <c r="B3726" t="s">
        <v>27</v>
      </c>
      <c r="C3726" t="s">
        <v>51</v>
      </c>
      <c r="D3726" t="s">
        <v>3866</v>
      </c>
      <c r="E3726" t="s">
        <v>166</v>
      </c>
      <c r="F3726" t="s">
        <v>69</v>
      </c>
      <c r="G3726">
        <v>1545</v>
      </c>
      <c r="H3726">
        <v>3</v>
      </c>
      <c r="I3726">
        <v>0.49904918230148998</v>
      </c>
      <c r="J3726">
        <v>4277120.9482570896</v>
      </c>
      <c r="K3726">
        <v>2281415.9283668501</v>
      </c>
      <c r="L3726">
        <v>4268803.57461817</v>
      </c>
      <c r="M3726">
        <v>1</v>
      </c>
      <c r="N3726">
        <v>0</v>
      </c>
      <c r="O3726">
        <v>0.53443919086179004</v>
      </c>
      <c r="P3726" s="2" t="b">
        <f>FALSE()</f>
        <v>0</v>
      </c>
      <c r="Q3726">
        <v>0</v>
      </c>
      <c r="S3726">
        <v>1.00003406217965</v>
      </c>
      <c r="T3726">
        <v>1</v>
      </c>
      <c r="U3726">
        <v>1.00003406217965</v>
      </c>
      <c r="V3726">
        <v>1544.94737572493</v>
      </c>
    </row>
    <row r="3727" spans="1:22" x14ac:dyDescent="0.25">
      <c r="A3727" t="s">
        <v>32</v>
      </c>
      <c r="B3727" t="s">
        <v>27</v>
      </c>
      <c r="C3727" t="s">
        <v>51</v>
      </c>
      <c r="D3727" t="s">
        <v>3867</v>
      </c>
      <c r="E3727" t="s">
        <v>168</v>
      </c>
      <c r="F3727" t="s">
        <v>69</v>
      </c>
      <c r="G3727">
        <v>1545</v>
      </c>
      <c r="H3727">
        <v>824</v>
      </c>
      <c r="I3727">
        <v>0.38263114512847501</v>
      </c>
      <c r="J3727">
        <v>4277120.9482570896</v>
      </c>
      <c r="K3727">
        <v>761299.04032552696</v>
      </c>
      <c r="L3727">
        <v>1995705.0198902399</v>
      </c>
      <c r="M3727">
        <v>1</v>
      </c>
      <c r="N3727">
        <v>0</v>
      </c>
      <c r="O3727">
        <v>0.38146872044616897</v>
      </c>
      <c r="P3727" s="2" t="b">
        <f>FALSE()</f>
        <v>0</v>
      </c>
      <c r="Q3727">
        <v>0</v>
      </c>
      <c r="S3727">
        <v>1.00003406217965</v>
      </c>
      <c r="T3727">
        <v>1</v>
      </c>
      <c r="U3727">
        <v>1.00003406217965</v>
      </c>
      <c r="V3727">
        <v>1544.94737572493</v>
      </c>
    </row>
    <row r="3728" spans="1:22" x14ac:dyDescent="0.25">
      <c r="A3728" t="s">
        <v>32</v>
      </c>
      <c r="B3728" t="s">
        <v>27</v>
      </c>
      <c r="C3728" t="s">
        <v>51</v>
      </c>
      <c r="D3728" t="s">
        <v>3868</v>
      </c>
      <c r="E3728" t="s">
        <v>170</v>
      </c>
      <c r="F3728" t="s">
        <v>66</v>
      </c>
      <c r="G3728">
        <v>1545</v>
      </c>
      <c r="H3728">
        <v>2</v>
      </c>
      <c r="I3728">
        <v>2.8147733195561102</v>
      </c>
      <c r="J3728">
        <v>4277120.9482570896</v>
      </c>
      <c r="K3728">
        <v>15166602.175879201</v>
      </c>
      <c r="L3728">
        <v>4271577.5416545495</v>
      </c>
      <c r="M3728">
        <v>1</v>
      </c>
      <c r="N3728">
        <v>0</v>
      </c>
      <c r="O3728">
        <v>3.5505857093734501</v>
      </c>
      <c r="P3728" s="2" t="b">
        <f>FALSE()</f>
        <v>0</v>
      </c>
      <c r="Q3728">
        <v>0</v>
      </c>
      <c r="S3728">
        <v>1.00003406217965</v>
      </c>
      <c r="T3728">
        <v>1</v>
      </c>
      <c r="U3728">
        <v>1.00003406217965</v>
      </c>
      <c r="V3728">
        <v>1544.94737572493</v>
      </c>
    </row>
    <row r="3729" spans="1:22" x14ac:dyDescent="0.25">
      <c r="A3729" t="s">
        <v>32</v>
      </c>
      <c r="B3729" t="s">
        <v>27</v>
      </c>
      <c r="C3729" t="s">
        <v>51</v>
      </c>
      <c r="D3729" t="s">
        <v>3869</v>
      </c>
      <c r="E3729" t="s">
        <v>172</v>
      </c>
      <c r="F3729" t="s">
        <v>66</v>
      </c>
      <c r="G3729">
        <v>1545</v>
      </c>
      <c r="H3729">
        <v>15</v>
      </c>
      <c r="I3729">
        <v>2.0000377279001</v>
      </c>
      <c r="J3729">
        <v>4277120.9482570896</v>
      </c>
      <c r="K3729">
        <v>30562257.487226501</v>
      </c>
      <c r="L3729">
        <v>4235707.4991011498</v>
      </c>
      <c r="M3729">
        <v>1</v>
      </c>
      <c r="N3729">
        <v>0</v>
      </c>
      <c r="O3729">
        <v>7.2153843233301798</v>
      </c>
      <c r="P3729" s="2" t="b">
        <f>FALSE()</f>
        <v>0</v>
      </c>
      <c r="Q3729">
        <v>0</v>
      </c>
      <c r="S3729">
        <v>1.00003406217965</v>
      </c>
      <c r="T3729">
        <v>1</v>
      </c>
      <c r="U3729">
        <v>1.00003406217965</v>
      </c>
      <c r="V3729">
        <v>1544.94737572493</v>
      </c>
    </row>
    <row r="3730" spans="1:22" x14ac:dyDescent="0.25">
      <c r="A3730" t="s">
        <v>32</v>
      </c>
      <c r="B3730" t="s">
        <v>27</v>
      </c>
      <c r="C3730" t="s">
        <v>51</v>
      </c>
      <c r="D3730" t="s">
        <v>3870</v>
      </c>
      <c r="E3730" t="s">
        <v>174</v>
      </c>
      <c r="F3730" t="s">
        <v>66</v>
      </c>
      <c r="G3730">
        <v>1545</v>
      </c>
      <c r="H3730">
        <v>8</v>
      </c>
      <c r="I3730">
        <v>1.91035600523491</v>
      </c>
      <c r="J3730">
        <v>4277120.9482570896</v>
      </c>
      <c r="K3730">
        <v>29888401.2939827</v>
      </c>
      <c r="L3730">
        <v>4255017.9495901</v>
      </c>
      <c r="M3730">
        <v>1</v>
      </c>
      <c r="N3730">
        <v>0</v>
      </c>
      <c r="O3730">
        <v>7.0242714949914502</v>
      </c>
      <c r="P3730" s="2" t="b">
        <f>FALSE()</f>
        <v>0</v>
      </c>
      <c r="Q3730">
        <v>0</v>
      </c>
      <c r="S3730">
        <v>1.00003406217965</v>
      </c>
      <c r="T3730">
        <v>1</v>
      </c>
      <c r="U3730">
        <v>1.00003406217965</v>
      </c>
      <c r="V3730">
        <v>1544.94737572493</v>
      </c>
    </row>
    <row r="3731" spans="1:22" x14ac:dyDescent="0.25">
      <c r="A3731" t="s">
        <v>32</v>
      </c>
      <c r="B3731" t="s">
        <v>27</v>
      </c>
      <c r="C3731" t="s">
        <v>51</v>
      </c>
      <c r="D3731" t="s">
        <v>3871</v>
      </c>
      <c r="E3731" t="s">
        <v>176</v>
      </c>
      <c r="F3731" t="s">
        <v>66</v>
      </c>
      <c r="G3731">
        <v>1545</v>
      </c>
      <c r="H3731">
        <v>16</v>
      </c>
      <c r="I3731">
        <v>1.8325736566056501</v>
      </c>
      <c r="J3731">
        <v>4277120.9482570896</v>
      </c>
      <c r="K3731">
        <v>30715322.907545201</v>
      </c>
      <c r="L3731">
        <v>4232852.99249826</v>
      </c>
      <c r="M3731">
        <v>1</v>
      </c>
      <c r="N3731">
        <v>0</v>
      </c>
      <c r="O3731">
        <v>7.2564114468376104</v>
      </c>
      <c r="P3731" s="2" t="b">
        <f>FALSE()</f>
        <v>0</v>
      </c>
      <c r="Q3731">
        <v>0</v>
      </c>
      <c r="S3731">
        <v>1.00003406217965</v>
      </c>
      <c r="T3731">
        <v>1</v>
      </c>
      <c r="U3731">
        <v>1.00003406217965</v>
      </c>
      <c r="V3731">
        <v>1544.94737572493</v>
      </c>
    </row>
    <row r="3732" spans="1:22" x14ac:dyDescent="0.25">
      <c r="A3732" t="s">
        <v>32</v>
      </c>
      <c r="B3732" t="s">
        <v>27</v>
      </c>
      <c r="C3732" t="s">
        <v>51</v>
      </c>
      <c r="D3732" t="s">
        <v>3872</v>
      </c>
      <c r="E3732" t="s">
        <v>178</v>
      </c>
      <c r="F3732" t="s">
        <v>66</v>
      </c>
      <c r="G3732">
        <v>1545</v>
      </c>
      <c r="H3732">
        <v>16</v>
      </c>
      <c r="I3732">
        <v>2.11339008708222</v>
      </c>
      <c r="J3732">
        <v>4277120.9482570896</v>
      </c>
      <c r="K3732">
        <v>23491088.620988499</v>
      </c>
      <c r="L3732">
        <v>4232979.3521159599</v>
      </c>
      <c r="M3732">
        <v>1</v>
      </c>
      <c r="N3732">
        <v>0</v>
      </c>
      <c r="O3732">
        <v>5.5495400914832897</v>
      </c>
      <c r="P3732" s="2" t="b">
        <f>FALSE()</f>
        <v>0</v>
      </c>
      <c r="Q3732">
        <v>0</v>
      </c>
      <c r="S3732">
        <v>1.00003406217965</v>
      </c>
      <c r="T3732">
        <v>1</v>
      </c>
      <c r="U3732">
        <v>1.00003406217965</v>
      </c>
      <c r="V3732">
        <v>1544.94737572493</v>
      </c>
    </row>
    <row r="3733" spans="1:22" x14ac:dyDescent="0.25">
      <c r="A3733" t="s">
        <v>32</v>
      </c>
      <c r="B3733" t="s">
        <v>27</v>
      </c>
      <c r="C3733" t="s">
        <v>51</v>
      </c>
      <c r="D3733" t="s">
        <v>3873</v>
      </c>
      <c r="E3733" t="s">
        <v>180</v>
      </c>
      <c r="F3733" t="s">
        <v>66</v>
      </c>
      <c r="G3733">
        <v>1545</v>
      </c>
      <c r="H3733">
        <v>3</v>
      </c>
      <c r="I3733">
        <v>1.8469645999075199</v>
      </c>
      <c r="J3733">
        <v>4277120.9482570896</v>
      </c>
      <c r="K3733">
        <v>30347865.420194101</v>
      </c>
      <c r="L3733">
        <v>4268842.2891251398</v>
      </c>
      <c r="M3733">
        <v>1</v>
      </c>
      <c r="N3733">
        <v>0</v>
      </c>
      <c r="O3733">
        <v>7.1091559174029699</v>
      </c>
      <c r="P3733" s="2" t="b">
        <f>FALSE()</f>
        <v>0</v>
      </c>
      <c r="Q3733">
        <v>0</v>
      </c>
      <c r="S3733">
        <v>1.00003406217965</v>
      </c>
      <c r="T3733">
        <v>1</v>
      </c>
      <c r="U3733">
        <v>1.00003406217965</v>
      </c>
      <c r="V3733">
        <v>1544.94737572493</v>
      </c>
    </row>
    <row r="3734" spans="1:22" x14ac:dyDescent="0.25">
      <c r="A3734" t="s">
        <v>32</v>
      </c>
      <c r="B3734" t="s">
        <v>27</v>
      </c>
      <c r="C3734" t="s">
        <v>51</v>
      </c>
      <c r="D3734" t="s">
        <v>3874</v>
      </c>
      <c r="E3734" t="s">
        <v>182</v>
      </c>
      <c r="F3734" t="s">
        <v>66</v>
      </c>
      <c r="G3734">
        <v>1545</v>
      </c>
      <c r="H3734">
        <v>2</v>
      </c>
      <c r="I3734">
        <v>1.7003277850230201</v>
      </c>
      <c r="J3734">
        <v>4277120.9482570896</v>
      </c>
      <c r="K3734">
        <v>33908319.347733602</v>
      </c>
      <c r="L3734">
        <v>4271631.3465738297</v>
      </c>
      <c r="M3734">
        <v>1</v>
      </c>
      <c r="N3734">
        <v>0</v>
      </c>
      <c r="O3734">
        <v>7.9380256854165498</v>
      </c>
      <c r="P3734" s="2" t="b">
        <f>FALSE()</f>
        <v>0</v>
      </c>
      <c r="Q3734">
        <v>0</v>
      </c>
      <c r="S3734">
        <v>1.00003406217965</v>
      </c>
      <c r="T3734">
        <v>1</v>
      </c>
      <c r="U3734">
        <v>1.00003406217965</v>
      </c>
      <c r="V3734">
        <v>1544.94737572493</v>
      </c>
    </row>
    <row r="3735" spans="1:22" x14ac:dyDescent="0.25">
      <c r="A3735" t="s">
        <v>32</v>
      </c>
      <c r="B3735" t="s">
        <v>27</v>
      </c>
      <c r="C3735" t="s">
        <v>51</v>
      </c>
      <c r="D3735" t="s">
        <v>3875</v>
      </c>
      <c r="E3735" t="s">
        <v>184</v>
      </c>
      <c r="F3735" t="s">
        <v>66</v>
      </c>
      <c r="G3735">
        <v>1545</v>
      </c>
      <c r="H3735">
        <v>215</v>
      </c>
      <c r="I3735">
        <v>2.64657936713219</v>
      </c>
      <c r="J3735">
        <v>4277120.9482570896</v>
      </c>
      <c r="K3735">
        <v>18765799.902821202</v>
      </c>
      <c r="L3735">
        <v>3682380.5134865199</v>
      </c>
      <c r="M3735">
        <v>1</v>
      </c>
      <c r="N3735">
        <v>0</v>
      </c>
      <c r="O3735">
        <v>5.09610558552885</v>
      </c>
      <c r="P3735" s="2" t="b">
        <f>FALSE()</f>
        <v>0</v>
      </c>
      <c r="Q3735">
        <v>0</v>
      </c>
      <c r="S3735">
        <v>1.00003406217965</v>
      </c>
      <c r="T3735">
        <v>1</v>
      </c>
      <c r="U3735">
        <v>1.00003406217965</v>
      </c>
      <c r="V3735">
        <v>1544.94737572493</v>
      </c>
    </row>
    <row r="3736" spans="1:22" x14ac:dyDescent="0.25">
      <c r="A3736" t="s">
        <v>32</v>
      </c>
      <c r="B3736" t="s">
        <v>27</v>
      </c>
      <c r="C3736" t="s">
        <v>51</v>
      </c>
      <c r="D3736" t="s">
        <v>3876</v>
      </c>
      <c r="E3736" t="s">
        <v>186</v>
      </c>
      <c r="F3736" t="s">
        <v>66</v>
      </c>
      <c r="G3736">
        <v>1545</v>
      </c>
      <c r="H3736">
        <v>15</v>
      </c>
      <c r="I3736">
        <v>2.0887876519219599</v>
      </c>
      <c r="J3736">
        <v>4277120.9482570896</v>
      </c>
      <c r="K3736">
        <v>31144418.307249501</v>
      </c>
      <c r="L3736">
        <v>4235603.8656084202</v>
      </c>
      <c r="M3736">
        <v>1</v>
      </c>
      <c r="N3736">
        <v>0</v>
      </c>
      <c r="O3736">
        <v>7.3530054498559103</v>
      </c>
      <c r="P3736" s="2" t="b">
        <f>FALSE()</f>
        <v>0</v>
      </c>
      <c r="Q3736">
        <v>0</v>
      </c>
      <c r="S3736">
        <v>1.00003406217965</v>
      </c>
      <c r="T3736">
        <v>1</v>
      </c>
      <c r="U3736">
        <v>1.00003406217965</v>
      </c>
      <c r="V3736">
        <v>1544.94737572493</v>
      </c>
    </row>
    <row r="3737" spans="1:22" x14ac:dyDescent="0.25">
      <c r="A3737" t="s">
        <v>32</v>
      </c>
      <c r="B3737" t="s">
        <v>27</v>
      </c>
      <c r="C3737" t="s">
        <v>51</v>
      </c>
      <c r="D3737" t="s">
        <v>3877</v>
      </c>
      <c r="E3737" t="s">
        <v>188</v>
      </c>
      <c r="F3737" t="s">
        <v>66</v>
      </c>
      <c r="G3737">
        <v>1545</v>
      </c>
      <c r="H3737">
        <v>1</v>
      </c>
      <c r="I3737">
        <v>1.9668183696143899</v>
      </c>
      <c r="J3737">
        <v>4277120.9482570896</v>
      </c>
      <c r="K3737">
        <v>31779039.620069802</v>
      </c>
      <c r="L3737">
        <v>4274346.69443803</v>
      </c>
      <c r="M3737">
        <v>1</v>
      </c>
      <c r="N3737">
        <v>0</v>
      </c>
      <c r="O3737">
        <v>7.4348296691567102</v>
      </c>
      <c r="P3737" s="2" t="b">
        <f>FALSE()</f>
        <v>0</v>
      </c>
      <c r="Q3737">
        <v>0</v>
      </c>
      <c r="S3737">
        <v>1.00003406217965</v>
      </c>
      <c r="T3737">
        <v>1</v>
      </c>
      <c r="U3737">
        <v>1.00003406217965</v>
      </c>
      <c r="V3737">
        <v>1544.94737572493</v>
      </c>
    </row>
    <row r="3738" spans="1:22" x14ac:dyDescent="0.25">
      <c r="A3738" t="s">
        <v>32</v>
      </c>
      <c r="B3738" t="s">
        <v>27</v>
      </c>
      <c r="C3738" t="s">
        <v>51</v>
      </c>
      <c r="D3738" t="s">
        <v>3878</v>
      </c>
      <c r="E3738" t="s">
        <v>190</v>
      </c>
      <c r="F3738" t="s">
        <v>66</v>
      </c>
      <c r="G3738">
        <v>1545</v>
      </c>
      <c r="H3738">
        <v>5</v>
      </c>
      <c r="I3738">
        <v>1.9022009962705799</v>
      </c>
      <c r="J3738">
        <v>4277120.9482570896</v>
      </c>
      <c r="K3738">
        <v>22996106.330944002</v>
      </c>
      <c r="L3738">
        <v>4263343.9333097702</v>
      </c>
      <c r="M3738">
        <v>1</v>
      </c>
      <c r="N3738">
        <v>0</v>
      </c>
      <c r="O3738">
        <v>5.3939130153854098</v>
      </c>
      <c r="P3738" s="2" t="b">
        <f>FALSE()</f>
        <v>0</v>
      </c>
      <c r="Q3738">
        <v>0</v>
      </c>
      <c r="S3738">
        <v>1.00003406217965</v>
      </c>
      <c r="T3738">
        <v>1</v>
      </c>
      <c r="U3738">
        <v>1.00003406217965</v>
      </c>
      <c r="V3738">
        <v>1544.94737572493</v>
      </c>
    </row>
    <row r="3739" spans="1:22" x14ac:dyDescent="0.25">
      <c r="A3739" t="s">
        <v>32</v>
      </c>
      <c r="B3739" t="s">
        <v>27</v>
      </c>
      <c r="C3739" t="s">
        <v>51</v>
      </c>
      <c r="D3739" t="s">
        <v>3879</v>
      </c>
      <c r="E3739" t="s">
        <v>192</v>
      </c>
      <c r="F3739" t="s">
        <v>66</v>
      </c>
      <c r="G3739">
        <v>1545</v>
      </c>
      <c r="H3739">
        <v>5</v>
      </c>
      <c r="I3739">
        <v>2.0883687658436498</v>
      </c>
      <c r="J3739">
        <v>4277120.9482570896</v>
      </c>
      <c r="K3739">
        <v>28925284.901645701</v>
      </c>
      <c r="L3739">
        <v>4263329.3552451199</v>
      </c>
      <c r="M3739">
        <v>1</v>
      </c>
      <c r="N3739">
        <v>0</v>
      </c>
      <c r="O3739">
        <v>6.7846704984355197</v>
      </c>
      <c r="P3739" s="2" t="b">
        <f>FALSE()</f>
        <v>0</v>
      </c>
      <c r="Q3739">
        <v>0</v>
      </c>
      <c r="S3739">
        <v>1.00003406217965</v>
      </c>
      <c r="T3739">
        <v>1</v>
      </c>
      <c r="U3739">
        <v>1.00003406217965</v>
      </c>
      <c r="V3739">
        <v>1544.94737572493</v>
      </c>
    </row>
    <row r="3740" spans="1:22" x14ac:dyDescent="0.25">
      <c r="A3740" t="s">
        <v>32</v>
      </c>
      <c r="B3740" t="s">
        <v>27</v>
      </c>
      <c r="C3740" t="s">
        <v>51</v>
      </c>
      <c r="D3740" t="s">
        <v>3880</v>
      </c>
      <c r="E3740" t="s">
        <v>194</v>
      </c>
      <c r="F3740" t="s">
        <v>66</v>
      </c>
      <c r="G3740">
        <v>1545</v>
      </c>
      <c r="H3740">
        <v>8</v>
      </c>
      <c r="I3740">
        <v>1.87142575357876</v>
      </c>
      <c r="J3740">
        <v>4277120.9482570896</v>
      </c>
      <c r="K3740">
        <v>23239431.224387199</v>
      </c>
      <c r="L3740">
        <v>4255066.8928993996</v>
      </c>
      <c r="M3740">
        <v>1</v>
      </c>
      <c r="N3740">
        <v>0</v>
      </c>
      <c r="O3740">
        <v>5.4615901017132797</v>
      </c>
      <c r="P3740" s="2" t="b">
        <f>FALSE()</f>
        <v>0</v>
      </c>
      <c r="Q3740">
        <v>0</v>
      </c>
      <c r="S3740">
        <v>1.00003406217965</v>
      </c>
      <c r="T3740">
        <v>1</v>
      </c>
      <c r="U3740">
        <v>1.00003406217965</v>
      </c>
      <c r="V3740">
        <v>1544.94737572493</v>
      </c>
    </row>
    <row r="3741" spans="1:22" x14ac:dyDescent="0.25">
      <c r="A3741" t="s">
        <v>32</v>
      </c>
      <c r="B3741" t="s">
        <v>27</v>
      </c>
      <c r="C3741" t="s">
        <v>51</v>
      </c>
      <c r="D3741" t="s">
        <v>3881</v>
      </c>
      <c r="E3741" t="s">
        <v>196</v>
      </c>
      <c r="F3741" t="s">
        <v>66</v>
      </c>
      <c r="G3741">
        <v>1545</v>
      </c>
      <c r="H3741">
        <v>31</v>
      </c>
      <c r="I3741">
        <v>2.1536432662371201</v>
      </c>
      <c r="J3741">
        <v>4277120.9482570896</v>
      </c>
      <c r="K3741">
        <v>28690477.5866795</v>
      </c>
      <c r="L3741">
        <v>4191439.3400533302</v>
      </c>
      <c r="M3741">
        <v>1</v>
      </c>
      <c r="N3741">
        <v>0</v>
      </c>
      <c r="O3741">
        <v>6.84501796614681</v>
      </c>
      <c r="P3741" s="2" t="b">
        <f>FALSE()</f>
        <v>0</v>
      </c>
      <c r="Q3741">
        <v>0</v>
      </c>
      <c r="S3741">
        <v>1.00003406217965</v>
      </c>
      <c r="T3741">
        <v>1</v>
      </c>
      <c r="U3741">
        <v>1.00003406217965</v>
      </c>
      <c r="V3741">
        <v>1544.94737572493</v>
      </c>
    </row>
    <row r="3742" spans="1:22" x14ac:dyDescent="0.25">
      <c r="A3742" t="s">
        <v>32</v>
      </c>
      <c r="B3742" t="s">
        <v>27</v>
      </c>
      <c r="C3742" t="s">
        <v>51</v>
      </c>
      <c r="D3742" t="s">
        <v>3882</v>
      </c>
      <c r="E3742" t="s">
        <v>198</v>
      </c>
      <c r="F3742" t="s">
        <v>69</v>
      </c>
      <c r="G3742">
        <v>1545</v>
      </c>
      <c r="H3742">
        <v>1176</v>
      </c>
      <c r="I3742">
        <v>0.25831413718667501</v>
      </c>
      <c r="J3742">
        <v>4277120.9482570896</v>
      </c>
      <c r="K3742">
        <v>307564.01382318401</v>
      </c>
      <c r="L3742">
        <v>1021943.11811283</v>
      </c>
      <c r="M3742">
        <v>1</v>
      </c>
      <c r="N3742">
        <v>0</v>
      </c>
      <c r="O3742">
        <v>0.30096001271689998</v>
      </c>
      <c r="P3742" s="2" t="b">
        <f>FALSE()</f>
        <v>0</v>
      </c>
      <c r="Q3742">
        <v>0</v>
      </c>
      <c r="S3742">
        <v>1.00003406217965</v>
      </c>
      <c r="T3742">
        <v>1</v>
      </c>
      <c r="U3742">
        <v>1.00003406217965</v>
      </c>
      <c r="V3742">
        <v>1544.94737572493</v>
      </c>
    </row>
    <row r="3743" spans="1:22" x14ac:dyDescent="0.25">
      <c r="A3743" t="s">
        <v>32</v>
      </c>
      <c r="B3743" t="s">
        <v>27</v>
      </c>
      <c r="C3743" t="s">
        <v>51</v>
      </c>
      <c r="D3743" t="s">
        <v>3883</v>
      </c>
      <c r="E3743" t="s">
        <v>200</v>
      </c>
      <c r="F3743" t="s">
        <v>69</v>
      </c>
      <c r="G3743">
        <v>1545</v>
      </c>
      <c r="H3743">
        <v>2</v>
      </c>
      <c r="I3743">
        <v>0.42690565277751102</v>
      </c>
      <c r="J3743">
        <v>4277120.9482570896</v>
      </c>
      <c r="K3743">
        <v>1024716.53765499</v>
      </c>
      <c r="L3743">
        <v>4271590.1963941501</v>
      </c>
      <c r="M3743">
        <v>1</v>
      </c>
      <c r="N3743">
        <v>0</v>
      </c>
      <c r="O3743">
        <v>0.239891115613105</v>
      </c>
      <c r="P3743" s="2" t="b">
        <f>FALSE()</f>
        <v>0</v>
      </c>
      <c r="Q3743">
        <v>0</v>
      </c>
      <c r="S3743">
        <v>1.00003406217965</v>
      </c>
      <c r="T3743">
        <v>1</v>
      </c>
      <c r="U3743">
        <v>1.00003406217965</v>
      </c>
      <c r="V3743">
        <v>1544.94737572493</v>
      </c>
    </row>
    <row r="3744" spans="1:22" x14ac:dyDescent="0.25">
      <c r="A3744" t="s">
        <v>32</v>
      </c>
      <c r="B3744" t="s">
        <v>27</v>
      </c>
      <c r="C3744" t="s">
        <v>51</v>
      </c>
      <c r="D3744" t="s">
        <v>3884</v>
      </c>
      <c r="E3744" t="s">
        <v>202</v>
      </c>
      <c r="F3744" t="s">
        <v>69</v>
      </c>
      <c r="G3744">
        <v>1545</v>
      </c>
      <c r="H3744">
        <v>1176</v>
      </c>
      <c r="I3744">
        <v>0.280579074892985</v>
      </c>
      <c r="J3744">
        <v>4277120.9482570896</v>
      </c>
      <c r="K3744">
        <v>368221.461894557</v>
      </c>
      <c r="L3744">
        <v>1021955.07008635</v>
      </c>
      <c r="M3744">
        <v>1</v>
      </c>
      <c r="N3744">
        <v>0</v>
      </c>
      <c r="O3744">
        <v>0.36031081274781002</v>
      </c>
      <c r="P3744" s="2" t="b">
        <f>FALSE()</f>
        <v>0</v>
      </c>
      <c r="Q3744">
        <v>0</v>
      </c>
      <c r="S3744">
        <v>1.00003406217965</v>
      </c>
      <c r="T3744">
        <v>1</v>
      </c>
      <c r="U3744">
        <v>1.00003406217965</v>
      </c>
      <c r="V3744">
        <v>1544.94737572493</v>
      </c>
    </row>
    <row r="3745" spans="1:22" x14ac:dyDescent="0.25">
      <c r="A3745" t="s">
        <v>32</v>
      </c>
      <c r="B3745" t="s">
        <v>27</v>
      </c>
      <c r="C3745" t="s">
        <v>51</v>
      </c>
      <c r="D3745" t="s">
        <v>3885</v>
      </c>
      <c r="E3745" t="s">
        <v>204</v>
      </c>
      <c r="F3745" t="s">
        <v>69</v>
      </c>
      <c r="G3745">
        <v>1545</v>
      </c>
      <c r="H3745">
        <v>4</v>
      </c>
      <c r="I3745">
        <v>0.41573003702962102</v>
      </c>
      <c r="J3745">
        <v>4277120.9482570896</v>
      </c>
      <c r="K3745">
        <v>3328368.4696454001</v>
      </c>
      <c r="L3745">
        <v>4266001.9464186002</v>
      </c>
      <c r="M3745">
        <v>1</v>
      </c>
      <c r="N3745">
        <v>0</v>
      </c>
      <c r="O3745">
        <v>0.78020791163483505</v>
      </c>
      <c r="P3745" s="2" t="b">
        <f>FALSE()</f>
        <v>0</v>
      </c>
      <c r="Q3745">
        <v>0</v>
      </c>
      <c r="S3745">
        <v>1.00003406217965</v>
      </c>
      <c r="T3745">
        <v>1</v>
      </c>
      <c r="U3745">
        <v>1.00003406217965</v>
      </c>
      <c r="V3745">
        <v>1544.94737572493</v>
      </c>
    </row>
    <row r="3746" spans="1:22" x14ac:dyDescent="0.25">
      <c r="A3746" t="s">
        <v>32</v>
      </c>
      <c r="B3746" t="s">
        <v>27</v>
      </c>
      <c r="C3746" t="s">
        <v>51</v>
      </c>
      <c r="D3746" t="s">
        <v>3886</v>
      </c>
      <c r="E3746" t="s">
        <v>206</v>
      </c>
      <c r="F3746" t="s">
        <v>66</v>
      </c>
      <c r="G3746">
        <v>1545</v>
      </c>
      <c r="H3746">
        <v>67</v>
      </c>
      <c r="I3746">
        <v>2.9679540560070499</v>
      </c>
      <c r="J3746">
        <v>4277120.9482570896</v>
      </c>
      <c r="K3746">
        <v>30920909.389724799</v>
      </c>
      <c r="L3746">
        <v>4092306.8401285801</v>
      </c>
      <c r="M3746">
        <v>1</v>
      </c>
      <c r="N3746">
        <v>0</v>
      </c>
      <c r="O3746">
        <v>7.5558628904652698</v>
      </c>
      <c r="P3746" s="2" t="b">
        <f>FALSE()</f>
        <v>0</v>
      </c>
      <c r="Q3746">
        <v>0</v>
      </c>
      <c r="S3746">
        <v>1.00003406217965</v>
      </c>
      <c r="T3746">
        <v>1</v>
      </c>
      <c r="U3746">
        <v>1.00003406217965</v>
      </c>
      <c r="V3746">
        <v>1544.94737572493</v>
      </c>
    </row>
    <row r="3747" spans="1:22" x14ac:dyDescent="0.25">
      <c r="A3747" t="s">
        <v>32</v>
      </c>
      <c r="B3747" t="s">
        <v>27</v>
      </c>
      <c r="C3747" t="s">
        <v>51</v>
      </c>
      <c r="D3747" t="s">
        <v>3887</v>
      </c>
      <c r="E3747" t="s">
        <v>208</v>
      </c>
      <c r="F3747" t="s">
        <v>116</v>
      </c>
      <c r="G3747">
        <v>1545</v>
      </c>
      <c r="H3747">
        <v>207</v>
      </c>
      <c r="I3747">
        <v>15.077561962247801</v>
      </c>
      <c r="J3747">
        <v>4277120.9482570896</v>
      </c>
      <c r="K3747">
        <v>127475896.60683601</v>
      </c>
      <c r="L3747">
        <v>3704526.5201503499</v>
      </c>
      <c r="M3747">
        <v>1</v>
      </c>
      <c r="N3747">
        <v>0</v>
      </c>
      <c r="O3747">
        <v>34.4108473548361</v>
      </c>
      <c r="P3747" s="2" t="b">
        <f>FALSE()</f>
        <v>0</v>
      </c>
      <c r="Q3747">
        <v>0</v>
      </c>
      <c r="S3747">
        <v>1.00003406217965</v>
      </c>
      <c r="T3747">
        <v>1</v>
      </c>
      <c r="U3747">
        <v>1.00003406217965</v>
      </c>
      <c r="V3747">
        <v>1544.94737572493</v>
      </c>
    </row>
    <row r="3748" spans="1:22" x14ac:dyDescent="0.25">
      <c r="A3748" t="s">
        <v>32</v>
      </c>
      <c r="B3748" t="s">
        <v>27</v>
      </c>
      <c r="C3748" t="s">
        <v>51</v>
      </c>
      <c r="D3748" t="s">
        <v>3888</v>
      </c>
      <c r="E3748" t="s">
        <v>210</v>
      </c>
      <c r="F3748" t="s">
        <v>116</v>
      </c>
      <c r="G3748">
        <v>1545</v>
      </c>
      <c r="H3748">
        <v>65</v>
      </c>
      <c r="I3748">
        <v>14.6540337312339</v>
      </c>
      <c r="J3748">
        <v>4277120.9482570896</v>
      </c>
      <c r="K3748">
        <v>154670586.30570599</v>
      </c>
      <c r="L3748">
        <v>4097813.1890624198</v>
      </c>
      <c r="M3748">
        <v>1</v>
      </c>
      <c r="N3748">
        <v>0</v>
      </c>
      <c r="O3748">
        <v>37.744665061487296</v>
      </c>
      <c r="P3748" s="2" t="b">
        <f>FALSE()</f>
        <v>0</v>
      </c>
      <c r="Q3748">
        <v>0</v>
      </c>
      <c r="S3748">
        <v>1.00003406217965</v>
      </c>
      <c r="T3748">
        <v>1</v>
      </c>
      <c r="U3748">
        <v>1.00003406217965</v>
      </c>
      <c r="V3748">
        <v>1544.94737572493</v>
      </c>
    </row>
    <row r="3749" spans="1:22" x14ac:dyDescent="0.25">
      <c r="A3749" t="s">
        <v>32</v>
      </c>
      <c r="B3749" t="s">
        <v>27</v>
      </c>
      <c r="C3749" t="s">
        <v>51</v>
      </c>
      <c r="D3749" t="s">
        <v>3889</v>
      </c>
      <c r="E3749" t="s">
        <v>212</v>
      </c>
      <c r="F3749" t="s">
        <v>116</v>
      </c>
      <c r="G3749">
        <v>1545</v>
      </c>
      <c r="H3749">
        <v>835</v>
      </c>
      <c r="I3749">
        <v>19.745775548914299</v>
      </c>
      <c r="J3749">
        <v>4277120.9482570896</v>
      </c>
      <c r="K3749">
        <v>70962748.087718904</v>
      </c>
      <c r="L3749">
        <v>1966519.3442183</v>
      </c>
      <c r="M3749">
        <v>1</v>
      </c>
      <c r="N3749">
        <v>0</v>
      </c>
      <c r="O3749">
        <v>36.085456416360401</v>
      </c>
      <c r="P3749" s="2" t="b">
        <f>FALSE()</f>
        <v>0</v>
      </c>
      <c r="Q3749">
        <v>0</v>
      </c>
      <c r="S3749">
        <v>1.00003406217965</v>
      </c>
      <c r="T3749">
        <v>1</v>
      </c>
      <c r="U3749">
        <v>1.00003406217965</v>
      </c>
      <c r="V3749">
        <v>1544.94737572493</v>
      </c>
    </row>
    <row r="3750" spans="1:22" x14ac:dyDescent="0.25">
      <c r="A3750" t="s">
        <v>32</v>
      </c>
      <c r="B3750" t="s">
        <v>27</v>
      </c>
      <c r="C3750" t="s">
        <v>51</v>
      </c>
      <c r="D3750" t="s">
        <v>3890</v>
      </c>
      <c r="E3750" t="s">
        <v>214</v>
      </c>
      <c r="F3750" t="s">
        <v>69</v>
      </c>
      <c r="G3750">
        <v>1545</v>
      </c>
      <c r="H3750">
        <v>59</v>
      </c>
      <c r="I3750">
        <v>0.25176073957918899</v>
      </c>
      <c r="J3750">
        <v>4277120.9482570896</v>
      </c>
      <c r="K3750">
        <v>290777.96293959999</v>
      </c>
      <c r="L3750">
        <v>4114342.5550902602</v>
      </c>
      <c r="M3750">
        <v>1</v>
      </c>
      <c r="N3750">
        <v>0</v>
      </c>
      <c r="O3750">
        <v>7.0674222927755506E-2</v>
      </c>
      <c r="P3750" s="2" t="b">
        <f>FALSE()</f>
        <v>0</v>
      </c>
      <c r="Q3750">
        <v>0</v>
      </c>
      <c r="S3750">
        <v>1.00003406217965</v>
      </c>
      <c r="T3750">
        <v>1</v>
      </c>
      <c r="U3750">
        <v>1.00003406217965</v>
      </c>
      <c r="V3750">
        <v>1544.94737572493</v>
      </c>
    </row>
    <row r="3751" spans="1:22" x14ac:dyDescent="0.25">
      <c r="A3751" t="s">
        <v>32</v>
      </c>
      <c r="B3751" t="s">
        <v>27</v>
      </c>
      <c r="C3751" t="s">
        <v>51</v>
      </c>
      <c r="D3751" t="s">
        <v>3891</v>
      </c>
      <c r="E3751" t="s">
        <v>216</v>
      </c>
      <c r="F3751" t="s">
        <v>116</v>
      </c>
      <c r="G3751">
        <v>1545</v>
      </c>
      <c r="H3751">
        <v>0</v>
      </c>
      <c r="I3751">
        <v>18.868455646266</v>
      </c>
      <c r="J3751">
        <v>4277120.9482570896</v>
      </c>
      <c r="K3751">
        <v>8421741275.7423697</v>
      </c>
      <c r="L3751">
        <v>4277120.9482570896</v>
      </c>
      <c r="M3751">
        <v>1</v>
      </c>
      <c r="N3751">
        <v>0</v>
      </c>
      <c r="O3751">
        <v>1969.02107226455</v>
      </c>
      <c r="P3751" s="2" t="b">
        <f>FALSE()</f>
        <v>0</v>
      </c>
      <c r="Q3751">
        <v>0</v>
      </c>
      <c r="S3751">
        <v>1.00003406217965</v>
      </c>
      <c r="T3751">
        <v>1</v>
      </c>
      <c r="U3751">
        <v>1.00003406217965</v>
      </c>
      <c r="V3751">
        <v>1544.94737572493</v>
      </c>
    </row>
    <row r="3752" spans="1:22" x14ac:dyDescent="0.25">
      <c r="A3752" t="s">
        <v>32</v>
      </c>
      <c r="B3752" t="s">
        <v>28</v>
      </c>
      <c r="C3752" t="s">
        <v>51</v>
      </c>
      <c r="D3752" t="s">
        <v>3892</v>
      </c>
      <c r="E3752" t="s">
        <v>65</v>
      </c>
      <c r="F3752" t="s">
        <v>66</v>
      </c>
      <c r="G3752">
        <v>540</v>
      </c>
      <c r="H3752">
        <v>9</v>
      </c>
      <c r="I3752">
        <v>0.65463005362718896</v>
      </c>
      <c r="J3752">
        <v>10262265.4601503</v>
      </c>
      <c r="K3752">
        <v>20481339.777133498</v>
      </c>
      <c r="L3752">
        <v>10089694.179251101</v>
      </c>
      <c r="M3752">
        <v>1</v>
      </c>
      <c r="N3752">
        <v>0</v>
      </c>
      <c r="O3752">
        <v>2.0299267166345101</v>
      </c>
      <c r="P3752" s="2" t="b">
        <f>FALSE()</f>
        <v>0</v>
      </c>
      <c r="Q3752">
        <v>0</v>
      </c>
      <c r="S3752">
        <v>1.00167752431529</v>
      </c>
      <c r="T3752">
        <v>1</v>
      </c>
      <c r="U3752">
        <v>1.00167752431529</v>
      </c>
      <c r="V3752">
        <v>539.09565393226296</v>
      </c>
    </row>
    <row r="3753" spans="1:22" x14ac:dyDescent="0.25">
      <c r="A3753" t="s">
        <v>32</v>
      </c>
      <c r="B3753" t="s">
        <v>28</v>
      </c>
      <c r="C3753" t="s">
        <v>51</v>
      </c>
      <c r="D3753" t="s">
        <v>3893</v>
      </c>
      <c r="E3753" t="s">
        <v>68</v>
      </c>
      <c r="F3753" t="s">
        <v>69</v>
      </c>
      <c r="G3753">
        <v>540</v>
      </c>
      <c r="H3753">
        <v>11</v>
      </c>
      <c r="I3753">
        <v>0.45786904202409201</v>
      </c>
      <c r="J3753">
        <v>10262265.4601503</v>
      </c>
      <c r="K3753">
        <v>3061638.4348718398</v>
      </c>
      <c r="L3753">
        <v>10053092.5708241</v>
      </c>
      <c r="M3753">
        <v>1</v>
      </c>
      <c r="N3753">
        <v>0</v>
      </c>
      <c r="O3753">
        <v>0.30454692556569801</v>
      </c>
      <c r="P3753" s="2" t="b">
        <f>FALSE()</f>
        <v>0</v>
      </c>
      <c r="Q3753">
        <v>0</v>
      </c>
      <c r="S3753">
        <v>1.00167752431529</v>
      </c>
      <c r="T3753">
        <v>1</v>
      </c>
      <c r="U3753">
        <v>1.00167752431529</v>
      </c>
      <c r="V3753">
        <v>539.09565393226296</v>
      </c>
    </row>
    <row r="3754" spans="1:22" x14ac:dyDescent="0.25">
      <c r="A3754" t="s">
        <v>32</v>
      </c>
      <c r="B3754" t="s">
        <v>28</v>
      </c>
      <c r="C3754" t="s">
        <v>51</v>
      </c>
      <c r="D3754" t="s">
        <v>3894</v>
      </c>
      <c r="E3754" t="s">
        <v>71</v>
      </c>
      <c r="F3754" t="s">
        <v>69</v>
      </c>
      <c r="G3754">
        <v>540</v>
      </c>
      <c r="H3754">
        <v>2</v>
      </c>
      <c r="I3754">
        <v>0.134941853861542</v>
      </c>
      <c r="J3754">
        <v>10262265.4601503</v>
      </c>
      <c r="K3754">
        <v>10073822.2833385</v>
      </c>
      <c r="L3754">
        <v>10225074.770154599</v>
      </c>
      <c r="M3754">
        <v>1</v>
      </c>
      <c r="N3754">
        <v>0</v>
      </c>
      <c r="O3754">
        <v>0.98520768892002397</v>
      </c>
      <c r="P3754" s="2" t="b">
        <f>FALSE()</f>
        <v>0</v>
      </c>
      <c r="Q3754">
        <v>0</v>
      </c>
      <c r="S3754">
        <v>1.00167752431529</v>
      </c>
      <c r="T3754">
        <v>1</v>
      </c>
      <c r="U3754">
        <v>1.00167752431529</v>
      </c>
      <c r="V3754">
        <v>539.09565393226296</v>
      </c>
    </row>
    <row r="3755" spans="1:22" x14ac:dyDescent="0.25">
      <c r="A3755" t="s">
        <v>32</v>
      </c>
      <c r="B3755" t="s">
        <v>28</v>
      </c>
      <c r="C3755" t="s">
        <v>51</v>
      </c>
      <c r="D3755" t="s">
        <v>3895</v>
      </c>
      <c r="E3755" t="s">
        <v>73</v>
      </c>
      <c r="F3755" t="s">
        <v>69</v>
      </c>
      <c r="G3755">
        <v>540</v>
      </c>
      <c r="H3755">
        <v>222</v>
      </c>
      <c r="I3755">
        <v>0.46412936280315797</v>
      </c>
      <c r="J3755">
        <v>10262265.4601503</v>
      </c>
      <c r="K3755">
        <v>3203711.9530427302</v>
      </c>
      <c r="L3755">
        <v>6036078.1318078097</v>
      </c>
      <c r="M3755">
        <v>1</v>
      </c>
      <c r="N3755">
        <v>0</v>
      </c>
      <c r="O3755">
        <v>0.53076051752219799</v>
      </c>
      <c r="P3755" s="2" t="b">
        <f>FALSE()</f>
        <v>0</v>
      </c>
      <c r="Q3755">
        <v>0</v>
      </c>
      <c r="S3755">
        <v>1.00167752431529</v>
      </c>
      <c r="T3755">
        <v>1</v>
      </c>
      <c r="U3755">
        <v>1.00167752431529</v>
      </c>
      <c r="V3755">
        <v>539.09565393226296</v>
      </c>
    </row>
    <row r="3756" spans="1:22" x14ac:dyDescent="0.25">
      <c r="A3756" t="s">
        <v>32</v>
      </c>
      <c r="B3756" t="s">
        <v>28</v>
      </c>
      <c r="C3756" t="s">
        <v>51</v>
      </c>
      <c r="D3756" t="s">
        <v>3896</v>
      </c>
      <c r="E3756" t="s">
        <v>75</v>
      </c>
      <c r="F3756" t="s">
        <v>69</v>
      </c>
      <c r="G3756">
        <v>540</v>
      </c>
      <c r="H3756">
        <v>14</v>
      </c>
      <c r="I3756">
        <v>0.46560750907243598</v>
      </c>
      <c r="J3756">
        <v>10262265.4601503</v>
      </c>
      <c r="K3756">
        <v>3253238.5989654399</v>
      </c>
      <c r="L3756">
        <v>9997950.4718953706</v>
      </c>
      <c r="M3756">
        <v>1</v>
      </c>
      <c r="N3756">
        <v>0</v>
      </c>
      <c r="O3756">
        <v>0.32539054960418301</v>
      </c>
      <c r="P3756" s="2" t="b">
        <f>FALSE()</f>
        <v>0</v>
      </c>
      <c r="Q3756">
        <v>0</v>
      </c>
      <c r="S3756">
        <v>1.00167752431529</v>
      </c>
      <c r="T3756">
        <v>1</v>
      </c>
      <c r="U3756">
        <v>1.00167752431529</v>
      </c>
      <c r="V3756">
        <v>539.09565393226296</v>
      </c>
    </row>
    <row r="3757" spans="1:22" x14ac:dyDescent="0.25">
      <c r="A3757" t="s">
        <v>32</v>
      </c>
      <c r="B3757" t="s">
        <v>28</v>
      </c>
      <c r="C3757" t="s">
        <v>51</v>
      </c>
      <c r="D3757" t="s">
        <v>3897</v>
      </c>
      <c r="E3757" t="s">
        <v>77</v>
      </c>
      <c r="F3757" t="s">
        <v>69</v>
      </c>
      <c r="G3757">
        <v>540</v>
      </c>
      <c r="H3757">
        <v>4</v>
      </c>
      <c r="I3757">
        <v>0.37135733952698402</v>
      </c>
      <c r="J3757">
        <v>10262265.4601503</v>
      </c>
      <c r="K3757">
        <v>1694902.1105488499</v>
      </c>
      <c r="L3757">
        <v>10188721.042962199</v>
      </c>
      <c r="M3757">
        <v>1</v>
      </c>
      <c r="N3757">
        <v>0</v>
      </c>
      <c r="O3757">
        <v>0.16635082101100299</v>
      </c>
      <c r="P3757" s="2" t="b">
        <f>FALSE()</f>
        <v>0</v>
      </c>
      <c r="Q3757">
        <v>0</v>
      </c>
      <c r="S3757">
        <v>1.00167752431529</v>
      </c>
      <c r="T3757">
        <v>1</v>
      </c>
      <c r="U3757">
        <v>1.00167752431529</v>
      </c>
      <c r="V3757">
        <v>539.09565393226296</v>
      </c>
    </row>
    <row r="3758" spans="1:22" x14ac:dyDescent="0.25">
      <c r="A3758" t="s">
        <v>32</v>
      </c>
      <c r="B3758" t="s">
        <v>28</v>
      </c>
      <c r="C3758" t="s">
        <v>51</v>
      </c>
      <c r="D3758" t="s">
        <v>3898</v>
      </c>
      <c r="E3758" t="s">
        <v>79</v>
      </c>
      <c r="F3758" t="s">
        <v>69</v>
      </c>
      <c r="G3758">
        <v>540</v>
      </c>
      <c r="H3758">
        <v>300</v>
      </c>
      <c r="I3758">
        <v>0</v>
      </c>
      <c r="J3758">
        <v>10262265.4601503</v>
      </c>
      <c r="K3758">
        <v>0</v>
      </c>
      <c r="L3758">
        <v>4558344.87744263</v>
      </c>
      <c r="M3758">
        <v>1</v>
      </c>
      <c r="N3758">
        <v>0</v>
      </c>
      <c r="O3758">
        <v>0</v>
      </c>
      <c r="P3758" s="2" t="b">
        <f>FALSE()</f>
        <v>0</v>
      </c>
      <c r="Q3758">
        <v>0</v>
      </c>
      <c r="S3758">
        <v>1.00167752431529</v>
      </c>
      <c r="T3758">
        <v>1</v>
      </c>
      <c r="U3758">
        <v>1.00167752431529</v>
      </c>
      <c r="V3758">
        <v>539.09565393226296</v>
      </c>
    </row>
    <row r="3759" spans="1:22" x14ac:dyDescent="0.25">
      <c r="A3759" t="s">
        <v>32</v>
      </c>
      <c r="B3759" t="s">
        <v>28</v>
      </c>
      <c r="C3759" t="s">
        <v>51</v>
      </c>
      <c r="D3759" t="s">
        <v>3899</v>
      </c>
      <c r="E3759" t="s">
        <v>81</v>
      </c>
      <c r="F3759" t="s">
        <v>69</v>
      </c>
      <c r="G3759">
        <v>540</v>
      </c>
      <c r="H3759">
        <v>1</v>
      </c>
      <c r="I3759">
        <v>4.30331482911935E-2</v>
      </c>
      <c r="J3759">
        <v>10262265.4601503</v>
      </c>
      <c r="K3759">
        <v>10243712.2164052</v>
      </c>
      <c r="L3759">
        <v>10243712.2164052</v>
      </c>
      <c r="M3759">
        <v>1</v>
      </c>
      <c r="N3759">
        <v>0</v>
      </c>
      <c r="O3759">
        <v>1</v>
      </c>
      <c r="P3759" s="2" t="b">
        <f>FALSE()</f>
        <v>0</v>
      </c>
      <c r="Q3759">
        <v>0</v>
      </c>
      <c r="S3759">
        <v>1.00167752431529</v>
      </c>
      <c r="T3759">
        <v>1</v>
      </c>
      <c r="U3759">
        <v>1.00167752431529</v>
      </c>
      <c r="V3759">
        <v>539.09565393226296</v>
      </c>
    </row>
    <row r="3760" spans="1:22" x14ac:dyDescent="0.25">
      <c r="A3760" t="s">
        <v>32</v>
      </c>
      <c r="B3760" t="s">
        <v>28</v>
      </c>
      <c r="C3760" t="s">
        <v>51</v>
      </c>
      <c r="D3760" t="s">
        <v>3900</v>
      </c>
      <c r="E3760" t="s">
        <v>83</v>
      </c>
      <c r="F3760" t="s">
        <v>69</v>
      </c>
      <c r="G3760">
        <v>540</v>
      </c>
      <c r="H3760">
        <v>0</v>
      </c>
      <c r="I3760">
        <v>7.4397185761471904E-2</v>
      </c>
      <c r="J3760">
        <v>10262265.4601503</v>
      </c>
      <c r="K3760">
        <v>57242.813251433603</v>
      </c>
      <c r="L3760">
        <v>10262265.4601503</v>
      </c>
      <c r="M3760">
        <v>1</v>
      </c>
      <c r="N3760">
        <v>0</v>
      </c>
      <c r="O3760">
        <v>5.5779899159415702E-3</v>
      </c>
      <c r="P3760" s="2" t="b">
        <f>FALSE()</f>
        <v>0</v>
      </c>
      <c r="Q3760">
        <v>0</v>
      </c>
      <c r="S3760">
        <v>1.00167752431529</v>
      </c>
      <c r="T3760">
        <v>1</v>
      </c>
      <c r="U3760">
        <v>1.00167752431529</v>
      </c>
      <c r="V3760">
        <v>539.09565393226296</v>
      </c>
    </row>
    <row r="3761" spans="1:22" x14ac:dyDescent="0.25">
      <c r="A3761" t="s">
        <v>32</v>
      </c>
      <c r="B3761" t="s">
        <v>28</v>
      </c>
      <c r="C3761" t="s">
        <v>51</v>
      </c>
      <c r="D3761" t="s">
        <v>3901</v>
      </c>
      <c r="E3761" t="s">
        <v>85</v>
      </c>
      <c r="F3761" t="s">
        <v>69</v>
      </c>
      <c r="G3761">
        <v>540</v>
      </c>
      <c r="H3761">
        <v>0</v>
      </c>
      <c r="I3761">
        <v>4.30331482911935E-2</v>
      </c>
      <c r="J3761">
        <v>10262265.4601503</v>
      </c>
      <c r="K3761">
        <v>18379.819613130301</v>
      </c>
      <c r="L3761">
        <v>10262265.4601503</v>
      </c>
      <c r="M3761">
        <v>1</v>
      </c>
      <c r="N3761">
        <v>0</v>
      </c>
      <c r="O3761">
        <v>1.79100995628125E-3</v>
      </c>
      <c r="P3761" s="2" t="b">
        <f>FALSE()</f>
        <v>0</v>
      </c>
      <c r="Q3761">
        <v>0</v>
      </c>
      <c r="S3761">
        <v>1.00167752431529</v>
      </c>
      <c r="T3761">
        <v>1</v>
      </c>
      <c r="U3761">
        <v>1.00167752431529</v>
      </c>
      <c r="V3761">
        <v>539.09565393226296</v>
      </c>
    </row>
    <row r="3762" spans="1:22" x14ac:dyDescent="0.25">
      <c r="A3762" t="s">
        <v>32</v>
      </c>
      <c r="B3762" t="s">
        <v>28</v>
      </c>
      <c r="C3762" t="s">
        <v>51</v>
      </c>
      <c r="D3762" t="s">
        <v>3902</v>
      </c>
      <c r="E3762" t="s">
        <v>87</v>
      </c>
      <c r="F3762" t="s">
        <v>69</v>
      </c>
      <c r="G3762">
        <v>540</v>
      </c>
      <c r="H3762">
        <v>0</v>
      </c>
      <c r="I3762">
        <v>7.4397185761471904E-2</v>
      </c>
      <c r="J3762">
        <v>10262265.4601503</v>
      </c>
      <c r="K3762">
        <v>57370.590851529698</v>
      </c>
      <c r="L3762">
        <v>10262265.4601503</v>
      </c>
      <c r="M3762">
        <v>1</v>
      </c>
      <c r="N3762">
        <v>0</v>
      </c>
      <c r="O3762">
        <v>5.5904411237759702E-3</v>
      </c>
      <c r="P3762" s="2" t="b">
        <f>FALSE()</f>
        <v>0</v>
      </c>
      <c r="Q3762">
        <v>0</v>
      </c>
      <c r="S3762">
        <v>1.00167752431529</v>
      </c>
      <c r="T3762">
        <v>1</v>
      </c>
      <c r="U3762">
        <v>1.00167752431529</v>
      </c>
      <c r="V3762">
        <v>539.09565393226296</v>
      </c>
    </row>
    <row r="3763" spans="1:22" x14ac:dyDescent="0.25">
      <c r="A3763" t="s">
        <v>32</v>
      </c>
      <c r="B3763" t="s">
        <v>28</v>
      </c>
      <c r="C3763" t="s">
        <v>51</v>
      </c>
      <c r="D3763" t="s">
        <v>3903</v>
      </c>
      <c r="E3763" t="s">
        <v>89</v>
      </c>
      <c r="F3763" t="s">
        <v>69</v>
      </c>
      <c r="G3763">
        <v>540</v>
      </c>
      <c r="H3763">
        <v>0</v>
      </c>
      <c r="I3763">
        <v>0</v>
      </c>
      <c r="J3763">
        <v>10262265.4601503</v>
      </c>
      <c r="K3763">
        <v>0</v>
      </c>
      <c r="L3763">
        <v>10262265.4601503</v>
      </c>
      <c r="M3763">
        <v>1</v>
      </c>
      <c r="N3763">
        <v>0</v>
      </c>
      <c r="O3763">
        <v>0</v>
      </c>
      <c r="P3763" s="2" t="b">
        <f>FALSE()</f>
        <v>0</v>
      </c>
      <c r="Q3763">
        <v>0</v>
      </c>
      <c r="S3763">
        <v>1.00167752431529</v>
      </c>
      <c r="T3763">
        <v>1</v>
      </c>
      <c r="U3763">
        <v>1.00167752431529</v>
      </c>
      <c r="V3763">
        <v>539.09565393226296</v>
      </c>
    </row>
    <row r="3764" spans="1:22" x14ac:dyDescent="0.25">
      <c r="A3764" t="s">
        <v>32</v>
      </c>
      <c r="B3764" t="s">
        <v>28</v>
      </c>
      <c r="C3764" t="s">
        <v>51</v>
      </c>
      <c r="D3764" t="s">
        <v>3904</v>
      </c>
      <c r="E3764" t="s">
        <v>91</v>
      </c>
      <c r="F3764" t="s">
        <v>69</v>
      </c>
      <c r="G3764">
        <v>540</v>
      </c>
      <c r="H3764">
        <v>0</v>
      </c>
      <c r="I3764">
        <v>0.12813779688571</v>
      </c>
      <c r="J3764">
        <v>10262265.4601503</v>
      </c>
      <c r="K3764">
        <v>172630.306078061</v>
      </c>
      <c r="L3764">
        <v>10262265.4601503</v>
      </c>
      <c r="M3764">
        <v>1</v>
      </c>
      <c r="N3764">
        <v>0</v>
      </c>
      <c r="O3764">
        <v>1.6821851544223599E-2</v>
      </c>
      <c r="P3764" s="2" t="b">
        <f>FALSE()</f>
        <v>0</v>
      </c>
      <c r="Q3764">
        <v>0</v>
      </c>
      <c r="S3764">
        <v>1.00167752431529</v>
      </c>
      <c r="T3764">
        <v>1</v>
      </c>
      <c r="U3764">
        <v>1.00167752431529</v>
      </c>
      <c r="V3764">
        <v>539.09565393226296</v>
      </c>
    </row>
    <row r="3765" spans="1:22" x14ac:dyDescent="0.25">
      <c r="A3765" t="s">
        <v>32</v>
      </c>
      <c r="B3765" t="s">
        <v>28</v>
      </c>
      <c r="C3765" t="s">
        <v>51</v>
      </c>
      <c r="D3765" t="s">
        <v>3905</v>
      </c>
      <c r="E3765" t="s">
        <v>93</v>
      </c>
      <c r="F3765" t="s">
        <v>69</v>
      </c>
      <c r="G3765">
        <v>540</v>
      </c>
      <c r="H3765">
        <v>3</v>
      </c>
      <c r="I3765">
        <v>0.25286783605981</v>
      </c>
      <c r="J3765">
        <v>10262265.4601503</v>
      </c>
      <c r="K3765">
        <v>705217.025119673</v>
      </c>
      <c r="L3765">
        <v>10205642.5208079</v>
      </c>
      <c r="M3765">
        <v>1</v>
      </c>
      <c r="N3765">
        <v>0</v>
      </c>
      <c r="O3765">
        <v>6.9100698332499405E-2</v>
      </c>
      <c r="P3765" s="2" t="b">
        <f>FALSE()</f>
        <v>0</v>
      </c>
      <c r="Q3765">
        <v>0</v>
      </c>
      <c r="S3765">
        <v>1.00167752431529</v>
      </c>
      <c r="T3765">
        <v>1</v>
      </c>
      <c r="U3765">
        <v>1.00167752431529</v>
      </c>
      <c r="V3765">
        <v>539.09565393226296</v>
      </c>
    </row>
    <row r="3766" spans="1:22" x14ac:dyDescent="0.25">
      <c r="A3766" t="s">
        <v>32</v>
      </c>
      <c r="B3766" t="s">
        <v>28</v>
      </c>
      <c r="C3766" t="s">
        <v>51</v>
      </c>
      <c r="D3766" t="s">
        <v>3906</v>
      </c>
      <c r="E3766" t="s">
        <v>95</v>
      </c>
      <c r="F3766" t="s">
        <v>69</v>
      </c>
      <c r="G3766">
        <v>540</v>
      </c>
      <c r="H3766">
        <v>0</v>
      </c>
      <c r="I3766">
        <v>0</v>
      </c>
      <c r="J3766">
        <v>10262265.4601503</v>
      </c>
      <c r="K3766">
        <v>0</v>
      </c>
      <c r="L3766">
        <v>10262265.4601503</v>
      </c>
      <c r="M3766">
        <v>1</v>
      </c>
      <c r="N3766">
        <v>0</v>
      </c>
      <c r="O3766">
        <v>0</v>
      </c>
      <c r="P3766" s="2" t="b">
        <f>FALSE()</f>
        <v>0</v>
      </c>
      <c r="Q3766">
        <v>0</v>
      </c>
      <c r="S3766">
        <v>1.00167752431529</v>
      </c>
      <c r="T3766">
        <v>1</v>
      </c>
      <c r="U3766">
        <v>1.00167752431529</v>
      </c>
      <c r="V3766">
        <v>539.09565393226296</v>
      </c>
    </row>
    <row r="3767" spans="1:22" x14ac:dyDescent="0.25">
      <c r="A3767" t="s">
        <v>32</v>
      </c>
      <c r="B3767" t="s">
        <v>28</v>
      </c>
      <c r="C3767" t="s">
        <v>51</v>
      </c>
      <c r="D3767" t="s">
        <v>3907</v>
      </c>
      <c r="E3767" t="s">
        <v>97</v>
      </c>
      <c r="F3767" t="s">
        <v>69</v>
      </c>
      <c r="G3767">
        <v>540</v>
      </c>
      <c r="H3767">
        <v>0</v>
      </c>
      <c r="I3767">
        <v>4.30331482911935E-2</v>
      </c>
      <c r="J3767">
        <v>10262265.4601503</v>
      </c>
      <c r="K3767">
        <v>18553.243745040101</v>
      </c>
      <c r="L3767">
        <v>10262265.4601503</v>
      </c>
      <c r="M3767">
        <v>1</v>
      </c>
      <c r="N3767">
        <v>0</v>
      </c>
      <c r="O3767">
        <v>1.80790916168412E-3</v>
      </c>
      <c r="P3767" s="2" t="b">
        <f>FALSE()</f>
        <v>0</v>
      </c>
      <c r="Q3767">
        <v>0</v>
      </c>
      <c r="S3767">
        <v>1.00167752431529</v>
      </c>
      <c r="T3767">
        <v>1</v>
      </c>
      <c r="U3767">
        <v>1.00167752431529</v>
      </c>
      <c r="V3767">
        <v>539.09565393226296</v>
      </c>
    </row>
    <row r="3768" spans="1:22" x14ac:dyDescent="0.25">
      <c r="A3768" t="s">
        <v>32</v>
      </c>
      <c r="B3768" t="s">
        <v>28</v>
      </c>
      <c r="C3768" t="s">
        <v>51</v>
      </c>
      <c r="D3768" t="s">
        <v>3908</v>
      </c>
      <c r="E3768" t="s">
        <v>99</v>
      </c>
      <c r="F3768" t="s">
        <v>69</v>
      </c>
      <c r="G3768">
        <v>540</v>
      </c>
      <c r="H3768">
        <v>0</v>
      </c>
      <c r="I3768">
        <v>0.25600732656320002</v>
      </c>
      <c r="J3768">
        <v>10262265.4601503</v>
      </c>
      <c r="K3768">
        <v>9538495.1912855394</v>
      </c>
      <c r="L3768">
        <v>10262265.4601503</v>
      </c>
      <c r="M3768">
        <v>1</v>
      </c>
      <c r="N3768">
        <v>0</v>
      </c>
      <c r="O3768">
        <v>0.929472661599409</v>
      </c>
      <c r="P3768" s="2" t="b">
        <f>FALSE()</f>
        <v>0</v>
      </c>
      <c r="Q3768">
        <v>0</v>
      </c>
      <c r="S3768">
        <v>1.00167752431529</v>
      </c>
      <c r="T3768">
        <v>1</v>
      </c>
      <c r="U3768">
        <v>1.00167752431529</v>
      </c>
      <c r="V3768">
        <v>539.09565393226296</v>
      </c>
    </row>
    <row r="3769" spans="1:22" x14ac:dyDescent="0.25">
      <c r="A3769" t="s">
        <v>32</v>
      </c>
      <c r="B3769" t="s">
        <v>28</v>
      </c>
      <c r="C3769" t="s">
        <v>51</v>
      </c>
      <c r="D3769" t="s">
        <v>3909</v>
      </c>
      <c r="E3769" t="s">
        <v>101</v>
      </c>
      <c r="F3769" t="s">
        <v>69</v>
      </c>
      <c r="G3769">
        <v>540</v>
      </c>
      <c r="H3769">
        <v>0</v>
      </c>
      <c r="I3769">
        <v>0</v>
      </c>
      <c r="J3769">
        <v>10262265.4601503</v>
      </c>
      <c r="K3769">
        <v>0</v>
      </c>
      <c r="L3769">
        <v>10262265.4601503</v>
      </c>
      <c r="M3769">
        <v>1</v>
      </c>
      <c r="N3769">
        <v>0</v>
      </c>
      <c r="O3769">
        <v>0</v>
      </c>
      <c r="P3769" s="2" t="b">
        <f>FALSE()</f>
        <v>0</v>
      </c>
      <c r="Q3769">
        <v>0</v>
      </c>
      <c r="S3769">
        <v>1.00167752431529</v>
      </c>
      <c r="T3769">
        <v>1</v>
      </c>
      <c r="U3769">
        <v>1.00167752431529</v>
      </c>
      <c r="V3769">
        <v>539.09565393226296</v>
      </c>
    </row>
    <row r="3770" spans="1:22" x14ac:dyDescent="0.25">
      <c r="A3770" t="s">
        <v>32</v>
      </c>
      <c r="B3770" t="s">
        <v>28</v>
      </c>
      <c r="C3770" t="s">
        <v>51</v>
      </c>
      <c r="D3770" t="s">
        <v>3910</v>
      </c>
      <c r="E3770" t="s">
        <v>103</v>
      </c>
      <c r="F3770" t="s">
        <v>69</v>
      </c>
      <c r="G3770">
        <v>540</v>
      </c>
      <c r="H3770">
        <v>0</v>
      </c>
      <c r="I3770">
        <v>0.16972052726905501</v>
      </c>
      <c r="J3770">
        <v>10262265.4601503</v>
      </c>
      <c r="K3770">
        <v>306828.31856163201</v>
      </c>
      <c r="L3770">
        <v>10262265.4601503</v>
      </c>
      <c r="M3770">
        <v>1</v>
      </c>
      <c r="N3770">
        <v>0</v>
      </c>
      <c r="O3770">
        <v>2.9898692423528501E-2</v>
      </c>
      <c r="P3770" s="2" t="b">
        <f>FALSE()</f>
        <v>0</v>
      </c>
      <c r="Q3770">
        <v>0</v>
      </c>
      <c r="S3770">
        <v>1.00167752431529</v>
      </c>
      <c r="T3770">
        <v>1</v>
      </c>
      <c r="U3770">
        <v>1.00167752431529</v>
      </c>
      <c r="V3770">
        <v>539.09565393226296</v>
      </c>
    </row>
    <row r="3771" spans="1:22" x14ac:dyDescent="0.25">
      <c r="A3771" t="s">
        <v>32</v>
      </c>
      <c r="B3771" t="s">
        <v>28</v>
      </c>
      <c r="C3771" t="s">
        <v>51</v>
      </c>
      <c r="D3771" t="s">
        <v>3911</v>
      </c>
      <c r="E3771" t="s">
        <v>105</v>
      </c>
      <c r="F3771" t="s">
        <v>69</v>
      </c>
      <c r="G3771">
        <v>540</v>
      </c>
      <c r="H3771">
        <v>0</v>
      </c>
      <c r="I3771">
        <v>0</v>
      </c>
      <c r="J3771">
        <v>10262265.4601503</v>
      </c>
      <c r="K3771">
        <v>0</v>
      </c>
      <c r="L3771">
        <v>10262265.4601503</v>
      </c>
      <c r="M3771">
        <v>1</v>
      </c>
      <c r="N3771">
        <v>0</v>
      </c>
      <c r="O3771">
        <v>0</v>
      </c>
      <c r="P3771" s="2" t="b">
        <f>FALSE()</f>
        <v>0</v>
      </c>
      <c r="Q3771">
        <v>0</v>
      </c>
      <c r="S3771">
        <v>1.00167752431529</v>
      </c>
      <c r="T3771">
        <v>1</v>
      </c>
      <c r="U3771">
        <v>1.00167752431529</v>
      </c>
      <c r="V3771">
        <v>539.09565393226296</v>
      </c>
    </row>
    <row r="3772" spans="1:22" x14ac:dyDescent="0.25">
      <c r="A3772" t="s">
        <v>32</v>
      </c>
      <c r="B3772" t="s">
        <v>28</v>
      </c>
      <c r="C3772" t="s">
        <v>51</v>
      </c>
      <c r="D3772" t="s">
        <v>3912</v>
      </c>
      <c r="E3772" t="s">
        <v>107</v>
      </c>
      <c r="F3772" t="s">
        <v>69</v>
      </c>
      <c r="G3772">
        <v>540</v>
      </c>
      <c r="H3772">
        <v>0</v>
      </c>
      <c r="I3772">
        <v>0</v>
      </c>
      <c r="J3772">
        <v>10262265.4601503</v>
      </c>
      <c r="K3772">
        <v>0</v>
      </c>
      <c r="L3772">
        <v>10262265.4601503</v>
      </c>
      <c r="M3772">
        <v>1</v>
      </c>
      <c r="N3772">
        <v>0</v>
      </c>
      <c r="O3772">
        <v>0</v>
      </c>
      <c r="P3772" s="2" t="b">
        <f>FALSE()</f>
        <v>0</v>
      </c>
      <c r="Q3772">
        <v>0</v>
      </c>
      <c r="S3772">
        <v>1.00167752431529</v>
      </c>
      <c r="T3772">
        <v>1</v>
      </c>
      <c r="U3772">
        <v>1.00167752431529</v>
      </c>
      <c r="V3772">
        <v>539.09565393226296</v>
      </c>
    </row>
    <row r="3773" spans="1:22" x14ac:dyDescent="0.25">
      <c r="A3773" t="s">
        <v>32</v>
      </c>
      <c r="B3773" t="s">
        <v>28</v>
      </c>
      <c r="C3773" t="s">
        <v>51</v>
      </c>
      <c r="D3773" t="s">
        <v>3913</v>
      </c>
      <c r="E3773" t="s">
        <v>109</v>
      </c>
      <c r="F3773" t="s">
        <v>69</v>
      </c>
      <c r="G3773">
        <v>540</v>
      </c>
      <c r="H3773">
        <v>0</v>
      </c>
      <c r="I3773">
        <v>0.12813779688571</v>
      </c>
      <c r="J3773">
        <v>10262265.4601503</v>
      </c>
      <c r="K3773">
        <v>168663.02134938</v>
      </c>
      <c r="L3773">
        <v>10262265.4601503</v>
      </c>
      <c r="M3773">
        <v>1</v>
      </c>
      <c r="N3773">
        <v>0</v>
      </c>
      <c r="O3773">
        <v>1.6435261980341499E-2</v>
      </c>
      <c r="P3773" s="2" t="b">
        <f>FALSE()</f>
        <v>0</v>
      </c>
      <c r="Q3773">
        <v>0</v>
      </c>
      <c r="S3773">
        <v>1.00167752431529</v>
      </c>
      <c r="T3773">
        <v>1</v>
      </c>
      <c r="U3773">
        <v>1.00167752431529</v>
      </c>
      <c r="V3773">
        <v>539.09565393226296</v>
      </c>
    </row>
    <row r="3774" spans="1:22" x14ac:dyDescent="0.25">
      <c r="A3774" t="s">
        <v>32</v>
      </c>
      <c r="B3774" t="s">
        <v>28</v>
      </c>
      <c r="C3774" t="s">
        <v>51</v>
      </c>
      <c r="D3774" t="s">
        <v>3914</v>
      </c>
      <c r="E3774" t="s">
        <v>111</v>
      </c>
      <c r="F3774" t="s">
        <v>69</v>
      </c>
      <c r="G3774">
        <v>540</v>
      </c>
      <c r="H3774">
        <v>0</v>
      </c>
      <c r="I3774">
        <v>4.30331482911935E-2</v>
      </c>
      <c r="J3774">
        <v>10262265.4601503</v>
      </c>
      <c r="K3774">
        <v>18731.898114134201</v>
      </c>
      <c r="L3774">
        <v>10262265.4601503</v>
      </c>
      <c r="M3774">
        <v>1</v>
      </c>
      <c r="N3774">
        <v>0</v>
      </c>
      <c r="O3774">
        <v>1.82531802425816E-3</v>
      </c>
      <c r="P3774" s="2" t="b">
        <f>FALSE()</f>
        <v>0</v>
      </c>
      <c r="Q3774">
        <v>0</v>
      </c>
      <c r="S3774">
        <v>1.00167752431529</v>
      </c>
      <c r="T3774">
        <v>1</v>
      </c>
      <c r="U3774">
        <v>1.00167752431529</v>
      </c>
      <c r="V3774">
        <v>539.09565393226296</v>
      </c>
    </row>
    <row r="3775" spans="1:22" x14ac:dyDescent="0.25">
      <c r="A3775" t="s">
        <v>32</v>
      </c>
      <c r="B3775" t="s">
        <v>28</v>
      </c>
      <c r="C3775" t="s">
        <v>51</v>
      </c>
      <c r="D3775" t="s">
        <v>3915</v>
      </c>
      <c r="E3775" t="s">
        <v>113</v>
      </c>
      <c r="F3775" t="s">
        <v>69</v>
      </c>
      <c r="G3775">
        <v>540</v>
      </c>
      <c r="H3775">
        <v>540</v>
      </c>
      <c r="I3775">
        <v>0</v>
      </c>
      <c r="J3775">
        <v>10262265.4601503</v>
      </c>
      <c r="K3775">
        <v>0</v>
      </c>
      <c r="L3775">
        <v>0</v>
      </c>
      <c r="M3775">
        <v>1</v>
      </c>
      <c r="P3775" s="2" t="b">
        <f>FALSE()</f>
        <v>0</v>
      </c>
      <c r="Q3775">
        <v>0</v>
      </c>
      <c r="S3775">
        <v>1.00167752431529</v>
      </c>
      <c r="T3775">
        <v>1</v>
      </c>
      <c r="U3775">
        <v>1.00167752431529</v>
      </c>
      <c r="V3775">
        <v>539.09565393226296</v>
      </c>
    </row>
    <row r="3776" spans="1:22" x14ac:dyDescent="0.25">
      <c r="A3776" t="s">
        <v>32</v>
      </c>
      <c r="B3776" t="s">
        <v>28</v>
      </c>
      <c r="C3776" t="s">
        <v>51</v>
      </c>
      <c r="D3776" t="s">
        <v>3916</v>
      </c>
      <c r="E3776" t="s">
        <v>115</v>
      </c>
      <c r="F3776" t="s">
        <v>116</v>
      </c>
      <c r="G3776">
        <v>540</v>
      </c>
      <c r="H3776">
        <v>12</v>
      </c>
      <c r="I3776">
        <v>3.7357627303338901</v>
      </c>
      <c r="J3776">
        <v>10262265.4601503</v>
      </c>
      <c r="K3776">
        <v>134911932.48375699</v>
      </c>
      <c r="L3776">
        <v>10030562.7100999</v>
      </c>
      <c r="M3776">
        <v>1</v>
      </c>
      <c r="N3776">
        <v>0</v>
      </c>
      <c r="O3776">
        <v>13.450086140024</v>
      </c>
      <c r="P3776" s="2" t="b">
        <f>FALSE()</f>
        <v>0</v>
      </c>
      <c r="Q3776">
        <v>0</v>
      </c>
      <c r="S3776">
        <v>1.00167752431529</v>
      </c>
      <c r="T3776">
        <v>1</v>
      </c>
      <c r="U3776">
        <v>1.00167752431529</v>
      </c>
      <c r="V3776">
        <v>539.09565393226296</v>
      </c>
    </row>
    <row r="3777" spans="1:22" x14ac:dyDescent="0.25">
      <c r="A3777" t="s">
        <v>32</v>
      </c>
      <c r="B3777" t="s">
        <v>28</v>
      </c>
      <c r="C3777" t="s">
        <v>51</v>
      </c>
      <c r="D3777" t="s">
        <v>3917</v>
      </c>
      <c r="E3777" t="s">
        <v>118</v>
      </c>
      <c r="F3777" t="s">
        <v>116</v>
      </c>
      <c r="G3777">
        <v>540</v>
      </c>
      <c r="H3777">
        <v>469</v>
      </c>
      <c r="I3777">
        <v>3.5183745770844199</v>
      </c>
      <c r="J3777">
        <v>10262265.4601503</v>
      </c>
      <c r="K3777">
        <v>4782821.4952512402</v>
      </c>
      <c r="L3777">
        <v>1346167.10109178</v>
      </c>
      <c r="M3777">
        <v>1</v>
      </c>
      <c r="N3777">
        <v>0</v>
      </c>
      <c r="O3777">
        <v>3.5529181268597601</v>
      </c>
      <c r="P3777" s="2" t="b">
        <f>FALSE()</f>
        <v>0</v>
      </c>
      <c r="Q3777">
        <v>0</v>
      </c>
      <c r="S3777">
        <v>1.00167752431529</v>
      </c>
      <c r="T3777">
        <v>1</v>
      </c>
      <c r="U3777">
        <v>1.00167752431529</v>
      </c>
      <c r="V3777">
        <v>539.09565393226296</v>
      </c>
    </row>
    <row r="3778" spans="1:22" x14ac:dyDescent="0.25">
      <c r="A3778" t="s">
        <v>32</v>
      </c>
      <c r="B3778" t="s">
        <v>28</v>
      </c>
      <c r="C3778" t="s">
        <v>51</v>
      </c>
      <c r="D3778" t="s">
        <v>3918</v>
      </c>
      <c r="E3778" t="s">
        <v>120</v>
      </c>
      <c r="F3778" t="s">
        <v>69</v>
      </c>
      <c r="G3778">
        <v>540</v>
      </c>
      <c r="H3778">
        <v>50</v>
      </c>
      <c r="I3778">
        <v>0.42334475220649598</v>
      </c>
      <c r="J3778">
        <v>10262265.4601503</v>
      </c>
      <c r="K3778">
        <v>7872905.7543495297</v>
      </c>
      <c r="L3778">
        <v>9314725.3001961708</v>
      </c>
      <c r="M3778">
        <v>1</v>
      </c>
      <c r="N3778">
        <v>0</v>
      </c>
      <c r="O3778">
        <v>0.84521072824162902</v>
      </c>
      <c r="P3778" s="2" t="b">
        <f>FALSE()</f>
        <v>0</v>
      </c>
      <c r="Q3778">
        <v>0</v>
      </c>
      <c r="S3778">
        <v>1.00167752431529</v>
      </c>
      <c r="T3778">
        <v>1</v>
      </c>
      <c r="U3778">
        <v>1.00167752431529</v>
      </c>
      <c r="V3778">
        <v>539.09565393226296</v>
      </c>
    </row>
    <row r="3779" spans="1:22" x14ac:dyDescent="0.25">
      <c r="A3779" t="s">
        <v>32</v>
      </c>
      <c r="B3779" t="s">
        <v>28</v>
      </c>
      <c r="C3779" t="s">
        <v>51</v>
      </c>
      <c r="D3779" t="s">
        <v>3919</v>
      </c>
      <c r="E3779" t="s">
        <v>122</v>
      </c>
      <c r="F3779" t="s">
        <v>66</v>
      </c>
      <c r="G3779">
        <v>540</v>
      </c>
      <c r="H3779">
        <v>38</v>
      </c>
      <c r="I3779">
        <v>2.87634898696456</v>
      </c>
      <c r="J3779">
        <v>10262265.4601503</v>
      </c>
      <c r="K3779">
        <v>54291026.578908198</v>
      </c>
      <c r="L3779">
        <v>9541525.4576840401</v>
      </c>
      <c r="M3779">
        <v>1</v>
      </c>
      <c r="N3779">
        <v>0</v>
      </c>
      <c r="O3779">
        <v>5.6899734554694597</v>
      </c>
      <c r="P3779" s="2" t="b">
        <f>FALSE()</f>
        <v>0</v>
      </c>
      <c r="Q3779">
        <v>0</v>
      </c>
      <c r="S3779">
        <v>1.00167752431529</v>
      </c>
      <c r="T3779">
        <v>1</v>
      </c>
      <c r="U3779">
        <v>1.00167752431529</v>
      </c>
      <c r="V3779">
        <v>539.09565393226296</v>
      </c>
    </row>
    <row r="3780" spans="1:22" x14ac:dyDescent="0.25">
      <c r="A3780" t="s">
        <v>32</v>
      </c>
      <c r="B3780" t="s">
        <v>28</v>
      </c>
      <c r="C3780" t="s">
        <v>51</v>
      </c>
      <c r="D3780" t="s">
        <v>3920</v>
      </c>
      <c r="E3780" t="s">
        <v>124</v>
      </c>
      <c r="F3780" t="s">
        <v>69</v>
      </c>
      <c r="G3780">
        <v>540</v>
      </c>
      <c r="H3780">
        <v>1</v>
      </c>
      <c r="I3780">
        <v>0.18441846362134001</v>
      </c>
      <c r="J3780">
        <v>10262265.4601503</v>
      </c>
      <c r="K3780">
        <v>9896713.5514854491</v>
      </c>
      <c r="L3780">
        <v>10243712.2164052</v>
      </c>
      <c r="M3780">
        <v>1</v>
      </c>
      <c r="N3780">
        <v>0</v>
      </c>
      <c r="O3780">
        <v>0.96612569178153496</v>
      </c>
      <c r="P3780" s="2" t="b">
        <f>FALSE()</f>
        <v>0</v>
      </c>
      <c r="Q3780">
        <v>0</v>
      </c>
      <c r="S3780">
        <v>1.00167752431529</v>
      </c>
      <c r="T3780">
        <v>1</v>
      </c>
      <c r="U3780">
        <v>1.00167752431529</v>
      </c>
      <c r="V3780">
        <v>539.09565393226296</v>
      </c>
    </row>
    <row r="3781" spans="1:22" x14ac:dyDescent="0.25">
      <c r="A3781" t="s">
        <v>32</v>
      </c>
      <c r="B3781" t="s">
        <v>28</v>
      </c>
      <c r="C3781" t="s">
        <v>51</v>
      </c>
      <c r="D3781" t="s">
        <v>3921</v>
      </c>
      <c r="E3781" t="s">
        <v>126</v>
      </c>
      <c r="F3781" t="s">
        <v>66</v>
      </c>
      <c r="G3781">
        <v>540</v>
      </c>
      <c r="H3781">
        <v>19</v>
      </c>
      <c r="I3781">
        <v>1.2235955815489601</v>
      </c>
      <c r="J3781">
        <v>10262265.4601503</v>
      </c>
      <c r="K3781">
        <v>23328942.632240899</v>
      </c>
      <c r="L3781">
        <v>9902935.3192830309</v>
      </c>
      <c r="M3781">
        <v>1</v>
      </c>
      <c r="N3781">
        <v>0</v>
      </c>
      <c r="O3781">
        <v>2.3557603760992598</v>
      </c>
      <c r="P3781" s="2" t="b">
        <f>FALSE()</f>
        <v>0</v>
      </c>
      <c r="Q3781">
        <v>0</v>
      </c>
      <c r="S3781">
        <v>1.00167752431529</v>
      </c>
      <c r="T3781">
        <v>1</v>
      </c>
      <c r="U3781">
        <v>1.00167752431529</v>
      </c>
      <c r="V3781">
        <v>539.09565393226296</v>
      </c>
    </row>
    <row r="3782" spans="1:22" x14ac:dyDescent="0.25">
      <c r="A3782" t="s">
        <v>32</v>
      </c>
      <c r="B3782" t="s">
        <v>28</v>
      </c>
      <c r="C3782" t="s">
        <v>51</v>
      </c>
      <c r="D3782" t="s">
        <v>3922</v>
      </c>
      <c r="E3782" t="s">
        <v>128</v>
      </c>
      <c r="F3782" t="s">
        <v>66</v>
      </c>
      <c r="G3782">
        <v>540</v>
      </c>
      <c r="H3782">
        <v>6</v>
      </c>
      <c r="I3782">
        <v>1.1322423720721799</v>
      </c>
      <c r="J3782">
        <v>10262265.4601503</v>
      </c>
      <c r="K3782">
        <v>24002121.324183501</v>
      </c>
      <c r="L3782">
        <v>10150030.213568</v>
      </c>
      <c r="M3782">
        <v>1</v>
      </c>
      <c r="N3782">
        <v>0</v>
      </c>
      <c r="O3782">
        <v>2.36473397804264</v>
      </c>
      <c r="P3782" s="2" t="b">
        <f>FALSE()</f>
        <v>0</v>
      </c>
      <c r="Q3782">
        <v>0</v>
      </c>
      <c r="S3782">
        <v>1.00167752431529</v>
      </c>
      <c r="T3782">
        <v>1</v>
      </c>
      <c r="U3782">
        <v>1.00167752431529</v>
      </c>
      <c r="V3782">
        <v>539.09565393226296</v>
      </c>
    </row>
    <row r="3783" spans="1:22" x14ac:dyDescent="0.25">
      <c r="A3783" t="s">
        <v>32</v>
      </c>
      <c r="B3783" t="s">
        <v>28</v>
      </c>
      <c r="C3783" t="s">
        <v>51</v>
      </c>
      <c r="D3783" t="s">
        <v>3923</v>
      </c>
      <c r="E3783" t="s">
        <v>130</v>
      </c>
      <c r="F3783" t="s">
        <v>69</v>
      </c>
      <c r="G3783">
        <v>540</v>
      </c>
      <c r="H3783">
        <v>2</v>
      </c>
      <c r="I3783">
        <v>0.49776522497939801</v>
      </c>
      <c r="J3783">
        <v>10262265.4601503</v>
      </c>
      <c r="K3783">
        <v>4586655.7143323096</v>
      </c>
      <c r="L3783">
        <v>10224280.343889801</v>
      </c>
      <c r="M3783">
        <v>1</v>
      </c>
      <c r="N3783">
        <v>0</v>
      </c>
      <c r="O3783">
        <v>0.44860425967030398</v>
      </c>
      <c r="P3783" s="2" t="b">
        <f>FALSE()</f>
        <v>0</v>
      </c>
      <c r="Q3783">
        <v>0</v>
      </c>
      <c r="S3783">
        <v>1.00167752431529</v>
      </c>
      <c r="T3783">
        <v>1</v>
      </c>
      <c r="U3783">
        <v>1.00167752431529</v>
      </c>
      <c r="V3783">
        <v>539.09565393226296</v>
      </c>
    </row>
    <row r="3784" spans="1:22" x14ac:dyDescent="0.25">
      <c r="A3784" t="s">
        <v>32</v>
      </c>
      <c r="B3784" t="s">
        <v>28</v>
      </c>
      <c r="C3784" t="s">
        <v>51</v>
      </c>
      <c r="D3784" t="s">
        <v>3924</v>
      </c>
      <c r="E3784" t="s">
        <v>132</v>
      </c>
      <c r="F3784" t="s">
        <v>66</v>
      </c>
      <c r="G3784">
        <v>540</v>
      </c>
      <c r="H3784">
        <v>8</v>
      </c>
      <c r="I3784">
        <v>2.10029152495455</v>
      </c>
      <c r="J3784">
        <v>10262265.4601503</v>
      </c>
      <c r="K3784">
        <v>74747773.745615795</v>
      </c>
      <c r="L3784">
        <v>10109552.070929701</v>
      </c>
      <c r="M3784">
        <v>1</v>
      </c>
      <c r="N3784">
        <v>0</v>
      </c>
      <c r="O3784">
        <v>7.3937770161504401</v>
      </c>
      <c r="P3784" s="2" t="b">
        <f>FALSE()</f>
        <v>0</v>
      </c>
      <c r="Q3784">
        <v>0</v>
      </c>
      <c r="S3784">
        <v>1.00167752431529</v>
      </c>
      <c r="T3784">
        <v>1</v>
      </c>
      <c r="U3784">
        <v>1.00167752431529</v>
      </c>
      <c r="V3784">
        <v>539.09565393226296</v>
      </c>
    </row>
    <row r="3785" spans="1:22" x14ac:dyDescent="0.25">
      <c r="A3785" t="s">
        <v>32</v>
      </c>
      <c r="B3785" t="s">
        <v>28</v>
      </c>
      <c r="C3785" t="s">
        <v>51</v>
      </c>
      <c r="D3785" t="s">
        <v>3925</v>
      </c>
      <c r="E3785" t="s">
        <v>134</v>
      </c>
      <c r="F3785" t="s">
        <v>66</v>
      </c>
      <c r="G3785">
        <v>540</v>
      </c>
      <c r="H3785">
        <v>3</v>
      </c>
      <c r="I3785">
        <v>0.84241597441548299</v>
      </c>
      <c r="J3785">
        <v>10262265.4601503</v>
      </c>
      <c r="K3785">
        <v>23473074.8764176</v>
      </c>
      <c r="L3785">
        <v>10206152.598327201</v>
      </c>
      <c r="M3785">
        <v>1</v>
      </c>
      <c r="N3785">
        <v>0</v>
      </c>
      <c r="O3785">
        <v>2.2998945636247701</v>
      </c>
      <c r="P3785" s="2" t="b">
        <f>FALSE()</f>
        <v>0</v>
      </c>
      <c r="Q3785">
        <v>0</v>
      </c>
      <c r="S3785">
        <v>1.00167752431529</v>
      </c>
      <c r="T3785">
        <v>1</v>
      </c>
      <c r="U3785">
        <v>1.00167752431529</v>
      </c>
      <c r="V3785">
        <v>539.09565393226296</v>
      </c>
    </row>
    <row r="3786" spans="1:22" x14ac:dyDescent="0.25">
      <c r="A3786" t="s">
        <v>32</v>
      </c>
      <c r="B3786" t="s">
        <v>28</v>
      </c>
      <c r="C3786" t="s">
        <v>51</v>
      </c>
      <c r="D3786" t="s">
        <v>3926</v>
      </c>
      <c r="E3786" t="s">
        <v>136</v>
      </c>
      <c r="F3786" t="s">
        <v>116</v>
      </c>
      <c r="G3786">
        <v>540</v>
      </c>
      <c r="H3786">
        <v>5</v>
      </c>
      <c r="I3786">
        <v>1.1915089315566401</v>
      </c>
      <c r="J3786">
        <v>10262265.4601503</v>
      </c>
      <c r="K3786">
        <v>27514625.124212801</v>
      </c>
      <c r="L3786">
        <v>10165121.3263257</v>
      </c>
      <c r="M3786">
        <v>1</v>
      </c>
      <c r="N3786">
        <v>0</v>
      </c>
      <c r="O3786">
        <v>2.70676800019644</v>
      </c>
      <c r="P3786" s="2" t="b">
        <f>FALSE()</f>
        <v>0</v>
      </c>
      <c r="Q3786">
        <v>0</v>
      </c>
      <c r="S3786">
        <v>1.00167752431529</v>
      </c>
      <c r="T3786">
        <v>1</v>
      </c>
      <c r="U3786">
        <v>1.00167752431529</v>
      </c>
      <c r="V3786">
        <v>539.09565393226296</v>
      </c>
    </row>
    <row r="3787" spans="1:22" x14ac:dyDescent="0.25">
      <c r="A3787" t="s">
        <v>32</v>
      </c>
      <c r="B3787" t="s">
        <v>28</v>
      </c>
      <c r="C3787" t="s">
        <v>51</v>
      </c>
      <c r="D3787" t="s">
        <v>3927</v>
      </c>
      <c r="E3787" t="s">
        <v>138</v>
      </c>
      <c r="F3787" t="s">
        <v>66</v>
      </c>
      <c r="G3787">
        <v>540</v>
      </c>
      <c r="H3787">
        <v>40</v>
      </c>
      <c r="I3787">
        <v>2.8974217101556201</v>
      </c>
      <c r="J3787">
        <v>10262265.4601503</v>
      </c>
      <c r="K3787">
        <v>49667705.403669998</v>
      </c>
      <c r="L3787">
        <v>9503319.2265633997</v>
      </c>
      <c r="M3787">
        <v>1</v>
      </c>
      <c r="N3787">
        <v>0</v>
      </c>
      <c r="O3787">
        <v>5.2263534686744304</v>
      </c>
      <c r="P3787" s="2" t="b">
        <f>FALSE()</f>
        <v>0</v>
      </c>
      <c r="Q3787">
        <v>0</v>
      </c>
      <c r="S3787">
        <v>1.00167752431529</v>
      </c>
      <c r="T3787">
        <v>1</v>
      </c>
      <c r="U3787">
        <v>1.00167752431529</v>
      </c>
      <c r="V3787">
        <v>539.09565393226296</v>
      </c>
    </row>
    <row r="3788" spans="1:22" x14ac:dyDescent="0.25">
      <c r="A3788" t="s">
        <v>32</v>
      </c>
      <c r="B3788" t="s">
        <v>28</v>
      </c>
      <c r="C3788" t="s">
        <v>51</v>
      </c>
      <c r="D3788" t="s">
        <v>3928</v>
      </c>
      <c r="E3788" t="s">
        <v>140</v>
      </c>
      <c r="F3788" t="s">
        <v>66</v>
      </c>
      <c r="G3788">
        <v>540</v>
      </c>
      <c r="H3788">
        <v>30</v>
      </c>
      <c r="I3788">
        <v>2.75195750623574</v>
      </c>
      <c r="J3788">
        <v>10262265.4601503</v>
      </c>
      <c r="K3788">
        <v>57490056.869238101</v>
      </c>
      <c r="L3788">
        <v>9697566.7203821093</v>
      </c>
      <c r="M3788">
        <v>1</v>
      </c>
      <c r="N3788">
        <v>0</v>
      </c>
      <c r="O3788">
        <v>5.9282971210094297</v>
      </c>
      <c r="P3788" s="2" t="b">
        <f>FALSE()</f>
        <v>0</v>
      </c>
      <c r="Q3788">
        <v>0</v>
      </c>
      <c r="S3788">
        <v>1.00167752431529</v>
      </c>
      <c r="T3788">
        <v>1</v>
      </c>
      <c r="U3788">
        <v>1.00167752431529</v>
      </c>
      <c r="V3788">
        <v>539.09565393226296</v>
      </c>
    </row>
    <row r="3789" spans="1:22" x14ac:dyDescent="0.25">
      <c r="A3789" t="s">
        <v>32</v>
      </c>
      <c r="B3789" t="s">
        <v>28</v>
      </c>
      <c r="C3789" t="s">
        <v>51</v>
      </c>
      <c r="D3789" t="s">
        <v>3929</v>
      </c>
      <c r="E3789" t="s">
        <v>142</v>
      </c>
      <c r="F3789" t="s">
        <v>66</v>
      </c>
      <c r="G3789">
        <v>540</v>
      </c>
      <c r="H3789">
        <v>55</v>
      </c>
      <c r="I3789">
        <v>2.52658441478953</v>
      </c>
      <c r="J3789">
        <v>10262265.4601503</v>
      </c>
      <c r="K3789">
        <v>51059340.252812602</v>
      </c>
      <c r="L3789">
        <v>9221086.9462307096</v>
      </c>
      <c r="M3789">
        <v>1</v>
      </c>
      <c r="N3789">
        <v>0</v>
      </c>
      <c r="O3789">
        <v>5.5372366132697604</v>
      </c>
      <c r="P3789" s="2" t="b">
        <f>FALSE()</f>
        <v>0</v>
      </c>
      <c r="Q3789">
        <v>0</v>
      </c>
      <c r="S3789">
        <v>1.00167752431529</v>
      </c>
      <c r="T3789">
        <v>1</v>
      </c>
      <c r="U3789">
        <v>1.00167752431529</v>
      </c>
      <c r="V3789">
        <v>539.09565393226296</v>
      </c>
    </row>
    <row r="3790" spans="1:22" x14ac:dyDescent="0.25">
      <c r="A3790" t="s">
        <v>32</v>
      </c>
      <c r="B3790" t="s">
        <v>28</v>
      </c>
      <c r="C3790" t="s">
        <v>51</v>
      </c>
      <c r="D3790" t="s">
        <v>3930</v>
      </c>
      <c r="E3790" t="s">
        <v>144</v>
      </c>
      <c r="F3790" t="s">
        <v>66</v>
      </c>
      <c r="G3790">
        <v>540</v>
      </c>
      <c r="H3790">
        <v>50</v>
      </c>
      <c r="I3790">
        <v>3.68757694617184</v>
      </c>
      <c r="J3790">
        <v>10262265.4601503</v>
      </c>
      <c r="K3790">
        <v>34307531.758853301</v>
      </c>
      <c r="L3790">
        <v>9312937.3604132701</v>
      </c>
      <c r="M3790">
        <v>1</v>
      </c>
      <c r="N3790">
        <v>0</v>
      </c>
      <c r="O3790">
        <v>3.6838572440833999</v>
      </c>
      <c r="P3790" s="2" t="b">
        <f>FALSE()</f>
        <v>0</v>
      </c>
      <c r="Q3790">
        <v>0</v>
      </c>
      <c r="S3790">
        <v>1.00167752431529</v>
      </c>
      <c r="T3790">
        <v>1</v>
      </c>
      <c r="U3790">
        <v>1.00167752431529</v>
      </c>
      <c r="V3790">
        <v>539.09565393226296</v>
      </c>
    </row>
    <row r="3791" spans="1:22" x14ac:dyDescent="0.25">
      <c r="A3791" t="s">
        <v>32</v>
      </c>
      <c r="B3791" t="s">
        <v>28</v>
      </c>
      <c r="C3791" t="s">
        <v>51</v>
      </c>
      <c r="D3791" t="s">
        <v>3931</v>
      </c>
      <c r="E3791" t="s">
        <v>146</v>
      </c>
      <c r="F3791" t="s">
        <v>66</v>
      </c>
      <c r="G3791">
        <v>540</v>
      </c>
      <c r="H3791">
        <v>69</v>
      </c>
      <c r="I3791">
        <v>2.93117822952382</v>
      </c>
      <c r="J3791">
        <v>10262265.4601503</v>
      </c>
      <c r="K3791">
        <v>49535287.596846901</v>
      </c>
      <c r="L3791">
        <v>8950739.0564492401</v>
      </c>
      <c r="M3791">
        <v>1</v>
      </c>
      <c r="N3791">
        <v>0</v>
      </c>
      <c r="O3791">
        <v>5.53421201137078</v>
      </c>
      <c r="P3791" s="2" t="b">
        <f>FALSE()</f>
        <v>0</v>
      </c>
      <c r="Q3791">
        <v>0</v>
      </c>
      <c r="S3791">
        <v>1.00167752431529</v>
      </c>
      <c r="T3791">
        <v>1</v>
      </c>
      <c r="U3791">
        <v>1.00167752431529</v>
      </c>
      <c r="V3791">
        <v>539.09565393226296</v>
      </c>
    </row>
    <row r="3792" spans="1:22" x14ac:dyDescent="0.25">
      <c r="A3792" t="s">
        <v>32</v>
      </c>
      <c r="B3792" t="s">
        <v>28</v>
      </c>
      <c r="C3792" t="s">
        <v>51</v>
      </c>
      <c r="D3792" t="s">
        <v>3932</v>
      </c>
      <c r="E3792" t="s">
        <v>148</v>
      </c>
      <c r="F3792" t="s">
        <v>69</v>
      </c>
      <c r="G3792">
        <v>540</v>
      </c>
      <c r="H3792">
        <v>540</v>
      </c>
      <c r="I3792">
        <v>0</v>
      </c>
      <c r="J3792">
        <v>10262265.4601503</v>
      </c>
      <c r="K3792">
        <v>0</v>
      </c>
      <c r="L3792">
        <v>0</v>
      </c>
      <c r="M3792">
        <v>1</v>
      </c>
      <c r="P3792" s="2" t="b">
        <f>FALSE()</f>
        <v>0</v>
      </c>
      <c r="Q3792">
        <v>0</v>
      </c>
      <c r="S3792">
        <v>1.00167752431529</v>
      </c>
      <c r="T3792">
        <v>1</v>
      </c>
      <c r="U3792">
        <v>1.00167752431529</v>
      </c>
      <c r="V3792">
        <v>539.09565393226296</v>
      </c>
    </row>
    <row r="3793" spans="1:22" x14ac:dyDescent="0.25">
      <c r="A3793" t="s">
        <v>32</v>
      </c>
      <c r="B3793" t="s">
        <v>28</v>
      </c>
      <c r="C3793" t="s">
        <v>51</v>
      </c>
      <c r="D3793" t="s">
        <v>3933</v>
      </c>
      <c r="E3793" t="s">
        <v>150</v>
      </c>
      <c r="F3793" t="s">
        <v>69</v>
      </c>
      <c r="G3793">
        <v>540</v>
      </c>
      <c r="H3793">
        <v>1</v>
      </c>
      <c r="I3793">
        <v>0.164487923739942</v>
      </c>
      <c r="J3793">
        <v>10262265.4601503</v>
      </c>
      <c r="K3793">
        <v>9977244.0661714207</v>
      </c>
      <c r="L3793">
        <v>10243712.2164052</v>
      </c>
      <c r="M3793">
        <v>1</v>
      </c>
      <c r="N3793">
        <v>0</v>
      </c>
      <c r="O3793">
        <v>0.97398714991162705</v>
      </c>
      <c r="P3793" s="2" t="b">
        <f>FALSE()</f>
        <v>0</v>
      </c>
      <c r="Q3793">
        <v>0</v>
      </c>
      <c r="S3793">
        <v>1.00167752431529</v>
      </c>
      <c r="T3793">
        <v>1</v>
      </c>
      <c r="U3793">
        <v>1.00167752431529</v>
      </c>
      <c r="V3793">
        <v>539.09565393226296</v>
      </c>
    </row>
    <row r="3794" spans="1:22" x14ac:dyDescent="0.25">
      <c r="A3794" t="s">
        <v>32</v>
      </c>
      <c r="B3794" t="s">
        <v>28</v>
      </c>
      <c r="C3794" t="s">
        <v>51</v>
      </c>
      <c r="D3794" t="s">
        <v>3934</v>
      </c>
      <c r="E3794" t="s">
        <v>152</v>
      </c>
      <c r="F3794" t="s">
        <v>116</v>
      </c>
      <c r="G3794">
        <v>540</v>
      </c>
      <c r="H3794">
        <v>424</v>
      </c>
      <c r="I3794">
        <v>44.434443228983397</v>
      </c>
      <c r="J3794">
        <v>10262265.4601503</v>
      </c>
      <c r="K3794">
        <v>57484444.690805502</v>
      </c>
      <c r="L3794">
        <v>2189932.6393154799</v>
      </c>
      <c r="M3794">
        <v>1</v>
      </c>
      <c r="N3794">
        <v>0</v>
      </c>
      <c r="O3794">
        <v>26.2494122690339</v>
      </c>
      <c r="P3794" s="2" t="b">
        <f>FALSE()</f>
        <v>0</v>
      </c>
      <c r="Q3794">
        <v>0</v>
      </c>
      <c r="S3794">
        <v>1.00167752431529</v>
      </c>
      <c r="T3794">
        <v>1</v>
      </c>
      <c r="U3794">
        <v>1.00167752431529</v>
      </c>
      <c r="V3794">
        <v>539.09565393226296</v>
      </c>
    </row>
    <row r="3795" spans="1:22" x14ac:dyDescent="0.25">
      <c r="A3795" t="s">
        <v>32</v>
      </c>
      <c r="B3795" t="s">
        <v>28</v>
      </c>
      <c r="C3795" t="s">
        <v>51</v>
      </c>
      <c r="D3795" t="s">
        <v>3935</v>
      </c>
      <c r="E3795" t="s">
        <v>154</v>
      </c>
      <c r="F3795" t="s">
        <v>69</v>
      </c>
      <c r="G3795">
        <v>540</v>
      </c>
      <c r="H3795">
        <v>300</v>
      </c>
      <c r="I3795">
        <v>0.48285025510882201</v>
      </c>
      <c r="J3795">
        <v>10262265.4601503</v>
      </c>
      <c r="K3795">
        <v>3783454.0558185801</v>
      </c>
      <c r="L3795">
        <v>4560771.5894525303</v>
      </c>
      <c r="M3795">
        <v>1</v>
      </c>
      <c r="N3795">
        <v>0</v>
      </c>
      <c r="O3795">
        <v>0.82956446768094905</v>
      </c>
      <c r="P3795" s="2" t="b">
        <f>FALSE()</f>
        <v>0</v>
      </c>
      <c r="Q3795">
        <v>0</v>
      </c>
      <c r="S3795">
        <v>1.00167752431529</v>
      </c>
      <c r="T3795">
        <v>1</v>
      </c>
      <c r="U3795">
        <v>1.00167752431529</v>
      </c>
      <c r="V3795">
        <v>539.09565393226296</v>
      </c>
    </row>
    <row r="3796" spans="1:22" x14ac:dyDescent="0.25">
      <c r="A3796" t="s">
        <v>32</v>
      </c>
      <c r="B3796" t="s">
        <v>28</v>
      </c>
      <c r="C3796" t="s">
        <v>51</v>
      </c>
      <c r="D3796" t="s">
        <v>3936</v>
      </c>
      <c r="E3796" t="s">
        <v>156</v>
      </c>
      <c r="F3796" t="s">
        <v>116</v>
      </c>
      <c r="G3796">
        <v>540</v>
      </c>
      <c r="H3796">
        <v>360</v>
      </c>
      <c r="I3796">
        <v>945.98928952700896</v>
      </c>
      <c r="J3796">
        <v>10262265.4601503</v>
      </c>
      <c r="K3796">
        <v>6839515911.8569899</v>
      </c>
      <c r="L3796">
        <v>3411425.51425674</v>
      </c>
      <c r="M3796">
        <v>1</v>
      </c>
      <c r="N3796">
        <v>0</v>
      </c>
      <c r="O3796">
        <v>2004.88502043321</v>
      </c>
      <c r="P3796" s="2" t="b">
        <f>FALSE()</f>
        <v>0</v>
      </c>
      <c r="Q3796">
        <v>0</v>
      </c>
      <c r="S3796">
        <v>1.00167752431529</v>
      </c>
      <c r="T3796">
        <v>1</v>
      </c>
      <c r="U3796">
        <v>1.00167752431529</v>
      </c>
      <c r="V3796">
        <v>539.09565393226296</v>
      </c>
    </row>
    <row r="3797" spans="1:22" x14ac:dyDescent="0.25">
      <c r="A3797" t="s">
        <v>32</v>
      </c>
      <c r="B3797" t="s">
        <v>28</v>
      </c>
      <c r="C3797" t="s">
        <v>51</v>
      </c>
      <c r="D3797" t="s">
        <v>3937</v>
      </c>
      <c r="E3797" t="s">
        <v>158</v>
      </c>
      <c r="F3797" t="s">
        <v>66</v>
      </c>
      <c r="G3797">
        <v>540</v>
      </c>
      <c r="H3797">
        <v>2</v>
      </c>
      <c r="I3797">
        <v>0.88097968055669096</v>
      </c>
      <c r="J3797">
        <v>10262265.4601503</v>
      </c>
      <c r="K3797">
        <v>26031993.396323901</v>
      </c>
      <c r="L3797">
        <v>10223679.482937099</v>
      </c>
      <c r="M3797">
        <v>1</v>
      </c>
      <c r="N3797">
        <v>0</v>
      </c>
      <c r="O3797">
        <v>2.5462450617480901</v>
      </c>
      <c r="P3797" s="2" t="b">
        <f>FALSE()</f>
        <v>0</v>
      </c>
      <c r="Q3797">
        <v>0</v>
      </c>
      <c r="S3797">
        <v>1.00167752431529</v>
      </c>
      <c r="T3797">
        <v>1</v>
      </c>
      <c r="U3797">
        <v>1.00167752431529</v>
      </c>
      <c r="V3797">
        <v>539.09565393226296</v>
      </c>
    </row>
    <row r="3798" spans="1:22" x14ac:dyDescent="0.25">
      <c r="A3798" t="s">
        <v>32</v>
      </c>
      <c r="B3798" t="s">
        <v>28</v>
      </c>
      <c r="C3798" t="s">
        <v>51</v>
      </c>
      <c r="D3798" t="s">
        <v>3938</v>
      </c>
      <c r="E3798" t="s">
        <v>160</v>
      </c>
      <c r="F3798" t="s">
        <v>66</v>
      </c>
      <c r="G3798">
        <v>540</v>
      </c>
      <c r="H3798">
        <v>15</v>
      </c>
      <c r="I3798">
        <v>2.4206105550780901</v>
      </c>
      <c r="J3798">
        <v>10262265.4601503</v>
      </c>
      <c r="K3798">
        <v>50263267.660693496</v>
      </c>
      <c r="L3798">
        <v>9975029.7042882796</v>
      </c>
      <c r="M3798">
        <v>1</v>
      </c>
      <c r="N3798">
        <v>0</v>
      </c>
      <c r="O3798">
        <v>5.0389090710261497</v>
      </c>
      <c r="P3798" s="2" t="b">
        <f>FALSE()</f>
        <v>0</v>
      </c>
      <c r="Q3798">
        <v>0</v>
      </c>
      <c r="S3798">
        <v>1.00167752431529</v>
      </c>
      <c r="T3798">
        <v>1</v>
      </c>
      <c r="U3798">
        <v>1.00167752431529</v>
      </c>
      <c r="V3798">
        <v>539.09565393226296</v>
      </c>
    </row>
    <row r="3799" spans="1:22" x14ac:dyDescent="0.25">
      <c r="A3799" t="s">
        <v>32</v>
      </c>
      <c r="B3799" t="s">
        <v>28</v>
      </c>
      <c r="C3799" t="s">
        <v>51</v>
      </c>
      <c r="D3799" t="s">
        <v>3939</v>
      </c>
      <c r="E3799" t="s">
        <v>162</v>
      </c>
      <c r="F3799" t="s">
        <v>66</v>
      </c>
      <c r="G3799">
        <v>540</v>
      </c>
      <c r="H3799">
        <v>9</v>
      </c>
      <c r="I3799">
        <v>2.1988077952540599</v>
      </c>
      <c r="J3799">
        <v>10262265.4601503</v>
      </c>
      <c r="K3799">
        <v>37762515.804118201</v>
      </c>
      <c r="L3799">
        <v>10084776.5009502</v>
      </c>
      <c r="M3799">
        <v>1</v>
      </c>
      <c r="N3799">
        <v>0</v>
      </c>
      <c r="O3799">
        <v>3.74450696062129</v>
      </c>
      <c r="P3799" s="2" t="b">
        <f>FALSE()</f>
        <v>0</v>
      </c>
      <c r="Q3799">
        <v>0</v>
      </c>
      <c r="S3799">
        <v>1.00167752431529</v>
      </c>
      <c r="T3799">
        <v>1</v>
      </c>
      <c r="U3799">
        <v>1.00167752431529</v>
      </c>
      <c r="V3799">
        <v>539.09565393226296</v>
      </c>
    </row>
    <row r="3800" spans="1:22" x14ac:dyDescent="0.25">
      <c r="A3800" t="s">
        <v>32</v>
      </c>
      <c r="B3800" t="s">
        <v>28</v>
      </c>
      <c r="C3800" t="s">
        <v>51</v>
      </c>
      <c r="D3800" t="s">
        <v>3940</v>
      </c>
      <c r="E3800" t="s">
        <v>164</v>
      </c>
      <c r="F3800" t="s">
        <v>66</v>
      </c>
      <c r="G3800">
        <v>540</v>
      </c>
      <c r="H3800">
        <v>3</v>
      </c>
      <c r="I3800">
        <v>2.4427049619414198</v>
      </c>
      <c r="J3800">
        <v>10262265.4601503</v>
      </c>
      <c r="K3800">
        <v>44213971.346129999</v>
      </c>
      <c r="L3800">
        <v>10202839.5302347</v>
      </c>
      <c r="M3800">
        <v>1</v>
      </c>
      <c r="N3800">
        <v>0</v>
      </c>
      <c r="O3800">
        <v>4.33349669129933</v>
      </c>
      <c r="P3800" s="2" t="b">
        <f>FALSE()</f>
        <v>0</v>
      </c>
      <c r="Q3800">
        <v>0</v>
      </c>
      <c r="S3800">
        <v>1.00167752431529</v>
      </c>
      <c r="T3800">
        <v>1</v>
      </c>
      <c r="U3800">
        <v>1.00167752431529</v>
      </c>
      <c r="V3800">
        <v>539.09565393226296</v>
      </c>
    </row>
    <row r="3801" spans="1:22" x14ac:dyDescent="0.25">
      <c r="A3801" t="s">
        <v>32</v>
      </c>
      <c r="B3801" t="s">
        <v>28</v>
      </c>
      <c r="C3801" t="s">
        <v>51</v>
      </c>
      <c r="D3801" t="s">
        <v>3941</v>
      </c>
      <c r="E3801" t="s">
        <v>166</v>
      </c>
      <c r="F3801" t="s">
        <v>69</v>
      </c>
      <c r="G3801">
        <v>540</v>
      </c>
      <c r="H3801">
        <v>16</v>
      </c>
      <c r="I3801">
        <v>0.38880789567987001</v>
      </c>
      <c r="J3801">
        <v>10262265.4601503</v>
      </c>
      <c r="K3801">
        <v>8360024.7423658697</v>
      </c>
      <c r="L3801">
        <v>9960346.8621652909</v>
      </c>
      <c r="M3801">
        <v>1</v>
      </c>
      <c r="N3801">
        <v>0</v>
      </c>
      <c r="O3801">
        <v>0.83933068376581399</v>
      </c>
      <c r="P3801" s="2" t="b">
        <f>FALSE()</f>
        <v>0</v>
      </c>
      <c r="Q3801">
        <v>0</v>
      </c>
      <c r="S3801">
        <v>1.00167752431529</v>
      </c>
      <c r="T3801">
        <v>1</v>
      </c>
      <c r="U3801">
        <v>1.00167752431529</v>
      </c>
      <c r="V3801">
        <v>539.09565393226296</v>
      </c>
    </row>
    <row r="3802" spans="1:22" x14ac:dyDescent="0.25">
      <c r="A3802" t="s">
        <v>32</v>
      </c>
      <c r="B3802" t="s">
        <v>28</v>
      </c>
      <c r="C3802" t="s">
        <v>51</v>
      </c>
      <c r="D3802" t="s">
        <v>3942</v>
      </c>
      <c r="E3802" t="s">
        <v>168</v>
      </c>
      <c r="F3802" t="s">
        <v>69</v>
      </c>
      <c r="G3802">
        <v>540</v>
      </c>
      <c r="H3802">
        <v>447</v>
      </c>
      <c r="I3802">
        <v>0.309917609406683</v>
      </c>
      <c r="J3802">
        <v>10262265.4601503</v>
      </c>
      <c r="K3802">
        <v>1096730.48615118</v>
      </c>
      <c r="L3802">
        <v>1769698.99815232</v>
      </c>
      <c r="M3802">
        <v>1</v>
      </c>
      <c r="N3802">
        <v>0</v>
      </c>
      <c r="O3802">
        <v>0.61972713286058101</v>
      </c>
      <c r="P3802" s="2" t="b">
        <f>FALSE()</f>
        <v>0</v>
      </c>
      <c r="Q3802">
        <v>0</v>
      </c>
      <c r="S3802">
        <v>1.00167752431529</v>
      </c>
      <c r="T3802">
        <v>1</v>
      </c>
      <c r="U3802">
        <v>1.00167752431529</v>
      </c>
      <c r="V3802">
        <v>539.09565393226296</v>
      </c>
    </row>
    <row r="3803" spans="1:22" x14ac:dyDescent="0.25">
      <c r="A3803" t="s">
        <v>32</v>
      </c>
      <c r="B3803" t="s">
        <v>28</v>
      </c>
      <c r="C3803" t="s">
        <v>51</v>
      </c>
      <c r="D3803" t="s">
        <v>3943</v>
      </c>
      <c r="E3803" t="s">
        <v>170</v>
      </c>
      <c r="F3803" t="s">
        <v>66</v>
      </c>
      <c r="G3803">
        <v>540</v>
      </c>
      <c r="H3803">
        <v>24</v>
      </c>
      <c r="I3803">
        <v>2.9149774240648401</v>
      </c>
      <c r="J3803">
        <v>10262265.4601503</v>
      </c>
      <c r="K3803">
        <v>54873417.954587601</v>
      </c>
      <c r="L3803">
        <v>9811706.9730304591</v>
      </c>
      <c r="M3803">
        <v>1</v>
      </c>
      <c r="N3803">
        <v>0</v>
      </c>
      <c r="O3803">
        <v>5.5926474471178897</v>
      </c>
      <c r="P3803" s="2" t="b">
        <f>FALSE()</f>
        <v>0</v>
      </c>
      <c r="Q3803">
        <v>0</v>
      </c>
      <c r="S3803">
        <v>1.00167752431529</v>
      </c>
      <c r="T3803">
        <v>1</v>
      </c>
      <c r="U3803">
        <v>1.00167752431529</v>
      </c>
      <c r="V3803">
        <v>539.09565393226296</v>
      </c>
    </row>
    <row r="3804" spans="1:22" x14ac:dyDescent="0.25">
      <c r="A3804" t="s">
        <v>32</v>
      </c>
      <c r="B3804" t="s">
        <v>28</v>
      </c>
      <c r="C3804" t="s">
        <v>51</v>
      </c>
      <c r="D3804" t="s">
        <v>3944</v>
      </c>
      <c r="E3804" t="s">
        <v>172</v>
      </c>
      <c r="F3804" t="s">
        <v>66</v>
      </c>
      <c r="G3804">
        <v>540</v>
      </c>
      <c r="H3804">
        <v>27</v>
      </c>
      <c r="I3804">
        <v>2.8434520467844</v>
      </c>
      <c r="J3804">
        <v>10262265.4601503</v>
      </c>
      <c r="K3804">
        <v>44417444.006752402</v>
      </c>
      <c r="L3804">
        <v>9746450.95175335</v>
      </c>
      <c r="M3804">
        <v>1</v>
      </c>
      <c r="N3804">
        <v>0</v>
      </c>
      <c r="O3804">
        <v>4.5572941603694099</v>
      </c>
      <c r="P3804" s="2" t="b">
        <f>FALSE()</f>
        <v>0</v>
      </c>
      <c r="Q3804">
        <v>0</v>
      </c>
      <c r="S3804">
        <v>1.00167752431529</v>
      </c>
      <c r="T3804">
        <v>1</v>
      </c>
      <c r="U3804">
        <v>1.00167752431529</v>
      </c>
      <c r="V3804">
        <v>539.09565393226296</v>
      </c>
    </row>
    <row r="3805" spans="1:22" x14ac:dyDescent="0.25">
      <c r="A3805" t="s">
        <v>32</v>
      </c>
      <c r="B3805" t="s">
        <v>28</v>
      </c>
      <c r="C3805" t="s">
        <v>51</v>
      </c>
      <c r="D3805" t="s">
        <v>3945</v>
      </c>
      <c r="E3805" t="s">
        <v>174</v>
      </c>
      <c r="F3805" t="s">
        <v>66</v>
      </c>
      <c r="G3805">
        <v>540</v>
      </c>
      <c r="H3805">
        <v>27</v>
      </c>
      <c r="I3805">
        <v>2.3179959451380898</v>
      </c>
      <c r="J3805">
        <v>10262265.4601503</v>
      </c>
      <c r="K3805">
        <v>45746703.284458898</v>
      </c>
      <c r="L3805">
        <v>9747136.9720452894</v>
      </c>
      <c r="M3805">
        <v>1</v>
      </c>
      <c r="N3805">
        <v>0</v>
      </c>
      <c r="O3805">
        <v>4.6933477405375603</v>
      </c>
      <c r="P3805" s="2" t="b">
        <f>FALSE()</f>
        <v>0</v>
      </c>
      <c r="Q3805">
        <v>0</v>
      </c>
      <c r="S3805">
        <v>1.00167752431529</v>
      </c>
      <c r="T3805">
        <v>1</v>
      </c>
      <c r="U3805">
        <v>1.00167752431529</v>
      </c>
      <c r="V3805">
        <v>539.09565393226296</v>
      </c>
    </row>
    <row r="3806" spans="1:22" x14ac:dyDescent="0.25">
      <c r="A3806" t="s">
        <v>32</v>
      </c>
      <c r="B3806" t="s">
        <v>28</v>
      </c>
      <c r="C3806" t="s">
        <v>51</v>
      </c>
      <c r="D3806" t="s">
        <v>3946</v>
      </c>
      <c r="E3806" t="s">
        <v>176</v>
      </c>
      <c r="F3806" t="s">
        <v>66</v>
      </c>
      <c r="G3806">
        <v>540</v>
      </c>
      <c r="H3806">
        <v>37</v>
      </c>
      <c r="I3806">
        <v>2.6058990424191899</v>
      </c>
      <c r="J3806">
        <v>10262265.4601503</v>
      </c>
      <c r="K3806">
        <v>52432349.374931797</v>
      </c>
      <c r="L3806">
        <v>9569201.7378633991</v>
      </c>
      <c r="M3806">
        <v>1</v>
      </c>
      <c r="N3806">
        <v>0</v>
      </c>
      <c r="O3806">
        <v>5.4792814292405998</v>
      </c>
      <c r="P3806" s="2" t="b">
        <f>FALSE()</f>
        <v>0</v>
      </c>
      <c r="Q3806">
        <v>0</v>
      </c>
      <c r="S3806">
        <v>1.00167752431529</v>
      </c>
      <c r="T3806">
        <v>1</v>
      </c>
      <c r="U3806">
        <v>1.00167752431529</v>
      </c>
      <c r="V3806">
        <v>539.09565393226296</v>
      </c>
    </row>
    <row r="3807" spans="1:22" x14ac:dyDescent="0.25">
      <c r="A3807" t="s">
        <v>32</v>
      </c>
      <c r="B3807" t="s">
        <v>28</v>
      </c>
      <c r="C3807" t="s">
        <v>51</v>
      </c>
      <c r="D3807" t="s">
        <v>3947</v>
      </c>
      <c r="E3807" t="s">
        <v>178</v>
      </c>
      <c r="F3807" t="s">
        <v>66</v>
      </c>
      <c r="G3807">
        <v>540</v>
      </c>
      <c r="H3807">
        <v>26</v>
      </c>
      <c r="I3807">
        <v>3.00240175052559</v>
      </c>
      <c r="J3807">
        <v>10262265.4601503</v>
      </c>
      <c r="K3807">
        <v>34880652.727539502</v>
      </c>
      <c r="L3807">
        <v>9766677.9304190893</v>
      </c>
      <c r="M3807">
        <v>1</v>
      </c>
      <c r="N3807">
        <v>0</v>
      </c>
      <c r="O3807">
        <v>3.57139377135606</v>
      </c>
      <c r="P3807" s="2" t="b">
        <f>FALSE()</f>
        <v>0</v>
      </c>
      <c r="Q3807">
        <v>0</v>
      </c>
      <c r="S3807">
        <v>1.00167752431529</v>
      </c>
      <c r="T3807">
        <v>1</v>
      </c>
      <c r="U3807">
        <v>1.00167752431529</v>
      </c>
      <c r="V3807">
        <v>539.09565393226296</v>
      </c>
    </row>
    <row r="3808" spans="1:22" x14ac:dyDescent="0.25">
      <c r="A3808" t="s">
        <v>32</v>
      </c>
      <c r="B3808" t="s">
        <v>28</v>
      </c>
      <c r="C3808" t="s">
        <v>51</v>
      </c>
      <c r="D3808" t="s">
        <v>3948</v>
      </c>
      <c r="E3808" t="s">
        <v>180</v>
      </c>
      <c r="F3808" t="s">
        <v>66</v>
      </c>
      <c r="G3808">
        <v>540</v>
      </c>
      <c r="H3808">
        <v>8</v>
      </c>
      <c r="I3808">
        <v>2.2796900832258502</v>
      </c>
      <c r="J3808">
        <v>10262265.4601503</v>
      </c>
      <c r="K3808">
        <v>37086424.169712998</v>
      </c>
      <c r="L3808">
        <v>10108209.2552041</v>
      </c>
      <c r="M3808">
        <v>1</v>
      </c>
      <c r="N3808">
        <v>0</v>
      </c>
      <c r="O3808">
        <v>3.6689410788186398</v>
      </c>
      <c r="P3808" s="2" t="b">
        <f>FALSE()</f>
        <v>0</v>
      </c>
      <c r="Q3808">
        <v>0</v>
      </c>
      <c r="S3808">
        <v>1.00167752431529</v>
      </c>
      <c r="T3808">
        <v>1</v>
      </c>
      <c r="U3808">
        <v>1.00167752431529</v>
      </c>
      <c r="V3808">
        <v>539.09565393226296</v>
      </c>
    </row>
    <row r="3809" spans="1:22" x14ac:dyDescent="0.25">
      <c r="A3809" t="s">
        <v>32</v>
      </c>
      <c r="B3809" t="s">
        <v>28</v>
      </c>
      <c r="C3809" t="s">
        <v>51</v>
      </c>
      <c r="D3809" t="s">
        <v>3949</v>
      </c>
      <c r="E3809" t="s">
        <v>182</v>
      </c>
      <c r="F3809" t="s">
        <v>66</v>
      </c>
      <c r="G3809">
        <v>540</v>
      </c>
      <c r="H3809">
        <v>4</v>
      </c>
      <c r="I3809">
        <v>2.2558862741459298</v>
      </c>
      <c r="J3809">
        <v>10262265.4601503</v>
      </c>
      <c r="K3809">
        <v>71912520.7142822</v>
      </c>
      <c r="L3809">
        <v>10187024.178316399</v>
      </c>
      <c r="M3809">
        <v>1</v>
      </c>
      <c r="N3809">
        <v>0</v>
      </c>
      <c r="O3809">
        <v>7.0592274500880796</v>
      </c>
      <c r="P3809" s="2" t="b">
        <f>FALSE()</f>
        <v>0</v>
      </c>
      <c r="Q3809">
        <v>0</v>
      </c>
      <c r="S3809">
        <v>1.00167752431529</v>
      </c>
      <c r="T3809">
        <v>1</v>
      </c>
      <c r="U3809">
        <v>1.00167752431529</v>
      </c>
      <c r="V3809">
        <v>539.09565393226296</v>
      </c>
    </row>
    <row r="3810" spans="1:22" x14ac:dyDescent="0.25">
      <c r="A3810" t="s">
        <v>32</v>
      </c>
      <c r="B3810" t="s">
        <v>28</v>
      </c>
      <c r="C3810" t="s">
        <v>51</v>
      </c>
      <c r="D3810" t="s">
        <v>3950</v>
      </c>
      <c r="E3810" t="s">
        <v>184</v>
      </c>
      <c r="F3810" t="s">
        <v>66</v>
      </c>
      <c r="G3810">
        <v>540</v>
      </c>
      <c r="H3810">
        <v>32</v>
      </c>
      <c r="I3810">
        <v>2.6863138063677301</v>
      </c>
      <c r="J3810">
        <v>10262265.4601503</v>
      </c>
      <c r="K3810">
        <v>39229177.633844197</v>
      </c>
      <c r="L3810">
        <v>9654387.4292412493</v>
      </c>
      <c r="M3810">
        <v>1</v>
      </c>
      <c r="N3810">
        <v>0</v>
      </c>
      <c r="O3810">
        <v>4.0633523277744903</v>
      </c>
      <c r="P3810" s="2" t="b">
        <f>FALSE()</f>
        <v>0</v>
      </c>
      <c r="Q3810">
        <v>0</v>
      </c>
      <c r="S3810">
        <v>1.00167752431529</v>
      </c>
      <c r="T3810">
        <v>1</v>
      </c>
      <c r="U3810">
        <v>1.00167752431529</v>
      </c>
      <c r="V3810">
        <v>539.09565393226296</v>
      </c>
    </row>
    <row r="3811" spans="1:22" x14ac:dyDescent="0.25">
      <c r="A3811" t="s">
        <v>32</v>
      </c>
      <c r="B3811" t="s">
        <v>28</v>
      </c>
      <c r="C3811" t="s">
        <v>51</v>
      </c>
      <c r="D3811" t="s">
        <v>3951</v>
      </c>
      <c r="E3811" t="s">
        <v>186</v>
      </c>
      <c r="F3811" t="s">
        <v>66</v>
      </c>
      <c r="G3811">
        <v>540</v>
      </c>
      <c r="H3811">
        <v>19</v>
      </c>
      <c r="I3811">
        <v>2.4861956542414001</v>
      </c>
      <c r="J3811">
        <v>10262265.4601503</v>
      </c>
      <c r="K3811">
        <v>39835150.349957801</v>
      </c>
      <c r="L3811">
        <v>9897752.2166604195</v>
      </c>
      <c r="M3811">
        <v>1</v>
      </c>
      <c r="N3811">
        <v>0</v>
      </c>
      <c r="O3811">
        <v>4.0246663563576801</v>
      </c>
      <c r="P3811" s="2" t="b">
        <f>FALSE()</f>
        <v>0</v>
      </c>
      <c r="Q3811">
        <v>0</v>
      </c>
      <c r="S3811">
        <v>1.00167752431529</v>
      </c>
      <c r="T3811">
        <v>1</v>
      </c>
      <c r="U3811">
        <v>1.00167752431529</v>
      </c>
      <c r="V3811">
        <v>539.09565393226296</v>
      </c>
    </row>
    <row r="3812" spans="1:22" x14ac:dyDescent="0.25">
      <c r="A3812" t="s">
        <v>32</v>
      </c>
      <c r="B3812" t="s">
        <v>28</v>
      </c>
      <c r="C3812" t="s">
        <v>51</v>
      </c>
      <c r="D3812" t="s">
        <v>3952</v>
      </c>
      <c r="E3812" t="s">
        <v>188</v>
      </c>
      <c r="F3812" t="s">
        <v>66</v>
      </c>
      <c r="G3812">
        <v>540</v>
      </c>
      <c r="H3812">
        <v>12</v>
      </c>
      <c r="I3812">
        <v>2.4777689496622601</v>
      </c>
      <c r="J3812">
        <v>10262265.4601503</v>
      </c>
      <c r="K3812">
        <v>57032663.897936799</v>
      </c>
      <c r="L3812">
        <v>10033094.2459151</v>
      </c>
      <c r="M3812">
        <v>1</v>
      </c>
      <c r="N3812">
        <v>0</v>
      </c>
      <c r="O3812">
        <v>5.6844541175477596</v>
      </c>
      <c r="P3812" s="2" t="b">
        <f>FALSE()</f>
        <v>0</v>
      </c>
      <c r="Q3812">
        <v>0</v>
      </c>
      <c r="S3812">
        <v>1.00167752431529</v>
      </c>
      <c r="T3812">
        <v>1</v>
      </c>
      <c r="U3812">
        <v>1.00167752431529</v>
      </c>
      <c r="V3812">
        <v>539.09565393226296</v>
      </c>
    </row>
    <row r="3813" spans="1:22" x14ac:dyDescent="0.25">
      <c r="A3813" t="s">
        <v>32</v>
      </c>
      <c r="B3813" t="s">
        <v>28</v>
      </c>
      <c r="C3813" t="s">
        <v>51</v>
      </c>
      <c r="D3813" t="s">
        <v>3953</v>
      </c>
      <c r="E3813" t="s">
        <v>190</v>
      </c>
      <c r="F3813" t="s">
        <v>66</v>
      </c>
      <c r="G3813">
        <v>540</v>
      </c>
      <c r="H3813">
        <v>15</v>
      </c>
      <c r="I3813">
        <v>2.1909749102885501</v>
      </c>
      <c r="J3813">
        <v>10262265.4601503</v>
      </c>
      <c r="K3813">
        <v>23596282.784915902</v>
      </c>
      <c r="L3813">
        <v>9976781.7304568607</v>
      </c>
      <c r="M3813">
        <v>1</v>
      </c>
      <c r="N3813">
        <v>0</v>
      </c>
      <c r="O3813">
        <v>2.3651196771080798</v>
      </c>
      <c r="P3813" s="2" t="b">
        <f>FALSE()</f>
        <v>0</v>
      </c>
      <c r="Q3813">
        <v>0</v>
      </c>
      <c r="S3813">
        <v>1.00167752431529</v>
      </c>
      <c r="T3813">
        <v>1</v>
      </c>
      <c r="U3813">
        <v>1.00167752431529</v>
      </c>
      <c r="V3813">
        <v>539.09565393226296</v>
      </c>
    </row>
    <row r="3814" spans="1:22" x14ac:dyDescent="0.25">
      <c r="A3814" t="s">
        <v>32</v>
      </c>
      <c r="B3814" t="s">
        <v>28</v>
      </c>
      <c r="C3814" t="s">
        <v>51</v>
      </c>
      <c r="D3814" t="s">
        <v>3954</v>
      </c>
      <c r="E3814" t="s">
        <v>192</v>
      </c>
      <c r="F3814" t="s">
        <v>66</v>
      </c>
      <c r="G3814">
        <v>540</v>
      </c>
      <c r="H3814">
        <v>19</v>
      </c>
      <c r="I3814">
        <v>2.5972700783895299</v>
      </c>
      <c r="J3814">
        <v>10262265.4601503</v>
      </c>
      <c r="K3814">
        <v>30844192.995364401</v>
      </c>
      <c r="L3814">
        <v>9901250.4848637599</v>
      </c>
      <c r="M3814">
        <v>1</v>
      </c>
      <c r="N3814">
        <v>0</v>
      </c>
      <c r="O3814">
        <v>3.1151815664613798</v>
      </c>
      <c r="P3814" s="2" t="b">
        <f>FALSE()</f>
        <v>0</v>
      </c>
      <c r="Q3814">
        <v>0</v>
      </c>
      <c r="S3814">
        <v>1.00167752431529</v>
      </c>
      <c r="T3814">
        <v>1</v>
      </c>
      <c r="U3814">
        <v>1.00167752431529</v>
      </c>
      <c r="V3814">
        <v>539.09565393226296</v>
      </c>
    </row>
    <row r="3815" spans="1:22" x14ac:dyDescent="0.25">
      <c r="A3815" t="s">
        <v>32</v>
      </c>
      <c r="B3815" t="s">
        <v>28</v>
      </c>
      <c r="C3815" t="s">
        <v>51</v>
      </c>
      <c r="D3815" t="s">
        <v>3955</v>
      </c>
      <c r="E3815" t="s">
        <v>194</v>
      </c>
      <c r="F3815" t="s">
        <v>66</v>
      </c>
      <c r="G3815">
        <v>540</v>
      </c>
      <c r="H3815">
        <v>17</v>
      </c>
      <c r="I3815">
        <v>2.0559045762738202</v>
      </c>
      <c r="J3815">
        <v>10262265.4601503</v>
      </c>
      <c r="K3815">
        <v>22391460.2104467</v>
      </c>
      <c r="L3815">
        <v>9937106.7311453801</v>
      </c>
      <c r="M3815">
        <v>1</v>
      </c>
      <c r="N3815">
        <v>0</v>
      </c>
      <c r="O3815">
        <v>2.2533178737294102</v>
      </c>
      <c r="P3815" s="2" t="b">
        <f>FALSE()</f>
        <v>0</v>
      </c>
      <c r="Q3815">
        <v>0</v>
      </c>
      <c r="S3815">
        <v>1.00167752431529</v>
      </c>
      <c r="T3815">
        <v>1</v>
      </c>
      <c r="U3815">
        <v>1.00167752431529</v>
      </c>
      <c r="V3815">
        <v>539.09565393226296</v>
      </c>
    </row>
    <row r="3816" spans="1:22" x14ac:dyDescent="0.25">
      <c r="A3816" t="s">
        <v>32</v>
      </c>
      <c r="B3816" t="s">
        <v>28</v>
      </c>
      <c r="C3816" t="s">
        <v>51</v>
      </c>
      <c r="D3816" t="s">
        <v>3956</v>
      </c>
      <c r="E3816" t="s">
        <v>196</v>
      </c>
      <c r="F3816" t="s">
        <v>66</v>
      </c>
      <c r="G3816">
        <v>540</v>
      </c>
      <c r="H3816">
        <v>55</v>
      </c>
      <c r="I3816">
        <v>2.8156895437315201</v>
      </c>
      <c r="J3816">
        <v>10262265.4601503</v>
      </c>
      <c r="K3816">
        <v>47059749.2457221</v>
      </c>
      <c r="L3816">
        <v>9216573.3809346799</v>
      </c>
      <c r="M3816">
        <v>1</v>
      </c>
      <c r="N3816">
        <v>0</v>
      </c>
      <c r="O3816">
        <v>5.1059919235352096</v>
      </c>
      <c r="P3816" s="2" t="b">
        <f>FALSE()</f>
        <v>0</v>
      </c>
      <c r="Q3816">
        <v>0</v>
      </c>
      <c r="S3816">
        <v>1.00167752431529</v>
      </c>
      <c r="T3816">
        <v>1</v>
      </c>
      <c r="U3816">
        <v>1.00167752431529</v>
      </c>
      <c r="V3816">
        <v>539.09565393226296</v>
      </c>
    </row>
    <row r="3817" spans="1:22" x14ac:dyDescent="0.25">
      <c r="A3817" t="s">
        <v>32</v>
      </c>
      <c r="B3817" t="s">
        <v>28</v>
      </c>
      <c r="C3817" t="s">
        <v>51</v>
      </c>
      <c r="D3817" t="s">
        <v>3957</v>
      </c>
      <c r="E3817" t="s">
        <v>198</v>
      </c>
      <c r="F3817" t="s">
        <v>69</v>
      </c>
      <c r="G3817">
        <v>540</v>
      </c>
      <c r="H3817">
        <v>380</v>
      </c>
      <c r="I3817">
        <v>0.34807635617573701</v>
      </c>
      <c r="J3817">
        <v>10262265.4601503</v>
      </c>
      <c r="K3817">
        <v>1446742.35563669</v>
      </c>
      <c r="L3817">
        <v>3038019.2001887402</v>
      </c>
      <c r="M3817">
        <v>1</v>
      </c>
      <c r="N3817">
        <v>0</v>
      </c>
      <c r="O3817">
        <v>0.47621238060207299</v>
      </c>
      <c r="P3817" s="2" t="b">
        <f>FALSE()</f>
        <v>0</v>
      </c>
      <c r="Q3817">
        <v>0</v>
      </c>
      <c r="S3817">
        <v>1.00167752431529</v>
      </c>
      <c r="T3817">
        <v>1</v>
      </c>
      <c r="U3817">
        <v>1.00167752431529</v>
      </c>
      <c r="V3817">
        <v>539.09565393226296</v>
      </c>
    </row>
    <row r="3818" spans="1:22" x14ac:dyDescent="0.25">
      <c r="A3818" t="s">
        <v>32</v>
      </c>
      <c r="B3818" t="s">
        <v>28</v>
      </c>
      <c r="C3818" t="s">
        <v>51</v>
      </c>
      <c r="D3818" t="s">
        <v>3958</v>
      </c>
      <c r="E3818" t="s">
        <v>200</v>
      </c>
      <c r="F3818" t="s">
        <v>69</v>
      </c>
      <c r="G3818">
        <v>540</v>
      </c>
      <c r="H3818">
        <v>3</v>
      </c>
      <c r="I3818">
        <v>0.45948698534313098</v>
      </c>
      <c r="J3818">
        <v>10262265.4601503</v>
      </c>
      <c r="K3818">
        <v>3094733.00582192</v>
      </c>
      <c r="L3818">
        <v>10204761.6594254</v>
      </c>
      <c r="M3818">
        <v>1</v>
      </c>
      <c r="N3818">
        <v>0</v>
      </c>
      <c r="O3818">
        <v>0.30326362428695702</v>
      </c>
      <c r="P3818" s="2" t="b">
        <f>FALSE()</f>
        <v>0</v>
      </c>
      <c r="Q3818">
        <v>0</v>
      </c>
      <c r="S3818">
        <v>1.00167752431529</v>
      </c>
      <c r="T3818">
        <v>1</v>
      </c>
      <c r="U3818">
        <v>1.00167752431529</v>
      </c>
      <c r="V3818">
        <v>539.09565393226296</v>
      </c>
    </row>
    <row r="3819" spans="1:22" x14ac:dyDescent="0.25">
      <c r="A3819" t="s">
        <v>32</v>
      </c>
      <c r="B3819" t="s">
        <v>28</v>
      </c>
      <c r="C3819" t="s">
        <v>51</v>
      </c>
      <c r="D3819" t="s">
        <v>3959</v>
      </c>
      <c r="E3819" t="s">
        <v>202</v>
      </c>
      <c r="F3819" t="s">
        <v>69</v>
      </c>
      <c r="G3819">
        <v>540</v>
      </c>
      <c r="H3819">
        <v>378</v>
      </c>
      <c r="I3819">
        <v>0.33207347980090401</v>
      </c>
      <c r="J3819">
        <v>10262265.4601503</v>
      </c>
      <c r="K3819">
        <v>1299001.6654954599</v>
      </c>
      <c r="L3819">
        <v>3075300.7564751599</v>
      </c>
      <c r="M3819">
        <v>1</v>
      </c>
      <c r="N3819">
        <v>0</v>
      </c>
      <c r="O3819">
        <v>0.42239825251574498</v>
      </c>
      <c r="P3819" s="2" t="b">
        <f>FALSE()</f>
        <v>0</v>
      </c>
      <c r="Q3819">
        <v>0</v>
      </c>
      <c r="S3819">
        <v>1.00167752431529</v>
      </c>
      <c r="T3819">
        <v>1</v>
      </c>
      <c r="U3819">
        <v>1.00167752431529</v>
      </c>
      <c r="V3819">
        <v>539.09565393226296</v>
      </c>
    </row>
    <row r="3820" spans="1:22" x14ac:dyDescent="0.25">
      <c r="A3820" t="s">
        <v>32</v>
      </c>
      <c r="B3820" t="s">
        <v>28</v>
      </c>
      <c r="C3820" t="s">
        <v>51</v>
      </c>
      <c r="D3820" t="s">
        <v>3960</v>
      </c>
      <c r="E3820" t="s">
        <v>204</v>
      </c>
      <c r="F3820" t="s">
        <v>69</v>
      </c>
      <c r="G3820">
        <v>540</v>
      </c>
      <c r="H3820">
        <v>7</v>
      </c>
      <c r="I3820">
        <v>0.43125263590943502</v>
      </c>
      <c r="J3820">
        <v>10262265.4601503</v>
      </c>
      <c r="K3820">
        <v>7738571.4322144398</v>
      </c>
      <c r="L3820">
        <v>10126148.188977299</v>
      </c>
      <c r="M3820">
        <v>1</v>
      </c>
      <c r="N3820">
        <v>0</v>
      </c>
      <c r="O3820">
        <v>0.76421668810241306</v>
      </c>
      <c r="P3820" s="2" t="b">
        <f>FALSE()</f>
        <v>0</v>
      </c>
      <c r="Q3820">
        <v>0</v>
      </c>
      <c r="S3820">
        <v>1.00167752431529</v>
      </c>
      <c r="T3820">
        <v>1</v>
      </c>
      <c r="U3820">
        <v>1.00167752431529</v>
      </c>
      <c r="V3820">
        <v>539.09565393226296</v>
      </c>
    </row>
    <row r="3821" spans="1:22" x14ac:dyDescent="0.25">
      <c r="A3821" t="s">
        <v>32</v>
      </c>
      <c r="B3821" t="s">
        <v>28</v>
      </c>
      <c r="C3821" t="s">
        <v>51</v>
      </c>
      <c r="D3821" t="s">
        <v>3961</v>
      </c>
      <c r="E3821" t="s">
        <v>206</v>
      </c>
      <c r="F3821" t="s">
        <v>66</v>
      </c>
      <c r="G3821">
        <v>540</v>
      </c>
      <c r="H3821">
        <v>47</v>
      </c>
      <c r="I3821">
        <v>3.8973335000532101</v>
      </c>
      <c r="J3821">
        <v>10262265.4601503</v>
      </c>
      <c r="K3821">
        <v>52813713.631079502</v>
      </c>
      <c r="L3821">
        <v>9371203.9188162796</v>
      </c>
      <c r="M3821">
        <v>1</v>
      </c>
      <c r="N3821">
        <v>0</v>
      </c>
      <c r="O3821">
        <v>5.6357447867542101</v>
      </c>
      <c r="P3821" s="2" t="b">
        <f>FALSE()</f>
        <v>0</v>
      </c>
      <c r="Q3821">
        <v>0</v>
      </c>
      <c r="S3821">
        <v>1.00167752431529</v>
      </c>
      <c r="T3821">
        <v>1</v>
      </c>
      <c r="U3821">
        <v>1.00167752431529</v>
      </c>
      <c r="V3821">
        <v>539.09565393226296</v>
      </c>
    </row>
    <row r="3822" spans="1:22" x14ac:dyDescent="0.25">
      <c r="A3822" t="s">
        <v>32</v>
      </c>
      <c r="B3822" t="s">
        <v>28</v>
      </c>
      <c r="C3822" t="s">
        <v>51</v>
      </c>
      <c r="D3822" t="s">
        <v>3962</v>
      </c>
      <c r="E3822" t="s">
        <v>208</v>
      </c>
      <c r="F3822" t="s">
        <v>116</v>
      </c>
      <c r="G3822">
        <v>540</v>
      </c>
      <c r="H3822">
        <v>88</v>
      </c>
      <c r="I3822">
        <v>17.287256201130099</v>
      </c>
      <c r="J3822">
        <v>10262265.4601503</v>
      </c>
      <c r="K3822">
        <v>332595411.95609498</v>
      </c>
      <c r="L3822">
        <v>8593667.8150686603</v>
      </c>
      <c r="M3822">
        <v>1</v>
      </c>
      <c r="N3822">
        <v>0</v>
      </c>
      <c r="O3822">
        <v>38.702381697009798</v>
      </c>
      <c r="P3822" s="2" t="b">
        <f>FALSE()</f>
        <v>0</v>
      </c>
      <c r="Q3822">
        <v>0</v>
      </c>
      <c r="S3822">
        <v>1.00167752431529</v>
      </c>
      <c r="T3822">
        <v>1</v>
      </c>
      <c r="U3822">
        <v>1.00167752431529</v>
      </c>
      <c r="V3822">
        <v>539.09565393226296</v>
      </c>
    </row>
    <row r="3823" spans="1:22" x14ac:dyDescent="0.25">
      <c r="A3823" t="s">
        <v>32</v>
      </c>
      <c r="B3823" t="s">
        <v>28</v>
      </c>
      <c r="C3823" t="s">
        <v>51</v>
      </c>
      <c r="D3823" t="s">
        <v>3963</v>
      </c>
      <c r="E3823" t="s">
        <v>210</v>
      </c>
      <c r="F3823" t="s">
        <v>116</v>
      </c>
      <c r="G3823">
        <v>540</v>
      </c>
      <c r="H3823">
        <v>67</v>
      </c>
      <c r="I3823">
        <v>18.314515838928099</v>
      </c>
      <c r="J3823">
        <v>10262265.4601503</v>
      </c>
      <c r="K3823">
        <v>382818973.88983399</v>
      </c>
      <c r="L3823">
        <v>8997434.6912116595</v>
      </c>
      <c r="M3823">
        <v>1</v>
      </c>
      <c r="N3823">
        <v>0</v>
      </c>
      <c r="O3823">
        <v>42.547569060296297</v>
      </c>
      <c r="P3823" s="2" t="b">
        <f>FALSE()</f>
        <v>0</v>
      </c>
      <c r="Q3823">
        <v>0</v>
      </c>
      <c r="S3823">
        <v>1.00167752431529</v>
      </c>
      <c r="T3823">
        <v>1</v>
      </c>
      <c r="U3823">
        <v>1.00167752431529</v>
      </c>
      <c r="V3823">
        <v>539.09565393226296</v>
      </c>
    </row>
    <row r="3824" spans="1:22" x14ac:dyDescent="0.25">
      <c r="A3824" t="s">
        <v>32</v>
      </c>
      <c r="B3824" t="s">
        <v>28</v>
      </c>
      <c r="C3824" t="s">
        <v>51</v>
      </c>
      <c r="D3824" t="s">
        <v>3964</v>
      </c>
      <c r="E3824" t="s">
        <v>212</v>
      </c>
      <c r="F3824" t="s">
        <v>116</v>
      </c>
      <c r="G3824">
        <v>540</v>
      </c>
      <c r="H3824">
        <v>344</v>
      </c>
      <c r="I3824">
        <v>22.161682326487799</v>
      </c>
      <c r="J3824">
        <v>10262265.4601503</v>
      </c>
      <c r="K3824">
        <v>165262867.71700099</v>
      </c>
      <c r="L3824">
        <v>3731867.6703045899</v>
      </c>
      <c r="M3824">
        <v>1</v>
      </c>
      <c r="N3824">
        <v>0</v>
      </c>
      <c r="O3824">
        <v>44.2842250361768</v>
      </c>
      <c r="P3824" s="2" t="b">
        <f>FALSE()</f>
        <v>0</v>
      </c>
      <c r="Q3824">
        <v>0</v>
      </c>
      <c r="S3824">
        <v>1.00167752431529</v>
      </c>
      <c r="T3824">
        <v>1</v>
      </c>
      <c r="U3824">
        <v>1.00167752431529</v>
      </c>
      <c r="V3824">
        <v>539.09565393226296</v>
      </c>
    </row>
    <row r="3825" spans="1:22" x14ac:dyDescent="0.25">
      <c r="A3825" t="s">
        <v>32</v>
      </c>
      <c r="B3825" t="s">
        <v>28</v>
      </c>
      <c r="C3825" t="s">
        <v>51</v>
      </c>
      <c r="D3825" t="s">
        <v>3965</v>
      </c>
      <c r="E3825" t="s">
        <v>214</v>
      </c>
      <c r="F3825" t="s">
        <v>69</v>
      </c>
      <c r="G3825">
        <v>540</v>
      </c>
      <c r="H3825">
        <v>50</v>
      </c>
      <c r="I3825">
        <v>0.26512515697831701</v>
      </c>
      <c r="J3825">
        <v>10262265.4601503</v>
      </c>
      <c r="K3825">
        <v>775223.57049413898</v>
      </c>
      <c r="L3825">
        <v>9316483.7347673401</v>
      </c>
      <c r="M3825">
        <v>1</v>
      </c>
      <c r="N3825">
        <v>0</v>
      </c>
      <c r="O3825">
        <v>8.3209888254422895E-2</v>
      </c>
      <c r="P3825" s="2" t="b">
        <f>FALSE()</f>
        <v>0</v>
      </c>
      <c r="Q3825">
        <v>0</v>
      </c>
      <c r="S3825">
        <v>1.00167752431529</v>
      </c>
      <c r="T3825">
        <v>1</v>
      </c>
      <c r="U3825">
        <v>1.00167752431529</v>
      </c>
      <c r="V3825">
        <v>539.09565393226296</v>
      </c>
    </row>
    <row r="3826" spans="1:22" x14ac:dyDescent="0.25">
      <c r="A3826" t="s">
        <v>32</v>
      </c>
      <c r="B3826" t="s">
        <v>28</v>
      </c>
      <c r="C3826" t="s">
        <v>51</v>
      </c>
      <c r="D3826" t="s">
        <v>3966</v>
      </c>
      <c r="E3826" t="s">
        <v>216</v>
      </c>
      <c r="F3826" t="s">
        <v>116</v>
      </c>
      <c r="G3826">
        <v>540</v>
      </c>
      <c r="H3826">
        <v>2</v>
      </c>
      <c r="I3826">
        <v>121.08999992359099</v>
      </c>
      <c r="J3826">
        <v>10262265.4601503</v>
      </c>
      <c r="K3826">
        <v>20127501630.665401</v>
      </c>
      <c r="L3826">
        <v>10224280.343889801</v>
      </c>
      <c r="M3826">
        <v>1</v>
      </c>
      <c r="N3826">
        <v>0</v>
      </c>
      <c r="O3826">
        <v>1968.5983711013901</v>
      </c>
      <c r="P3826" s="2" t="b">
        <f>FALSE()</f>
        <v>0</v>
      </c>
      <c r="Q3826">
        <v>0</v>
      </c>
      <c r="S3826">
        <v>1.00167752431529</v>
      </c>
      <c r="T3826">
        <v>1</v>
      </c>
      <c r="U3826">
        <v>1.00167752431529</v>
      </c>
      <c r="V3826">
        <v>539.09565393226296</v>
      </c>
    </row>
    <row r="3827" spans="1:22" x14ac:dyDescent="0.25">
      <c r="A3827" t="s">
        <v>32</v>
      </c>
      <c r="B3827" t="s">
        <v>28</v>
      </c>
      <c r="C3827" t="s">
        <v>52</v>
      </c>
      <c r="D3827" t="s">
        <v>3967</v>
      </c>
      <c r="E3827" t="s">
        <v>65</v>
      </c>
      <c r="F3827" t="s">
        <v>66</v>
      </c>
      <c r="G3827">
        <v>1154</v>
      </c>
      <c r="H3827">
        <v>13</v>
      </c>
      <c r="I3827">
        <v>0.62252348752573605</v>
      </c>
      <c r="J3827">
        <v>21996089.548239801</v>
      </c>
      <c r="K3827">
        <v>38857062.9942699</v>
      </c>
      <c r="L3827">
        <v>21748063.839721099</v>
      </c>
      <c r="M3827">
        <v>3.1105121293800502</v>
      </c>
      <c r="N3827">
        <v>1.5275252316519501</v>
      </c>
      <c r="O3827">
        <v>1.7866906810941201</v>
      </c>
      <c r="P3827" s="2" t="b">
        <f>FALSE()</f>
        <v>0</v>
      </c>
      <c r="Q3827">
        <v>0.13286157473556101</v>
      </c>
      <c r="R3827">
        <v>0.13286157473556201</v>
      </c>
      <c r="S3827">
        <v>1.0053111457025901</v>
      </c>
      <c r="T3827">
        <v>1.28040596500794</v>
      </c>
      <c r="U3827">
        <v>1.28720638764656</v>
      </c>
      <c r="V3827">
        <v>896.515128479042</v>
      </c>
    </row>
    <row r="3828" spans="1:22" x14ac:dyDescent="0.25">
      <c r="A3828" t="s">
        <v>32</v>
      </c>
      <c r="B3828" t="s">
        <v>28</v>
      </c>
      <c r="C3828" t="s">
        <v>52</v>
      </c>
      <c r="D3828" t="s">
        <v>3968</v>
      </c>
      <c r="E3828" t="s">
        <v>68</v>
      </c>
      <c r="F3828" t="s">
        <v>69</v>
      </c>
      <c r="G3828">
        <v>1154</v>
      </c>
      <c r="H3828">
        <v>27</v>
      </c>
      <c r="I3828">
        <v>0.36785494004906999</v>
      </c>
      <c r="J3828">
        <v>21996089.548239801</v>
      </c>
      <c r="K3828">
        <v>3534625.56604895</v>
      </c>
      <c r="L3828">
        <v>21485183.690082401</v>
      </c>
      <c r="M3828">
        <v>3.1105121293800502</v>
      </c>
      <c r="N3828">
        <v>0.70710678118654802</v>
      </c>
      <c r="O3828">
        <v>0.16451456115222901</v>
      </c>
      <c r="P3828" s="2" t="b">
        <f>FALSE()</f>
        <v>0</v>
      </c>
      <c r="Q3828">
        <v>6.46457230479561E-2</v>
      </c>
      <c r="R3828">
        <v>6.4645723047954198E-2</v>
      </c>
      <c r="S3828">
        <v>1.0053111457025901</v>
      </c>
      <c r="T3828">
        <v>1.1364355826052599</v>
      </c>
      <c r="U3828">
        <v>1.1424713575660801</v>
      </c>
      <c r="V3828">
        <v>1010.09096845848</v>
      </c>
    </row>
    <row r="3829" spans="1:22" x14ac:dyDescent="0.25">
      <c r="A3829" t="s">
        <v>32</v>
      </c>
      <c r="B3829" t="s">
        <v>28</v>
      </c>
      <c r="C3829" t="s">
        <v>52</v>
      </c>
      <c r="D3829" t="s">
        <v>3969</v>
      </c>
      <c r="E3829" t="s">
        <v>71</v>
      </c>
      <c r="F3829" t="s">
        <v>69</v>
      </c>
      <c r="G3829">
        <v>1154</v>
      </c>
      <c r="H3829">
        <v>1</v>
      </c>
      <c r="I3829">
        <v>5.8797838060624399E-2</v>
      </c>
      <c r="J3829">
        <v>21996089.548239801</v>
      </c>
      <c r="K3829">
        <v>21920348.815076001</v>
      </c>
      <c r="L3829">
        <v>21977170.092549</v>
      </c>
      <c r="M3829">
        <v>3.1105121293800502</v>
      </c>
      <c r="N3829">
        <v>0.70710678118654802</v>
      </c>
      <c r="O3829">
        <v>0.99741453166018401</v>
      </c>
      <c r="P3829" s="2" t="b">
        <f>FALSE()</f>
        <v>0</v>
      </c>
      <c r="Q3829">
        <v>5.6879983744814303E-2</v>
      </c>
      <c r="R3829">
        <v>5.6879983744807697E-2</v>
      </c>
      <c r="S3829">
        <v>1.0053111457025901</v>
      </c>
      <c r="T3829">
        <v>1.12004589561237</v>
      </c>
      <c r="U3829">
        <v>1.1259946225575601</v>
      </c>
      <c r="V3829">
        <v>1024.87167956347</v>
      </c>
    </row>
    <row r="3830" spans="1:22" x14ac:dyDescent="0.25">
      <c r="A3830" t="s">
        <v>32</v>
      </c>
      <c r="B3830" t="s">
        <v>28</v>
      </c>
      <c r="C3830" t="s">
        <v>52</v>
      </c>
      <c r="D3830" t="s">
        <v>3970</v>
      </c>
      <c r="E3830" t="s">
        <v>73</v>
      </c>
      <c r="F3830" t="s">
        <v>69</v>
      </c>
      <c r="G3830">
        <v>1154</v>
      </c>
      <c r="H3830">
        <v>546</v>
      </c>
      <c r="I3830">
        <v>0.43194188686681001</v>
      </c>
      <c r="J3830">
        <v>21996089.548239801</v>
      </c>
      <c r="K3830">
        <v>5439461.2226539403</v>
      </c>
      <c r="L3830">
        <v>11577177.723951399</v>
      </c>
      <c r="M3830">
        <v>3.1105121293800502</v>
      </c>
      <c r="N3830">
        <v>0.70710678118654802</v>
      </c>
      <c r="O3830">
        <v>0.46984345860049498</v>
      </c>
      <c r="P3830" s="2" t="b">
        <f>FALSE()</f>
        <v>0</v>
      </c>
      <c r="Q3830">
        <v>9.0642672651187403E-3</v>
      </c>
      <c r="R3830">
        <v>9.06426726511852E-3</v>
      </c>
      <c r="S3830">
        <v>1.0053111457025901</v>
      </c>
      <c r="T3830">
        <v>1.01913024600698</v>
      </c>
      <c r="U3830">
        <v>1.0245429952334399</v>
      </c>
      <c r="V3830">
        <v>1126.35585365265</v>
      </c>
    </row>
    <row r="3831" spans="1:22" x14ac:dyDescent="0.25">
      <c r="A3831" t="s">
        <v>32</v>
      </c>
      <c r="B3831" t="s">
        <v>28</v>
      </c>
      <c r="C3831" t="s">
        <v>52</v>
      </c>
      <c r="D3831" t="s">
        <v>3971</v>
      </c>
      <c r="E3831" t="s">
        <v>75</v>
      </c>
      <c r="F3831" t="s">
        <v>69</v>
      </c>
      <c r="G3831">
        <v>1154</v>
      </c>
      <c r="H3831">
        <v>21</v>
      </c>
      <c r="I3831">
        <v>0.45082612286253498</v>
      </c>
      <c r="J3831">
        <v>21996089.548239801</v>
      </c>
      <c r="K3831">
        <v>6237867.6276460597</v>
      </c>
      <c r="L3831">
        <v>21601025.009272899</v>
      </c>
      <c r="M3831">
        <v>3.1105121293800502</v>
      </c>
      <c r="N3831">
        <v>0.70710678118654802</v>
      </c>
      <c r="O3831">
        <v>0.288776464309831</v>
      </c>
      <c r="P3831" s="2" t="b">
        <f>FALSE()</f>
        <v>0</v>
      </c>
      <c r="Q3831">
        <v>0.13041199495574299</v>
      </c>
      <c r="R3831">
        <v>0.13041199495574099</v>
      </c>
      <c r="S3831">
        <v>1.0053111457025901</v>
      </c>
      <c r="T3831">
        <v>1.2752360971707499</v>
      </c>
      <c r="U3831">
        <v>1.28200906188803</v>
      </c>
      <c r="V3831">
        <v>900.14964348262401</v>
      </c>
    </row>
    <row r="3832" spans="1:22" x14ac:dyDescent="0.25">
      <c r="A3832" t="s">
        <v>32</v>
      </c>
      <c r="B3832" t="s">
        <v>28</v>
      </c>
      <c r="C3832" t="s">
        <v>52</v>
      </c>
      <c r="D3832" t="s">
        <v>3972</v>
      </c>
      <c r="E3832" t="s">
        <v>77</v>
      </c>
      <c r="F3832" t="s">
        <v>69</v>
      </c>
      <c r="G3832">
        <v>1154</v>
      </c>
      <c r="H3832">
        <v>5</v>
      </c>
      <c r="I3832">
        <v>0.24353238331513899</v>
      </c>
      <c r="J3832">
        <v>21996089.548239801</v>
      </c>
      <c r="K3832">
        <v>1382582.5809500299</v>
      </c>
      <c r="L3832">
        <v>21897651.458503101</v>
      </c>
      <c r="M3832">
        <v>3.1105121293800502</v>
      </c>
      <c r="N3832">
        <v>0.70710678118654802</v>
      </c>
      <c r="O3832">
        <v>6.3138395620648199E-2</v>
      </c>
      <c r="P3832" s="2" t="b">
        <f>FALSE()</f>
        <v>0</v>
      </c>
      <c r="Q3832">
        <v>8.3595963634097006E-2</v>
      </c>
      <c r="R3832">
        <v>8.3595963634098505E-2</v>
      </c>
      <c r="S3832">
        <v>1.0053111457025901</v>
      </c>
      <c r="T3832">
        <v>1.1764302952169801</v>
      </c>
      <c r="U3832">
        <v>1.1826784879238199</v>
      </c>
      <c r="V3832">
        <v>975.75123905892497</v>
      </c>
    </row>
    <row r="3833" spans="1:22" x14ac:dyDescent="0.25">
      <c r="A3833" t="s">
        <v>32</v>
      </c>
      <c r="B3833" t="s">
        <v>28</v>
      </c>
      <c r="C3833" t="s">
        <v>52</v>
      </c>
      <c r="D3833" t="s">
        <v>3973</v>
      </c>
      <c r="E3833" t="s">
        <v>79</v>
      </c>
      <c r="F3833" t="s">
        <v>69</v>
      </c>
      <c r="G3833">
        <v>1154</v>
      </c>
      <c r="H3833">
        <v>598</v>
      </c>
      <c r="I3833">
        <v>0</v>
      </c>
      <c r="J3833">
        <v>21996089.548239801</v>
      </c>
      <c r="K3833">
        <v>0</v>
      </c>
      <c r="L3833">
        <v>10586435.610765399</v>
      </c>
      <c r="M3833">
        <v>3.1105121293800502</v>
      </c>
      <c r="N3833">
        <v>0</v>
      </c>
      <c r="O3833">
        <v>0</v>
      </c>
      <c r="P3833" s="2" t="b">
        <f>TRUE()</f>
        <v>1</v>
      </c>
      <c r="Q3833">
        <v>0</v>
      </c>
      <c r="S3833">
        <v>1.0053111457025901</v>
      </c>
      <c r="T3833">
        <v>1</v>
      </c>
      <c r="U3833">
        <v>1.0053111457025901</v>
      </c>
      <c r="V3833">
        <v>1147.90331822442</v>
      </c>
    </row>
    <row r="3834" spans="1:22" x14ac:dyDescent="0.25">
      <c r="A3834" t="s">
        <v>32</v>
      </c>
      <c r="B3834" t="s">
        <v>28</v>
      </c>
      <c r="C3834" t="s">
        <v>52</v>
      </c>
      <c r="D3834" t="s">
        <v>3974</v>
      </c>
      <c r="E3834" t="s">
        <v>81</v>
      </c>
      <c r="F3834" t="s">
        <v>69</v>
      </c>
      <c r="G3834">
        <v>1154</v>
      </c>
      <c r="H3834">
        <v>1</v>
      </c>
      <c r="I3834">
        <v>2.9437240470473199E-2</v>
      </c>
      <c r="J3834">
        <v>21996089.548239801</v>
      </c>
      <c r="K3834">
        <v>21977170.092549</v>
      </c>
      <c r="L3834">
        <v>21977170.092549</v>
      </c>
      <c r="M3834">
        <v>3.1105121293800502</v>
      </c>
      <c r="N3834">
        <v>0</v>
      </c>
      <c r="O3834">
        <v>1</v>
      </c>
      <c r="P3834" s="2" t="b">
        <f>TRUE()</f>
        <v>1</v>
      </c>
      <c r="Q3834">
        <v>0</v>
      </c>
      <c r="S3834">
        <v>1.0053111457025901</v>
      </c>
      <c r="T3834">
        <v>1</v>
      </c>
      <c r="U3834">
        <v>1.0053111457025901</v>
      </c>
      <c r="V3834">
        <v>1147.90331822442</v>
      </c>
    </row>
    <row r="3835" spans="1:22" x14ac:dyDescent="0.25">
      <c r="A3835" t="s">
        <v>32</v>
      </c>
      <c r="B3835" t="s">
        <v>28</v>
      </c>
      <c r="C3835" t="s">
        <v>52</v>
      </c>
      <c r="D3835" t="s">
        <v>3975</v>
      </c>
      <c r="E3835" t="s">
        <v>83</v>
      </c>
      <c r="F3835" t="s">
        <v>69</v>
      </c>
      <c r="G3835">
        <v>1154</v>
      </c>
      <c r="H3835">
        <v>0</v>
      </c>
      <c r="I3835">
        <v>2.9437240470473199E-2</v>
      </c>
      <c r="J3835">
        <v>21996089.548239801</v>
      </c>
      <c r="K3835">
        <v>19551.325775367401</v>
      </c>
      <c r="L3835">
        <v>21996089.548239801</v>
      </c>
      <c r="M3835">
        <v>3.1105121293800502</v>
      </c>
      <c r="N3835">
        <v>0.5</v>
      </c>
      <c r="O3835">
        <v>8.8885461811242595E-4</v>
      </c>
      <c r="P3835" s="2" t="b">
        <f>FALSE()</f>
        <v>0</v>
      </c>
      <c r="Q3835">
        <v>0</v>
      </c>
      <c r="R3835">
        <v>0</v>
      </c>
      <c r="S3835">
        <v>1.0053111457025901</v>
      </c>
      <c r="T3835">
        <v>1</v>
      </c>
      <c r="U3835">
        <v>1.0053111457025901</v>
      </c>
      <c r="V3835">
        <v>1147.90331822442</v>
      </c>
    </row>
    <row r="3836" spans="1:22" x14ac:dyDescent="0.25">
      <c r="A3836" t="s">
        <v>32</v>
      </c>
      <c r="B3836" t="s">
        <v>28</v>
      </c>
      <c r="C3836" t="s">
        <v>52</v>
      </c>
      <c r="D3836" t="s">
        <v>3976</v>
      </c>
      <c r="E3836" t="s">
        <v>85</v>
      </c>
      <c r="F3836" t="s">
        <v>69</v>
      </c>
      <c r="G3836">
        <v>1154</v>
      </c>
      <c r="H3836">
        <v>0</v>
      </c>
      <c r="I3836">
        <v>2.9437240470473199E-2</v>
      </c>
      <c r="J3836">
        <v>21996089.548239801</v>
      </c>
      <c r="K3836">
        <v>19430.390160893301</v>
      </c>
      <c r="L3836">
        <v>21996089.548239801</v>
      </c>
      <c r="M3836">
        <v>3.1105121293800502</v>
      </c>
      <c r="N3836">
        <v>0</v>
      </c>
      <c r="O3836">
        <v>8.8335656746079002E-4</v>
      </c>
      <c r="P3836" s="2" t="b">
        <f>TRUE()</f>
        <v>1</v>
      </c>
      <c r="Q3836">
        <v>0</v>
      </c>
      <c r="S3836">
        <v>1.0053111457025901</v>
      </c>
      <c r="T3836">
        <v>1</v>
      </c>
      <c r="U3836">
        <v>1.0053111457025901</v>
      </c>
      <c r="V3836">
        <v>1147.90331822442</v>
      </c>
    </row>
    <row r="3837" spans="1:22" x14ac:dyDescent="0.25">
      <c r="A3837" t="s">
        <v>32</v>
      </c>
      <c r="B3837" t="s">
        <v>28</v>
      </c>
      <c r="C3837" t="s">
        <v>52</v>
      </c>
      <c r="D3837" t="s">
        <v>3977</v>
      </c>
      <c r="E3837" t="s">
        <v>87</v>
      </c>
      <c r="F3837" t="s">
        <v>69</v>
      </c>
      <c r="G3837">
        <v>1154</v>
      </c>
      <c r="H3837">
        <v>0</v>
      </c>
      <c r="I3837">
        <v>6.5709393469616795E-2</v>
      </c>
      <c r="J3837">
        <v>21996089.548239801</v>
      </c>
      <c r="K3837">
        <v>92999.551092530906</v>
      </c>
      <c r="L3837">
        <v>21996089.548239801</v>
      </c>
      <c r="M3837">
        <v>3.1105121293800502</v>
      </c>
      <c r="N3837">
        <v>0.70710678118654802</v>
      </c>
      <c r="O3837">
        <v>4.2280038407996497E-3</v>
      </c>
      <c r="P3837" s="2" t="b">
        <f>FALSE()</f>
        <v>0</v>
      </c>
      <c r="Q3837">
        <v>0</v>
      </c>
      <c r="R3837">
        <v>0</v>
      </c>
      <c r="S3837">
        <v>1.0053111457025901</v>
      </c>
      <c r="T3837">
        <v>1</v>
      </c>
      <c r="U3837">
        <v>1.0053111457025901</v>
      </c>
      <c r="V3837">
        <v>1147.90331822442</v>
      </c>
    </row>
    <row r="3838" spans="1:22" x14ac:dyDescent="0.25">
      <c r="A3838" t="s">
        <v>32</v>
      </c>
      <c r="B3838" t="s">
        <v>28</v>
      </c>
      <c r="C3838" t="s">
        <v>52</v>
      </c>
      <c r="D3838" t="s">
        <v>3978</v>
      </c>
      <c r="E3838" t="s">
        <v>89</v>
      </c>
      <c r="F3838" t="s">
        <v>69</v>
      </c>
      <c r="G3838">
        <v>1154</v>
      </c>
      <c r="H3838">
        <v>0</v>
      </c>
      <c r="I3838">
        <v>4.1612487654419203E-2</v>
      </c>
      <c r="J3838">
        <v>21996089.548239801</v>
      </c>
      <c r="K3838">
        <v>38592.684129700297</v>
      </c>
      <c r="L3838">
        <v>21996089.548239801</v>
      </c>
      <c r="M3838">
        <v>3.1105121293800502</v>
      </c>
      <c r="N3838">
        <v>0.57735026918962595</v>
      </c>
      <c r="O3838">
        <v>1.75452477791847E-3</v>
      </c>
      <c r="P3838" s="2" t="b">
        <f>FALSE()</f>
        <v>0</v>
      </c>
      <c r="Q3838">
        <v>0</v>
      </c>
      <c r="R3838">
        <v>0</v>
      </c>
      <c r="S3838">
        <v>1.0053111457025901</v>
      </c>
      <c r="T3838">
        <v>1</v>
      </c>
      <c r="U3838">
        <v>1.0053111457025901</v>
      </c>
      <c r="V3838">
        <v>1147.90331822442</v>
      </c>
    </row>
    <row r="3839" spans="1:22" x14ac:dyDescent="0.25">
      <c r="A3839" t="s">
        <v>32</v>
      </c>
      <c r="B3839" t="s">
        <v>28</v>
      </c>
      <c r="C3839" t="s">
        <v>52</v>
      </c>
      <c r="D3839" t="s">
        <v>3979</v>
      </c>
      <c r="E3839" t="s">
        <v>91</v>
      </c>
      <c r="F3839" t="s">
        <v>69</v>
      </c>
      <c r="G3839">
        <v>1154</v>
      </c>
      <c r="H3839">
        <v>0</v>
      </c>
      <c r="I3839">
        <v>2.9437240470473199E-2</v>
      </c>
      <c r="J3839">
        <v>21996089.548239801</v>
      </c>
      <c r="K3839">
        <v>19551.325775367401</v>
      </c>
      <c r="L3839">
        <v>21996089.548239801</v>
      </c>
      <c r="M3839">
        <v>3.1105121293800502</v>
      </c>
      <c r="N3839">
        <v>0.5</v>
      </c>
      <c r="O3839">
        <v>8.8885461811242595E-4</v>
      </c>
      <c r="P3839" s="2" t="b">
        <f>FALSE()</f>
        <v>0</v>
      </c>
      <c r="Q3839">
        <v>0</v>
      </c>
      <c r="R3839">
        <v>0</v>
      </c>
      <c r="S3839">
        <v>1.0053111457025901</v>
      </c>
      <c r="T3839">
        <v>1</v>
      </c>
      <c r="U3839">
        <v>1.0053111457025901</v>
      </c>
      <c r="V3839">
        <v>1147.90331822442</v>
      </c>
    </row>
    <row r="3840" spans="1:22" x14ac:dyDescent="0.25">
      <c r="A3840" t="s">
        <v>32</v>
      </c>
      <c r="B3840" t="s">
        <v>28</v>
      </c>
      <c r="C3840" t="s">
        <v>52</v>
      </c>
      <c r="D3840" t="s">
        <v>3980</v>
      </c>
      <c r="E3840" t="s">
        <v>93</v>
      </c>
      <c r="F3840" t="s">
        <v>69</v>
      </c>
      <c r="G3840">
        <v>1154</v>
      </c>
      <c r="H3840">
        <v>10</v>
      </c>
      <c r="I3840">
        <v>0.153932617006036</v>
      </c>
      <c r="J3840">
        <v>21996089.548239801</v>
      </c>
      <c r="K3840">
        <v>527888.96268009103</v>
      </c>
      <c r="L3840">
        <v>21805850.773570001</v>
      </c>
      <c r="M3840">
        <v>3.1105121293800502</v>
      </c>
      <c r="N3840">
        <v>0.70710678118654802</v>
      </c>
      <c r="O3840">
        <v>2.4208592829587001E-2</v>
      </c>
      <c r="P3840" s="2" t="b">
        <f>FALSE()</f>
        <v>0</v>
      </c>
      <c r="Q3840">
        <v>5.7349906132982902E-2</v>
      </c>
      <c r="R3840">
        <v>5.73499061329951E-2</v>
      </c>
      <c r="S3840">
        <v>1.0053111457025901</v>
      </c>
      <c r="T3840">
        <v>1.12103767251247</v>
      </c>
      <c r="U3840">
        <v>1.1269916669292801</v>
      </c>
      <c r="V3840">
        <v>1023.96498027737</v>
      </c>
    </row>
    <row r="3841" spans="1:22" x14ac:dyDescent="0.25">
      <c r="A3841" t="s">
        <v>32</v>
      </c>
      <c r="B3841" t="s">
        <v>28</v>
      </c>
      <c r="C3841" t="s">
        <v>52</v>
      </c>
      <c r="D3841" t="s">
        <v>3981</v>
      </c>
      <c r="E3841" t="s">
        <v>95</v>
      </c>
      <c r="F3841" t="s">
        <v>69</v>
      </c>
      <c r="G3841">
        <v>1154</v>
      </c>
      <c r="H3841">
        <v>0</v>
      </c>
      <c r="I3841">
        <v>0</v>
      </c>
      <c r="J3841">
        <v>21996089.548239801</v>
      </c>
      <c r="K3841">
        <v>0</v>
      </c>
      <c r="L3841">
        <v>21996089.548239801</v>
      </c>
      <c r="M3841">
        <v>3.1105121293800502</v>
      </c>
      <c r="N3841">
        <v>0</v>
      </c>
      <c r="O3841">
        <v>0</v>
      </c>
      <c r="P3841" s="2" t="b">
        <f>TRUE()</f>
        <v>1</v>
      </c>
      <c r="Q3841">
        <v>0</v>
      </c>
      <c r="S3841">
        <v>1.0053111457025901</v>
      </c>
      <c r="T3841">
        <v>1</v>
      </c>
      <c r="U3841">
        <v>1.0053111457025901</v>
      </c>
      <c r="V3841">
        <v>1147.90331822442</v>
      </c>
    </row>
    <row r="3842" spans="1:22" x14ac:dyDescent="0.25">
      <c r="A3842" t="s">
        <v>32</v>
      </c>
      <c r="B3842" t="s">
        <v>28</v>
      </c>
      <c r="C3842" t="s">
        <v>52</v>
      </c>
      <c r="D3842" t="s">
        <v>3982</v>
      </c>
      <c r="E3842" t="s">
        <v>97</v>
      </c>
      <c r="F3842" t="s">
        <v>69</v>
      </c>
      <c r="G3842">
        <v>1154</v>
      </c>
      <c r="H3842">
        <v>0</v>
      </c>
      <c r="I3842">
        <v>2.9437240470473199E-2</v>
      </c>
      <c r="J3842">
        <v>21996089.548239801</v>
      </c>
      <c r="K3842">
        <v>18919.455690796</v>
      </c>
      <c r="L3842">
        <v>21996089.548239801</v>
      </c>
      <c r="M3842">
        <v>3.1105121293800502</v>
      </c>
      <c r="N3842">
        <v>0.44721359549995798</v>
      </c>
      <c r="O3842">
        <v>8.6012814456422305E-4</v>
      </c>
      <c r="P3842" s="2" t="b">
        <f>FALSE()</f>
        <v>0</v>
      </c>
      <c r="Q3842">
        <v>0</v>
      </c>
      <c r="R3842">
        <v>0</v>
      </c>
      <c r="S3842">
        <v>1.0053111457025901</v>
      </c>
      <c r="T3842">
        <v>1</v>
      </c>
      <c r="U3842">
        <v>1.0053111457025901</v>
      </c>
      <c r="V3842">
        <v>1147.90331822442</v>
      </c>
    </row>
    <row r="3843" spans="1:22" x14ac:dyDescent="0.25">
      <c r="A3843" t="s">
        <v>32</v>
      </c>
      <c r="B3843" t="s">
        <v>28</v>
      </c>
      <c r="C3843" t="s">
        <v>52</v>
      </c>
      <c r="D3843" t="s">
        <v>3983</v>
      </c>
      <c r="E3843" t="s">
        <v>99</v>
      </c>
      <c r="F3843" t="s">
        <v>69</v>
      </c>
      <c r="G3843">
        <v>1154</v>
      </c>
      <c r="H3843">
        <v>0</v>
      </c>
      <c r="I3843">
        <v>0.15658772054672401</v>
      </c>
      <c r="J3843">
        <v>21996089.548239801</v>
      </c>
      <c r="K3843">
        <v>21449281.129868899</v>
      </c>
      <c r="L3843">
        <v>21996089.548239801</v>
      </c>
      <c r="M3843">
        <v>3.1105121293800502</v>
      </c>
      <c r="N3843">
        <v>0.70710678118654802</v>
      </c>
      <c r="O3843">
        <v>0.97514065319784804</v>
      </c>
      <c r="P3843" s="2" t="b">
        <f>FALSE()</f>
        <v>0</v>
      </c>
      <c r="Q3843">
        <v>4.69282887383956E-2</v>
      </c>
      <c r="R3843">
        <v>4.6928288738395101E-2</v>
      </c>
      <c r="S3843">
        <v>1.0053111457025901</v>
      </c>
      <c r="T3843">
        <v>1.0990427225934301</v>
      </c>
      <c r="U3843">
        <v>1.1048798986265</v>
      </c>
      <c r="V3843">
        <v>1044.45741246136</v>
      </c>
    </row>
    <row r="3844" spans="1:22" x14ac:dyDescent="0.25">
      <c r="A3844" t="s">
        <v>32</v>
      </c>
      <c r="B3844" t="s">
        <v>28</v>
      </c>
      <c r="C3844" t="s">
        <v>52</v>
      </c>
      <c r="D3844" t="s">
        <v>3984</v>
      </c>
      <c r="E3844" t="s">
        <v>101</v>
      </c>
      <c r="F3844" t="s">
        <v>69</v>
      </c>
      <c r="G3844">
        <v>1154</v>
      </c>
      <c r="H3844">
        <v>0</v>
      </c>
      <c r="I3844">
        <v>2.9437240470473199E-2</v>
      </c>
      <c r="J3844">
        <v>21996089.548239801</v>
      </c>
      <c r="K3844">
        <v>17893.8524883758</v>
      </c>
      <c r="L3844">
        <v>21996089.548239801</v>
      </c>
      <c r="M3844">
        <v>3.1105121293800502</v>
      </c>
      <c r="N3844">
        <v>0.57735026918962595</v>
      </c>
      <c r="O3844">
        <v>8.1350152940288102E-4</v>
      </c>
      <c r="P3844" s="2" t="b">
        <f>FALSE()</f>
        <v>0</v>
      </c>
      <c r="Q3844">
        <v>1.7495008484070401E-2</v>
      </c>
      <c r="R3844">
        <v>1.74950084840984E-2</v>
      </c>
      <c r="S3844">
        <v>1.0053111457025901</v>
      </c>
      <c r="T3844">
        <v>1.0369234276092401</v>
      </c>
      <c r="U3844">
        <v>1.0424306790157001</v>
      </c>
      <c r="V3844">
        <v>1107.02804822441</v>
      </c>
    </row>
    <row r="3845" spans="1:22" x14ac:dyDescent="0.25">
      <c r="A3845" t="s">
        <v>32</v>
      </c>
      <c r="B3845" t="s">
        <v>28</v>
      </c>
      <c r="C3845" t="s">
        <v>52</v>
      </c>
      <c r="D3845" t="s">
        <v>3985</v>
      </c>
      <c r="E3845" t="s">
        <v>103</v>
      </c>
      <c r="F3845" t="s">
        <v>69</v>
      </c>
      <c r="G3845">
        <v>1154</v>
      </c>
      <c r="H3845">
        <v>0</v>
      </c>
      <c r="I3845">
        <v>0.101485995674825</v>
      </c>
      <c r="J3845">
        <v>21996089.548239801</v>
      </c>
      <c r="K3845">
        <v>224319.50298183999</v>
      </c>
      <c r="L3845">
        <v>21996089.548239801</v>
      </c>
      <c r="M3845">
        <v>3.1105121293800502</v>
      </c>
      <c r="N3845">
        <v>0.70710678118654802</v>
      </c>
      <c r="O3845">
        <v>1.01981537440954E-2</v>
      </c>
      <c r="P3845" s="2" t="b">
        <f>FALSE()</f>
        <v>0</v>
      </c>
      <c r="Q3845">
        <v>0</v>
      </c>
      <c r="R3845">
        <v>0</v>
      </c>
      <c r="S3845">
        <v>1.0053111457025901</v>
      </c>
      <c r="T3845">
        <v>1</v>
      </c>
      <c r="U3845">
        <v>1.0053111457025901</v>
      </c>
      <c r="V3845">
        <v>1147.90331822442</v>
      </c>
    </row>
    <row r="3846" spans="1:22" x14ac:dyDescent="0.25">
      <c r="A3846" t="s">
        <v>32</v>
      </c>
      <c r="B3846" t="s">
        <v>28</v>
      </c>
      <c r="C3846" t="s">
        <v>52</v>
      </c>
      <c r="D3846" t="s">
        <v>3986</v>
      </c>
      <c r="E3846" t="s">
        <v>105</v>
      </c>
      <c r="F3846" t="s">
        <v>69</v>
      </c>
      <c r="G3846">
        <v>1154</v>
      </c>
      <c r="H3846">
        <v>0</v>
      </c>
      <c r="I3846">
        <v>0</v>
      </c>
      <c r="J3846">
        <v>21996089.548239801</v>
      </c>
      <c r="K3846">
        <v>0</v>
      </c>
      <c r="L3846">
        <v>21996089.548239801</v>
      </c>
      <c r="M3846">
        <v>3.1105121293800502</v>
      </c>
      <c r="N3846">
        <v>0</v>
      </c>
      <c r="O3846">
        <v>0</v>
      </c>
      <c r="P3846" s="2" t="b">
        <f>TRUE()</f>
        <v>1</v>
      </c>
      <c r="Q3846">
        <v>0</v>
      </c>
      <c r="S3846">
        <v>1.0053111457025901</v>
      </c>
      <c r="T3846">
        <v>1</v>
      </c>
      <c r="U3846">
        <v>1.0053111457025901</v>
      </c>
      <c r="V3846">
        <v>1147.90331822442</v>
      </c>
    </row>
    <row r="3847" spans="1:22" x14ac:dyDescent="0.25">
      <c r="A3847" t="s">
        <v>32</v>
      </c>
      <c r="B3847" t="s">
        <v>28</v>
      </c>
      <c r="C3847" t="s">
        <v>52</v>
      </c>
      <c r="D3847" t="s">
        <v>3987</v>
      </c>
      <c r="E3847" t="s">
        <v>107</v>
      </c>
      <c r="F3847" t="s">
        <v>69</v>
      </c>
      <c r="G3847">
        <v>1154</v>
      </c>
      <c r="H3847">
        <v>0</v>
      </c>
      <c r="I3847">
        <v>2.9437240470473199E-2</v>
      </c>
      <c r="J3847">
        <v>21996089.548239801</v>
      </c>
      <c r="K3847">
        <v>19376.099209289099</v>
      </c>
      <c r="L3847">
        <v>21996089.548239801</v>
      </c>
      <c r="M3847">
        <v>3.1105121293800502</v>
      </c>
      <c r="N3847">
        <v>0</v>
      </c>
      <c r="O3847">
        <v>8.8088835821454399E-4</v>
      </c>
      <c r="P3847" s="2" t="b">
        <f>TRUE()</f>
        <v>1</v>
      </c>
      <c r="Q3847">
        <v>0</v>
      </c>
      <c r="S3847">
        <v>1.0053111457025901</v>
      </c>
      <c r="T3847">
        <v>1</v>
      </c>
      <c r="U3847">
        <v>1.0053111457025901</v>
      </c>
      <c r="V3847">
        <v>1147.90331822442</v>
      </c>
    </row>
    <row r="3848" spans="1:22" x14ac:dyDescent="0.25">
      <c r="A3848" t="s">
        <v>32</v>
      </c>
      <c r="B3848" t="s">
        <v>28</v>
      </c>
      <c r="C3848" t="s">
        <v>52</v>
      </c>
      <c r="D3848" t="s">
        <v>3988</v>
      </c>
      <c r="E3848" t="s">
        <v>109</v>
      </c>
      <c r="F3848" t="s">
        <v>69</v>
      </c>
      <c r="G3848">
        <v>1154</v>
      </c>
      <c r="H3848">
        <v>0</v>
      </c>
      <c r="I3848">
        <v>7.7680707234787094E-2</v>
      </c>
      <c r="J3848">
        <v>21996089.548239801</v>
      </c>
      <c r="K3848">
        <v>134828.20839282899</v>
      </c>
      <c r="L3848">
        <v>21996089.548239801</v>
      </c>
      <c r="M3848">
        <v>3.1105121293800502</v>
      </c>
      <c r="N3848">
        <v>0.57735026918962595</v>
      </c>
      <c r="O3848">
        <v>6.1296444578085698E-3</v>
      </c>
      <c r="P3848" s="2" t="b">
        <f>FALSE()</f>
        <v>0</v>
      </c>
      <c r="Q3848">
        <v>0</v>
      </c>
      <c r="R3848">
        <v>0</v>
      </c>
      <c r="S3848">
        <v>1.0053111457025901</v>
      </c>
      <c r="T3848">
        <v>1</v>
      </c>
      <c r="U3848">
        <v>1.0053111457025901</v>
      </c>
      <c r="V3848">
        <v>1147.90331822442</v>
      </c>
    </row>
    <row r="3849" spans="1:22" x14ac:dyDescent="0.25">
      <c r="A3849" t="s">
        <v>32</v>
      </c>
      <c r="B3849" t="s">
        <v>28</v>
      </c>
      <c r="C3849" t="s">
        <v>52</v>
      </c>
      <c r="D3849" t="s">
        <v>3989</v>
      </c>
      <c r="E3849" t="s">
        <v>111</v>
      </c>
      <c r="F3849" t="s">
        <v>69</v>
      </c>
      <c r="G3849">
        <v>1154</v>
      </c>
      <c r="H3849">
        <v>0</v>
      </c>
      <c r="I3849">
        <v>0</v>
      </c>
      <c r="J3849">
        <v>21996089.548239801</v>
      </c>
      <c r="K3849">
        <v>0</v>
      </c>
      <c r="L3849">
        <v>21996089.548239801</v>
      </c>
      <c r="M3849">
        <v>3.1105121293800502</v>
      </c>
      <c r="N3849">
        <v>0</v>
      </c>
      <c r="O3849">
        <v>0</v>
      </c>
      <c r="P3849" s="2" t="b">
        <f>TRUE()</f>
        <v>1</v>
      </c>
      <c r="Q3849">
        <v>0</v>
      </c>
      <c r="S3849">
        <v>1.0053111457025901</v>
      </c>
      <c r="T3849">
        <v>1</v>
      </c>
      <c r="U3849">
        <v>1.0053111457025901</v>
      </c>
      <c r="V3849">
        <v>1147.90331822442</v>
      </c>
    </row>
    <row r="3850" spans="1:22" x14ac:dyDescent="0.25">
      <c r="A3850" t="s">
        <v>32</v>
      </c>
      <c r="B3850" t="s">
        <v>28</v>
      </c>
      <c r="C3850" t="s">
        <v>52</v>
      </c>
      <c r="D3850" t="s">
        <v>3990</v>
      </c>
      <c r="E3850" t="s">
        <v>113</v>
      </c>
      <c r="F3850" t="s">
        <v>69</v>
      </c>
      <c r="G3850">
        <v>1154</v>
      </c>
      <c r="H3850">
        <v>1154</v>
      </c>
      <c r="I3850">
        <v>0</v>
      </c>
      <c r="J3850">
        <v>21996089.548239801</v>
      </c>
      <c r="K3850">
        <v>0</v>
      </c>
      <c r="L3850">
        <v>0</v>
      </c>
      <c r="M3850">
        <v>3.1105121293800502</v>
      </c>
      <c r="P3850" s="2" t="b">
        <f>TRUE()</f>
        <v>1</v>
      </c>
      <c r="Q3850">
        <v>0</v>
      </c>
      <c r="S3850">
        <v>1.0053111457025901</v>
      </c>
      <c r="T3850">
        <v>1</v>
      </c>
      <c r="U3850">
        <v>1.0053111457025901</v>
      </c>
      <c r="V3850">
        <v>1147.90331822442</v>
      </c>
    </row>
    <row r="3851" spans="1:22" x14ac:dyDescent="0.25">
      <c r="A3851" t="s">
        <v>32</v>
      </c>
      <c r="B3851" t="s">
        <v>28</v>
      </c>
      <c r="C3851" t="s">
        <v>52</v>
      </c>
      <c r="D3851" t="s">
        <v>3991</v>
      </c>
      <c r="E3851" t="s">
        <v>115</v>
      </c>
      <c r="F3851" t="s">
        <v>116</v>
      </c>
      <c r="G3851">
        <v>1154</v>
      </c>
      <c r="H3851">
        <v>11</v>
      </c>
      <c r="I3851">
        <v>3.4460850586408802</v>
      </c>
      <c r="J3851">
        <v>21996089.548239801</v>
      </c>
      <c r="K3851">
        <v>262495171.456662</v>
      </c>
      <c r="L3851">
        <v>21790619.025545798</v>
      </c>
      <c r="M3851">
        <v>3.1105121293800502</v>
      </c>
      <c r="N3851">
        <v>8.7177978870813497</v>
      </c>
      <c r="O3851">
        <v>12.0462466508607</v>
      </c>
      <c r="P3851" s="2" t="b">
        <f>FALSE()</f>
        <v>0</v>
      </c>
      <c r="Q3851">
        <v>0.106567561622433</v>
      </c>
      <c r="R3851">
        <v>0.106567561622434</v>
      </c>
      <c r="S3851">
        <v>1.0053111457025901</v>
      </c>
      <c r="T3851">
        <v>1.2249121314025999</v>
      </c>
      <c r="U3851">
        <v>1.2314178182053499</v>
      </c>
      <c r="V3851">
        <v>937.13115316279902</v>
      </c>
    </row>
    <row r="3852" spans="1:22" x14ac:dyDescent="0.25">
      <c r="A3852" t="s">
        <v>32</v>
      </c>
      <c r="B3852" t="s">
        <v>28</v>
      </c>
      <c r="C3852" t="s">
        <v>52</v>
      </c>
      <c r="D3852" t="s">
        <v>3992</v>
      </c>
      <c r="E3852" t="s">
        <v>118</v>
      </c>
      <c r="F3852" t="s">
        <v>116</v>
      </c>
      <c r="G3852">
        <v>1154</v>
      </c>
      <c r="H3852">
        <v>939</v>
      </c>
      <c r="I3852">
        <v>1.95352164539155</v>
      </c>
      <c r="J3852">
        <v>21996089.548239801</v>
      </c>
      <c r="K3852">
        <v>4775985.9520828798</v>
      </c>
      <c r="L3852">
        <v>4086022.6276821899</v>
      </c>
      <c r="M3852">
        <v>3.1105121293800502</v>
      </c>
      <c r="N3852">
        <v>16.2634559672906</v>
      </c>
      <c r="O3852">
        <v>1.16885939880173</v>
      </c>
      <c r="P3852" s="2" t="b">
        <f>FALSE()</f>
        <v>0</v>
      </c>
      <c r="Q3852">
        <v>0</v>
      </c>
      <c r="R3852">
        <v>0</v>
      </c>
      <c r="S3852">
        <v>1.0053111457025901</v>
      </c>
      <c r="T3852">
        <v>1</v>
      </c>
      <c r="U3852">
        <v>1.0053111457025901</v>
      </c>
      <c r="V3852">
        <v>1147.90331822442</v>
      </c>
    </row>
    <row r="3853" spans="1:22" x14ac:dyDescent="0.25">
      <c r="A3853" t="s">
        <v>32</v>
      </c>
      <c r="B3853" t="s">
        <v>28</v>
      </c>
      <c r="C3853" t="s">
        <v>52</v>
      </c>
      <c r="D3853" t="s">
        <v>3993</v>
      </c>
      <c r="E3853" t="s">
        <v>120</v>
      </c>
      <c r="F3853" t="s">
        <v>69</v>
      </c>
      <c r="G3853">
        <v>1154</v>
      </c>
      <c r="H3853">
        <v>112</v>
      </c>
      <c r="I3853">
        <v>0.45838053982148702</v>
      </c>
      <c r="J3853">
        <v>21996089.548239801</v>
      </c>
      <c r="K3853">
        <v>15396061.4178058</v>
      </c>
      <c r="L3853">
        <v>19856155.708606701</v>
      </c>
      <c r="M3853">
        <v>3.1105121293800502</v>
      </c>
      <c r="N3853">
        <v>0.70710678118654802</v>
      </c>
      <c r="O3853">
        <v>0.77537976855874102</v>
      </c>
      <c r="P3853" s="2" t="b">
        <f>FALSE()</f>
        <v>0</v>
      </c>
      <c r="Q3853">
        <v>0.106655350973085</v>
      </c>
      <c r="R3853">
        <v>0.106655350973083</v>
      </c>
      <c r="S3853">
        <v>1.0053111457025901</v>
      </c>
      <c r="T3853">
        <v>1.22509741189198</v>
      </c>
      <c r="U3853">
        <v>1.2316040827464101</v>
      </c>
      <c r="V3853">
        <v>936.989423928056</v>
      </c>
    </row>
    <row r="3854" spans="1:22" x14ac:dyDescent="0.25">
      <c r="A3854" t="s">
        <v>32</v>
      </c>
      <c r="B3854" t="s">
        <v>28</v>
      </c>
      <c r="C3854" t="s">
        <v>52</v>
      </c>
      <c r="D3854" t="s">
        <v>3994</v>
      </c>
      <c r="E3854" t="s">
        <v>122</v>
      </c>
      <c r="F3854" t="s">
        <v>66</v>
      </c>
      <c r="G3854">
        <v>1154</v>
      </c>
      <c r="H3854">
        <v>106</v>
      </c>
      <c r="I3854">
        <v>2.9029474220373701</v>
      </c>
      <c r="J3854">
        <v>21996089.548239801</v>
      </c>
      <c r="K3854">
        <v>111146336.759229</v>
      </c>
      <c r="L3854">
        <v>19981254.111760002</v>
      </c>
      <c r="M3854">
        <v>3.1105121293800502</v>
      </c>
      <c r="N3854">
        <v>7.0710678118654799</v>
      </c>
      <c r="O3854">
        <v>5.5625305667782996</v>
      </c>
      <c r="P3854" s="2" t="b">
        <f>FALSE()</f>
        <v>0</v>
      </c>
      <c r="Q3854">
        <v>8.3390791252103399E-2</v>
      </c>
      <c r="R3854">
        <v>8.3390791252104607E-2</v>
      </c>
      <c r="S3854">
        <v>1.0053111457025901</v>
      </c>
      <c r="T3854">
        <v>1.1759972764161599</v>
      </c>
      <c r="U3854">
        <v>1.1822431692970601</v>
      </c>
      <c r="V3854">
        <v>976.11052444155405</v>
      </c>
    </row>
    <row r="3855" spans="1:22" x14ac:dyDescent="0.25">
      <c r="A3855" t="s">
        <v>32</v>
      </c>
      <c r="B3855" t="s">
        <v>28</v>
      </c>
      <c r="C3855" t="s">
        <v>52</v>
      </c>
      <c r="D3855" t="s">
        <v>3995</v>
      </c>
      <c r="E3855" t="s">
        <v>124</v>
      </c>
      <c r="F3855" t="s">
        <v>69</v>
      </c>
      <c r="G3855">
        <v>1154</v>
      </c>
      <c r="H3855">
        <v>3</v>
      </c>
      <c r="I3855">
        <v>0.14276681948240899</v>
      </c>
      <c r="J3855">
        <v>21996089.548239801</v>
      </c>
      <c r="K3855">
        <v>21539980.385645799</v>
      </c>
      <c r="L3855">
        <v>21937536.2563846</v>
      </c>
      <c r="M3855">
        <v>3.1105121293800502</v>
      </c>
      <c r="N3855">
        <v>0.70710678118654802</v>
      </c>
      <c r="O3855">
        <v>0.981877825016784</v>
      </c>
      <c r="P3855" s="2" t="b">
        <f>FALSE()</f>
        <v>0</v>
      </c>
      <c r="Q3855">
        <v>8.5901942215909896E-2</v>
      </c>
      <c r="R3855">
        <v>8.5901942215910396E-2</v>
      </c>
      <c r="S3855">
        <v>1.0053111457025901</v>
      </c>
      <c r="T3855">
        <v>1.1812970909839799</v>
      </c>
      <c r="U3855">
        <v>1.1875711319522499</v>
      </c>
      <c r="V3855">
        <v>971.731266406705</v>
      </c>
    </row>
    <row r="3856" spans="1:22" x14ac:dyDescent="0.25">
      <c r="A3856" t="s">
        <v>32</v>
      </c>
      <c r="B3856" t="s">
        <v>28</v>
      </c>
      <c r="C3856" t="s">
        <v>52</v>
      </c>
      <c r="D3856" t="s">
        <v>3996</v>
      </c>
      <c r="E3856" t="s">
        <v>126</v>
      </c>
      <c r="F3856" t="s">
        <v>66</v>
      </c>
      <c r="G3856">
        <v>1154</v>
      </c>
      <c r="H3856">
        <v>67</v>
      </c>
      <c r="I3856">
        <v>1.29529573405994</v>
      </c>
      <c r="J3856">
        <v>21996089.548239801</v>
      </c>
      <c r="K3856">
        <v>53561004.169868201</v>
      </c>
      <c r="L3856">
        <v>20682661.350619301</v>
      </c>
      <c r="M3856">
        <v>3.1105121293800502</v>
      </c>
      <c r="N3856">
        <v>2.8284271247461898</v>
      </c>
      <c r="O3856">
        <v>2.5896572622780201</v>
      </c>
      <c r="P3856" s="2" t="b">
        <f>FALSE()</f>
        <v>0</v>
      </c>
      <c r="Q3856">
        <v>9.3676072192809295E-2</v>
      </c>
      <c r="R3856">
        <v>9.3676072192807297E-2</v>
      </c>
      <c r="S3856">
        <v>1.0053111457025901</v>
      </c>
      <c r="T3856">
        <v>1.1977044865956099</v>
      </c>
      <c r="U3856">
        <v>1.20406566963256</v>
      </c>
      <c r="V3856">
        <v>958.41948583432202</v>
      </c>
    </row>
    <row r="3857" spans="1:22" x14ac:dyDescent="0.25">
      <c r="A3857" t="s">
        <v>32</v>
      </c>
      <c r="B3857" t="s">
        <v>28</v>
      </c>
      <c r="C3857" t="s">
        <v>52</v>
      </c>
      <c r="D3857" t="s">
        <v>3997</v>
      </c>
      <c r="E3857" t="s">
        <v>128</v>
      </c>
      <c r="F3857" t="s">
        <v>66</v>
      </c>
      <c r="G3857">
        <v>1154</v>
      </c>
      <c r="H3857">
        <v>28</v>
      </c>
      <c r="I3857">
        <v>0.99680903704309598</v>
      </c>
      <c r="J3857">
        <v>21996089.548239801</v>
      </c>
      <c r="K3857">
        <v>44366222.062530898</v>
      </c>
      <c r="L3857">
        <v>21450966.442137599</v>
      </c>
      <c r="M3857">
        <v>3.1105121293800502</v>
      </c>
      <c r="N3857">
        <v>2.3094010767584998</v>
      </c>
      <c r="O3857">
        <v>2.0682621541647399</v>
      </c>
      <c r="P3857" s="2" t="b">
        <f>FALSE()</f>
        <v>0</v>
      </c>
      <c r="Q3857">
        <v>0.104063651325392</v>
      </c>
      <c r="R3857">
        <v>0.104063651325393</v>
      </c>
      <c r="S3857">
        <v>1.0053111457025901</v>
      </c>
      <c r="T3857">
        <v>1.2196275983498199</v>
      </c>
      <c r="U3857">
        <v>1.22610521822755</v>
      </c>
      <c r="V3857">
        <v>941.19165536886896</v>
      </c>
    </row>
    <row r="3858" spans="1:22" x14ac:dyDescent="0.25">
      <c r="A3858" t="s">
        <v>32</v>
      </c>
      <c r="B3858" t="s">
        <v>28</v>
      </c>
      <c r="C3858" t="s">
        <v>52</v>
      </c>
      <c r="D3858" t="s">
        <v>3998</v>
      </c>
      <c r="E3858" t="s">
        <v>130</v>
      </c>
      <c r="F3858" t="s">
        <v>69</v>
      </c>
      <c r="G3858">
        <v>1154</v>
      </c>
      <c r="H3858">
        <v>0</v>
      </c>
      <c r="I3858">
        <v>0.50010858893505294</v>
      </c>
      <c r="J3858">
        <v>21996089.548239801</v>
      </c>
      <c r="K3858">
        <v>10775752.052176399</v>
      </c>
      <c r="L3858">
        <v>21996089.548239801</v>
      </c>
      <c r="M3858">
        <v>3.1105121293800502</v>
      </c>
      <c r="N3858">
        <v>0.70710678118654802</v>
      </c>
      <c r="O3858">
        <v>0.48989398904491399</v>
      </c>
      <c r="P3858" s="2" t="b">
        <f>FALSE()</f>
        <v>0</v>
      </c>
      <c r="Q3858">
        <v>0</v>
      </c>
      <c r="R3858">
        <v>0</v>
      </c>
      <c r="S3858">
        <v>1.0053111457025901</v>
      </c>
      <c r="T3858">
        <v>1</v>
      </c>
      <c r="U3858">
        <v>1.0053111457025901</v>
      </c>
      <c r="V3858">
        <v>1147.90331822442</v>
      </c>
    </row>
    <row r="3859" spans="1:22" x14ac:dyDescent="0.25">
      <c r="A3859" t="s">
        <v>32</v>
      </c>
      <c r="B3859" t="s">
        <v>28</v>
      </c>
      <c r="C3859" t="s">
        <v>52</v>
      </c>
      <c r="D3859" t="s">
        <v>3999</v>
      </c>
      <c r="E3859" t="s">
        <v>132</v>
      </c>
      <c r="F3859" t="s">
        <v>66</v>
      </c>
      <c r="G3859">
        <v>1154</v>
      </c>
      <c r="H3859">
        <v>33</v>
      </c>
      <c r="I3859">
        <v>2.2593072809218202</v>
      </c>
      <c r="J3859">
        <v>21996089.548239801</v>
      </c>
      <c r="K3859">
        <v>160564130.91301501</v>
      </c>
      <c r="L3859">
        <v>21354590.2315314</v>
      </c>
      <c r="M3859">
        <v>3.1105121293800502</v>
      </c>
      <c r="N3859">
        <v>6.3639610306789303</v>
      </c>
      <c r="O3859">
        <v>7.5189516245519696</v>
      </c>
      <c r="P3859" s="2" t="b">
        <f>FALSE()</f>
        <v>0</v>
      </c>
      <c r="Q3859">
        <v>4.7285027832508403E-2</v>
      </c>
      <c r="R3859">
        <v>4.7285027832508701E-2</v>
      </c>
      <c r="S3859">
        <v>1.0053111457025901</v>
      </c>
      <c r="T3859">
        <v>1.0997956247785801</v>
      </c>
      <c r="U3859">
        <v>1.1056367995848499</v>
      </c>
      <c r="V3859">
        <v>1043.74239391571</v>
      </c>
    </row>
    <row r="3860" spans="1:22" x14ac:dyDescent="0.25">
      <c r="A3860" t="s">
        <v>32</v>
      </c>
      <c r="B3860" t="s">
        <v>28</v>
      </c>
      <c r="C3860" t="s">
        <v>52</v>
      </c>
      <c r="D3860" t="s">
        <v>4000</v>
      </c>
      <c r="E3860" t="s">
        <v>134</v>
      </c>
      <c r="F3860" t="s">
        <v>66</v>
      </c>
      <c r="G3860">
        <v>1154</v>
      </c>
      <c r="H3860">
        <v>2</v>
      </c>
      <c r="I3860">
        <v>0.90129250197141197</v>
      </c>
      <c r="J3860">
        <v>21996089.548239801</v>
      </c>
      <c r="K3860">
        <v>49351217.669009298</v>
      </c>
      <c r="L3860">
        <v>21958250.8025732</v>
      </c>
      <c r="M3860">
        <v>3.1105121293800502</v>
      </c>
      <c r="N3860">
        <v>2.1213203435596402</v>
      </c>
      <c r="O3860">
        <v>2.2475022310623198</v>
      </c>
      <c r="P3860" s="2" t="b">
        <f>FALSE()</f>
        <v>0</v>
      </c>
      <c r="Q3860">
        <v>1.4731631521339801E-3</v>
      </c>
      <c r="R3860">
        <v>1.4731631521334499E-3</v>
      </c>
      <c r="S3860">
        <v>1.0053111457025901</v>
      </c>
      <c r="T3860">
        <v>1.00310912870113</v>
      </c>
      <c r="U3860">
        <v>1.0084367874392699</v>
      </c>
      <c r="V3860">
        <v>1144.3454010938699</v>
      </c>
    </row>
    <row r="3861" spans="1:22" x14ac:dyDescent="0.25">
      <c r="A3861" t="s">
        <v>32</v>
      </c>
      <c r="B3861" t="s">
        <v>28</v>
      </c>
      <c r="C3861" t="s">
        <v>52</v>
      </c>
      <c r="D3861" t="s">
        <v>4001</v>
      </c>
      <c r="E3861" t="s">
        <v>136</v>
      </c>
      <c r="F3861" t="s">
        <v>116</v>
      </c>
      <c r="G3861">
        <v>1154</v>
      </c>
      <c r="H3861">
        <v>1</v>
      </c>
      <c r="I3861">
        <v>1.61633572218621</v>
      </c>
      <c r="J3861">
        <v>21996089.548239801</v>
      </c>
      <c r="K3861">
        <v>72597941.006766304</v>
      </c>
      <c r="L3861">
        <v>21976208.472354501</v>
      </c>
      <c r="M3861">
        <v>3.1105121293800502</v>
      </c>
      <c r="N3861">
        <v>5.6568542494923797</v>
      </c>
      <c r="O3861">
        <v>3.3034789007436198</v>
      </c>
      <c r="P3861" s="2" t="b">
        <f>FALSE()</f>
        <v>0</v>
      </c>
      <c r="Q3861">
        <v>3.5201858140567602E-2</v>
      </c>
      <c r="R3861">
        <v>3.5201858140565603E-2</v>
      </c>
      <c r="S3861">
        <v>1.0053111457025901</v>
      </c>
      <c r="T3861">
        <v>1.0742939485823799</v>
      </c>
      <c r="U3861">
        <v>1.0799996802707199</v>
      </c>
      <c r="V3861">
        <v>1068.51883484885</v>
      </c>
    </row>
    <row r="3862" spans="1:22" x14ac:dyDescent="0.25">
      <c r="A3862" t="s">
        <v>32</v>
      </c>
      <c r="B3862" t="s">
        <v>28</v>
      </c>
      <c r="C3862" t="s">
        <v>52</v>
      </c>
      <c r="D3862" t="s">
        <v>4002</v>
      </c>
      <c r="E3862" t="s">
        <v>138</v>
      </c>
      <c r="F3862" t="s">
        <v>66</v>
      </c>
      <c r="G3862">
        <v>1154</v>
      </c>
      <c r="H3862">
        <v>84</v>
      </c>
      <c r="I3862">
        <v>2.7495967061067499</v>
      </c>
      <c r="J3862">
        <v>21996089.548239801</v>
      </c>
      <c r="K3862">
        <v>100545753.1469</v>
      </c>
      <c r="L3862">
        <v>20398142.5622302</v>
      </c>
      <c r="M3862">
        <v>3.1105121293800502</v>
      </c>
      <c r="N3862">
        <v>5.77350269189626</v>
      </c>
      <c r="O3862">
        <v>4.9291621940652997</v>
      </c>
      <c r="P3862" s="2" t="b">
        <f>FALSE()</f>
        <v>0</v>
      </c>
      <c r="Q3862">
        <v>0.123496155908045</v>
      </c>
      <c r="R3862">
        <v>0.123496155908045</v>
      </c>
      <c r="S3862">
        <v>1.0053111457025901</v>
      </c>
      <c r="T3862">
        <v>1.2606401349757399</v>
      </c>
      <c r="U3862">
        <v>1.26733557841113</v>
      </c>
      <c r="V3862">
        <v>910.57176935471205</v>
      </c>
    </row>
    <row r="3863" spans="1:22" x14ac:dyDescent="0.25">
      <c r="A3863" t="s">
        <v>32</v>
      </c>
      <c r="B3863" t="s">
        <v>28</v>
      </c>
      <c r="C3863" t="s">
        <v>52</v>
      </c>
      <c r="D3863" t="s">
        <v>4003</v>
      </c>
      <c r="E3863" t="s">
        <v>140</v>
      </c>
      <c r="F3863" t="s">
        <v>66</v>
      </c>
      <c r="G3863">
        <v>1154</v>
      </c>
      <c r="H3863">
        <v>102</v>
      </c>
      <c r="I3863">
        <v>2.7473861741383701</v>
      </c>
      <c r="J3863">
        <v>21996089.548239801</v>
      </c>
      <c r="K3863">
        <v>108249265.797584</v>
      </c>
      <c r="L3863">
        <v>20044104.8958726</v>
      </c>
      <c r="M3863">
        <v>3.1105121293800502</v>
      </c>
      <c r="N3863">
        <v>7.0710678118654799</v>
      </c>
      <c r="O3863">
        <v>5.4005537468462403</v>
      </c>
      <c r="P3863" s="2" t="b">
        <f>FALSE()</f>
        <v>0</v>
      </c>
      <c r="Q3863">
        <v>0.15893091119352301</v>
      </c>
      <c r="R3863">
        <v>0.15893091119352301</v>
      </c>
      <c r="S3863">
        <v>1.0053111457025901</v>
      </c>
      <c r="T3863">
        <v>1.3354256158073501</v>
      </c>
      <c r="U3863">
        <v>1.3425182558278801</v>
      </c>
      <c r="V3863">
        <v>859.578627694989</v>
      </c>
    </row>
    <row r="3864" spans="1:22" x14ac:dyDescent="0.25">
      <c r="A3864" t="s">
        <v>32</v>
      </c>
      <c r="B3864" t="s">
        <v>28</v>
      </c>
      <c r="C3864" t="s">
        <v>52</v>
      </c>
      <c r="D3864" t="s">
        <v>4004</v>
      </c>
      <c r="E3864" t="s">
        <v>142</v>
      </c>
      <c r="F3864" t="s">
        <v>66</v>
      </c>
      <c r="G3864">
        <v>1154</v>
      </c>
      <c r="H3864">
        <v>132</v>
      </c>
      <c r="I3864">
        <v>2.52991469688493</v>
      </c>
      <c r="J3864">
        <v>21996089.548239801</v>
      </c>
      <c r="K3864">
        <v>105443851.74383</v>
      </c>
      <c r="L3864">
        <v>19444449.164433099</v>
      </c>
      <c r="M3864">
        <v>3.1105121293800502</v>
      </c>
      <c r="N3864">
        <v>4.94974746830583</v>
      </c>
      <c r="O3864">
        <v>5.4228253447623</v>
      </c>
      <c r="P3864" s="2" t="b">
        <f>FALSE()</f>
        <v>0</v>
      </c>
      <c r="Q3864">
        <v>8.2297954268603105E-2</v>
      </c>
      <c r="R3864">
        <v>8.2297954268603896E-2</v>
      </c>
      <c r="S3864">
        <v>1.0053111457025901</v>
      </c>
      <c r="T3864">
        <v>1.1736908307070499</v>
      </c>
      <c r="U3864">
        <v>1.17992447371873</v>
      </c>
      <c r="V3864">
        <v>978.02870073791405</v>
      </c>
    </row>
    <row r="3865" spans="1:22" x14ac:dyDescent="0.25">
      <c r="A3865" t="s">
        <v>32</v>
      </c>
      <c r="B3865" t="s">
        <v>28</v>
      </c>
      <c r="C3865" t="s">
        <v>52</v>
      </c>
      <c r="D3865" t="s">
        <v>4005</v>
      </c>
      <c r="E3865" t="s">
        <v>144</v>
      </c>
      <c r="F3865" t="s">
        <v>66</v>
      </c>
      <c r="G3865">
        <v>1154</v>
      </c>
      <c r="H3865">
        <v>115</v>
      </c>
      <c r="I3865">
        <v>3.9003769171696101</v>
      </c>
      <c r="J3865">
        <v>21996089.548239801</v>
      </c>
      <c r="K3865">
        <v>70099189.598590299</v>
      </c>
      <c r="L3865">
        <v>19800873.165097199</v>
      </c>
      <c r="M3865">
        <v>3.1105121293800502</v>
      </c>
      <c r="N3865">
        <v>7.0710678118654799</v>
      </c>
      <c r="O3865">
        <v>3.5402069905762299</v>
      </c>
      <c r="P3865" s="2" t="b">
        <f>FALSE()</f>
        <v>0</v>
      </c>
      <c r="Q3865">
        <v>0.14065393934050499</v>
      </c>
      <c r="R3865">
        <v>0.14065393934050399</v>
      </c>
      <c r="S3865">
        <v>1.0053111457025901</v>
      </c>
      <c r="T3865">
        <v>1.29685184502322</v>
      </c>
      <c r="U3865">
        <v>1.30373961412682</v>
      </c>
      <c r="V3865">
        <v>885.14607326164196</v>
      </c>
    </row>
    <row r="3866" spans="1:22" x14ac:dyDescent="0.25">
      <c r="A3866" t="s">
        <v>32</v>
      </c>
      <c r="B3866" t="s">
        <v>28</v>
      </c>
      <c r="C3866" t="s">
        <v>52</v>
      </c>
      <c r="D3866" t="s">
        <v>4006</v>
      </c>
      <c r="E3866" t="s">
        <v>146</v>
      </c>
      <c r="F3866" t="s">
        <v>66</v>
      </c>
      <c r="G3866">
        <v>1154</v>
      </c>
      <c r="H3866">
        <v>215</v>
      </c>
      <c r="I3866">
        <v>3.2065006474421098</v>
      </c>
      <c r="J3866">
        <v>21996089.548239801</v>
      </c>
      <c r="K3866">
        <v>107743751.37756</v>
      </c>
      <c r="L3866">
        <v>17877704.4091531</v>
      </c>
      <c r="M3866">
        <v>3.1105121293800502</v>
      </c>
      <c r="N3866">
        <v>6.3639610306789303</v>
      </c>
      <c r="O3866">
        <v>6.0267106397842003</v>
      </c>
      <c r="P3866" s="2" t="b">
        <f>FALSE()</f>
        <v>0</v>
      </c>
      <c r="Q3866">
        <v>0.10209314104232201</v>
      </c>
      <c r="R3866">
        <v>0.10209314104232101</v>
      </c>
      <c r="S3866">
        <v>1.0053111457025901</v>
      </c>
      <c r="T3866">
        <v>1.21546881249633</v>
      </c>
      <c r="U3866">
        <v>1.22192434445645</v>
      </c>
      <c r="V3866">
        <v>944.41198854527397</v>
      </c>
    </row>
    <row r="3867" spans="1:22" x14ac:dyDescent="0.25">
      <c r="A3867" t="s">
        <v>32</v>
      </c>
      <c r="B3867" t="s">
        <v>28</v>
      </c>
      <c r="C3867" t="s">
        <v>52</v>
      </c>
      <c r="D3867" t="s">
        <v>4007</v>
      </c>
      <c r="E3867" t="s">
        <v>148</v>
      </c>
      <c r="F3867" t="s">
        <v>69</v>
      </c>
      <c r="G3867">
        <v>1154</v>
      </c>
      <c r="H3867">
        <v>1154</v>
      </c>
      <c r="I3867">
        <v>0</v>
      </c>
      <c r="J3867">
        <v>21996089.548239801</v>
      </c>
      <c r="K3867">
        <v>0</v>
      </c>
      <c r="L3867">
        <v>0</v>
      </c>
      <c r="M3867">
        <v>3.1105121293800502</v>
      </c>
      <c r="P3867" s="2" t="b">
        <f>TRUE()</f>
        <v>1</v>
      </c>
      <c r="Q3867">
        <v>0</v>
      </c>
      <c r="S3867">
        <v>1.0053111457025901</v>
      </c>
      <c r="T3867">
        <v>1</v>
      </c>
      <c r="U3867">
        <v>1.0053111457025901</v>
      </c>
      <c r="V3867">
        <v>1147.90331822442</v>
      </c>
    </row>
    <row r="3868" spans="1:22" x14ac:dyDescent="0.25">
      <c r="A3868" t="s">
        <v>32</v>
      </c>
      <c r="B3868" t="s">
        <v>28</v>
      </c>
      <c r="C3868" t="s">
        <v>52</v>
      </c>
      <c r="D3868" t="s">
        <v>4008</v>
      </c>
      <c r="E3868" t="s">
        <v>150</v>
      </c>
      <c r="F3868" t="s">
        <v>69</v>
      </c>
      <c r="G3868">
        <v>1154</v>
      </c>
      <c r="H3868">
        <v>3</v>
      </c>
      <c r="I3868">
        <v>0.13372328729753899</v>
      </c>
      <c r="J3868">
        <v>21996089.548239801</v>
      </c>
      <c r="K3868">
        <v>21595919.9005192</v>
      </c>
      <c r="L3868">
        <v>21937536.2563846</v>
      </c>
      <c r="M3868">
        <v>3.1105121293800502</v>
      </c>
      <c r="N3868">
        <v>0.70710678118654802</v>
      </c>
      <c r="O3868">
        <v>0.984427770198398</v>
      </c>
      <c r="P3868" s="2" t="b">
        <f>FALSE()</f>
        <v>0</v>
      </c>
      <c r="Q3868">
        <v>0.13365632667041499</v>
      </c>
      <c r="R3868">
        <v>0.13365632667042501</v>
      </c>
      <c r="S3868">
        <v>1.0053111457025901</v>
      </c>
      <c r="T3868">
        <v>1.28208329860629</v>
      </c>
      <c r="U3868">
        <v>1.2888926298080501</v>
      </c>
      <c r="V3868">
        <v>895.34222891154195</v>
      </c>
    </row>
    <row r="3869" spans="1:22" x14ac:dyDescent="0.25">
      <c r="A3869" t="s">
        <v>32</v>
      </c>
      <c r="B3869" t="s">
        <v>28</v>
      </c>
      <c r="C3869" t="s">
        <v>52</v>
      </c>
      <c r="D3869" t="s">
        <v>4009</v>
      </c>
      <c r="E3869" t="s">
        <v>152</v>
      </c>
      <c r="F3869" t="s">
        <v>116</v>
      </c>
      <c r="G3869">
        <v>1154</v>
      </c>
      <c r="H3869">
        <v>993</v>
      </c>
      <c r="I3869">
        <v>12.597473003095599</v>
      </c>
      <c r="J3869">
        <v>21996089.548239801</v>
      </c>
      <c r="K3869">
        <v>51406849.554823503</v>
      </c>
      <c r="L3869">
        <v>3057673.1353178201</v>
      </c>
      <c r="M3869">
        <v>3.1105121293800502</v>
      </c>
      <c r="N3869">
        <v>116.761865920913</v>
      </c>
      <c r="O3869">
        <v>16.812408416402</v>
      </c>
      <c r="P3869" s="2" t="b">
        <f>FALSE()</f>
        <v>0</v>
      </c>
      <c r="Q3869">
        <v>3.3656385156262403E-2</v>
      </c>
      <c r="R3869">
        <v>3.3656385156260002E-2</v>
      </c>
      <c r="S3869">
        <v>1.0053111457025901</v>
      </c>
      <c r="T3869">
        <v>1.0710322091033799</v>
      </c>
      <c r="U3869">
        <v>1.0767206172181001</v>
      </c>
      <c r="V3869">
        <v>1071.7729200556901</v>
      </c>
    </row>
    <row r="3870" spans="1:22" x14ac:dyDescent="0.25">
      <c r="A3870" t="s">
        <v>32</v>
      </c>
      <c r="B3870" t="s">
        <v>28</v>
      </c>
      <c r="C3870" t="s">
        <v>52</v>
      </c>
      <c r="D3870" t="s">
        <v>4010</v>
      </c>
      <c r="E3870" t="s">
        <v>154</v>
      </c>
      <c r="F3870" t="s">
        <v>69</v>
      </c>
      <c r="G3870">
        <v>1154</v>
      </c>
      <c r="H3870">
        <v>598</v>
      </c>
      <c r="I3870">
        <v>0.48833765728022199</v>
      </c>
      <c r="J3870">
        <v>21996089.548239801</v>
      </c>
      <c r="K3870">
        <v>8597217.9497907404</v>
      </c>
      <c r="L3870">
        <v>10586099.195735101</v>
      </c>
      <c r="M3870">
        <v>3.1105121293800502</v>
      </c>
      <c r="N3870">
        <v>0.70710678118654802</v>
      </c>
      <c r="O3870">
        <v>0.81212331292477702</v>
      </c>
      <c r="P3870" s="2" t="b">
        <f>FALSE()</f>
        <v>0</v>
      </c>
      <c r="Q3870">
        <v>0</v>
      </c>
      <c r="R3870">
        <v>0</v>
      </c>
      <c r="S3870">
        <v>1.0053111457025901</v>
      </c>
      <c r="T3870">
        <v>1</v>
      </c>
      <c r="U3870">
        <v>1.0053111457025901</v>
      </c>
      <c r="V3870">
        <v>1147.90331822442</v>
      </c>
    </row>
    <row r="3871" spans="1:22" x14ac:dyDescent="0.25">
      <c r="A3871" t="s">
        <v>32</v>
      </c>
      <c r="B3871" t="s">
        <v>28</v>
      </c>
      <c r="C3871" t="s">
        <v>52</v>
      </c>
      <c r="D3871" t="s">
        <v>4011</v>
      </c>
      <c r="E3871" t="s">
        <v>156</v>
      </c>
      <c r="F3871" t="s">
        <v>116</v>
      </c>
      <c r="G3871">
        <v>1154</v>
      </c>
      <c r="H3871">
        <v>761</v>
      </c>
      <c r="I3871">
        <v>950.95335825680297</v>
      </c>
      <c r="J3871">
        <v>21996089.548239801</v>
      </c>
      <c r="K3871">
        <v>15006360406.790199</v>
      </c>
      <c r="L3871">
        <v>7481579.2334361197</v>
      </c>
      <c r="M3871">
        <v>3.1105121293800502</v>
      </c>
      <c r="N3871">
        <v>22.627416997969501</v>
      </c>
      <c r="O3871">
        <v>2005.7744412736899</v>
      </c>
      <c r="P3871" s="2" t="b">
        <f>FALSE()</f>
        <v>0</v>
      </c>
      <c r="Q3871">
        <v>0</v>
      </c>
      <c r="R3871">
        <v>0</v>
      </c>
      <c r="S3871">
        <v>1.0053111457025901</v>
      </c>
      <c r="T3871">
        <v>1</v>
      </c>
      <c r="U3871">
        <v>1.0053111457025901</v>
      </c>
      <c r="V3871">
        <v>1147.90331822442</v>
      </c>
    </row>
    <row r="3872" spans="1:22" x14ac:dyDescent="0.25">
      <c r="A3872" t="s">
        <v>32</v>
      </c>
      <c r="B3872" t="s">
        <v>28</v>
      </c>
      <c r="C3872" t="s">
        <v>52</v>
      </c>
      <c r="D3872" t="s">
        <v>4012</v>
      </c>
      <c r="E3872" t="s">
        <v>158</v>
      </c>
      <c r="F3872" t="s">
        <v>66</v>
      </c>
      <c r="G3872">
        <v>1154</v>
      </c>
      <c r="H3872">
        <v>3</v>
      </c>
      <c r="I3872">
        <v>0.83128338136702495</v>
      </c>
      <c r="J3872">
        <v>21996089.548239801</v>
      </c>
      <c r="K3872">
        <v>61569422.966791801</v>
      </c>
      <c r="L3872">
        <v>21938382.0508883</v>
      </c>
      <c r="M3872">
        <v>3.1105121293800502</v>
      </c>
      <c r="N3872">
        <v>2.1213203435596402</v>
      </c>
      <c r="O3872">
        <v>2.8064705420835199</v>
      </c>
      <c r="P3872" s="2" t="b">
        <f>FALSE()</f>
        <v>0</v>
      </c>
      <c r="Q3872">
        <v>0.14880653997909599</v>
      </c>
      <c r="R3872">
        <v>0.14880653997909199</v>
      </c>
      <c r="S3872">
        <v>1.0053111457025901</v>
      </c>
      <c r="T3872">
        <v>1.3140580075569599</v>
      </c>
      <c r="U3872">
        <v>1.32103716109675</v>
      </c>
      <c r="V3872">
        <v>873.55604670645698</v>
      </c>
    </row>
    <row r="3873" spans="1:22" x14ac:dyDescent="0.25">
      <c r="A3873" t="s">
        <v>32</v>
      </c>
      <c r="B3873" t="s">
        <v>28</v>
      </c>
      <c r="C3873" t="s">
        <v>52</v>
      </c>
      <c r="D3873" t="s">
        <v>4013</v>
      </c>
      <c r="E3873" t="s">
        <v>160</v>
      </c>
      <c r="F3873" t="s">
        <v>66</v>
      </c>
      <c r="G3873">
        <v>1154</v>
      </c>
      <c r="H3873">
        <v>24</v>
      </c>
      <c r="I3873">
        <v>2.4971339284116501</v>
      </c>
      <c r="J3873">
        <v>21996089.548239801</v>
      </c>
      <c r="K3873">
        <v>105449111.024267</v>
      </c>
      <c r="L3873">
        <v>21533743.856729601</v>
      </c>
      <c r="M3873">
        <v>3.1105121293800502</v>
      </c>
      <c r="N3873">
        <v>6.3639610306789303</v>
      </c>
      <c r="O3873">
        <v>4.8969241821511096</v>
      </c>
      <c r="P3873" s="2" t="b">
        <f>FALSE()</f>
        <v>0</v>
      </c>
      <c r="Q3873">
        <v>6.6064202919732903E-2</v>
      </c>
      <c r="R3873">
        <v>6.6064202919730294E-2</v>
      </c>
      <c r="S3873">
        <v>1.0053111457025901</v>
      </c>
      <c r="T3873">
        <v>1.13942930157992</v>
      </c>
      <c r="U3873">
        <v>1.14548097661842</v>
      </c>
      <c r="V3873">
        <v>1007.4370710255999</v>
      </c>
    </row>
    <row r="3874" spans="1:22" x14ac:dyDescent="0.25">
      <c r="A3874" t="s">
        <v>32</v>
      </c>
      <c r="B3874" t="s">
        <v>28</v>
      </c>
      <c r="C3874" t="s">
        <v>52</v>
      </c>
      <c r="D3874" t="s">
        <v>4014</v>
      </c>
      <c r="E3874" t="s">
        <v>162</v>
      </c>
      <c r="F3874" t="s">
        <v>66</v>
      </c>
      <c r="G3874">
        <v>1154</v>
      </c>
      <c r="H3874">
        <v>15</v>
      </c>
      <c r="I3874">
        <v>2.3434024741433901</v>
      </c>
      <c r="J3874">
        <v>21996089.548239801</v>
      </c>
      <c r="K3874">
        <v>83662860.662157401</v>
      </c>
      <c r="L3874">
        <v>21711183.314821899</v>
      </c>
      <c r="M3874">
        <v>3.1105121293800502</v>
      </c>
      <c r="N3874">
        <v>4.7258156262526096</v>
      </c>
      <c r="O3874">
        <v>3.85344545476902</v>
      </c>
      <c r="P3874" s="2" t="b">
        <f>FALSE()</f>
        <v>0</v>
      </c>
      <c r="Q3874">
        <v>0.12416844327792299</v>
      </c>
      <c r="R3874">
        <v>0.12416844327792401</v>
      </c>
      <c r="S3874">
        <v>1.0053111457025901</v>
      </c>
      <c r="T3874">
        <v>1.26205900562429</v>
      </c>
      <c r="U3874">
        <v>1.26876198488843</v>
      </c>
      <c r="V3874">
        <v>909.54805845753197</v>
      </c>
    </row>
    <row r="3875" spans="1:22" x14ac:dyDescent="0.25">
      <c r="A3875" t="s">
        <v>32</v>
      </c>
      <c r="B3875" t="s">
        <v>28</v>
      </c>
      <c r="C3875" t="s">
        <v>52</v>
      </c>
      <c r="D3875" t="s">
        <v>4015</v>
      </c>
      <c r="E3875" t="s">
        <v>164</v>
      </c>
      <c r="F3875" t="s">
        <v>66</v>
      </c>
      <c r="G3875">
        <v>1154</v>
      </c>
      <c r="H3875">
        <v>7</v>
      </c>
      <c r="I3875">
        <v>2.4847552045452099</v>
      </c>
      <c r="J3875">
        <v>21996089.548239801</v>
      </c>
      <c r="K3875">
        <v>86644362.133855596</v>
      </c>
      <c r="L3875">
        <v>21861628.8003303</v>
      </c>
      <c r="M3875">
        <v>3.1105121293800502</v>
      </c>
      <c r="N3875">
        <v>5.6568542494923797</v>
      </c>
      <c r="O3875">
        <v>3.9633077171517401</v>
      </c>
      <c r="P3875" s="2" t="b">
        <f>FALSE()</f>
        <v>0</v>
      </c>
      <c r="Q3875">
        <v>0.17077736778595201</v>
      </c>
      <c r="R3875">
        <v>0.17077736778595301</v>
      </c>
      <c r="S3875">
        <v>1.0053111457025901</v>
      </c>
      <c r="T3875">
        <v>1.3604277061358501</v>
      </c>
      <c r="U3875">
        <v>1.36765313590098</v>
      </c>
      <c r="V3875">
        <v>843.78119693321901</v>
      </c>
    </row>
    <row r="3876" spans="1:22" x14ac:dyDescent="0.25">
      <c r="A3876" t="s">
        <v>32</v>
      </c>
      <c r="B3876" t="s">
        <v>28</v>
      </c>
      <c r="C3876" t="s">
        <v>52</v>
      </c>
      <c r="D3876" t="s">
        <v>4016</v>
      </c>
      <c r="E3876" t="s">
        <v>166</v>
      </c>
      <c r="F3876" t="s">
        <v>69</v>
      </c>
      <c r="G3876">
        <v>1154</v>
      </c>
      <c r="H3876">
        <v>9</v>
      </c>
      <c r="I3876">
        <v>0.23720391702883101</v>
      </c>
      <c r="J3876">
        <v>21996089.548239801</v>
      </c>
      <c r="K3876">
        <v>20681178.984719802</v>
      </c>
      <c r="L3876">
        <v>21827485.143456999</v>
      </c>
      <c r="M3876">
        <v>3.1105121293800502</v>
      </c>
      <c r="N3876">
        <v>0.70710678118654802</v>
      </c>
      <c r="O3876">
        <v>0.94748336094591701</v>
      </c>
      <c r="P3876" s="2" t="b">
        <f>FALSE()</f>
        <v>0</v>
      </c>
      <c r="Q3876">
        <v>9.2060146136968293E-2</v>
      </c>
      <c r="R3876">
        <v>9.2060146136969806E-2</v>
      </c>
      <c r="S3876">
        <v>1.0053111457025901</v>
      </c>
      <c r="T3876">
        <v>1.19429405505457</v>
      </c>
      <c r="U3876">
        <v>1.2006371247927099</v>
      </c>
      <c r="V3876">
        <v>961.15635288159297</v>
      </c>
    </row>
    <row r="3877" spans="1:22" x14ac:dyDescent="0.25">
      <c r="A3877" t="s">
        <v>32</v>
      </c>
      <c r="B3877" t="s">
        <v>28</v>
      </c>
      <c r="C3877" t="s">
        <v>52</v>
      </c>
      <c r="D3877" t="s">
        <v>4017</v>
      </c>
      <c r="E3877" t="s">
        <v>168</v>
      </c>
      <c r="F3877" t="s">
        <v>69</v>
      </c>
      <c r="G3877">
        <v>1154</v>
      </c>
      <c r="H3877">
        <v>1092</v>
      </c>
      <c r="I3877">
        <v>0.178527999104555</v>
      </c>
      <c r="J3877">
        <v>21996089.548239801</v>
      </c>
      <c r="K3877">
        <v>731964.532991671</v>
      </c>
      <c r="L3877">
        <v>1181444.90455588</v>
      </c>
      <c r="M3877">
        <v>3.1105121293800502</v>
      </c>
      <c r="N3877">
        <v>0.70710678118654802</v>
      </c>
      <c r="O3877">
        <v>0.61955028979267002</v>
      </c>
      <c r="P3877" s="2" t="b">
        <f>FALSE()</f>
        <v>0</v>
      </c>
      <c r="Q3877">
        <v>1.5030884161790299E-2</v>
      </c>
      <c r="R3877">
        <v>1.5030884161787401E-2</v>
      </c>
      <c r="S3877">
        <v>1.0053111457025901</v>
      </c>
      <c r="T3877">
        <v>1.0317228633387601</v>
      </c>
      <c r="U3877">
        <v>1.0372024937906501</v>
      </c>
      <c r="V3877">
        <v>1112.60820033559</v>
      </c>
    </row>
    <row r="3878" spans="1:22" x14ac:dyDescent="0.25">
      <c r="A3878" t="s">
        <v>32</v>
      </c>
      <c r="B3878" t="s">
        <v>28</v>
      </c>
      <c r="C3878" t="s">
        <v>52</v>
      </c>
      <c r="D3878" t="s">
        <v>4018</v>
      </c>
      <c r="E3878" t="s">
        <v>170</v>
      </c>
      <c r="F3878" t="s">
        <v>66</v>
      </c>
      <c r="G3878">
        <v>1154</v>
      </c>
      <c r="H3878">
        <v>24</v>
      </c>
      <c r="I3878">
        <v>2.5918815658381602</v>
      </c>
      <c r="J3878">
        <v>21996089.548239801</v>
      </c>
      <c r="K3878">
        <v>145919402.904053</v>
      </c>
      <c r="L3878">
        <v>21543813.675057501</v>
      </c>
      <c r="M3878">
        <v>3.1105121293800502</v>
      </c>
      <c r="N3878">
        <v>7.0710678118654799</v>
      </c>
      <c r="O3878">
        <v>6.7731463474822</v>
      </c>
      <c r="P3878" s="2" t="b">
        <f>FALSE()</f>
        <v>0</v>
      </c>
      <c r="Q3878">
        <v>0.13057461759112199</v>
      </c>
      <c r="R3878">
        <v>0.13057461759112199</v>
      </c>
      <c r="S3878">
        <v>1.0053111457025901</v>
      </c>
      <c r="T3878">
        <v>1.2755793142152301</v>
      </c>
      <c r="U3878">
        <v>1.2823541018082301</v>
      </c>
      <c r="V3878">
        <v>899.90744239267099</v>
      </c>
    </row>
    <row r="3879" spans="1:22" x14ac:dyDescent="0.25">
      <c r="A3879" t="s">
        <v>32</v>
      </c>
      <c r="B3879" t="s">
        <v>28</v>
      </c>
      <c r="C3879" t="s">
        <v>52</v>
      </c>
      <c r="D3879" t="s">
        <v>4019</v>
      </c>
      <c r="E3879" t="s">
        <v>172</v>
      </c>
      <c r="F3879" t="s">
        <v>66</v>
      </c>
      <c r="G3879">
        <v>1154</v>
      </c>
      <c r="H3879">
        <v>74</v>
      </c>
      <c r="I3879">
        <v>2.6369675392453402</v>
      </c>
      <c r="J3879">
        <v>21996089.548239801</v>
      </c>
      <c r="K3879">
        <v>98257911.472002</v>
      </c>
      <c r="L3879">
        <v>20583771.4003978</v>
      </c>
      <c r="M3879">
        <v>3.1105121293800502</v>
      </c>
      <c r="N3879">
        <v>7.0710678118654799</v>
      </c>
      <c r="O3879">
        <v>4.7735621213760302</v>
      </c>
      <c r="P3879" s="2" t="b">
        <f>FALSE()</f>
        <v>0</v>
      </c>
      <c r="Q3879">
        <v>4.6326848992589903E-2</v>
      </c>
      <c r="R3879">
        <v>4.6326848992591201E-2</v>
      </c>
      <c r="S3879">
        <v>1.0053111457025901</v>
      </c>
      <c r="T3879">
        <v>1.0977733767148199</v>
      </c>
      <c r="U3879">
        <v>1.1036038110669799</v>
      </c>
      <c r="V3879">
        <v>1045.66510955077</v>
      </c>
    </row>
    <row r="3880" spans="1:22" x14ac:dyDescent="0.25">
      <c r="A3880" t="s">
        <v>32</v>
      </c>
      <c r="B3880" t="s">
        <v>28</v>
      </c>
      <c r="C3880" t="s">
        <v>52</v>
      </c>
      <c r="D3880" t="s">
        <v>4020</v>
      </c>
      <c r="E3880" t="s">
        <v>174</v>
      </c>
      <c r="F3880" t="s">
        <v>66</v>
      </c>
      <c r="G3880">
        <v>1154</v>
      </c>
      <c r="H3880">
        <v>62</v>
      </c>
      <c r="I3880">
        <v>2.3031490168193098</v>
      </c>
      <c r="J3880">
        <v>21996089.548239801</v>
      </c>
      <c r="K3880">
        <v>102869921.805316</v>
      </c>
      <c r="L3880">
        <v>20828314.290797401</v>
      </c>
      <c r="M3880">
        <v>3.1105121293800502</v>
      </c>
      <c r="N3880">
        <v>5.6568542494923797</v>
      </c>
      <c r="O3880">
        <v>4.9389461081239299</v>
      </c>
      <c r="P3880" s="2" t="b">
        <f>FALSE()</f>
        <v>0</v>
      </c>
      <c r="Q3880">
        <v>5.2656612301153399E-2</v>
      </c>
      <c r="R3880">
        <v>5.2656612301152803E-2</v>
      </c>
      <c r="S3880">
        <v>1.0053111457025901</v>
      </c>
      <c r="T3880">
        <v>1.11113241895365</v>
      </c>
      <c r="U3880">
        <v>1.1170338051255799</v>
      </c>
      <c r="V3880">
        <v>1033.09317471396</v>
      </c>
    </row>
    <row r="3881" spans="1:22" x14ac:dyDescent="0.25">
      <c r="A3881" t="s">
        <v>32</v>
      </c>
      <c r="B3881" t="s">
        <v>28</v>
      </c>
      <c r="C3881" t="s">
        <v>52</v>
      </c>
      <c r="D3881" t="s">
        <v>4021</v>
      </c>
      <c r="E3881" t="s">
        <v>176</v>
      </c>
      <c r="F3881" t="s">
        <v>66</v>
      </c>
      <c r="G3881">
        <v>1154</v>
      </c>
      <c r="H3881">
        <v>97</v>
      </c>
      <c r="I3881">
        <v>2.6708162572196601</v>
      </c>
      <c r="J3881">
        <v>21996089.548239801</v>
      </c>
      <c r="K3881">
        <v>117066284.718151</v>
      </c>
      <c r="L3881">
        <v>20146595.918877002</v>
      </c>
      <c r="M3881">
        <v>3.1105121293800502</v>
      </c>
      <c r="N3881">
        <v>7.0710678118654799</v>
      </c>
      <c r="O3881">
        <v>5.81072282332629</v>
      </c>
      <c r="P3881" s="2" t="b">
        <f>FALSE()</f>
        <v>0</v>
      </c>
      <c r="Q3881">
        <v>0.151762029070514</v>
      </c>
      <c r="R3881">
        <v>0.151762029070514</v>
      </c>
      <c r="S3881">
        <v>1.0053111457025901</v>
      </c>
      <c r="T3881">
        <v>1.32029560313265</v>
      </c>
      <c r="U3881">
        <v>1.32730788545138</v>
      </c>
      <c r="V3881">
        <v>869.429024455437</v>
      </c>
    </row>
    <row r="3882" spans="1:22" x14ac:dyDescent="0.25">
      <c r="A3882" t="s">
        <v>32</v>
      </c>
      <c r="B3882" t="s">
        <v>28</v>
      </c>
      <c r="C3882" t="s">
        <v>52</v>
      </c>
      <c r="D3882" t="s">
        <v>4022</v>
      </c>
      <c r="E3882" t="s">
        <v>178</v>
      </c>
      <c r="F3882" t="s">
        <v>66</v>
      </c>
      <c r="G3882">
        <v>1154</v>
      </c>
      <c r="H3882">
        <v>38</v>
      </c>
      <c r="I3882">
        <v>2.7822398124767398</v>
      </c>
      <c r="J3882">
        <v>21996089.548239801</v>
      </c>
      <c r="K3882">
        <v>92706247.210493699</v>
      </c>
      <c r="L3882">
        <v>21274059.539780099</v>
      </c>
      <c r="M3882">
        <v>3.1105121293800502</v>
      </c>
      <c r="N3882">
        <v>5.2915026221291797</v>
      </c>
      <c r="O3882">
        <v>4.3577130653951297</v>
      </c>
      <c r="P3882" s="2" t="b">
        <f>FALSE()</f>
        <v>0</v>
      </c>
      <c r="Q3882">
        <v>9.4479144271860493E-2</v>
      </c>
      <c r="R3882">
        <v>9.4479144271860493E-2</v>
      </c>
      <c r="S3882">
        <v>1.0053111457025901</v>
      </c>
      <c r="T3882">
        <v>1.19939937995921</v>
      </c>
      <c r="U3882">
        <v>1.2057695648217699</v>
      </c>
      <c r="V3882">
        <v>957.06512559933105</v>
      </c>
    </row>
    <row r="3883" spans="1:22" x14ac:dyDescent="0.25">
      <c r="A3883" t="s">
        <v>32</v>
      </c>
      <c r="B3883" t="s">
        <v>28</v>
      </c>
      <c r="C3883" t="s">
        <v>52</v>
      </c>
      <c r="D3883" t="s">
        <v>4023</v>
      </c>
      <c r="E3883" t="s">
        <v>180</v>
      </c>
      <c r="F3883" t="s">
        <v>66</v>
      </c>
      <c r="G3883">
        <v>1154</v>
      </c>
      <c r="H3883">
        <v>15</v>
      </c>
      <c r="I3883">
        <v>2.4344842727715799</v>
      </c>
      <c r="J3883">
        <v>21996089.548239801</v>
      </c>
      <c r="K3883">
        <v>88391008.462086797</v>
      </c>
      <c r="L3883">
        <v>21706676.842354</v>
      </c>
      <c r="M3883">
        <v>3.1105121293800502</v>
      </c>
      <c r="N3883">
        <v>5.6568542494923797</v>
      </c>
      <c r="O3883">
        <v>4.0720654342454798</v>
      </c>
      <c r="P3883" s="2" t="b">
        <f>FALSE()</f>
        <v>0</v>
      </c>
      <c r="Q3883">
        <v>9.2251658034375794E-2</v>
      </c>
      <c r="R3883">
        <v>9.2251658034375406E-2</v>
      </c>
      <c r="S3883">
        <v>1.0053111457025901</v>
      </c>
      <c r="T3883">
        <v>1.1946982432369699</v>
      </c>
      <c r="U3883">
        <v>1.20104345967743</v>
      </c>
      <c r="V3883">
        <v>960.83117617569997</v>
      </c>
    </row>
    <row r="3884" spans="1:22" x14ac:dyDescent="0.25">
      <c r="A3884" t="s">
        <v>32</v>
      </c>
      <c r="B3884" t="s">
        <v>28</v>
      </c>
      <c r="C3884" t="s">
        <v>52</v>
      </c>
      <c r="D3884" t="s">
        <v>4024</v>
      </c>
      <c r="E3884" t="s">
        <v>182</v>
      </c>
      <c r="F3884" t="s">
        <v>66</v>
      </c>
      <c r="G3884">
        <v>1154</v>
      </c>
      <c r="H3884">
        <v>10</v>
      </c>
      <c r="I3884">
        <v>2.1762800672625802</v>
      </c>
      <c r="J3884">
        <v>21996089.548239801</v>
      </c>
      <c r="K3884">
        <v>157061150.28299499</v>
      </c>
      <c r="L3884">
        <v>21807474.443271101</v>
      </c>
      <c r="M3884">
        <v>3.1105121293800502</v>
      </c>
      <c r="N3884">
        <v>5.2915026221291797</v>
      </c>
      <c r="O3884">
        <v>7.2021705535671297</v>
      </c>
      <c r="P3884" s="2" t="b">
        <f>FALSE()</f>
        <v>0</v>
      </c>
      <c r="Q3884">
        <v>0.100670416031499</v>
      </c>
      <c r="R3884">
        <v>0.100670416031498</v>
      </c>
      <c r="S3884">
        <v>1.0053111457025901</v>
      </c>
      <c r="T3884">
        <v>1.21246613410422</v>
      </c>
      <c r="U3884">
        <v>1.2189057184019001</v>
      </c>
      <c r="V3884">
        <v>946.75082951698801</v>
      </c>
    </row>
    <row r="3885" spans="1:22" x14ac:dyDescent="0.25">
      <c r="A3885" t="s">
        <v>32</v>
      </c>
      <c r="B3885" t="s">
        <v>28</v>
      </c>
      <c r="C3885" t="s">
        <v>52</v>
      </c>
      <c r="D3885" t="s">
        <v>4025</v>
      </c>
      <c r="E3885" t="s">
        <v>184</v>
      </c>
      <c r="F3885" t="s">
        <v>66</v>
      </c>
      <c r="G3885">
        <v>1154</v>
      </c>
      <c r="H3885">
        <v>103</v>
      </c>
      <c r="I3885">
        <v>2.4892619930259499</v>
      </c>
      <c r="J3885">
        <v>21996089.548239801</v>
      </c>
      <c r="K3885">
        <v>77026247.707045794</v>
      </c>
      <c r="L3885">
        <v>20042817.266640499</v>
      </c>
      <c r="M3885">
        <v>3.1105121293800502</v>
      </c>
      <c r="N3885">
        <v>5.6568542494923797</v>
      </c>
      <c r="O3885">
        <v>3.8430848658810599</v>
      </c>
      <c r="P3885" s="2" t="b">
        <f>FALSE()</f>
        <v>0</v>
      </c>
      <c r="Q3885">
        <v>0.12145812431279999</v>
      </c>
      <c r="R3885">
        <v>0.12145812431279999</v>
      </c>
      <c r="S3885">
        <v>1.0053111457025901</v>
      </c>
      <c r="T3885">
        <v>1.2563388445739101</v>
      </c>
      <c r="U3885">
        <v>1.2630114432292701</v>
      </c>
      <c r="V3885">
        <v>913.68926717674799</v>
      </c>
    </row>
    <row r="3886" spans="1:22" x14ac:dyDescent="0.25">
      <c r="A3886" t="s">
        <v>32</v>
      </c>
      <c r="B3886" t="s">
        <v>28</v>
      </c>
      <c r="C3886" t="s">
        <v>52</v>
      </c>
      <c r="D3886" t="s">
        <v>4026</v>
      </c>
      <c r="E3886" t="s">
        <v>186</v>
      </c>
      <c r="F3886" t="s">
        <v>66</v>
      </c>
      <c r="G3886">
        <v>1154</v>
      </c>
      <c r="H3886">
        <v>43</v>
      </c>
      <c r="I3886">
        <v>2.4123682603649401</v>
      </c>
      <c r="J3886">
        <v>21996089.548239801</v>
      </c>
      <c r="K3886">
        <v>83549869.599765599</v>
      </c>
      <c r="L3886">
        <v>21179979.832340699</v>
      </c>
      <c r="M3886">
        <v>3.1105121293800502</v>
      </c>
      <c r="N3886">
        <v>4.94974746830583</v>
      </c>
      <c r="O3886">
        <v>3.94475680624537</v>
      </c>
      <c r="P3886" s="2" t="b">
        <f>FALSE()</f>
        <v>0</v>
      </c>
      <c r="Q3886">
        <v>0.18057683247725501</v>
      </c>
      <c r="R3886">
        <v>0.18057683247725401</v>
      </c>
      <c r="S3886">
        <v>1.0053111457025901</v>
      </c>
      <c r="T3886">
        <v>1.3811095952282799</v>
      </c>
      <c r="U3886">
        <v>1.38844486951978</v>
      </c>
      <c r="V3886">
        <v>831.14571225224904</v>
      </c>
    </row>
    <row r="3887" spans="1:22" x14ac:dyDescent="0.25">
      <c r="A3887" t="s">
        <v>32</v>
      </c>
      <c r="B3887" t="s">
        <v>28</v>
      </c>
      <c r="C3887" t="s">
        <v>52</v>
      </c>
      <c r="D3887" t="s">
        <v>4027</v>
      </c>
      <c r="E3887" t="s">
        <v>188</v>
      </c>
      <c r="F3887" t="s">
        <v>66</v>
      </c>
      <c r="G3887">
        <v>1154</v>
      </c>
      <c r="H3887">
        <v>20</v>
      </c>
      <c r="I3887">
        <v>2.5434451146972901</v>
      </c>
      <c r="J3887">
        <v>21996089.548239801</v>
      </c>
      <c r="K3887">
        <v>124427414.363259</v>
      </c>
      <c r="L3887">
        <v>21621783.817251701</v>
      </c>
      <c r="M3887">
        <v>3.1105121293800502</v>
      </c>
      <c r="N3887">
        <v>7.0710678118654799</v>
      </c>
      <c r="O3887">
        <v>5.7547247449574801</v>
      </c>
      <c r="P3887" s="2" t="b">
        <f>FALSE()</f>
        <v>0</v>
      </c>
      <c r="Q3887">
        <v>0.10525810106472901</v>
      </c>
      <c r="R3887">
        <v>0.10525810106472901</v>
      </c>
      <c r="S3887">
        <v>1.0053111457025901</v>
      </c>
      <c r="T3887">
        <v>1.2221484990126199</v>
      </c>
      <c r="U3887">
        <v>1.2286395077610801</v>
      </c>
      <c r="V3887">
        <v>939.25027862965601</v>
      </c>
    </row>
    <row r="3888" spans="1:22" x14ac:dyDescent="0.25">
      <c r="A3888" t="s">
        <v>32</v>
      </c>
      <c r="B3888" t="s">
        <v>28</v>
      </c>
      <c r="C3888" t="s">
        <v>52</v>
      </c>
      <c r="D3888" t="s">
        <v>4028</v>
      </c>
      <c r="E3888" t="s">
        <v>190</v>
      </c>
      <c r="F3888" t="s">
        <v>66</v>
      </c>
      <c r="G3888">
        <v>1154</v>
      </c>
      <c r="H3888">
        <v>19</v>
      </c>
      <c r="I3888">
        <v>2.19213020743023</v>
      </c>
      <c r="J3888">
        <v>21996089.548239801</v>
      </c>
      <c r="K3888">
        <v>55681510.898454003</v>
      </c>
      <c r="L3888">
        <v>21636238.871649001</v>
      </c>
      <c r="M3888">
        <v>3.1105121293800502</v>
      </c>
      <c r="N3888">
        <v>5.6568542494923797</v>
      </c>
      <c r="O3888">
        <v>2.57353004968975</v>
      </c>
      <c r="P3888" s="2" t="b">
        <f>FALSE()</f>
        <v>0</v>
      </c>
      <c r="Q3888">
        <v>0.116894606694188</v>
      </c>
      <c r="R3888">
        <v>0.116894606694189</v>
      </c>
      <c r="S3888">
        <v>1.0053111457025901</v>
      </c>
      <c r="T3888">
        <v>1.2467074852872</v>
      </c>
      <c r="U3888">
        <v>1.2533289303900701</v>
      </c>
      <c r="V3888">
        <v>920.74791542619698</v>
      </c>
    </row>
    <row r="3889" spans="1:22" x14ac:dyDescent="0.25">
      <c r="A3889" t="s">
        <v>32</v>
      </c>
      <c r="B3889" t="s">
        <v>28</v>
      </c>
      <c r="C3889" t="s">
        <v>52</v>
      </c>
      <c r="D3889" t="s">
        <v>4029</v>
      </c>
      <c r="E3889" t="s">
        <v>192</v>
      </c>
      <c r="F3889" t="s">
        <v>66</v>
      </c>
      <c r="G3889">
        <v>1154</v>
      </c>
      <c r="H3889">
        <v>30</v>
      </c>
      <c r="I3889">
        <v>2.5822141340931801</v>
      </c>
      <c r="J3889">
        <v>21996089.548239801</v>
      </c>
      <c r="K3889">
        <v>75499848.226176098</v>
      </c>
      <c r="L3889">
        <v>21436108.110120598</v>
      </c>
      <c r="M3889">
        <v>3.1105121293800502</v>
      </c>
      <c r="N3889">
        <v>7.0710678118654799</v>
      </c>
      <c r="O3889">
        <v>3.5220874908039099</v>
      </c>
      <c r="P3889" s="2" t="b">
        <f>FALSE()</f>
        <v>0</v>
      </c>
      <c r="Q3889">
        <v>8.5475817729265005E-2</v>
      </c>
      <c r="R3889">
        <v>8.5475817729265394E-2</v>
      </c>
      <c r="S3889">
        <v>1.0053111457025901</v>
      </c>
      <c r="T3889">
        <v>1.1803977500862901</v>
      </c>
      <c r="U3889">
        <v>1.1866670145240099</v>
      </c>
      <c r="V3889">
        <v>972.47162504376502</v>
      </c>
    </row>
    <row r="3890" spans="1:22" x14ac:dyDescent="0.25">
      <c r="A3890" t="s">
        <v>32</v>
      </c>
      <c r="B3890" t="s">
        <v>28</v>
      </c>
      <c r="C3890" t="s">
        <v>52</v>
      </c>
      <c r="D3890" t="s">
        <v>4030</v>
      </c>
      <c r="E3890" t="s">
        <v>194</v>
      </c>
      <c r="F3890" t="s">
        <v>66</v>
      </c>
      <c r="G3890">
        <v>1154</v>
      </c>
      <c r="H3890">
        <v>26</v>
      </c>
      <c r="I3890">
        <v>2.1577528316518699</v>
      </c>
      <c r="J3890">
        <v>21996089.548239801</v>
      </c>
      <c r="K3890">
        <v>54595424.420551799</v>
      </c>
      <c r="L3890">
        <v>21506266.759146199</v>
      </c>
      <c r="M3890">
        <v>3.1105121293800502</v>
      </c>
      <c r="N3890">
        <v>5.6568542494923797</v>
      </c>
      <c r="O3890">
        <v>2.5385821273389202</v>
      </c>
      <c r="P3890" s="2" t="b">
        <f>FALSE()</f>
        <v>0</v>
      </c>
      <c r="Q3890">
        <v>0.135658836919646</v>
      </c>
      <c r="R3890">
        <v>0.135658836919645</v>
      </c>
      <c r="S3890">
        <v>1.0053111457025901</v>
      </c>
      <c r="T3890">
        <v>1.2863096207764999</v>
      </c>
      <c r="U3890">
        <v>1.29314139859109</v>
      </c>
      <c r="V3890">
        <v>892.40047627994102</v>
      </c>
    </row>
    <row r="3891" spans="1:22" x14ac:dyDescent="0.25">
      <c r="A3891" t="s">
        <v>32</v>
      </c>
      <c r="B3891" t="s">
        <v>28</v>
      </c>
      <c r="C3891" t="s">
        <v>52</v>
      </c>
      <c r="D3891" t="s">
        <v>4031</v>
      </c>
      <c r="E3891" t="s">
        <v>196</v>
      </c>
      <c r="F3891" t="s">
        <v>66</v>
      </c>
      <c r="G3891">
        <v>1154</v>
      </c>
      <c r="H3891">
        <v>163</v>
      </c>
      <c r="I3891">
        <v>2.85775442636543</v>
      </c>
      <c r="J3891">
        <v>21996089.548239801</v>
      </c>
      <c r="K3891">
        <v>90758572.693528801</v>
      </c>
      <c r="L3891">
        <v>18898240.720553201</v>
      </c>
      <c r="M3891">
        <v>3.1105121293800502</v>
      </c>
      <c r="N3891">
        <v>6.3639610306789303</v>
      </c>
      <c r="O3891">
        <v>4.80248791596894</v>
      </c>
      <c r="P3891" s="2" t="b">
        <f>FALSE()</f>
        <v>0</v>
      </c>
      <c r="Q3891">
        <v>0.112929815105984</v>
      </c>
      <c r="R3891">
        <v>0.112929815105983</v>
      </c>
      <c r="S3891">
        <v>1.0053111457025901</v>
      </c>
      <c r="T3891">
        <v>1.2383397445498301</v>
      </c>
      <c r="U3891">
        <v>1.2449167473624401</v>
      </c>
      <c r="V3891">
        <v>926.96961659881094</v>
      </c>
    </row>
    <row r="3892" spans="1:22" x14ac:dyDescent="0.25">
      <c r="A3892" t="s">
        <v>32</v>
      </c>
      <c r="B3892" t="s">
        <v>28</v>
      </c>
      <c r="C3892" t="s">
        <v>52</v>
      </c>
      <c r="D3892" t="s">
        <v>4032</v>
      </c>
      <c r="E3892" t="s">
        <v>198</v>
      </c>
      <c r="F3892" t="s">
        <v>69</v>
      </c>
      <c r="G3892">
        <v>1154</v>
      </c>
      <c r="H3892">
        <v>795</v>
      </c>
      <c r="I3892">
        <v>0.37565851048438098</v>
      </c>
      <c r="J3892">
        <v>21996089.548239801</v>
      </c>
      <c r="K3892">
        <v>3734709.5948178601</v>
      </c>
      <c r="L3892">
        <v>6828459.5033297902</v>
      </c>
      <c r="M3892">
        <v>3.1105121293800502</v>
      </c>
      <c r="N3892">
        <v>0.70710678118654802</v>
      </c>
      <c r="O3892">
        <v>0.54693296386933099</v>
      </c>
      <c r="P3892" s="2" t="b">
        <f>FALSE()</f>
        <v>0</v>
      </c>
      <c r="Q3892">
        <v>4.09232817962717E-3</v>
      </c>
      <c r="R3892">
        <v>4.0923281796256799E-3</v>
      </c>
      <c r="S3892">
        <v>1.0053111457025901</v>
      </c>
      <c r="T3892">
        <v>1.00863690826051</v>
      </c>
      <c r="U3892">
        <v>1.01399392584129</v>
      </c>
      <c r="V3892">
        <v>1138.07387854178</v>
      </c>
    </row>
    <row r="3893" spans="1:22" x14ac:dyDescent="0.25">
      <c r="A3893" t="s">
        <v>32</v>
      </c>
      <c r="B3893" t="s">
        <v>28</v>
      </c>
      <c r="C3893" t="s">
        <v>52</v>
      </c>
      <c r="D3893" t="s">
        <v>4033</v>
      </c>
      <c r="E3893" t="s">
        <v>200</v>
      </c>
      <c r="F3893" t="s">
        <v>69</v>
      </c>
      <c r="G3893">
        <v>1154</v>
      </c>
      <c r="H3893">
        <v>9</v>
      </c>
      <c r="I3893">
        <v>0.463493815401467</v>
      </c>
      <c r="J3893">
        <v>21996089.548239801</v>
      </c>
      <c r="K3893">
        <v>6848150.4995926702</v>
      </c>
      <c r="L3893">
        <v>21830618.626452498</v>
      </c>
      <c r="M3893">
        <v>3.1105121293800502</v>
      </c>
      <c r="N3893">
        <v>0.70710678118654802</v>
      </c>
      <c r="O3893">
        <v>0.31369475216312298</v>
      </c>
      <c r="P3893" s="2" t="b">
        <f>FALSE()</f>
        <v>0</v>
      </c>
      <c r="Q3893">
        <v>8.3724221170582397E-2</v>
      </c>
      <c r="R3893">
        <v>8.3724221170583493E-2</v>
      </c>
      <c r="S3893">
        <v>1.0053111457025901</v>
      </c>
      <c r="T3893">
        <v>1.17670098430341</v>
      </c>
      <c r="U3893">
        <v>1.18295061467943</v>
      </c>
      <c r="V3893">
        <v>975.52677658713901</v>
      </c>
    </row>
    <row r="3894" spans="1:22" x14ac:dyDescent="0.25">
      <c r="A3894" t="s">
        <v>32</v>
      </c>
      <c r="B3894" t="s">
        <v>28</v>
      </c>
      <c r="C3894" t="s">
        <v>52</v>
      </c>
      <c r="D3894" t="s">
        <v>4034</v>
      </c>
      <c r="E3894" t="s">
        <v>202</v>
      </c>
      <c r="F3894" t="s">
        <v>69</v>
      </c>
      <c r="G3894">
        <v>1154</v>
      </c>
      <c r="H3894">
        <v>794</v>
      </c>
      <c r="I3894">
        <v>0.36785494004906999</v>
      </c>
      <c r="J3894">
        <v>21996089.548239801</v>
      </c>
      <c r="K3894">
        <v>3542077.0922294301</v>
      </c>
      <c r="L3894">
        <v>6848150.4995926702</v>
      </c>
      <c r="M3894">
        <v>3.1105121293800502</v>
      </c>
      <c r="N3894">
        <v>0.70710678118654802</v>
      </c>
      <c r="O3894">
        <v>0.517231198765289</v>
      </c>
      <c r="P3894" s="2" t="b">
        <f>FALSE()</f>
        <v>0</v>
      </c>
      <c r="Q3894">
        <v>0</v>
      </c>
      <c r="R3894">
        <v>0</v>
      </c>
      <c r="S3894">
        <v>1.0053111457025901</v>
      </c>
      <c r="T3894">
        <v>1</v>
      </c>
      <c r="U3894">
        <v>1.0053111457025901</v>
      </c>
      <c r="V3894">
        <v>1147.90331822442</v>
      </c>
    </row>
    <row r="3895" spans="1:22" x14ac:dyDescent="0.25">
      <c r="A3895" t="s">
        <v>32</v>
      </c>
      <c r="B3895" t="s">
        <v>28</v>
      </c>
      <c r="C3895" t="s">
        <v>52</v>
      </c>
      <c r="D3895" t="s">
        <v>4035</v>
      </c>
      <c r="E3895" t="s">
        <v>204</v>
      </c>
      <c r="F3895" t="s">
        <v>69</v>
      </c>
      <c r="G3895">
        <v>1154</v>
      </c>
      <c r="H3895">
        <v>11</v>
      </c>
      <c r="I3895">
        <v>0.47109556743133202</v>
      </c>
      <c r="J3895">
        <v>21996089.548239801</v>
      </c>
      <c r="K3895">
        <v>14673354.7530855</v>
      </c>
      <c r="L3895">
        <v>21784376.446897801</v>
      </c>
      <c r="M3895">
        <v>3.1105121293800502</v>
      </c>
      <c r="N3895">
        <v>0.70710678118654802</v>
      </c>
      <c r="O3895">
        <v>0.67357240125067197</v>
      </c>
      <c r="P3895" s="2" t="b">
        <f>FALSE()</f>
        <v>0</v>
      </c>
      <c r="Q3895">
        <v>4.4504872306629403E-2</v>
      </c>
      <c r="R3895">
        <v>4.4504872306629799E-2</v>
      </c>
      <c r="S3895">
        <v>1.0053111457025901</v>
      </c>
      <c r="T3895">
        <v>1.0939280728196501</v>
      </c>
      <c r="U3895">
        <v>1.0997380842025499</v>
      </c>
      <c r="V3895">
        <v>1049.3407626569499</v>
      </c>
    </row>
    <row r="3896" spans="1:22" x14ac:dyDescent="0.25">
      <c r="A3896" t="s">
        <v>32</v>
      </c>
      <c r="B3896" t="s">
        <v>28</v>
      </c>
      <c r="C3896" t="s">
        <v>52</v>
      </c>
      <c r="D3896" t="s">
        <v>4036</v>
      </c>
      <c r="E3896" t="s">
        <v>206</v>
      </c>
      <c r="F3896" t="s">
        <v>66</v>
      </c>
      <c r="G3896">
        <v>1154</v>
      </c>
      <c r="H3896">
        <v>116</v>
      </c>
      <c r="I3896">
        <v>4.0264110088383598</v>
      </c>
      <c r="J3896">
        <v>21996089.548239801</v>
      </c>
      <c r="K3896">
        <v>97668113.108880699</v>
      </c>
      <c r="L3896">
        <v>19782368.052473601</v>
      </c>
      <c r="M3896">
        <v>3.1105121293800502</v>
      </c>
      <c r="N3896">
        <v>7.0710678118654799</v>
      </c>
      <c r="O3896">
        <v>4.9371295109772397</v>
      </c>
      <c r="P3896" s="2" t="b">
        <f>FALSE()</f>
        <v>0</v>
      </c>
      <c r="Q3896">
        <v>0.164732085593017</v>
      </c>
      <c r="R3896">
        <v>0.164732085593015</v>
      </c>
      <c r="S3896">
        <v>1.0053111457025901</v>
      </c>
      <c r="T3896">
        <v>1.3476690647421401</v>
      </c>
      <c r="U3896">
        <v>1.35482673150386</v>
      </c>
      <c r="V3896">
        <v>851.76943528347704</v>
      </c>
    </row>
    <row r="3897" spans="1:22" x14ac:dyDescent="0.25">
      <c r="A3897" t="s">
        <v>32</v>
      </c>
      <c r="B3897" t="s">
        <v>28</v>
      </c>
      <c r="C3897" t="s">
        <v>52</v>
      </c>
      <c r="D3897" t="s">
        <v>4037</v>
      </c>
      <c r="E3897" t="s">
        <v>208</v>
      </c>
      <c r="F3897" t="s">
        <v>116</v>
      </c>
      <c r="G3897">
        <v>1154</v>
      </c>
      <c r="H3897">
        <v>311</v>
      </c>
      <c r="I3897">
        <v>20.2194837906464</v>
      </c>
      <c r="J3897">
        <v>21996089.548239801</v>
      </c>
      <c r="K3897">
        <v>659962800.30674899</v>
      </c>
      <c r="L3897">
        <v>16037544.976835599</v>
      </c>
      <c r="M3897">
        <v>3.1105121293800502</v>
      </c>
      <c r="N3897">
        <v>36.018513757973601</v>
      </c>
      <c r="O3897">
        <v>41.151111423848803</v>
      </c>
      <c r="P3897" s="2" t="b">
        <f>FALSE()</f>
        <v>0</v>
      </c>
      <c r="Q3897">
        <v>8.8090054557357494E-2</v>
      </c>
      <c r="R3897">
        <v>8.8090054557359299E-2</v>
      </c>
      <c r="S3897">
        <v>1.0053111457025901</v>
      </c>
      <c r="T3897">
        <v>1.1859151286210501</v>
      </c>
      <c r="U3897">
        <v>1.19221369666007</v>
      </c>
      <c r="V3897">
        <v>967.94727592283004</v>
      </c>
    </row>
    <row r="3898" spans="1:22" x14ac:dyDescent="0.25">
      <c r="A3898" t="s">
        <v>32</v>
      </c>
      <c r="B3898" t="s">
        <v>28</v>
      </c>
      <c r="C3898" t="s">
        <v>52</v>
      </c>
      <c r="D3898" t="s">
        <v>4038</v>
      </c>
      <c r="E3898" t="s">
        <v>210</v>
      </c>
      <c r="F3898" t="s">
        <v>116</v>
      </c>
      <c r="G3898">
        <v>1154</v>
      </c>
      <c r="H3898">
        <v>232</v>
      </c>
      <c r="I3898">
        <v>21.306521841304299</v>
      </c>
      <c r="J3898">
        <v>21996089.548239801</v>
      </c>
      <c r="K3898">
        <v>791989869.99129605</v>
      </c>
      <c r="L3898">
        <v>17575923.5055613</v>
      </c>
      <c r="M3898">
        <v>3.1105121293800502</v>
      </c>
      <c r="N3898">
        <v>55.154328932550698</v>
      </c>
      <c r="O3898">
        <v>45.061067188913199</v>
      </c>
      <c r="P3898" s="2" t="b">
        <f>FALSE()</f>
        <v>0</v>
      </c>
      <c r="Q3898">
        <v>7.1912675707082097E-2</v>
      </c>
      <c r="R3898">
        <v>7.1912675707082499E-2</v>
      </c>
      <c r="S3898">
        <v>1.0053111457025901</v>
      </c>
      <c r="T3898">
        <v>1.1517725743359699</v>
      </c>
      <c r="U3898">
        <v>1.15788980629452</v>
      </c>
      <c r="V3898">
        <v>996.64060753158606</v>
      </c>
    </row>
    <row r="3899" spans="1:22" x14ac:dyDescent="0.25">
      <c r="A3899" t="s">
        <v>32</v>
      </c>
      <c r="B3899" t="s">
        <v>28</v>
      </c>
      <c r="C3899" t="s">
        <v>52</v>
      </c>
      <c r="D3899" t="s">
        <v>4039</v>
      </c>
      <c r="E3899" t="s">
        <v>212</v>
      </c>
      <c r="F3899" t="s">
        <v>116</v>
      </c>
      <c r="G3899">
        <v>1154</v>
      </c>
      <c r="H3899">
        <v>818</v>
      </c>
      <c r="I3899">
        <v>21.263810265324501</v>
      </c>
      <c r="J3899">
        <v>21996089.548239801</v>
      </c>
      <c r="K3899">
        <v>281144337.54508299</v>
      </c>
      <c r="L3899">
        <v>6390113.0547880102</v>
      </c>
      <c r="M3899">
        <v>3.1105121293800502</v>
      </c>
      <c r="N3899">
        <v>76.367532368147096</v>
      </c>
      <c r="O3899">
        <v>43.996770500707598</v>
      </c>
      <c r="P3899" s="2" t="b">
        <f>FALSE()</f>
        <v>0</v>
      </c>
      <c r="Q3899">
        <v>0</v>
      </c>
      <c r="R3899">
        <v>0</v>
      </c>
      <c r="S3899">
        <v>1.0053111457025901</v>
      </c>
      <c r="T3899">
        <v>1</v>
      </c>
      <c r="U3899">
        <v>1.0053111457025901</v>
      </c>
      <c r="V3899">
        <v>1147.90331822442</v>
      </c>
    </row>
    <row r="3900" spans="1:22" x14ac:dyDescent="0.25">
      <c r="A3900" t="s">
        <v>32</v>
      </c>
      <c r="B3900" t="s">
        <v>28</v>
      </c>
      <c r="C3900" t="s">
        <v>52</v>
      </c>
      <c r="D3900" t="s">
        <v>4040</v>
      </c>
      <c r="E3900" t="s">
        <v>214</v>
      </c>
      <c r="F3900" t="s">
        <v>69</v>
      </c>
      <c r="G3900">
        <v>1154</v>
      </c>
      <c r="H3900">
        <v>113</v>
      </c>
      <c r="I3900">
        <v>0.273652425209713</v>
      </c>
      <c r="J3900">
        <v>21996089.548239801</v>
      </c>
      <c r="K3900">
        <v>1802618.82606086</v>
      </c>
      <c r="L3900">
        <v>19835445.752496</v>
      </c>
      <c r="M3900">
        <v>3.1105121293800502</v>
      </c>
      <c r="N3900">
        <v>0.70710678118654802</v>
      </c>
      <c r="O3900">
        <v>9.0878664818209096E-2</v>
      </c>
      <c r="P3900" s="2" t="b">
        <f>FALSE()</f>
        <v>0</v>
      </c>
      <c r="Q3900">
        <v>2.29787133402692E-2</v>
      </c>
      <c r="R3900">
        <v>2.2978713340263301E-2</v>
      </c>
      <c r="S3900">
        <v>1.0053111457025901</v>
      </c>
      <c r="T3900">
        <v>1.0484968532221901</v>
      </c>
      <c r="U3900">
        <v>1.0540655727783601</v>
      </c>
      <c r="V3900">
        <v>1094.8085487302601</v>
      </c>
    </row>
    <row r="3901" spans="1:22" x14ac:dyDescent="0.25">
      <c r="A3901" t="s">
        <v>32</v>
      </c>
      <c r="B3901" t="s">
        <v>28</v>
      </c>
      <c r="C3901" t="s">
        <v>52</v>
      </c>
      <c r="D3901" t="s">
        <v>4041</v>
      </c>
      <c r="E3901" t="s">
        <v>216</v>
      </c>
      <c r="F3901" t="s">
        <v>116</v>
      </c>
      <c r="G3901">
        <v>1154</v>
      </c>
      <c r="H3901">
        <v>0</v>
      </c>
      <c r="I3901">
        <v>18.269240346807301</v>
      </c>
      <c r="J3901">
        <v>21996089.548239801</v>
      </c>
      <c r="K3901">
        <v>43315371662.517899</v>
      </c>
      <c r="L3901">
        <v>21996089.548239801</v>
      </c>
      <c r="M3901">
        <v>3.1105121293800502</v>
      </c>
      <c r="N3901">
        <v>42.426406871192903</v>
      </c>
      <c r="O3901">
        <v>1969.2305565279</v>
      </c>
      <c r="P3901" s="2" t="b">
        <f>FALSE()</f>
        <v>0</v>
      </c>
      <c r="Q3901">
        <v>3.0520263472305301E-2</v>
      </c>
      <c r="R3901">
        <v>3.05202634723062E-2</v>
      </c>
      <c r="S3901">
        <v>1.0053111457025901</v>
      </c>
      <c r="T3901">
        <v>1.0644133862501799</v>
      </c>
      <c r="U3901">
        <v>1.07006664083234</v>
      </c>
      <c r="V3901">
        <v>1078.43750656723</v>
      </c>
    </row>
    <row r="3902" spans="1:22" x14ac:dyDescent="0.25">
      <c r="A3902" t="s">
        <v>32</v>
      </c>
      <c r="B3902" t="s">
        <v>29</v>
      </c>
      <c r="C3902" t="s">
        <v>51</v>
      </c>
      <c r="D3902" t="s">
        <v>4042</v>
      </c>
      <c r="E3902" t="s">
        <v>65</v>
      </c>
      <c r="F3902" t="s">
        <v>66</v>
      </c>
      <c r="G3902">
        <v>793</v>
      </c>
      <c r="H3902">
        <v>8</v>
      </c>
      <c r="I3902">
        <v>0.70629794693202697</v>
      </c>
      <c r="J3902">
        <v>6634603.74613134</v>
      </c>
      <c r="K3902">
        <v>12537377.5965639</v>
      </c>
      <c r="L3902">
        <v>6579057.8889493598</v>
      </c>
      <c r="M3902">
        <v>6.95614035087719</v>
      </c>
      <c r="N3902">
        <v>1.4142135623731</v>
      </c>
      <c r="O3902">
        <v>1.9056493814444999</v>
      </c>
      <c r="P3902" s="2" t="b">
        <f>FALSE()</f>
        <v>0</v>
      </c>
      <c r="Q3902">
        <v>9.5974413308531001E-2</v>
      </c>
      <c r="R3902">
        <v>9.5974413308530293E-2</v>
      </c>
      <c r="S3902">
        <v>1.9578797322893799</v>
      </c>
      <c r="T3902">
        <v>1.5716370757587099</v>
      </c>
      <c r="U3902">
        <v>3.0770763771425198</v>
      </c>
      <c r="V3902">
        <v>257.71216011752199</v>
      </c>
    </row>
    <row r="3903" spans="1:22" x14ac:dyDescent="0.25">
      <c r="A3903" t="s">
        <v>32</v>
      </c>
      <c r="B3903" t="s">
        <v>29</v>
      </c>
      <c r="C3903" t="s">
        <v>51</v>
      </c>
      <c r="D3903" t="s">
        <v>4043</v>
      </c>
      <c r="E3903" t="s">
        <v>68</v>
      </c>
      <c r="F3903" t="s">
        <v>69</v>
      </c>
      <c r="G3903">
        <v>793</v>
      </c>
      <c r="H3903">
        <v>3</v>
      </c>
      <c r="I3903">
        <v>0.43878672130783802</v>
      </c>
      <c r="J3903">
        <v>6634603.74613134</v>
      </c>
      <c r="K3903">
        <v>1848003.96370541</v>
      </c>
      <c r="L3903">
        <v>6612589.74533627</v>
      </c>
      <c r="M3903">
        <v>6.95614035087719</v>
      </c>
      <c r="N3903">
        <v>0.70710678118654802</v>
      </c>
      <c r="O3903">
        <v>0.27946750590550001</v>
      </c>
      <c r="P3903" s="2" t="b">
        <f>FALSE()</f>
        <v>0</v>
      </c>
      <c r="Q3903">
        <v>5.2868252035296701E-2</v>
      </c>
      <c r="R3903">
        <v>5.2868252035295403E-2</v>
      </c>
      <c r="S3903">
        <v>1.9578797322893799</v>
      </c>
      <c r="T3903">
        <v>1.3148907292277801</v>
      </c>
      <c r="U3903">
        <v>2.57439790893027</v>
      </c>
      <c r="V3903">
        <v>308.03318991566198</v>
      </c>
    </row>
    <row r="3904" spans="1:22" x14ac:dyDescent="0.25">
      <c r="A3904" t="s">
        <v>32</v>
      </c>
      <c r="B3904" t="s">
        <v>29</v>
      </c>
      <c r="C3904" t="s">
        <v>51</v>
      </c>
      <c r="D3904" t="s">
        <v>4044</v>
      </c>
      <c r="E3904" t="s">
        <v>71</v>
      </c>
      <c r="F3904" t="s">
        <v>69</v>
      </c>
      <c r="G3904">
        <v>793</v>
      </c>
      <c r="H3904">
        <v>0</v>
      </c>
      <c r="I3904">
        <v>0.21638083481012099</v>
      </c>
      <c r="J3904">
        <v>6634603.74613134</v>
      </c>
      <c r="K3904">
        <v>6357004.4742911104</v>
      </c>
      <c r="L3904">
        <v>6634603.74613134</v>
      </c>
      <c r="M3904">
        <v>6.95614035087719</v>
      </c>
      <c r="N3904">
        <v>0.70710678118654802</v>
      </c>
      <c r="O3904">
        <v>0.95815887693336599</v>
      </c>
      <c r="P3904" s="2" t="b">
        <f>FALSE()</f>
        <v>0</v>
      </c>
      <c r="Q3904">
        <v>6.1346755299660199E-4</v>
      </c>
      <c r="R3904">
        <v>6.1346755299764E-4</v>
      </c>
      <c r="S3904">
        <v>1.9578797322893799</v>
      </c>
      <c r="T3904">
        <v>1.0036538988463599</v>
      </c>
      <c r="U3904">
        <v>1.9650336267845001</v>
      </c>
      <c r="V3904">
        <v>403.55543497626098</v>
      </c>
    </row>
    <row r="3905" spans="1:22" x14ac:dyDescent="0.25">
      <c r="A3905" t="s">
        <v>32</v>
      </c>
      <c r="B3905" t="s">
        <v>29</v>
      </c>
      <c r="C3905" t="s">
        <v>51</v>
      </c>
      <c r="D3905" t="s">
        <v>4045</v>
      </c>
      <c r="E3905" t="s">
        <v>73</v>
      </c>
      <c r="F3905" t="s">
        <v>69</v>
      </c>
      <c r="G3905">
        <v>793</v>
      </c>
      <c r="H3905">
        <v>225</v>
      </c>
      <c r="I3905">
        <v>0.50030561182514999</v>
      </c>
      <c r="J3905">
        <v>6634603.74613134</v>
      </c>
      <c r="K3905">
        <v>3078717.8896159302</v>
      </c>
      <c r="L3905">
        <v>4756499.1838357896</v>
      </c>
      <c r="M3905">
        <v>6.95614035087719</v>
      </c>
      <c r="N3905">
        <v>0.70710678118654802</v>
      </c>
      <c r="O3905">
        <v>0.64726551411560695</v>
      </c>
      <c r="P3905" s="2" t="b">
        <f>FALSE()</f>
        <v>0</v>
      </c>
      <c r="Q3905">
        <v>4.9492940335815701E-2</v>
      </c>
      <c r="R3905">
        <v>4.94929403358155E-2</v>
      </c>
      <c r="S3905">
        <v>1.9578797322893799</v>
      </c>
      <c r="T3905">
        <v>1.29478689901771</v>
      </c>
      <c r="U3905">
        <v>2.5350370272205902</v>
      </c>
      <c r="V3905">
        <v>312.815943706133</v>
      </c>
    </row>
    <row r="3906" spans="1:22" x14ac:dyDescent="0.25">
      <c r="A3906" t="s">
        <v>32</v>
      </c>
      <c r="B3906" t="s">
        <v>29</v>
      </c>
      <c r="C3906" t="s">
        <v>51</v>
      </c>
      <c r="D3906" t="s">
        <v>4046</v>
      </c>
      <c r="E3906" t="s">
        <v>75</v>
      </c>
      <c r="F3906" t="s">
        <v>69</v>
      </c>
      <c r="G3906">
        <v>793</v>
      </c>
      <c r="H3906">
        <v>12</v>
      </c>
      <c r="I3906">
        <v>0.48397715852258399</v>
      </c>
      <c r="J3906">
        <v>6634603.74613134</v>
      </c>
      <c r="K3906">
        <v>4161216.2387027899</v>
      </c>
      <c r="L3906">
        <v>6534445.9443678502</v>
      </c>
      <c r="M3906">
        <v>6.95614035087719</v>
      </c>
      <c r="N3906">
        <v>0.70710678118654802</v>
      </c>
      <c r="O3906">
        <v>0.63681240523374505</v>
      </c>
      <c r="P3906" s="2" t="b">
        <f>FALSE()</f>
        <v>0</v>
      </c>
      <c r="Q3906">
        <v>0</v>
      </c>
      <c r="R3906">
        <v>0</v>
      </c>
      <c r="S3906">
        <v>1.9578797322893799</v>
      </c>
      <c r="T3906">
        <v>1</v>
      </c>
      <c r="U3906">
        <v>1.9578797322893799</v>
      </c>
      <c r="V3906">
        <v>405.02998571456197</v>
      </c>
    </row>
    <row r="3907" spans="1:22" x14ac:dyDescent="0.25">
      <c r="A3907" t="s">
        <v>32</v>
      </c>
      <c r="B3907" t="s">
        <v>29</v>
      </c>
      <c r="C3907" t="s">
        <v>51</v>
      </c>
      <c r="D3907" t="s">
        <v>4047</v>
      </c>
      <c r="E3907" t="s">
        <v>77</v>
      </c>
      <c r="F3907" t="s">
        <v>69</v>
      </c>
      <c r="G3907">
        <v>793</v>
      </c>
      <c r="H3907">
        <v>0</v>
      </c>
      <c r="I3907">
        <v>0.36223530198104598</v>
      </c>
      <c r="J3907">
        <v>6634603.74613134</v>
      </c>
      <c r="K3907">
        <v>970657.12243314798</v>
      </c>
      <c r="L3907">
        <v>6634603.74613134</v>
      </c>
      <c r="M3907">
        <v>6.95614035087719</v>
      </c>
      <c r="N3907">
        <v>0.57735026918962595</v>
      </c>
      <c r="O3907">
        <v>0.14630219973561201</v>
      </c>
      <c r="P3907" s="2" t="b">
        <f>FALSE()</f>
        <v>0</v>
      </c>
      <c r="Q3907">
        <v>9.8809661720255897E-3</v>
      </c>
      <c r="R3907">
        <v>9.8809661720250207E-3</v>
      </c>
      <c r="S3907">
        <v>1.9578797322893799</v>
      </c>
      <c r="T3907">
        <v>1.0588524213228501</v>
      </c>
      <c r="U3907">
        <v>2.07310569519356</v>
      </c>
      <c r="V3907">
        <v>382.51788215070297</v>
      </c>
    </row>
    <row r="3908" spans="1:22" x14ac:dyDescent="0.25">
      <c r="A3908" t="s">
        <v>32</v>
      </c>
      <c r="B3908" t="s">
        <v>29</v>
      </c>
      <c r="C3908" t="s">
        <v>51</v>
      </c>
      <c r="D3908" t="s">
        <v>4048</v>
      </c>
      <c r="E3908" t="s">
        <v>79</v>
      </c>
      <c r="F3908" t="s">
        <v>69</v>
      </c>
      <c r="G3908">
        <v>793</v>
      </c>
      <c r="H3908">
        <v>405</v>
      </c>
      <c r="I3908">
        <v>6.1429218255778503E-2</v>
      </c>
      <c r="J3908">
        <v>6634603.74613134</v>
      </c>
      <c r="K3908">
        <v>34448.853109313699</v>
      </c>
      <c r="L3908">
        <v>3058678.89856304</v>
      </c>
      <c r="M3908">
        <v>6.95614035087719</v>
      </c>
      <c r="N3908">
        <v>0.57735026918962595</v>
      </c>
      <c r="O3908">
        <v>1.12626575890322E-2</v>
      </c>
      <c r="P3908" s="2" t="b">
        <f>FALSE()</f>
        <v>0</v>
      </c>
      <c r="Q3908">
        <v>0</v>
      </c>
      <c r="R3908">
        <v>0</v>
      </c>
      <c r="S3908">
        <v>1.9578797322893799</v>
      </c>
      <c r="T3908">
        <v>1</v>
      </c>
      <c r="U3908">
        <v>1.9578797322893799</v>
      </c>
      <c r="V3908">
        <v>405.02998571456197</v>
      </c>
    </row>
    <row r="3909" spans="1:22" x14ac:dyDescent="0.25">
      <c r="A3909" t="s">
        <v>32</v>
      </c>
      <c r="B3909" t="s">
        <v>29</v>
      </c>
      <c r="C3909" t="s">
        <v>51</v>
      </c>
      <c r="D3909" t="s">
        <v>4049</v>
      </c>
      <c r="E3909" t="s">
        <v>81</v>
      </c>
      <c r="F3909" t="s">
        <v>69</v>
      </c>
      <c r="G3909">
        <v>793</v>
      </c>
      <c r="H3909">
        <v>0</v>
      </c>
      <c r="I3909">
        <v>0.11703089724233399</v>
      </c>
      <c r="J3909">
        <v>6634603.74613134</v>
      </c>
      <c r="K3909">
        <v>6583675.5065330202</v>
      </c>
      <c r="L3909">
        <v>6634603.74613134</v>
      </c>
      <c r="M3909">
        <v>6.95614035087719</v>
      </c>
      <c r="N3909">
        <v>0.57735026918962595</v>
      </c>
      <c r="O3909">
        <v>0.99232384607324498</v>
      </c>
      <c r="P3909" s="2" t="b">
        <f>FALSE()</f>
        <v>0</v>
      </c>
      <c r="Q3909">
        <v>1.0696967256767701E-2</v>
      </c>
      <c r="R3909">
        <v>1.0696967256767701E-2</v>
      </c>
      <c r="S3909">
        <v>1.9578797322893799</v>
      </c>
      <c r="T3909">
        <v>1.0637126383100499</v>
      </c>
      <c r="U3909">
        <v>2.0826214155273099</v>
      </c>
      <c r="V3909">
        <v>380.77011697261202</v>
      </c>
    </row>
    <row r="3910" spans="1:22" x14ac:dyDescent="0.25">
      <c r="A3910" t="s">
        <v>32</v>
      </c>
      <c r="B3910" t="s">
        <v>29</v>
      </c>
      <c r="C3910" t="s">
        <v>51</v>
      </c>
      <c r="D3910" t="s">
        <v>4050</v>
      </c>
      <c r="E3910" t="s">
        <v>83</v>
      </c>
      <c r="F3910" t="s">
        <v>69</v>
      </c>
      <c r="G3910">
        <v>793</v>
      </c>
      <c r="H3910">
        <v>0</v>
      </c>
      <c r="I3910">
        <v>6.1429218255778503E-2</v>
      </c>
      <c r="J3910">
        <v>6634603.74613134</v>
      </c>
      <c r="K3910">
        <v>37272.019873957703</v>
      </c>
      <c r="L3910">
        <v>6634603.74613134</v>
      </c>
      <c r="M3910">
        <v>6.95614035087719</v>
      </c>
      <c r="N3910">
        <v>0.5</v>
      </c>
      <c r="O3910">
        <v>5.6178215459651501E-3</v>
      </c>
      <c r="P3910" s="2" t="b">
        <f>FALSE()</f>
        <v>0</v>
      </c>
      <c r="Q3910">
        <v>1.9039935216154401E-2</v>
      </c>
      <c r="R3910">
        <v>1.90399352161814E-2</v>
      </c>
      <c r="S3910">
        <v>1.9578797322893799</v>
      </c>
      <c r="T3910">
        <v>1.11340452641903</v>
      </c>
      <c r="U3910">
        <v>2.1799121561150701</v>
      </c>
      <c r="V3910">
        <v>363.776126379902</v>
      </c>
    </row>
    <row r="3911" spans="1:22" x14ac:dyDescent="0.25">
      <c r="A3911" t="s">
        <v>32</v>
      </c>
      <c r="B3911" t="s">
        <v>29</v>
      </c>
      <c r="C3911" t="s">
        <v>51</v>
      </c>
      <c r="D3911" t="s">
        <v>4051</v>
      </c>
      <c r="E3911" t="s">
        <v>85</v>
      </c>
      <c r="F3911" t="s">
        <v>69</v>
      </c>
      <c r="G3911">
        <v>793</v>
      </c>
      <c r="H3911">
        <v>0</v>
      </c>
      <c r="I3911">
        <v>0</v>
      </c>
      <c r="J3911">
        <v>6634603.74613134</v>
      </c>
      <c r="K3911">
        <v>0</v>
      </c>
      <c r="L3911">
        <v>6634603.74613134</v>
      </c>
      <c r="M3911">
        <v>6.95614035087719</v>
      </c>
      <c r="N3911">
        <v>0</v>
      </c>
      <c r="O3911">
        <v>0</v>
      </c>
      <c r="P3911" s="2" t="b">
        <f>TRUE()</f>
        <v>1</v>
      </c>
      <c r="Q3911">
        <v>0</v>
      </c>
      <c r="S3911">
        <v>1.9578797322893799</v>
      </c>
      <c r="T3911">
        <v>1</v>
      </c>
      <c r="U3911">
        <v>1.9578797322893799</v>
      </c>
      <c r="V3911">
        <v>405.02998571456197</v>
      </c>
    </row>
    <row r="3912" spans="1:22" x14ac:dyDescent="0.25">
      <c r="A3912" t="s">
        <v>32</v>
      </c>
      <c r="B3912" t="s">
        <v>29</v>
      </c>
      <c r="C3912" t="s">
        <v>51</v>
      </c>
      <c r="D3912" t="s">
        <v>4052</v>
      </c>
      <c r="E3912" t="s">
        <v>87</v>
      </c>
      <c r="F3912" t="s">
        <v>69</v>
      </c>
      <c r="G3912">
        <v>793</v>
      </c>
      <c r="H3912">
        <v>0</v>
      </c>
      <c r="I3912">
        <v>0</v>
      </c>
      <c r="J3912">
        <v>6634603.74613134</v>
      </c>
      <c r="K3912">
        <v>0</v>
      </c>
      <c r="L3912">
        <v>6634603.74613134</v>
      </c>
      <c r="M3912">
        <v>6.95614035087719</v>
      </c>
      <c r="N3912">
        <v>0</v>
      </c>
      <c r="O3912">
        <v>0</v>
      </c>
      <c r="P3912" s="2" t="b">
        <f>TRUE()</f>
        <v>1</v>
      </c>
      <c r="Q3912">
        <v>0</v>
      </c>
      <c r="S3912">
        <v>1.9578797322893799</v>
      </c>
      <c r="T3912">
        <v>1</v>
      </c>
      <c r="U3912">
        <v>1.9578797322893799</v>
      </c>
      <c r="V3912">
        <v>405.02998571456197</v>
      </c>
    </row>
    <row r="3913" spans="1:22" x14ac:dyDescent="0.25">
      <c r="A3913" t="s">
        <v>32</v>
      </c>
      <c r="B3913" t="s">
        <v>29</v>
      </c>
      <c r="C3913" t="s">
        <v>51</v>
      </c>
      <c r="D3913" t="s">
        <v>4053</v>
      </c>
      <c r="E3913" t="s">
        <v>89</v>
      </c>
      <c r="F3913" t="s">
        <v>69</v>
      </c>
      <c r="G3913">
        <v>793</v>
      </c>
      <c r="H3913">
        <v>0</v>
      </c>
      <c r="I3913">
        <v>3.55110412114217E-2</v>
      </c>
      <c r="J3913">
        <v>6634603.74613134</v>
      </c>
      <c r="K3913">
        <v>22457.1539083604</v>
      </c>
      <c r="L3913">
        <v>6634603.74613134</v>
      </c>
      <c r="M3913">
        <v>6.95614035087719</v>
      </c>
      <c r="N3913">
        <v>0.316227766016838</v>
      </c>
      <c r="O3913">
        <v>3.3848523239168901E-3</v>
      </c>
      <c r="P3913" s="2" t="b">
        <f>FALSE()</f>
        <v>0</v>
      </c>
      <c r="Q3913">
        <v>0</v>
      </c>
      <c r="R3913">
        <v>0</v>
      </c>
      <c r="S3913">
        <v>1.9578797322893799</v>
      </c>
      <c r="T3913">
        <v>1</v>
      </c>
      <c r="U3913">
        <v>1.9578797322893799</v>
      </c>
      <c r="V3913">
        <v>405.02998571456197</v>
      </c>
    </row>
    <row r="3914" spans="1:22" x14ac:dyDescent="0.25">
      <c r="A3914" t="s">
        <v>32</v>
      </c>
      <c r="B3914" t="s">
        <v>29</v>
      </c>
      <c r="C3914" t="s">
        <v>51</v>
      </c>
      <c r="D3914" t="s">
        <v>4054</v>
      </c>
      <c r="E3914" t="s">
        <v>91</v>
      </c>
      <c r="F3914" t="s">
        <v>69</v>
      </c>
      <c r="G3914">
        <v>793</v>
      </c>
      <c r="H3914">
        <v>0</v>
      </c>
      <c r="I3914">
        <v>7.0887443282950699E-2</v>
      </c>
      <c r="J3914">
        <v>6634603.74613134</v>
      </c>
      <c r="K3914">
        <v>77855.1735597808</v>
      </c>
      <c r="L3914">
        <v>6634603.74613134</v>
      </c>
      <c r="M3914">
        <v>6.95614035087719</v>
      </c>
      <c r="N3914">
        <v>0.37796447300922698</v>
      </c>
      <c r="O3914">
        <v>1.1734713411509799E-2</v>
      </c>
      <c r="P3914" s="2" t="b">
        <f>FALSE()</f>
        <v>0</v>
      </c>
      <c r="Q3914">
        <v>0</v>
      </c>
      <c r="R3914">
        <v>0</v>
      </c>
      <c r="S3914">
        <v>1.9578797322893799</v>
      </c>
      <c r="T3914">
        <v>1</v>
      </c>
      <c r="U3914">
        <v>1.9578797322893799</v>
      </c>
      <c r="V3914">
        <v>405.02998571456197</v>
      </c>
    </row>
    <row r="3915" spans="1:22" x14ac:dyDescent="0.25">
      <c r="A3915" t="s">
        <v>32</v>
      </c>
      <c r="B3915" t="s">
        <v>29</v>
      </c>
      <c r="C3915" t="s">
        <v>51</v>
      </c>
      <c r="D3915" t="s">
        <v>4055</v>
      </c>
      <c r="E3915" t="s">
        <v>93</v>
      </c>
      <c r="F3915" t="s">
        <v>69</v>
      </c>
      <c r="G3915">
        <v>793</v>
      </c>
      <c r="H3915">
        <v>9</v>
      </c>
      <c r="I3915">
        <v>0.18146675885552399</v>
      </c>
      <c r="J3915">
        <v>6634603.74613134</v>
      </c>
      <c r="K3915">
        <v>265217.96545116301</v>
      </c>
      <c r="L3915">
        <v>6561539.9368061097</v>
      </c>
      <c r="M3915">
        <v>6.95614035087719</v>
      </c>
      <c r="N3915">
        <v>0.57735026918962595</v>
      </c>
      <c r="O3915">
        <v>4.0420079433405198E-2</v>
      </c>
      <c r="P3915" s="2" t="b">
        <f>FALSE()</f>
        <v>0</v>
      </c>
      <c r="Q3915">
        <v>3.1319382429171497E-2</v>
      </c>
      <c r="R3915">
        <v>3.1319382429170498E-2</v>
      </c>
      <c r="S3915">
        <v>1.9578797322893799</v>
      </c>
      <c r="T3915">
        <v>1.18654263745094</v>
      </c>
      <c r="U3915">
        <v>2.3231077813623902</v>
      </c>
      <c r="V3915">
        <v>341.35308157546802</v>
      </c>
    </row>
    <row r="3916" spans="1:22" x14ac:dyDescent="0.25">
      <c r="A3916" t="s">
        <v>32</v>
      </c>
      <c r="B3916" t="s">
        <v>29</v>
      </c>
      <c r="C3916" t="s">
        <v>51</v>
      </c>
      <c r="D3916" t="s">
        <v>4056</v>
      </c>
      <c r="E3916" t="s">
        <v>95</v>
      </c>
      <c r="F3916" t="s">
        <v>69</v>
      </c>
      <c r="G3916">
        <v>793</v>
      </c>
      <c r="H3916">
        <v>0</v>
      </c>
      <c r="I3916">
        <v>5.0188481411820501E-2</v>
      </c>
      <c r="J3916">
        <v>6634603.74613134</v>
      </c>
      <c r="K3916">
        <v>36212.859961737799</v>
      </c>
      <c r="L3916">
        <v>6634603.74613134</v>
      </c>
      <c r="M3916">
        <v>6.95614035087719</v>
      </c>
      <c r="N3916">
        <v>0.35355339059327401</v>
      </c>
      <c r="O3916">
        <v>5.4581797719047802E-3</v>
      </c>
      <c r="P3916" s="2" t="b">
        <f>FALSE()</f>
        <v>0</v>
      </c>
      <c r="Q3916">
        <v>0</v>
      </c>
      <c r="R3916">
        <v>0</v>
      </c>
      <c r="S3916">
        <v>1.9578797322893799</v>
      </c>
      <c r="T3916">
        <v>1</v>
      </c>
      <c r="U3916">
        <v>1.9578797322893799</v>
      </c>
      <c r="V3916">
        <v>405.02998571456197</v>
      </c>
    </row>
    <row r="3917" spans="1:22" x14ac:dyDescent="0.25">
      <c r="A3917" t="s">
        <v>32</v>
      </c>
      <c r="B3917" t="s">
        <v>29</v>
      </c>
      <c r="C3917" t="s">
        <v>51</v>
      </c>
      <c r="D3917" t="s">
        <v>4057</v>
      </c>
      <c r="E3917" t="s">
        <v>97</v>
      </c>
      <c r="F3917" t="s">
        <v>69</v>
      </c>
      <c r="G3917">
        <v>793</v>
      </c>
      <c r="H3917">
        <v>0</v>
      </c>
      <c r="I3917">
        <v>0</v>
      </c>
      <c r="J3917">
        <v>6634603.74613134</v>
      </c>
      <c r="K3917">
        <v>0</v>
      </c>
      <c r="L3917">
        <v>6634603.74613134</v>
      </c>
      <c r="M3917">
        <v>6.95614035087719</v>
      </c>
      <c r="N3917">
        <v>0</v>
      </c>
      <c r="O3917">
        <v>0</v>
      </c>
      <c r="P3917" s="2" t="b">
        <f>TRUE()</f>
        <v>1</v>
      </c>
      <c r="Q3917">
        <v>0</v>
      </c>
      <c r="S3917">
        <v>1.9578797322893799</v>
      </c>
      <c r="T3917">
        <v>1</v>
      </c>
      <c r="U3917">
        <v>1.9578797322893799</v>
      </c>
      <c r="V3917">
        <v>405.02998571456197</v>
      </c>
    </row>
    <row r="3918" spans="1:22" x14ac:dyDescent="0.25">
      <c r="A3918" t="s">
        <v>32</v>
      </c>
      <c r="B3918" t="s">
        <v>29</v>
      </c>
      <c r="C3918" t="s">
        <v>51</v>
      </c>
      <c r="D3918" t="s">
        <v>4058</v>
      </c>
      <c r="E3918" t="s">
        <v>99</v>
      </c>
      <c r="F3918" t="s">
        <v>69</v>
      </c>
      <c r="G3918">
        <v>793</v>
      </c>
      <c r="H3918">
        <v>0</v>
      </c>
      <c r="I3918">
        <v>0.18146675885552399</v>
      </c>
      <c r="J3918">
        <v>6634603.74613134</v>
      </c>
      <c r="K3918">
        <v>6369385.7806801796</v>
      </c>
      <c r="L3918">
        <v>6634603.74613134</v>
      </c>
      <c r="M3918">
        <v>6.95614035087719</v>
      </c>
      <c r="N3918">
        <v>0.57735026918962595</v>
      </c>
      <c r="O3918">
        <v>0.960025048126527</v>
      </c>
      <c r="P3918" s="2" t="b">
        <f>FALSE()</f>
        <v>0</v>
      </c>
      <c r="Q3918">
        <v>3.0528330650109198E-2</v>
      </c>
      <c r="R3918">
        <v>3.0528330650113601E-2</v>
      </c>
      <c r="S3918">
        <v>1.9578797322893799</v>
      </c>
      <c r="T3918">
        <v>1.1818310220300401</v>
      </c>
      <c r="U3918">
        <v>2.31388300502346</v>
      </c>
      <c r="V3918">
        <v>342.71395670325199</v>
      </c>
    </row>
    <row r="3919" spans="1:22" x14ac:dyDescent="0.25">
      <c r="A3919" t="s">
        <v>32</v>
      </c>
      <c r="B3919" t="s">
        <v>29</v>
      </c>
      <c r="C3919" t="s">
        <v>51</v>
      </c>
      <c r="D3919" t="s">
        <v>4059</v>
      </c>
      <c r="E3919" t="s">
        <v>101</v>
      </c>
      <c r="F3919" t="s">
        <v>69</v>
      </c>
      <c r="G3919">
        <v>793</v>
      </c>
      <c r="H3919">
        <v>0</v>
      </c>
      <c r="I3919">
        <v>3.55110412114217E-2</v>
      </c>
      <c r="J3919">
        <v>6634603.74613134</v>
      </c>
      <c r="K3919">
        <v>5271.9145647566602</v>
      </c>
      <c r="L3919">
        <v>6634603.74613134</v>
      </c>
      <c r="M3919">
        <v>6.95614035087719</v>
      </c>
      <c r="N3919">
        <v>0.40824829046386302</v>
      </c>
      <c r="O3919">
        <v>7.9460880656674203E-4</v>
      </c>
      <c r="P3919" s="2" t="b">
        <f>FALSE()</f>
        <v>0</v>
      </c>
      <c r="Q3919">
        <v>2.6993291075278699E-2</v>
      </c>
      <c r="R3919">
        <v>2.6993291075279601E-2</v>
      </c>
      <c r="S3919">
        <v>1.9578797322893799</v>
      </c>
      <c r="T3919">
        <v>1.1607758301764399</v>
      </c>
      <c r="U3919">
        <v>2.27265947163384</v>
      </c>
      <c r="V3919">
        <v>348.93040945985001</v>
      </c>
    </row>
    <row r="3920" spans="1:22" x14ac:dyDescent="0.25">
      <c r="A3920" t="s">
        <v>32</v>
      </c>
      <c r="B3920" t="s">
        <v>29</v>
      </c>
      <c r="C3920" t="s">
        <v>51</v>
      </c>
      <c r="D3920" t="s">
        <v>4060</v>
      </c>
      <c r="E3920" t="s">
        <v>103</v>
      </c>
      <c r="F3920" t="s">
        <v>69</v>
      </c>
      <c r="G3920">
        <v>793</v>
      </c>
      <c r="H3920">
        <v>0</v>
      </c>
      <c r="I3920">
        <v>0.105993711947322</v>
      </c>
      <c r="J3920">
        <v>6634603.74613134</v>
      </c>
      <c r="K3920">
        <v>80500.2424217527</v>
      </c>
      <c r="L3920">
        <v>6634603.74613134</v>
      </c>
      <c r="M3920">
        <v>6.95614035087719</v>
      </c>
      <c r="N3920">
        <v>0.44095855184409799</v>
      </c>
      <c r="O3920">
        <v>1.21333911567353E-2</v>
      </c>
      <c r="P3920" s="2" t="b">
        <f>FALSE()</f>
        <v>0</v>
      </c>
      <c r="Q3920">
        <v>9.2602488956115593E-3</v>
      </c>
      <c r="R3920">
        <v>9.2602488956115593E-3</v>
      </c>
      <c r="S3920">
        <v>1.9578797322893799</v>
      </c>
      <c r="T3920">
        <v>1.05515534210632</v>
      </c>
      <c r="U3920">
        <v>2.0658672587268301</v>
      </c>
      <c r="V3920">
        <v>383.85815770598799</v>
      </c>
    </row>
    <row r="3921" spans="1:22" x14ac:dyDescent="0.25">
      <c r="A3921" t="s">
        <v>32</v>
      </c>
      <c r="B3921" t="s">
        <v>29</v>
      </c>
      <c r="C3921" t="s">
        <v>51</v>
      </c>
      <c r="D3921" t="s">
        <v>4061</v>
      </c>
      <c r="E3921" t="s">
        <v>105</v>
      </c>
      <c r="F3921" t="s">
        <v>69</v>
      </c>
      <c r="G3921">
        <v>793</v>
      </c>
      <c r="H3921">
        <v>0</v>
      </c>
      <c r="I3921">
        <v>6.1429218255778503E-2</v>
      </c>
      <c r="J3921">
        <v>6634603.74613134</v>
      </c>
      <c r="K3921">
        <v>37660.499758598002</v>
      </c>
      <c r="L3921">
        <v>6634603.74613134</v>
      </c>
      <c r="M3921">
        <v>6.95614035087719</v>
      </c>
      <c r="N3921">
        <v>0.5</v>
      </c>
      <c r="O3921">
        <v>5.6763751385390396E-3</v>
      </c>
      <c r="P3921" s="2" t="b">
        <f>FALSE()</f>
        <v>0</v>
      </c>
      <c r="Q3921">
        <v>9.1960683335331993E-3</v>
      </c>
      <c r="R3921">
        <v>9.1960683335403706E-3</v>
      </c>
      <c r="S3921">
        <v>1.9578797322893799</v>
      </c>
      <c r="T3921">
        <v>1.0547730736707801</v>
      </c>
      <c r="U3921">
        <v>2.0651188231046</v>
      </c>
      <c r="V3921">
        <v>383.99727469814201</v>
      </c>
    </row>
    <row r="3922" spans="1:22" x14ac:dyDescent="0.25">
      <c r="A3922" t="s">
        <v>32</v>
      </c>
      <c r="B3922" t="s">
        <v>29</v>
      </c>
      <c r="C3922" t="s">
        <v>51</v>
      </c>
      <c r="D3922" t="s">
        <v>4062</v>
      </c>
      <c r="E3922" t="s">
        <v>107</v>
      </c>
      <c r="F3922" t="s">
        <v>69</v>
      </c>
      <c r="G3922">
        <v>793</v>
      </c>
      <c r="H3922">
        <v>0</v>
      </c>
      <c r="I3922">
        <v>0</v>
      </c>
      <c r="J3922">
        <v>6634603.74613134</v>
      </c>
      <c r="K3922">
        <v>0</v>
      </c>
      <c r="L3922">
        <v>6634603.74613134</v>
      </c>
      <c r="M3922">
        <v>6.95614035087719</v>
      </c>
      <c r="N3922">
        <v>0</v>
      </c>
      <c r="O3922">
        <v>0</v>
      </c>
      <c r="P3922" s="2" t="b">
        <f>TRUE()</f>
        <v>1</v>
      </c>
      <c r="Q3922">
        <v>0</v>
      </c>
      <c r="S3922">
        <v>1.9578797322893799</v>
      </c>
      <c r="T3922">
        <v>1</v>
      </c>
      <c r="U3922">
        <v>1.9578797322893799</v>
      </c>
      <c r="V3922">
        <v>405.02998571456197</v>
      </c>
    </row>
    <row r="3923" spans="1:22" x14ac:dyDescent="0.25">
      <c r="A3923" t="s">
        <v>32</v>
      </c>
      <c r="B3923" t="s">
        <v>29</v>
      </c>
      <c r="C3923" t="s">
        <v>51</v>
      </c>
      <c r="D3923" t="s">
        <v>4063</v>
      </c>
      <c r="E3923" t="s">
        <v>109</v>
      </c>
      <c r="F3923" t="s">
        <v>69</v>
      </c>
      <c r="G3923">
        <v>793</v>
      </c>
      <c r="H3923">
        <v>0</v>
      </c>
      <c r="I3923">
        <v>9.9995541699438306E-2</v>
      </c>
      <c r="J3923">
        <v>6634603.74613134</v>
      </c>
      <c r="K3923">
        <v>87334.237727088199</v>
      </c>
      <c r="L3923">
        <v>6634603.74613134</v>
      </c>
      <c r="M3923">
        <v>6.95614035087719</v>
      </c>
      <c r="N3923">
        <v>0.44721359549995798</v>
      </c>
      <c r="O3923">
        <v>1.3163444429972601E-2</v>
      </c>
      <c r="P3923" s="2" t="b">
        <f>FALSE()</f>
        <v>0</v>
      </c>
      <c r="Q3923">
        <v>5.4423263589077004E-3</v>
      </c>
      <c r="R3923">
        <v>5.4423263589071904E-3</v>
      </c>
      <c r="S3923">
        <v>1.9578797322893799</v>
      </c>
      <c r="T3923">
        <v>1.03241525962893</v>
      </c>
      <c r="U3923">
        <v>2.0213449121337699</v>
      </c>
      <c r="V3923">
        <v>392.31305614384002</v>
      </c>
    </row>
    <row r="3924" spans="1:22" x14ac:dyDescent="0.25">
      <c r="A3924" t="s">
        <v>32</v>
      </c>
      <c r="B3924" t="s">
        <v>29</v>
      </c>
      <c r="C3924" t="s">
        <v>51</v>
      </c>
      <c r="D3924" t="s">
        <v>4064</v>
      </c>
      <c r="E3924" t="s">
        <v>111</v>
      </c>
      <c r="F3924" t="s">
        <v>69</v>
      </c>
      <c r="G3924">
        <v>793</v>
      </c>
      <c r="H3924">
        <v>0</v>
      </c>
      <c r="I3924">
        <v>7.0887443282950699E-2</v>
      </c>
      <c r="J3924">
        <v>6634603.74613134</v>
      </c>
      <c r="K3924">
        <v>109514.594401009</v>
      </c>
      <c r="L3924">
        <v>6634603.74613134</v>
      </c>
      <c r="M3924">
        <v>6.95614035087719</v>
      </c>
      <c r="N3924">
        <v>0.44721359549995798</v>
      </c>
      <c r="O3924">
        <v>1.6506576517831498E-2</v>
      </c>
      <c r="P3924" s="2" t="b">
        <f>FALSE()</f>
        <v>0</v>
      </c>
      <c r="Q3924">
        <v>0</v>
      </c>
      <c r="R3924">
        <v>0</v>
      </c>
      <c r="S3924">
        <v>1.9578797322893799</v>
      </c>
      <c r="T3924">
        <v>1</v>
      </c>
      <c r="U3924">
        <v>1.9578797322893799</v>
      </c>
      <c r="V3924">
        <v>405.02998571456197</v>
      </c>
    </row>
    <row r="3925" spans="1:22" x14ac:dyDescent="0.25">
      <c r="A3925" t="s">
        <v>32</v>
      </c>
      <c r="B3925" t="s">
        <v>29</v>
      </c>
      <c r="C3925" t="s">
        <v>51</v>
      </c>
      <c r="D3925" t="s">
        <v>4065</v>
      </c>
      <c r="E3925" t="s">
        <v>113</v>
      </c>
      <c r="F3925" t="s">
        <v>69</v>
      </c>
      <c r="G3925">
        <v>793</v>
      </c>
      <c r="H3925">
        <v>793</v>
      </c>
      <c r="I3925">
        <v>0</v>
      </c>
      <c r="J3925">
        <v>6634603.74613134</v>
      </c>
      <c r="K3925">
        <v>0</v>
      </c>
      <c r="L3925">
        <v>0</v>
      </c>
      <c r="M3925">
        <v>6.95614035087719</v>
      </c>
      <c r="P3925" s="2" t="b">
        <f>TRUE()</f>
        <v>1</v>
      </c>
      <c r="Q3925">
        <v>0</v>
      </c>
      <c r="S3925">
        <v>1.9578797322893799</v>
      </c>
      <c r="T3925">
        <v>1</v>
      </c>
      <c r="U3925">
        <v>1.9578797322893799</v>
      </c>
      <c r="V3925">
        <v>405.02998571456197</v>
      </c>
    </row>
    <row r="3926" spans="1:22" x14ac:dyDescent="0.25">
      <c r="A3926" t="s">
        <v>32</v>
      </c>
      <c r="B3926" t="s">
        <v>29</v>
      </c>
      <c r="C3926" t="s">
        <v>51</v>
      </c>
      <c r="D3926" t="s">
        <v>4066</v>
      </c>
      <c r="E3926" t="s">
        <v>115</v>
      </c>
      <c r="F3926" t="s">
        <v>116</v>
      </c>
      <c r="G3926">
        <v>793</v>
      </c>
      <c r="H3926">
        <v>7</v>
      </c>
      <c r="I3926">
        <v>5.1607195578076004</v>
      </c>
      <c r="J3926">
        <v>6634603.74613134</v>
      </c>
      <c r="K3926">
        <v>60952238.399672396</v>
      </c>
      <c r="L3926">
        <v>6577037.2491009301</v>
      </c>
      <c r="M3926">
        <v>6.95614035087719</v>
      </c>
      <c r="N3926">
        <v>11.3137084989848</v>
      </c>
      <c r="O3926">
        <v>9.26743092537669</v>
      </c>
      <c r="P3926" s="2" t="b">
        <f>FALSE()</f>
        <v>0</v>
      </c>
      <c r="Q3926">
        <v>0.107571518478719</v>
      </c>
      <c r="R3926">
        <v>0.10757151847872</v>
      </c>
      <c r="S3926">
        <v>1.9578797322893799</v>
      </c>
      <c r="T3926">
        <v>1.6407110618162299</v>
      </c>
      <c r="U3926">
        <v>3.212314934473</v>
      </c>
      <c r="V3926">
        <v>246.86247026713099</v>
      </c>
    </row>
    <row r="3927" spans="1:22" x14ac:dyDescent="0.25">
      <c r="A3927" t="s">
        <v>32</v>
      </c>
      <c r="B3927" t="s">
        <v>29</v>
      </c>
      <c r="C3927" t="s">
        <v>51</v>
      </c>
      <c r="D3927" t="s">
        <v>4067</v>
      </c>
      <c r="E3927" t="s">
        <v>118</v>
      </c>
      <c r="F3927" t="s">
        <v>116</v>
      </c>
      <c r="G3927">
        <v>793</v>
      </c>
      <c r="H3927">
        <v>685</v>
      </c>
      <c r="I3927">
        <v>1.5193920177604201</v>
      </c>
      <c r="J3927">
        <v>6634603.74613134</v>
      </c>
      <c r="K3927">
        <v>1186935.0674012201</v>
      </c>
      <c r="L3927">
        <v>870948.837853365</v>
      </c>
      <c r="M3927">
        <v>6.95614035087719</v>
      </c>
      <c r="N3927">
        <v>5.5075705472861003</v>
      </c>
      <c r="O3927">
        <v>1.36280687890539</v>
      </c>
      <c r="P3927" s="2" t="b">
        <f>FALSE()</f>
        <v>0</v>
      </c>
      <c r="Q3927">
        <v>0</v>
      </c>
      <c r="R3927">
        <v>0</v>
      </c>
      <c r="S3927">
        <v>1.9578797322893799</v>
      </c>
      <c r="T3927">
        <v>1</v>
      </c>
      <c r="U3927">
        <v>1.9578797322893799</v>
      </c>
      <c r="V3927">
        <v>405.02998571456197</v>
      </c>
    </row>
    <row r="3928" spans="1:22" x14ac:dyDescent="0.25">
      <c r="A3928" t="s">
        <v>32</v>
      </c>
      <c r="B3928" t="s">
        <v>29</v>
      </c>
      <c r="C3928" t="s">
        <v>51</v>
      </c>
      <c r="D3928" t="s">
        <v>4068</v>
      </c>
      <c r="E3928" t="s">
        <v>120</v>
      </c>
      <c r="F3928" t="s">
        <v>69</v>
      </c>
      <c r="G3928">
        <v>793</v>
      </c>
      <c r="H3928">
        <v>68</v>
      </c>
      <c r="I3928">
        <v>0.43878672130783802</v>
      </c>
      <c r="J3928">
        <v>6634603.74613134</v>
      </c>
      <c r="K3928">
        <v>4791445.3559535705</v>
      </c>
      <c r="L3928">
        <v>5941623.6106562801</v>
      </c>
      <c r="M3928">
        <v>6.95614035087719</v>
      </c>
      <c r="N3928">
        <v>0.70710678118654802</v>
      </c>
      <c r="O3928">
        <v>0.80642020934482095</v>
      </c>
      <c r="P3928" s="2" t="b">
        <f>FALSE()</f>
        <v>0</v>
      </c>
      <c r="Q3928">
        <v>6.1964934531891502E-3</v>
      </c>
      <c r="R3928">
        <v>6.1964934531861899E-3</v>
      </c>
      <c r="S3928">
        <v>1.9578797322893799</v>
      </c>
      <c r="T3928">
        <v>1.03690718469049</v>
      </c>
      <c r="U3928">
        <v>2.03013956117075</v>
      </c>
      <c r="V3928">
        <v>390.613539663594</v>
      </c>
    </row>
    <row r="3929" spans="1:22" x14ac:dyDescent="0.25">
      <c r="A3929" t="s">
        <v>32</v>
      </c>
      <c r="B3929" t="s">
        <v>29</v>
      </c>
      <c r="C3929" t="s">
        <v>51</v>
      </c>
      <c r="D3929" t="s">
        <v>4069</v>
      </c>
      <c r="E3929" t="s">
        <v>122</v>
      </c>
      <c r="F3929" t="s">
        <v>66</v>
      </c>
      <c r="G3929">
        <v>793</v>
      </c>
      <c r="H3929">
        <v>86</v>
      </c>
      <c r="I3929">
        <v>3.1782662428425801</v>
      </c>
      <c r="J3929">
        <v>6634603.74613134</v>
      </c>
      <c r="K3929">
        <v>35235916.393031098</v>
      </c>
      <c r="L3929">
        <v>5932149.8878172599</v>
      </c>
      <c r="M3929">
        <v>6.95614035087719</v>
      </c>
      <c r="N3929">
        <v>4.4721359549995796</v>
      </c>
      <c r="O3929">
        <v>5.9398223341245</v>
      </c>
      <c r="P3929" s="2" t="b">
        <f>FALSE()</f>
        <v>0</v>
      </c>
      <c r="Q3929">
        <v>7.80287415518338E-2</v>
      </c>
      <c r="R3929">
        <v>7.80287415518338E-2</v>
      </c>
      <c r="S3929">
        <v>1.9578797322893799</v>
      </c>
      <c r="T3929">
        <v>1.4647501360850499</v>
      </c>
      <c r="U3929">
        <v>2.8678046043090299</v>
      </c>
      <c r="V3929">
        <v>276.51814172014201</v>
      </c>
    </row>
    <row r="3930" spans="1:22" x14ac:dyDescent="0.25">
      <c r="A3930" t="s">
        <v>32</v>
      </c>
      <c r="B3930" t="s">
        <v>29</v>
      </c>
      <c r="C3930" t="s">
        <v>51</v>
      </c>
      <c r="D3930" t="s">
        <v>4070</v>
      </c>
      <c r="E3930" t="s">
        <v>124</v>
      </c>
      <c r="F3930" t="s">
        <v>69</v>
      </c>
      <c r="G3930">
        <v>793</v>
      </c>
      <c r="H3930">
        <v>4</v>
      </c>
      <c r="I3930">
        <v>0.187822014278414</v>
      </c>
      <c r="J3930">
        <v>6634603.74613134</v>
      </c>
      <c r="K3930">
        <v>6456052.3848811202</v>
      </c>
      <c r="L3930">
        <v>6616995.4586250102</v>
      </c>
      <c r="M3930">
        <v>6.95614035087719</v>
      </c>
      <c r="N3930">
        <v>0.51754916950676599</v>
      </c>
      <c r="O3930">
        <v>0.97567731839167204</v>
      </c>
      <c r="P3930" s="2" t="b">
        <f>FALSE()</f>
        <v>0</v>
      </c>
      <c r="Q3930">
        <v>2.08671620787453E-2</v>
      </c>
      <c r="R3930">
        <v>2.08671620787436E-2</v>
      </c>
      <c r="S3930">
        <v>1.9578797322893799</v>
      </c>
      <c r="T3930">
        <v>1.1242877460655101</v>
      </c>
      <c r="U3930">
        <v>2.2012201912829701</v>
      </c>
      <c r="V3930">
        <v>360.25473650494001</v>
      </c>
    </row>
    <row r="3931" spans="1:22" x14ac:dyDescent="0.25">
      <c r="A3931" t="s">
        <v>32</v>
      </c>
      <c r="B3931" t="s">
        <v>29</v>
      </c>
      <c r="C3931" t="s">
        <v>51</v>
      </c>
      <c r="D3931" t="s">
        <v>4071</v>
      </c>
      <c r="E3931" t="s">
        <v>126</v>
      </c>
      <c r="F3931" t="s">
        <v>66</v>
      </c>
      <c r="G3931">
        <v>793</v>
      </c>
      <c r="H3931">
        <v>8</v>
      </c>
      <c r="I3931">
        <v>0.91700748200342597</v>
      </c>
      <c r="J3931">
        <v>6634603.74613134</v>
      </c>
      <c r="K3931">
        <v>12765090.743137199</v>
      </c>
      <c r="L3931">
        <v>6574628.4544613902</v>
      </c>
      <c r="M3931">
        <v>6.95614035087719</v>
      </c>
      <c r="N3931">
        <v>1.7320508075688801</v>
      </c>
      <c r="O3931">
        <v>1.94156838390998</v>
      </c>
      <c r="P3931" s="2" t="b">
        <f>FALSE()</f>
        <v>0</v>
      </c>
      <c r="Q3931">
        <v>3.45157951823723E-2</v>
      </c>
      <c r="R3931">
        <v>3.4515795182371897E-2</v>
      </c>
      <c r="S3931">
        <v>1.9578797322893799</v>
      </c>
      <c r="T3931">
        <v>1.2055809204283401</v>
      </c>
      <c r="U3931">
        <v>2.3603824497414299</v>
      </c>
      <c r="V3931">
        <v>335.96250475717198</v>
      </c>
    </row>
    <row r="3932" spans="1:22" x14ac:dyDescent="0.25">
      <c r="A3932" t="s">
        <v>32</v>
      </c>
      <c r="B3932" t="s">
        <v>29</v>
      </c>
      <c r="C3932" t="s">
        <v>51</v>
      </c>
      <c r="D3932" t="s">
        <v>4072</v>
      </c>
      <c r="E3932" t="s">
        <v>128</v>
      </c>
      <c r="F3932" t="s">
        <v>66</v>
      </c>
      <c r="G3932">
        <v>793</v>
      </c>
      <c r="H3932">
        <v>7</v>
      </c>
      <c r="I3932">
        <v>0.77843144842044099</v>
      </c>
      <c r="J3932">
        <v>6634603.74613134</v>
      </c>
      <c r="K3932">
        <v>11846134.0733415</v>
      </c>
      <c r="L3932">
        <v>6587138.6982562495</v>
      </c>
      <c r="M3932">
        <v>6.95614035087719</v>
      </c>
      <c r="N3932">
        <v>1.3662601021279499</v>
      </c>
      <c r="O3932">
        <v>1.7983732567339801</v>
      </c>
      <c r="P3932" s="2" t="b">
        <f>FALSE()</f>
        <v>0</v>
      </c>
      <c r="Q3932">
        <v>3.2832230579639701E-2</v>
      </c>
      <c r="R3932">
        <v>3.2832230579640298E-2</v>
      </c>
      <c r="S3932">
        <v>1.9578797322893799</v>
      </c>
      <c r="T3932">
        <v>1.1955533733646999</v>
      </c>
      <c r="U3932">
        <v>2.3407497185809398</v>
      </c>
      <c r="V3932">
        <v>338.78034618786597</v>
      </c>
    </row>
    <row r="3933" spans="1:22" x14ac:dyDescent="0.25">
      <c r="A3933" t="s">
        <v>32</v>
      </c>
      <c r="B3933" t="s">
        <v>29</v>
      </c>
      <c r="C3933" t="s">
        <v>51</v>
      </c>
      <c r="D3933" t="s">
        <v>4073</v>
      </c>
      <c r="E3933" t="s">
        <v>130</v>
      </c>
      <c r="F3933" t="s">
        <v>69</v>
      </c>
      <c r="G3933">
        <v>793</v>
      </c>
      <c r="H3933">
        <v>0</v>
      </c>
      <c r="I3933">
        <v>0.48826458818394702</v>
      </c>
      <c r="J3933">
        <v>6634603.74613134</v>
      </c>
      <c r="K3933">
        <v>2682914.3402584102</v>
      </c>
      <c r="L3933">
        <v>6634603.74613134</v>
      </c>
      <c r="M3933">
        <v>6.95614035087719</v>
      </c>
      <c r="N3933">
        <v>0.70710678118654802</v>
      </c>
      <c r="O3933">
        <v>0.40438200123448598</v>
      </c>
      <c r="P3933" s="2" t="b">
        <f>FALSE()</f>
        <v>0</v>
      </c>
      <c r="Q3933">
        <v>0</v>
      </c>
      <c r="R3933">
        <v>0</v>
      </c>
      <c r="S3933">
        <v>1.9578797322893799</v>
      </c>
      <c r="T3933">
        <v>1</v>
      </c>
      <c r="U3933">
        <v>1.9578797322893799</v>
      </c>
      <c r="V3933">
        <v>405.02998571456197</v>
      </c>
    </row>
    <row r="3934" spans="1:22" x14ac:dyDescent="0.25">
      <c r="A3934" t="s">
        <v>32</v>
      </c>
      <c r="B3934" t="s">
        <v>29</v>
      </c>
      <c r="C3934" t="s">
        <v>51</v>
      </c>
      <c r="D3934" t="s">
        <v>4074</v>
      </c>
      <c r="E3934" t="s">
        <v>132</v>
      </c>
      <c r="F3934" t="s">
        <v>66</v>
      </c>
      <c r="G3934">
        <v>793</v>
      </c>
      <c r="H3934">
        <v>2</v>
      </c>
      <c r="I3934">
        <v>2.14661263116419</v>
      </c>
      <c r="J3934">
        <v>6634603.74613134</v>
      </c>
      <c r="K3934">
        <v>48767311.5978944</v>
      </c>
      <c r="L3934">
        <v>6619067.23276731</v>
      </c>
      <c r="M3934">
        <v>6.95614035087719</v>
      </c>
      <c r="N3934">
        <v>3.8078865529319499</v>
      </c>
      <c r="O3934">
        <v>7.3677015027849597</v>
      </c>
      <c r="P3934" s="2" t="b">
        <f>FALSE()</f>
        <v>0</v>
      </c>
      <c r="Q3934">
        <v>0</v>
      </c>
      <c r="R3934">
        <v>0</v>
      </c>
      <c r="S3934">
        <v>1.9578797322893799</v>
      </c>
      <c r="T3934">
        <v>1</v>
      </c>
      <c r="U3934">
        <v>1.9578797322893799</v>
      </c>
      <c r="V3934">
        <v>405.02998571456197</v>
      </c>
    </row>
    <row r="3935" spans="1:22" x14ac:dyDescent="0.25">
      <c r="A3935" t="s">
        <v>32</v>
      </c>
      <c r="B3935" t="s">
        <v>29</v>
      </c>
      <c r="C3935" t="s">
        <v>51</v>
      </c>
      <c r="D3935" t="s">
        <v>4075</v>
      </c>
      <c r="E3935" t="s">
        <v>134</v>
      </c>
      <c r="F3935" t="s">
        <v>66</v>
      </c>
      <c r="G3935">
        <v>793</v>
      </c>
      <c r="H3935">
        <v>0</v>
      </c>
      <c r="I3935">
        <v>0.86984114249729005</v>
      </c>
      <c r="J3935">
        <v>6634603.74613134</v>
      </c>
      <c r="K3935">
        <v>17197293.035066001</v>
      </c>
      <c r="L3935">
        <v>6634603.74613134</v>
      </c>
      <c r="M3935">
        <v>6.95614035087719</v>
      </c>
      <c r="N3935">
        <v>1.7078251276599301</v>
      </c>
      <c r="O3935">
        <v>2.5920603088155398</v>
      </c>
      <c r="P3935" s="2" t="b">
        <f>FALSE()</f>
        <v>0</v>
      </c>
      <c r="Q3935">
        <v>4.0214155173325702E-2</v>
      </c>
      <c r="R3935">
        <v>4.0214155173326299E-2</v>
      </c>
      <c r="S3935">
        <v>1.9578797322893799</v>
      </c>
      <c r="T3935">
        <v>1.2395211523042799</v>
      </c>
      <c r="U3935">
        <v>2.4268333418405401</v>
      </c>
      <c r="V3935">
        <v>326.76327060785297</v>
      </c>
    </row>
    <row r="3936" spans="1:22" x14ac:dyDescent="0.25">
      <c r="A3936" t="s">
        <v>32</v>
      </c>
      <c r="B3936" t="s">
        <v>29</v>
      </c>
      <c r="C3936" t="s">
        <v>51</v>
      </c>
      <c r="D3936" t="s">
        <v>4076</v>
      </c>
      <c r="E3936" t="s">
        <v>136</v>
      </c>
      <c r="F3936" t="s">
        <v>116</v>
      </c>
      <c r="G3936">
        <v>793</v>
      </c>
      <c r="H3936">
        <v>0</v>
      </c>
      <c r="I3936">
        <v>1.1818611708333999</v>
      </c>
      <c r="J3936">
        <v>6634603.74613134</v>
      </c>
      <c r="K3936">
        <v>19363612.802303601</v>
      </c>
      <c r="L3936">
        <v>6634603.74613134</v>
      </c>
      <c r="M3936">
        <v>6.95614035087719</v>
      </c>
      <c r="N3936">
        <v>2.51661147842358</v>
      </c>
      <c r="O3936">
        <v>2.9185786436144898</v>
      </c>
      <c r="P3936" s="2" t="b">
        <f>FALSE()</f>
        <v>0</v>
      </c>
      <c r="Q3936">
        <v>4.1094493356594299E-2</v>
      </c>
      <c r="R3936">
        <v>4.1094493356593001E-2</v>
      </c>
      <c r="S3936">
        <v>1.9578797322893799</v>
      </c>
      <c r="T3936">
        <v>1.24476457008007</v>
      </c>
      <c r="U3936">
        <v>2.4370993232316698</v>
      </c>
      <c r="V3936">
        <v>325.386820488078</v>
      </c>
    </row>
    <row r="3937" spans="1:22" x14ac:dyDescent="0.25">
      <c r="A3937" t="s">
        <v>32</v>
      </c>
      <c r="B3937" t="s">
        <v>29</v>
      </c>
      <c r="C3937" t="s">
        <v>51</v>
      </c>
      <c r="D3937" t="s">
        <v>4077</v>
      </c>
      <c r="E3937" t="s">
        <v>138</v>
      </c>
      <c r="F3937" t="s">
        <v>66</v>
      </c>
      <c r="G3937">
        <v>793</v>
      </c>
      <c r="H3937">
        <v>22</v>
      </c>
      <c r="I3937">
        <v>2.5796753780978698</v>
      </c>
      <c r="J3937">
        <v>6634603.74613134</v>
      </c>
      <c r="K3937">
        <v>35532276.246687397</v>
      </c>
      <c r="L3937">
        <v>6412150.0119323703</v>
      </c>
      <c r="M3937">
        <v>6.95614035087719</v>
      </c>
      <c r="N3937">
        <v>5.77350269189626</v>
      </c>
      <c r="O3937">
        <v>5.5413981551531597</v>
      </c>
      <c r="P3937" s="2" t="b">
        <f>FALSE()</f>
        <v>0</v>
      </c>
      <c r="Q3937">
        <v>6.8897101054489096E-2</v>
      </c>
      <c r="R3937">
        <v>6.8897101054488805E-2</v>
      </c>
      <c r="S3937">
        <v>1.9578797322893799</v>
      </c>
      <c r="T3937">
        <v>1.41036080364911</v>
      </c>
      <c r="U3937">
        <v>2.7613168326799502</v>
      </c>
      <c r="V3937">
        <v>287.18182231568397</v>
      </c>
    </row>
    <row r="3938" spans="1:22" x14ac:dyDescent="0.25">
      <c r="A3938" t="s">
        <v>32</v>
      </c>
      <c r="B3938" t="s">
        <v>29</v>
      </c>
      <c r="C3938" t="s">
        <v>51</v>
      </c>
      <c r="D3938" t="s">
        <v>4078</v>
      </c>
      <c r="E3938" t="s">
        <v>140</v>
      </c>
      <c r="F3938" t="s">
        <v>66</v>
      </c>
      <c r="G3938">
        <v>793</v>
      </c>
      <c r="H3938">
        <v>31</v>
      </c>
      <c r="I3938">
        <v>2.71675406905673</v>
      </c>
      <c r="J3938">
        <v>6634603.74613134</v>
      </c>
      <c r="K3938">
        <v>37477141.402366497</v>
      </c>
      <c r="L3938">
        <v>6301149.9676904799</v>
      </c>
      <c r="M3938">
        <v>6.95614035087719</v>
      </c>
      <c r="N3938">
        <v>5.77350269189626</v>
      </c>
      <c r="O3938">
        <v>5.9476669488161296</v>
      </c>
      <c r="P3938" s="2" t="b">
        <f>FALSE()</f>
        <v>0</v>
      </c>
      <c r="Q3938">
        <v>9.9298175658549606E-3</v>
      </c>
      <c r="R3938">
        <v>9.9298175658553492E-3</v>
      </c>
      <c r="S3938">
        <v>1.9578797322893799</v>
      </c>
      <c r="T3938">
        <v>1.05914338708084</v>
      </c>
      <c r="U3938">
        <v>2.0736753711539002</v>
      </c>
      <c r="V3938">
        <v>382.41279760135899</v>
      </c>
    </row>
    <row r="3939" spans="1:22" x14ac:dyDescent="0.25">
      <c r="A3939" t="s">
        <v>32</v>
      </c>
      <c r="B3939" t="s">
        <v>29</v>
      </c>
      <c r="C3939" t="s">
        <v>51</v>
      </c>
      <c r="D3939" t="s">
        <v>4079</v>
      </c>
      <c r="E3939" t="s">
        <v>142</v>
      </c>
      <c r="F3939" t="s">
        <v>66</v>
      </c>
      <c r="G3939">
        <v>793</v>
      </c>
      <c r="H3939">
        <v>23</v>
      </c>
      <c r="I3939">
        <v>2.33435462928774</v>
      </c>
      <c r="J3939">
        <v>6634603.74613134</v>
      </c>
      <c r="K3939">
        <v>32582711.037972599</v>
      </c>
      <c r="L3939">
        <v>6452384.8076926898</v>
      </c>
      <c r="M3939">
        <v>6.95614035087719</v>
      </c>
      <c r="N3939">
        <v>7.0710678118654799</v>
      </c>
      <c r="O3939">
        <v>5.0497160366391496</v>
      </c>
      <c r="P3939" s="2" t="b">
        <f>FALSE()</f>
        <v>0</v>
      </c>
      <c r="Q3939">
        <v>5.7538389052426697E-2</v>
      </c>
      <c r="R3939">
        <v>5.7538389052427703E-2</v>
      </c>
      <c r="S3939">
        <v>1.9578797322893799</v>
      </c>
      <c r="T3939">
        <v>1.3427067207596299</v>
      </c>
      <c r="U3939">
        <v>2.6288582749840201</v>
      </c>
      <c r="V3939">
        <v>301.65186444096901</v>
      </c>
    </row>
    <row r="3940" spans="1:22" x14ac:dyDescent="0.25">
      <c r="A3940" t="s">
        <v>32</v>
      </c>
      <c r="B3940" t="s">
        <v>29</v>
      </c>
      <c r="C3940" t="s">
        <v>51</v>
      </c>
      <c r="D3940" t="s">
        <v>4080</v>
      </c>
      <c r="E3940" t="s">
        <v>144</v>
      </c>
      <c r="F3940" t="s">
        <v>66</v>
      </c>
      <c r="G3940">
        <v>793</v>
      </c>
      <c r="H3940">
        <v>74</v>
      </c>
      <c r="I3940">
        <v>3.86065308739333</v>
      </c>
      <c r="J3940">
        <v>6634603.74613134</v>
      </c>
      <c r="K3940">
        <v>34299914.190020598</v>
      </c>
      <c r="L3940">
        <v>5907320.9091758598</v>
      </c>
      <c r="M3940">
        <v>6.95614035087719</v>
      </c>
      <c r="N3940">
        <v>7.0710678118654799</v>
      </c>
      <c r="O3940">
        <v>5.8063400850193299</v>
      </c>
      <c r="P3940" s="2" t="b">
        <f>FALSE()</f>
        <v>0</v>
      </c>
      <c r="Q3940">
        <v>5.6516898461848902E-2</v>
      </c>
      <c r="R3940">
        <v>5.6516898461848403E-2</v>
      </c>
      <c r="S3940">
        <v>1.9578797322893799</v>
      </c>
      <c r="T3940">
        <v>1.3366225794350499</v>
      </c>
      <c r="U3940">
        <v>2.6169462579962399</v>
      </c>
      <c r="V3940">
        <v>303.02494656775701</v>
      </c>
    </row>
    <row r="3941" spans="1:22" x14ac:dyDescent="0.25">
      <c r="A3941" t="s">
        <v>32</v>
      </c>
      <c r="B3941" t="s">
        <v>29</v>
      </c>
      <c r="C3941" t="s">
        <v>51</v>
      </c>
      <c r="D3941" t="s">
        <v>4081</v>
      </c>
      <c r="E3941" t="s">
        <v>146</v>
      </c>
      <c r="F3941" t="s">
        <v>66</v>
      </c>
      <c r="G3941">
        <v>793</v>
      </c>
      <c r="H3941">
        <v>69</v>
      </c>
      <c r="I3941">
        <v>2.69574890759504</v>
      </c>
      <c r="J3941">
        <v>6634603.74613134</v>
      </c>
      <c r="K3941">
        <v>29415681.234627701</v>
      </c>
      <c r="L3941">
        <v>6116974.5342110302</v>
      </c>
      <c r="M3941">
        <v>6.95614035087719</v>
      </c>
      <c r="N3941">
        <v>7.0710678118654799</v>
      </c>
      <c r="O3941">
        <v>4.8088611567878301</v>
      </c>
      <c r="P3941" s="2" t="b">
        <f>FALSE()</f>
        <v>0</v>
      </c>
      <c r="Q3941">
        <v>1.9968579593302099E-2</v>
      </c>
      <c r="R3941">
        <v>1.99685795933024E-2</v>
      </c>
      <c r="S3941">
        <v>1.9578797322893799</v>
      </c>
      <c r="T3941">
        <v>1.1189356626653699</v>
      </c>
      <c r="U3941">
        <v>2.19074145566832</v>
      </c>
      <c r="V3941">
        <v>361.97790384994801</v>
      </c>
    </row>
    <row r="3942" spans="1:22" x14ac:dyDescent="0.25">
      <c r="A3942" t="s">
        <v>32</v>
      </c>
      <c r="B3942" t="s">
        <v>29</v>
      </c>
      <c r="C3942" t="s">
        <v>51</v>
      </c>
      <c r="D3942" t="s">
        <v>4082</v>
      </c>
      <c r="E3942" t="s">
        <v>148</v>
      </c>
      <c r="F3942" t="s">
        <v>69</v>
      </c>
      <c r="G3942">
        <v>793</v>
      </c>
      <c r="H3942">
        <v>793</v>
      </c>
      <c r="I3942">
        <v>0</v>
      </c>
      <c r="J3942">
        <v>6634603.74613134</v>
      </c>
      <c r="K3942">
        <v>0</v>
      </c>
      <c r="L3942">
        <v>0</v>
      </c>
      <c r="M3942">
        <v>6.95614035087719</v>
      </c>
      <c r="P3942" s="2" t="b">
        <f>TRUE()</f>
        <v>1</v>
      </c>
      <c r="Q3942">
        <v>0</v>
      </c>
      <c r="S3942">
        <v>1.9578797322893799</v>
      </c>
      <c r="T3942">
        <v>1</v>
      </c>
      <c r="U3942">
        <v>1.9578797322893799</v>
      </c>
      <c r="V3942">
        <v>405.02998571456197</v>
      </c>
    </row>
    <row r="3943" spans="1:22" x14ac:dyDescent="0.25">
      <c r="A3943" t="s">
        <v>32</v>
      </c>
      <c r="B3943" t="s">
        <v>29</v>
      </c>
      <c r="C3943" t="s">
        <v>51</v>
      </c>
      <c r="D3943" t="s">
        <v>4083</v>
      </c>
      <c r="E3943" t="s">
        <v>150</v>
      </c>
      <c r="F3943" t="s">
        <v>69</v>
      </c>
      <c r="G3943">
        <v>793</v>
      </c>
      <c r="H3943">
        <v>0</v>
      </c>
      <c r="I3943">
        <v>0.178190756456029</v>
      </c>
      <c r="J3943">
        <v>6634603.74613134</v>
      </c>
      <c r="K3943">
        <v>6499125.9116753498</v>
      </c>
      <c r="L3943">
        <v>6634603.74613134</v>
      </c>
      <c r="M3943">
        <v>6.95614035087719</v>
      </c>
      <c r="N3943">
        <v>0.70710678118654802</v>
      </c>
      <c r="O3943">
        <v>0.97958011666710398</v>
      </c>
      <c r="P3943" s="2" t="b">
        <f>FALSE()</f>
        <v>0</v>
      </c>
      <c r="Q3943">
        <v>8.3080509269322506E-2</v>
      </c>
      <c r="R3943">
        <v>8.3080509269320604E-2</v>
      </c>
      <c r="S3943">
        <v>1.9578797322893799</v>
      </c>
      <c r="T3943">
        <v>1.4948391736304401</v>
      </c>
      <c r="U3943">
        <v>2.9267153210832499</v>
      </c>
      <c r="V3943">
        <v>270.95221536835101</v>
      </c>
    </row>
    <row r="3944" spans="1:22" x14ac:dyDescent="0.25">
      <c r="A3944" t="s">
        <v>32</v>
      </c>
      <c r="B3944" t="s">
        <v>29</v>
      </c>
      <c r="C3944" t="s">
        <v>51</v>
      </c>
      <c r="D3944" t="s">
        <v>4084</v>
      </c>
      <c r="E3944" t="s">
        <v>152</v>
      </c>
      <c r="F3944" t="s">
        <v>116</v>
      </c>
      <c r="G3944">
        <v>793</v>
      </c>
      <c r="H3944">
        <v>545</v>
      </c>
      <c r="I3944">
        <v>37.9147956562432</v>
      </c>
      <c r="J3944">
        <v>6634603.74613134</v>
      </c>
      <c r="K3944">
        <v>38012357.890852802</v>
      </c>
      <c r="L3944">
        <v>1987953.3168917701</v>
      </c>
      <c r="M3944">
        <v>6.95614035087719</v>
      </c>
      <c r="N3944">
        <v>664.68037431535504</v>
      </c>
      <c r="O3944">
        <v>19.121353387858399</v>
      </c>
      <c r="P3944" s="2" t="b">
        <f>FALSE()</f>
        <v>0</v>
      </c>
      <c r="Q3944">
        <v>0</v>
      </c>
      <c r="R3944">
        <v>0</v>
      </c>
      <c r="S3944">
        <v>1.9578797322893799</v>
      </c>
      <c r="T3944">
        <v>1</v>
      </c>
      <c r="U3944">
        <v>1.9578797322893799</v>
      </c>
      <c r="V3944">
        <v>405.02998571456197</v>
      </c>
    </row>
    <row r="3945" spans="1:22" x14ac:dyDescent="0.25">
      <c r="A3945" t="s">
        <v>32</v>
      </c>
      <c r="B3945" t="s">
        <v>29</v>
      </c>
      <c r="C3945" t="s">
        <v>51</v>
      </c>
      <c r="D3945" t="s">
        <v>4085</v>
      </c>
      <c r="E3945" t="s">
        <v>154</v>
      </c>
      <c r="F3945" t="s">
        <v>69</v>
      </c>
      <c r="G3945">
        <v>793</v>
      </c>
      <c r="H3945">
        <v>407</v>
      </c>
      <c r="I3945">
        <v>0.49091508231750097</v>
      </c>
      <c r="J3945">
        <v>6634603.74613134</v>
      </c>
      <c r="K3945">
        <v>2348524.20994362</v>
      </c>
      <c r="L3945">
        <v>3032052.1199099501</v>
      </c>
      <c r="M3945">
        <v>6.95614035087719</v>
      </c>
      <c r="N3945">
        <v>0.70710678118654802</v>
      </c>
      <c r="O3945">
        <v>0.77456591017088905</v>
      </c>
      <c r="P3945" s="2" t="b">
        <f>FALSE()</f>
        <v>0</v>
      </c>
      <c r="Q3945">
        <v>1.4240846136018E-2</v>
      </c>
      <c r="R3945">
        <v>1.42408461360173E-2</v>
      </c>
      <c r="S3945">
        <v>1.9578797322893799</v>
      </c>
      <c r="T3945">
        <v>1.08482047830137</v>
      </c>
      <c r="U3945">
        <v>2.1239480276387299</v>
      </c>
      <c r="V3945">
        <v>373.361301538818</v>
      </c>
    </row>
    <row r="3946" spans="1:22" x14ac:dyDescent="0.25">
      <c r="A3946" t="s">
        <v>32</v>
      </c>
      <c r="B3946" t="s">
        <v>29</v>
      </c>
      <c r="C3946" t="s">
        <v>51</v>
      </c>
      <c r="D3946" t="s">
        <v>4086</v>
      </c>
      <c r="E3946" t="s">
        <v>156</v>
      </c>
      <c r="F3946" t="s">
        <v>116</v>
      </c>
      <c r="G3946">
        <v>793</v>
      </c>
      <c r="H3946">
        <v>510</v>
      </c>
      <c r="I3946">
        <v>960.61814816548701</v>
      </c>
      <c r="J3946">
        <v>6634603.74613134</v>
      </c>
      <c r="K3946">
        <v>4243376348.1960001</v>
      </c>
      <c r="L3946">
        <v>2117871.8343101102</v>
      </c>
      <c r="M3946">
        <v>6.95614035087719</v>
      </c>
      <c r="N3946">
        <v>30.892285984260401</v>
      </c>
      <c r="O3946">
        <v>2003.6039383744201</v>
      </c>
      <c r="P3946" s="2" t="b">
        <f>FALSE()</f>
        <v>0</v>
      </c>
      <c r="Q3946">
        <v>0</v>
      </c>
      <c r="R3946">
        <v>0</v>
      </c>
      <c r="S3946">
        <v>1.9578797322893799</v>
      </c>
      <c r="T3946">
        <v>1</v>
      </c>
      <c r="U3946">
        <v>1.9578797322893799</v>
      </c>
      <c r="V3946">
        <v>405.02998571456197</v>
      </c>
    </row>
    <row r="3947" spans="1:22" x14ac:dyDescent="0.25">
      <c r="A3947" t="s">
        <v>32</v>
      </c>
      <c r="B3947" t="s">
        <v>29</v>
      </c>
      <c r="C3947" t="s">
        <v>51</v>
      </c>
      <c r="D3947" t="s">
        <v>4087</v>
      </c>
      <c r="E3947" t="s">
        <v>158</v>
      </c>
      <c r="F3947" t="s">
        <v>66</v>
      </c>
      <c r="G3947">
        <v>793</v>
      </c>
      <c r="H3947">
        <v>0</v>
      </c>
      <c r="I3947">
        <v>0.92074163989541502</v>
      </c>
      <c r="J3947">
        <v>6634603.74613134</v>
      </c>
      <c r="K3947">
        <v>18387160.290282998</v>
      </c>
      <c r="L3947">
        <v>6634603.74613134</v>
      </c>
      <c r="M3947">
        <v>6.95614035087719</v>
      </c>
      <c r="N3947">
        <v>1.51657508881031</v>
      </c>
      <c r="O3947">
        <v>2.7714029343507698</v>
      </c>
      <c r="P3947" s="2" t="b">
        <f>FALSE()</f>
        <v>0</v>
      </c>
      <c r="Q3947">
        <v>1.23306683171689E-2</v>
      </c>
      <c r="R3947">
        <v>1.23306683171683E-2</v>
      </c>
      <c r="S3947">
        <v>1.9578797322893799</v>
      </c>
      <c r="T3947">
        <v>1.07344319111717</v>
      </c>
      <c r="U3947">
        <v>2.1016726676523501</v>
      </c>
      <c r="V3947">
        <v>377.31851025393598</v>
      </c>
    </row>
    <row r="3948" spans="1:22" x14ac:dyDescent="0.25">
      <c r="A3948" t="s">
        <v>32</v>
      </c>
      <c r="B3948" t="s">
        <v>29</v>
      </c>
      <c r="C3948" t="s">
        <v>51</v>
      </c>
      <c r="D3948" t="s">
        <v>4088</v>
      </c>
      <c r="E3948" t="s">
        <v>160</v>
      </c>
      <c r="F3948" t="s">
        <v>66</v>
      </c>
      <c r="G3948">
        <v>793</v>
      </c>
      <c r="H3948">
        <v>3</v>
      </c>
      <c r="I3948">
        <v>2.4169389200459901</v>
      </c>
      <c r="J3948">
        <v>6634603.74613134</v>
      </c>
      <c r="K3948">
        <v>36497556.0746563</v>
      </c>
      <c r="L3948">
        <v>6610693.40916475</v>
      </c>
      <c r="M3948">
        <v>6.95614035087719</v>
      </c>
      <c r="N3948">
        <v>4.5092497528228899</v>
      </c>
      <c r="O3948">
        <v>5.5209875599521503</v>
      </c>
      <c r="P3948" s="2" t="b">
        <f>FALSE()</f>
        <v>0</v>
      </c>
      <c r="Q3948">
        <v>2.1322205203649001E-2</v>
      </c>
      <c r="R3948">
        <v>2.1322205203648598E-2</v>
      </c>
      <c r="S3948">
        <v>1.9578797322893799</v>
      </c>
      <c r="T3948">
        <v>1.12699804678314</v>
      </c>
      <c r="U3948">
        <v>2.2065266341264298</v>
      </c>
      <c r="V3948">
        <v>359.38836528658197</v>
      </c>
    </row>
    <row r="3949" spans="1:22" x14ac:dyDescent="0.25">
      <c r="A3949" t="s">
        <v>32</v>
      </c>
      <c r="B3949" t="s">
        <v>29</v>
      </c>
      <c r="C3949" t="s">
        <v>51</v>
      </c>
      <c r="D3949" t="s">
        <v>4089</v>
      </c>
      <c r="E3949" t="s">
        <v>162</v>
      </c>
      <c r="F3949" t="s">
        <v>66</v>
      </c>
      <c r="G3949">
        <v>793</v>
      </c>
      <c r="H3949">
        <v>7</v>
      </c>
      <c r="I3949">
        <v>2.3123156077305498</v>
      </c>
      <c r="J3949">
        <v>6634603.74613134</v>
      </c>
      <c r="K3949">
        <v>28270488.767644301</v>
      </c>
      <c r="L3949">
        <v>6599894.5800090097</v>
      </c>
      <c r="M3949">
        <v>6.95614035087719</v>
      </c>
      <c r="N3949">
        <v>4.2661458015403104</v>
      </c>
      <c r="O3949">
        <v>4.2834758078220201</v>
      </c>
      <c r="P3949" s="2" t="b">
        <f>FALSE()</f>
        <v>0</v>
      </c>
      <c r="Q3949">
        <v>7.3011899938925498E-2</v>
      </c>
      <c r="R3949">
        <v>7.3011899938926095E-2</v>
      </c>
      <c r="S3949">
        <v>1.9578797322893799</v>
      </c>
      <c r="T3949">
        <v>1.43486912332044</v>
      </c>
      <c r="U3949">
        <v>2.8093011750369299</v>
      </c>
      <c r="V3949">
        <v>282.27660567207602</v>
      </c>
    </row>
    <row r="3950" spans="1:22" x14ac:dyDescent="0.25">
      <c r="A3950" t="s">
        <v>32</v>
      </c>
      <c r="B3950" t="s">
        <v>29</v>
      </c>
      <c r="C3950" t="s">
        <v>51</v>
      </c>
      <c r="D3950" t="s">
        <v>4090</v>
      </c>
      <c r="E3950" t="s">
        <v>164</v>
      </c>
      <c r="F3950" t="s">
        <v>66</v>
      </c>
      <c r="G3950">
        <v>793</v>
      </c>
      <c r="H3950">
        <v>1</v>
      </c>
      <c r="I3950">
        <v>2.4945212362387399</v>
      </c>
      <c r="J3950">
        <v>6634603.74613134</v>
      </c>
      <c r="K3950">
        <v>26632428.407396302</v>
      </c>
      <c r="L3950">
        <v>6629637.90837014</v>
      </c>
      <c r="M3950">
        <v>6.95614035087719</v>
      </c>
      <c r="N3950">
        <v>3.9623225512317899</v>
      </c>
      <c r="O3950">
        <v>4.0171769221018803</v>
      </c>
      <c r="P3950" s="2" t="b">
        <f>FALSE()</f>
        <v>0</v>
      </c>
      <c r="Q3950">
        <v>5.3230138040271602E-2</v>
      </c>
      <c r="R3950">
        <v>5.32301380402724E-2</v>
      </c>
      <c r="S3950">
        <v>1.9578797322893799</v>
      </c>
      <c r="T3950">
        <v>1.3170461730644201</v>
      </c>
      <c r="U3950">
        <v>2.5786180087321302</v>
      </c>
      <c r="V3950">
        <v>307.52907073270097</v>
      </c>
    </row>
    <row r="3951" spans="1:22" x14ac:dyDescent="0.25">
      <c r="A3951" t="s">
        <v>32</v>
      </c>
      <c r="B3951" t="s">
        <v>29</v>
      </c>
      <c r="C3951" t="s">
        <v>51</v>
      </c>
      <c r="D3951" t="s">
        <v>4091</v>
      </c>
      <c r="E3951" t="s">
        <v>166</v>
      </c>
      <c r="F3951" t="s">
        <v>69</v>
      </c>
      <c r="G3951">
        <v>793</v>
      </c>
      <c r="H3951">
        <v>0</v>
      </c>
      <c r="I3951">
        <v>0.40708830876202701</v>
      </c>
      <c r="J3951">
        <v>6634603.74613134</v>
      </c>
      <c r="K3951">
        <v>5332959.04557826</v>
      </c>
      <c r="L3951">
        <v>6634603.74613134</v>
      </c>
      <c r="M3951">
        <v>6.95614035087719</v>
      </c>
      <c r="N3951">
        <v>0.70710678118654802</v>
      </c>
      <c r="O3951">
        <v>0.80380972996132904</v>
      </c>
      <c r="P3951" s="2" t="b">
        <f>FALSE()</f>
        <v>0</v>
      </c>
      <c r="Q3951">
        <v>4.78170090997872E-2</v>
      </c>
      <c r="R3951">
        <v>4.7817009099787998E-2</v>
      </c>
      <c r="S3951">
        <v>1.9578797322893799</v>
      </c>
      <c r="T3951">
        <v>1.2848048173575</v>
      </c>
      <c r="U3951">
        <v>2.51549331185202</v>
      </c>
      <c r="V3951">
        <v>315.24631620513298</v>
      </c>
    </row>
    <row r="3952" spans="1:22" x14ac:dyDescent="0.25">
      <c r="A3952" t="s">
        <v>32</v>
      </c>
      <c r="B3952" t="s">
        <v>29</v>
      </c>
      <c r="C3952" t="s">
        <v>51</v>
      </c>
      <c r="D3952" t="s">
        <v>4092</v>
      </c>
      <c r="E3952" t="s">
        <v>168</v>
      </c>
      <c r="F3952" t="s">
        <v>69</v>
      </c>
      <c r="G3952">
        <v>793</v>
      </c>
      <c r="H3952">
        <v>627</v>
      </c>
      <c r="I3952">
        <v>0.27829572001088498</v>
      </c>
      <c r="J3952">
        <v>6634603.74613134</v>
      </c>
      <c r="K3952">
        <v>577706.34658683802</v>
      </c>
      <c r="L3952">
        <v>1301644.7005530901</v>
      </c>
      <c r="M3952">
        <v>6.95614035087719</v>
      </c>
      <c r="N3952">
        <v>0.70710678118654802</v>
      </c>
      <c r="O3952">
        <v>0.44382798650151101</v>
      </c>
      <c r="P3952" s="2" t="b">
        <f>FALSE()</f>
        <v>0</v>
      </c>
      <c r="Q3952">
        <v>0</v>
      </c>
      <c r="R3952">
        <v>0</v>
      </c>
      <c r="S3952">
        <v>1.9578797322893799</v>
      </c>
      <c r="T3952">
        <v>1</v>
      </c>
      <c r="U3952">
        <v>1.9578797322893799</v>
      </c>
      <c r="V3952">
        <v>405.02998571456197</v>
      </c>
    </row>
    <row r="3953" spans="1:22" x14ac:dyDescent="0.25">
      <c r="A3953" t="s">
        <v>32</v>
      </c>
      <c r="B3953" t="s">
        <v>29</v>
      </c>
      <c r="C3953" t="s">
        <v>51</v>
      </c>
      <c r="D3953" t="s">
        <v>4093</v>
      </c>
      <c r="E3953" t="s">
        <v>170</v>
      </c>
      <c r="F3953" t="s">
        <v>66</v>
      </c>
      <c r="G3953">
        <v>793</v>
      </c>
      <c r="H3953">
        <v>1</v>
      </c>
      <c r="I3953">
        <v>2.8085057025306002</v>
      </c>
      <c r="J3953">
        <v>6634603.74613134</v>
      </c>
      <c r="K3953">
        <v>38225364.799221396</v>
      </c>
      <c r="L3953">
        <v>6628497.6999331797</v>
      </c>
      <c r="M3953">
        <v>6.95614035087719</v>
      </c>
      <c r="N3953">
        <v>6.3639610306789303</v>
      </c>
      <c r="O3953">
        <v>5.7668217640939599</v>
      </c>
      <c r="P3953" s="2" t="b">
        <f>FALSE()</f>
        <v>0</v>
      </c>
      <c r="Q3953">
        <v>2.9415654608908499E-2</v>
      </c>
      <c r="R3953">
        <v>2.9415654608908399E-2</v>
      </c>
      <c r="S3953">
        <v>1.9578797322893799</v>
      </c>
      <c r="T3953">
        <v>1.17520376736359</v>
      </c>
      <c r="U3953">
        <v>2.30090763743129</v>
      </c>
      <c r="V3953">
        <v>344.64660254042002</v>
      </c>
    </row>
    <row r="3954" spans="1:22" x14ac:dyDescent="0.25">
      <c r="A3954" t="s">
        <v>32</v>
      </c>
      <c r="B3954" t="s">
        <v>29</v>
      </c>
      <c r="C3954" t="s">
        <v>51</v>
      </c>
      <c r="D3954" t="s">
        <v>4094</v>
      </c>
      <c r="E3954" t="s">
        <v>172</v>
      </c>
      <c r="F3954" t="s">
        <v>66</v>
      </c>
      <c r="G3954">
        <v>793</v>
      </c>
      <c r="H3954">
        <v>32</v>
      </c>
      <c r="I3954">
        <v>2.44624985581792</v>
      </c>
      <c r="J3954">
        <v>6634603.74613134</v>
      </c>
      <c r="K3954">
        <v>30613955.6012008</v>
      </c>
      <c r="L3954">
        <v>6325420.29655449</v>
      </c>
      <c r="M3954">
        <v>6.95614035087719</v>
      </c>
      <c r="N3954">
        <v>4.2426406871192803</v>
      </c>
      <c r="O3954">
        <v>4.8398294762920999</v>
      </c>
      <c r="P3954" s="2" t="b">
        <f>FALSE()</f>
        <v>0</v>
      </c>
      <c r="Q3954">
        <v>7.8784424077688694E-2</v>
      </c>
      <c r="R3954">
        <v>7.8784424077689305E-2</v>
      </c>
      <c r="S3954">
        <v>1.9578797322893799</v>
      </c>
      <c r="T3954">
        <v>1.46925108726974</v>
      </c>
      <c r="U3954">
        <v>2.8766169254095701</v>
      </c>
      <c r="V3954">
        <v>275.67104712320798</v>
      </c>
    </row>
    <row r="3955" spans="1:22" x14ac:dyDescent="0.25">
      <c r="A3955" t="s">
        <v>32</v>
      </c>
      <c r="B3955" t="s">
        <v>29</v>
      </c>
      <c r="C3955" t="s">
        <v>51</v>
      </c>
      <c r="D3955" t="s">
        <v>4095</v>
      </c>
      <c r="E3955" t="s">
        <v>174</v>
      </c>
      <c r="F3955" t="s">
        <v>66</v>
      </c>
      <c r="G3955">
        <v>793</v>
      </c>
      <c r="H3955">
        <v>27</v>
      </c>
      <c r="I3955">
        <v>2.2314033911229898</v>
      </c>
      <c r="J3955">
        <v>6634603.74613134</v>
      </c>
      <c r="K3955">
        <v>25611136.509112701</v>
      </c>
      <c r="L3955">
        <v>6408622.1903661303</v>
      </c>
      <c r="M3955">
        <v>6.95614035087719</v>
      </c>
      <c r="N3955">
        <v>4.2426406871192803</v>
      </c>
      <c r="O3955">
        <v>3.9963561196684498</v>
      </c>
      <c r="P3955" s="2" t="b">
        <f>FALSE()</f>
        <v>0</v>
      </c>
      <c r="Q3955">
        <v>6.0935617994228801E-2</v>
      </c>
      <c r="R3955">
        <v>6.0935617994227399E-2</v>
      </c>
      <c r="S3955">
        <v>1.9578797322893799</v>
      </c>
      <c r="T3955">
        <v>1.3629410931410599</v>
      </c>
      <c r="U3955">
        <v>2.66847474256523</v>
      </c>
      <c r="V3955">
        <v>297.17350790350099</v>
      </c>
    </row>
    <row r="3956" spans="1:22" x14ac:dyDescent="0.25">
      <c r="A3956" t="s">
        <v>32</v>
      </c>
      <c r="B3956" t="s">
        <v>29</v>
      </c>
      <c r="C3956" t="s">
        <v>51</v>
      </c>
      <c r="D3956" t="s">
        <v>4096</v>
      </c>
      <c r="E3956" t="s">
        <v>176</v>
      </c>
      <c r="F3956" t="s">
        <v>66</v>
      </c>
      <c r="G3956">
        <v>793</v>
      </c>
      <c r="H3956">
        <v>13</v>
      </c>
      <c r="I3956">
        <v>2.2371493352657001</v>
      </c>
      <c r="J3956">
        <v>6634603.74613134</v>
      </c>
      <c r="K3956">
        <v>32928454.585531101</v>
      </c>
      <c r="L3956">
        <v>6531400.92815556</v>
      </c>
      <c r="M3956">
        <v>6.95614035087719</v>
      </c>
      <c r="N3956">
        <v>3.4205262752974099</v>
      </c>
      <c r="O3956">
        <v>5.0415607536176799</v>
      </c>
      <c r="P3956" s="2" t="b">
        <f>FALSE()</f>
        <v>0</v>
      </c>
      <c r="Q3956">
        <v>3.6426580872808402E-2</v>
      </c>
      <c r="R3956">
        <v>3.6426580872807597E-2</v>
      </c>
      <c r="S3956">
        <v>1.9578797322893799</v>
      </c>
      <c r="T3956">
        <v>1.2169618281810299</v>
      </c>
      <c r="U3956">
        <v>2.3826648983654599</v>
      </c>
      <c r="V3956">
        <v>332.82061633761703</v>
      </c>
    </row>
    <row r="3957" spans="1:22" x14ac:dyDescent="0.25">
      <c r="A3957" t="s">
        <v>32</v>
      </c>
      <c r="B3957" t="s">
        <v>29</v>
      </c>
      <c r="C3957" t="s">
        <v>51</v>
      </c>
      <c r="D3957" t="s">
        <v>4097</v>
      </c>
      <c r="E3957" t="s">
        <v>178</v>
      </c>
      <c r="F3957" t="s">
        <v>66</v>
      </c>
      <c r="G3957">
        <v>793</v>
      </c>
      <c r="H3957">
        <v>16</v>
      </c>
      <c r="I3957">
        <v>2.4097740225584898</v>
      </c>
      <c r="J3957">
        <v>6634603.74613134</v>
      </c>
      <c r="K3957">
        <v>32653947.596678201</v>
      </c>
      <c r="L3957">
        <v>6549411.9848656897</v>
      </c>
      <c r="M3957">
        <v>6.95614035087719</v>
      </c>
      <c r="N3957">
        <v>4.94974746830583</v>
      </c>
      <c r="O3957">
        <v>4.9857831011600098</v>
      </c>
      <c r="P3957" s="2" t="b">
        <f>FALSE()</f>
        <v>0</v>
      </c>
      <c r="Q3957">
        <v>5.9278482465582899E-2</v>
      </c>
      <c r="R3957">
        <v>5.92784824655819E-2</v>
      </c>
      <c r="S3957">
        <v>1.9578797322893799</v>
      </c>
      <c r="T3957">
        <v>1.35307096135202</v>
      </c>
      <c r="U3957">
        <v>2.64915021158044</v>
      </c>
      <c r="V3957">
        <v>299.34127424465999</v>
      </c>
    </row>
    <row r="3958" spans="1:22" x14ac:dyDescent="0.25">
      <c r="A3958" t="s">
        <v>32</v>
      </c>
      <c r="B3958" t="s">
        <v>29</v>
      </c>
      <c r="C3958" t="s">
        <v>51</v>
      </c>
      <c r="D3958" t="s">
        <v>4098</v>
      </c>
      <c r="E3958" t="s">
        <v>180</v>
      </c>
      <c r="F3958" t="s">
        <v>66</v>
      </c>
      <c r="G3958">
        <v>793</v>
      </c>
      <c r="H3958">
        <v>3</v>
      </c>
      <c r="I3958">
        <v>2.4221317213847899</v>
      </c>
      <c r="J3958">
        <v>6634603.74613134</v>
      </c>
      <c r="K3958">
        <v>33968744.836221203</v>
      </c>
      <c r="L3958">
        <v>6611727.0502772704</v>
      </c>
      <c r="M3958">
        <v>6.95614035087719</v>
      </c>
      <c r="N3958">
        <v>3.7682887362833499</v>
      </c>
      <c r="O3958">
        <v>5.1376508101308698</v>
      </c>
      <c r="P3958" s="2" t="b">
        <f>FALSE()</f>
        <v>0</v>
      </c>
      <c r="Q3958">
        <v>3.7362968669203599E-2</v>
      </c>
      <c r="R3958">
        <v>3.7362968669203897E-2</v>
      </c>
      <c r="S3958">
        <v>1.9578797322893799</v>
      </c>
      <c r="T3958">
        <v>1.2225390853192</v>
      </c>
      <c r="U3958">
        <v>2.39358449707807</v>
      </c>
      <c r="V3958">
        <v>331.30227947584098</v>
      </c>
    </row>
    <row r="3959" spans="1:22" x14ac:dyDescent="0.25">
      <c r="A3959" t="s">
        <v>32</v>
      </c>
      <c r="B3959" t="s">
        <v>29</v>
      </c>
      <c r="C3959" t="s">
        <v>51</v>
      </c>
      <c r="D3959" t="s">
        <v>4099</v>
      </c>
      <c r="E3959" t="s">
        <v>182</v>
      </c>
      <c r="F3959" t="s">
        <v>66</v>
      </c>
      <c r="G3959">
        <v>793</v>
      </c>
      <c r="H3959">
        <v>1</v>
      </c>
      <c r="I3959">
        <v>2.4414879402738601</v>
      </c>
      <c r="J3959">
        <v>6634603.74613134</v>
      </c>
      <c r="K3959">
        <v>41947599.039973497</v>
      </c>
      <c r="L3959">
        <v>6632298.8453387897</v>
      </c>
      <c r="M3959">
        <v>6.95614035087719</v>
      </c>
      <c r="N3959">
        <v>4.2426406871192803</v>
      </c>
      <c r="O3959">
        <v>6.3247450119734099</v>
      </c>
      <c r="P3959" s="2" t="b">
        <f>FALSE()</f>
        <v>0</v>
      </c>
      <c r="Q3959">
        <v>4.2214355921566797E-2</v>
      </c>
      <c r="R3959">
        <v>4.22143559215667E-2</v>
      </c>
      <c r="S3959">
        <v>1.9578797322893799</v>
      </c>
      <c r="T3959">
        <v>1.2514346286907401</v>
      </c>
      <c r="U3959">
        <v>2.4501584957986799</v>
      </c>
      <c r="V3959">
        <v>323.65253160551401</v>
      </c>
    </row>
    <row r="3960" spans="1:22" x14ac:dyDescent="0.25">
      <c r="A3960" t="s">
        <v>32</v>
      </c>
      <c r="B3960" t="s">
        <v>29</v>
      </c>
      <c r="C3960" t="s">
        <v>51</v>
      </c>
      <c r="D3960" t="s">
        <v>4100</v>
      </c>
      <c r="E3960" t="s">
        <v>184</v>
      </c>
      <c r="F3960" t="s">
        <v>66</v>
      </c>
      <c r="G3960">
        <v>793</v>
      </c>
      <c r="H3960">
        <v>60</v>
      </c>
      <c r="I3960">
        <v>2.8078808806522999</v>
      </c>
      <c r="J3960">
        <v>6634603.74613134</v>
      </c>
      <c r="K3960">
        <v>24755588.801248599</v>
      </c>
      <c r="L3960">
        <v>6162898.9580391301</v>
      </c>
      <c r="M3960">
        <v>6.95614035087719</v>
      </c>
      <c r="N3960">
        <v>7.0710678118654799</v>
      </c>
      <c r="O3960">
        <v>4.0168740344114298</v>
      </c>
      <c r="P3960" s="2" t="b">
        <f>FALSE()</f>
        <v>0</v>
      </c>
      <c r="Q3960">
        <v>8.4205209289810994E-3</v>
      </c>
      <c r="R3960">
        <v>8.4205209289812295E-3</v>
      </c>
      <c r="S3960">
        <v>1.9578797322893799</v>
      </c>
      <c r="T3960">
        <v>1.0501538044805101</v>
      </c>
      <c r="U3960">
        <v>2.0560748495789798</v>
      </c>
      <c r="V3960">
        <v>385.68634802491903</v>
      </c>
    </row>
    <row r="3961" spans="1:22" x14ac:dyDescent="0.25">
      <c r="A3961" t="s">
        <v>32</v>
      </c>
      <c r="B3961" t="s">
        <v>29</v>
      </c>
      <c r="C3961" t="s">
        <v>51</v>
      </c>
      <c r="D3961" t="s">
        <v>4101</v>
      </c>
      <c r="E3961" t="s">
        <v>186</v>
      </c>
      <c r="F3961" t="s">
        <v>66</v>
      </c>
      <c r="G3961">
        <v>793</v>
      </c>
      <c r="H3961">
        <v>16</v>
      </c>
      <c r="I3961">
        <v>2.6313204964418699</v>
      </c>
      <c r="J3961">
        <v>6634603.74613134</v>
      </c>
      <c r="K3961">
        <v>25681589.1387004</v>
      </c>
      <c r="L3961">
        <v>6538253.4499365101</v>
      </c>
      <c r="M3961">
        <v>6.95614035087719</v>
      </c>
      <c r="N3961">
        <v>3.8333333333333299</v>
      </c>
      <c r="O3961">
        <v>3.9278974630372798</v>
      </c>
      <c r="P3961" s="2" t="b">
        <f>FALSE()</f>
        <v>0</v>
      </c>
      <c r="Q3961">
        <v>5.3873752905963801E-2</v>
      </c>
      <c r="R3961">
        <v>5.3873752905964599E-2</v>
      </c>
      <c r="S3961">
        <v>1.9578797322893799</v>
      </c>
      <c r="T3961">
        <v>1.3208796335363999</v>
      </c>
      <c r="U3961">
        <v>2.5861234632947401</v>
      </c>
      <c r="V3961">
        <v>306.636559025574</v>
      </c>
    </row>
    <row r="3962" spans="1:22" x14ac:dyDescent="0.25">
      <c r="A3962" t="s">
        <v>32</v>
      </c>
      <c r="B3962" t="s">
        <v>29</v>
      </c>
      <c r="C3962" t="s">
        <v>51</v>
      </c>
      <c r="D3962" t="s">
        <v>4102</v>
      </c>
      <c r="E3962" t="s">
        <v>188</v>
      </c>
      <c r="F3962" t="s">
        <v>66</v>
      </c>
      <c r="G3962">
        <v>793</v>
      </c>
      <c r="H3962">
        <v>7</v>
      </c>
      <c r="I3962">
        <v>2.5798827540505598</v>
      </c>
      <c r="J3962">
        <v>6634603.74613134</v>
      </c>
      <c r="K3962">
        <v>40437919.1291968</v>
      </c>
      <c r="L3962">
        <v>6585357.9520048304</v>
      </c>
      <c r="M3962">
        <v>6.95614035087719</v>
      </c>
      <c r="N3962">
        <v>4.94974746830583</v>
      </c>
      <c r="O3962">
        <v>6.1405802727680197</v>
      </c>
      <c r="P3962" s="2" t="b">
        <f>FALSE()</f>
        <v>0</v>
      </c>
      <c r="Q3962">
        <v>5.3432431953265101E-2</v>
      </c>
      <c r="R3962">
        <v>5.3432431953264997E-2</v>
      </c>
      <c r="S3962">
        <v>1.9578797322893799</v>
      </c>
      <c r="T3962">
        <v>1.3182510640023399</v>
      </c>
      <c r="U3962">
        <v>2.5809770402790999</v>
      </c>
      <c r="V3962">
        <v>307.24798695390501</v>
      </c>
    </row>
    <row r="3963" spans="1:22" x14ac:dyDescent="0.25">
      <c r="A3963" t="s">
        <v>32</v>
      </c>
      <c r="B3963" t="s">
        <v>29</v>
      </c>
      <c r="C3963" t="s">
        <v>51</v>
      </c>
      <c r="D3963" t="s">
        <v>4103</v>
      </c>
      <c r="E3963" t="s">
        <v>190</v>
      </c>
      <c r="F3963" t="s">
        <v>66</v>
      </c>
      <c r="G3963">
        <v>793</v>
      </c>
      <c r="H3963">
        <v>3</v>
      </c>
      <c r="I3963">
        <v>2.21535290133663</v>
      </c>
      <c r="J3963">
        <v>6634603.74613134</v>
      </c>
      <c r="K3963">
        <v>15769693.0767421</v>
      </c>
      <c r="L3963">
        <v>6618017.3215574697</v>
      </c>
      <c r="M3963">
        <v>6.95614035087719</v>
      </c>
      <c r="N3963">
        <v>4.3588989435406704</v>
      </c>
      <c r="O3963">
        <v>2.3828425207311001</v>
      </c>
      <c r="P3963" s="2" t="b">
        <f>FALSE()</f>
        <v>0</v>
      </c>
      <c r="Q3963">
        <v>0</v>
      </c>
      <c r="R3963">
        <v>0</v>
      </c>
      <c r="S3963">
        <v>1.9578797322893799</v>
      </c>
      <c r="T3963">
        <v>1</v>
      </c>
      <c r="U3963">
        <v>1.9578797322893799</v>
      </c>
      <c r="V3963">
        <v>405.02998571456197</v>
      </c>
    </row>
    <row r="3964" spans="1:22" x14ac:dyDescent="0.25">
      <c r="A3964" t="s">
        <v>32</v>
      </c>
      <c r="B3964" t="s">
        <v>29</v>
      </c>
      <c r="C3964" t="s">
        <v>51</v>
      </c>
      <c r="D3964" t="s">
        <v>4104</v>
      </c>
      <c r="E3964" t="s">
        <v>192</v>
      </c>
      <c r="F3964" t="s">
        <v>66</v>
      </c>
      <c r="G3964">
        <v>793</v>
      </c>
      <c r="H3964">
        <v>11</v>
      </c>
      <c r="I3964">
        <v>2.72136372065235</v>
      </c>
      <c r="J3964">
        <v>6634603.74613134</v>
      </c>
      <c r="K3964">
        <v>24843335.3010667</v>
      </c>
      <c r="L3964">
        <v>6534647.9281004397</v>
      </c>
      <c r="M3964">
        <v>6.95614035087719</v>
      </c>
      <c r="N3964">
        <v>4.0414518843273797</v>
      </c>
      <c r="O3964">
        <v>3.8017863509118599</v>
      </c>
      <c r="P3964" s="2" t="b">
        <f>FALSE()</f>
        <v>0</v>
      </c>
      <c r="Q3964">
        <v>6.6042467317071002E-2</v>
      </c>
      <c r="R3964">
        <v>6.6042467317071293E-2</v>
      </c>
      <c r="S3964">
        <v>1.9578797322893799</v>
      </c>
      <c r="T3964">
        <v>1.3933582044586901</v>
      </c>
      <c r="U3964">
        <v>2.7280277883288102</v>
      </c>
      <c r="V3964">
        <v>290.68618853248302</v>
      </c>
    </row>
    <row r="3965" spans="1:22" x14ac:dyDescent="0.25">
      <c r="A3965" t="s">
        <v>32</v>
      </c>
      <c r="B3965" t="s">
        <v>29</v>
      </c>
      <c r="C3965" t="s">
        <v>51</v>
      </c>
      <c r="D3965" t="s">
        <v>4105</v>
      </c>
      <c r="E3965" t="s">
        <v>194</v>
      </c>
      <c r="F3965" t="s">
        <v>66</v>
      </c>
      <c r="G3965">
        <v>793</v>
      </c>
      <c r="H3965">
        <v>8</v>
      </c>
      <c r="I3965">
        <v>2.3441165973414799</v>
      </c>
      <c r="J3965">
        <v>6634603.74613134</v>
      </c>
      <c r="K3965">
        <v>17106962.0073964</v>
      </c>
      <c r="L3965">
        <v>6589836.0092308</v>
      </c>
      <c r="M3965">
        <v>6.95614035087719</v>
      </c>
      <c r="N3965">
        <v>7.0710678118654799</v>
      </c>
      <c r="O3965">
        <v>2.59596171792949</v>
      </c>
      <c r="P3965" s="2" t="b">
        <f>FALSE()</f>
        <v>0</v>
      </c>
      <c r="Q3965">
        <v>3.5358389796497297E-4</v>
      </c>
      <c r="R3965">
        <v>3.5358389796529601E-4</v>
      </c>
      <c r="S3965">
        <v>1.9578797322893799</v>
      </c>
      <c r="T3965">
        <v>1.0021059953220901</v>
      </c>
      <c r="U3965">
        <v>1.9620030178468</v>
      </c>
      <c r="V3965">
        <v>404.17878707968498</v>
      </c>
    </row>
    <row r="3966" spans="1:22" x14ac:dyDescent="0.25">
      <c r="A3966" t="s">
        <v>32</v>
      </c>
      <c r="B3966" t="s">
        <v>29</v>
      </c>
      <c r="C3966" t="s">
        <v>51</v>
      </c>
      <c r="D3966" t="s">
        <v>4106</v>
      </c>
      <c r="E3966" t="s">
        <v>196</v>
      </c>
      <c r="F3966" t="s">
        <v>66</v>
      </c>
      <c r="G3966">
        <v>793</v>
      </c>
      <c r="H3966">
        <v>65</v>
      </c>
      <c r="I3966">
        <v>3.02220774708268</v>
      </c>
      <c r="J3966">
        <v>6634603.74613134</v>
      </c>
      <c r="K3966">
        <v>32137753.2155573</v>
      </c>
      <c r="L3966">
        <v>6117504.0030935202</v>
      </c>
      <c r="M3966">
        <v>6.95614035087719</v>
      </c>
      <c r="N3966">
        <v>7.0710678118654799</v>
      </c>
      <c r="O3966">
        <v>5.2534094296147202</v>
      </c>
      <c r="P3966" s="2" t="b">
        <f>FALSE()</f>
        <v>0</v>
      </c>
      <c r="Q3966">
        <v>9.09445520026597E-3</v>
      </c>
      <c r="R3966">
        <v>9.0944552002659006E-3</v>
      </c>
      <c r="S3966">
        <v>1.9578797322893799</v>
      </c>
      <c r="T3966">
        <v>1.0541678515875501</v>
      </c>
      <c r="U3966">
        <v>2.0639338710542998</v>
      </c>
      <c r="V3966">
        <v>384.21773639235698</v>
      </c>
    </row>
    <row r="3967" spans="1:22" x14ac:dyDescent="0.25">
      <c r="A3967" t="s">
        <v>32</v>
      </c>
      <c r="B3967" t="s">
        <v>29</v>
      </c>
      <c r="C3967" t="s">
        <v>51</v>
      </c>
      <c r="D3967" t="s">
        <v>4107</v>
      </c>
      <c r="E3967" t="s">
        <v>198</v>
      </c>
      <c r="F3967" t="s">
        <v>69</v>
      </c>
      <c r="G3967">
        <v>793</v>
      </c>
      <c r="H3967">
        <v>528</v>
      </c>
      <c r="I3967">
        <v>0.39287717943776002</v>
      </c>
      <c r="J3967">
        <v>6634603.74613134</v>
      </c>
      <c r="K3967">
        <v>1396444.2726598899</v>
      </c>
      <c r="L3967">
        <v>2312614.8344250699</v>
      </c>
      <c r="M3967">
        <v>6.95614035087719</v>
      </c>
      <c r="N3967">
        <v>0.70710678118654802</v>
      </c>
      <c r="O3967">
        <v>0.60383780812642496</v>
      </c>
      <c r="P3967" s="2" t="b">
        <f>FALSE()</f>
        <v>0</v>
      </c>
      <c r="Q3967">
        <v>1.8382720041646199E-2</v>
      </c>
      <c r="R3967">
        <v>1.83827200416465E-2</v>
      </c>
      <c r="S3967">
        <v>1.9578797322893799</v>
      </c>
      <c r="T3967">
        <v>1.10949006059893</v>
      </c>
      <c r="U3967">
        <v>2.1722481028231599</v>
      </c>
      <c r="V3967">
        <v>365.05958917371299</v>
      </c>
    </row>
    <row r="3968" spans="1:22" x14ac:dyDescent="0.25">
      <c r="A3968" t="s">
        <v>32</v>
      </c>
      <c r="B3968" t="s">
        <v>29</v>
      </c>
      <c r="C3968" t="s">
        <v>51</v>
      </c>
      <c r="D3968" t="s">
        <v>4108</v>
      </c>
      <c r="E3968" t="s">
        <v>200</v>
      </c>
      <c r="F3968" t="s">
        <v>69</v>
      </c>
      <c r="G3968">
        <v>793</v>
      </c>
      <c r="H3968">
        <v>0</v>
      </c>
      <c r="I3968">
        <v>0.47287822732296803</v>
      </c>
      <c r="J3968">
        <v>6634603.74613134</v>
      </c>
      <c r="K3968">
        <v>2320945.3757843398</v>
      </c>
      <c r="L3968">
        <v>6634603.74613134</v>
      </c>
      <c r="M3968">
        <v>6.95614035087719</v>
      </c>
      <c r="N3968">
        <v>0.70710678118654802</v>
      </c>
      <c r="O3968">
        <v>0.349824264506782</v>
      </c>
      <c r="P3968" s="2" t="b">
        <f>FALSE()</f>
        <v>0</v>
      </c>
      <c r="Q3968">
        <v>3.3259934160581699E-2</v>
      </c>
      <c r="R3968">
        <v>3.3259934160581803E-2</v>
      </c>
      <c r="S3968">
        <v>1.9578797322893799</v>
      </c>
      <c r="T3968">
        <v>1.1981008359213601</v>
      </c>
      <c r="U3968">
        <v>2.3457373438893998</v>
      </c>
      <c r="V3968">
        <v>338.06001429177502</v>
      </c>
    </row>
    <row r="3969" spans="1:22" x14ac:dyDescent="0.25">
      <c r="A3969" t="s">
        <v>32</v>
      </c>
      <c r="B3969" t="s">
        <v>29</v>
      </c>
      <c r="C3969" t="s">
        <v>51</v>
      </c>
      <c r="D3969" t="s">
        <v>4109</v>
      </c>
      <c r="E3969" t="s">
        <v>202</v>
      </c>
      <c r="F3969" t="s">
        <v>69</v>
      </c>
      <c r="G3969">
        <v>793</v>
      </c>
      <c r="H3969">
        <v>526</v>
      </c>
      <c r="I3969">
        <v>0.38259048921929101</v>
      </c>
      <c r="J3969">
        <v>6634603.74613134</v>
      </c>
      <c r="K3969">
        <v>1325702.12306308</v>
      </c>
      <c r="L3969">
        <v>2320945.3757843398</v>
      </c>
      <c r="M3969">
        <v>6.95614035087719</v>
      </c>
      <c r="N3969">
        <v>0.70710678118654802</v>
      </c>
      <c r="O3969">
        <v>0.57119057470927104</v>
      </c>
      <c r="P3969" s="2" t="b">
        <f>FALSE()</f>
        <v>0</v>
      </c>
      <c r="Q3969">
        <v>3.6163497635438402E-3</v>
      </c>
      <c r="R3969">
        <v>3.6163497635429099E-3</v>
      </c>
      <c r="S3969">
        <v>1.9578797322893799</v>
      </c>
      <c r="T3969">
        <v>1.02153948674953</v>
      </c>
      <c r="U3969">
        <v>2.0000514568401999</v>
      </c>
      <c r="V3969">
        <v>396.48979894388702</v>
      </c>
    </row>
    <row r="3970" spans="1:22" x14ac:dyDescent="0.25">
      <c r="A3970" t="s">
        <v>32</v>
      </c>
      <c r="B3970" t="s">
        <v>29</v>
      </c>
      <c r="C3970" t="s">
        <v>51</v>
      </c>
      <c r="D3970" t="s">
        <v>4110</v>
      </c>
      <c r="E3970" t="s">
        <v>204</v>
      </c>
      <c r="F3970" t="s">
        <v>69</v>
      </c>
      <c r="G3970">
        <v>793</v>
      </c>
      <c r="H3970">
        <v>4</v>
      </c>
      <c r="I3970">
        <v>0.444167710985025</v>
      </c>
      <c r="J3970">
        <v>6634603.74613134</v>
      </c>
      <c r="K3970">
        <v>4800111.2479546797</v>
      </c>
      <c r="L3970">
        <v>6605799.4054023996</v>
      </c>
      <c r="M3970">
        <v>6.95614035087719</v>
      </c>
      <c r="N3970">
        <v>0.70710678118654802</v>
      </c>
      <c r="O3970">
        <v>0.72665107632984205</v>
      </c>
      <c r="P3970" s="2" t="b">
        <f>FALSE()</f>
        <v>0</v>
      </c>
      <c r="Q3970">
        <v>0</v>
      </c>
      <c r="R3970">
        <v>0</v>
      </c>
      <c r="S3970">
        <v>1.9578797322893799</v>
      </c>
      <c r="T3970">
        <v>1</v>
      </c>
      <c r="U3970">
        <v>1.9578797322893799</v>
      </c>
      <c r="V3970">
        <v>405.02998571456197</v>
      </c>
    </row>
    <row r="3971" spans="1:22" x14ac:dyDescent="0.25">
      <c r="A3971" t="s">
        <v>32</v>
      </c>
      <c r="B3971" t="s">
        <v>29</v>
      </c>
      <c r="C3971" t="s">
        <v>51</v>
      </c>
      <c r="D3971" t="s">
        <v>4111</v>
      </c>
      <c r="E3971" t="s">
        <v>206</v>
      </c>
      <c r="F3971" t="s">
        <v>66</v>
      </c>
      <c r="G3971">
        <v>793</v>
      </c>
      <c r="H3971">
        <v>72</v>
      </c>
      <c r="I3971">
        <v>3.66464863054936</v>
      </c>
      <c r="J3971">
        <v>6634603.74613134</v>
      </c>
      <c r="K3971">
        <v>43576023.641235903</v>
      </c>
      <c r="L3971">
        <v>5891475.15434785</v>
      </c>
      <c r="M3971">
        <v>6.95614035087719</v>
      </c>
      <c r="N3971">
        <v>5.77350269189626</v>
      </c>
      <c r="O3971">
        <v>7.3964537742431498</v>
      </c>
      <c r="P3971" s="2" t="b">
        <f>FALSE()</f>
        <v>0</v>
      </c>
      <c r="Q3971">
        <v>1.6491098149243801E-2</v>
      </c>
      <c r="R3971">
        <v>1.6491098149243499E-2</v>
      </c>
      <c r="S3971">
        <v>1.9578797322893799</v>
      </c>
      <c r="T3971">
        <v>1.0982232951169899</v>
      </c>
      <c r="U3971">
        <v>2.1501891310376098</v>
      </c>
      <c r="V3971">
        <v>368.80476631249797</v>
      </c>
    </row>
    <row r="3972" spans="1:22" x14ac:dyDescent="0.25">
      <c r="A3972" t="s">
        <v>32</v>
      </c>
      <c r="B3972" t="s">
        <v>29</v>
      </c>
      <c r="C3972" t="s">
        <v>51</v>
      </c>
      <c r="D3972" t="s">
        <v>4112</v>
      </c>
      <c r="E3972" t="s">
        <v>208</v>
      </c>
      <c r="F3972" t="s">
        <v>116</v>
      </c>
      <c r="G3972">
        <v>793</v>
      </c>
      <c r="H3972">
        <v>193</v>
      </c>
      <c r="I3972">
        <v>19.324111963966001</v>
      </c>
      <c r="J3972">
        <v>6634603.74613134</v>
      </c>
      <c r="K3972">
        <v>198336679.27657199</v>
      </c>
      <c r="L3972">
        <v>5053147.8675631601</v>
      </c>
      <c r="M3972">
        <v>6.95614035087719</v>
      </c>
      <c r="N3972">
        <v>47.7194180302197</v>
      </c>
      <c r="O3972">
        <v>39.250123779223301</v>
      </c>
      <c r="P3972" s="2" t="b">
        <f>FALSE()</f>
        <v>0</v>
      </c>
      <c r="Q3972">
        <v>2.73569480059878E-2</v>
      </c>
      <c r="R3972">
        <v>2.7356948005987002E-2</v>
      </c>
      <c r="S3972">
        <v>1.9578797322893799</v>
      </c>
      <c r="T3972">
        <v>1.16294182189531</v>
      </c>
      <c r="U3972">
        <v>2.2769002229205202</v>
      </c>
      <c r="V3972">
        <v>348.280522799035</v>
      </c>
    </row>
    <row r="3973" spans="1:22" x14ac:dyDescent="0.25">
      <c r="A3973" t="s">
        <v>32</v>
      </c>
      <c r="B3973" t="s">
        <v>29</v>
      </c>
      <c r="C3973" t="s">
        <v>51</v>
      </c>
      <c r="D3973" t="s">
        <v>4113</v>
      </c>
      <c r="E3973" t="s">
        <v>210</v>
      </c>
      <c r="F3973" t="s">
        <v>116</v>
      </c>
      <c r="G3973">
        <v>793</v>
      </c>
      <c r="H3973">
        <v>118</v>
      </c>
      <c r="I3973">
        <v>22.3148975023574</v>
      </c>
      <c r="J3973">
        <v>6634603.74613134</v>
      </c>
      <c r="K3973">
        <v>248011379.22535101</v>
      </c>
      <c r="L3973">
        <v>5671532.2793591497</v>
      </c>
      <c r="M3973">
        <v>6.95614035087719</v>
      </c>
      <c r="N3973">
        <v>47.391480046020703</v>
      </c>
      <c r="O3973">
        <v>43.729166477277801</v>
      </c>
      <c r="P3973" s="2" t="b">
        <f>FALSE()</f>
        <v>0</v>
      </c>
      <c r="Q3973">
        <v>5.2891874410937102E-2</v>
      </c>
      <c r="R3973">
        <v>5.2891874410937102E-2</v>
      </c>
      <c r="S3973">
        <v>1.9578797322893799</v>
      </c>
      <c r="T3973">
        <v>1.3150314274125099</v>
      </c>
      <c r="U3973">
        <v>2.5746733790545302</v>
      </c>
      <c r="V3973">
        <v>308.00023274843699</v>
      </c>
    </row>
    <row r="3974" spans="1:22" x14ac:dyDescent="0.25">
      <c r="A3974" t="s">
        <v>32</v>
      </c>
      <c r="B3974" t="s">
        <v>29</v>
      </c>
      <c r="C3974" t="s">
        <v>51</v>
      </c>
      <c r="D3974" t="s">
        <v>4114</v>
      </c>
      <c r="E3974" t="s">
        <v>212</v>
      </c>
      <c r="F3974" t="s">
        <v>116</v>
      </c>
      <c r="G3974">
        <v>793</v>
      </c>
      <c r="H3974">
        <v>530</v>
      </c>
      <c r="I3974">
        <v>21.0028349364812</v>
      </c>
      <c r="J3974">
        <v>6634603.74613134</v>
      </c>
      <c r="K3974">
        <v>97156074.762544096</v>
      </c>
      <c r="L3974">
        <v>2340291.9331035302</v>
      </c>
      <c r="M3974">
        <v>6.95614035087719</v>
      </c>
      <c r="N3974">
        <v>57.735026918962603</v>
      </c>
      <c r="O3974">
        <v>41.514510813060099</v>
      </c>
      <c r="P3974" s="2" t="b">
        <f>FALSE()</f>
        <v>0</v>
      </c>
      <c r="Q3974">
        <v>3.43208942986927E-4</v>
      </c>
      <c r="R3974">
        <v>3.4320894298633399E-4</v>
      </c>
      <c r="S3974">
        <v>1.9578797322893799</v>
      </c>
      <c r="T3974">
        <v>1.0020442006341099</v>
      </c>
      <c r="U3974">
        <v>1.9618820312796299</v>
      </c>
      <c r="V3974">
        <v>404.20371222971397</v>
      </c>
    </row>
    <row r="3975" spans="1:22" x14ac:dyDescent="0.25">
      <c r="A3975" t="s">
        <v>32</v>
      </c>
      <c r="B3975" t="s">
        <v>29</v>
      </c>
      <c r="C3975" t="s">
        <v>51</v>
      </c>
      <c r="D3975" t="s">
        <v>4115</v>
      </c>
      <c r="E3975" t="s">
        <v>214</v>
      </c>
      <c r="F3975" t="s">
        <v>69</v>
      </c>
      <c r="G3975">
        <v>793</v>
      </c>
      <c r="H3975">
        <v>66</v>
      </c>
      <c r="I3975">
        <v>0.184676038032203</v>
      </c>
      <c r="J3975">
        <v>6634603.74613134</v>
      </c>
      <c r="K3975">
        <v>183581.37570323501</v>
      </c>
      <c r="L3975">
        <v>5951075.8361650202</v>
      </c>
      <c r="M3975">
        <v>6.95614035087719</v>
      </c>
      <c r="N3975">
        <v>0.5</v>
      </c>
      <c r="O3975">
        <v>3.0848434931311199E-2</v>
      </c>
      <c r="P3975" s="2" t="b">
        <f>FALSE()</f>
        <v>0</v>
      </c>
      <c r="Q3975">
        <v>7.3773974197631296E-3</v>
      </c>
      <c r="R3975">
        <v>7.3773974197637896E-3</v>
      </c>
      <c r="S3975">
        <v>1.9578797322893799</v>
      </c>
      <c r="T3975">
        <v>1.04394081445631</v>
      </c>
      <c r="U3975">
        <v>2.04391056233368</v>
      </c>
      <c r="V3975">
        <v>387.98175155696401</v>
      </c>
    </row>
    <row r="3976" spans="1:22" x14ac:dyDescent="0.25">
      <c r="A3976" t="s">
        <v>32</v>
      </c>
      <c r="B3976" t="s">
        <v>29</v>
      </c>
      <c r="C3976" t="s">
        <v>51</v>
      </c>
      <c r="D3976" t="s">
        <v>4116</v>
      </c>
      <c r="E3976" t="s">
        <v>216</v>
      </c>
      <c r="F3976" t="s">
        <v>116</v>
      </c>
      <c r="G3976">
        <v>793</v>
      </c>
      <c r="H3976">
        <v>0</v>
      </c>
      <c r="I3976">
        <v>18.005325082057901</v>
      </c>
      <c r="J3976">
        <v>6634603.74613134</v>
      </c>
      <c r="K3976">
        <v>13045713265.7535</v>
      </c>
      <c r="L3976">
        <v>6634603.74613134</v>
      </c>
      <c r="M3976">
        <v>6.95614035087719</v>
      </c>
      <c r="N3976">
        <v>32.078029864690897</v>
      </c>
      <c r="O3976">
        <v>1966.3138545931299</v>
      </c>
      <c r="P3976" s="2" t="b">
        <f>FALSE()</f>
        <v>0</v>
      </c>
      <c r="Q3976">
        <v>1.89858681617763E-2</v>
      </c>
      <c r="R3976">
        <v>1.8985868161776099E-2</v>
      </c>
      <c r="S3976">
        <v>1.9578797322893799</v>
      </c>
      <c r="T3976">
        <v>1.11308249545479</v>
      </c>
      <c r="U3976">
        <v>2.17928165821702</v>
      </c>
      <c r="V3976">
        <v>363.88137210717002</v>
      </c>
    </row>
    <row r="3977" spans="1:22" x14ac:dyDescent="0.25">
      <c r="A3977" t="s">
        <v>32</v>
      </c>
      <c r="B3977" t="s">
        <v>29</v>
      </c>
      <c r="C3977" t="s">
        <v>52</v>
      </c>
      <c r="D3977" t="s">
        <v>4117</v>
      </c>
      <c r="E3977" t="s">
        <v>65</v>
      </c>
      <c r="F3977" t="s">
        <v>66</v>
      </c>
      <c r="G3977">
        <v>477</v>
      </c>
      <c r="H3977">
        <v>3</v>
      </c>
      <c r="I3977">
        <v>0.70449216852290397</v>
      </c>
      <c r="J3977">
        <v>2245890.0640034699</v>
      </c>
      <c r="K3977">
        <v>4307559.3953497903</v>
      </c>
      <c r="L3977">
        <v>2236692.6888945699</v>
      </c>
      <c r="M3977">
        <v>1</v>
      </c>
      <c r="N3977">
        <v>0</v>
      </c>
      <c r="O3977">
        <v>1.9258610790553801</v>
      </c>
      <c r="P3977" s="2" t="b">
        <f>FALSE()</f>
        <v>0</v>
      </c>
      <c r="Q3977">
        <v>0</v>
      </c>
      <c r="S3977">
        <v>1.25336628920431</v>
      </c>
      <c r="T3977">
        <v>1</v>
      </c>
      <c r="U3977">
        <v>1.25336628920431</v>
      </c>
      <c r="V3977">
        <v>380.57509932137998</v>
      </c>
    </row>
    <row r="3978" spans="1:22" x14ac:dyDescent="0.25">
      <c r="A3978" t="s">
        <v>32</v>
      </c>
      <c r="B3978" t="s">
        <v>29</v>
      </c>
      <c r="C3978" t="s">
        <v>52</v>
      </c>
      <c r="D3978" t="s">
        <v>4118</v>
      </c>
      <c r="E3978" t="s">
        <v>68</v>
      </c>
      <c r="F3978" t="s">
        <v>69</v>
      </c>
      <c r="G3978">
        <v>477</v>
      </c>
      <c r="H3978">
        <v>0</v>
      </c>
      <c r="I3978">
        <v>0.48006064306945501</v>
      </c>
      <c r="J3978">
        <v>2245890.0640034699</v>
      </c>
      <c r="K3978">
        <v>872906.77622604801</v>
      </c>
      <c r="L3978">
        <v>2245890.0640034699</v>
      </c>
      <c r="M3978">
        <v>1</v>
      </c>
      <c r="N3978">
        <v>0</v>
      </c>
      <c r="O3978">
        <v>0.38866852399267698</v>
      </c>
      <c r="P3978" s="2" t="b">
        <f>FALSE()</f>
        <v>0</v>
      </c>
      <c r="Q3978">
        <v>0</v>
      </c>
      <c r="S3978">
        <v>1.25336628920431</v>
      </c>
      <c r="T3978">
        <v>1</v>
      </c>
      <c r="U3978">
        <v>1.25336628920431</v>
      </c>
      <c r="V3978">
        <v>380.57509932137998</v>
      </c>
    </row>
    <row r="3979" spans="1:22" x14ac:dyDescent="0.25">
      <c r="A3979" t="s">
        <v>32</v>
      </c>
      <c r="B3979" t="s">
        <v>29</v>
      </c>
      <c r="C3979" t="s">
        <v>52</v>
      </c>
      <c r="D3979" t="s">
        <v>4119</v>
      </c>
      <c r="E3979" t="s">
        <v>71</v>
      </c>
      <c r="F3979" t="s">
        <v>69</v>
      </c>
      <c r="G3979">
        <v>477</v>
      </c>
      <c r="H3979">
        <v>0</v>
      </c>
      <c r="I3979">
        <v>0.32957289039502202</v>
      </c>
      <c r="J3979">
        <v>2245890.0640034699</v>
      </c>
      <c r="K3979">
        <v>1929216.2737383901</v>
      </c>
      <c r="L3979">
        <v>2245890.0640034699</v>
      </c>
      <c r="M3979">
        <v>1</v>
      </c>
      <c r="N3979">
        <v>0</v>
      </c>
      <c r="O3979">
        <v>0.85899853454955699</v>
      </c>
      <c r="P3979" s="2" t="b">
        <f>FALSE()</f>
        <v>0</v>
      </c>
      <c r="Q3979">
        <v>0</v>
      </c>
      <c r="S3979">
        <v>1.25336628920431</v>
      </c>
      <c r="T3979">
        <v>1</v>
      </c>
      <c r="U3979">
        <v>1.25336628920431</v>
      </c>
      <c r="V3979">
        <v>380.57509932137998</v>
      </c>
    </row>
    <row r="3980" spans="1:22" x14ac:dyDescent="0.25">
      <c r="A3980" t="s">
        <v>32</v>
      </c>
      <c r="B3980" t="s">
        <v>29</v>
      </c>
      <c r="C3980" t="s">
        <v>52</v>
      </c>
      <c r="D3980" t="s">
        <v>4120</v>
      </c>
      <c r="E3980" t="s">
        <v>73</v>
      </c>
      <c r="F3980" t="s">
        <v>69</v>
      </c>
      <c r="G3980">
        <v>477</v>
      </c>
      <c r="H3980">
        <v>137</v>
      </c>
      <c r="I3980">
        <v>0.49718655982879001</v>
      </c>
      <c r="J3980">
        <v>2245890.0640034699</v>
      </c>
      <c r="K3980">
        <v>889215.30981332995</v>
      </c>
      <c r="L3980">
        <v>1520051.0206341799</v>
      </c>
      <c r="M3980">
        <v>1</v>
      </c>
      <c r="N3980">
        <v>0</v>
      </c>
      <c r="O3980">
        <v>0.58499043633571002</v>
      </c>
      <c r="P3980" s="2" t="b">
        <f>FALSE()</f>
        <v>0</v>
      </c>
      <c r="Q3980">
        <v>0</v>
      </c>
      <c r="S3980">
        <v>1.25336628920431</v>
      </c>
      <c r="T3980">
        <v>1</v>
      </c>
      <c r="U3980">
        <v>1.25336628920431</v>
      </c>
      <c r="V3980">
        <v>380.57509932137998</v>
      </c>
    </row>
    <row r="3981" spans="1:22" x14ac:dyDescent="0.25">
      <c r="A3981" t="s">
        <v>32</v>
      </c>
      <c r="B3981" t="s">
        <v>29</v>
      </c>
      <c r="C3981" t="s">
        <v>52</v>
      </c>
      <c r="D3981" t="s">
        <v>4121</v>
      </c>
      <c r="E3981" t="s">
        <v>75</v>
      </c>
      <c r="F3981" t="s">
        <v>69</v>
      </c>
      <c r="G3981">
        <v>477</v>
      </c>
      <c r="H3981">
        <v>6</v>
      </c>
      <c r="I3981">
        <v>0.48415333687308398</v>
      </c>
      <c r="J3981">
        <v>2245890.0640034699</v>
      </c>
      <c r="K3981">
        <v>1399911.0831325201</v>
      </c>
      <c r="L3981">
        <v>2223578.7914379099</v>
      </c>
      <c r="M3981">
        <v>1</v>
      </c>
      <c r="N3981">
        <v>0</v>
      </c>
      <c r="O3981">
        <v>0.62957565907850999</v>
      </c>
      <c r="P3981" s="2" t="b">
        <f>FALSE()</f>
        <v>0</v>
      </c>
      <c r="Q3981">
        <v>0</v>
      </c>
      <c r="S3981">
        <v>1.25336628920431</v>
      </c>
      <c r="T3981">
        <v>1</v>
      </c>
      <c r="U3981">
        <v>1.25336628920431</v>
      </c>
      <c r="V3981">
        <v>380.57509932137998</v>
      </c>
    </row>
    <row r="3982" spans="1:22" x14ac:dyDescent="0.25">
      <c r="A3982" t="s">
        <v>32</v>
      </c>
      <c r="B3982" t="s">
        <v>29</v>
      </c>
      <c r="C3982" t="s">
        <v>52</v>
      </c>
      <c r="D3982" t="s">
        <v>4122</v>
      </c>
      <c r="E3982" t="s">
        <v>77</v>
      </c>
      <c r="F3982" t="s">
        <v>69</v>
      </c>
      <c r="G3982">
        <v>477</v>
      </c>
      <c r="H3982">
        <v>0</v>
      </c>
      <c r="I3982">
        <v>0.41617618189786498</v>
      </c>
      <c r="J3982">
        <v>2245890.0640034699</v>
      </c>
      <c r="K3982">
        <v>522909.80804512399</v>
      </c>
      <c r="L3982">
        <v>2245890.0640034699</v>
      </c>
      <c r="M3982">
        <v>1</v>
      </c>
      <c r="N3982">
        <v>0</v>
      </c>
      <c r="O3982">
        <v>0.23282965467730801</v>
      </c>
      <c r="P3982" s="2" t="b">
        <f>FALSE()</f>
        <v>0</v>
      </c>
      <c r="Q3982">
        <v>0</v>
      </c>
      <c r="S3982">
        <v>1.25336628920431</v>
      </c>
      <c r="T3982">
        <v>1</v>
      </c>
      <c r="U3982">
        <v>1.25336628920431</v>
      </c>
      <c r="V3982">
        <v>380.57509932137998</v>
      </c>
    </row>
    <row r="3983" spans="1:22" x14ac:dyDescent="0.25">
      <c r="A3983" t="s">
        <v>32</v>
      </c>
      <c r="B3983" t="s">
        <v>29</v>
      </c>
      <c r="C3983" t="s">
        <v>52</v>
      </c>
      <c r="D3983" t="s">
        <v>4123</v>
      </c>
      <c r="E3983" t="s">
        <v>79</v>
      </c>
      <c r="F3983" t="s">
        <v>69</v>
      </c>
      <c r="G3983">
        <v>477</v>
      </c>
      <c r="H3983">
        <v>250</v>
      </c>
      <c r="I3983">
        <v>6.4684337845663506E-2</v>
      </c>
      <c r="J3983">
        <v>2245890.0640034699</v>
      </c>
      <c r="K3983">
        <v>5925.3508815881496</v>
      </c>
      <c r="L3983">
        <v>1027613.45210495</v>
      </c>
      <c r="M3983">
        <v>1</v>
      </c>
      <c r="N3983">
        <v>0</v>
      </c>
      <c r="O3983">
        <v>5.7661281773323603E-3</v>
      </c>
      <c r="P3983" s="2" t="b">
        <f>FALSE()</f>
        <v>0</v>
      </c>
      <c r="Q3983">
        <v>0</v>
      </c>
      <c r="S3983">
        <v>1.25336628920431</v>
      </c>
      <c r="T3983">
        <v>1</v>
      </c>
      <c r="U3983">
        <v>1.25336628920431</v>
      </c>
      <c r="V3983">
        <v>380.57509932137998</v>
      </c>
    </row>
    <row r="3984" spans="1:22" x14ac:dyDescent="0.25">
      <c r="A3984" t="s">
        <v>32</v>
      </c>
      <c r="B3984" t="s">
        <v>29</v>
      </c>
      <c r="C3984" t="s">
        <v>52</v>
      </c>
      <c r="D3984" t="s">
        <v>4124</v>
      </c>
      <c r="E3984" t="s">
        <v>81</v>
      </c>
      <c r="F3984" t="s">
        <v>69</v>
      </c>
      <c r="G3984">
        <v>477</v>
      </c>
      <c r="H3984">
        <v>0</v>
      </c>
      <c r="I3984">
        <v>0.19075675652968399</v>
      </c>
      <c r="J3984">
        <v>2245890.0640034699</v>
      </c>
      <c r="K3984">
        <v>2139173.27834283</v>
      </c>
      <c r="L3984">
        <v>2245890.0640034699</v>
      </c>
      <c r="M3984">
        <v>1</v>
      </c>
      <c r="N3984">
        <v>0</v>
      </c>
      <c r="O3984">
        <v>0.95248352206945897</v>
      </c>
      <c r="P3984" s="2" t="b">
        <f>FALSE()</f>
        <v>0</v>
      </c>
      <c r="Q3984">
        <v>0</v>
      </c>
      <c r="S3984">
        <v>1.25336628920431</v>
      </c>
      <c r="T3984">
        <v>1</v>
      </c>
      <c r="U3984">
        <v>1.25336628920431</v>
      </c>
      <c r="V3984">
        <v>380.57509932137998</v>
      </c>
    </row>
    <row r="3985" spans="1:22" x14ac:dyDescent="0.25">
      <c r="A3985" t="s">
        <v>32</v>
      </c>
      <c r="B3985" t="s">
        <v>29</v>
      </c>
      <c r="C3985" t="s">
        <v>52</v>
      </c>
      <c r="D3985" t="s">
        <v>4125</v>
      </c>
      <c r="E3985" t="s">
        <v>83</v>
      </c>
      <c r="F3985" t="s">
        <v>69</v>
      </c>
      <c r="G3985">
        <v>477</v>
      </c>
      <c r="H3985">
        <v>0</v>
      </c>
      <c r="I3985">
        <v>0.101951433265139</v>
      </c>
      <c r="J3985">
        <v>2245890.0640034699</v>
      </c>
      <c r="K3985">
        <v>24425.8986190256</v>
      </c>
      <c r="L3985">
        <v>2245890.0640034699</v>
      </c>
      <c r="M3985">
        <v>1</v>
      </c>
      <c r="N3985">
        <v>0</v>
      </c>
      <c r="O3985">
        <v>1.08758211323508E-2</v>
      </c>
      <c r="P3985" s="2" t="b">
        <f>FALSE()</f>
        <v>0</v>
      </c>
      <c r="Q3985">
        <v>0</v>
      </c>
      <c r="S3985">
        <v>1.25336628920431</v>
      </c>
      <c r="T3985">
        <v>1</v>
      </c>
      <c r="U3985">
        <v>1.25336628920431</v>
      </c>
      <c r="V3985">
        <v>380.57509932137998</v>
      </c>
    </row>
    <row r="3986" spans="1:22" x14ac:dyDescent="0.25">
      <c r="A3986" t="s">
        <v>32</v>
      </c>
      <c r="B3986" t="s">
        <v>29</v>
      </c>
      <c r="C3986" t="s">
        <v>52</v>
      </c>
      <c r="D3986" t="s">
        <v>4126</v>
      </c>
      <c r="E3986" t="s">
        <v>85</v>
      </c>
      <c r="F3986" t="s">
        <v>69</v>
      </c>
      <c r="G3986">
        <v>477</v>
      </c>
      <c r="H3986">
        <v>0</v>
      </c>
      <c r="I3986">
        <v>0</v>
      </c>
      <c r="J3986">
        <v>2245890.0640034699</v>
      </c>
      <c r="K3986">
        <v>0</v>
      </c>
      <c r="L3986">
        <v>2245890.0640034699</v>
      </c>
      <c r="M3986">
        <v>1</v>
      </c>
      <c r="N3986">
        <v>0</v>
      </c>
      <c r="O3986">
        <v>0</v>
      </c>
      <c r="P3986" s="2" t="b">
        <f>FALSE()</f>
        <v>0</v>
      </c>
      <c r="Q3986">
        <v>0</v>
      </c>
      <c r="S3986">
        <v>1.25336628920431</v>
      </c>
      <c r="T3986">
        <v>1</v>
      </c>
      <c r="U3986">
        <v>1.25336628920431</v>
      </c>
      <c r="V3986">
        <v>380.57509932137998</v>
      </c>
    </row>
    <row r="3987" spans="1:22" x14ac:dyDescent="0.25">
      <c r="A3987" t="s">
        <v>32</v>
      </c>
      <c r="B3987" t="s">
        <v>29</v>
      </c>
      <c r="C3987" t="s">
        <v>52</v>
      </c>
      <c r="D3987" t="s">
        <v>4127</v>
      </c>
      <c r="E3987" t="s">
        <v>87</v>
      </c>
      <c r="F3987" t="s">
        <v>69</v>
      </c>
      <c r="G3987">
        <v>477</v>
      </c>
      <c r="H3987">
        <v>0</v>
      </c>
      <c r="I3987">
        <v>4.5786854649563002E-2</v>
      </c>
      <c r="J3987">
        <v>2245890.0640034699</v>
      </c>
      <c r="K3987">
        <v>6917.0886891805203</v>
      </c>
      <c r="L3987">
        <v>2245890.0640034699</v>
      </c>
      <c r="M3987">
        <v>1</v>
      </c>
      <c r="N3987">
        <v>0</v>
      </c>
      <c r="O3987">
        <v>3.0798874798218302E-3</v>
      </c>
      <c r="P3987" s="2" t="b">
        <f>FALSE()</f>
        <v>0</v>
      </c>
      <c r="Q3987">
        <v>0</v>
      </c>
      <c r="S3987">
        <v>1.25336628920431</v>
      </c>
      <c r="T3987">
        <v>1</v>
      </c>
      <c r="U3987">
        <v>1.25336628920431</v>
      </c>
      <c r="V3987">
        <v>380.57509932137998</v>
      </c>
    </row>
    <row r="3988" spans="1:22" x14ac:dyDescent="0.25">
      <c r="A3988" t="s">
        <v>32</v>
      </c>
      <c r="B3988" t="s">
        <v>29</v>
      </c>
      <c r="C3988" t="s">
        <v>52</v>
      </c>
      <c r="D3988" t="s">
        <v>4128</v>
      </c>
      <c r="E3988" t="s">
        <v>89</v>
      </c>
      <c r="F3988" t="s">
        <v>69</v>
      </c>
      <c r="G3988">
        <v>477</v>
      </c>
      <c r="H3988">
        <v>0</v>
      </c>
      <c r="I3988">
        <v>6.4684337845663506E-2</v>
      </c>
      <c r="J3988">
        <v>2245890.0640034699</v>
      </c>
      <c r="K3988">
        <v>14317.5076749943</v>
      </c>
      <c r="L3988">
        <v>2245890.0640034699</v>
      </c>
      <c r="M3988">
        <v>1</v>
      </c>
      <c r="N3988">
        <v>0</v>
      </c>
      <c r="O3988">
        <v>6.3749815293595901E-3</v>
      </c>
      <c r="P3988" s="2" t="b">
        <f>FALSE()</f>
        <v>0</v>
      </c>
      <c r="Q3988">
        <v>0</v>
      </c>
      <c r="S3988">
        <v>1.25336628920431</v>
      </c>
      <c r="T3988">
        <v>1</v>
      </c>
      <c r="U3988">
        <v>1.25336628920431</v>
      </c>
      <c r="V3988">
        <v>380.57509932137998</v>
      </c>
    </row>
    <row r="3989" spans="1:22" x14ac:dyDescent="0.25">
      <c r="A3989" t="s">
        <v>32</v>
      </c>
      <c r="B3989" t="s">
        <v>29</v>
      </c>
      <c r="C3989" t="s">
        <v>52</v>
      </c>
      <c r="D3989" t="s">
        <v>4129</v>
      </c>
      <c r="E3989" t="s">
        <v>91</v>
      </c>
      <c r="F3989" t="s">
        <v>69</v>
      </c>
      <c r="G3989">
        <v>477</v>
      </c>
      <c r="H3989">
        <v>0</v>
      </c>
      <c r="I3989">
        <v>7.9138375719338405E-2</v>
      </c>
      <c r="J3989">
        <v>2245890.0640034699</v>
      </c>
      <c r="K3989">
        <v>16046.779534699501</v>
      </c>
      <c r="L3989">
        <v>2245890.0640034699</v>
      </c>
      <c r="M3989">
        <v>1</v>
      </c>
      <c r="N3989">
        <v>0</v>
      </c>
      <c r="O3989">
        <v>7.1449532601319497E-3</v>
      </c>
      <c r="P3989" s="2" t="b">
        <f>FALSE()</f>
        <v>0</v>
      </c>
      <c r="Q3989">
        <v>0</v>
      </c>
      <c r="S3989">
        <v>1.25336628920431</v>
      </c>
      <c r="T3989">
        <v>1</v>
      </c>
      <c r="U3989">
        <v>1.25336628920431</v>
      </c>
      <c r="V3989">
        <v>380.57509932137998</v>
      </c>
    </row>
    <row r="3990" spans="1:22" x14ac:dyDescent="0.25">
      <c r="A3990" t="s">
        <v>32</v>
      </c>
      <c r="B3990" t="s">
        <v>29</v>
      </c>
      <c r="C3990" t="s">
        <v>52</v>
      </c>
      <c r="D3990" t="s">
        <v>4130</v>
      </c>
      <c r="E3990" t="s">
        <v>93</v>
      </c>
      <c r="F3990" t="s">
        <v>69</v>
      </c>
      <c r="G3990">
        <v>477</v>
      </c>
      <c r="H3990">
        <v>4</v>
      </c>
      <c r="I3990">
        <v>0.23530953211316599</v>
      </c>
      <c r="J3990">
        <v>2245890.0640034699</v>
      </c>
      <c r="K3990">
        <v>134071.132373784</v>
      </c>
      <c r="L3990">
        <v>2226571.25961628</v>
      </c>
      <c r="M3990">
        <v>1</v>
      </c>
      <c r="N3990">
        <v>0</v>
      </c>
      <c r="O3990">
        <v>6.0214166420566297E-2</v>
      </c>
      <c r="P3990" s="2" t="b">
        <f>FALSE()</f>
        <v>0</v>
      </c>
      <c r="Q3990">
        <v>0</v>
      </c>
      <c r="S3990">
        <v>1.25336628920431</v>
      </c>
      <c r="T3990">
        <v>1</v>
      </c>
      <c r="U3990">
        <v>1.25336628920431</v>
      </c>
      <c r="V3990">
        <v>380.57509932137998</v>
      </c>
    </row>
    <row r="3991" spans="1:22" x14ac:dyDescent="0.25">
      <c r="A3991" t="s">
        <v>32</v>
      </c>
      <c r="B3991" t="s">
        <v>29</v>
      </c>
      <c r="C3991" t="s">
        <v>52</v>
      </c>
      <c r="D3991" t="s">
        <v>4131</v>
      </c>
      <c r="E3991" t="s">
        <v>95</v>
      </c>
      <c r="F3991" t="s">
        <v>69</v>
      </c>
      <c r="G3991">
        <v>477</v>
      </c>
      <c r="H3991">
        <v>0</v>
      </c>
      <c r="I3991">
        <v>0</v>
      </c>
      <c r="J3991">
        <v>2245890.0640034699</v>
      </c>
      <c r="K3991">
        <v>0</v>
      </c>
      <c r="L3991">
        <v>2245890.0640034699</v>
      </c>
      <c r="M3991">
        <v>1</v>
      </c>
      <c r="N3991">
        <v>0</v>
      </c>
      <c r="O3991">
        <v>0</v>
      </c>
      <c r="P3991" s="2" t="b">
        <f>FALSE()</f>
        <v>0</v>
      </c>
      <c r="Q3991">
        <v>0</v>
      </c>
      <c r="S3991">
        <v>1.25336628920431</v>
      </c>
      <c r="T3991">
        <v>1</v>
      </c>
      <c r="U3991">
        <v>1.25336628920431</v>
      </c>
      <c r="V3991">
        <v>380.57509932137998</v>
      </c>
    </row>
    <row r="3992" spans="1:22" x14ac:dyDescent="0.25">
      <c r="A3992" t="s">
        <v>32</v>
      </c>
      <c r="B3992" t="s">
        <v>29</v>
      </c>
      <c r="C3992" t="s">
        <v>52</v>
      </c>
      <c r="D3992" t="s">
        <v>4132</v>
      </c>
      <c r="E3992" t="s">
        <v>97</v>
      </c>
      <c r="F3992" t="s">
        <v>69</v>
      </c>
      <c r="G3992">
        <v>477</v>
      </c>
      <c r="H3992">
        <v>0</v>
      </c>
      <c r="I3992">
        <v>0</v>
      </c>
      <c r="J3992">
        <v>2245890.0640034699</v>
      </c>
      <c r="K3992">
        <v>0</v>
      </c>
      <c r="L3992">
        <v>2245890.0640034699</v>
      </c>
      <c r="M3992">
        <v>1</v>
      </c>
      <c r="N3992">
        <v>0</v>
      </c>
      <c r="O3992">
        <v>0</v>
      </c>
      <c r="P3992" s="2" t="b">
        <f>FALSE()</f>
        <v>0</v>
      </c>
      <c r="Q3992">
        <v>0</v>
      </c>
      <c r="S3992">
        <v>1.25336628920431</v>
      </c>
      <c r="T3992">
        <v>1</v>
      </c>
      <c r="U3992">
        <v>1.25336628920431</v>
      </c>
      <c r="V3992">
        <v>380.57509932137998</v>
      </c>
    </row>
    <row r="3993" spans="1:22" x14ac:dyDescent="0.25">
      <c r="A3993" t="s">
        <v>32</v>
      </c>
      <c r="B3993" t="s">
        <v>29</v>
      </c>
      <c r="C3993" t="s">
        <v>52</v>
      </c>
      <c r="D3993" t="s">
        <v>4133</v>
      </c>
      <c r="E3993" t="s">
        <v>99</v>
      </c>
      <c r="F3993" t="s">
        <v>69</v>
      </c>
      <c r="G3993">
        <v>477</v>
      </c>
      <c r="H3993">
        <v>0</v>
      </c>
      <c r="I3993">
        <v>0.23530953211316599</v>
      </c>
      <c r="J3993">
        <v>2245890.0640034699</v>
      </c>
      <c r="K3993">
        <v>2111818.9316296801</v>
      </c>
      <c r="L3993">
        <v>2245890.0640034699</v>
      </c>
      <c r="M3993">
        <v>1</v>
      </c>
      <c r="N3993">
        <v>0</v>
      </c>
      <c r="O3993">
        <v>0.94030378667119996</v>
      </c>
      <c r="P3993" s="2" t="b">
        <f>FALSE()</f>
        <v>0</v>
      </c>
      <c r="Q3993">
        <v>0</v>
      </c>
      <c r="S3993">
        <v>1.25336628920431</v>
      </c>
      <c r="T3993">
        <v>1</v>
      </c>
      <c r="U3993">
        <v>1.25336628920431</v>
      </c>
      <c r="V3993">
        <v>380.57509932137998</v>
      </c>
    </row>
    <row r="3994" spans="1:22" x14ac:dyDescent="0.25">
      <c r="A3994" t="s">
        <v>32</v>
      </c>
      <c r="B3994" t="s">
        <v>29</v>
      </c>
      <c r="C3994" t="s">
        <v>52</v>
      </c>
      <c r="D3994" t="s">
        <v>4134</v>
      </c>
      <c r="E3994" t="s">
        <v>101</v>
      </c>
      <c r="F3994" t="s">
        <v>69</v>
      </c>
      <c r="G3994">
        <v>477</v>
      </c>
      <c r="H3994">
        <v>0</v>
      </c>
      <c r="I3994">
        <v>0.11156382939454</v>
      </c>
      <c r="J3994">
        <v>2245890.0640034699</v>
      </c>
      <c r="K3994">
        <v>29059.095580463199</v>
      </c>
      <c r="L3994">
        <v>2245890.0640034699</v>
      </c>
      <c r="M3994">
        <v>1</v>
      </c>
      <c r="N3994">
        <v>0</v>
      </c>
      <c r="O3994">
        <v>1.29387880761461E-2</v>
      </c>
      <c r="P3994" s="2" t="b">
        <f>FALSE()</f>
        <v>0</v>
      </c>
      <c r="Q3994">
        <v>0</v>
      </c>
      <c r="S3994">
        <v>1.25336628920431</v>
      </c>
      <c r="T3994">
        <v>1</v>
      </c>
      <c r="U3994">
        <v>1.25336628920431</v>
      </c>
      <c r="V3994">
        <v>380.57509932137998</v>
      </c>
    </row>
    <row r="3995" spans="1:22" x14ac:dyDescent="0.25">
      <c r="A3995" t="s">
        <v>32</v>
      </c>
      <c r="B3995" t="s">
        <v>29</v>
      </c>
      <c r="C3995" t="s">
        <v>52</v>
      </c>
      <c r="D3995" t="s">
        <v>4135</v>
      </c>
      <c r="E3995" t="s">
        <v>103</v>
      </c>
      <c r="F3995" t="s">
        <v>69</v>
      </c>
      <c r="G3995">
        <v>477</v>
      </c>
      <c r="H3995">
        <v>0</v>
      </c>
      <c r="I3995">
        <v>0.128549013739056</v>
      </c>
      <c r="J3995">
        <v>2245890.0640034699</v>
      </c>
      <c r="K3995">
        <v>28261.758178020202</v>
      </c>
      <c r="L3995">
        <v>2245890.0640034699</v>
      </c>
      <c r="M3995">
        <v>1</v>
      </c>
      <c r="N3995">
        <v>0</v>
      </c>
      <c r="O3995">
        <v>1.25837674029518E-2</v>
      </c>
      <c r="P3995" s="2" t="b">
        <f>FALSE()</f>
        <v>0</v>
      </c>
      <c r="Q3995">
        <v>0</v>
      </c>
      <c r="S3995">
        <v>1.25336628920431</v>
      </c>
      <c r="T3995">
        <v>1</v>
      </c>
      <c r="U3995">
        <v>1.25336628920431</v>
      </c>
      <c r="V3995">
        <v>380.57509932137998</v>
      </c>
    </row>
    <row r="3996" spans="1:22" x14ac:dyDescent="0.25">
      <c r="A3996" t="s">
        <v>32</v>
      </c>
      <c r="B3996" t="s">
        <v>29</v>
      </c>
      <c r="C3996" t="s">
        <v>52</v>
      </c>
      <c r="D3996" t="s">
        <v>4136</v>
      </c>
      <c r="E3996" t="s">
        <v>105</v>
      </c>
      <c r="F3996" t="s">
        <v>69</v>
      </c>
      <c r="G3996">
        <v>477</v>
      </c>
      <c r="H3996">
        <v>0</v>
      </c>
      <c r="I3996">
        <v>9.1284680563553003E-2</v>
      </c>
      <c r="J3996">
        <v>2245890.0640034699</v>
      </c>
      <c r="K3996">
        <v>15902.591074748299</v>
      </c>
      <c r="L3996">
        <v>2245890.0640034699</v>
      </c>
      <c r="M3996">
        <v>1</v>
      </c>
      <c r="N3996">
        <v>0</v>
      </c>
      <c r="O3996">
        <v>7.0807522280946899E-3</v>
      </c>
      <c r="P3996" s="2" t="b">
        <f>FALSE()</f>
        <v>0</v>
      </c>
      <c r="Q3996">
        <v>0</v>
      </c>
      <c r="S3996">
        <v>1.25336628920431</v>
      </c>
      <c r="T3996">
        <v>1</v>
      </c>
      <c r="U3996">
        <v>1.25336628920431</v>
      </c>
      <c r="V3996">
        <v>380.57509932137998</v>
      </c>
    </row>
    <row r="3997" spans="1:22" x14ac:dyDescent="0.25">
      <c r="A3997" t="s">
        <v>32</v>
      </c>
      <c r="B3997" t="s">
        <v>29</v>
      </c>
      <c r="C3997" t="s">
        <v>52</v>
      </c>
      <c r="D3997" t="s">
        <v>4137</v>
      </c>
      <c r="E3997" t="s">
        <v>107</v>
      </c>
      <c r="F3997" t="s">
        <v>69</v>
      </c>
      <c r="G3997">
        <v>477</v>
      </c>
      <c r="H3997">
        <v>0</v>
      </c>
      <c r="I3997">
        <v>4.5786854649563002E-2</v>
      </c>
      <c r="J3997">
        <v>2245890.0640034699</v>
      </c>
      <c r="K3997">
        <v>1729.2721722951301</v>
      </c>
      <c r="L3997">
        <v>2245890.0640034699</v>
      </c>
      <c r="M3997">
        <v>1</v>
      </c>
      <c r="N3997">
        <v>0</v>
      </c>
      <c r="O3997">
        <v>7.69971869955457E-4</v>
      </c>
      <c r="P3997" s="2" t="b">
        <f>FALSE()</f>
        <v>0</v>
      </c>
      <c r="Q3997">
        <v>0</v>
      </c>
      <c r="S3997">
        <v>1.25336628920431</v>
      </c>
      <c r="T3997">
        <v>1</v>
      </c>
      <c r="U3997">
        <v>1.25336628920431</v>
      </c>
      <c r="V3997">
        <v>380.57509932137998</v>
      </c>
    </row>
    <row r="3998" spans="1:22" x14ac:dyDescent="0.25">
      <c r="A3998" t="s">
        <v>32</v>
      </c>
      <c r="B3998" t="s">
        <v>29</v>
      </c>
      <c r="C3998" t="s">
        <v>52</v>
      </c>
      <c r="D3998" t="s">
        <v>4138</v>
      </c>
      <c r="E3998" t="s">
        <v>109</v>
      </c>
      <c r="F3998" t="s">
        <v>69</v>
      </c>
      <c r="G3998">
        <v>477</v>
      </c>
      <c r="H3998">
        <v>0</v>
      </c>
      <c r="I3998">
        <v>9.1284680563553003E-2</v>
      </c>
      <c r="J3998">
        <v>2245890.0640034699</v>
      </c>
      <c r="K3998">
        <v>22455.461338100798</v>
      </c>
      <c r="L3998">
        <v>2245890.0640034699</v>
      </c>
      <c r="M3998">
        <v>1</v>
      </c>
      <c r="N3998">
        <v>0</v>
      </c>
      <c r="O3998">
        <v>9.99846862409297E-3</v>
      </c>
      <c r="P3998" s="2" t="b">
        <f>FALSE()</f>
        <v>0</v>
      </c>
      <c r="Q3998">
        <v>0</v>
      </c>
      <c r="S3998">
        <v>1.25336628920431</v>
      </c>
      <c r="T3998">
        <v>1</v>
      </c>
      <c r="U3998">
        <v>1.25336628920431</v>
      </c>
      <c r="V3998">
        <v>380.57509932137998</v>
      </c>
    </row>
    <row r="3999" spans="1:22" x14ac:dyDescent="0.25">
      <c r="A3999" t="s">
        <v>32</v>
      </c>
      <c r="B3999" t="s">
        <v>29</v>
      </c>
      <c r="C3999" t="s">
        <v>52</v>
      </c>
      <c r="D3999" t="s">
        <v>4139</v>
      </c>
      <c r="E3999" t="s">
        <v>111</v>
      </c>
      <c r="F3999" t="s">
        <v>69</v>
      </c>
      <c r="G3999">
        <v>477</v>
      </c>
      <c r="H3999">
        <v>0</v>
      </c>
      <c r="I3999">
        <v>6.4684337845663506E-2</v>
      </c>
      <c r="J3999">
        <v>2245890.0640034699</v>
      </c>
      <c r="K3999">
        <v>19734.451045623398</v>
      </c>
      <c r="L3999">
        <v>2245890.0640034699</v>
      </c>
      <c r="M3999">
        <v>1</v>
      </c>
      <c r="N3999">
        <v>0</v>
      </c>
      <c r="O3999">
        <v>8.7869176510114895E-3</v>
      </c>
      <c r="P3999" s="2" t="b">
        <f>FALSE()</f>
        <v>0</v>
      </c>
      <c r="Q3999">
        <v>0</v>
      </c>
      <c r="S3999">
        <v>1.25336628920431</v>
      </c>
      <c r="T3999">
        <v>1</v>
      </c>
      <c r="U3999">
        <v>1.25336628920431</v>
      </c>
      <c r="V3999">
        <v>380.57509932137998</v>
      </c>
    </row>
    <row r="4000" spans="1:22" x14ac:dyDescent="0.25">
      <c r="A4000" t="s">
        <v>32</v>
      </c>
      <c r="B4000" t="s">
        <v>29</v>
      </c>
      <c r="C4000" t="s">
        <v>52</v>
      </c>
      <c r="D4000" t="s">
        <v>4140</v>
      </c>
      <c r="E4000" t="s">
        <v>113</v>
      </c>
      <c r="F4000" t="s">
        <v>69</v>
      </c>
      <c r="G4000">
        <v>477</v>
      </c>
      <c r="H4000">
        <v>477</v>
      </c>
      <c r="I4000">
        <v>0</v>
      </c>
      <c r="J4000">
        <v>2245890.0640034699</v>
      </c>
      <c r="K4000">
        <v>0</v>
      </c>
      <c r="L4000">
        <v>0</v>
      </c>
      <c r="M4000">
        <v>1</v>
      </c>
      <c r="P4000" s="2" t="b">
        <f>FALSE()</f>
        <v>0</v>
      </c>
      <c r="Q4000">
        <v>0</v>
      </c>
      <c r="S4000">
        <v>1.25336628920431</v>
      </c>
      <c r="T4000">
        <v>1</v>
      </c>
      <c r="U4000">
        <v>1.25336628920431</v>
      </c>
      <c r="V4000">
        <v>380.57509932137998</v>
      </c>
    </row>
    <row r="4001" spans="1:22" x14ac:dyDescent="0.25">
      <c r="A4001" t="s">
        <v>32</v>
      </c>
      <c r="B4001" t="s">
        <v>29</v>
      </c>
      <c r="C4001" t="s">
        <v>52</v>
      </c>
      <c r="D4001" t="s">
        <v>4141</v>
      </c>
      <c r="E4001" t="s">
        <v>115</v>
      </c>
      <c r="F4001" t="s">
        <v>116</v>
      </c>
      <c r="G4001">
        <v>477</v>
      </c>
      <c r="H4001">
        <v>5</v>
      </c>
      <c r="I4001">
        <v>5.5183229040450597</v>
      </c>
      <c r="J4001">
        <v>2245890.0640034699</v>
      </c>
      <c r="K4001">
        <v>26049091.0162098</v>
      </c>
      <c r="L4001">
        <v>2214547.0773204402</v>
      </c>
      <c r="M4001">
        <v>1</v>
      </c>
      <c r="N4001">
        <v>0</v>
      </c>
      <c r="O4001">
        <v>11.7627172088519</v>
      </c>
      <c r="P4001" s="2" t="b">
        <f>FALSE()</f>
        <v>0</v>
      </c>
      <c r="Q4001">
        <v>0</v>
      </c>
      <c r="S4001">
        <v>1.25336628920431</v>
      </c>
      <c r="T4001">
        <v>1</v>
      </c>
      <c r="U4001">
        <v>1.25336628920431</v>
      </c>
      <c r="V4001">
        <v>380.57509932137998</v>
      </c>
    </row>
    <row r="4002" spans="1:22" x14ac:dyDescent="0.25">
      <c r="A4002" t="s">
        <v>32</v>
      </c>
      <c r="B4002" t="s">
        <v>29</v>
      </c>
      <c r="C4002" t="s">
        <v>52</v>
      </c>
      <c r="D4002" t="s">
        <v>4142</v>
      </c>
      <c r="E4002" t="s">
        <v>118</v>
      </c>
      <c r="F4002" t="s">
        <v>116</v>
      </c>
      <c r="G4002">
        <v>477</v>
      </c>
      <c r="H4002">
        <v>411</v>
      </c>
      <c r="I4002">
        <v>2.95045380722215</v>
      </c>
      <c r="J4002">
        <v>2245890.0640034699</v>
      </c>
      <c r="K4002">
        <v>726070.01648334099</v>
      </c>
      <c r="L4002">
        <v>311654.17963842</v>
      </c>
      <c r="M4002">
        <v>1</v>
      </c>
      <c r="N4002">
        <v>0</v>
      </c>
      <c r="O4002">
        <v>2.3297297579186198</v>
      </c>
      <c r="P4002" s="2" t="b">
        <f>FALSE()</f>
        <v>0</v>
      </c>
      <c r="Q4002">
        <v>0</v>
      </c>
      <c r="S4002">
        <v>1.25336628920431</v>
      </c>
      <c r="T4002">
        <v>1</v>
      </c>
      <c r="U4002">
        <v>1.25336628920431</v>
      </c>
      <c r="V4002">
        <v>380.57509932137998</v>
      </c>
    </row>
    <row r="4003" spans="1:22" x14ac:dyDescent="0.25">
      <c r="A4003" t="s">
        <v>32</v>
      </c>
      <c r="B4003" t="s">
        <v>29</v>
      </c>
      <c r="C4003" t="s">
        <v>52</v>
      </c>
      <c r="D4003" t="s">
        <v>4143</v>
      </c>
      <c r="E4003" t="s">
        <v>120</v>
      </c>
      <c r="F4003" t="s">
        <v>69</v>
      </c>
      <c r="G4003">
        <v>477</v>
      </c>
      <c r="H4003">
        <v>27</v>
      </c>
      <c r="I4003">
        <v>0.41895019311309201</v>
      </c>
      <c r="J4003">
        <v>2245890.0640034699</v>
      </c>
      <c r="K4003">
        <v>1682260.4427493601</v>
      </c>
      <c r="L4003">
        <v>2071978.52735052</v>
      </c>
      <c r="M4003">
        <v>1</v>
      </c>
      <c r="N4003">
        <v>0</v>
      </c>
      <c r="O4003">
        <v>0.81191017210998995</v>
      </c>
      <c r="P4003" s="2" t="b">
        <f>FALSE()</f>
        <v>0</v>
      </c>
      <c r="Q4003">
        <v>0</v>
      </c>
      <c r="S4003">
        <v>1.25336628920431</v>
      </c>
      <c r="T4003">
        <v>1</v>
      </c>
      <c r="U4003">
        <v>1.25336628920431</v>
      </c>
      <c r="V4003">
        <v>380.57509932137998</v>
      </c>
    </row>
    <row r="4004" spans="1:22" x14ac:dyDescent="0.25">
      <c r="A4004" t="s">
        <v>32</v>
      </c>
      <c r="B4004" t="s">
        <v>29</v>
      </c>
      <c r="C4004" t="s">
        <v>52</v>
      </c>
      <c r="D4004" t="s">
        <v>4144</v>
      </c>
      <c r="E4004" t="s">
        <v>122</v>
      </c>
      <c r="F4004" t="s">
        <v>66</v>
      </c>
      <c r="G4004">
        <v>477</v>
      </c>
      <c r="H4004">
        <v>30</v>
      </c>
      <c r="I4004">
        <v>3.0367720347831102</v>
      </c>
      <c r="J4004">
        <v>2245890.0640034699</v>
      </c>
      <c r="K4004">
        <v>12509164.1366555</v>
      </c>
      <c r="L4004">
        <v>2132096.35627623</v>
      </c>
      <c r="M4004">
        <v>1</v>
      </c>
      <c r="N4004">
        <v>0</v>
      </c>
      <c r="O4004">
        <v>5.8670726113444402</v>
      </c>
      <c r="P4004" s="2" t="b">
        <f>FALSE()</f>
        <v>0</v>
      </c>
      <c r="Q4004">
        <v>0</v>
      </c>
      <c r="S4004">
        <v>1.25336628920431</v>
      </c>
      <c r="T4004">
        <v>1</v>
      </c>
      <c r="U4004">
        <v>1.25336628920431</v>
      </c>
      <c r="V4004">
        <v>380.57509932137998</v>
      </c>
    </row>
    <row r="4005" spans="1:22" x14ac:dyDescent="0.25">
      <c r="A4005" t="s">
        <v>32</v>
      </c>
      <c r="B4005" t="s">
        <v>29</v>
      </c>
      <c r="C4005" t="s">
        <v>52</v>
      </c>
      <c r="D4005" t="s">
        <v>4145</v>
      </c>
      <c r="E4005" t="s">
        <v>124</v>
      </c>
      <c r="F4005" t="s">
        <v>69</v>
      </c>
      <c r="G4005">
        <v>477</v>
      </c>
      <c r="H4005">
        <v>0</v>
      </c>
      <c r="I4005">
        <v>0.31198482542712802</v>
      </c>
      <c r="J4005">
        <v>2245890.0640034699</v>
      </c>
      <c r="K4005">
        <v>1945957.8232518099</v>
      </c>
      <c r="L4005">
        <v>2245890.0640034699</v>
      </c>
      <c r="M4005">
        <v>1</v>
      </c>
      <c r="N4005">
        <v>0</v>
      </c>
      <c r="O4005">
        <v>0.86645283954059304</v>
      </c>
      <c r="P4005" s="2" t="b">
        <f>FALSE()</f>
        <v>0</v>
      </c>
      <c r="Q4005">
        <v>0</v>
      </c>
      <c r="S4005">
        <v>1.25336628920431</v>
      </c>
      <c r="T4005">
        <v>1</v>
      </c>
      <c r="U4005">
        <v>1.25336628920431</v>
      </c>
      <c r="V4005">
        <v>380.57509932137998</v>
      </c>
    </row>
    <row r="4006" spans="1:22" x14ac:dyDescent="0.25">
      <c r="A4006" t="s">
        <v>32</v>
      </c>
      <c r="B4006" t="s">
        <v>29</v>
      </c>
      <c r="C4006" t="s">
        <v>52</v>
      </c>
      <c r="D4006" t="s">
        <v>4146</v>
      </c>
      <c r="E4006" t="s">
        <v>126</v>
      </c>
      <c r="F4006" t="s">
        <v>66</v>
      </c>
      <c r="G4006">
        <v>477</v>
      </c>
      <c r="H4006">
        <v>7</v>
      </c>
      <c r="I4006">
        <v>0.892688266889622</v>
      </c>
      <c r="J4006">
        <v>2245890.0640034699</v>
      </c>
      <c r="K4006">
        <v>3792040.6633943398</v>
      </c>
      <c r="L4006">
        <v>2218179.10282287</v>
      </c>
      <c r="M4006">
        <v>1</v>
      </c>
      <c r="N4006">
        <v>0</v>
      </c>
      <c r="O4006">
        <v>1.70952862127704</v>
      </c>
      <c r="P4006" s="2" t="b">
        <f>FALSE()</f>
        <v>0</v>
      </c>
      <c r="Q4006">
        <v>0</v>
      </c>
      <c r="S4006">
        <v>1.25336628920431</v>
      </c>
      <c r="T4006">
        <v>1</v>
      </c>
      <c r="U4006">
        <v>1.25336628920431</v>
      </c>
      <c r="V4006">
        <v>380.57509932137998</v>
      </c>
    </row>
    <row r="4007" spans="1:22" x14ac:dyDescent="0.25">
      <c r="A4007" t="s">
        <v>32</v>
      </c>
      <c r="B4007" t="s">
        <v>29</v>
      </c>
      <c r="C4007" t="s">
        <v>52</v>
      </c>
      <c r="D4007" t="s">
        <v>4147</v>
      </c>
      <c r="E4007" t="s">
        <v>128</v>
      </c>
      <c r="F4007" t="s">
        <v>66</v>
      </c>
      <c r="G4007">
        <v>477</v>
      </c>
      <c r="H4007">
        <v>4</v>
      </c>
      <c r="I4007">
        <v>0.83287075581596204</v>
      </c>
      <c r="J4007">
        <v>2245890.0640034699</v>
      </c>
      <c r="K4007">
        <v>4003404.6495363801</v>
      </c>
      <c r="L4007">
        <v>2219908.3740574</v>
      </c>
      <c r="M4007">
        <v>1</v>
      </c>
      <c r="N4007">
        <v>0</v>
      </c>
      <c r="O4007">
        <v>1.8034098597588599</v>
      </c>
      <c r="P4007" s="2" t="b">
        <f>FALSE()</f>
        <v>0</v>
      </c>
      <c r="Q4007">
        <v>0</v>
      </c>
      <c r="S4007">
        <v>1.25336628920431</v>
      </c>
      <c r="T4007">
        <v>1</v>
      </c>
      <c r="U4007">
        <v>1.25336628920431</v>
      </c>
      <c r="V4007">
        <v>380.57509932137998</v>
      </c>
    </row>
    <row r="4008" spans="1:22" x14ac:dyDescent="0.25">
      <c r="A4008" t="s">
        <v>32</v>
      </c>
      <c r="B4008" t="s">
        <v>29</v>
      </c>
      <c r="C4008" t="s">
        <v>52</v>
      </c>
      <c r="D4008" t="s">
        <v>4148</v>
      </c>
      <c r="E4008" t="s">
        <v>130</v>
      </c>
      <c r="F4008" t="s">
        <v>69</v>
      </c>
      <c r="G4008">
        <v>477</v>
      </c>
      <c r="H4008">
        <v>0</v>
      </c>
      <c r="I4008">
        <v>0.49901687960645502</v>
      </c>
      <c r="J4008">
        <v>2245890.0640034699</v>
      </c>
      <c r="K4008">
        <v>1101833.30942394</v>
      </c>
      <c r="L4008">
        <v>2245890.0640034699</v>
      </c>
      <c r="M4008">
        <v>1</v>
      </c>
      <c r="N4008">
        <v>0</v>
      </c>
      <c r="O4008">
        <v>0.49059984149885</v>
      </c>
      <c r="P4008" s="2" t="b">
        <f>FALSE()</f>
        <v>0</v>
      </c>
      <c r="Q4008">
        <v>0</v>
      </c>
      <c r="S4008">
        <v>1.25336628920431</v>
      </c>
      <c r="T4008">
        <v>1</v>
      </c>
      <c r="U4008">
        <v>1.25336628920431</v>
      </c>
      <c r="V4008">
        <v>380.57509932137998</v>
      </c>
    </row>
    <row r="4009" spans="1:22" x14ac:dyDescent="0.25">
      <c r="A4009" t="s">
        <v>32</v>
      </c>
      <c r="B4009" t="s">
        <v>29</v>
      </c>
      <c r="C4009" t="s">
        <v>52</v>
      </c>
      <c r="D4009" t="s">
        <v>4149</v>
      </c>
      <c r="E4009" t="s">
        <v>132</v>
      </c>
      <c r="F4009" t="s">
        <v>66</v>
      </c>
      <c r="G4009">
        <v>477</v>
      </c>
      <c r="H4009">
        <v>1</v>
      </c>
      <c r="I4009">
        <v>2.0124758426668401</v>
      </c>
      <c r="J4009">
        <v>2245890.0640034699</v>
      </c>
      <c r="K4009">
        <v>16906243.3417168</v>
      </c>
      <c r="L4009">
        <v>2240956.4509294699</v>
      </c>
      <c r="M4009">
        <v>1</v>
      </c>
      <c r="N4009">
        <v>0</v>
      </c>
      <c r="O4009">
        <v>7.54420878402372</v>
      </c>
      <c r="P4009" s="2" t="b">
        <f>FALSE()</f>
        <v>0</v>
      </c>
      <c r="Q4009">
        <v>0</v>
      </c>
      <c r="S4009">
        <v>1.25336628920431</v>
      </c>
      <c r="T4009">
        <v>1</v>
      </c>
      <c r="U4009">
        <v>1.25336628920431</v>
      </c>
      <c r="V4009">
        <v>380.57509932137998</v>
      </c>
    </row>
    <row r="4010" spans="1:22" x14ac:dyDescent="0.25">
      <c r="A4010" t="s">
        <v>32</v>
      </c>
      <c r="B4010" t="s">
        <v>29</v>
      </c>
      <c r="C4010" t="s">
        <v>52</v>
      </c>
      <c r="D4010" t="s">
        <v>4150</v>
      </c>
      <c r="E4010" t="s">
        <v>134</v>
      </c>
      <c r="F4010" t="s">
        <v>66</v>
      </c>
      <c r="G4010">
        <v>477</v>
      </c>
      <c r="H4010">
        <v>0</v>
      </c>
      <c r="I4010">
        <v>0.87836923464794703</v>
      </c>
      <c r="J4010">
        <v>2245890.0640034699</v>
      </c>
      <c r="K4010">
        <v>5267246.8221278097</v>
      </c>
      <c r="L4010">
        <v>2245890.0640034699</v>
      </c>
      <c r="M4010">
        <v>1</v>
      </c>
      <c r="N4010">
        <v>0</v>
      </c>
      <c r="O4010">
        <v>2.3452825703937399</v>
      </c>
      <c r="P4010" s="2" t="b">
        <f>FALSE()</f>
        <v>0</v>
      </c>
      <c r="Q4010">
        <v>0</v>
      </c>
      <c r="S4010">
        <v>1.25336628920431</v>
      </c>
      <c r="T4010">
        <v>1</v>
      </c>
      <c r="U4010">
        <v>1.25336628920431</v>
      </c>
      <c r="V4010">
        <v>380.57509932137998</v>
      </c>
    </row>
    <row r="4011" spans="1:22" x14ac:dyDescent="0.25">
      <c r="A4011" t="s">
        <v>32</v>
      </c>
      <c r="B4011" t="s">
        <v>29</v>
      </c>
      <c r="C4011" t="s">
        <v>52</v>
      </c>
      <c r="D4011" t="s">
        <v>4151</v>
      </c>
      <c r="E4011" t="s">
        <v>136</v>
      </c>
      <c r="F4011" t="s">
        <v>116</v>
      </c>
      <c r="G4011">
        <v>477</v>
      </c>
      <c r="H4011">
        <v>1</v>
      </c>
      <c r="I4011">
        <v>1.2495793207166099</v>
      </c>
      <c r="J4011">
        <v>2245890.0640034699</v>
      </c>
      <c r="K4011">
        <v>6580649.5895131901</v>
      </c>
      <c r="L4011">
        <v>2242092.3781347899</v>
      </c>
      <c r="M4011">
        <v>1</v>
      </c>
      <c r="N4011">
        <v>0</v>
      </c>
      <c r="O4011">
        <v>2.9350483743170601</v>
      </c>
      <c r="P4011" s="2" t="b">
        <f>FALSE()</f>
        <v>0</v>
      </c>
      <c r="Q4011">
        <v>0</v>
      </c>
      <c r="S4011">
        <v>1.25336628920431</v>
      </c>
      <c r="T4011">
        <v>1</v>
      </c>
      <c r="U4011">
        <v>1.25336628920431</v>
      </c>
      <c r="V4011">
        <v>380.57509932137998</v>
      </c>
    </row>
    <row r="4012" spans="1:22" x14ac:dyDescent="0.25">
      <c r="A4012" t="s">
        <v>32</v>
      </c>
      <c r="B4012" t="s">
        <v>29</v>
      </c>
      <c r="C4012" t="s">
        <v>52</v>
      </c>
      <c r="D4012" t="s">
        <v>4152</v>
      </c>
      <c r="E4012" t="s">
        <v>138</v>
      </c>
      <c r="F4012" t="s">
        <v>66</v>
      </c>
      <c r="G4012">
        <v>477</v>
      </c>
      <c r="H4012">
        <v>5</v>
      </c>
      <c r="I4012">
        <v>2.33585939204682</v>
      </c>
      <c r="J4012">
        <v>2245890.0640034699</v>
      </c>
      <c r="K4012">
        <v>13363573.168033799</v>
      </c>
      <c r="L4012">
        <v>2224333.5805581999</v>
      </c>
      <c r="M4012">
        <v>1</v>
      </c>
      <c r="N4012">
        <v>0</v>
      </c>
      <c r="O4012">
        <v>6.00789975246437</v>
      </c>
      <c r="P4012" s="2" t="b">
        <f>FALSE()</f>
        <v>0</v>
      </c>
      <c r="Q4012">
        <v>0</v>
      </c>
      <c r="S4012">
        <v>1.25336628920431</v>
      </c>
      <c r="T4012">
        <v>1</v>
      </c>
      <c r="U4012">
        <v>1.25336628920431</v>
      </c>
      <c r="V4012">
        <v>380.57509932137998</v>
      </c>
    </row>
    <row r="4013" spans="1:22" x14ac:dyDescent="0.25">
      <c r="A4013" t="s">
        <v>32</v>
      </c>
      <c r="B4013" t="s">
        <v>29</v>
      </c>
      <c r="C4013" t="s">
        <v>52</v>
      </c>
      <c r="D4013" t="s">
        <v>4153</v>
      </c>
      <c r="E4013" t="s">
        <v>140</v>
      </c>
      <c r="F4013" t="s">
        <v>66</v>
      </c>
      <c r="G4013">
        <v>477</v>
      </c>
      <c r="H4013">
        <v>13</v>
      </c>
      <c r="I4013">
        <v>2.4813629794859899</v>
      </c>
      <c r="J4013">
        <v>2245890.0640034699</v>
      </c>
      <c r="K4013">
        <v>14079939.950026199</v>
      </c>
      <c r="L4013">
        <v>2181779.4494360602</v>
      </c>
      <c r="M4013">
        <v>1</v>
      </c>
      <c r="N4013">
        <v>0</v>
      </c>
      <c r="O4013">
        <v>6.4534203737529596</v>
      </c>
      <c r="P4013" s="2" t="b">
        <f>FALSE()</f>
        <v>0</v>
      </c>
      <c r="Q4013">
        <v>0</v>
      </c>
      <c r="S4013">
        <v>1.25336628920431</v>
      </c>
      <c r="T4013">
        <v>1</v>
      </c>
      <c r="U4013">
        <v>1.25336628920431</v>
      </c>
      <c r="V4013">
        <v>380.57509932137998</v>
      </c>
    </row>
    <row r="4014" spans="1:22" x14ac:dyDescent="0.25">
      <c r="A4014" t="s">
        <v>32</v>
      </c>
      <c r="B4014" t="s">
        <v>29</v>
      </c>
      <c r="C4014" t="s">
        <v>52</v>
      </c>
      <c r="D4014" t="s">
        <v>4154</v>
      </c>
      <c r="E4014" t="s">
        <v>142</v>
      </c>
      <c r="F4014" t="s">
        <v>66</v>
      </c>
      <c r="G4014">
        <v>477</v>
      </c>
      <c r="H4014">
        <v>9</v>
      </c>
      <c r="I4014">
        <v>2.2579969246809499</v>
      </c>
      <c r="J4014">
        <v>2245890.0640034699</v>
      </c>
      <c r="K4014">
        <v>12167056.302118599</v>
      </c>
      <c r="L4014">
        <v>2210524.4797689901</v>
      </c>
      <c r="M4014">
        <v>1</v>
      </c>
      <c r="N4014">
        <v>0</v>
      </c>
      <c r="O4014">
        <v>5.5041490892650398</v>
      </c>
      <c r="P4014" s="2" t="b">
        <f>FALSE()</f>
        <v>0</v>
      </c>
      <c r="Q4014">
        <v>0</v>
      </c>
      <c r="S4014">
        <v>1.25336628920431</v>
      </c>
      <c r="T4014">
        <v>1</v>
      </c>
      <c r="U4014">
        <v>1.25336628920431</v>
      </c>
      <c r="V4014">
        <v>380.57509932137998</v>
      </c>
    </row>
    <row r="4015" spans="1:22" x14ac:dyDescent="0.25">
      <c r="A4015" t="s">
        <v>32</v>
      </c>
      <c r="B4015" t="s">
        <v>29</v>
      </c>
      <c r="C4015" t="s">
        <v>52</v>
      </c>
      <c r="D4015" t="s">
        <v>4155</v>
      </c>
      <c r="E4015" t="s">
        <v>144</v>
      </c>
      <c r="F4015" t="s">
        <v>66</v>
      </c>
      <c r="G4015">
        <v>477</v>
      </c>
      <c r="H4015">
        <v>30</v>
      </c>
      <c r="I4015">
        <v>3.6999072233278398</v>
      </c>
      <c r="J4015">
        <v>2245890.0640034699</v>
      </c>
      <c r="K4015">
        <v>12402261.575779401</v>
      </c>
      <c r="L4015">
        <v>2067091.6789800001</v>
      </c>
      <c r="M4015">
        <v>1</v>
      </c>
      <c r="N4015">
        <v>0</v>
      </c>
      <c r="O4015">
        <v>5.9998604328470098</v>
      </c>
      <c r="P4015" s="2" t="b">
        <f>FALSE()</f>
        <v>0</v>
      </c>
      <c r="Q4015">
        <v>0</v>
      </c>
      <c r="S4015">
        <v>1.25336628920431</v>
      </c>
      <c r="T4015">
        <v>1</v>
      </c>
      <c r="U4015">
        <v>1.25336628920431</v>
      </c>
      <c r="V4015">
        <v>380.57509932137998</v>
      </c>
    </row>
    <row r="4016" spans="1:22" x14ac:dyDescent="0.25">
      <c r="A4016" t="s">
        <v>32</v>
      </c>
      <c r="B4016" t="s">
        <v>29</v>
      </c>
      <c r="C4016" t="s">
        <v>52</v>
      </c>
      <c r="D4016" t="s">
        <v>4156</v>
      </c>
      <c r="E4016" t="s">
        <v>146</v>
      </c>
      <c r="F4016" t="s">
        <v>66</v>
      </c>
      <c r="G4016">
        <v>477</v>
      </c>
      <c r="H4016">
        <v>37</v>
      </c>
      <c r="I4016">
        <v>2.543887455868</v>
      </c>
      <c r="J4016">
        <v>2245890.0640034699</v>
      </c>
      <c r="K4016">
        <v>9139837.6081269793</v>
      </c>
      <c r="L4016">
        <v>2066531.41686378</v>
      </c>
      <c r="M4016">
        <v>1</v>
      </c>
      <c r="N4016">
        <v>0</v>
      </c>
      <c r="O4016">
        <v>4.42279151119698</v>
      </c>
      <c r="P4016" s="2" t="b">
        <f>FALSE()</f>
        <v>0</v>
      </c>
      <c r="Q4016">
        <v>0</v>
      </c>
      <c r="S4016">
        <v>1.25336628920431</v>
      </c>
      <c r="T4016">
        <v>1</v>
      </c>
      <c r="U4016">
        <v>1.25336628920431</v>
      </c>
      <c r="V4016">
        <v>380.57509932137998</v>
      </c>
    </row>
    <row r="4017" spans="1:22" x14ac:dyDescent="0.25">
      <c r="A4017" t="s">
        <v>32</v>
      </c>
      <c r="B4017" t="s">
        <v>29</v>
      </c>
      <c r="C4017" t="s">
        <v>52</v>
      </c>
      <c r="D4017" t="s">
        <v>4157</v>
      </c>
      <c r="E4017" t="s">
        <v>148</v>
      </c>
      <c r="F4017" t="s">
        <v>69</v>
      </c>
      <c r="G4017">
        <v>477</v>
      </c>
      <c r="H4017">
        <v>477</v>
      </c>
      <c r="I4017">
        <v>0</v>
      </c>
      <c r="J4017">
        <v>2245890.0640034699</v>
      </c>
      <c r="K4017">
        <v>0</v>
      </c>
      <c r="L4017">
        <v>0</v>
      </c>
      <c r="M4017">
        <v>1</v>
      </c>
      <c r="P4017" s="2" t="b">
        <f>FALSE()</f>
        <v>0</v>
      </c>
      <c r="Q4017">
        <v>0</v>
      </c>
      <c r="S4017">
        <v>1.25336628920431</v>
      </c>
      <c r="T4017">
        <v>1</v>
      </c>
      <c r="U4017">
        <v>1.25336628920431</v>
      </c>
      <c r="V4017">
        <v>380.57509932137998</v>
      </c>
    </row>
    <row r="4018" spans="1:22" x14ac:dyDescent="0.25">
      <c r="A4018" t="s">
        <v>32</v>
      </c>
      <c r="B4018" t="s">
        <v>29</v>
      </c>
      <c r="C4018" t="s">
        <v>52</v>
      </c>
      <c r="D4018" t="s">
        <v>4158</v>
      </c>
      <c r="E4018" t="s">
        <v>150</v>
      </c>
      <c r="F4018" t="s">
        <v>69</v>
      </c>
      <c r="G4018">
        <v>477</v>
      </c>
      <c r="H4018">
        <v>0</v>
      </c>
      <c r="I4018">
        <v>0.303918585070028</v>
      </c>
      <c r="J4018">
        <v>2245890.0640034699</v>
      </c>
      <c r="K4018">
        <v>1969710.4244236001</v>
      </c>
      <c r="L4018">
        <v>2245890.0640034699</v>
      </c>
      <c r="M4018">
        <v>1</v>
      </c>
      <c r="N4018">
        <v>0</v>
      </c>
      <c r="O4018">
        <v>0.87702886975350902</v>
      </c>
      <c r="P4018" s="2" t="b">
        <f>FALSE()</f>
        <v>0</v>
      </c>
      <c r="Q4018">
        <v>0</v>
      </c>
      <c r="S4018">
        <v>1.25336628920431</v>
      </c>
      <c r="T4018">
        <v>1</v>
      </c>
      <c r="U4018">
        <v>1.25336628920431</v>
      </c>
      <c r="V4018">
        <v>380.57509932137998</v>
      </c>
    </row>
    <row r="4019" spans="1:22" x14ac:dyDescent="0.25">
      <c r="A4019" t="s">
        <v>32</v>
      </c>
      <c r="B4019" t="s">
        <v>29</v>
      </c>
      <c r="C4019" t="s">
        <v>52</v>
      </c>
      <c r="D4019" t="s">
        <v>4159</v>
      </c>
      <c r="E4019" t="s">
        <v>152</v>
      </c>
      <c r="F4019" t="s">
        <v>116</v>
      </c>
      <c r="G4019">
        <v>477</v>
      </c>
      <c r="H4019">
        <v>278</v>
      </c>
      <c r="I4019">
        <v>33.417978385212201</v>
      </c>
      <c r="J4019">
        <v>2245890.0640034699</v>
      </c>
      <c r="K4019">
        <v>18248962.9863424</v>
      </c>
      <c r="L4019">
        <v>909259.38055674103</v>
      </c>
      <c r="M4019">
        <v>1</v>
      </c>
      <c r="N4019">
        <v>0</v>
      </c>
      <c r="O4019">
        <v>20.0701399144967</v>
      </c>
      <c r="P4019" s="2" t="b">
        <f>FALSE()</f>
        <v>0</v>
      </c>
      <c r="Q4019">
        <v>0</v>
      </c>
      <c r="S4019">
        <v>1.25336628920431</v>
      </c>
      <c r="T4019">
        <v>1</v>
      </c>
      <c r="U4019">
        <v>1.25336628920431</v>
      </c>
      <c r="V4019">
        <v>380.57509932137998</v>
      </c>
    </row>
    <row r="4020" spans="1:22" x14ac:dyDescent="0.25">
      <c r="A4020" t="s">
        <v>32</v>
      </c>
      <c r="B4020" t="s">
        <v>29</v>
      </c>
      <c r="C4020" t="s">
        <v>52</v>
      </c>
      <c r="D4020" t="s">
        <v>4160</v>
      </c>
      <c r="E4020" t="s">
        <v>154</v>
      </c>
      <c r="F4020" t="s">
        <v>69</v>
      </c>
      <c r="G4020">
        <v>477</v>
      </c>
      <c r="H4020">
        <v>252</v>
      </c>
      <c r="I4020">
        <v>0.49361263782165699</v>
      </c>
      <c r="J4020">
        <v>2245890.0640034699</v>
      </c>
      <c r="K4020">
        <v>857643.79071840504</v>
      </c>
      <c r="L4020">
        <v>1021688.10122336</v>
      </c>
      <c r="M4020">
        <v>1</v>
      </c>
      <c r="N4020">
        <v>0</v>
      </c>
      <c r="O4020">
        <v>0.839437974947018</v>
      </c>
      <c r="P4020" s="2" t="b">
        <f>FALSE()</f>
        <v>0</v>
      </c>
      <c r="Q4020">
        <v>0</v>
      </c>
      <c r="S4020">
        <v>1.25336628920431</v>
      </c>
      <c r="T4020">
        <v>1</v>
      </c>
      <c r="U4020">
        <v>1.25336628920431</v>
      </c>
      <c r="V4020">
        <v>380.57509932137998</v>
      </c>
    </row>
    <row r="4021" spans="1:22" x14ac:dyDescent="0.25">
      <c r="A4021" t="s">
        <v>32</v>
      </c>
      <c r="B4021" t="s">
        <v>29</v>
      </c>
      <c r="C4021" t="s">
        <v>52</v>
      </c>
      <c r="D4021" t="s">
        <v>4161</v>
      </c>
      <c r="E4021" t="s">
        <v>156</v>
      </c>
      <c r="F4021" t="s">
        <v>116</v>
      </c>
      <c r="G4021">
        <v>477</v>
      </c>
      <c r="H4021">
        <v>296</v>
      </c>
      <c r="I4021">
        <v>974.11807573987096</v>
      </c>
      <c r="J4021">
        <v>2245890.0640034699</v>
      </c>
      <c r="K4021">
        <v>1577349070.2460101</v>
      </c>
      <c r="L4021">
        <v>786416.86077238806</v>
      </c>
      <c r="M4021">
        <v>1</v>
      </c>
      <c r="N4021">
        <v>0</v>
      </c>
      <c r="O4021">
        <v>2005.7416733115299</v>
      </c>
      <c r="P4021" s="2" t="b">
        <f>FALSE()</f>
        <v>0</v>
      </c>
      <c r="Q4021">
        <v>0</v>
      </c>
      <c r="S4021">
        <v>1.25336628920431</v>
      </c>
      <c r="T4021">
        <v>1</v>
      </c>
      <c r="U4021">
        <v>1.25336628920431</v>
      </c>
      <c r="V4021">
        <v>380.57509932137998</v>
      </c>
    </row>
    <row r="4022" spans="1:22" x14ac:dyDescent="0.25">
      <c r="A4022" t="s">
        <v>32</v>
      </c>
      <c r="B4022" t="s">
        <v>29</v>
      </c>
      <c r="C4022" t="s">
        <v>52</v>
      </c>
      <c r="D4022" t="s">
        <v>4162</v>
      </c>
      <c r="E4022" t="s">
        <v>158</v>
      </c>
      <c r="F4022" t="s">
        <v>66</v>
      </c>
      <c r="G4022">
        <v>477</v>
      </c>
      <c r="H4022">
        <v>0</v>
      </c>
      <c r="I4022">
        <v>0.97139921777135796</v>
      </c>
      <c r="J4022">
        <v>2245890.0640034699</v>
      </c>
      <c r="K4022">
        <v>5635831.4058025395</v>
      </c>
      <c r="L4022">
        <v>2245890.0640034699</v>
      </c>
      <c r="M4022">
        <v>1</v>
      </c>
      <c r="N4022">
        <v>0</v>
      </c>
      <c r="O4022">
        <v>2.5093977199205599</v>
      </c>
      <c r="P4022" s="2" t="b">
        <f>FALSE()</f>
        <v>0</v>
      </c>
      <c r="Q4022">
        <v>0</v>
      </c>
      <c r="S4022">
        <v>1.25336628920431</v>
      </c>
      <c r="T4022">
        <v>1</v>
      </c>
      <c r="U4022">
        <v>1.25336628920431</v>
      </c>
      <c r="V4022">
        <v>380.57509932137998</v>
      </c>
    </row>
    <row r="4023" spans="1:22" x14ac:dyDescent="0.25">
      <c r="A4023" t="s">
        <v>32</v>
      </c>
      <c r="B4023" t="s">
        <v>29</v>
      </c>
      <c r="C4023" t="s">
        <v>52</v>
      </c>
      <c r="D4023" t="s">
        <v>4163</v>
      </c>
      <c r="E4023" t="s">
        <v>160</v>
      </c>
      <c r="F4023" t="s">
        <v>66</v>
      </c>
      <c r="G4023">
        <v>477</v>
      </c>
      <c r="H4023">
        <v>1</v>
      </c>
      <c r="I4023">
        <v>2.2166753791713001</v>
      </c>
      <c r="J4023">
        <v>2245890.0640034699</v>
      </c>
      <c r="K4023">
        <v>12518695.9949692</v>
      </c>
      <c r="L4023">
        <v>2242431.5196588798</v>
      </c>
      <c r="M4023">
        <v>1</v>
      </c>
      <c r="N4023">
        <v>0</v>
      </c>
      <c r="O4023">
        <v>5.5826436103937702</v>
      </c>
      <c r="P4023" s="2" t="b">
        <f>FALSE()</f>
        <v>0</v>
      </c>
      <c r="Q4023">
        <v>0</v>
      </c>
      <c r="S4023">
        <v>1.25336628920431</v>
      </c>
      <c r="T4023">
        <v>1</v>
      </c>
      <c r="U4023">
        <v>1.25336628920431</v>
      </c>
      <c r="V4023">
        <v>380.57509932137998</v>
      </c>
    </row>
    <row r="4024" spans="1:22" x14ac:dyDescent="0.25">
      <c r="A4024" t="s">
        <v>32</v>
      </c>
      <c r="B4024" t="s">
        <v>29</v>
      </c>
      <c r="C4024" t="s">
        <v>52</v>
      </c>
      <c r="D4024" t="s">
        <v>4164</v>
      </c>
      <c r="E4024" t="s">
        <v>162</v>
      </c>
      <c r="F4024" t="s">
        <v>66</v>
      </c>
      <c r="G4024">
        <v>477</v>
      </c>
      <c r="H4024">
        <v>2</v>
      </c>
      <c r="I4024">
        <v>2.221736157049</v>
      </c>
      <c r="J4024">
        <v>2245890.0640034699</v>
      </c>
      <c r="K4024">
        <v>9048728.4474339094</v>
      </c>
      <c r="L4024">
        <v>2239227.17875718</v>
      </c>
      <c r="M4024">
        <v>1</v>
      </c>
      <c r="N4024">
        <v>0</v>
      </c>
      <c r="O4024">
        <v>4.0410050991146704</v>
      </c>
      <c r="P4024" s="2" t="b">
        <f>FALSE()</f>
        <v>0</v>
      </c>
      <c r="Q4024">
        <v>0</v>
      </c>
      <c r="S4024">
        <v>1.25336628920431</v>
      </c>
      <c r="T4024">
        <v>1</v>
      </c>
      <c r="U4024">
        <v>1.25336628920431</v>
      </c>
      <c r="V4024">
        <v>380.57509932137998</v>
      </c>
    </row>
    <row r="4025" spans="1:22" x14ac:dyDescent="0.25">
      <c r="A4025" t="s">
        <v>32</v>
      </c>
      <c r="B4025" t="s">
        <v>29</v>
      </c>
      <c r="C4025" t="s">
        <v>52</v>
      </c>
      <c r="D4025" t="s">
        <v>4165</v>
      </c>
      <c r="E4025" t="s">
        <v>164</v>
      </c>
      <c r="F4025" t="s">
        <v>66</v>
      </c>
      <c r="G4025">
        <v>477</v>
      </c>
      <c r="H4025">
        <v>0</v>
      </c>
      <c r="I4025">
        <v>2.5268339488337199</v>
      </c>
      <c r="J4025">
        <v>2245890.0640034699</v>
      </c>
      <c r="K4025">
        <v>9433529.1669687107</v>
      </c>
      <c r="L4025">
        <v>2245890.0640034699</v>
      </c>
      <c r="M4025">
        <v>1</v>
      </c>
      <c r="N4025">
        <v>0</v>
      </c>
      <c r="O4025">
        <v>4.2003521535478603</v>
      </c>
      <c r="P4025" s="2" t="b">
        <f>FALSE()</f>
        <v>0</v>
      </c>
      <c r="Q4025">
        <v>0</v>
      </c>
      <c r="S4025">
        <v>1.25336628920431</v>
      </c>
      <c r="T4025">
        <v>1</v>
      </c>
      <c r="U4025">
        <v>1.25336628920431</v>
      </c>
      <c r="V4025">
        <v>380.57509932137998</v>
      </c>
    </row>
    <row r="4026" spans="1:22" x14ac:dyDescent="0.25">
      <c r="A4026" t="s">
        <v>32</v>
      </c>
      <c r="B4026" t="s">
        <v>29</v>
      </c>
      <c r="C4026" t="s">
        <v>52</v>
      </c>
      <c r="D4026" t="s">
        <v>4166</v>
      </c>
      <c r="E4026" t="s">
        <v>166</v>
      </c>
      <c r="F4026" t="s">
        <v>69</v>
      </c>
      <c r="G4026">
        <v>477</v>
      </c>
      <c r="H4026">
        <v>0</v>
      </c>
      <c r="I4026">
        <v>0.47683878493709803</v>
      </c>
      <c r="J4026">
        <v>2245890.0640034699</v>
      </c>
      <c r="K4026">
        <v>1389304.6779800199</v>
      </c>
      <c r="L4026">
        <v>2245890.0640034699</v>
      </c>
      <c r="M4026">
        <v>1</v>
      </c>
      <c r="N4026">
        <v>0</v>
      </c>
      <c r="O4026">
        <v>0.61859870180086995</v>
      </c>
      <c r="P4026" s="2" t="b">
        <f>FALSE()</f>
        <v>0</v>
      </c>
      <c r="Q4026">
        <v>0</v>
      </c>
      <c r="S4026">
        <v>1.25336628920431</v>
      </c>
      <c r="T4026">
        <v>1</v>
      </c>
      <c r="U4026">
        <v>1.25336628920431</v>
      </c>
      <c r="V4026">
        <v>380.57509932137998</v>
      </c>
    </row>
    <row r="4027" spans="1:22" x14ac:dyDescent="0.25">
      <c r="A4027" t="s">
        <v>32</v>
      </c>
      <c r="B4027" t="s">
        <v>29</v>
      </c>
      <c r="C4027" t="s">
        <v>52</v>
      </c>
      <c r="D4027" t="s">
        <v>4167</v>
      </c>
      <c r="E4027" t="s">
        <v>168</v>
      </c>
      <c r="F4027" t="s">
        <v>69</v>
      </c>
      <c r="G4027">
        <v>477</v>
      </c>
      <c r="H4027">
        <v>311</v>
      </c>
      <c r="I4027">
        <v>0.345644947426266</v>
      </c>
      <c r="J4027">
        <v>2245890.0640034699</v>
      </c>
      <c r="K4027">
        <v>330824.85641159199</v>
      </c>
      <c r="L4027">
        <v>856585.38602344901</v>
      </c>
      <c r="M4027">
        <v>1</v>
      </c>
      <c r="N4027">
        <v>0</v>
      </c>
      <c r="O4027">
        <v>0.38621351917686703</v>
      </c>
      <c r="P4027" s="2" t="b">
        <f>FALSE()</f>
        <v>0</v>
      </c>
      <c r="Q4027">
        <v>0</v>
      </c>
      <c r="S4027">
        <v>1.25336628920431</v>
      </c>
      <c r="T4027">
        <v>1</v>
      </c>
      <c r="U4027">
        <v>1.25336628920431</v>
      </c>
      <c r="V4027">
        <v>380.57509932137998</v>
      </c>
    </row>
    <row r="4028" spans="1:22" x14ac:dyDescent="0.25">
      <c r="A4028" t="s">
        <v>32</v>
      </c>
      <c r="B4028" t="s">
        <v>29</v>
      </c>
      <c r="C4028" t="s">
        <v>52</v>
      </c>
      <c r="D4028" t="s">
        <v>4168</v>
      </c>
      <c r="E4028" t="s">
        <v>170</v>
      </c>
      <c r="F4028" t="s">
        <v>66</v>
      </c>
      <c r="G4028">
        <v>477</v>
      </c>
      <c r="H4028">
        <v>1</v>
      </c>
      <c r="I4028">
        <v>3.0493795619273398</v>
      </c>
      <c r="J4028">
        <v>2245890.0640034699</v>
      </c>
      <c r="K4028">
        <v>11588513.522454999</v>
      </c>
      <c r="L4028">
        <v>2241626.3019685699</v>
      </c>
      <c r="M4028">
        <v>1</v>
      </c>
      <c r="N4028">
        <v>0</v>
      </c>
      <c r="O4028">
        <v>5.1696901987089001</v>
      </c>
      <c r="P4028" s="2" t="b">
        <f>FALSE()</f>
        <v>0</v>
      </c>
      <c r="Q4028">
        <v>0</v>
      </c>
      <c r="S4028">
        <v>1.25336628920431</v>
      </c>
      <c r="T4028">
        <v>1</v>
      </c>
      <c r="U4028">
        <v>1.25336628920431</v>
      </c>
      <c r="V4028">
        <v>380.57509932137998</v>
      </c>
    </row>
    <row r="4029" spans="1:22" x14ac:dyDescent="0.25">
      <c r="A4029" t="s">
        <v>32</v>
      </c>
      <c r="B4029" t="s">
        <v>29</v>
      </c>
      <c r="C4029" t="s">
        <v>52</v>
      </c>
      <c r="D4029" t="s">
        <v>4169</v>
      </c>
      <c r="E4029" t="s">
        <v>172</v>
      </c>
      <c r="F4029" t="s">
        <v>66</v>
      </c>
      <c r="G4029">
        <v>477</v>
      </c>
      <c r="H4029">
        <v>15</v>
      </c>
      <c r="I4029">
        <v>2.3795508797318101</v>
      </c>
      <c r="J4029">
        <v>2245890.0640034699</v>
      </c>
      <c r="K4029">
        <v>11175452.551113</v>
      </c>
      <c r="L4029">
        <v>2189434.0724899499</v>
      </c>
      <c r="M4029">
        <v>1</v>
      </c>
      <c r="N4029">
        <v>0</v>
      </c>
      <c r="O4029">
        <v>5.1042653859879303</v>
      </c>
      <c r="P4029" s="2" t="b">
        <f>FALSE()</f>
        <v>0</v>
      </c>
      <c r="Q4029">
        <v>0</v>
      </c>
      <c r="S4029">
        <v>1.25336628920431</v>
      </c>
      <c r="T4029">
        <v>1</v>
      </c>
      <c r="U4029">
        <v>1.25336628920431</v>
      </c>
      <c r="V4029">
        <v>380.57509932137998</v>
      </c>
    </row>
    <row r="4030" spans="1:22" x14ac:dyDescent="0.25">
      <c r="A4030" t="s">
        <v>32</v>
      </c>
      <c r="B4030" t="s">
        <v>29</v>
      </c>
      <c r="C4030" t="s">
        <v>52</v>
      </c>
      <c r="D4030" t="s">
        <v>4170</v>
      </c>
      <c r="E4030" t="s">
        <v>174</v>
      </c>
      <c r="F4030" t="s">
        <v>66</v>
      </c>
      <c r="G4030">
        <v>477</v>
      </c>
      <c r="H4030">
        <v>10</v>
      </c>
      <c r="I4030">
        <v>2.1780030943484898</v>
      </c>
      <c r="J4030">
        <v>2245890.0640034699</v>
      </c>
      <c r="K4030">
        <v>9130421.6706619207</v>
      </c>
      <c r="L4030">
        <v>2211957.2177788401</v>
      </c>
      <c r="M4030">
        <v>1</v>
      </c>
      <c r="N4030">
        <v>0</v>
      </c>
      <c r="O4030">
        <v>4.1277569011168902</v>
      </c>
      <c r="P4030" s="2" t="b">
        <f>FALSE()</f>
        <v>0</v>
      </c>
      <c r="Q4030">
        <v>0</v>
      </c>
      <c r="S4030">
        <v>1.25336628920431</v>
      </c>
      <c r="T4030">
        <v>1</v>
      </c>
      <c r="U4030">
        <v>1.25336628920431</v>
      </c>
      <c r="V4030">
        <v>380.57509932137998</v>
      </c>
    </row>
    <row r="4031" spans="1:22" x14ac:dyDescent="0.25">
      <c r="A4031" t="s">
        <v>32</v>
      </c>
      <c r="B4031" t="s">
        <v>29</v>
      </c>
      <c r="C4031" t="s">
        <v>52</v>
      </c>
      <c r="D4031" t="s">
        <v>4171</v>
      </c>
      <c r="E4031" t="s">
        <v>176</v>
      </c>
      <c r="F4031" t="s">
        <v>66</v>
      </c>
      <c r="G4031">
        <v>477</v>
      </c>
      <c r="H4031">
        <v>7</v>
      </c>
      <c r="I4031">
        <v>2.2313496203418501</v>
      </c>
      <c r="J4031">
        <v>2245890.0640034699</v>
      </c>
      <c r="K4031">
        <v>11258940.068344099</v>
      </c>
      <c r="L4031">
        <v>2210202.25821668</v>
      </c>
      <c r="M4031">
        <v>1</v>
      </c>
      <c r="N4031">
        <v>0</v>
      </c>
      <c r="O4031">
        <v>5.09407680970721</v>
      </c>
      <c r="P4031" s="2" t="b">
        <f>FALSE()</f>
        <v>0</v>
      </c>
      <c r="Q4031">
        <v>0</v>
      </c>
      <c r="S4031">
        <v>1.25336628920431</v>
      </c>
      <c r="T4031">
        <v>1</v>
      </c>
      <c r="U4031">
        <v>1.25336628920431</v>
      </c>
      <c r="V4031">
        <v>380.57509932137998</v>
      </c>
    </row>
    <row r="4032" spans="1:22" x14ac:dyDescent="0.25">
      <c r="A4032" t="s">
        <v>32</v>
      </c>
      <c r="B4032" t="s">
        <v>29</v>
      </c>
      <c r="C4032" t="s">
        <v>52</v>
      </c>
      <c r="D4032" t="s">
        <v>4172</v>
      </c>
      <c r="E4032" t="s">
        <v>178</v>
      </c>
      <c r="F4032" t="s">
        <v>66</v>
      </c>
      <c r="G4032">
        <v>477</v>
      </c>
      <c r="H4032">
        <v>9</v>
      </c>
      <c r="I4032">
        <v>2.3211874416553502</v>
      </c>
      <c r="J4032">
        <v>2245890.0640034699</v>
      </c>
      <c r="K4032">
        <v>11304618.1269217</v>
      </c>
      <c r="L4032">
        <v>2209532.7422739901</v>
      </c>
      <c r="M4032">
        <v>1</v>
      </c>
      <c r="N4032">
        <v>0</v>
      </c>
      <c r="O4032">
        <v>5.1162935541237298</v>
      </c>
      <c r="P4032" s="2" t="b">
        <f>FALSE()</f>
        <v>0</v>
      </c>
      <c r="Q4032">
        <v>0</v>
      </c>
      <c r="S4032">
        <v>1.25336628920431</v>
      </c>
      <c r="T4032">
        <v>1</v>
      </c>
      <c r="U4032">
        <v>1.25336628920431</v>
      </c>
      <c r="V4032">
        <v>380.57509932137998</v>
      </c>
    </row>
    <row r="4033" spans="1:22" x14ac:dyDescent="0.25">
      <c r="A4033" t="s">
        <v>32</v>
      </c>
      <c r="B4033" t="s">
        <v>29</v>
      </c>
      <c r="C4033" t="s">
        <v>52</v>
      </c>
      <c r="D4033" t="s">
        <v>4173</v>
      </c>
      <c r="E4033" t="s">
        <v>180</v>
      </c>
      <c r="F4033" t="s">
        <v>66</v>
      </c>
      <c r="G4033">
        <v>477</v>
      </c>
      <c r="H4033">
        <v>4</v>
      </c>
      <c r="I4033">
        <v>2.4485365968103698</v>
      </c>
      <c r="J4033">
        <v>2245890.0640034699</v>
      </c>
      <c r="K4033">
        <v>12376675.8499544</v>
      </c>
      <c r="L4033">
        <v>2237243.7031419901</v>
      </c>
      <c r="M4033">
        <v>1</v>
      </c>
      <c r="N4033">
        <v>0</v>
      </c>
      <c r="O4033">
        <v>5.5321089216040997</v>
      </c>
      <c r="P4033" s="2" t="b">
        <f>FALSE()</f>
        <v>0</v>
      </c>
      <c r="Q4033">
        <v>0</v>
      </c>
      <c r="S4033">
        <v>1.25336628920431</v>
      </c>
      <c r="T4033">
        <v>1</v>
      </c>
      <c r="U4033">
        <v>1.25336628920431</v>
      </c>
      <c r="V4033">
        <v>380.57509932137998</v>
      </c>
    </row>
    <row r="4034" spans="1:22" x14ac:dyDescent="0.25">
      <c r="A4034" t="s">
        <v>32</v>
      </c>
      <c r="B4034" t="s">
        <v>29</v>
      </c>
      <c r="C4034" t="s">
        <v>52</v>
      </c>
      <c r="D4034" t="s">
        <v>4174</v>
      </c>
      <c r="E4034" t="s">
        <v>182</v>
      </c>
      <c r="F4034" t="s">
        <v>66</v>
      </c>
      <c r="G4034">
        <v>477</v>
      </c>
      <c r="H4034">
        <v>1</v>
      </c>
      <c r="I4034">
        <v>2.36494699658087</v>
      </c>
      <c r="J4034">
        <v>2245890.0640034699</v>
      </c>
      <c r="K4034">
        <v>14658577.7846398</v>
      </c>
      <c r="L4034">
        <v>2241626.3019685699</v>
      </c>
      <c r="M4034">
        <v>1</v>
      </c>
      <c r="N4034">
        <v>0</v>
      </c>
      <c r="O4034">
        <v>6.5392602557200696</v>
      </c>
      <c r="P4034" s="2" t="b">
        <f>FALSE()</f>
        <v>0</v>
      </c>
      <c r="Q4034">
        <v>0</v>
      </c>
      <c r="S4034">
        <v>1.25336628920431</v>
      </c>
      <c r="T4034">
        <v>1</v>
      </c>
      <c r="U4034">
        <v>1.25336628920431</v>
      </c>
      <c r="V4034">
        <v>380.57509932137998</v>
      </c>
    </row>
    <row r="4035" spans="1:22" x14ac:dyDescent="0.25">
      <c r="A4035" t="s">
        <v>32</v>
      </c>
      <c r="B4035" t="s">
        <v>29</v>
      </c>
      <c r="C4035" t="s">
        <v>52</v>
      </c>
      <c r="D4035" t="s">
        <v>4175</v>
      </c>
      <c r="E4035" t="s">
        <v>184</v>
      </c>
      <c r="F4035" t="s">
        <v>66</v>
      </c>
      <c r="G4035">
        <v>477</v>
      </c>
      <c r="H4035">
        <v>26</v>
      </c>
      <c r="I4035">
        <v>2.7088193694944098</v>
      </c>
      <c r="J4035">
        <v>2245890.0640034699</v>
      </c>
      <c r="K4035">
        <v>9096562.9056451302</v>
      </c>
      <c r="L4035">
        <v>2118134.2996089798</v>
      </c>
      <c r="M4035">
        <v>1</v>
      </c>
      <c r="N4035">
        <v>0</v>
      </c>
      <c r="O4035">
        <v>4.29461102033257</v>
      </c>
      <c r="P4035" s="2" t="b">
        <f>FALSE()</f>
        <v>0</v>
      </c>
      <c r="Q4035">
        <v>0</v>
      </c>
      <c r="S4035">
        <v>1.25336628920431</v>
      </c>
      <c r="T4035">
        <v>1</v>
      </c>
      <c r="U4035">
        <v>1.25336628920431</v>
      </c>
      <c r="V4035">
        <v>380.57509932137998</v>
      </c>
    </row>
    <row r="4036" spans="1:22" x14ac:dyDescent="0.25">
      <c r="A4036" t="s">
        <v>32</v>
      </c>
      <c r="B4036" t="s">
        <v>29</v>
      </c>
      <c r="C4036" t="s">
        <v>52</v>
      </c>
      <c r="D4036" t="s">
        <v>4176</v>
      </c>
      <c r="E4036" t="s">
        <v>186</v>
      </c>
      <c r="F4036" t="s">
        <v>66</v>
      </c>
      <c r="G4036">
        <v>477</v>
      </c>
      <c r="H4036">
        <v>11</v>
      </c>
      <c r="I4036">
        <v>2.67308698075077</v>
      </c>
      <c r="J4036">
        <v>2245890.0640034699</v>
      </c>
      <c r="K4036">
        <v>9601726.4278381001</v>
      </c>
      <c r="L4036">
        <v>2192010.8924469301</v>
      </c>
      <c r="M4036">
        <v>1</v>
      </c>
      <c r="N4036">
        <v>0</v>
      </c>
      <c r="O4036">
        <v>4.3803278810899204</v>
      </c>
      <c r="P4036" s="2" t="b">
        <f>FALSE()</f>
        <v>0</v>
      </c>
      <c r="Q4036">
        <v>0</v>
      </c>
      <c r="S4036">
        <v>1.25336628920431</v>
      </c>
      <c r="T4036">
        <v>1</v>
      </c>
      <c r="U4036">
        <v>1.25336628920431</v>
      </c>
      <c r="V4036">
        <v>380.57509932137998</v>
      </c>
    </row>
    <row r="4037" spans="1:22" x14ac:dyDescent="0.25">
      <c r="A4037" t="s">
        <v>32</v>
      </c>
      <c r="B4037" t="s">
        <v>29</v>
      </c>
      <c r="C4037" t="s">
        <v>52</v>
      </c>
      <c r="D4037" t="s">
        <v>4177</v>
      </c>
      <c r="E4037" t="s">
        <v>188</v>
      </c>
      <c r="F4037" t="s">
        <v>66</v>
      </c>
      <c r="G4037">
        <v>477</v>
      </c>
      <c r="H4037">
        <v>5</v>
      </c>
      <c r="I4037">
        <v>2.5261505995229498</v>
      </c>
      <c r="J4037">
        <v>2245890.0640034699</v>
      </c>
      <c r="K4037">
        <v>13286254.741075199</v>
      </c>
      <c r="L4037">
        <v>2223850.2493238002</v>
      </c>
      <c r="M4037">
        <v>1</v>
      </c>
      <c r="N4037">
        <v>0</v>
      </c>
      <c r="O4037">
        <v>5.9744376875714202</v>
      </c>
      <c r="P4037" s="2" t="b">
        <f>FALSE()</f>
        <v>0</v>
      </c>
      <c r="Q4037">
        <v>0</v>
      </c>
      <c r="S4037">
        <v>1.25336628920431</v>
      </c>
      <c r="T4037">
        <v>1</v>
      </c>
      <c r="U4037">
        <v>1.25336628920431</v>
      </c>
      <c r="V4037">
        <v>380.57509932137998</v>
      </c>
    </row>
    <row r="4038" spans="1:22" x14ac:dyDescent="0.25">
      <c r="A4038" t="s">
        <v>32</v>
      </c>
      <c r="B4038" t="s">
        <v>29</v>
      </c>
      <c r="C4038" t="s">
        <v>52</v>
      </c>
      <c r="D4038" t="s">
        <v>4178</v>
      </c>
      <c r="E4038" t="s">
        <v>190</v>
      </c>
      <c r="F4038" t="s">
        <v>66</v>
      </c>
      <c r="G4038">
        <v>477</v>
      </c>
      <c r="H4038">
        <v>3</v>
      </c>
      <c r="I4038">
        <v>2.2685518979021202</v>
      </c>
      <c r="J4038">
        <v>2245890.0640034699</v>
      </c>
      <c r="K4038">
        <v>6120415.0273729898</v>
      </c>
      <c r="L4038">
        <v>2233234.1445499798</v>
      </c>
      <c r="M4038">
        <v>1</v>
      </c>
      <c r="N4038">
        <v>0</v>
      </c>
      <c r="O4038">
        <v>2.7406060588449002</v>
      </c>
      <c r="P4038" s="2" t="b">
        <f>FALSE()</f>
        <v>0</v>
      </c>
      <c r="Q4038">
        <v>0</v>
      </c>
      <c r="S4038">
        <v>1.25336628920431</v>
      </c>
      <c r="T4038">
        <v>1</v>
      </c>
      <c r="U4038">
        <v>1.25336628920431</v>
      </c>
      <c r="V4038">
        <v>380.57509932137998</v>
      </c>
    </row>
    <row r="4039" spans="1:22" x14ac:dyDescent="0.25">
      <c r="A4039" t="s">
        <v>32</v>
      </c>
      <c r="B4039" t="s">
        <v>29</v>
      </c>
      <c r="C4039" t="s">
        <v>52</v>
      </c>
      <c r="D4039" t="s">
        <v>4179</v>
      </c>
      <c r="E4039" t="s">
        <v>192</v>
      </c>
      <c r="F4039" t="s">
        <v>66</v>
      </c>
      <c r="G4039">
        <v>477</v>
      </c>
      <c r="H4039">
        <v>15</v>
      </c>
      <c r="I4039">
        <v>2.73030340171811</v>
      </c>
      <c r="J4039">
        <v>2245890.0640034699</v>
      </c>
      <c r="K4039">
        <v>9282505.3134973794</v>
      </c>
      <c r="L4039">
        <v>2183618.7359661199</v>
      </c>
      <c r="M4039">
        <v>1</v>
      </c>
      <c r="N4039">
        <v>0</v>
      </c>
      <c r="O4039">
        <v>4.2509734692262802</v>
      </c>
      <c r="P4039" s="2" t="b">
        <f>FALSE()</f>
        <v>0</v>
      </c>
      <c r="Q4039">
        <v>0</v>
      </c>
      <c r="S4039">
        <v>1.25336628920431</v>
      </c>
      <c r="T4039">
        <v>1</v>
      </c>
      <c r="U4039">
        <v>1.25336628920431</v>
      </c>
      <c r="V4039">
        <v>380.57509932137998</v>
      </c>
    </row>
    <row r="4040" spans="1:22" x14ac:dyDescent="0.25">
      <c r="A4040" t="s">
        <v>32</v>
      </c>
      <c r="B4040" t="s">
        <v>29</v>
      </c>
      <c r="C4040" t="s">
        <v>52</v>
      </c>
      <c r="D4040" t="s">
        <v>4180</v>
      </c>
      <c r="E4040" t="s">
        <v>194</v>
      </c>
      <c r="F4040" t="s">
        <v>66</v>
      </c>
      <c r="G4040">
        <v>477</v>
      </c>
      <c r="H4040">
        <v>7</v>
      </c>
      <c r="I4040">
        <v>2.26166093723648</v>
      </c>
      <c r="J4040">
        <v>2245890.0640034699</v>
      </c>
      <c r="K4040">
        <v>6230983.8438073304</v>
      </c>
      <c r="L4040">
        <v>2220645.9084220999</v>
      </c>
      <c r="M4040">
        <v>1</v>
      </c>
      <c r="N4040">
        <v>0</v>
      </c>
      <c r="O4040">
        <v>2.8059330936893101</v>
      </c>
      <c r="P4040" s="2" t="b">
        <f>FALSE()</f>
        <v>0</v>
      </c>
      <c r="Q4040">
        <v>0</v>
      </c>
      <c r="S4040">
        <v>1.25336628920431</v>
      </c>
      <c r="T4040">
        <v>1</v>
      </c>
      <c r="U4040">
        <v>1.25336628920431</v>
      </c>
      <c r="V4040">
        <v>380.57509932137998</v>
      </c>
    </row>
    <row r="4041" spans="1:22" x14ac:dyDescent="0.25">
      <c r="A4041" t="s">
        <v>32</v>
      </c>
      <c r="B4041" t="s">
        <v>29</v>
      </c>
      <c r="C4041" t="s">
        <v>52</v>
      </c>
      <c r="D4041" t="s">
        <v>4181</v>
      </c>
      <c r="E4041" t="s">
        <v>196</v>
      </c>
      <c r="F4041" t="s">
        <v>66</v>
      </c>
      <c r="G4041">
        <v>477</v>
      </c>
      <c r="H4041">
        <v>20</v>
      </c>
      <c r="I4041">
        <v>2.8097262496948301</v>
      </c>
      <c r="J4041">
        <v>2245890.0640034699</v>
      </c>
      <c r="K4041">
        <v>11999996.574020499</v>
      </c>
      <c r="L4041">
        <v>2149405.9985961402</v>
      </c>
      <c r="M4041">
        <v>1</v>
      </c>
      <c r="N4041">
        <v>0</v>
      </c>
      <c r="O4041">
        <v>5.58293620742577</v>
      </c>
      <c r="P4041" s="2" t="b">
        <f>FALSE()</f>
        <v>0</v>
      </c>
      <c r="Q4041">
        <v>0</v>
      </c>
      <c r="S4041">
        <v>1.25336628920431</v>
      </c>
      <c r="T4041">
        <v>1</v>
      </c>
      <c r="U4041">
        <v>1.25336628920431</v>
      </c>
      <c r="V4041">
        <v>380.57509932137998</v>
      </c>
    </row>
    <row r="4042" spans="1:22" x14ac:dyDescent="0.25">
      <c r="A4042" t="s">
        <v>32</v>
      </c>
      <c r="B4042" t="s">
        <v>29</v>
      </c>
      <c r="C4042" t="s">
        <v>52</v>
      </c>
      <c r="D4042" t="s">
        <v>4182</v>
      </c>
      <c r="E4042" t="s">
        <v>198</v>
      </c>
      <c r="F4042" t="s">
        <v>69</v>
      </c>
      <c r="G4042">
        <v>477</v>
      </c>
      <c r="H4042">
        <v>308</v>
      </c>
      <c r="I4042">
        <v>0.39166437549861899</v>
      </c>
      <c r="J4042">
        <v>2245890.0640034699</v>
      </c>
      <c r="K4042">
        <v>436029.867053831</v>
      </c>
      <c r="L4042">
        <v>849606.64209701295</v>
      </c>
      <c r="M4042">
        <v>1</v>
      </c>
      <c r="N4042">
        <v>0</v>
      </c>
      <c r="O4042">
        <v>0.51321381619335604</v>
      </c>
      <c r="P4042" s="2" t="b">
        <f>FALSE()</f>
        <v>0</v>
      </c>
      <c r="Q4042">
        <v>0</v>
      </c>
      <c r="S4042">
        <v>1.25336628920431</v>
      </c>
      <c r="T4042">
        <v>1</v>
      </c>
      <c r="U4042">
        <v>1.25336628920431</v>
      </c>
      <c r="V4042">
        <v>380.57509932137998</v>
      </c>
    </row>
    <row r="4043" spans="1:22" x14ac:dyDescent="0.25">
      <c r="A4043" t="s">
        <v>32</v>
      </c>
      <c r="B4043" t="s">
        <v>29</v>
      </c>
      <c r="C4043" t="s">
        <v>52</v>
      </c>
      <c r="D4043" t="s">
        <v>4183</v>
      </c>
      <c r="E4043" t="s">
        <v>200</v>
      </c>
      <c r="F4043" t="s">
        <v>69</v>
      </c>
      <c r="G4043">
        <v>477</v>
      </c>
      <c r="H4043">
        <v>0</v>
      </c>
      <c r="I4043">
        <v>0.47880209795621798</v>
      </c>
      <c r="J4043">
        <v>2245890.0640034699</v>
      </c>
      <c r="K4043">
        <v>849606.64209701295</v>
      </c>
      <c r="L4043">
        <v>2245890.0640034699</v>
      </c>
      <c r="M4043">
        <v>1</v>
      </c>
      <c r="N4043">
        <v>0</v>
      </c>
      <c r="O4043">
        <v>0.37829395824590101</v>
      </c>
      <c r="P4043" s="2" t="b">
        <f>FALSE()</f>
        <v>0</v>
      </c>
      <c r="Q4043">
        <v>0</v>
      </c>
      <c r="S4043">
        <v>1.25336628920431</v>
      </c>
      <c r="T4043">
        <v>1</v>
      </c>
      <c r="U4043">
        <v>1.25336628920431</v>
      </c>
      <c r="V4043">
        <v>380.57509932137998</v>
      </c>
    </row>
    <row r="4044" spans="1:22" x14ac:dyDescent="0.25">
      <c r="A4044" t="s">
        <v>32</v>
      </c>
      <c r="B4044" t="s">
        <v>29</v>
      </c>
      <c r="C4044" t="s">
        <v>52</v>
      </c>
      <c r="D4044" t="s">
        <v>4184</v>
      </c>
      <c r="E4044" t="s">
        <v>202</v>
      </c>
      <c r="F4044" t="s">
        <v>69</v>
      </c>
      <c r="G4044">
        <v>477</v>
      </c>
      <c r="H4044">
        <v>308</v>
      </c>
      <c r="I4044">
        <v>0.38483533232266198</v>
      </c>
      <c r="J4044">
        <v>2245890.0640034699</v>
      </c>
      <c r="K4044">
        <v>472643.10573998699</v>
      </c>
      <c r="L4044">
        <v>849606.64209701295</v>
      </c>
      <c r="M4044">
        <v>1</v>
      </c>
      <c r="N4044">
        <v>0</v>
      </c>
      <c r="O4044">
        <v>0.55630815758855401</v>
      </c>
      <c r="P4044" s="2" t="b">
        <f>FALSE()</f>
        <v>0</v>
      </c>
      <c r="Q4044">
        <v>0</v>
      </c>
      <c r="S4044">
        <v>1.25336628920431</v>
      </c>
      <c r="T4044">
        <v>1</v>
      </c>
      <c r="U4044">
        <v>1.25336628920431</v>
      </c>
      <c r="V4044">
        <v>380.57509932137998</v>
      </c>
    </row>
    <row r="4045" spans="1:22" x14ac:dyDescent="0.25">
      <c r="A4045" t="s">
        <v>32</v>
      </c>
      <c r="B4045" t="s">
        <v>29</v>
      </c>
      <c r="C4045" t="s">
        <v>52</v>
      </c>
      <c r="D4045" t="s">
        <v>4185</v>
      </c>
      <c r="E4045" t="s">
        <v>204</v>
      </c>
      <c r="F4045" t="s">
        <v>69</v>
      </c>
      <c r="G4045">
        <v>477</v>
      </c>
      <c r="H4045">
        <v>3</v>
      </c>
      <c r="I4045">
        <v>0.44785130831055803</v>
      </c>
      <c r="J4045">
        <v>2245890.0640034699</v>
      </c>
      <c r="K4045">
        <v>1577772.82911612</v>
      </c>
      <c r="L4045">
        <v>2233700.2207161998</v>
      </c>
      <c r="M4045">
        <v>1</v>
      </c>
      <c r="N4045">
        <v>0</v>
      </c>
      <c r="O4045">
        <v>0.70634940825239001</v>
      </c>
      <c r="P4045" s="2" t="b">
        <f>FALSE()</f>
        <v>0</v>
      </c>
      <c r="Q4045">
        <v>0</v>
      </c>
      <c r="S4045">
        <v>1.25336628920431</v>
      </c>
      <c r="T4045">
        <v>1</v>
      </c>
      <c r="U4045">
        <v>1.25336628920431</v>
      </c>
      <c r="V4045">
        <v>380.57509932137998</v>
      </c>
    </row>
    <row r="4046" spans="1:22" x14ac:dyDescent="0.25">
      <c r="A4046" t="s">
        <v>32</v>
      </c>
      <c r="B4046" t="s">
        <v>29</v>
      </c>
      <c r="C4046" t="s">
        <v>52</v>
      </c>
      <c r="D4046" t="s">
        <v>4186</v>
      </c>
      <c r="E4046" t="s">
        <v>206</v>
      </c>
      <c r="F4046" t="s">
        <v>66</v>
      </c>
      <c r="G4046">
        <v>477</v>
      </c>
      <c r="H4046">
        <v>31</v>
      </c>
      <c r="I4046">
        <v>3.4172178551252399</v>
      </c>
      <c r="J4046">
        <v>2245890.0640034699</v>
      </c>
      <c r="K4046">
        <v>15393664.608973101</v>
      </c>
      <c r="L4046">
        <v>2063332.16648904</v>
      </c>
      <c r="M4046">
        <v>1</v>
      </c>
      <c r="N4046">
        <v>0</v>
      </c>
      <c r="O4046">
        <v>7.4605848049986703</v>
      </c>
      <c r="P4046" s="2" t="b">
        <f>FALSE()</f>
        <v>0</v>
      </c>
      <c r="Q4046">
        <v>0</v>
      </c>
      <c r="S4046">
        <v>1.25336628920431</v>
      </c>
      <c r="T4046">
        <v>1</v>
      </c>
      <c r="U4046">
        <v>1.25336628920431</v>
      </c>
      <c r="V4046">
        <v>380.57509932137998</v>
      </c>
    </row>
    <row r="4047" spans="1:22" x14ac:dyDescent="0.25">
      <c r="A4047" t="s">
        <v>32</v>
      </c>
      <c r="B4047" t="s">
        <v>29</v>
      </c>
      <c r="C4047" t="s">
        <v>52</v>
      </c>
      <c r="D4047" t="s">
        <v>4187</v>
      </c>
      <c r="E4047" t="s">
        <v>208</v>
      </c>
      <c r="F4047" t="s">
        <v>116</v>
      </c>
      <c r="G4047">
        <v>477</v>
      </c>
      <c r="H4047">
        <v>89</v>
      </c>
      <c r="I4047">
        <v>38.795447044906297</v>
      </c>
      <c r="J4047">
        <v>2245890.0640034699</v>
      </c>
      <c r="K4047">
        <v>72937996.962533697</v>
      </c>
      <c r="L4047">
        <v>1818552.5508342599</v>
      </c>
      <c r="M4047">
        <v>1</v>
      </c>
      <c r="N4047">
        <v>0</v>
      </c>
      <c r="O4047">
        <v>40.107720246562799</v>
      </c>
      <c r="P4047" s="2" t="b">
        <f>FALSE()</f>
        <v>0</v>
      </c>
      <c r="Q4047">
        <v>0</v>
      </c>
      <c r="S4047">
        <v>1.25336628920431</v>
      </c>
      <c r="T4047">
        <v>1</v>
      </c>
      <c r="U4047">
        <v>1.25336628920431</v>
      </c>
      <c r="V4047">
        <v>380.57509932137998</v>
      </c>
    </row>
    <row r="4048" spans="1:22" x14ac:dyDescent="0.25">
      <c r="A4048" t="s">
        <v>32</v>
      </c>
      <c r="B4048" t="s">
        <v>29</v>
      </c>
      <c r="C4048" t="s">
        <v>52</v>
      </c>
      <c r="D4048" t="s">
        <v>4188</v>
      </c>
      <c r="E4048" t="s">
        <v>210</v>
      </c>
      <c r="F4048" t="s">
        <v>116</v>
      </c>
      <c r="G4048">
        <v>477</v>
      </c>
      <c r="H4048">
        <v>56</v>
      </c>
      <c r="I4048">
        <v>19.246467473973802</v>
      </c>
      <c r="J4048">
        <v>2245890.0640034699</v>
      </c>
      <c r="K4048">
        <v>82476197.316050902</v>
      </c>
      <c r="L4048">
        <v>1961545.3280561201</v>
      </c>
      <c r="M4048">
        <v>1</v>
      </c>
      <c r="N4048">
        <v>0</v>
      </c>
      <c r="O4048">
        <v>42.0465416406076</v>
      </c>
      <c r="P4048" s="2" t="b">
        <f>FALSE()</f>
        <v>0</v>
      </c>
      <c r="Q4048">
        <v>0</v>
      </c>
      <c r="S4048">
        <v>1.25336628920431</v>
      </c>
      <c r="T4048">
        <v>1</v>
      </c>
      <c r="U4048">
        <v>1.25336628920431</v>
      </c>
      <c r="V4048">
        <v>380.57509932137998</v>
      </c>
    </row>
    <row r="4049" spans="1:22" x14ac:dyDescent="0.25">
      <c r="A4049" t="s">
        <v>32</v>
      </c>
      <c r="B4049" t="s">
        <v>29</v>
      </c>
      <c r="C4049" t="s">
        <v>52</v>
      </c>
      <c r="D4049" t="s">
        <v>4189</v>
      </c>
      <c r="E4049" t="s">
        <v>212</v>
      </c>
      <c r="F4049" t="s">
        <v>116</v>
      </c>
      <c r="G4049">
        <v>477</v>
      </c>
      <c r="H4049">
        <v>336</v>
      </c>
      <c r="I4049">
        <v>20.5191360329124</v>
      </c>
      <c r="J4049">
        <v>2245890.0640034699</v>
      </c>
      <c r="K4049">
        <v>32860691.822641</v>
      </c>
      <c r="L4049">
        <v>773887.75884400099</v>
      </c>
      <c r="M4049">
        <v>1</v>
      </c>
      <c r="N4049">
        <v>0</v>
      </c>
      <c r="O4049">
        <v>42.461831767085798</v>
      </c>
      <c r="P4049" s="2" t="b">
        <f>FALSE()</f>
        <v>0</v>
      </c>
      <c r="Q4049">
        <v>0</v>
      </c>
      <c r="S4049">
        <v>1.25336628920431</v>
      </c>
      <c r="T4049">
        <v>1</v>
      </c>
      <c r="U4049">
        <v>1.25336628920431</v>
      </c>
      <c r="V4049">
        <v>380.57509932137998</v>
      </c>
    </row>
    <row r="4050" spans="1:22" x14ac:dyDescent="0.25">
      <c r="A4050" t="s">
        <v>32</v>
      </c>
      <c r="B4050" t="s">
        <v>29</v>
      </c>
      <c r="C4050" t="s">
        <v>52</v>
      </c>
      <c r="D4050" t="s">
        <v>4190</v>
      </c>
      <c r="E4050" t="s">
        <v>214</v>
      </c>
      <c r="F4050" t="s">
        <v>69</v>
      </c>
      <c r="G4050">
        <v>477</v>
      </c>
      <c r="H4050">
        <v>26</v>
      </c>
      <c r="I4050">
        <v>0.243025431577055</v>
      </c>
      <c r="J4050">
        <v>2245890.0640034699</v>
      </c>
      <c r="K4050">
        <v>150415.27693495899</v>
      </c>
      <c r="L4050">
        <v>2081845.75349851</v>
      </c>
      <c r="M4050">
        <v>1</v>
      </c>
      <c r="N4050">
        <v>0</v>
      </c>
      <c r="O4050">
        <v>7.2250922856406705E-2</v>
      </c>
      <c r="P4050" s="2" t="b">
        <f>FALSE()</f>
        <v>0</v>
      </c>
      <c r="Q4050">
        <v>0</v>
      </c>
      <c r="S4050">
        <v>1.25336628920431</v>
      </c>
      <c r="T4050">
        <v>1</v>
      </c>
      <c r="U4050">
        <v>1.25336628920431</v>
      </c>
      <c r="V4050">
        <v>380.57509932137998</v>
      </c>
    </row>
    <row r="4051" spans="1:22" x14ac:dyDescent="0.25">
      <c r="A4051" t="s">
        <v>32</v>
      </c>
      <c r="B4051" t="s">
        <v>29</v>
      </c>
      <c r="C4051" t="s">
        <v>52</v>
      </c>
      <c r="D4051" t="s">
        <v>4191</v>
      </c>
      <c r="E4051" t="s">
        <v>216</v>
      </c>
      <c r="F4051" t="s">
        <v>116</v>
      </c>
      <c r="G4051">
        <v>477</v>
      </c>
      <c r="H4051">
        <v>0</v>
      </c>
      <c r="I4051">
        <v>18.7593299608946</v>
      </c>
      <c r="J4051">
        <v>2245890.0640034699</v>
      </c>
      <c r="K4051">
        <v>4417951659.2721901</v>
      </c>
      <c r="L4051">
        <v>2245890.0640034699</v>
      </c>
      <c r="M4051">
        <v>1</v>
      </c>
      <c r="N4051">
        <v>0</v>
      </c>
      <c r="O4051">
        <v>1967.12730070004</v>
      </c>
      <c r="P4051" s="2" t="b">
        <f>FALSE()</f>
        <v>0</v>
      </c>
      <c r="Q4051">
        <v>0</v>
      </c>
      <c r="S4051">
        <v>1.25336628920431</v>
      </c>
      <c r="T4051">
        <v>1</v>
      </c>
      <c r="U4051">
        <v>1.25336628920431</v>
      </c>
      <c r="V4051">
        <v>380.57509932137998</v>
      </c>
    </row>
    <row r="4052" spans="1:22" x14ac:dyDescent="0.25">
      <c r="A4052" t="s">
        <v>32</v>
      </c>
      <c r="B4052" t="s">
        <v>35</v>
      </c>
      <c r="C4052" t="s">
        <v>51</v>
      </c>
      <c r="D4052" t="s">
        <v>4192</v>
      </c>
      <c r="E4052" t="s">
        <v>65</v>
      </c>
      <c r="F4052" t="s">
        <v>66</v>
      </c>
      <c r="G4052">
        <v>444</v>
      </c>
      <c r="H4052">
        <v>5</v>
      </c>
      <c r="I4052">
        <v>0.735501543222146</v>
      </c>
      <c r="J4052">
        <v>22239004.978916202</v>
      </c>
      <c r="K4052">
        <v>48106732.365365997</v>
      </c>
      <c r="L4052">
        <v>22050824.9515347</v>
      </c>
      <c r="M4052">
        <v>6.5294117647058796</v>
      </c>
      <c r="N4052">
        <v>1.7320508075688801</v>
      </c>
      <c r="O4052">
        <v>2.18162959758192</v>
      </c>
      <c r="P4052" s="2" t="b">
        <f>FALSE()</f>
        <v>0</v>
      </c>
      <c r="Q4052">
        <v>0.14405293256250001</v>
      </c>
      <c r="R4052">
        <v>0.14405293256249899</v>
      </c>
      <c r="S4052">
        <v>1.2722674612234099</v>
      </c>
      <c r="T4052">
        <v>1.79652798005147</v>
      </c>
      <c r="U4052">
        <v>2.2856640921969098</v>
      </c>
      <c r="V4052">
        <v>194.25426575837801</v>
      </c>
    </row>
    <row r="4053" spans="1:22" x14ac:dyDescent="0.25">
      <c r="A4053" t="s">
        <v>32</v>
      </c>
      <c r="B4053" t="s">
        <v>35</v>
      </c>
      <c r="C4053" t="s">
        <v>51</v>
      </c>
      <c r="D4053" t="s">
        <v>4193</v>
      </c>
      <c r="E4053" t="s">
        <v>68</v>
      </c>
      <c r="F4053" t="s">
        <v>69</v>
      </c>
      <c r="G4053">
        <v>444</v>
      </c>
      <c r="H4053">
        <v>2</v>
      </c>
      <c r="I4053">
        <v>0.38097326146760901</v>
      </c>
      <c r="J4053">
        <v>22239004.978916202</v>
      </c>
      <c r="K4053">
        <v>4637623.2903606202</v>
      </c>
      <c r="L4053">
        <v>22161671.112869799</v>
      </c>
      <c r="M4053">
        <v>6.5294117647058796</v>
      </c>
      <c r="N4053">
        <v>0.57735026918962595</v>
      </c>
      <c r="O4053">
        <v>0.209263248549313</v>
      </c>
      <c r="P4053" s="2" t="b">
        <f>FALSE()</f>
        <v>0</v>
      </c>
      <c r="Q4053">
        <v>0.17516819330112099</v>
      </c>
      <c r="R4053">
        <v>0.17516819330112099</v>
      </c>
      <c r="S4053">
        <v>1.2722674612234099</v>
      </c>
      <c r="T4053">
        <v>1.9685770688414901</v>
      </c>
      <c r="U4053">
        <v>2.5045565495975901</v>
      </c>
      <c r="V4053">
        <v>177.27689162032999</v>
      </c>
    </row>
    <row r="4054" spans="1:22" x14ac:dyDescent="0.25">
      <c r="A4054" t="s">
        <v>32</v>
      </c>
      <c r="B4054" t="s">
        <v>35</v>
      </c>
      <c r="C4054" t="s">
        <v>51</v>
      </c>
      <c r="D4054" t="s">
        <v>4194</v>
      </c>
      <c r="E4054" t="s">
        <v>71</v>
      </c>
      <c r="F4054" t="s">
        <v>69</v>
      </c>
      <c r="G4054">
        <v>444</v>
      </c>
      <c r="H4054">
        <v>1</v>
      </c>
      <c r="I4054">
        <v>0.24736012923400399</v>
      </c>
      <c r="J4054">
        <v>22239004.978916202</v>
      </c>
      <c r="K4054">
        <v>20812451.489688199</v>
      </c>
      <c r="L4054">
        <v>22186264.1092613</v>
      </c>
      <c r="M4054">
        <v>6.5294117647058796</v>
      </c>
      <c r="N4054">
        <v>0.57735026918962595</v>
      </c>
      <c r="O4054">
        <v>0.93807823557822201</v>
      </c>
      <c r="P4054" s="2" t="b">
        <f>FALSE()</f>
        <v>0</v>
      </c>
      <c r="Q4054">
        <v>0.10034003118545901</v>
      </c>
      <c r="R4054">
        <v>0.10034003118545901</v>
      </c>
      <c r="S4054">
        <v>1.2722674612234099</v>
      </c>
      <c r="T4054">
        <v>1.55482134890783</v>
      </c>
      <c r="U4054">
        <v>1.97814861023093</v>
      </c>
      <c r="V4054">
        <v>224.45229731661499</v>
      </c>
    </row>
    <row r="4055" spans="1:22" x14ac:dyDescent="0.25">
      <c r="A4055" t="s">
        <v>32</v>
      </c>
      <c r="B4055" t="s">
        <v>35</v>
      </c>
      <c r="C4055" t="s">
        <v>51</v>
      </c>
      <c r="D4055" t="s">
        <v>4195</v>
      </c>
      <c r="E4055" t="s">
        <v>73</v>
      </c>
      <c r="F4055" t="s">
        <v>69</v>
      </c>
      <c r="G4055">
        <v>444</v>
      </c>
      <c r="H4055">
        <v>147</v>
      </c>
      <c r="I4055">
        <v>0.47350650159490998</v>
      </c>
      <c r="J4055">
        <v>22239004.978916202</v>
      </c>
      <c r="K4055">
        <v>5902610.4732759902</v>
      </c>
      <c r="L4055">
        <v>13497330.386808099</v>
      </c>
      <c r="M4055">
        <v>6.5294117647058796</v>
      </c>
      <c r="N4055">
        <v>0.70710678118654802</v>
      </c>
      <c r="O4055">
        <v>0.43731688445924299</v>
      </c>
      <c r="P4055" s="2" t="b">
        <f>FALSE()</f>
        <v>0</v>
      </c>
      <c r="Q4055">
        <v>0.166098339632514</v>
      </c>
      <c r="R4055">
        <v>0.166098339632513</v>
      </c>
      <c r="S4055">
        <v>1.2722674612234099</v>
      </c>
      <c r="T4055">
        <v>1.9184261132621401</v>
      </c>
      <c r="U4055">
        <v>2.4407511206647201</v>
      </c>
      <c r="V4055">
        <v>181.91121423272401</v>
      </c>
    </row>
    <row r="4056" spans="1:22" x14ac:dyDescent="0.25">
      <c r="A4056" t="s">
        <v>32</v>
      </c>
      <c r="B4056" t="s">
        <v>35</v>
      </c>
      <c r="C4056" t="s">
        <v>51</v>
      </c>
      <c r="D4056" t="s">
        <v>4196</v>
      </c>
      <c r="E4056" t="s">
        <v>75</v>
      </c>
      <c r="F4056" t="s">
        <v>69</v>
      </c>
      <c r="G4056">
        <v>444</v>
      </c>
      <c r="H4056">
        <v>18</v>
      </c>
      <c r="I4056">
        <v>0.48317848919739598</v>
      </c>
      <c r="J4056">
        <v>22239004.978916202</v>
      </c>
      <c r="K4056">
        <v>8084518.4424294503</v>
      </c>
      <c r="L4056">
        <v>21409712.967299301</v>
      </c>
      <c r="M4056">
        <v>6.5294117647058796</v>
      </c>
      <c r="N4056">
        <v>0.70710678118654802</v>
      </c>
      <c r="O4056">
        <v>0.377609847211756</v>
      </c>
      <c r="P4056" s="2" t="b">
        <f>FALSE()</f>
        <v>0</v>
      </c>
      <c r="Q4056">
        <v>7.0520171413933103E-2</v>
      </c>
      <c r="R4056">
        <v>7.0520171413934907E-2</v>
      </c>
      <c r="S4056">
        <v>1.2722674612234099</v>
      </c>
      <c r="T4056">
        <v>1.38993506546528</v>
      </c>
      <c r="U4056">
        <v>1.76836915700491</v>
      </c>
      <c r="V4056">
        <v>251.07879666483501</v>
      </c>
    </row>
    <row r="4057" spans="1:22" x14ac:dyDescent="0.25">
      <c r="A4057" t="s">
        <v>32</v>
      </c>
      <c r="B4057" t="s">
        <v>35</v>
      </c>
      <c r="C4057" t="s">
        <v>51</v>
      </c>
      <c r="D4057" t="s">
        <v>4197</v>
      </c>
      <c r="E4057" t="s">
        <v>77</v>
      </c>
      <c r="F4057" t="s">
        <v>69</v>
      </c>
      <c r="G4057">
        <v>444</v>
      </c>
      <c r="H4057">
        <v>4</v>
      </c>
      <c r="I4057">
        <v>0.32980922365989801</v>
      </c>
      <c r="J4057">
        <v>22239004.978916202</v>
      </c>
      <c r="K4057">
        <v>2806472.7326872698</v>
      </c>
      <c r="L4057">
        <v>22051200.267883401</v>
      </c>
      <c r="M4057">
        <v>6.5294117647058796</v>
      </c>
      <c r="N4057">
        <v>0.70710678118654802</v>
      </c>
      <c r="O4057">
        <v>0.12727074710644101</v>
      </c>
      <c r="P4057" s="2" t="b">
        <f>FALSE()</f>
        <v>0</v>
      </c>
      <c r="Q4057">
        <v>0.116122055251786</v>
      </c>
      <c r="R4057">
        <v>0.11612205525179101</v>
      </c>
      <c r="S4057">
        <v>1.2722674612234099</v>
      </c>
      <c r="T4057">
        <v>1.6420866584510501</v>
      </c>
      <c r="U4057">
        <v>2.0891734240563502</v>
      </c>
      <c r="V4057">
        <v>212.52424278781299</v>
      </c>
    </row>
    <row r="4058" spans="1:22" x14ac:dyDescent="0.25">
      <c r="A4058" t="s">
        <v>32</v>
      </c>
      <c r="B4058" t="s">
        <v>35</v>
      </c>
      <c r="C4058" t="s">
        <v>51</v>
      </c>
      <c r="D4058" t="s">
        <v>4198</v>
      </c>
      <c r="E4058" t="s">
        <v>79</v>
      </c>
      <c r="F4058" t="s">
        <v>69</v>
      </c>
      <c r="G4058">
        <v>444</v>
      </c>
      <c r="H4058">
        <v>282</v>
      </c>
      <c r="I4058">
        <v>0</v>
      </c>
      <c r="J4058">
        <v>22239004.978916202</v>
      </c>
      <c r="K4058">
        <v>0</v>
      </c>
      <c r="L4058">
        <v>7347406.9224685803</v>
      </c>
      <c r="M4058">
        <v>6.5294117647058796</v>
      </c>
      <c r="N4058">
        <v>0</v>
      </c>
      <c r="O4058">
        <v>0</v>
      </c>
      <c r="P4058" s="2" t="b">
        <f>TRUE()</f>
        <v>1</v>
      </c>
      <c r="Q4058">
        <v>0</v>
      </c>
      <c r="S4058">
        <v>1.2722674612234099</v>
      </c>
      <c r="T4058">
        <v>1</v>
      </c>
      <c r="U4058">
        <v>1.2722674612234099</v>
      </c>
      <c r="V4058">
        <v>348.98322367928</v>
      </c>
    </row>
    <row r="4059" spans="1:22" x14ac:dyDescent="0.25">
      <c r="A4059" t="s">
        <v>32</v>
      </c>
      <c r="B4059" t="s">
        <v>35</v>
      </c>
      <c r="C4059" t="s">
        <v>51</v>
      </c>
      <c r="D4059" t="s">
        <v>4199</v>
      </c>
      <c r="E4059" t="s">
        <v>81</v>
      </c>
      <c r="F4059" t="s">
        <v>69</v>
      </c>
      <c r="G4059">
        <v>444</v>
      </c>
      <c r="H4059">
        <v>0</v>
      </c>
      <c r="I4059">
        <v>0.16877843791394501</v>
      </c>
      <c r="J4059">
        <v>22239004.978916202</v>
      </c>
      <c r="K4059">
        <v>21586636.053975198</v>
      </c>
      <c r="L4059">
        <v>22239004.978916202</v>
      </c>
      <c r="M4059">
        <v>6.5294117647058796</v>
      </c>
      <c r="N4059">
        <v>0.57735026918962595</v>
      </c>
      <c r="O4059">
        <v>0.97066555245796704</v>
      </c>
      <c r="P4059" s="2" t="b">
        <f>FALSE()</f>
        <v>0</v>
      </c>
      <c r="Q4059">
        <v>7.3668402040049902E-2</v>
      </c>
      <c r="R4059">
        <v>7.3668402040051706E-2</v>
      </c>
      <c r="S4059">
        <v>1.2722674612234099</v>
      </c>
      <c r="T4059">
        <v>1.40734292892733</v>
      </c>
      <c r="U4059">
        <v>1.7905166152570999</v>
      </c>
      <c r="V4059">
        <v>247.97312474882901</v>
      </c>
    </row>
    <row r="4060" spans="1:22" x14ac:dyDescent="0.25">
      <c r="A4060" t="s">
        <v>32</v>
      </c>
      <c r="B4060" t="s">
        <v>35</v>
      </c>
      <c r="C4060" t="s">
        <v>51</v>
      </c>
      <c r="D4060" t="s">
        <v>4200</v>
      </c>
      <c r="E4060" t="s">
        <v>83</v>
      </c>
      <c r="F4060" t="s">
        <v>69</v>
      </c>
      <c r="G4060">
        <v>444</v>
      </c>
      <c r="H4060">
        <v>0</v>
      </c>
      <c r="I4060">
        <v>8.2013731847657798E-2</v>
      </c>
      <c r="J4060">
        <v>22239004.978916202</v>
      </c>
      <c r="K4060">
        <v>158987.96962322001</v>
      </c>
      <c r="L4060">
        <v>22239004.978916202</v>
      </c>
      <c r="M4060">
        <v>6.5294117647058796</v>
      </c>
      <c r="N4060">
        <v>0.44721359549995798</v>
      </c>
      <c r="O4060">
        <v>7.1490594913733302E-3</v>
      </c>
      <c r="P4060" s="2" t="b">
        <f>FALSE()</f>
        <v>0</v>
      </c>
      <c r="Q4060">
        <v>5.1732232633657997E-2</v>
      </c>
      <c r="R4060">
        <v>5.1732232633649997E-2</v>
      </c>
      <c r="S4060">
        <v>1.2722674612234099</v>
      </c>
      <c r="T4060">
        <v>1.2860488157390499</v>
      </c>
      <c r="U4060">
        <v>1.6361980618097001</v>
      </c>
      <c r="V4060">
        <v>271.360790825604</v>
      </c>
    </row>
    <row r="4061" spans="1:22" x14ac:dyDescent="0.25">
      <c r="A4061" t="s">
        <v>32</v>
      </c>
      <c r="B4061" t="s">
        <v>35</v>
      </c>
      <c r="C4061" t="s">
        <v>51</v>
      </c>
      <c r="D4061" t="s">
        <v>4201</v>
      </c>
      <c r="E4061" t="s">
        <v>85</v>
      </c>
      <c r="F4061" t="s">
        <v>69</v>
      </c>
      <c r="G4061">
        <v>444</v>
      </c>
      <c r="H4061">
        <v>0</v>
      </c>
      <c r="I4061">
        <v>4.7457899787624901E-2</v>
      </c>
      <c r="J4061">
        <v>22239004.978916202</v>
      </c>
      <c r="K4061">
        <v>23738.792488589399</v>
      </c>
      <c r="L4061">
        <v>22239004.978916202</v>
      </c>
      <c r="M4061">
        <v>6.5294117647058796</v>
      </c>
      <c r="N4061">
        <v>0.5</v>
      </c>
      <c r="O4061">
        <v>1.0674395059983601E-3</v>
      </c>
      <c r="P4061" s="2" t="b">
        <f>FALSE()</f>
        <v>0</v>
      </c>
      <c r="Q4061">
        <v>0.115818753895021</v>
      </c>
      <c r="R4061">
        <v>0.115818753895022</v>
      </c>
      <c r="S4061">
        <v>1.2722674612234099</v>
      </c>
      <c r="T4061">
        <v>1.6404095803606999</v>
      </c>
      <c r="U4061">
        <v>2.0870397321720802</v>
      </c>
      <c r="V4061">
        <v>212.74151764131</v>
      </c>
    </row>
    <row r="4062" spans="1:22" x14ac:dyDescent="0.25">
      <c r="A4062" t="s">
        <v>32</v>
      </c>
      <c r="B4062" t="s">
        <v>35</v>
      </c>
      <c r="C4062" t="s">
        <v>51</v>
      </c>
      <c r="D4062" t="s">
        <v>4202</v>
      </c>
      <c r="E4062" t="s">
        <v>87</v>
      </c>
      <c r="F4062" t="s">
        <v>69</v>
      </c>
      <c r="G4062">
        <v>444</v>
      </c>
      <c r="H4062">
        <v>0</v>
      </c>
      <c r="I4062">
        <v>4.7457899787624901E-2</v>
      </c>
      <c r="J4062">
        <v>22239004.978916202</v>
      </c>
      <c r="K4062">
        <v>37396.013412563603</v>
      </c>
      <c r="L4062">
        <v>22239004.978916202</v>
      </c>
      <c r="M4062">
        <v>6.5294117647058796</v>
      </c>
      <c r="N4062">
        <v>0.57735026918962595</v>
      </c>
      <c r="O4062">
        <v>1.68155065606654E-3</v>
      </c>
      <c r="P4062" s="2" t="b">
        <f>FALSE()</f>
        <v>0</v>
      </c>
      <c r="Q4062">
        <v>0.21517214581191599</v>
      </c>
      <c r="R4062">
        <v>0.21517214581191599</v>
      </c>
      <c r="S4062">
        <v>1.2722674612234099</v>
      </c>
      <c r="T4062">
        <v>2.1897753944894198</v>
      </c>
      <c r="U4062">
        <v>2.78597998179655</v>
      </c>
      <c r="V4062">
        <v>159.36941503566899</v>
      </c>
    </row>
    <row r="4063" spans="1:22" x14ac:dyDescent="0.25">
      <c r="A4063" t="s">
        <v>32</v>
      </c>
      <c r="B4063" t="s">
        <v>35</v>
      </c>
      <c r="C4063" t="s">
        <v>51</v>
      </c>
      <c r="D4063" t="s">
        <v>4203</v>
      </c>
      <c r="E4063" t="s">
        <v>89</v>
      </c>
      <c r="F4063" t="s">
        <v>69</v>
      </c>
      <c r="G4063">
        <v>444</v>
      </c>
      <c r="H4063">
        <v>0</v>
      </c>
      <c r="I4063">
        <v>9.4593868293111602E-2</v>
      </c>
      <c r="J4063">
        <v>22239004.978916202</v>
      </c>
      <c r="K4063">
        <v>234118.73657773799</v>
      </c>
      <c r="L4063">
        <v>22239004.978916202</v>
      </c>
      <c r="M4063">
        <v>6.5294117647058796</v>
      </c>
      <c r="N4063">
        <v>0.5</v>
      </c>
      <c r="O4063">
        <v>1.0527392605905499E-2</v>
      </c>
      <c r="P4063" s="2" t="b">
        <f>FALSE()</f>
        <v>0</v>
      </c>
      <c r="Q4063">
        <v>0</v>
      </c>
      <c r="R4063">
        <v>0</v>
      </c>
      <c r="S4063">
        <v>1.2722674612234099</v>
      </c>
      <c r="T4063">
        <v>1</v>
      </c>
      <c r="U4063">
        <v>1.2722674612234099</v>
      </c>
      <c r="V4063">
        <v>348.98322367928</v>
      </c>
    </row>
    <row r="4064" spans="1:22" x14ac:dyDescent="0.25">
      <c r="A4064" t="s">
        <v>32</v>
      </c>
      <c r="B4064" t="s">
        <v>35</v>
      </c>
      <c r="C4064" t="s">
        <v>51</v>
      </c>
      <c r="D4064" t="s">
        <v>4204</v>
      </c>
      <c r="E4064" t="s">
        <v>91</v>
      </c>
      <c r="F4064" t="s">
        <v>69</v>
      </c>
      <c r="G4064">
        <v>444</v>
      </c>
      <c r="H4064">
        <v>0</v>
      </c>
      <c r="I4064">
        <v>8.2013731847657798E-2</v>
      </c>
      <c r="J4064">
        <v>22239004.978916202</v>
      </c>
      <c r="K4064">
        <v>174110.32845601399</v>
      </c>
      <c r="L4064">
        <v>22239004.978916202</v>
      </c>
      <c r="M4064">
        <v>6.5294117647058796</v>
      </c>
      <c r="N4064">
        <v>0.44721359549995798</v>
      </c>
      <c r="O4064">
        <v>7.8290520920823708E-3</v>
      </c>
      <c r="P4064" s="2" t="b">
        <f>FALSE()</f>
        <v>0</v>
      </c>
      <c r="Q4064">
        <v>5.9298070796887604E-3</v>
      </c>
      <c r="R4064">
        <v>5.9298070796921197E-3</v>
      </c>
      <c r="S4064">
        <v>1.2722674612234099</v>
      </c>
      <c r="T4064">
        <v>1.03278834502887</v>
      </c>
      <c r="U4064">
        <v>1.31398300571101</v>
      </c>
      <c r="V4064">
        <v>337.90391357439802</v>
      </c>
    </row>
    <row r="4065" spans="1:22" x14ac:dyDescent="0.25">
      <c r="A4065" t="s">
        <v>32</v>
      </c>
      <c r="B4065" t="s">
        <v>35</v>
      </c>
      <c r="C4065" t="s">
        <v>51</v>
      </c>
      <c r="D4065" t="s">
        <v>4205</v>
      </c>
      <c r="E4065" t="s">
        <v>93</v>
      </c>
      <c r="F4065" t="s">
        <v>69</v>
      </c>
      <c r="G4065">
        <v>444</v>
      </c>
      <c r="H4065">
        <v>7</v>
      </c>
      <c r="I4065">
        <v>0.192107822780821</v>
      </c>
      <c r="J4065">
        <v>22239004.978916202</v>
      </c>
      <c r="K4065">
        <v>863918.47298873996</v>
      </c>
      <c r="L4065">
        <v>21729655.1576785</v>
      </c>
      <c r="M4065">
        <v>6.5294117647058796</v>
      </c>
      <c r="N4065">
        <v>0.57735026918962595</v>
      </c>
      <c r="O4065">
        <v>3.9757578604898397E-2</v>
      </c>
      <c r="P4065" s="2" t="b">
        <f>FALSE()</f>
        <v>0</v>
      </c>
      <c r="Q4065">
        <v>6.4397575069279497E-2</v>
      </c>
      <c r="R4065">
        <v>6.4397575069279206E-2</v>
      </c>
      <c r="S4065">
        <v>1.2722674612234099</v>
      </c>
      <c r="T4065">
        <v>1.3560807092066001</v>
      </c>
      <c r="U4065">
        <v>1.72529736111633</v>
      </c>
      <c r="V4065">
        <v>257.34694204407498</v>
      </c>
    </row>
    <row r="4066" spans="1:22" x14ac:dyDescent="0.25">
      <c r="A4066" t="s">
        <v>32</v>
      </c>
      <c r="B4066" t="s">
        <v>35</v>
      </c>
      <c r="C4066" t="s">
        <v>51</v>
      </c>
      <c r="D4066" t="s">
        <v>4206</v>
      </c>
      <c r="E4066" t="s">
        <v>95</v>
      </c>
      <c r="F4066" t="s">
        <v>69</v>
      </c>
      <c r="G4066">
        <v>444</v>
      </c>
      <c r="H4066">
        <v>0</v>
      </c>
      <c r="I4066">
        <v>0</v>
      </c>
      <c r="J4066">
        <v>22239004.978916202</v>
      </c>
      <c r="K4066">
        <v>0</v>
      </c>
      <c r="L4066">
        <v>22239004.978916202</v>
      </c>
      <c r="M4066">
        <v>6.5294117647058796</v>
      </c>
      <c r="N4066">
        <v>0</v>
      </c>
      <c r="O4066">
        <v>0</v>
      </c>
      <c r="P4066" s="2" t="b">
        <f>TRUE()</f>
        <v>1</v>
      </c>
      <c r="Q4066">
        <v>0</v>
      </c>
      <c r="S4066">
        <v>1.2722674612234099</v>
      </c>
      <c r="T4066">
        <v>1</v>
      </c>
      <c r="U4066">
        <v>1.2722674612234099</v>
      </c>
      <c r="V4066">
        <v>348.98322367928</v>
      </c>
    </row>
    <row r="4067" spans="1:22" x14ac:dyDescent="0.25">
      <c r="A4067" t="s">
        <v>32</v>
      </c>
      <c r="B4067" t="s">
        <v>35</v>
      </c>
      <c r="C4067" t="s">
        <v>51</v>
      </c>
      <c r="D4067" t="s">
        <v>4207</v>
      </c>
      <c r="E4067" t="s">
        <v>97</v>
      </c>
      <c r="F4067" t="s">
        <v>69</v>
      </c>
      <c r="G4067">
        <v>444</v>
      </c>
      <c r="H4067">
        <v>0</v>
      </c>
      <c r="I4067">
        <v>0</v>
      </c>
      <c r="J4067">
        <v>22239004.978916202</v>
      </c>
      <c r="K4067">
        <v>0</v>
      </c>
      <c r="L4067">
        <v>22239004.978916202</v>
      </c>
      <c r="M4067">
        <v>6.5294117647058796</v>
      </c>
      <c r="N4067">
        <v>0</v>
      </c>
      <c r="O4067">
        <v>0</v>
      </c>
      <c r="P4067" s="2" t="b">
        <f>TRUE()</f>
        <v>1</v>
      </c>
      <c r="Q4067">
        <v>0</v>
      </c>
      <c r="S4067">
        <v>1.2722674612234099</v>
      </c>
      <c r="T4067">
        <v>1</v>
      </c>
      <c r="U4067">
        <v>1.2722674612234099</v>
      </c>
      <c r="V4067">
        <v>348.98322367928</v>
      </c>
    </row>
    <row r="4068" spans="1:22" x14ac:dyDescent="0.25">
      <c r="A4068" t="s">
        <v>32</v>
      </c>
      <c r="B4068" t="s">
        <v>35</v>
      </c>
      <c r="C4068" t="s">
        <v>51</v>
      </c>
      <c r="D4068" t="s">
        <v>4208</v>
      </c>
      <c r="E4068" t="s">
        <v>99</v>
      </c>
      <c r="F4068" t="s">
        <v>69</v>
      </c>
      <c r="G4068">
        <v>444</v>
      </c>
      <c r="H4068">
        <v>0</v>
      </c>
      <c r="I4068">
        <v>0.192107822780821</v>
      </c>
      <c r="J4068">
        <v>22239004.978916202</v>
      </c>
      <c r="K4068">
        <v>21375086.505927499</v>
      </c>
      <c r="L4068">
        <v>22239004.978916202</v>
      </c>
      <c r="M4068">
        <v>6.5294117647058796</v>
      </c>
      <c r="N4068">
        <v>0.57735026918962595</v>
      </c>
      <c r="O4068">
        <v>0.96115300689901495</v>
      </c>
      <c r="P4068" s="2" t="b">
        <f>FALSE()</f>
        <v>0</v>
      </c>
      <c r="Q4068">
        <v>6.45357381576777E-2</v>
      </c>
      <c r="R4068">
        <v>6.4535738157677394E-2</v>
      </c>
      <c r="S4068">
        <v>1.2722674612234099</v>
      </c>
      <c r="T4068">
        <v>1.3568446698130401</v>
      </c>
      <c r="U4068">
        <v>1.7262693233375599</v>
      </c>
      <c r="V4068">
        <v>257.202044893883</v>
      </c>
    </row>
    <row r="4069" spans="1:22" x14ac:dyDescent="0.25">
      <c r="A4069" t="s">
        <v>32</v>
      </c>
      <c r="B4069" t="s">
        <v>35</v>
      </c>
      <c r="C4069" t="s">
        <v>51</v>
      </c>
      <c r="D4069" t="s">
        <v>4209</v>
      </c>
      <c r="E4069" t="s">
        <v>101</v>
      </c>
      <c r="F4069" t="s">
        <v>69</v>
      </c>
      <c r="G4069">
        <v>444</v>
      </c>
      <c r="H4069">
        <v>0</v>
      </c>
      <c r="I4069">
        <v>4.7457899787624901E-2</v>
      </c>
      <c r="J4069">
        <v>22239004.978916202</v>
      </c>
      <c r="K4069">
        <v>47477.584977178798</v>
      </c>
      <c r="L4069">
        <v>22239004.978916202</v>
      </c>
      <c r="M4069">
        <v>6.5294117647058796</v>
      </c>
      <c r="N4069">
        <v>0.5</v>
      </c>
      <c r="O4069">
        <v>2.1348790119967201E-3</v>
      </c>
      <c r="P4069" s="2" t="b">
        <f>FALSE()</f>
        <v>0</v>
      </c>
      <c r="Q4069">
        <v>0.115818753895038</v>
      </c>
      <c r="R4069">
        <v>0.11581875389502901</v>
      </c>
      <c r="S4069">
        <v>1.2722674612234099</v>
      </c>
      <c r="T4069">
        <v>1.6404095803608001</v>
      </c>
      <c r="U4069">
        <v>2.0870397321721899</v>
      </c>
      <c r="V4069">
        <v>212.741517641298</v>
      </c>
    </row>
    <row r="4070" spans="1:22" x14ac:dyDescent="0.25">
      <c r="A4070" t="s">
        <v>32</v>
      </c>
      <c r="B4070" t="s">
        <v>35</v>
      </c>
      <c r="C4070" t="s">
        <v>51</v>
      </c>
      <c r="D4070" t="s">
        <v>4210</v>
      </c>
      <c r="E4070" t="s">
        <v>103</v>
      </c>
      <c r="F4070" t="s">
        <v>69</v>
      </c>
      <c r="G4070">
        <v>444</v>
      </c>
      <c r="H4070">
        <v>0</v>
      </c>
      <c r="I4070">
        <v>9.4593868293111602E-2</v>
      </c>
      <c r="J4070">
        <v>22239004.978916202</v>
      </c>
      <c r="K4070">
        <v>216707.87668761</v>
      </c>
      <c r="L4070">
        <v>22239004.978916202</v>
      </c>
      <c r="M4070">
        <v>6.5294117647058796</v>
      </c>
      <c r="N4070">
        <v>0.51639777949432197</v>
      </c>
      <c r="O4070">
        <v>9.74449517382007E-3</v>
      </c>
      <c r="P4070" s="2" t="b">
        <f>FALSE()</f>
        <v>0</v>
      </c>
      <c r="Q4070">
        <v>9.9692497596499299E-2</v>
      </c>
      <c r="R4070">
        <v>9.9692497596501603E-2</v>
      </c>
      <c r="S4070">
        <v>1.2722674612234099</v>
      </c>
      <c r="T4070">
        <v>1.551240869063</v>
      </c>
      <c r="U4070">
        <v>1.9735932822287801</v>
      </c>
      <c r="V4070">
        <v>224.9703644606</v>
      </c>
    </row>
    <row r="4071" spans="1:22" x14ac:dyDescent="0.25">
      <c r="A4071" t="s">
        <v>32</v>
      </c>
      <c r="B4071" t="s">
        <v>35</v>
      </c>
      <c r="C4071" t="s">
        <v>51</v>
      </c>
      <c r="D4071" t="s">
        <v>4211</v>
      </c>
      <c r="E4071" t="s">
        <v>105</v>
      </c>
      <c r="F4071" t="s">
        <v>69</v>
      </c>
      <c r="G4071">
        <v>444</v>
      </c>
      <c r="H4071">
        <v>0</v>
      </c>
      <c r="I4071">
        <v>4.7457899787624901E-2</v>
      </c>
      <c r="J4071">
        <v>22239004.978916202</v>
      </c>
      <c r="K4071">
        <v>47477.584977178798</v>
      </c>
      <c r="L4071">
        <v>22239004.978916202</v>
      </c>
      <c r="M4071">
        <v>6.5294117647058796</v>
      </c>
      <c r="N4071">
        <v>0.40824829046386302</v>
      </c>
      <c r="O4071">
        <v>2.1348790119967201E-3</v>
      </c>
      <c r="P4071" s="2" t="b">
        <f>FALSE()</f>
        <v>0</v>
      </c>
      <c r="Q4071">
        <v>1.6183666552324599E-2</v>
      </c>
      <c r="R4071">
        <v>1.6183666552326999E-2</v>
      </c>
      <c r="S4071">
        <v>1.2722674612234099</v>
      </c>
      <c r="T4071">
        <v>1.0894861562305</v>
      </c>
      <c r="U4071">
        <v>1.3861177860254299</v>
      </c>
      <c r="V4071">
        <v>320.319098763699</v>
      </c>
    </row>
    <row r="4072" spans="1:22" x14ac:dyDescent="0.25">
      <c r="A4072" t="s">
        <v>32</v>
      </c>
      <c r="B4072" t="s">
        <v>35</v>
      </c>
      <c r="C4072" t="s">
        <v>51</v>
      </c>
      <c r="D4072" t="s">
        <v>4212</v>
      </c>
      <c r="E4072" t="s">
        <v>107</v>
      </c>
      <c r="F4072" t="s">
        <v>69</v>
      </c>
      <c r="G4072">
        <v>444</v>
      </c>
      <c r="H4072">
        <v>0</v>
      </c>
      <c r="I4072">
        <v>0</v>
      </c>
      <c r="J4072">
        <v>22239004.978916202</v>
      </c>
      <c r="K4072">
        <v>0</v>
      </c>
      <c r="L4072">
        <v>22239004.978916202</v>
      </c>
      <c r="M4072">
        <v>6.5294117647058796</v>
      </c>
      <c r="N4072">
        <v>0</v>
      </c>
      <c r="O4072">
        <v>0</v>
      </c>
      <c r="P4072" s="2" t="b">
        <f>TRUE()</f>
        <v>1</v>
      </c>
      <c r="Q4072">
        <v>0</v>
      </c>
      <c r="S4072">
        <v>1.2722674612234099</v>
      </c>
      <c r="T4072">
        <v>1</v>
      </c>
      <c r="U4072">
        <v>1.2722674612234099</v>
      </c>
      <c r="V4072">
        <v>348.98322367928</v>
      </c>
    </row>
    <row r="4073" spans="1:22" x14ac:dyDescent="0.25">
      <c r="A4073" t="s">
        <v>32</v>
      </c>
      <c r="B4073" t="s">
        <v>35</v>
      </c>
      <c r="C4073" t="s">
        <v>51</v>
      </c>
      <c r="D4073" t="s">
        <v>4213</v>
      </c>
      <c r="E4073" t="s">
        <v>109</v>
      </c>
      <c r="F4073" t="s">
        <v>69</v>
      </c>
      <c r="G4073">
        <v>444</v>
      </c>
      <c r="H4073">
        <v>0</v>
      </c>
      <c r="I4073">
        <v>4.7457899787624901E-2</v>
      </c>
      <c r="J4073">
        <v>22239004.978916202</v>
      </c>
      <c r="K4073">
        <v>23738.792488589399</v>
      </c>
      <c r="L4073">
        <v>22239004.978916202</v>
      </c>
      <c r="M4073">
        <v>6.5294117647058796</v>
      </c>
      <c r="N4073">
        <v>0.44721359549995798</v>
      </c>
      <c r="O4073">
        <v>1.0674395059983601E-3</v>
      </c>
      <c r="P4073" s="2" t="b">
        <f>FALSE()</f>
        <v>0</v>
      </c>
      <c r="Q4073">
        <v>5.6071581571057301E-2</v>
      </c>
      <c r="R4073">
        <v>5.6071581571046199E-2</v>
      </c>
      <c r="S4073">
        <v>1.2722674612234099</v>
      </c>
      <c r="T4073">
        <v>1.3100428628046701</v>
      </c>
      <c r="U4073">
        <v>1.66672490715435</v>
      </c>
      <c r="V4073">
        <v>266.39069116574001</v>
      </c>
    </row>
    <row r="4074" spans="1:22" x14ac:dyDescent="0.25">
      <c r="A4074" t="s">
        <v>32</v>
      </c>
      <c r="B4074" t="s">
        <v>35</v>
      </c>
      <c r="C4074" t="s">
        <v>51</v>
      </c>
      <c r="D4074" t="s">
        <v>4214</v>
      </c>
      <c r="E4074" t="s">
        <v>111</v>
      </c>
      <c r="F4074" t="s">
        <v>69</v>
      </c>
      <c r="G4074">
        <v>444</v>
      </c>
      <c r="H4074">
        <v>0</v>
      </c>
      <c r="I4074">
        <v>4.7457899787624901E-2</v>
      </c>
      <c r="J4074">
        <v>22239004.978916202</v>
      </c>
      <c r="K4074">
        <v>26797.536778894399</v>
      </c>
      <c r="L4074">
        <v>22239004.978916202</v>
      </c>
      <c r="M4074">
        <v>6.5294117647058796</v>
      </c>
      <c r="N4074">
        <v>0.33333333333333298</v>
      </c>
      <c r="O4074">
        <v>1.2049791258331899E-3</v>
      </c>
      <c r="P4074" s="2" t="b">
        <f>FALSE()</f>
        <v>0</v>
      </c>
      <c r="Q4074">
        <v>0</v>
      </c>
      <c r="R4074">
        <v>0</v>
      </c>
      <c r="S4074">
        <v>1.2722674612234099</v>
      </c>
      <c r="T4074">
        <v>1</v>
      </c>
      <c r="U4074">
        <v>1.2722674612234099</v>
      </c>
      <c r="V4074">
        <v>348.98322367928</v>
      </c>
    </row>
    <row r="4075" spans="1:22" x14ac:dyDescent="0.25">
      <c r="A4075" t="s">
        <v>32</v>
      </c>
      <c r="B4075" t="s">
        <v>35</v>
      </c>
      <c r="C4075" t="s">
        <v>51</v>
      </c>
      <c r="D4075" t="s">
        <v>4215</v>
      </c>
      <c r="E4075" t="s">
        <v>113</v>
      </c>
      <c r="F4075" t="s">
        <v>69</v>
      </c>
      <c r="G4075">
        <v>444</v>
      </c>
      <c r="H4075">
        <v>444</v>
      </c>
      <c r="I4075">
        <v>0</v>
      </c>
      <c r="J4075">
        <v>22239004.978916202</v>
      </c>
      <c r="K4075">
        <v>0</v>
      </c>
      <c r="L4075">
        <v>0</v>
      </c>
      <c r="M4075">
        <v>6.5294117647058796</v>
      </c>
      <c r="P4075" s="2" t="b">
        <f>TRUE()</f>
        <v>1</v>
      </c>
      <c r="Q4075">
        <v>0</v>
      </c>
      <c r="S4075">
        <v>1.2722674612234099</v>
      </c>
      <c r="T4075">
        <v>1</v>
      </c>
      <c r="U4075">
        <v>1.2722674612234099</v>
      </c>
      <c r="V4075">
        <v>348.98322367928</v>
      </c>
    </row>
    <row r="4076" spans="1:22" x14ac:dyDescent="0.25">
      <c r="A4076" t="s">
        <v>32</v>
      </c>
      <c r="B4076" t="s">
        <v>35</v>
      </c>
      <c r="C4076" t="s">
        <v>51</v>
      </c>
      <c r="D4076" t="s">
        <v>4216</v>
      </c>
      <c r="E4076" t="s">
        <v>115</v>
      </c>
      <c r="F4076" t="s">
        <v>116</v>
      </c>
      <c r="G4076">
        <v>444</v>
      </c>
      <c r="H4076">
        <v>0</v>
      </c>
      <c r="I4076">
        <v>2.5884737290355702</v>
      </c>
      <c r="J4076">
        <v>22239004.978916202</v>
      </c>
      <c r="K4076">
        <v>302159853.48292899</v>
      </c>
      <c r="L4076">
        <v>22239004.978916202</v>
      </c>
      <c r="M4076">
        <v>6.5294117647058796</v>
      </c>
      <c r="N4076">
        <v>4.6151923036857303</v>
      </c>
      <c r="O4076">
        <v>13.5869322287302</v>
      </c>
      <c r="P4076" s="2" t="b">
        <f>FALSE()</f>
        <v>0</v>
      </c>
      <c r="Q4076">
        <v>0.108514473715086</v>
      </c>
      <c r="R4076">
        <v>0.108514473715087</v>
      </c>
      <c r="S4076">
        <v>1.2722674612234099</v>
      </c>
      <c r="T4076">
        <v>1.60002120760106</v>
      </c>
      <c r="U4076">
        <v>2.0356549196982199</v>
      </c>
      <c r="V4076">
        <v>218.11162378436001</v>
      </c>
    </row>
    <row r="4077" spans="1:22" x14ac:dyDescent="0.25">
      <c r="A4077" t="s">
        <v>32</v>
      </c>
      <c r="B4077" t="s">
        <v>35</v>
      </c>
      <c r="C4077" t="s">
        <v>51</v>
      </c>
      <c r="D4077" t="s">
        <v>4217</v>
      </c>
      <c r="E4077" t="s">
        <v>118</v>
      </c>
      <c r="F4077" t="s">
        <v>116</v>
      </c>
      <c r="G4077">
        <v>444</v>
      </c>
      <c r="H4077">
        <v>426</v>
      </c>
      <c r="I4077">
        <v>1.0419680588120599</v>
      </c>
      <c r="J4077">
        <v>22239004.978916202</v>
      </c>
      <c r="K4077">
        <v>3857995.7370930901</v>
      </c>
      <c r="L4077">
        <v>1091484.75580108</v>
      </c>
      <c r="M4077">
        <v>6.5294117647058796</v>
      </c>
      <c r="N4077">
        <v>1.4142135623731</v>
      </c>
      <c r="O4077">
        <v>3.5346308930000299</v>
      </c>
      <c r="P4077" s="2" t="b">
        <f>FALSE()</f>
        <v>0</v>
      </c>
      <c r="Q4077">
        <v>1.5631444429697699E-2</v>
      </c>
      <c r="R4077">
        <v>1.56314444296945E-2</v>
      </c>
      <c r="S4077">
        <v>1.2722674612234099</v>
      </c>
      <c r="T4077">
        <v>1.0864326927289201</v>
      </c>
      <c r="U4077">
        <v>1.3822329637683299</v>
      </c>
      <c r="V4077">
        <v>321.21936868698202</v>
      </c>
    </row>
    <row r="4078" spans="1:22" x14ac:dyDescent="0.25">
      <c r="A4078" t="s">
        <v>32</v>
      </c>
      <c r="B4078" t="s">
        <v>35</v>
      </c>
      <c r="C4078" t="s">
        <v>51</v>
      </c>
      <c r="D4078" t="s">
        <v>4218</v>
      </c>
      <c r="E4078" t="s">
        <v>120</v>
      </c>
      <c r="F4078" t="s">
        <v>69</v>
      </c>
      <c r="G4078">
        <v>444</v>
      </c>
      <c r="H4078">
        <v>34</v>
      </c>
      <c r="I4078">
        <v>0.34700375789933202</v>
      </c>
      <c r="J4078">
        <v>22239004.978916202</v>
      </c>
      <c r="K4078">
        <v>18508451.633854099</v>
      </c>
      <c r="L4078">
        <v>20126400.612620499</v>
      </c>
      <c r="M4078">
        <v>6.5294117647058796</v>
      </c>
      <c r="N4078">
        <v>0.57735026918962595</v>
      </c>
      <c r="O4078">
        <v>0.91961061444082304</v>
      </c>
      <c r="P4078" s="2" t="b">
        <f>FALSE()</f>
        <v>0</v>
      </c>
      <c r="Q4078">
        <v>0</v>
      </c>
      <c r="R4078">
        <v>0</v>
      </c>
      <c r="S4078">
        <v>1.2722674612234099</v>
      </c>
      <c r="T4078">
        <v>1</v>
      </c>
      <c r="U4078">
        <v>1.2722674612234099</v>
      </c>
      <c r="V4078">
        <v>348.98322367928</v>
      </c>
    </row>
    <row r="4079" spans="1:22" x14ac:dyDescent="0.25">
      <c r="A4079" t="s">
        <v>32</v>
      </c>
      <c r="B4079" t="s">
        <v>35</v>
      </c>
      <c r="C4079" t="s">
        <v>51</v>
      </c>
      <c r="D4079" t="s">
        <v>4219</v>
      </c>
      <c r="E4079" t="s">
        <v>122</v>
      </c>
      <c r="F4079" t="s">
        <v>66</v>
      </c>
      <c r="G4079">
        <v>444</v>
      </c>
      <c r="H4079">
        <v>55</v>
      </c>
      <c r="I4079">
        <v>2.4632577503866</v>
      </c>
      <c r="J4079">
        <v>22239004.978916202</v>
      </c>
      <c r="K4079">
        <v>69350253.754207999</v>
      </c>
      <c r="L4079">
        <v>19758602.6962732</v>
      </c>
      <c r="M4079">
        <v>6.5294117647058796</v>
      </c>
      <c r="N4079">
        <v>3.5118845842842501</v>
      </c>
      <c r="O4079">
        <v>3.5098764229562001</v>
      </c>
      <c r="P4079" s="2" t="b">
        <f>FALSE()</f>
        <v>0</v>
      </c>
      <c r="Q4079">
        <v>0.209376266384036</v>
      </c>
      <c r="R4079">
        <v>0.209376266384036</v>
      </c>
      <c r="S4079">
        <v>1.2722674612234099</v>
      </c>
      <c r="T4079">
        <v>2.1577275905940798</v>
      </c>
      <c r="U4079">
        <v>2.7452066036968401</v>
      </c>
      <c r="V4079">
        <v>161.73646071012899</v>
      </c>
    </row>
    <row r="4080" spans="1:22" x14ac:dyDescent="0.25">
      <c r="A4080" t="s">
        <v>32</v>
      </c>
      <c r="B4080" t="s">
        <v>35</v>
      </c>
      <c r="C4080" t="s">
        <v>51</v>
      </c>
      <c r="D4080" t="s">
        <v>4220</v>
      </c>
      <c r="E4080" t="s">
        <v>124</v>
      </c>
      <c r="F4080" t="s">
        <v>69</v>
      </c>
      <c r="G4080">
        <v>444</v>
      </c>
      <c r="H4080">
        <v>4</v>
      </c>
      <c r="I4080">
        <v>0.29298428307458602</v>
      </c>
      <c r="J4080">
        <v>22239004.978916202</v>
      </c>
      <c r="K4080">
        <v>20073802.419344001</v>
      </c>
      <c r="L4080">
        <v>22014800.047093999</v>
      </c>
      <c r="M4080">
        <v>6.5294117647058796</v>
      </c>
      <c r="N4080">
        <v>0.57735026918962595</v>
      </c>
      <c r="O4080">
        <v>0.91183214820948499</v>
      </c>
      <c r="P4080" s="2" t="b">
        <f>FALSE()</f>
        <v>0</v>
      </c>
      <c r="Q4080">
        <v>5.9204087379537099E-2</v>
      </c>
      <c r="R4080">
        <v>5.9204087379536599E-2</v>
      </c>
      <c r="S4080">
        <v>1.2722674612234099</v>
      </c>
      <c r="T4080">
        <v>1.3273637772750899</v>
      </c>
      <c r="U4080">
        <v>1.6887617430336901</v>
      </c>
      <c r="V4080">
        <v>262.91453002860999</v>
      </c>
    </row>
    <row r="4081" spans="1:22" x14ac:dyDescent="0.25">
      <c r="A4081" t="s">
        <v>32</v>
      </c>
      <c r="B4081" t="s">
        <v>35</v>
      </c>
      <c r="C4081" t="s">
        <v>51</v>
      </c>
      <c r="D4081" t="s">
        <v>4221</v>
      </c>
      <c r="E4081" t="s">
        <v>126</v>
      </c>
      <c r="F4081" t="s">
        <v>66</v>
      </c>
      <c r="G4081">
        <v>444</v>
      </c>
      <c r="H4081">
        <v>28</v>
      </c>
      <c r="I4081">
        <v>1.48719956717999</v>
      </c>
      <c r="J4081">
        <v>22239004.978916202</v>
      </c>
      <c r="K4081">
        <v>75276293.523285404</v>
      </c>
      <c r="L4081">
        <v>20933161.517114799</v>
      </c>
      <c r="M4081">
        <v>6.5294117647058796</v>
      </c>
      <c r="N4081">
        <v>2.0615528128088298</v>
      </c>
      <c r="O4081">
        <v>3.59603079839325</v>
      </c>
      <c r="P4081" s="2" t="b">
        <f>FALSE()</f>
        <v>0</v>
      </c>
      <c r="Q4081">
        <v>0.195211643579874</v>
      </c>
      <c r="R4081">
        <v>0.195211643579875</v>
      </c>
      <c r="S4081">
        <v>1.2722674612234099</v>
      </c>
      <c r="T4081">
        <v>2.0794055586181299</v>
      </c>
      <c r="U4081">
        <v>2.6455600309169398</v>
      </c>
      <c r="V4081">
        <v>167.82835951982199</v>
      </c>
    </row>
    <row r="4082" spans="1:22" x14ac:dyDescent="0.25">
      <c r="A4082" t="s">
        <v>32</v>
      </c>
      <c r="B4082" t="s">
        <v>35</v>
      </c>
      <c r="C4082" t="s">
        <v>51</v>
      </c>
      <c r="D4082" t="s">
        <v>4222</v>
      </c>
      <c r="E4082" t="s">
        <v>128</v>
      </c>
      <c r="F4082" t="s">
        <v>66</v>
      </c>
      <c r="G4082">
        <v>444</v>
      </c>
      <c r="H4082">
        <v>9</v>
      </c>
      <c r="I4082">
        <v>1.0090796390850301</v>
      </c>
      <c r="J4082">
        <v>22239004.978916202</v>
      </c>
      <c r="K4082">
        <v>47718587.292558603</v>
      </c>
      <c r="L4082">
        <v>21838239.055479899</v>
      </c>
      <c r="M4082">
        <v>6.5294117647058796</v>
      </c>
      <c r="N4082">
        <v>2</v>
      </c>
      <c r="O4082">
        <v>2.1850931831696601</v>
      </c>
      <c r="P4082" s="2" t="b">
        <f>FALSE()</f>
        <v>0</v>
      </c>
      <c r="Q4082">
        <v>0.13658231346576</v>
      </c>
      <c r="R4082">
        <v>0.13658231346576</v>
      </c>
      <c r="S4082">
        <v>1.2722674612234099</v>
      </c>
      <c r="T4082">
        <v>1.7552198509283199</v>
      </c>
      <c r="U4082">
        <v>2.2331091036295101</v>
      </c>
      <c r="V4082">
        <v>198.82593254326801</v>
      </c>
    </row>
    <row r="4083" spans="1:22" x14ac:dyDescent="0.25">
      <c r="A4083" t="s">
        <v>32</v>
      </c>
      <c r="B4083" t="s">
        <v>35</v>
      </c>
      <c r="C4083" t="s">
        <v>51</v>
      </c>
      <c r="D4083" t="s">
        <v>4223</v>
      </c>
      <c r="E4083" t="s">
        <v>130</v>
      </c>
      <c r="F4083" t="s">
        <v>69</v>
      </c>
      <c r="G4083">
        <v>444</v>
      </c>
      <c r="H4083">
        <v>0</v>
      </c>
      <c r="I4083">
        <v>0.49237159616003801</v>
      </c>
      <c r="J4083">
        <v>22239004.978916202</v>
      </c>
      <c r="K4083">
        <v>9541902.9579762593</v>
      </c>
      <c r="L4083">
        <v>22239004.978916202</v>
      </c>
      <c r="M4083">
        <v>6.5294117647058796</v>
      </c>
      <c r="N4083">
        <v>0.57735026918962595</v>
      </c>
      <c r="O4083">
        <v>0.429061595472572</v>
      </c>
      <c r="P4083" s="2" t="b">
        <f>FALSE()</f>
        <v>0</v>
      </c>
      <c r="Q4083">
        <v>0</v>
      </c>
      <c r="R4083">
        <v>0</v>
      </c>
      <c r="S4083">
        <v>1.2722674612234099</v>
      </c>
      <c r="T4083">
        <v>1</v>
      </c>
      <c r="U4083">
        <v>1.2722674612234099</v>
      </c>
      <c r="V4083">
        <v>348.98322367928</v>
      </c>
    </row>
    <row r="4084" spans="1:22" x14ac:dyDescent="0.25">
      <c r="A4084" t="s">
        <v>32</v>
      </c>
      <c r="B4084" t="s">
        <v>35</v>
      </c>
      <c r="C4084" t="s">
        <v>51</v>
      </c>
      <c r="D4084" t="s">
        <v>4224</v>
      </c>
      <c r="E4084" t="s">
        <v>132</v>
      </c>
      <c r="F4084" t="s">
        <v>66</v>
      </c>
      <c r="G4084">
        <v>444</v>
      </c>
      <c r="H4084">
        <v>5</v>
      </c>
      <c r="I4084">
        <v>2.11218616719668</v>
      </c>
      <c r="J4084">
        <v>22239004.978916202</v>
      </c>
      <c r="K4084">
        <v>140413222.96331</v>
      </c>
      <c r="L4084">
        <v>22017137.180734199</v>
      </c>
      <c r="M4084">
        <v>6.5294117647058796</v>
      </c>
      <c r="N4084">
        <v>3.5939764421413001</v>
      </c>
      <c r="O4084">
        <v>6.3774514284344201</v>
      </c>
      <c r="P4084" s="2" t="b">
        <f>FALSE()</f>
        <v>0</v>
      </c>
      <c r="Q4084">
        <v>0.17073396616640901</v>
      </c>
      <c r="R4084">
        <v>0.17073396616640901</v>
      </c>
      <c r="S4084">
        <v>1.2722674612234099</v>
      </c>
      <c r="T4084">
        <v>1.94405840115544</v>
      </c>
      <c r="U4084">
        <v>2.47336224650808</v>
      </c>
      <c r="V4084">
        <v>179.51272630074499</v>
      </c>
    </row>
    <row r="4085" spans="1:22" x14ac:dyDescent="0.25">
      <c r="A4085" t="s">
        <v>32</v>
      </c>
      <c r="B4085" t="s">
        <v>35</v>
      </c>
      <c r="C4085" t="s">
        <v>51</v>
      </c>
      <c r="D4085" t="s">
        <v>4225</v>
      </c>
      <c r="E4085" t="s">
        <v>134</v>
      </c>
      <c r="F4085" t="s">
        <v>66</v>
      </c>
      <c r="G4085">
        <v>444</v>
      </c>
      <c r="H4085">
        <v>1</v>
      </c>
      <c r="I4085">
        <v>0.72992280549018396</v>
      </c>
      <c r="J4085">
        <v>22239004.978916202</v>
      </c>
      <c r="K4085">
        <v>56600456.670067802</v>
      </c>
      <c r="L4085">
        <v>22181058.660656001</v>
      </c>
      <c r="M4085">
        <v>6.5294117647058796</v>
      </c>
      <c r="N4085">
        <v>1.67332005306815</v>
      </c>
      <c r="O4085">
        <v>2.5517473054820301</v>
      </c>
      <c r="P4085" s="2" t="b">
        <f>FALSE()</f>
        <v>0</v>
      </c>
      <c r="Q4085">
        <v>0.104621315160254</v>
      </c>
      <c r="R4085">
        <v>0.104621315160254</v>
      </c>
      <c r="S4085">
        <v>1.2722674612234099</v>
      </c>
      <c r="T4085">
        <v>1.5784943308861099</v>
      </c>
      <c r="U4085">
        <v>2.0082669749120199</v>
      </c>
      <c r="V4085">
        <v>221.08614320038399</v>
      </c>
    </row>
    <row r="4086" spans="1:22" x14ac:dyDescent="0.25">
      <c r="A4086" t="s">
        <v>32</v>
      </c>
      <c r="B4086" t="s">
        <v>35</v>
      </c>
      <c r="C4086" t="s">
        <v>51</v>
      </c>
      <c r="D4086" t="s">
        <v>4226</v>
      </c>
      <c r="E4086" t="s">
        <v>136</v>
      </c>
      <c r="F4086" t="s">
        <v>116</v>
      </c>
      <c r="G4086">
        <v>444</v>
      </c>
      <c r="H4086">
        <v>0</v>
      </c>
      <c r="I4086">
        <v>1.1323528460196901</v>
      </c>
      <c r="J4086">
        <v>22239004.978916202</v>
      </c>
      <c r="K4086">
        <v>61095009.858634397</v>
      </c>
      <c r="L4086">
        <v>22239004.978916202</v>
      </c>
      <c r="M4086">
        <v>6.5294117647058796</v>
      </c>
      <c r="N4086">
        <v>2.08166599946613</v>
      </c>
      <c r="O4086">
        <v>2.7472006916026999</v>
      </c>
      <c r="P4086" s="2" t="b">
        <f>FALSE()</f>
        <v>0</v>
      </c>
      <c r="Q4086">
        <v>9.7626430400187605E-2</v>
      </c>
      <c r="R4086">
        <v>9.7626430400187203E-2</v>
      </c>
      <c r="S4086">
        <v>1.2722674612234099</v>
      </c>
      <c r="T4086">
        <v>1.5398167328010399</v>
      </c>
      <c r="U4086">
        <v>1.9590587253901</v>
      </c>
      <c r="V4086">
        <v>226.639454063117</v>
      </c>
    </row>
    <row r="4087" spans="1:22" x14ac:dyDescent="0.25">
      <c r="A4087" t="s">
        <v>32</v>
      </c>
      <c r="B4087" t="s">
        <v>35</v>
      </c>
      <c r="C4087" t="s">
        <v>51</v>
      </c>
      <c r="D4087" t="s">
        <v>4227</v>
      </c>
      <c r="E4087" t="s">
        <v>138</v>
      </c>
      <c r="F4087" t="s">
        <v>66</v>
      </c>
      <c r="G4087">
        <v>444</v>
      </c>
      <c r="H4087">
        <v>28</v>
      </c>
      <c r="I4087">
        <v>2.4838065829775799</v>
      </c>
      <c r="J4087">
        <v>22239004.978916202</v>
      </c>
      <c r="K4087">
        <v>82381837.452528104</v>
      </c>
      <c r="L4087">
        <v>20934079.323758502</v>
      </c>
      <c r="M4087">
        <v>6.5294117647058796</v>
      </c>
      <c r="N4087">
        <v>3.64691650576209</v>
      </c>
      <c r="O4087">
        <v>3.9352978546819299</v>
      </c>
      <c r="P4087" s="2" t="b">
        <f>FALSE()</f>
        <v>0</v>
      </c>
      <c r="Q4087">
        <v>0.25198038023567099</v>
      </c>
      <c r="R4087">
        <v>0.25198038023567199</v>
      </c>
      <c r="S4087">
        <v>1.2722674612234099</v>
      </c>
      <c r="T4087">
        <v>2.3933032789501798</v>
      </c>
      <c r="U4087">
        <v>3.0449218866476202</v>
      </c>
      <c r="V4087">
        <v>145.81654851213099</v>
      </c>
    </row>
    <row r="4088" spans="1:22" x14ac:dyDescent="0.25">
      <c r="A4088" t="s">
        <v>32</v>
      </c>
      <c r="B4088" t="s">
        <v>35</v>
      </c>
      <c r="C4088" t="s">
        <v>51</v>
      </c>
      <c r="D4088" t="s">
        <v>4228</v>
      </c>
      <c r="E4088" t="s">
        <v>140</v>
      </c>
      <c r="F4088" t="s">
        <v>66</v>
      </c>
      <c r="G4088">
        <v>444</v>
      </c>
      <c r="H4088">
        <v>9</v>
      </c>
      <c r="I4088">
        <v>2.4126610279355001</v>
      </c>
      <c r="J4088">
        <v>22239004.978916202</v>
      </c>
      <c r="K4088">
        <v>73578450.873575807</v>
      </c>
      <c r="L4088">
        <v>21738853.384423301</v>
      </c>
      <c r="M4088">
        <v>6.5294117647058796</v>
      </c>
      <c r="N4088">
        <v>4.85912657903775</v>
      </c>
      <c r="O4088">
        <v>3.3846518752593302</v>
      </c>
      <c r="P4088" s="2" t="b">
        <f>FALSE()</f>
        <v>0</v>
      </c>
      <c r="Q4088">
        <v>0.19002925721219699</v>
      </c>
      <c r="R4088">
        <v>0.19002925721219899</v>
      </c>
      <c r="S4088">
        <v>1.2722674612234099</v>
      </c>
      <c r="T4088">
        <v>2.0507500104674401</v>
      </c>
      <c r="U4088">
        <v>2.6091025094212998</v>
      </c>
      <c r="V4088">
        <v>170.173459416311</v>
      </c>
    </row>
    <row r="4089" spans="1:22" x14ac:dyDescent="0.25">
      <c r="A4089" t="s">
        <v>32</v>
      </c>
      <c r="B4089" t="s">
        <v>35</v>
      </c>
      <c r="C4089" t="s">
        <v>51</v>
      </c>
      <c r="D4089" t="s">
        <v>4229</v>
      </c>
      <c r="E4089" t="s">
        <v>142</v>
      </c>
      <c r="F4089" t="s">
        <v>66</v>
      </c>
      <c r="G4089">
        <v>444</v>
      </c>
      <c r="H4089">
        <v>19</v>
      </c>
      <c r="I4089">
        <v>2.1819627173488398</v>
      </c>
      <c r="J4089">
        <v>22239004.978916202</v>
      </c>
      <c r="K4089">
        <v>69591160.551807299</v>
      </c>
      <c r="L4089">
        <v>21449413.743149798</v>
      </c>
      <c r="M4089">
        <v>6.5294117647058796</v>
      </c>
      <c r="N4089">
        <v>3.9339789623472199</v>
      </c>
      <c r="O4089">
        <v>3.2444318238782799</v>
      </c>
      <c r="P4089" s="2" t="b">
        <f>FALSE()</f>
        <v>0</v>
      </c>
      <c r="Q4089">
        <v>0.219231129500982</v>
      </c>
      <c r="R4089">
        <v>0.219231129500982</v>
      </c>
      <c r="S4089">
        <v>1.2722674612234099</v>
      </c>
      <c r="T4089">
        <v>2.2122191866524901</v>
      </c>
      <c r="U4089">
        <v>2.8145344882720802</v>
      </c>
      <c r="V4089">
        <v>157.75255263352</v>
      </c>
    </row>
    <row r="4090" spans="1:22" x14ac:dyDescent="0.25">
      <c r="A4090" t="s">
        <v>32</v>
      </c>
      <c r="B4090" t="s">
        <v>35</v>
      </c>
      <c r="C4090" t="s">
        <v>51</v>
      </c>
      <c r="D4090" t="s">
        <v>4230</v>
      </c>
      <c r="E4090" t="s">
        <v>144</v>
      </c>
      <c r="F4090" t="s">
        <v>66</v>
      </c>
      <c r="G4090">
        <v>444</v>
      </c>
      <c r="H4090">
        <v>41</v>
      </c>
      <c r="I4090">
        <v>3.3425880209762102</v>
      </c>
      <c r="J4090">
        <v>22239004.978916202</v>
      </c>
      <c r="K4090">
        <v>69232214.578304395</v>
      </c>
      <c r="L4090">
        <v>19838859.963008601</v>
      </c>
      <c r="M4090">
        <v>6.5294117647058796</v>
      </c>
      <c r="N4090">
        <v>5.5075705472861003</v>
      </c>
      <c r="O4090">
        <v>3.4897274695922298</v>
      </c>
      <c r="P4090" s="2" t="b">
        <f>FALSE()</f>
        <v>0</v>
      </c>
      <c r="Q4090">
        <v>9.7378870926220995E-2</v>
      </c>
      <c r="R4090">
        <v>9.7378870926221203E-2</v>
      </c>
      <c r="S4090">
        <v>1.2722674612234099</v>
      </c>
      <c r="T4090">
        <v>1.53844787453322</v>
      </c>
      <c r="U4090">
        <v>1.95731717155694</v>
      </c>
      <c r="V4090">
        <v>226.84111009296601</v>
      </c>
    </row>
    <row r="4091" spans="1:22" x14ac:dyDescent="0.25">
      <c r="A4091" t="s">
        <v>32</v>
      </c>
      <c r="B4091" t="s">
        <v>35</v>
      </c>
      <c r="C4091" t="s">
        <v>51</v>
      </c>
      <c r="D4091" t="s">
        <v>4231</v>
      </c>
      <c r="E4091" t="s">
        <v>146</v>
      </c>
      <c r="F4091" t="s">
        <v>66</v>
      </c>
      <c r="G4091">
        <v>444</v>
      </c>
      <c r="H4091">
        <v>128</v>
      </c>
      <c r="I4091">
        <v>2.7315547613012199</v>
      </c>
      <c r="J4091">
        <v>22239004.978916202</v>
      </c>
      <c r="K4091">
        <v>84899152.1062399</v>
      </c>
      <c r="L4091">
        <v>16633277.4134905</v>
      </c>
      <c r="M4091">
        <v>6.5294117647058796</v>
      </c>
      <c r="N4091">
        <v>5.77350269189626</v>
      </c>
      <c r="O4091">
        <v>5.1041746010550098</v>
      </c>
      <c r="P4091" s="2" t="b">
        <f>FALSE()</f>
        <v>0</v>
      </c>
      <c r="Q4091">
        <v>1.7571817514391901E-2</v>
      </c>
      <c r="R4091">
        <v>1.75718175143918E-2</v>
      </c>
      <c r="S4091">
        <v>1.2722674612234099</v>
      </c>
      <c r="T4091">
        <v>1.09716181449134</v>
      </c>
      <c r="U4091">
        <v>1.39588327627417</v>
      </c>
      <c r="V4091">
        <v>318.07817139632499</v>
      </c>
    </row>
    <row r="4092" spans="1:22" x14ac:dyDescent="0.25">
      <c r="A4092" t="s">
        <v>32</v>
      </c>
      <c r="B4092" t="s">
        <v>35</v>
      </c>
      <c r="C4092" t="s">
        <v>51</v>
      </c>
      <c r="D4092" t="s">
        <v>4232</v>
      </c>
      <c r="E4092" t="s">
        <v>148</v>
      </c>
      <c r="F4092" t="s">
        <v>69</v>
      </c>
      <c r="G4092">
        <v>444</v>
      </c>
      <c r="H4092">
        <v>444</v>
      </c>
      <c r="I4092">
        <v>0</v>
      </c>
      <c r="J4092">
        <v>22239004.978916202</v>
      </c>
      <c r="K4092">
        <v>0</v>
      </c>
      <c r="L4092">
        <v>0</v>
      </c>
      <c r="M4092">
        <v>6.5294117647058796</v>
      </c>
      <c r="P4092" s="2" t="b">
        <f>TRUE()</f>
        <v>1</v>
      </c>
      <c r="Q4092">
        <v>0</v>
      </c>
      <c r="S4092">
        <v>1.2722674612234099</v>
      </c>
      <c r="T4092">
        <v>1</v>
      </c>
      <c r="U4092">
        <v>1.2722674612234099</v>
      </c>
      <c r="V4092">
        <v>348.98322367928</v>
      </c>
    </row>
    <row r="4093" spans="1:22" x14ac:dyDescent="0.25">
      <c r="A4093" t="s">
        <v>32</v>
      </c>
      <c r="B4093" t="s">
        <v>35</v>
      </c>
      <c r="C4093" t="s">
        <v>51</v>
      </c>
      <c r="D4093" t="s">
        <v>4233</v>
      </c>
      <c r="E4093" t="s">
        <v>150</v>
      </c>
      <c r="F4093" t="s">
        <v>69</v>
      </c>
      <c r="G4093">
        <v>444</v>
      </c>
      <c r="H4093">
        <v>0</v>
      </c>
      <c r="I4093">
        <v>0.23925254235864399</v>
      </c>
      <c r="J4093">
        <v>22239004.978916202</v>
      </c>
      <c r="K4093">
        <v>20911336.0504927</v>
      </c>
      <c r="L4093">
        <v>22239004.978916202</v>
      </c>
      <c r="M4093">
        <v>6.5294117647058796</v>
      </c>
      <c r="N4093">
        <v>0.57735026918962595</v>
      </c>
      <c r="O4093">
        <v>0.94029998510804602</v>
      </c>
      <c r="P4093" s="2" t="b">
        <f>FALSE()</f>
        <v>0</v>
      </c>
      <c r="Q4093">
        <v>5.7646547971221401E-2</v>
      </c>
      <c r="R4093">
        <v>5.7646547971220999E-2</v>
      </c>
      <c r="S4093">
        <v>1.2722674612234099</v>
      </c>
      <c r="T4093">
        <v>1.3187515005467501</v>
      </c>
      <c r="U4093">
        <v>1.67780462358518</v>
      </c>
      <c r="V4093">
        <v>264.63152726999101</v>
      </c>
    </row>
    <row r="4094" spans="1:22" x14ac:dyDescent="0.25">
      <c r="A4094" t="s">
        <v>32</v>
      </c>
      <c r="B4094" t="s">
        <v>35</v>
      </c>
      <c r="C4094" t="s">
        <v>51</v>
      </c>
      <c r="D4094" t="s">
        <v>4234</v>
      </c>
      <c r="E4094" t="s">
        <v>152</v>
      </c>
      <c r="F4094" t="s">
        <v>116</v>
      </c>
      <c r="G4094">
        <v>444</v>
      </c>
      <c r="H4094">
        <v>376</v>
      </c>
      <c r="I4094">
        <v>12.651234877454099</v>
      </c>
      <c r="J4094">
        <v>22239004.978916202</v>
      </c>
      <c r="K4094">
        <v>51114355.2346792</v>
      </c>
      <c r="L4094">
        <v>3335273.0655271099</v>
      </c>
      <c r="M4094">
        <v>6.5294117647058796</v>
      </c>
      <c r="N4094">
        <v>130.81475451951101</v>
      </c>
      <c r="O4094">
        <v>15.3253884256104</v>
      </c>
      <c r="P4094" s="2" t="b">
        <f>FALSE()</f>
        <v>0</v>
      </c>
      <c r="Q4094">
        <v>0.12849544195999299</v>
      </c>
      <c r="R4094">
        <v>0.12849544195999399</v>
      </c>
      <c r="S4094">
        <v>1.2722674612234099</v>
      </c>
      <c r="T4094">
        <v>1.71050420848467</v>
      </c>
      <c r="U4094">
        <v>2.1762188467407499</v>
      </c>
      <c r="V4094">
        <v>204.02359839175401</v>
      </c>
    </row>
    <row r="4095" spans="1:22" x14ac:dyDescent="0.25">
      <c r="A4095" t="s">
        <v>32</v>
      </c>
      <c r="B4095" t="s">
        <v>35</v>
      </c>
      <c r="C4095" t="s">
        <v>51</v>
      </c>
      <c r="D4095" t="s">
        <v>4235</v>
      </c>
      <c r="E4095" t="s">
        <v>154</v>
      </c>
      <c r="F4095" t="s">
        <v>69</v>
      </c>
      <c r="G4095">
        <v>444</v>
      </c>
      <c r="H4095">
        <v>286</v>
      </c>
      <c r="I4095">
        <v>0.45347690924835699</v>
      </c>
      <c r="J4095">
        <v>22239004.978916202</v>
      </c>
      <c r="K4095">
        <v>5234802.5561728803</v>
      </c>
      <c r="L4095">
        <v>7220881.4559593201</v>
      </c>
      <c r="M4095">
        <v>6.5294117647058796</v>
      </c>
      <c r="N4095">
        <v>0.70710678118654802</v>
      </c>
      <c r="O4095">
        <v>0.72495339912451395</v>
      </c>
      <c r="P4095" s="2" t="b">
        <f>FALSE()</f>
        <v>0</v>
      </c>
      <c r="Q4095">
        <v>7.1150443021435097E-2</v>
      </c>
      <c r="R4095">
        <v>7.1150443021434695E-2</v>
      </c>
      <c r="S4095">
        <v>1.2722674612234099</v>
      </c>
      <c r="T4095">
        <v>1.39342009670676</v>
      </c>
      <c r="U4095">
        <v>1.7728030488547899</v>
      </c>
      <c r="V4095">
        <v>250.45083281350301</v>
      </c>
    </row>
    <row r="4096" spans="1:22" x14ac:dyDescent="0.25">
      <c r="A4096" t="s">
        <v>32</v>
      </c>
      <c r="B4096" t="s">
        <v>35</v>
      </c>
      <c r="C4096" t="s">
        <v>51</v>
      </c>
      <c r="D4096" t="s">
        <v>4236</v>
      </c>
      <c r="E4096" t="s">
        <v>156</v>
      </c>
      <c r="F4096" t="s">
        <v>116</v>
      </c>
      <c r="G4096">
        <v>444</v>
      </c>
      <c r="H4096">
        <v>331</v>
      </c>
      <c r="I4096">
        <v>875.29640467759702</v>
      </c>
      <c r="J4096">
        <v>22239004.978916202</v>
      </c>
      <c r="K4096">
        <v>9372244276.3815708</v>
      </c>
      <c r="L4096">
        <v>4666216.9043509699</v>
      </c>
      <c r="M4096">
        <v>6.5294117647058796</v>
      </c>
      <c r="N4096">
        <v>24.0416305603426</v>
      </c>
      <c r="O4096">
        <v>2008.53163676179</v>
      </c>
      <c r="P4096" s="2" t="b">
        <f>FALSE()</f>
        <v>0</v>
      </c>
      <c r="Q4096">
        <v>3.6150502255730903E-2</v>
      </c>
      <c r="R4096">
        <v>3.6150502255730202E-2</v>
      </c>
      <c r="S4096">
        <v>1.2722674612234099</v>
      </c>
      <c r="T4096">
        <v>1.1998910124728701</v>
      </c>
      <c r="U4096">
        <v>1.5265822921836401</v>
      </c>
      <c r="V4096">
        <v>290.845768533642</v>
      </c>
    </row>
    <row r="4097" spans="1:22" x14ac:dyDescent="0.25">
      <c r="A4097" t="s">
        <v>32</v>
      </c>
      <c r="B4097" t="s">
        <v>35</v>
      </c>
      <c r="C4097" t="s">
        <v>51</v>
      </c>
      <c r="D4097" t="s">
        <v>4237</v>
      </c>
      <c r="E4097" t="s">
        <v>158</v>
      </c>
      <c r="F4097" t="s">
        <v>66</v>
      </c>
      <c r="G4097">
        <v>444</v>
      </c>
      <c r="H4097">
        <v>1</v>
      </c>
      <c r="I4097">
        <v>0.83383142538048205</v>
      </c>
      <c r="J4097">
        <v>22239004.978916202</v>
      </c>
      <c r="K4097">
        <v>53821301.771473698</v>
      </c>
      <c r="L4097">
        <v>22181058.660656001</v>
      </c>
      <c r="M4097">
        <v>6.5294117647058796</v>
      </c>
      <c r="N4097">
        <v>1.3416407864998701</v>
      </c>
      <c r="O4097">
        <v>2.4264532453060998</v>
      </c>
      <c r="P4097" s="2" t="b">
        <f>FALSE()</f>
        <v>0</v>
      </c>
      <c r="Q4097">
        <v>0.11162951314006</v>
      </c>
      <c r="R4097">
        <v>0.11162951314006</v>
      </c>
      <c r="S4097">
        <v>1.2722674612234099</v>
      </c>
      <c r="T4097">
        <v>1.6172455432450299</v>
      </c>
      <c r="U4097">
        <v>2.0575688814792401</v>
      </c>
      <c r="V4097">
        <v>215.78864454870501</v>
      </c>
    </row>
    <row r="4098" spans="1:22" x14ac:dyDescent="0.25">
      <c r="A4098" t="s">
        <v>32</v>
      </c>
      <c r="B4098" t="s">
        <v>35</v>
      </c>
      <c r="C4098" t="s">
        <v>51</v>
      </c>
      <c r="D4098" t="s">
        <v>4238</v>
      </c>
      <c r="E4098" t="s">
        <v>160</v>
      </c>
      <c r="F4098" t="s">
        <v>66</v>
      </c>
      <c r="G4098">
        <v>444</v>
      </c>
      <c r="H4098">
        <v>5</v>
      </c>
      <c r="I4098">
        <v>2.4547104679748699</v>
      </c>
      <c r="J4098">
        <v>22239004.978916202</v>
      </c>
      <c r="K4098">
        <v>115029307.5834</v>
      </c>
      <c r="L4098">
        <v>22028315.661467198</v>
      </c>
      <c r="M4098">
        <v>6.5294117647058796</v>
      </c>
      <c r="N4098">
        <v>4.1896982503005402</v>
      </c>
      <c r="O4098">
        <v>5.2218839311719796</v>
      </c>
      <c r="P4098" s="2" t="b">
        <f>FALSE()</f>
        <v>0</v>
      </c>
      <c r="Q4098">
        <v>6.5007827784158298E-2</v>
      </c>
      <c r="R4098">
        <v>6.5007827784158201E-2</v>
      </c>
      <c r="S4098">
        <v>1.2722674612234099</v>
      </c>
      <c r="T4098">
        <v>1.3594550477477001</v>
      </c>
      <c r="U4098">
        <v>1.72959042224532</v>
      </c>
      <c r="V4098">
        <v>256.70817454204501</v>
      </c>
    </row>
    <row r="4099" spans="1:22" x14ac:dyDescent="0.25">
      <c r="A4099" t="s">
        <v>32</v>
      </c>
      <c r="B4099" t="s">
        <v>35</v>
      </c>
      <c r="C4099" t="s">
        <v>51</v>
      </c>
      <c r="D4099" t="s">
        <v>4239</v>
      </c>
      <c r="E4099" t="s">
        <v>162</v>
      </c>
      <c r="F4099" t="s">
        <v>66</v>
      </c>
      <c r="G4099">
        <v>444</v>
      </c>
      <c r="H4099">
        <v>4</v>
      </c>
      <c r="I4099">
        <v>2.47313982553937</v>
      </c>
      <c r="J4099">
        <v>22239004.978916202</v>
      </c>
      <c r="K4099">
        <v>98977588.633776397</v>
      </c>
      <c r="L4099">
        <v>22047692.7665466</v>
      </c>
      <c r="M4099">
        <v>6.5294117647058796</v>
      </c>
      <c r="N4099">
        <v>4.3665394383500802</v>
      </c>
      <c r="O4099">
        <v>4.4892492689283499</v>
      </c>
      <c r="P4099" s="2" t="b">
        <f>FALSE()</f>
        <v>0</v>
      </c>
      <c r="Q4099">
        <v>0.131623704597161</v>
      </c>
      <c r="R4099">
        <v>0.13162370459716</v>
      </c>
      <c r="S4099">
        <v>1.2722674612234099</v>
      </c>
      <c r="T4099">
        <v>1.7278016607137101</v>
      </c>
      <c r="U4099">
        <v>2.1982258323738302</v>
      </c>
      <c r="V4099">
        <v>201.981067395851</v>
      </c>
    </row>
    <row r="4100" spans="1:22" x14ac:dyDescent="0.25">
      <c r="A4100" t="s">
        <v>32</v>
      </c>
      <c r="B4100" t="s">
        <v>35</v>
      </c>
      <c r="C4100" t="s">
        <v>51</v>
      </c>
      <c r="D4100" t="s">
        <v>4240</v>
      </c>
      <c r="E4100" t="s">
        <v>164</v>
      </c>
      <c r="F4100" t="s">
        <v>66</v>
      </c>
      <c r="G4100">
        <v>444</v>
      </c>
      <c r="H4100">
        <v>3</v>
      </c>
      <c r="I4100">
        <v>2.5826779764946801</v>
      </c>
      <c r="J4100">
        <v>22239004.978916202</v>
      </c>
      <c r="K4100">
        <v>91601254.296225801</v>
      </c>
      <c r="L4100">
        <v>21944443.977492299</v>
      </c>
      <c r="M4100">
        <v>6.5294117647058796</v>
      </c>
      <c r="N4100">
        <v>4.4384682042344297</v>
      </c>
      <c r="O4100">
        <v>4.1742344618154004</v>
      </c>
      <c r="P4100" s="2" t="b">
        <f>FALSE()</f>
        <v>0</v>
      </c>
      <c r="Q4100">
        <v>0.168007087599642</v>
      </c>
      <c r="R4100">
        <v>0.168007087599642</v>
      </c>
      <c r="S4100">
        <v>1.2722674612234099</v>
      </c>
      <c r="T4100">
        <v>1.9289803667274299</v>
      </c>
      <c r="U4100">
        <v>2.4541789539261099</v>
      </c>
      <c r="V4100">
        <v>180.91590235899599</v>
      </c>
    </row>
    <row r="4101" spans="1:22" x14ac:dyDescent="0.25">
      <c r="A4101" t="s">
        <v>32</v>
      </c>
      <c r="B4101" t="s">
        <v>35</v>
      </c>
      <c r="C4101" t="s">
        <v>51</v>
      </c>
      <c r="D4101" t="s">
        <v>4241</v>
      </c>
      <c r="E4101" t="s">
        <v>166</v>
      </c>
      <c r="F4101" t="s">
        <v>69</v>
      </c>
      <c r="G4101">
        <v>444</v>
      </c>
      <c r="H4101">
        <v>10</v>
      </c>
      <c r="I4101">
        <v>0.489217310987351</v>
      </c>
      <c r="J4101">
        <v>22239004.978916202</v>
      </c>
      <c r="K4101">
        <v>13469329.564329499</v>
      </c>
      <c r="L4101">
        <v>21740558.339063</v>
      </c>
      <c r="M4101">
        <v>6.5294117647058796</v>
      </c>
      <c r="N4101">
        <v>0.57735026918962595</v>
      </c>
      <c r="O4101">
        <v>0.61954846578747302</v>
      </c>
      <c r="P4101" s="2" t="b">
        <f>FALSE()</f>
        <v>0</v>
      </c>
      <c r="Q4101">
        <v>0.197912016690722</v>
      </c>
      <c r="R4101">
        <v>0.197912016690721</v>
      </c>
      <c r="S4101">
        <v>1.2722674612234099</v>
      </c>
      <c r="T4101">
        <v>2.0943370334663398</v>
      </c>
      <c r="U4101">
        <v>2.6645568605143999</v>
      </c>
      <c r="V4101">
        <v>166.631835326751</v>
      </c>
    </row>
    <row r="4102" spans="1:22" x14ac:dyDescent="0.25">
      <c r="A4102" t="s">
        <v>32</v>
      </c>
      <c r="B4102" t="s">
        <v>35</v>
      </c>
      <c r="C4102" t="s">
        <v>51</v>
      </c>
      <c r="D4102" t="s">
        <v>4242</v>
      </c>
      <c r="E4102" t="s">
        <v>168</v>
      </c>
      <c r="F4102" t="s">
        <v>69</v>
      </c>
      <c r="G4102">
        <v>444</v>
      </c>
      <c r="H4102">
        <v>277</v>
      </c>
      <c r="I4102">
        <v>0.14854276941293401</v>
      </c>
      <c r="J4102">
        <v>22239004.978916202</v>
      </c>
      <c r="K4102">
        <v>427074.16561525199</v>
      </c>
      <c r="L4102">
        <v>8360920.6510947999</v>
      </c>
      <c r="M4102">
        <v>6.5294117647058796</v>
      </c>
      <c r="N4102">
        <v>0.70710678118654802</v>
      </c>
      <c r="O4102">
        <v>5.1079801308643001E-2</v>
      </c>
      <c r="P4102" s="2" t="b">
        <f>FALSE()</f>
        <v>0</v>
      </c>
      <c r="Q4102">
        <v>3.1195633080201101E-4</v>
      </c>
      <c r="R4102">
        <v>3.1195633080157098E-4</v>
      </c>
      <c r="S4102">
        <v>1.2722674612234099</v>
      </c>
      <c r="T4102">
        <v>1.0017249350056101</v>
      </c>
      <c r="U4102">
        <v>1.27446203990378</v>
      </c>
      <c r="V4102">
        <v>348.382286877311</v>
      </c>
    </row>
    <row r="4103" spans="1:22" x14ac:dyDescent="0.25">
      <c r="A4103" t="s">
        <v>32</v>
      </c>
      <c r="B4103" t="s">
        <v>35</v>
      </c>
      <c r="C4103" t="s">
        <v>51</v>
      </c>
      <c r="D4103" t="s">
        <v>4243</v>
      </c>
      <c r="E4103" t="s">
        <v>170</v>
      </c>
      <c r="F4103" t="s">
        <v>66</v>
      </c>
      <c r="G4103">
        <v>444</v>
      </c>
      <c r="H4103">
        <v>6</v>
      </c>
      <c r="I4103">
        <v>2.6022107178818299</v>
      </c>
      <c r="J4103">
        <v>22239004.978916202</v>
      </c>
      <c r="K4103">
        <v>90434166.062684998</v>
      </c>
      <c r="L4103">
        <v>21945367.7231654</v>
      </c>
      <c r="M4103">
        <v>6.5294117647058796</v>
      </c>
      <c r="N4103">
        <v>3.8815804341359001</v>
      </c>
      <c r="O4103">
        <v>4.1208772258221602</v>
      </c>
      <c r="P4103" s="2" t="b">
        <f>FALSE()</f>
        <v>0</v>
      </c>
      <c r="Q4103">
        <v>0.31015671167919201</v>
      </c>
      <c r="R4103">
        <v>0.31015671167919201</v>
      </c>
      <c r="S4103">
        <v>1.2722674612234099</v>
      </c>
      <c r="T4103">
        <v>2.7149841704614199</v>
      </c>
      <c r="U4103">
        <v>3.4541860178146999</v>
      </c>
      <c r="V4103">
        <v>128.53969001961801</v>
      </c>
    </row>
    <row r="4104" spans="1:22" x14ac:dyDescent="0.25">
      <c r="A4104" t="s">
        <v>32</v>
      </c>
      <c r="B4104" t="s">
        <v>35</v>
      </c>
      <c r="C4104" t="s">
        <v>51</v>
      </c>
      <c r="D4104" t="s">
        <v>4244</v>
      </c>
      <c r="E4104" t="s">
        <v>172</v>
      </c>
      <c r="F4104" t="s">
        <v>66</v>
      </c>
      <c r="G4104">
        <v>444</v>
      </c>
      <c r="H4104">
        <v>35</v>
      </c>
      <c r="I4104">
        <v>2.5487817901244698</v>
      </c>
      <c r="J4104">
        <v>22239004.978916202</v>
      </c>
      <c r="K4104">
        <v>90222181.727757096</v>
      </c>
      <c r="L4104">
        <v>20570795.594296999</v>
      </c>
      <c r="M4104">
        <v>6.5294117647058796</v>
      </c>
      <c r="N4104">
        <v>3.3166247903553998</v>
      </c>
      <c r="O4104">
        <v>4.3859354546680702</v>
      </c>
      <c r="P4104" s="2" t="b">
        <f>FALSE()</f>
        <v>0</v>
      </c>
      <c r="Q4104">
        <v>0.19558419546693201</v>
      </c>
      <c r="R4104">
        <v>0.19558419546693101</v>
      </c>
      <c r="S4104">
        <v>1.2722674612234099</v>
      </c>
      <c r="T4104">
        <v>2.0814655514053899</v>
      </c>
      <c r="U4104">
        <v>2.6481808927105202</v>
      </c>
      <c r="V4104">
        <v>167.662262507131</v>
      </c>
    </row>
    <row r="4105" spans="1:22" x14ac:dyDescent="0.25">
      <c r="A4105" t="s">
        <v>32</v>
      </c>
      <c r="B4105" t="s">
        <v>35</v>
      </c>
      <c r="C4105" t="s">
        <v>51</v>
      </c>
      <c r="D4105" t="s">
        <v>4245</v>
      </c>
      <c r="E4105" t="s">
        <v>174</v>
      </c>
      <c r="F4105" t="s">
        <v>66</v>
      </c>
      <c r="G4105">
        <v>444</v>
      </c>
      <c r="H4105">
        <v>7</v>
      </c>
      <c r="I4105">
        <v>2.3393886177361098</v>
      </c>
      <c r="J4105">
        <v>22239004.978916202</v>
      </c>
      <c r="K4105">
        <v>86784914.353101104</v>
      </c>
      <c r="L4105">
        <v>21886512.4882323</v>
      </c>
      <c r="M4105">
        <v>6.5294117647058796</v>
      </c>
      <c r="N4105">
        <v>3.5071355833500402</v>
      </c>
      <c r="O4105">
        <v>3.9652235320617102</v>
      </c>
      <c r="P4105" s="2" t="b">
        <f>FALSE()</f>
        <v>0</v>
      </c>
      <c r="Q4105">
        <v>0.334929768234144</v>
      </c>
      <c r="R4105">
        <v>0.334929768234143</v>
      </c>
      <c r="S4105">
        <v>1.2722674612234099</v>
      </c>
      <c r="T4105">
        <v>2.8519646008240902</v>
      </c>
      <c r="U4105">
        <v>3.6284617621895099</v>
      </c>
      <c r="V4105">
        <v>122.365902991377</v>
      </c>
    </row>
    <row r="4106" spans="1:22" x14ac:dyDescent="0.25">
      <c r="A4106" t="s">
        <v>32</v>
      </c>
      <c r="B4106" t="s">
        <v>35</v>
      </c>
      <c r="C4106" t="s">
        <v>51</v>
      </c>
      <c r="D4106" t="s">
        <v>4246</v>
      </c>
      <c r="E4106" t="s">
        <v>176</v>
      </c>
      <c r="F4106" t="s">
        <v>66</v>
      </c>
      <c r="G4106">
        <v>444</v>
      </c>
      <c r="H4106">
        <v>11</v>
      </c>
      <c r="I4106">
        <v>2.4333582104288598</v>
      </c>
      <c r="J4106">
        <v>22239004.978916202</v>
      </c>
      <c r="K4106">
        <v>99454972.597107694</v>
      </c>
      <c r="L4106">
        <v>21753209.9338644</v>
      </c>
      <c r="M4106">
        <v>6.5294117647058796</v>
      </c>
      <c r="N4106">
        <v>4.3358966777357599</v>
      </c>
      <c r="O4106">
        <v>4.5719676727929999</v>
      </c>
      <c r="P4106" s="2" t="b">
        <f>FALSE()</f>
        <v>0</v>
      </c>
      <c r="Q4106">
        <v>0.198016079020019</v>
      </c>
      <c r="R4106">
        <v>0.198016079020019</v>
      </c>
      <c r="S4106">
        <v>1.2722674612234099</v>
      </c>
      <c r="T4106">
        <v>2.0949124369342198</v>
      </c>
      <c r="U4106">
        <v>2.66528892762366</v>
      </c>
      <c r="V4106">
        <v>166.58606704822299</v>
      </c>
    </row>
    <row r="4107" spans="1:22" x14ac:dyDescent="0.25">
      <c r="A4107" t="s">
        <v>32</v>
      </c>
      <c r="B4107" t="s">
        <v>35</v>
      </c>
      <c r="C4107" t="s">
        <v>51</v>
      </c>
      <c r="D4107" t="s">
        <v>4247</v>
      </c>
      <c r="E4107" t="s">
        <v>178</v>
      </c>
      <c r="F4107" t="s">
        <v>66</v>
      </c>
      <c r="G4107">
        <v>444</v>
      </c>
      <c r="H4107">
        <v>17</v>
      </c>
      <c r="I4107">
        <v>2.6598175444522698</v>
      </c>
      <c r="J4107">
        <v>22239004.978916202</v>
      </c>
      <c r="K4107">
        <v>105886898.13891999</v>
      </c>
      <c r="L4107">
        <v>21453836.186369501</v>
      </c>
      <c r="M4107">
        <v>6.5294117647058796</v>
      </c>
      <c r="N4107">
        <v>4.7871355387816896</v>
      </c>
      <c r="O4107">
        <v>4.9355694347192802</v>
      </c>
      <c r="P4107" s="2" t="b">
        <f>FALSE()</f>
        <v>0</v>
      </c>
      <c r="Q4107">
        <v>0.19529544395668699</v>
      </c>
      <c r="R4107">
        <v>0.19529544395668599</v>
      </c>
      <c r="S4107">
        <v>1.2722674612234099</v>
      </c>
      <c r="T4107">
        <v>2.0798689254075602</v>
      </c>
      <c r="U4107">
        <v>2.6461495574057401</v>
      </c>
      <c r="V4107">
        <v>167.790969621268</v>
      </c>
    </row>
    <row r="4108" spans="1:22" x14ac:dyDescent="0.25">
      <c r="A4108" t="s">
        <v>32</v>
      </c>
      <c r="B4108" t="s">
        <v>35</v>
      </c>
      <c r="C4108" t="s">
        <v>51</v>
      </c>
      <c r="D4108" t="s">
        <v>4248</v>
      </c>
      <c r="E4108" t="s">
        <v>180</v>
      </c>
      <c r="F4108" t="s">
        <v>66</v>
      </c>
      <c r="G4108">
        <v>444</v>
      </c>
      <c r="H4108">
        <v>3</v>
      </c>
      <c r="I4108">
        <v>2.3108535940799699</v>
      </c>
      <c r="J4108">
        <v>22239004.978916202</v>
      </c>
      <c r="K4108">
        <v>86475179.918974295</v>
      </c>
      <c r="L4108">
        <v>22102750.981001601</v>
      </c>
      <c r="M4108">
        <v>6.5294117647058796</v>
      </c>
      <c r="N4108">
        <v>3.7133393177689702</v>
      </c>
      <c r="O4108">
        <v>3.9124170558363498</v>
      </c>
      <c r="P4108" s="2" t="b">
        <f>FALSE()</f>
        <v>0</v>
      </c>
      <c r="Q4108">
        <v>0.247102688257962</v>
      </c>
      <c r="R4108">
        <v>0.247102688257962</v>
      </c>
      <c r="S4108">
        <v>1.2722674612234099</v>
      </c>
      <c r="T4108">
        <v>2.3663325115440301</v>
      </c>
      <c r="U4108">
        <v>3.0106078568725398</v>
      </c>
      <c r="V4108">
        <v>147.47852297882201</v>
      </c>
    </row>
    <row r="4109" spans="1:22" x14ac:dyDescent="0.25">
      <c r="A4109" t="s">
        <v>32</v>
      </c>
      <c r="B4109" t="s">
        <v>35</v>
      </c>
      <c r="C4109" t="s">
        <v>51</v>
      </c>
      <c r="D4109" t="s">
        <v>4249</v>
      </c>
      <c r="E4109" t="s">
        <v>182</v>
      </c>
      <c r="F4109" t="s">
        <v>66</v>
      </c>
      <c r="G4109">
        <v>444</v>
      </c>
      <c r="H4109">
        <v>2</v>
      </c>
      <c r="I4109">
        <v>2.27595512531658</v>
      </c>
      <c r="J4109">
        <v>22239004.978916202</v>
      </c>
      <c r="K4109">
        <v>127570360.339885</v>
      </c>
      <c r="L4109">
        <v>22162496.0867033</v>
      </c>
      <c r="M4109">
        <v>6.5294117647058796</v>
      </c>
      <c r="N4109">
        <v>3.9735234853828301</v>
      </c>
      <c r="O4109">
        <v>5.7561368467165597</v>
      </c>
      <c r="P4109" s="2" t="b">
        <f>FALSE()</f>
        <v>0</v>
      </c>
      <c r="Q4109">
        <v>5.5061152939449999E-2</v>
      </c>
      <c r="R4109">
        <v>5.5061152939449E-2</v>
      </c>
      <c r="S4109">
        <v>1.2722674612234099</v>
      </c>
      <c r="T4109">
        <v>1.30445578684166</v>
      </c>
      <c r="U4109">
        <v>1.6596166522032301</v>
      </c>
      <c r="V4109">
        <v>267.53166124873798</v>
      </c>
    </row>
    <row r="4110" spans="1:22" x14ac:dyDescent="0.25">
      <c r="A4110" t="s">
        <v>32</v>
      </c>
      <c r="B4110" t="s">
        <v>35</v>
      </c>
      <c r="C4110" t="s">
        <v>51</v>
      </c>
      <c r="D4110" t="s">
        <v>4250</v>
      </c>
      <c r="E4110" t="s">
        <v>184</v>
      </c>
      <c r="F4110" t="s">
        <v>66</v>
      </c>
      <c r="G4110">
        <v>444</v>
      </c>
      <c r="H4110">
        <v>51</v>
      </c>
      <c r="I4110">
        <v>2.45839332918196</v>
      </c>
      <c r="J4110">
        <v>22239004.978916202</v>
      </c>
      <c r="K4110">
        <v>55498438.119116798</v>
      </c>
      <c r="L4110">
        <v>19959852.322414801</v>
      </c>
      <c r="M4110">
        <v>6.5294117647058796</v>
      </c>
      <c r="N4110">
        <v>3.8166302763912898</v>
      </c>
      <c r="O4110">
        <v>2.7805034437450402</v>
      </c>
      <c r="P4110" s="2" t="b">
        <f>FALSE()</f>
        <v>0</v>
      </c>
      <c r="Q4110">
        <v>0.16442629738611</v>
      </c>
      <c r="R4110">
        <v>0.164426297386109</v>
      </c>
      <c r="S4110">
        <v>1.2722674612234099</v>
      </c>
      <c r="T4110">
        <v>1.90918070319378</v>
      </c>
      <c r="U4110">
        <v>2.42898848626908</v>
      </c>
      <c r="V4110">
        <v>182.79213858357201</v>
      </c>
    </row>
    <row r="4111" spans="1:22" x14ac:dyDescent="0.25">
      <c r="A4111" t="s">
        <v>32</v>
      </c>
      <c r="B4111" t="s">
        <v>35</v>
      </c>
      <c r="C4111" t="s">
        <v>51</v>
      </c>
      <c r="D4111" t="s">
        <v>4251</v>
      </c>
      <c r="E4111" t="s">
        <v>186</v>
      </c>
      <c r="F4111" t="s">
        <v>66</v>
      </c>
      <c r="G4111">
        <v>444</v>
      </c>
      <c r="H4111">
        <v>20</v>
      </c>
      <c r="I4111">
        <v>2.78213298855349</v>
      </c>
      <c r="J4111">
        <v>22239004.978916202</v>
      </c>
      <c r="K4111">
        <v>91183524.525532395</v>
      </c>
      <c r="L4111">
        <v>21290649.117883101</v>
      </c>
      <c r="M4111">
        <v>6.5294117647058796</v>
      </c>
      <c r="N4111">
        <v>4.47524052736585</v>
      </c>
      <c r="O4111">
        <v>4.2827968288173501</v>
      </c>
      <c r="P4111" s="2" t="b">
        <f>FALSE()</f>
        <v>0</v>
      </c>
      <c r="Q4111">
        <v>0.19564768374014899</v>
      </c>
      <c r="R4111">
        <v>0.19564768374015001</v>
      </c>
      <c r="S4111">
        <v>1.2722674612234099</v>
      </c>
      <c r="T4111">
        <v>2.08181660421024</v>
      </c>
      <c r="U4111">
        <v>2.6486275257713001</v>
      </c>
      <c r="V4111">
        <v>167.63398993624199</v>
      </c>
    </row>
    <row r="4112" spans="1:22" x14ac:dyDescent="0.25">
      <c r="A4112" t="s">
        <v>32</v>
      </c>
      <c r="B4112" t="s">
        <v>35</v>
      </c>
      <c r="C4112" t="s">
        <v>51</v>
      </c>
      <c r="D4112" t="s">
        <v>4252</v>
      </c>
      <c r="E4112" t="s">
        <v>188</v>
      </c>
      <c r="F4112" t="s">
        <v>66</v>
      </c>
      <c r="G4112">
        <v>444</v>
      </c>
      <c r="H4112">
        <v>11</v>
      </c>
      <c r="I4112">
        <v>2.7965422447426902</v>
      </c>
      <c r="J4112">
        <v>22239004.978916202</v>
      </c>
      <c r="K4112">
        <v>89420823.038436294</v>
      </c>
      <c r="L4112">
        <v>21608329.864929799</v>
      </c>
      <c r="M4112">
        <v>6.5294117647058796</v>
      </c>
      <c r="N4112">
        <v>4.85912657903775</v>
      </c>
      <c r="O4112">
        <v>4.1382570331622901</v>
      </c>
      <c r="P4112" s="2" t="b">
        <f>FALSE()</f>
        <v>0</v>
      </c>
      <c r="Q4112">
        <v>0.15711191211560999</v>
      </c>
      <c r="R4112">
        <v>0.15711191211561201</v>
      </c>
      <c r="S4112">
        <v>1.2722674612234099</v>
      </c>
      <c r="T4112">
        <v>1.8687364552274901</v>
      </c>
      <c r="U4112">
        <v>2.3775325855879199</v>
      </c>
      <c r="V4112">
        <v>186.74822910585101</v>
      </c>
    </row>
    <row r="4113" spans="1:22" x14ac:dyDescent="0.25">
      <c r="A4113" t="s">
        <v>32</v>
      </c>
      <c r="B4113" t="s">
        <v>35</v>
      </c>
      <c r="C4113" t="s">
        <v>51</v>
      </c>
      <c r="D4113" t="s">
        <v>4253</v>
      </c>
      <c r="E4113" t="s">
        <v>190</v>
      </c>
      <c r="F4113" t="s">
        <v>66</v>
      </c>
      <c r="G4113">
        <v>444</v>
      </c>
      <c r="H4113">
        <v>18</v>
      </c>
      <c r="I4113">
        <v>2.62982321577296</v>
      </c>
      <c r="J4113">
        <v>22239004.978916202</v>
      </c>
      <c r="K4113">
        <v>75198652.014919698</v>
      </c>
      <c r="L4113">
        <v>21376911.091074601</v>
      </c>
      <c r="M4113">
        <v>6.5294117647058796</v>
      </c>
      <c r="N4113">
        <v>4.9159604012508797</v>
      </c>
      <c r="O4113">
        <v>3.5177510770635698</v>
      </c>
      <c r="P4113" s="2" t="b">
        <f>FALSE()</f>
        <v>0</v>
      </c>
      <c r="Q4113">
        <v>0.191740778337533</v>
      </c>
      <c r="R4113">
        <v>0.191740778337533</v>
      </c>
      <c r="S4113">
        <v>1.2722674612234099</v>
      </c>
      <c r="T4113">
        <v>2.0602137155134201</v>
      </c>
      <c r="U4113">
        <v>2.6211428734139099</v>
      </c>
      <c r="V4113">
        <v>169.39175826829799</v>
      </c>
    </row>
    <row r="4114" spans="1:22" x14ac:dyDescent="0.25">
      <c r="A4114" t="s">
        <v>32</v>
      </c>
      <c r="B4114" t="s">
        <v>35</v>
      </c>
      <c r="C4114" t="s">
        <v>51</v>
      </c>
      <c r="D4114" t="s">
        <v>4254</v>
      </c>
      <c r="E4114" t="s">
        <v>192</v>
      </c>
      <c r="F4114" t="s">
        <v>66</v>
      </c>
      <c r="G4114">
        <v>444</v>
      </c>
      <c r="H4114">
        <v>16</v>
      </c>
      <c r="I4114">
        <v>2.7939958969573402</v>
      </c>
      <c r="J4114">
        <v>22239004.978916202</v>
      </c>
      <c r="K4114">
        <v>94353583.885611907</v>
      </c>
      <c r="L4114">
        <v>21470677.233754698</v>
      </c>
      <c r="M4114">
        <v>6.5294117647058796</v>
      </c>
      <c r="N4114">
        <v>4.8166378315169203</v>
      </c>
      <c r="O4114">
        <v>4.3945322664194197</v>
      </c>
      <c r="P4114" s="2" t="b">
        <f>FALSE()</f>
        <v>0</v>
      </c>
      <c r="Q4114">
        <v>0.310260179697399</v>
      </c>
      <c r="R4114">
        <v>0.3102601796974</v>
      </c>
      <c r="S4114">
        <v>1.2722674612234099</v>
      </c>
      <c r="T4114">
        <v>2.7155562877385599</v>
      </c>
      <c r="U4114">
        <v>3.45491390401041</v>
      </c>
      <c r="V4114">
        <v>128.51260909414</v>
      </c>
    </row>
    <row r="4115" spans="1:22" x14ac:dyDescent="0.25">
      <c r="A4115" t="s">
        <v>32</v>
      </c>
      <c r="B4115" t="s">
        <v>35</v>
      </c>
      <c r="C4115" t="s">
        <v>51</v>
      </c>
      <c r="D4115" t="s">
        <v>4255</v>
      </c>
      <c r="E4115" t="s">
        <v>194</v>
      </c>
      <c r="F4115" t="s">
        <v>66</v>
      </c>
      <c r="G4115">
        <v>444</v>
      </c>
      <c r="H4115">
        <v>17</v>
      </c>
      <c r="I4115">
        <v>2.7026342699733301</v>
      </c>
      <c r="J4115">
        <v>22239004.978916202</v>
      </c>
      <c r="K4115">
        <v>73794108.295389801</v>
      </c>
      <c r="L4115">
        <v>21412066.472274501</v>
      </c>
      <c r="M4115">
        <v>6.5294117647058796</v>
      </c>
      <c r="N4115">
        <v>4.5607017003965504</v>
      </c>
      <c r="O4115">
        <v>3.4463795631749199</v>
      </c>
      <c r="P4115" s="2" t="b">
        <f>FALSE()</f>
        <v>0</v>
      </c>
      <c r="Q4115">
        <v>0.21756245430926699</v>
      </c>
      <c r="R4115">
        <v>0.21756245430926699</v>
      </c>
      <c r="S4115">
        <v>1.2722674612234099</v>
      </c>
      <c r="T4115">
        <v>2.2029923944159502</v>
      </c>
      <c r="U4115">
        <v>2.8027955407380598</v>
      </c>
      <c r="V4115">
        <v>158.413267591785</v>
      </c>
    </row>
    <row r="4116" spans="1:22" x14ac:dyDescent="0.25">
      <c r="A4116" t="s">
        <v>32</v>
      </c>
      <c r="B4116" t="s">
        <v>35</v>
      </c>
      <c r="C4116" t="s">
        <v>51</v>
      </c>
      <c r="D4116" t="s">
        <v>4256</v>
      </c>
      <c r="E4116" t="s">
        <v>196</v>
      </c>
      <c r="F4116" t="s">
        <v>66</v>
      </c>
      <c r="G4116">
        <v>444</v>
      </c>
      <c r="H4116">
        <v>50</v>
      </c>
      <c r="I4116">
        <v>2.6320184651059901</v>
      </c>
      <c r="J4116">
        <v>22239004.978916202</v>
      </c>
      <c r="K4116">
        <v>59955744.573863402</v>
      </c>
      <c r="L4116">
        <v>20052760.1393838</v>
      </c>
      <c r="M4116">
        <v>6.5294117647058796</v>
      </c>
      <c r="N4116">
        <v>3.8297084310253502</v>
      </c>
      <c r="O4116">
        <v>2.9898998520463</v>
      </c>
      <c r="P4116" s="2" t="b">
        <f>FALSE()</f>
        <v>0</v>
      </c>
      <c r="Q4116">
        <v>0.18466502583491201</v>
      </c>
      <c r="R4116">
        <v>0.18466502583491301</v>
      </c>
      <c r="S4116">
        <v>1.2722674612234099</v>
      </c>
      <c r="T4116">
        <v>2.0210889663812801</v>
      </c>
      <c r="U4116">
        <v>2.5713657281645599</v>
      </c>
      <c r="V4116">
        <v>172.67088657859901</v>
      </c>
    </row>
    <row r="4117" spans="1:22" x14ac:dyDescent="0.25">
      <c r="A4117" t="s">
        <v>32</v>
      </c>
      <c r="B4117" t="s">
        <v>35</v>
      </c>
      <c r="C4117" t="s">
        <v>51</v>
      </c>
      <c r="D4117" t="s">
        <v>4257</v>
      </c>
      <c r="E4117" t="s">
        <v>198</v>
      </c>
      <c r="F4117" t="s">
        <v>69</v>
      </c>
      <c r="G4117">
        <v>444</v>
      </c>
      <c r="H4117">
        <v>317</v>
      </c>
      <c r="I4117">
        <v>0.226379406964831</v>
      </c>
      <c r="J4117">
        <v>22239004.978916202</v>
      </c>
      <c r="K4117">
        <v>1259937.43435459</v>
      </c>
      <c r="L4117">
        <v>5700046.5772150801</v>
      </c>
      <c r="M4117">
        <v>6.5294117647058796</v>
      </c>
      <c r="N4117">
        <v>0.70710678118654802</v>
      </c>
      <c r="O4117">
        <v>0.22103984893579101</v>
      </c>
      <c r="P4117" s="2" t="b">
        <f>FALSE()</f>
        <v>0</v>
      </c>
      <c r="Q4117">
        <v>6.36089810543915E-2</v>
      </c>
      <c r="R4117">
        <v>6.3608981054393998E-2</v>
      </c>
      <c r="S4117">
        <v>1.2722674612234099</v>
      </c>
      <c r="T4117">
        <v>1.3517202481831101</v>
      </c>
      <c r="U4117">
        <v>1.7197496884401999</v>
      </c>
      <c r="V4117">
        <v>258.17710739212498</v>
      </c>
    </row>
    <row r="4118" spans="1:22" x14ac:dyDescent="0.25">
      <c r="A4118" t="s">
        <v>32</v>
      </c>
      <c r="B4118" t="s">
        <v>35</v>
      </c>
      <c r="C4118" t="s">
        <v>51</v>
      </c>
      <c r="D4118" t="s">
        <v>4258</v>
      </c>
      <c r="E4118" t="s">
        <v>200</v>
      </c>
      <c r="F4118" t="s">
        <v>69</v>
      </c>
      <c r="G4118">
        <v>444</v>
      </c>
      <c r="H4118">
        <v>7</v>
      </c>
      <c r="I4118">
        <v>0.452416195607938</v>
      </c>
      <c r="J4118">
        <v>22239004.978916202</v>
      </c>
      <c r="K4118">
        <v>5700046.5772150801</v>
      </c>
      <c r="L4118">
        <v>21997418.678786699</v>
      </c>
      <c r="M4118">
        <v>6.5294117647058796</v>
      </c>
      <c r="N4118">
        <v>0.57735026918962595</v>
      </c>
      <c r="O4118">
        <v>0.25912342991007198</v>
      </c>
      <c r="P4118" s="2" t="b">
        <f>FALSE()</f>
        <v>0</v>
      </c>
      <c r="Q4118">
        <v>0.13629859450465101</v>
      </c>
      <c r="R4118">
        <v>0.13629859450465001</v>
      </c>
      <c r="S4118">
        <v>1.2722674612234099</v>
      </c>
      <c r="T4118">
        <v>1.75365105196689</v>
      </c>
      <c r="U4118">
        <v>2.2311131717576802</v>
      </c>
      <c r="V4118">
        <v>199.003800264517</v>
      </c>
    </row>
    <row r="4119" spans="1:22" x14ac:dyDescent="0.25">
      <c r="A4119" t="s">
        <v>32</v>
      </c>
      <c r="B4119" t="s">
        <v>35</v>
      </c>
      <c r="C4119" t="s">
        <v>51</v>
      </c>
      <c r="D4119" t="s">
        <v>4259</v>
      </c>
      <c r="E4119" t="s">
        <v>202</v>
      </c>
      <c r="F4119" t="s">
        <v>69</v>
      </c>
      <c r="G4119">
        <v>444</v>
      </c>
      <c r="H4119">
        <v>319</v>
      </c>
      <c r="I4119">
        <v>0.30213383035149299</v>
      </c>
      <c r="J4119">
        <v>22239004.978916202</v>
      </c>
      <c r="K4119">
        <v>1898498.28078325</v>
      </c>
      <c r="L4119">
        <v>5557613.8222835399</v>
      </c>
      <c r="M4119">
        <v>6.5294117647058796</v>
      </c>
      <c r="N4119">
        <v>0.70710678118654802</v>
      </c>
      <c r="O4119">
        <v>0.34160313067653603</v>
      </c>
      <c r="P4119" s="2" t="b">
        <f>FALSE()</f>
        <v>0</v>
      </c>
      <c r="Q4119">
        <v>0</v>
      </c>
      <c r="R4119">
        <v>0</v>
      </c>
      <c r="S4119">
        <v>1.2722674612234099</v>
      </c>
      <c r="T4119">
        <v>1</v>
      </c>
      <c r="U4119">
        <v>1.2722674612234099</v>
      </c>
      <c r="V4119">
        <v>348.98322367928</v>
      </c>
    </row>
    <row r="4120" spans="1:22" x14ac:dyDescent="0.25">
      <c r="A4120" t="s">
        <v>32</v>
      </c>
      <c r="B4120" t="s">
        <v>35</v>
      </c>
      <c r="C4120" t="s">
        <v>51</v>
      </c>
      <c r="D4120" t="s">
        <v>4260</v>
      </c>
      <c r="E4120" t="s">
        <v>204</v>
      </c>
      <c r="F4120" t="s">
        <v>69</v>
      </c>
      <c r="G4120">
        <v>444</v>
      </c>
      <c r="H4120">
        <v>3</v>
      </c>
      <c r="I4120">
        <v>0.49317634460686799</v>
      </c>
      <c r="J4120">
        <v>22239004.978916202</v>
      </c>
      <c r="K4120">
        <v>9180699.34051493</v>
      </c>
      <c r="L4120">
        <v>22104578.998512499</v>
      </c>
      <c r="M4120">
        <v>6.5294117647058796</v>
      </c>
      <c r="N4120">
        <v>0.57735026918962595</v>
      </c>
      <c r="O4120">
        <v>0.41533020561634498</v>
      </c>
      <c r="P4120" s="2" t="b">
        <f>FALSE()</f>
        <v>0</v>
      </c>
      <c r="Q4120">
        <v>7.8255768705218595E-2</v>
      </c>
      <c r="R4120">
        <v>7.82557687052194E-2</v>
      </c>
      <c r="S4120">
        <v>1.2722674612234099</v>
      </c>
      <c r="T4120">
        <v>1.4327083681347399</v>
      </c>
      <c r="U4120">
        <v>1.82278823820032</v>
      </c>
      <c r="V4120">
        <v>243.582875232052</v>
      </c>
    </row>
    <row r="4121" spans="1:22" x14ac:dyDescent="0.25">
      <c r="A4121" t="s">
        <v>32</v>
      </c>
      <c r="B4121" t="s">
        <v>35</v>
      </c>
      <c r="C4121" t="s">
        <v>51</v>
      </c>
      <c r="D4121" t="s">
        <v>4261</v>
      </c>
      <c r="E4121" t="s">
        <v>206</v>
      </c>
      <c r="F4121" t="s">
        <v>66</v>
      </c>
      <c r="G4121">
        <v>444</v>
      </c>
      <c r="H4121">
        <v>39</v>
      </c>
      <c r="I4121">
        <v>3.5846951970716701</v>
      </c>
      <c r="J4121">
        <v>22239004.978916202</v>
      </c>
      <c r="K4121">
        <v>97817356.815815896</v>
      </c>
      <c r="L4121">
        <v>19923733.561398301</v>
      </c>
      <c r="M4121">
        <v>6.5294117647058796</v>
      </c>
      <c r="N4121">
        <v>5.5075705472861003</v>
      </c>
      <c r="O4121">
        <v>4.9095896868112296</v>
      </c>
      <c r="P4121" s="2" t="b">
        <f>FALSE()</f>
        <v>0</v>
      </c>
      <c r="Q4121">
        <v>0.14599015400492801</v>
      </c>
      <c r="R4121">
        <v>0.14599015400492801</v>
      </c>
      <c r="S4121">
        <v>1.2722674612234099</v>
      </c>
      <c r="T4121">
        <v>1.80723967508607</v>
      </c>
      <c r="U4121">
        <v>2.29929223324398</v>
      </c>
      <c r="V4121">
        <v>193.10290078855201</v>
      </c>
    </row>
    <row r="4122" spans="1:22" x14ac:dyDescent="0.25">
      <c r="A4122" t="s">
        <v>32</v>
      </c>
      <c r="B4122" t="s">
        <v>35</v>
      </c>
      <c r="C4122" t="s">
        <v>51</v>
      </c>
      <c r="D4122" t="s">
        <v>4262</v>
      </c>
      <c r="E4122" t="s">
        <v>208</v>
      </c>
      <c r="F4122" t="s">
        <v>116</v>
      </c>
      <c r="G4122">
        <v>444</v>
      </c>
      <c r="H4122">
        <v>117</v>
      </c>
      <c r="I4122">
        <v>19.263469547936101</v>
      </c>
      <c r="J4122">
        <v>22239004.978916202</v>
      </c>
      <c r="K4122">
        <v>663987153.00635695</v>
      </c>
      <c r="L4122">
        <v>16343503.708125999</v>
      </c>
      <c r="M4122">
        <v>6.5294117647058796</v>
      </c>
      <c r="N4122">
        <v>25.7423127684104</v>
      </c>
      <c r="O4122">
        <v>40.626977229871599</v>
      </c>
      <c r="P4122" s="2" t="b">
        <f>FALSE()</f>
        <v>0</v>
      </c>
      <c r="Q4122">
        <v>6.9850413086015195E-2</v>
      </c>
      <c r="R4122">
        <v>6.9850413086015001E-2</v>
      </c>
      <c r="S4122">
        <v>1.2722674612234099</v>
      </c>
      <c r="T4122">
        <v>1.3862316958873799</v>
      </c>
      <c r="U4122">
        <v>1.7636574803940599</v>
      </c>
      <c r="V4122">
        <v>251.74956301650801</v>
      </c>
    </row>
    <row r="4123" spans="1:22" x14ac:dyDescent="0.25">
      <c r="A4123" t="s">
        <v>32</v>
      </c>
      <c r="B4123" t="s">
        <v>35</v>
      </c>
      <c r="C4123" t="s">
        <v>51</v>
      </c>
      <c r="D4123" t="s">
        <v>4263</v>
      </c>
      <c r="E4123" t="s">
        <v>210</v>
      </c>
      <c r="F4123" t="s">
        <v>116</v>
      </c>
      <c r="G4123">
        <v>444</v>
      </c>
      <c r="H4123">
        <v>104</v>
      </c>
      <c r="I4123">
        <v>19.894869910057899</v>
      </c>
      <c r="J4123">
        <v>22239004.978916202</v>
      </c>
      <c r="K4123">
        <v>714294121.01930594</v>
      </c>
      <c r="L4123">
        <v>16994244.469765902</v>
      </c>
      <c r="M4123">
        <v>6.5294117647058796</v>
      </c>
      <c r="N4123">
        <v>24.090108620206198</v>
      </c>
      <c r="O4123">
        <v>42.031531457023</v>
      </c>
      <c r="P4123" s="2" t="b">
        <f>FALSE()</f>
        <v>0</v>
      </c>
      <c r="Q4123">
        <v>0.101656931211441</v>
      </c>
      <c r="R4123">
        <v>0.10165693121144199</v>
      </c>
      <c r="S4123">
        <v>1.2722674612234099</v>
      </c>
      <c r="T4123">
        <v>1.56210303140444</v>
      </c>
      <c r="U4123">
        <v>1.98741285793432</v>
      </c>
      <c r="V4123">
        <v>223.40602166652201</v>
      </c>
    </row>
    <row r="4124" spans="1:22" x14ac:dyDescent="0.25">
      <c r="A4124" t="s">
        <v>32</v>
      </c>
      <c r="B4124" t="s">
        <v>35</v>
      </c>
      <c r="C4124" t="s">
        <v>51</v>
      </c>
      <c r="D4124" t="s">
        <v>4264</v>
      </c>
      <c r="E4124" t="s">
        <v>212</v>
      </c>
      <c r="F4124" t="s">
        <v>116</v>
      </c>
      <c r="G4124">
        <v>444</v>
      </c>
      <c r="H4124">
        <v>356</v>
      </c>
      <c r="I4124">
        <v>16.237061821677599</v>
      </c>
      <c r="J4124">
        <v>22239004.978916202</v>
      </c>
      <c r="K4124">
        <v>220201900.478073</v>
      </c>
      <c r="L4124">
        <v>5608513.9895403702</v>
      </c>
      <c r="M4124">
        <v>6.5294117647058796</v>
      </c>
      <c r="N4124">
        <v>28.284271247461898</v>
      </c>
      <c r="O4124">
        <v>39.262075638705703</v>
      </c>
      <c r="P4124" s="2" t="b">
        <f>FALSE()</f>
        <v>0</v>
      </c>
      <c r="Q4124">
        <v>0</v>
      </c>
      <c r="R4124">
        <v>0</v>
      </c>
      <c r="S4124">
        <v>1.2722674612234099</v>
      </c>
      <c r="T4124">
        <v>1</v>
      </c>
      <c r="U4124">
        <v>1.2722674612234099</v>
      </c>
      <c r="V4124">
        <v>348.98322367928</v>
      </c>
    </row>
    <row r="4125" spans="1:22" x14ac:dyDescent="0.25">
      <c r="A4125" t="s">
        <v>32</v>
      </c>
      <c r="B4125" t="s">
        <v>35</v>
      </c>
      <c r="C4125" t="s">
        <v>51</v>
      </c>
      <c r="D4125" t="s">
        <v>4265</v>
      </c>
      <c r="E4125" t="s">
        <v>214</v>
      </c>
      <c r="F4125" t="s">
        <v>69</v>
      </c>
      <c r="G4125">
        <v>444</v>
      </c>
      <c r="H4125">
        <v>37</v>
      </c>
      <c r="I4125">
        <v>8.2013731847657798E-2</v>
      </c>
      <c r="J4125">
        <v>22239004.978916202</v>
      </c>
      <c r="K4125">
        <v>132325.46292669699</v>
      </c>
      <c r="L4125">
        <v>19981357.356333502</v>
      </c>
      <c r="M4125">
        <v>6.5294117647058796</v>
      </c>
      <c r="N4125">
        <v>0.44721359549995798</v>
      </c>
      <c r="O4125">
        <v>6.62244614151566E-3</v>
      </c>
      <c r="P4125" s="2" t="b">
        <f>FALSE()</f>
        <v>0</v>
      </c>
      <c r="Q4125">
        <v>3.7299959999135303E-2</v>
      </c>
      <c r="R4125">
        <v>3.7299959999136302E-2</v>
      </c>
      <c r="S4125">
        <v>1.2722674612234099</v>
      </c>
      <c r="T4125">
        <v>1.2062468376422799</v>
      </c>
      <c r="U4125">
        <v>1.5346686017359099</v>
      </c>
      <c r="V4125">
        <v>289.31327551614601</v>
      </c>
    </row>
    <row r="4126" spans="1:22" x14ac:dyDescent="0.25">
      <c r="A4126" t="s">
        <v>32</v>
      </c>
      <c r="B4126" t="s">
        <v>35</v>
      </c>
      <c r="C4126" t="s">
        <v>51</v>
      </c>
      <c r="D4126" t="s">
        <v>4266</v>
      </c>
      <c r="E4126" t="s">
        <v>216</v>
      </c>
      <c r="F4126" t="s">
        <v>116</v>
      </c>
      <c r="G4126">
        <v>444</v>
      </c>
      <c r="H4126">
        <v>0</v>
      </c>
      <c r="I4126">
        <v>18.410786229827099</v>
      </c>
      <c r="J4126">
        <v>22239004.978916202</v>
      </c>
      <c r="K4126">
        <v>43884691758.254799</v>
      </c>
      <c r="L4126">
        <v>22239004.978916202</v>
      </c>
      <c r="M4126">
        <v>6.5294117647058796</v>
      </c>
      <c r="N4126">
        <v>28.726294574831599</v>
      </c>
      <c r="O4126">
        <v>1973.3208297700301</v>
      </c>
      <c r="P4126" s="2" t="b">
        <f>FALSE()</f>
        <v>0</v>
      </c>
      <c r="Q4126">
        <v>0.11741408342723</v>
      </c>
      <c r="R4126">
        <v>0.11741408342723</v>
      </c>
      <c r="S4126">
        <v>1.2722674612234099</v>
      </c>
      <c r="T4126">
        <v>1.6492308142446801</v>
      </c>
      <c r="U4126">
        <v>2.0982627010104999</v>
      </c>
      <c r="V4126">
        <v>211.60362798527299</v>
      </c>
    </row>
    <row r="4127" spans="1:22" x14ac:dyDescent="0.25">
      <c r="A4127" t="s">
        <v>32</v>
      </c>
      <c r="B4127" t="s">
        <v>35</v>
      </c>
      <c r="C4127" t="s">
        <v>52</v>
      </c>
      <c r="D4127" t="s">
        <v>4267</v>
      </c>
      <c r="E4127" t="s">
        <v>65</v>
      </c>
      <c r="F4127" t="s">
        <v>66</v>
      </c>
      <c r="G4127">
        <v>1986</v>
      </c>
      <c r="H4127">
        <v>29</v>
      </c>
      <c r="I4127">
        <v>0.814787323746197</v>
      </c>
      <c r="J4127">
        <v>98914921.418608204</v>
      </c>
      <c r="K4127">
        <v>195795162.58169499</v>
      </c>
      <c r="L4127">
        <v>97513719.864492193</v>
      </c>
      <c r="M4127">
        <v>17.120689655172399</v>
      </c>
      <c r="N4127">
        <v>1.0369008625190801</v>
      </c>
      <c r="O4127">
        <v>2.00787297268299</v>
      </c>
      <c r="P4127" s="2" t="b">
        <f>FALSE()</f>
        <v>0</v>
      </c>
      <c r="Q4127">
        <v>0.25735289194296801</v>
      </c>
      <c r="R4127">
        <v>0.25735289194297001</v>
      </c>
      <c r="S4127">
        <v>1.2216507947867701</v>
      </c>
      <c r="T4127">
        <v>5.1487061028737102</v>
      </c>
      <c r="U4127">
        <v>6.2899209026991496</v>
      </c>
      <c r="V4127">
        <v>315.74323917932901</v>
      </c>
    </row>
    <row r="4128" spans="1:22" x14ac:dyDescent="0.25">
      <c r="A4128" t="s">
        <v>32</v>
      </c>
      <c r="B4128" t="s">
        <v>35</v>
      </c>
      <c r="C4128" t="s">
        <v>52</v>
      </c>
      <c r="D4128" t="s">
        <v>4268</v>
      </c>
      <c r="E4128" t="s">
        <v>68</v>
      </c>
      <c r="F4128" t="s">
        <v>69</v>
      </c>
      <c r="G4128">
        <v>1986</v>
      </c>
      <c r="H4128">
        <v>2</v>
      </c>
      <c r="I4128">
        <v>0.34228779203084903</v>
      </c>
      <c r="J4128">
        <v>98914921.418608204</v>
      </c>
      <c r="K4128">
        <v>15019444.066226801</v>
      </c>
      <c r="L4128">
        <v>98865937.210182503</v>
      </c>
      <c r="M4128">
        <v>17.120689655172399</v>
      </c>
      <c r="N4128">
        <v>0.52223296786709394</v>
      </c>
      <c r="O4128">
        <v>0.151917277983179</v>
      </c>
      <c r="P4128" s="2" t="b">
        <f>FALSE()</f>
        <v>0</v>
      </c>
      <c r="Q4128">
        <v>0.106702927262405</v>
      </c>
      <c r="R4128">
        <v>0.10670292726240301</v>
      </c>
      <c r="S4128">
        <v>1.2216507947867701</v>
      </c>
      <c r="T4128">
        <v>2.7201247756956599</v>
      </c>
      <c r="U4128">
        <v>3.3230425941477799</v>
      </c>
      <c r="V4128">
        <v>597.64506284016704</v>
      </c>
    </row>
    <row r="4129" spans="1:22" x14ac:dyDescent="0.25">
      <c r="A4129" t="s">
        <v>32</v>
      </c>
      <c r="B4129" t="s">
        <v>35</v>
      </c>
      <c r="C4129" t="s">
        <v>52</v>
      </c>
      <c r="D4129" t="s">
        <v>4269</v>
      </c>
      <c r="E4129" t="s">
        <v>71</v>
      </c>
      <c r="F4129" t="s">
        <v>69</v>
      </c>
      <c r="G4129">
        <v>1986</v>
      </c>
      <c r="H4129">
        <v>1</v>
      </c>
      <c r="I4129">
        <v>0.21664274768053199</v>
      </c>
      <c r="J4129">
        <v>98914921.418608204</v>
      </c>
      <c r="K4129">
        <v>94255039.564181402</v>
      </c>
      <c r="L4129">
        <v>98865884.856976807</v>
      </c>
      <c r="M4129">
        <v>17.120689655172399</v>
      </c>
      <c r="N4129">
        <v>0.49259218307188901</v>
      </c>
      <c r="O4129">
        <v>0.953362625546055</v>
      </c>
      <c r="P4129" s="2" t="b">
        <f>FALSE()</f>
        <v>0</v>
      </c>
      <c r="Q4129">
        <v>4.9990251293001199E-2</v>
      </c>
      <c r="R4129">
        <v>4.9990251292997903E-2</v>
      </c>
      <c r="S4129">
        <v>1.2216507947867701</v>
      </c>
      <c r="T4129">
        <v>1.80587732687855</v>
      </c>
      <c r="U4129">
        <v>2.2061514716685902</v>
      </c>
      <c r="V4129">
        <v>900.21017391789496</v>
      </c>
    </row>
    <row r="4130" spans="1:22" x14ac:dyDescent="0.25">
      <c r="A4130" t="s">
        <v>32</v>
      </c>
      <c r="B4130" t="s">
        <v>35</v>
      </c>
      <c r="C4130" t="s">
        <v>52</v>
      </c>
      <c r="D4130" t="s">
        <v>4270</v>
      </c>
      <c r="E4130" t="s">
        <v>73</v>
      </c>
      <c r="F4130" t="s">
        <v>69</v>
      </c>
      <c r="G4130">
        <v>1986</v>
      </c>
      <c r="H4130">
        <v>704</v>
      </c>
      <c r="I4130">
        <v>0.48027335593074899</v>
      </c>
      <c r="J4130">
        <v>98914921.418608204</v>
      </c>
      <c r="K4130">
        <v>26974239.344370101</v>
      </c>
      <c r="L4130">
        <v>56185047.253064699</v>
      </c>
      <c r="M4130">
        <v>17.120689655172399</v>
      </c>
      <c r="N4130">
        <v>0.54772255750516596</v>
      </c>
      <c r="O4130">
        <v>0.48009640755261201</v>
      </c>
      <c r="P4130" s="2" t="b">
        <f>FALSE()</f>
        <v>0</v>
      </c>
      <c r="Q4130">
        <v>0.11575443876217099</v>
      </c>
      <c r="R4130">
        <v>0.11575443876217199</v>
      </c>
      <c r="S4130">
        <v>1.2216507947867701</v>
      </c>
      <c r="T4130">
        <v>2.8660413834936098</v>
      </c>
      <c r="U4130">
        <v>3.5013017340367401</v>
      </c>
      <c r="V4130">
        <v>567.21760958039204</v>
      </c>
    </row>
    <row r="4131" spans="1:22" x14ac:dyDescent="0.25">
      <c r="A4131" t="s">
        <v>32</v>
      </c>
      <c r="B4131" t="s">
        <v>35</v>
      </c>
      <c r="C4131" t="s">
        <v>52</v>
      </c>
      <c r="D4131" t="s">
        <v>4271</v>
      </c>
      <c r="E4131" t="s">
        <v>75</v>
      </c>
      <c r="F4131" t="s">
        <v>69</v>
      </c>
      <c r="G4131">
        <v>1986</v>
      </c>
      <c r="H4131">
        <v>144</v>
      </c>
      <c r="I4131">
        <v>0.484792487267108</v>
      </c>
      <c r="J4131">
        <v>98914921.418608204</v>
      </c>
      <c r="K4131">
        <v>36660754.572613098</v>
      </c>
      <c r="L4131">
        <v>91439411.011529505</v>
      </c>
      <c r="M4131">
        <v>17.120689655172399</v>
      </c>
      <c r="N4131">
        <v>0.52704627669473003</v>
      </c>
      <c r="O4131">
        <v>0.40092946976649502</v>
      </c>
      <c r="P4131" s="2" t="b">
        <f>FALSE()</f>
        <v>0</v>
      </c>
      <c r="Q4131">
        <v>0.101370232670584</v>
      </c>
      <c r="R4131">
        <v>0.101370232670583</v>
      </c>
      <c r="S4131">
        <v>1.2216507947867701</v>
      </c>
      <c r="T4131">
        <v>2.6341580611550999</v>
      </c>
      <c r="U4131">
        <v>3.2180212890040898</v>
      </c>
      <c r="V4131">
        <v>617.14942868343201</v>
      </c>
    </row>
    <row r="4132" spans="1:22" x14ac:dyDescent="0.25">
      <c r="A4132" t="s">
        <v>32</v>
      </c>
      <c r="B4132" t="s">
        <v>35</v>
      </c>
      <c r="C4132" t="s">
        <v>52</v>
      </c>
      <c r="D4132" t="s">
        <v>4272</v>
      </c>
      <c r="E4132" t="s">
        <v>77</v>
      </c>
      <c r="F4132" t="s">
        <v>69</v>
      </c>
      <c r="G4132">
        <v>1986</v>
      </c>
      <c r="H4132">
        <v>33</v>
      </c>
      <c r="I4132">
        <v>0.31330725712365898</v>
      </c>
      <c r="J4132">
        <v>98914921.418608204</v>
      </c>
      <c r="K4132">
        <v>10361722.223582501</v>
      </c>
      <c r="L4132">
        <v>97101774.411297396</v>
      </c>
      <c r="M4132">
        <v>17.120689655172399</v>
      </c>
      <c r="N4132">
        <v>0.51639777949432197</v>
      </c>
      <c r="O4132">
        <v>0.10670991633678099</v>
      </c>
      <c r="P4132" s="2" t="b">
        <f>FALSE()</f>
        <v>0</v>
      </c>
      <c r="Q4132">
        <v>9.0440495115567995E-2</v>
      </c>
      <c r="R4132">
        <v>9.0440495115570493E-2</v>
      </c>
      <c r="S4132">
        <v>1.2216507947867701</v>
      </c>
      <c r="T4132">
        <v>2.4579631540182101</v>
      </c>
      <c r="U4132">
        <v>3.00277264066293</v>
      </c>
      <c r="V4132">
        <v>661.38873556592102</v>
      </c>
    </row>
    <row r="4133" spans="1:22" x14ac:dyDescent="0.25">
      <c r="A4133" t="s">
        <v>32</v>
      </c>
      <c r="B4133" t="s">
        <v>35</v>
      </c>
      <c r="C4133" t="s">
        <v>52</v>
      </c>
      <c r="D4133" t="s">
        <v>4273</v>
      </c>
      <c r="E4133" t="s">
        <v>79</v>
      </c>
      <c r="F4133" t="s">
        <v>69</v>
      </c>
      <c r="G4133">
        <v>1986</v>
      </c>
      <c r="H4133">
        <v>1111</v>
      </c>
      <c r="I4133">
        <v>0</v>
      </c>
      <c r="J4133">
        <v>98914921.418608204</v>
      </c>
      <c r="K4133">
        <v>0</v>
      </c>
      <c r="L4133">
        <v>40632620.701502301</v>
      </c>
      <c r="M4133">
        <v>17.120689655172399</v>
      </c>
      <c r="N4133">
        <v>0</v>
      </c>
      <c r="O4133">
        <v>0</v>
      </c>
      <c r="P4133" s="2" t="b">
        <f>TRUE()</f>
        <v>1</v>
      </c>
      <c r="Q4133">
        <v>0</v>
      </c>
      <c r="S4133">
        <v>1.2216507947867701</v>
      </c>
      <c r="T4133">
        <v>1</v>
      </c>
      <c r="U4133">
        <v>1.2216507947867701</v>
      </c>
      <c r="V4133">
        <v>1625.66914250373</v>
      </c>
    </row>
    <row r="4134" spans="1:22" x14ac:dyDescent="0.25">
      <c r="A4134" t="s">
        <v>32</v>
      </c>
      <c r="B4134" t="s">
        <v>35</v>
      </c>
      <c r="C4134" t="s">
        <v>52</v>
      </c>
      <c r="D4134" t="s">
        <v>4274</v>
      </c>
      <c r="E4134" t="s">
        <v>81</v>
      </c>
      <c r="F4134" t="s">
        <v>69</v>
      </c>
      <c r="G4134">
        <v>1986</v>
      </c>
      <c r="H4134">
        <v>0</v>
      </c>
      <c r="I4134">
        <v>8.9417644824373393E-2</v>
      </c>
      <c r="J4134">
        <v>98914921.418608204</v>
      </c>
      <c r="K4134">
        <v>98068694.265290797</v>
      </c>
      <c r="L4134">
        <v>98914921.418608204</v>
      </c>
      <c r="M4134">
        <v>17.120689655172399</v>
      </c>
      <c r="N4134">
        <v>0.452267016866645</v>
      </c>
      <c r="O4134">
        <v>0.99144489889714205</v>
      </c>
      <c r="P4134" s="2" t="b">
        <f>FALSE()</f>
        <v>0</v>
      </c>
      <c r="Q4134">
        <v>3.9806431754344201E-2</v>
      </c>
      <c r="R4134">
        <v>3.9806431754346401E-2</v>
      </c>
      <c r="S4134">
        <v>1.2216507947867701</v>
      </c>
      <c r="T4134">
        <v>1.64170713259158</v>
      </c>
      <c r="U4134">
        <v>2.0055928233376101</v>
      </c>
      <c r="V4134">
        <v>990.230906737586</v>
      </c>
    </row>
    <row r="4135" spans="1:22" x14ac:dyDescent="0.25">
      <c r="A4135" t="s">
        <v>32</v>
      </c>
      <c r="B4135" t="s">
        <v>35</v>
      </c>
      <c r="C4135" t="s">
        <v>52</v>
      </c>
      <c r="D4135" t="s">
        <v>4275</v>
      </c>
      <c r="E4135" t="s">
        <v>83</v>
      </c>
      <c r="F4135" t="s">
        <v>69</v>
      </c>
      <c r="G4135">
        <v>1986</v>
      </c>
      <c r="H4135">
        <v>0</v>
      </c>
      <c r="I4135">
        <v>8.9417644824373393E-2</v>
      </c>
      <c r="J4135">
        <v>98914921.418608204</v>
      </c>
      <c r="K4135">
        <v>720678.95506803202</v>
      </c>
      <c r="L4135">
        <v>98914921.418608204</v>
      </c>
      <c r="M4135">
        <v>17.120689655172399</v>
      </c>
      <c r="N4135">
        <v>0.36313651960128202</v>
      </c>
      <c r="O4135">
        <v>7.2858467128343197E-3</v>
      </c>
      <c r="P4135" s="2" t="b">
        <f>FALSE()</f>
        <v>0</v>
      </c>
      <c r="Q4135">
        <v>1.15174106073258E-2</v>
      </c>
      <c r="R4135">
        <v>1.1517410607326301E-2</v>
      </c>
      <c r="S4135">
        <v>1.2216507947867701</v>
      </c>
      <c r="T4135">
        <v>1.1856686020318901</v>
      </c>
      <c r="U4135">
        <v>1.4484729900259701</v>
      </c>
      <c r="V4135">
        <v>1371.0990910257799</v>
      </c>
    </row>
    <row r="4136" spans="1:22" x14ac:dyDescent="0.25">
      <c r="A4136" t="s">
        <v>32</v>
      </c>
      <c r="B4136" t="s">
        <v>35</v>
      </c>
      <c r="C4136" t="s">
        <v>52</v>
      </c>
      <c r="D4136" t="s">
        <v>4276</v>
      </c>
      <c r="E4136" t="s">
        <v>85</v>
      </c>
      <c r="F4136" t="s">
        <v>69</v>
      </c>
      <c r="G4136">
        <v>1986</v>
      </c>
      <c r="H4136">
        <v>0</v>
      </c>
      <c r="I4136">
        <v>5.0125343560860999E-2</v>
      </c>
      <c r="J4136">
        <v>98914921.418608204</v>
      </c>
      <c r="K4136">
        <v>292737.05520166701</v>
      </c>
      <c r="L4136">
        <v>98914921.418608204</v>
      </c>
      <c r="M4136">
        <v>17.120689655172399</v>
      </c>
      <c r="N4136">
        <v>0.30151134457776402</v>
      </c>
      <c r="O4136">
        <v>2.9594832711113701E-3</v>
      </c>
      <c r="P4136" s="2" t="b">
        <f>FALSE()</f>
        <v>0</v>
      </c>
      <c r="Q4136">
        <v>4.3837614428066897E-3</v>
      </c>
      <c r="R4136">
        <v>4.3837614428064104E-3</v>
      </c>
      <c r="S4136">
        <v>1.2216507947867701</v>
      </c>
      <c r="T4136">
        <v>1.0706692577418</v>
      </c>
      <c r="U4136">
        <v>1.30798394967403</v>
      </c>
      <c r="V4136">
        <v>1518.3672555729399</v>
      </c>
    </row>
    <row r="4137" spans="1:22" x14ac:dyDescent="0.25">
      <c r="A4137" t="s">
        <v>32</v>
      </c>
      <c r="B4137" t="s">
        <v>35</v>
      </c>
      <c r="C4137" t="s">
        <v>52</v>
      </c>
      <c r="D4137" t="s">
        <v>4277</v>
      </c>
      <c r="E4137" t="s">
        <v>87</v>
      </c>
      <c r="F4137" t="s">
        <v>69</v>
      </c>
      <c r="G4137">
        <v>1986</v>
      </c>
      <c r="H4137">
        <v>0</v>
      </c>
      <c r="I4137">
        <v>9.9870420153418599E-2</v>
      </c>
      <c r="J4137">
        <v>98914921.418608204</v>
      </c>
      <c r="K4137">
        <v>859307.99715498695</v>
      </c>
      <c r="L4137">
        <v>98914921.418608204</v>
      </c>
      <c r="M4137">
        <v>17.120689655172399</v>
      </c>
      <c r="N4137">
        <v>0.32338083338177698</v>
      </c>
      <c r="O4137">
        <v>8.6873444858576298E-3</v>
      </c>
      <c r="P4137" s="2" t="b">
        <f>FALSE()</f>
        <v>0</v>
      </c>
      <c r="Q4137">
        <v>3.1375401248548E-3</v>
      </c>
      <c r="R4137">
        <v>3.1375401248572199E-3</v>
      </c>
      <c r="S4137">
        <v>1.2216507947867701</v>
      </c>
      <c r="T4137">
        <v>1.05057931063344</v>
      </c>
      <c r="U4137">
        <v>1.28344104982187</v>
      </c>
      <c r="V4137">
        <v>1547.40258641068</v>
      </c>
    </row>
    <row r="4138" spans="1:22" x14ac:dyDescent="0.25">
      <c r="A4138" t="s">
        <v>32</v>
      </c>
      <c r="B4138" t="s">
        <v>35</v>
      </c>
      <c r="C4138" t="s">
        <v>52</v>
      </c>
      <c r="D4138" t="s">
        <v>4278</v>
      </c>
      <c r="E4138" t="s">
        <v>89</v>
      </c>
      <c r="F4138" t="s">
        <v>69</v>
      </c>
      <c r="G4138">
        <v>1986</v>
      </c>
      <c r="H4138">
        <v>0</v>
      </c>
      <c r="I4138">
        <v>0.104691688550674</v>
      </c>
      <c r="J4138">
        <v>98914921.418608204</v>
      </c>
      <c r="K4138">
        <v>1163240.00546405</v>
      </c>
      <c r="L4138">
        <v>98914921.418608204</v>
      </c>
      <c r="M4138">
        <v>17.120689655172399</v>
      </c>
      <c r="N4138">
        <v>0.37463432463267798</v>
      </c>
      <c r="O4138">
        <v>1.1760005353906301E-2</v>
      </c>
      <c r="P4138" s="2" t="b">
        <f>FALSE()</f>
        <v>0</v>
      </c>
      <c r="Q4138">
        <v>1.5790064536843899E-2</v>
      </c>
      <c r="R4138">
        <v>1.5790064536842601E-2</v>
      </c>
      <c r="S4138">
        <v>1.2216507947867701</v>
      </c>
      <c r="T4138">
        <v>1.2545467300336</v>
      </c>
      <c r="U4138">
        <v>1.53261800984269</v>
      </c>
      <c r="V4138">
        <v>1295.8219120783001</v>
      </c>
    </row>
    <row r="4139" spans="1:22" x14ac:dyDescent="0.25">
      <c r="A4139" t="s">
        <v>32</v>
      </c>
      <c r="B4139" t="s">
        <v>35</v>
      </c>
      <c r="C4139" t="s">
        <v>52</v>
      </c>
      <c r="D4139" t="s">
        <v>4279</v>
      </c>
      <c r="E4139" t="s">
        <v>91</v>
      </c>
      <c r="F4139" t="s">
        <v>69</v>
      </c>
      <c r="G4139">
        <v>1986</v>
      </c>
      <c r="H4139">
        <v>0</v>
      </c>
      <c r="I4139">
        <v>6.3356074307128502E-2</v>
      </c>
      <c r="J4139">
        <v>98914921.418608204</v>
      </c>
      <c r="K4139">
        <v>455048.72679629899</v>
      </c>
      <c r="L4139">
        <v>98914921.418608204</v>
      </c>
      <c r="M4139">
        <v>17.120689655172399</v>
      </c>
      <c r="N4139">
        <v>0.35186577527449803</v>
      </c>
      <c r="O4139">
        <v>4.6004052803169304E-3</v>
      </c>
      <c r="P4139" s="2" t="b">
        <f>FALSE()</f>
        <v>0</v>
      </c>
      <c r="Q4139">
        <v>2.8369583129431501E-2</v>
      </c>
      <c r="R4139">
        <v>2.8369583129419701E-2</v>
      </c>
      <c r="S4139">
        <v>1.2216507947867701</v>
      </c>
      <c r="T4139">
        <v>1.4573372452761799</v>
      </c>
      <c r="U4139">
        <v>1.7803572039640001</v>
      </c>
      <c r="V4139">
        <v>1115.5064812713599</v>
      </c>
    </row>
    <row r="4140" spans="1:22" x14ac:dyDescent="0.25">
      <c r="A4140" t="s">
        <v>32</v>
      </c>
      <c r="B4140" t="s">
        <v>35</v>
      </c>
      <c r="C4140" t="s">
        <v>52</v>
      </c>
      <c r="D4140" t="s">
        <v>4280</v>
      </c>
      <c r="E4140" t="s">
        <v>93</v>
      </c>
      <c r="F4140" t="s">
        <v>69</v>
      </c>
      <c r="G4140">
        <v>1986</v>
      </c>
      <c r="H4140">
        <v>71</v>
      </c>
      <c r="I4140">
        <v>0.21453425227372699</v>
      </c>
      <c r="J4140">
        <v>98914921.418608204</v>
      </c>
      <c r="K4140">
        <v>4818105.9002296198</v>
      </c>
      <c r="L4140">
        <v>95277937.5551548</v>
      </c>
      <c r="M4140">
        <v>17.120689655172399</v>
      </c>
      <c r="N4140">
        <v>0.48507125007266599</v>
      </c>
      <c r="O4140">
        <v>5.0568956716139001E-2</v>
      </c>
      <c r="P4140" s="2" t="b">
        <f>FALSE()</f>
        <v>0</v>
      </c>
      <c r="Q4140">
        <v>3.2960184788673297E-2</v>
      </c>
      <c r="R4140">
        <v>3.29601847886722E-2</v>
      </c>
      <c r="S4140">
        <v>1.2216507947867701</v>
      </c>
      <c r="T4140">
        <v>1.5313409099553399</v>
      </c>
      <c r="U4140">
        <v>1.8707638397364299</v>
      </c>
      <c r="V4140">
        <v>1061.5984539661699</v>
      </c>
    </row>
    <row r="4141" spans="1:22" x14ac:dyDescent="0.25">
      <c r="A4141" t="s">
        <v>32</v>
      </c>
      <c r="B4141" t="s">
        <v>35</v>
      </c>
      <c r="C4141" t="s">
        <v>52</v>
      </c>
      <c r="D4141" t="s">
        <v>4281</v>
      </c>
      <c r="E4141" t="s">
        <v>95</v>
      </c>
      <c r="F4141" t="s">
        <v>69</v>
      </c>
      <c r="G4141">
        <v>1986</v>
      </c>
      <c r="H4141">
        <v>0</v>
      </c>
      <c r="I4141">
        <v>3.88465188812556E-2</v>
      </c>
      <c r="J4141">
        <v>98914921.418608204</v>
      </c>
      <c r="K4141">
        <v>123709.369535536</v>
      </c>
      <c r="L4141">
        <v>98914921.418608204</v>
      </c>
      <c r="M4141">
        <v>17.120689655172399</v>
      </c>
      <c r="N4141">
        <v>0.25</v>
      </c>
      <c r="O4141">
        <v>1.25066438674098E-3</v>
      </c>
      <c r="P4141" s="2" t="b">
        <f>FALSE()</f>
        <v>0</v>
      </c>
      <c r="Q4141">
        <v>0</v>
      </c>
      <c r="R4141">
        <v>0</v>
      </c>
      <c r="S4141">
        <v>1.2216507947867701</v>
      </c>
      <c r="T4141">
        <v>1</v>
      </c>
      <c r="U4141">
        <v>1.2216507947867701</v>
      </c>
      <c r="V4141">
        <v>1625.66914250373</v>
      </c>
    </row>
    <row r="4142" spans="1:22" x14ac:dyDescent="0.25">
      <c r="A4142" t="s">
        <v>32</v>
      </c>
      <c r="B4142" t="s">
        <v>35</v>
      </c>
      <c r="C4142" t="s">
        <v>52</v>
      </c>
      <c r="D4142" t="s">
        <v>4282</v>
      </c>
      <c r="E4142" t="s">
        <v>97</v>
      </c>
      <c r="F4142" t="s">
        <v>69</v>
      </c>
      <c r="G4142">
        <v>1986</v>
      </c>
      <c r="H4142">
        <v>0</v>
      </c>
      <c r="I4142">
        <v>0</v>
      </c>
      <c r="J4142">
        <v>98914921.418608204</v>
      </c>
      <c r="K4142">
        <v>0</v>
      </c>
      <c r="L4142">
        <v>98914921.418608204</v>
      </c>
      <c r="M4142">
        <v>17.120689655172399</v>
      </c>
      <c r="N4142">
        <v>0</v>
      </c>
      <c r="O4142">
        <v>0</v>
      </c>
      <c r="P4142" s="2" t="b">
        <f>TRUE()</f>
        <v>1</v>
      </c>
      <c r="Q4142">
        <v>0</v>
      </c>
      <c r="S4142">
        <v>1.2216507947867701</v>
      </c>
      <c r="T4142">
        <v>1</v>
      </c>
      <c r="U4142">
        <v>1.2216507947867701</v>
      </c>
      <c r="V4142">
        <v>1625.66914250373</v>
      </c>
    </row>
    <row r="4143" spans="1:22" x14ac:dyDescent="0.25">
      <c r="A4143" t="s">
        <v>32</v>
      </c>
      <c r="B4143" t="s">
        <v>35</v>
      </c>
      <c r="C4143" t="s">
        <v>52</v>
      </c>
      <c r="D4143" t="s">
        <v>4283</v>
      </c>
      <c r="E4143" t="s">
        <v>99</v>
      </c>
      <c r="F4143" t="s">
        <v>69</v>
      </c>
      <c r="G4143">
        <v>1986</v>
      </c>
      <c r="H4143">
        <v>0</v>
      </c>
      <c r="I4143">
        <v>0.21453425227372699</v>
      </c>
      <c r="J4143">
        <v>98914921.418608204</v>
      </c>
      <c r="K4143">
        <v>94096815.5183786</v>
      </c>
      <c r="L4143">
        <v>98914921.418608204</v>
      </c>
      <c r="M4143">
        <v>17.120689655172399</v>
      </c>
      <c r="N4143">
        <v>0.47756693294091901</v>
      </c>
      <c r="O4143">
        <v>0.95129040360008599</v>
      </c>
      <c r="P4143" s="2" t="b">
        <f>FALSE()</f>
        <v>0</v>
      </c>
      <c r="Q4143">
        <v>3.14991816871927E-2</v>
      </c>
      <c r="R4143">
        <v>3.1499181687192901E-2</v>
      </c>
      <c r="S4143">
        <v>1.2216507947867701</v>
      </c>
      <c r="T4143">
        <v>1.50778853237112</v>
      </c>
      <c r="U4143">
        <v>1.84199105894156</v>
      </c>
      <c r="V4143">
        <v>1078.1811292510799</v>
      </c>
    </row>
    <row r="4144" spans="1:22" x14ac:dyDescent="0.25">
      <c r="A4144" t="s">
        <v>32</v>
      </c>
      <c r="B4144" t="s">
        <v>35</v>
      </c>
      <c r="C4144" t="s">
        <v>52</v>
      </c>
      <c r="D4144" t="s">
        <v>4284</v>
      </c>
      <c r="E4144" t="s">
        <v>101</v>
      </c>
      <c r="F4144" t="s">
        <v>69</v>
      </c>
      <c r="G4144">
        <v>1986</v>
      </c>
      <c r="H4144">
        <v>0</v>
      </c>
      <c r="I4144">
        <v>5.9279159798505503E-2</v>
      </c>
      <c r="J4144">
        <v>98914921.418608204</v>
      </c>
      <c r="K4144">
        <v>344218.91896579502</v>
      </c>
      <c r="L4144">
        <v>98914921.418608204</v>
      </c>
      <c r="M4144">
        <v>17.120689655172399</v>
      </c>
      <c r="N4144">
        <v>0.26726124191242401</v>
      </c>
      <c r="O4144">
        <v>3.4799493749690198E-3</v>
      </c>
      <c r="P4144" s="2" t="b">
        <f>FALSE()</f>
        <v>0</v>
      </c>
      <c r="Q4144">
        <v>0</v>
      </c>
      <c r="R4144">
        <v>0</v>
      </c>
      <c r="S4144">
        <v>1.2216507947867701</v>
      </c>
      <c r="T4144">
        <v>1</v>
      </c>
      <c r="U4144">
        <v>1.2216507947867701</v>
      </c>
      <c r="V4144">
        <v>1625.66914250373</v>
      </c>
    </row>
    <row r="4145" spans="1:22" x14ac:dyDescent="0.25">
      <c r="A4145" t="s">
        <v>32</v>
      </c>
      <c r="B4145" t="s">
        <v>35</v>
      </c>
      <c r="C4145" t="s">
        <v>52</v>
      </c>
      <c r="D4145" t="s">
        <v>4285</v>
      </c>
      <c r="E4145" t="s">
        <v>103</v>
      </c>
      <c r="F4145" t="s">
        <v>69</v>
      </c>
      <c r="G4145">
        <v>1986</v>
      </c>
      <c r="H4145">
        <v>0</v>
      </c>
      <c r="I4145">
        <v>9.9870420153418599E-2</v>
      </c>
      <c r="J4145">
        <v>98914921.418608204</v>
      </c>
      <c r="K4145">
        <v>877644.351589286</v>
      </c>
      <c r="L4145">
        <v>98914921.418608204</v>
      </c>
      <c r="M4145">
        <v>17.120689655172399</v>
      </c>
      <c r="N4145">
        <v>0.32581259360842102</v>
      </c>
      <c r="O4145">
        <v>8.8727194947170098E-3</v>
      </c>
      <c r="P4145" s="2" t="b">
        <f>FALSE()</f>
        <v>0</v>
      </c>
      <c r="Q4145">
        <v>1.1558452872536699E-2</v>
      </c>
      <c r="R4145">
        <v>1.15584528725374E-2</v>
      </c>
      <c r="S4145">
        <v>1.2216507947867701</v>
      </c>
      <c r="T4145">
        <v>1.1863302316521001</v>
      </c>
      <c r="U4145">
        <v>1.4492812703773601</v>
      </c>
      <c r="V4145">
        <v>1370.3344137490301</v>
      </c>
    </row>
    <row r="4146" spans="1:22" x14ac:dyDescent="0.25">
      <c r="A4146" t="s">
        <v>32</v>
      </c>
      <c r="B4146" t="s">
        <v>35</v>
      </c>
      <c r="C4146" t="s">
        <v>52</v>
      </c>
      <c r="D4146" t="s">
        <v>4286</v>
      </c>
      <c r="E4146" t="s">
        <v>105</v>
      </c>
      <c r="F4146" t="s">
        <v>69</v>
      </c>
      <c r="G4146">
        <v>1986</v>
      </c>
      <c r="H4146">
        <v>0</v>
      </c>
      <c r="I4146">
        <v>5.4895701940844803E-2</v>
      </c>
      <c r="J4146">
        <v>98914921.418608204</v>
      </c>
      <c r="K4146">
        <v>419876.63845423103</v>
      </c>
      <c r="L4146">
        <v>98914921.418608204</v>
      </c>
      <c r="M4146">
        <v>17.120689655172399</v>
      </c>
      <c r="N4146">
        <v>0.33333333333333298</v>
      </c>
      <c r="O4146">
        <v>4.2448260831883201E-3</v>
      </c>
      <c r="P4146" s="2" t="b">
        <f>FALSE()</f>
        <v>0</v>
      </c>
      <c r="Q4146">
        <v>1.57473701998864E-3</v>
      </c>
      <c r="R4146">
        <v>1.5747370199783201E-3</v>
      </c>
      <c r="S4146">
        <v>1.2216507947867701</v>
      </c>
      <c r="T4146">
        <v>1.0253858467877499</v>
      </c>
      <c r="U4146">
        <v>1.2526634346913501</v>
      </c>
      <c r="V4146">
        <v>1585.4218659215001</v>
      </c>
    </row>
    <row r="4147" spans="1:22" x14ac:dyDescent="0.25">
      <c r="A4147" t="s">
        <v>32</v>
      </c>
      <c r="B4147" t="s">
        <v>35</v>
      </c>
      <c r="C4147" t="s">
        <v>52</v>
      </c>
      <c r="D4147" t="s">
        <v>4287</v>
      </c>
      <c r="E4147" t="s">
        <v>107</v>
      </c>
      <c r="F4147" t="s">
        <v>69</v>
      </c>
      <c r="G4147">
        <v>1986</v>
      </c>
      <c r="H4147">
        <v>0</v>
      </c>
      <c r="I4147">
        <v>3.88465188812556E-2</v>
      </c>
      <c r="J4147">
        <v>98914921.418608204</v>
      </c>
      <c r="K4147">
        <v>172993.65422140501</v>
      </c>
      <c r="L4147">
        <v>98914921.418608204</v>
      </c>
      <c r="M4147">
        <v>17.120689655172399</v>
      </c>
      <c r="N4147">
        <v>0.26726124191242401</v>
      </c>
      <c r="O4147">
        <v>1.74891362941386E-3</v>
      </c>
      <c r="P4147" s="2" t="b">
        <f>FALSE()</f>
        <v>0</v>
      </c>
      <c r="Q4147">
        <v>5.5145247158196404E-4</v>
      </c>
      <c r="R4147">
        <v>5.5145247158197195E-4</v>
      </c>
      <c r="S4147">
        <v>1.2216507947867701</v>
      </c>
      <c r="T4147">
        <v>1.0088897941539501</v>
      </c>
      <c r="U4147">
        <v>1.23251101888043</v>
      </c>
      <c r="V4147">
        <v>1611.34462051626</v>
      </c>
    </row>
    <row r="4148" spans="1:22" x14ac:dyDescent="0.25">
      <c r="A4148" t="s">
        <v>32</v>
      </c>
      <c r="B4148" t="s">
        <v>35</v>
      </c>
      <c r="C4148" t="s">
        <v>52</v>
      </c>
      <c r="D4148" t="s">
        <v>4288</v>
      </c>
      <c r="E4148" t="s">
        <v>109</v>
      </c>
      <c r="F4148" t="s">
        <v>69</v>
      </c>
      <c r="G4148">
        <v>1986</v>
      </c>
      <c r="H4148">
        <v>0</v>
      </c>
      <c r="I4148">
        <v>8.3684995191648404E-2</v>
      </c>
      <c r="J4148">
        <v>98914921.418608204</v>
      </c>
      <c r="K4148">
        <v>805585.95436914405</v>
      </c>
      <c r="L4148">
        <v>98914921.418608204</v>
      </c>
      <c r="M4148">
        <v>17.120689655172399</v>
      </c>
      <c r="N4148">
        <v>0.37553380809940501</v>
      </c>
      <c r="O4148">
        <v>8.1442308482448395E-3</v>
      </c>
      <c r="P4148" s="2" t="b">
        <f>FALSE()</f>
        <v>0</v>
      </c>
      <c r="Q4148">
        <v>2.0941741282359701E-2</v>
      </c>
      <c r="R4148">
        <v>2.0941741282363899E-2</v>
      </c>
      <c r="S4148">
        <v>1.2216507947867701</v>
      </c>
      <c r="T4148">
        <v>1.33759531205183</v>
      </c>
      <c r="U4148">
        <v>1.63407437607118</v>
      </c>
      <c r="V4148">
        <v>1215.3669558022</v>
      </c>
    </row>
    <row r="4149" spans="1:22" x14ac:dyDescent="0.25">
      <c r="A4149" t="s">
        <v>32</v>
      </c>
      <c r="B4149" t="s">
        <v>35</v>
      </c>
      <c r="C4149" t="s">
        <v>52</v>
      </c>
      <c r="D4149" t="s">
        <v>4289</v>
      </c>
      <c r="E4149" t="s">
        <v>111</v>
      </c>
      <c r="F4149" t="s">
        <v>69</v>
      </c>
      <c r="G4149">
        <v>1986</v>
      </c>
      <c r="H4149">
        <v>0</v>
      </c>
      <c r="I4149">
        <v>5.0125343560860999E-2</v>
      </c>
      <c r="J4149">
        <v>98914921.418608204</v>
      </c>
      <c r="K4149">
        <v>394877.05108521198</v>
      </c>
      <c r="L4149">
        <v>98914921.418608204</v>
      </c>
      <c r="M4149">
        <v>17.120689655172399</v>
      </c>
      <c r="N4149">
        <v>0.33333333333333298</v>
      </c>
      <c r="O4149">
        <v>3.9920878005259902E-3</v>
      </c>
      <c r="P4149" s="2" t="b">
        <f>FALSE()</f>
        <v>0</v>
      </c>
      <c r="Q4149">
        <v>4.2471684205434099E-3</v>
      </c>
      <c r="R4149">
        <v>4.2471684205374104E-3</v>
      </c>
      <c r="S4149">
        <v>1.2216507947867701</v>
      </c>
      <c r="T4149">
        <v>1.06846728402083</v>
      </c>
      <c r="U4149">
        <v>1.3052939067277001</v>
      </c>
      <c r="V4149">
        <v>1521.4964153006599</v>
      </c>
    </row>
    <row r="4150" spans="1:22" x14ac:dyDescent="0.25">
      <c r="A4150" t="s">
        <v>32</v>
      </c>
      <c r="B4150" t="s">
        <v>35</v>
      </c>
      <c r="C4150" t="s">
        <v>52</v>
      </c>
      <c r="D4150" t="s">
        <v>4290</v>
      </c>
      <c r="E4150" t="s">
        <v>113</v>
      </c>
      <c r="F4150" t="s">
        <v>69</v>
      </c>
      <c r="G4150">
        <v>1986</v>
      </c>
      <c r="H4150">
        <v>1986</v>
      </c>
      <c r="I4150">
        <v>0</v>
      </c>
      <c r="J4150">
        <v>98914921.418608204</v>
      </c>
      <c r="K4150">
        <v>0</v>
      </c>
      <c r="L4150">
        <v>0</v>
      </c>
      <c r="M4150">
        <v>17.120689655172399</v>
      </c>
      <c r="P4150" s="2" t="b">
        <f>TRUE()</f>
        <v>1</v>
      </c>
      <c r="Q4150">
        <v>0</v>
      </c>
      <c r="S4150">
        <v>1.2216507947867701</v>
      </c>
      <c r="T4150">
        <v>1</v>
      </c>
      <c r="U4150">
        <v>1.2216507947867701</v>
      </c>
      <c r="V4150">
        <v>1625.66914250373</v>
      </c>
    </row>
    <row r="4151" spans="1:22" x14ac:dyDescent="0.25">
      <c r="A4151" t="s">
        <v>32</v>
      </c>
      <c r="B4151" t="s">
        <v>35</v>
      </c>
      <c r="C4151" t="s">
        <v>52</v>
      </c>
      <c r="D4151" t="s">
        <v>4291</v>
      </c>
      <c r="E4151" t="s">
        <v>115</v>
      </c>
      <c r="F4151" t="s">
        <v>116</v>
      </c>
      <c r="G4151">
        <v>1986</v>
      </c>
      <c r="H4151">
        <v>0</v>
      </c>
      <c r="I4151">
        <v>2.7884015054782298</v>
      </c>
      <c r="J4151">
        <v>98914921.418608204</v>
      </c>
      <c r="K4151">
        <v>1286793184.1196699</v>
      </c>
      <c r="L4151">
        <v>98914921.418608204</v>
      </c>
      <c r="M4151">
        <v>17.120689655172399</v>
      </c>
      <c r="N4151">
        <v>4.1899350299921796</v>
      </c>
      <c r="O4151">
        <v>13.009090697994401</v>
      </c>
      <c r="P4151" s="2" t="b">
        <f>FALSE()</f>
        <v>0</v>
      </c>
      <c r="Q4151">
        <v>0.137585155245911</v>
      </c>
      <c r="R4151">
        <v>0.13758515524591</v>
      </c>
      <c r="S4151">
        <v>1.2216507947867701</v>
      </c>
      <c r="T4151">
        <v>3.2179675888780399</v>
      </c>
      <c r="U4151">
        <v>3.93123266255092</v>
      </c>
      <c r="V4151">
        <v>505.18505783662101</v>
      </c>
    </row>
    <row r="4152" spans="1:22" x14ac:dyDescent="0.25">
      <c r="A4152" t="s">
        <v>32</v>
      </c>
      <c r="B4152" t="s">
        <v>35</v>
      </c>
      <c r="C4152" t="s">
        <v>52</v>
      </c>
      <c r="D4152" t="s">
        <v>4292</v>
      </c>
      <c r="E4152" t="s">
        <v>118</v>
      </c>
      <c r="F4152" t="s">
        <v>116</v>
      </c>
      <c r="G4152">
        <v>1986</v>
      </c>
      <c r="H4152">
        <v>1901</v>
      </c>
      <c r="I4152">
        <v>4.4209060287613502</v>
      </c>
      <c r="J4152">
        <v>98914921.418608204</v>
      </c>
      <c r="K4152">
        <v>38844072.316093497</v>
      </c>
      <c r="L4152">
        <v>4826372.7721519703</v>
      </c>
      <c r="M4152">
        <v>17.120689655172399</v>
      </c>
      <c r="N4152">
        <v>97.580735803743593</v>
      </c>
      <c r="O4152">
        <v>8.0482950965210804</v>
      </c>
      <c r="P4152" s="2" t="b">
        <f>FALSE()</f>
        <v>0</v>
      </c>
      <c r="Q4152">
        <v>1.76800549514433E-2</v>
      </c>
      <c r="R4152">
        <v>1.7680054951446599E-2</v>
      </c>
      <c r="S4152">
        <v>1.2216507947867701</v>
      </c>
      <c r="T4152">
        <v>1.2850146789586101</v>
      </c>
      <c r="U4152">
        <v>1.56983920386245</v>
      </c>
      <c r="V4152">
        <v>1265.09772154602</v>
      </c>
    </row>
    <row r="4153" spans="1:22" x14ac:dyDescent="0.25">
      <c r="A4153" t="s">
        <v>32</v>
      </c>
      <c r="B4153" t="s">
        <v>35</v>
      </c>
      <c r="C4153" t="s">
        <v>52</v>
      </c>
      <c r="D4153" t="s">
        <v>4293</v>
      </c>
      <c r="E4153" t="s">
        <v>120</v>
      </c>
      <c r="F4153" t="s">
        <v>69</v>
      </c>
      <c r="G4153">
        <v>1986</v>
      </c>
      <c r="H4153">
        <v>195</v>
      </c>
      <c r="I4153">
        <v>0.36540427516318602</v>
      </c>
      <c r="J4153">
        <v>98914921.418608204</v>
      </c>
      <c r="K4153">
        <v>80527758.961903796</v>
      </c>
      <c r="L4153">
        <v>87384793.135874406</v>
      </c>
      <c r="M4153">
        <v>17.120689655172399</v>
      </c>
      <c r="N4153">
        <v>0.51639777949432197</v>
      </c>
      <c r="O4153">
        <v>0.92153057840042396</v>
      </c>
      <c r="P4153" s="2" t="b">
        <f>FALSE()</f>
        <v>0</v>
      </c>
      <c r="Q4153">
        <v>4.0425935167506297E-2</v>
      </c>
      <c r="R4153">
        <v>4.0425935167506401E-2</v>
      </c>
      <c r="S4153">
        <v>1.2216507947867701</v>
      </c>
      <c r="T4153">
        <v>1.6516939548554901</v>
      </c>
      <c r="U4153">
        <v>2.0177932326937098</v>
      </c>
      <c r="V4153">
        <v>984.24356263140703</v>
      </c>
    </row>
    <row r="4154" spans="1:22" x14ac:dyDescent="0.25">
      <c r="A4154" t="s">
        <v>32</v>
      </c>
      <c r="B4154" t="s">
        <v>35</v>
      </c>
      <c r="C4154" t="s">
        <v>52</v>
      </c>
      <c r="D4154" t="s">
        <v>4294</v>
      </c>
      <c r="E4154" t="s">
        <v>122</v>
      </c>
      <c r="F4154" t="s">
        <v>66</v>
      </c>
      <c r="G4154">
        <v>1986</v>
      </c>
      <c r="H4154">
        <v>435</v>
      </c>
      <c r="I4154">
        <v>2.7350344649370801</v>
      </c>
      <c r="J4154">
        <v>98914921.418608204</v>
      </c>
      <c r="K4154">
        <v>307436514.01249301</v>
      </c>
      <c r="L4154">
        <v>77851517.6486094</v>
      </c>
      <c r="M4154">
        <v>17.120689655172399</v>
      </c>
      <c r="N4154">
        <v>4.1566546377799796</v>
      </c>
      <c r="O4154">
        <v>3.9490111856282502</v>
      </c>
      <c r="P4154" s="2" t="b">
        <f>FALSE()</f>
        <v>0</v>
      </c>
      <c r="Q4154">
        <v>0.14667391223458401</v>
      </c>
      <c r="R4154">
        <v>0.14667391223458501</v>
      </c>
      <c r="S4154">
        <v>1.2216507947867701</v>
      </c>
      <c r="T4154">
        <v>3.3644846196437199</v>
      </c>
      <c r="U4154">
        <v>4.1102253096356103</v>
      </c>
      <c r="V4154">
        <v>483.18519068631502</v>
      </c>
    </row>
    <row r="4155" spans="1:22" x14ac:dyDescent="0.25">
      <c r="A4155" t="s">
        <v>32</v>
      </c>
      <c r="B4155" t="s">
        <v>35</v>
      </c>
      <c r="C4155" t="s">
        <v>52</v>
      </c>
      <c r="D4155" t="s">
        <v>4295</v>
      </c>
      <c r="E4155" t="s">
        <v>124</v>
      </c>
      <c r="F4155" t="s">
        <v>69</v>
      </c>
      <c r="G4155">
        <v>1986</v>
      </c>
      <c r="H4155">
        <v>27</v>
      </c>
      <c r="I4155">
        <v>0.269102644977678</v>
      </c>
      <c r="J4155">
        <v>98914921.418608204</v>
      </c>
      <c r="K4155">
        <v>91479929.886084899</v>
      </c>
      <c r="L4155">
        <v>97663248.865107805</v>
      </c>
      <c r="M4155">
        <v>17.120689655172399</v>
      </c>
      <c r="N4155">
        <v>0.50452497910951299</v>
      </c>
      <c r="O4155">
        <v>0.93668735116969803</v>
      </c>
      <c r="P4155" s="2" t="b">
        <f>FALSE()</f>
        <v>0</v>
      </c>
      <c r="Q4155">
        <v>3.09246454783948E-2</v>
      </c>
      <c r="R4155">
        <v>3.09246454783914E-2</v>
      </c>
      <c r="S4155">
        <v>1.2216507947867701</v>
      </c>
      <c r="T4155">
        <v>1.49852661245343</v>
      </c>
      <c r="U4155">
        <v>1.83067622711286</v>
      </c>
      <c r="V4155">
        <v>1084.8450264370899</v>
      </c>
    </row>
    <row r="4156" spans="1:22" x14ac:dyDescent="0.25">
      <c r="A4156" t="s">
        <v>32</v>
      </c>
      <c r="B4156" t="s">
        <v>35</v>
      </c>
      <c r="C4156" t="s">
        <v>52</v>
      </c>
      <c r="D4156" t="s">
        <v>4296</v>
      </c>
      <c r="E4156" t="s">
        <v>126</v>
      </c>
      <c r="F4156" t="s">
        <v>66</v>
      </c>
      <c r="G4156">
        <v>1986</v>
      </c>
      <c r="H4156">
        <v>202</v>
      </c>
      <c r="I4156">
        <v>1.63595035969561</v>
      </c>
      <c r="J4156">
        <v>98914921.418608204</v>
      </c>
      <c r="K4156">
        <v>358672503.24018103</v>
      </c>
      <c r="L4156">
        <v>89323403.290134802</v>
      </c>
      <c r="M4156">
        <v>17.120689655172399</v>
      </c>
      <c r="N4156">
        <v>1.8337120820892201</v>
      </c>
      <c r="O4156">
        <v>4.0154370526519596</v>
      </c>
      <c r="P4156" s="2" t="b">
        <f>FALSE()</f>
        <v>0</v>
      </c>
      <c r="Q4156">
        <v>0.18964445645311601</v>
      </c>
      <c r="R4156">
        <v>0.189644456453125</v>
      </c>
      <c r="S4156">
        <v>1.2216507947867701</v>
      </c>
      <c r="T4156">
        <v>4.0571994273045497</v>
      </c>
      <c r="U4156">
        <v>4.9564809049750203</v>
      </c>
      <c r="V4156">
        <v>400.68751157833998</v>
      </c>
    </row>
    <row r="4157" spans="1:22" x14ac:dyDescent="0.25">
      <c r="A4157" t="s">
        <v>32</v>
      </c>
      <c r="B4157" t="s">
        <v>35</v>
      </c>
      <c r="C4157" t="s">
        <v>52</v>
      </c>
      <c r="D4157" t="s">
        <v>4297</v>
      </c>
      <c r="E4157" t="s">
        <v>128</v>
      </c>
      <c r="F4157" t="s">
        <v>66</v>
      </c>
      <c r="G4157">
        <v>1986</v>
      </c>
      <c r="H4157">
        <v>53</v>
      </c>
      <c r="I4157">
        <v>1.03633181388605</v>
      </c>
      <c r="J4157">
        <v>98914921.418608204</v>
      </c>
      <c r="K4157">
        <v>201600618.601643</v>
      </c>
      <c r="L4157">
        <v>96075785.496509001</v>
      </c>
      <c r="M4157">
        <v>17.120689655172399</v>
      </c>
      <c r="N4157">
        <v>1.56427928995103</v>
      </c>
      <c r="O4157">
        <v>2.0983499386426399</v>
      </c>
      <c r="P4157" s="2" t="b">
        <f>FALSE()</f>
        <v>0</v>
      </c>
      <c r="Q4157">
        <v>0.22702504461447301</v>
      </c>
      <c r="R4157">
        <v>0.22702504461447501</v>
      </c>
      <c r="S4157">
        <v>1.2216507947867701</v>
      </c>
      <c r="T4157">
        <v>4.6598002881815797</v>
      </c>
      <c r="U4157">
        <v>5.6926487256046396</v>
      </c>
      <c r="V4157">
        <v>348.87099059305802</v>
      </c>
    </row>
    <row r="4158" spans="1:22" x14ac:dyDescent="0.25">
      <c r="A4158" t="s">
        <v>32</v>
      </c>
      <c r="B4158" t="s">
        <v>35</v>
      </c>
      <c r="C4158" t="s">
        <v>52</v>
      </c>
      <c r="D4158" t="s">
        <v>4298</v>
      </c>
      <c r="E4158" t="s">
        <v>130</v>
      </c>
      <c r="F4158" t="s">
        <v>69</v>
      </c>
      <c r="G4158">
        <v>1986</v>
      </c>
      <c r="H4158">
        <v>0</v>
      </c>
      <c r="I4158">
        <v>0.49527280533484502</v>
      </c>
      <c r="J4158">
        <v>98914921.418608204</v>
      </c>
      <c r="K4158">
        <v>44851214.324087799</v>
      </c>
      <c r="L4158">
        <v>98914921.418608204</v>
      </c>
      <c r="M4158">
        <v>17.120689655172399</v>
      </c>
      <c r="N4158">
        <v>0.52704627669473003</v>
      </c>
      <c r="O4158">
        <v>0.45343223935120303</v>
      </c>
      <c r="P4158" s="2" t="b">
        <f>FALSE()</f>
        <v>0</v>
      </c>
      <c r="Q4158">
        <v>0</v>
      </c>
      <c r="R4158">
        <v>0</v>
      </c>
      <c r="S4158">
        <v>1.2216507947867701</v>
      </c>
      <c r="T4158">
        <v>1</v>
      </c>
      <c r="U4158">
        <v>1.2216507947867701</v>
      </c>
      <c r="V4158">
        <v>1625.66914250373</v>
      </c>
    </row>
    <row r="4159" spans="1:22" x14ac:dyDescent="0.25">
      <c r="A4159" t="s">
        <v>32</v>
      </c>
      <c r="B4159" t="s">
        <v>35</v>
      </c>
      <c r="C4159" t="s">
        <v>52</v>
      </c>
      <c r="D4159" t="s">
        <v>4299</v>
      </c>
      <c r="E4159" t="s">
        <v>132</v>
      </c>
      <c r="F4159" t="s">
        <v>66</v>
      </c>
      <c r="G4159">
        <v>1986</v>
      </c>
      <c r="H4159">
        <v>30</v>
      </c>
      <c r="I4159">
        <v>2.3091124538858998</v>
      </c>
      <c r="J4159">
        <v>98914921.418608204</v>
      </c>
      <c r="K4159">
        <v>617327893.99811995</v>
      </c>
      <c r="L4159">
        <v>97682411.667360395</v>
      </c>
      <c r="M4159">
        <v>17.120689655172399</v>
      </c>
      <c r="N4159">
        <v>3.8329070521717901</v>
      </c>
      <c r="O4159">
        <v>6.31974460356607</v>
      </c>
      <c r="P4159" s="2" t="b">
        <f>FALSE()</f>
        <v>0</v>
      </c>
      <c r="Q4159">
        <v>0.11229854229231299</v>
      </c>
      <c r="R4159">
        <v>0.11229854229231299</v>
      </c>
      <c r="S4159">
        <v>1.2216507947867701</v>
      </c>
      <c r="T4159">
        <v>2.8103299490226399</v>
      </c>
      <c r="U4159">
        <v>3.4332418158365599</v>
      </c>
      <c r="V4159">
        <v>578.462021183346</v>
      </c>
    </row>
    <row r="4160" spans="1:22" x14ac:dyDescent="0.25">
      <c r="A4160" t="s">
        <v>32</v>
      </c>
      <c r="B4160" t="s">
        <v>35</v>
      </c>
      <c r="C4160" t="s">
        <v>52</v>
      </c>
      <c r="D4160" t="s">
        <v>4300</v>
      </c>
      <c r="E4160" t="s">
        <v>134</v>
      </c>
      <c r="F4160" t="s">
        <v>66</v>
      </c>
      <c r="G4160">
        <v>1986</v>
      </c>
      <c r="H4160">
        <v>7</v>
      </c>
      <c r="I4160">
        <v>0.83532812506407705</v>
      </c>
      <c r="J4160">
        <v>98914921.418608204</v>
      </c>
      <c r="K4160">
        <v>263522175.609099</v>
      </c>
      <c r="L4160">
        <v>98572540.172347993</v>
      </c>
      <c r="M4160">
        <v>17.120689655172399</v>
      </c>
      <c r="N4160">
        <v>1.2841817655680801</v>
      </c>
      <c r="O4160">
        <v>2.6733832277056702</v>
      </c>
      <c r="P4160" s="2" t="b">
        <f>FALSE()</f>
        <v>0</v>
      </c>
      <c r="Q4160">
        <v>7.0215748490584706E-2</v>
      </c>
      <c r="R4160">
        <v>7.0215748490584595E-2</v>
      </c>
      <c r="S4160">
        <v>1.2216507947867701</v>
      </c>
      <c r="T4160">
        <v>2.1319262903223599</v>
      </c>
      <c r="U4160">
        <v>2.6044694469991101</v>
      </c>
      <c r="V4160">
        <v>762.53534180955103</v>
      </c>
    </row>
    <row r="4161" spans="1:22" x14ac:dyDescent="0.25">
      <c r="A4161" t="s">
        <v>32</v>
      </c>
      <c r="B4161" t="s">
        <v>35</v>
      </c>
      <c r="C4161" t="s">
        <v>52</v>
      </c>
      <c r="D4161" t="s">
        <v>4301</v>
      </c>
      <c r="E4161" t="s">
        <v>136</v>
      </c>
      <c r="F4161" t="s">
        <v>116</v>
      </c>
      <c r="G4161">
        <v>1986</v>
      </c>
      <c r="H4161">
        <v>0</v>
      </c>
      <c r="I4161">
        <v>1.2021261107183201</v>
      </c>
      <c r="J4161">
        <v>98914921.418608204</v>
      </c>
      <c r="K4161">
        <v>278011190.87458098</v>
      </c>
      <c r="L4161">
        <v>98914921.418608204</v>
      </c>
      <c r="M4161">
        <v>17.120689655172399</v>
      </c>
      <c r="N4161">
        <v>1.7387903303347101</v>
      </c>
      <c r="O4161">
        <v>2.8106092274798198</v>
      </c>
      <c r="P4161" s="2" t="b">
        <f>FALSE()</f>
        <v>0</v>
      </c>
      <c r="Q4161">
        <v>9.0516980078134995E-2</v>
      </c>
      <c r="R4161">
        <v>9.05169800781358E-2</v>
      </c>
      <c r="S4161">
        <v>1.2216507947867701</v>
      </c>
      <c r="T4161">
        <v>2.4591961443630401</v>
      </c>
      <c r="U4161">
        <v>3.00427892429766</v>
      </c>
      <c r="V4161">
        <v>661.05712886305503</v>
      </c>
    </row>
    <row r="4162" spans="1:22" x14ac:dyDescent="0.25">
      <c r="A4162" t="s">
        <v>32</v>
      </c>
      <c r="B4162" t="s">
        <v>35</v>
      </c>
      <c r="C4162" t="s">
        <v>52</v>
      </c>
      <c r="D4162" t="s">
        <v>4302</v>
      </c>
      <c r="E4162" t="s">
        <v>138</v>
      </c>
      <c r="F4162" t="s">
        <v>66</v>
      </c>
      <c r="G4162">
        <v>1986</v>
      </c>
      <c r="H4162">
        <v>172</v>
      </c>
      <c r="I4162">
        <v>2.4072735660072002</v>
      </c>
      <c r="J4162">
        <v>98914921.418608204</v>
      </c>
      <c r="K4162">
        <v>338543219.11658502</v>
      </c>
      <c r="L4162">
        <v>90284899.308034599</v>
      </c>
      <c r="M4162">
        <v>17.120689655172399</v>
      </c>
      <c r="N4162">
        <v>3.9229715627764801</v>
      </c>
      <c r="O4162">
        <v>3.7497214009348498</v>
      </c>
      <c r="P4162" s="2" t="b">
        <f>FALSE()</f>
        <v>0</v>
      </c>
      <c r="Q4162">
        <v>0.220044947635397</v>
      </c>
      <c r="R4162">
        <v>0.220044947635396</v>
      </c>
      <c r="S4162">
        <v>1.2216507947867701</v>
      </c>
      <c r="T4162">
        <v>4.5472763110188996</v>
      </c>
      <c r="U4162">
        <v>5.5551837194712803</v>
      </c>
      <c r="V4162">
        <v>357.50392791491998</v>
      </c>
    </row>
    <row r="4163" spans="1:22" x14ac:dyDescent="0.25">
      <c r="A4163" t="s">
        <v>32</v>
      </c>
      <c r="B4163" t="s">
        <v>35</v>
      </c>
      <c r="C4163" t="s">
        <v>52</v>
      </c>
      <c r="D4163" t="s">
        <v>4303</v>
      </c>
      <c r="E4163" t="s">
        <v>140</v>
      </c>
      <c r="F4163" t="s">
        <v>66</v>
      </c>
      <c r="G4163">
        <v>1986</v>
      </c>
      <c r="H4163">
        <v>105</v>
      </c>
      <c r="I4163">
        <v>2.3765742678502901</v>
      </c>
      <c r="J4163">
        <v>98914921.418608204</v>
      </c>
      <c r="K4163">
        <v>342327115.75720698</v>
      </c>
      <c r="L4163">
        <v>93634552.561736703</v>
      </c>
      <c r="M4163">
        <v>17.120689655172399</v>
      </c>
      <c r="N4163">
        <v>3.7977726265637499</v>
      </c>
      <c r="O4163">
        <v>3.6559913663441401</v>
      </c>
      <c r="P4163" s="2" t="b">
        <f>FALSE()</f>
        <v>0</v>
      </c>
      <c r="Q4163">
        <v>0.17052777725312601</v>
      </c>
      <c r="R4163">
        <v>0.17052777725312501</v>
      </c>
      <c r="S4163">
        <v>1.2216507947867701</v>
      </c>
      <c r="T4163">
        <v>3.7490253746840101</v>
      </c>
      <c r="U4163">
        <v>4.5799998286584804</v>
      </c>
      <c r="V4163">
        <v>433.62447037071502</v>
      </c>
    </row>
    <row r="4164" spans="1:22" x14ac:dyDescent="0.25">
      <c r="A4164" t="s">
        <v>32</v>
      </c>
      <c r="B4164" t="s">
        <v>35</v>
      </c>
      <c r="C4164" t="s">
        <v>52</v>
      </c>
      <c r="D4164" t="s">
        <v>4304</v>
      </c>
      <c r="E4164" t="s">
        <v>142</v>
      </c>
      <c r="F4164" t="s">
        <v>66</v>
      </c>
      <c r="G4164">
        <v>1986</v>
      </c>
      <c r="H4164">
        <v>127</v>
      </c>
      <c r="I4164">
        <v>2.2955502250438302</v>
      </c>
      <c r="J4164">
        <v>98914921.418608204</v>
      </c>
      <c r="K4164">
        <v>325856005.72378999</v>
      </c>
      <c r="L4164">
        <v>92839622.241030395</v>
      </c>
      <c r="M4164">
        <v>17.120689655172399</v>
      </c>
      <c r="N4164">
        <v>3.5939764421413001</v>
      </c>
      <c r="O4164">
        <v>3.5098807799734701</v>
      </c>
      <c r="P4164" s="2" t="b">
        <f>FALSE()</f>
        <v>0</v>
      </c>
      <c r="Q4164">
        <v>0.187077491644873</v>
      </c>
      <c r="R4164">
        <v>0.187077491644872</v>
      </c>
      <c r="S4164">
        <v>1.2216507947867701</v>
      </c>
      <c r="T4164">
        <v>4.0158181842751102</v>
      </c>
      <c r="U4164">
        <v>4.9059274765388396</v>
      </c>
      <c r="V4164">
        <v>404.81642044189601</v>
      </c>
    </row>
    <row r="4165" spans="1:22" x14ac:dyDescent="0.25">
      <c r="A4165" t="s">
        <v>32</v>
      </c>
      <c r="B4165" t="s">
        <v>35</v>
      </c>
      <c r="C4165" t="s">
        <v>52</v>
      </c>
      <c r="D4165" t="s">
        <v>4305</v>
      </c>
      <c r="E4165" t="s">
        <v>144</v>
      </c>
      <c r="F4165" t="s">
        <v>66</v>
      </c>
      <c r="G4165">
        <v>1986</v>
      </c>
      <c r="H4165">
        <v>208</v>
      </c>
      <c r="I4165">
        <v>3.2219196718977701</v>
      </c>
      <c r="J4165">
        <v>98914921.418608204</v>
      </c>
      <c r="K4165">
        <v>292970780.370933</v>
      </c>
      <c r="L4165">
        <v>86713398.940971196</v>
      </c>
      <c r="M4165">
        <v>17.120689655172399</v>
      </c>
      <c r="N4165">
        <v>4.8676939555034098</v>
      </c>
      <c r="O4165">
        <v>3.3786102718723798</v>
      </c>
      <c r="P4165" s="2" t="b">
        <f>FALSE()</f>
        <v>0</v>
      </c>
      <c r="Q4165">
        <v>0.12709124564899901</v>
      </c>
      <c r="R4165">
        <v>0.12709124564900001</v>
      </c>
      <c r="S4165">
        <v>1.2216507947867701</v>
      </c>
      <c r="T4165">
        <v>3.04879852899679</v>
      </c>
      <c r="U4165">
        <v>3.7245671460936598</v>
      </c>
      <c r="V4165">
        <v>533.21632342779105</v>
      </c>
    </row>
    <row r="4166" spans="1:22" x14ac:dyDescent="0.25">
      <c r="A4166" t="s">
        <v>32</v>
      </c>
      <c r="B4166" t="s">
        <v>35</v>
      </c>
      <c r="C4166" t="s">
        <v>52</v>
      </c>
      <c r="D4166" t="s">
        <v>4306</v>
      </c>
      <c r="E4166" t="s">
        <v>146</v>
      </c>
      <c r="F4166" t="s">
        <v>66</v>
      </c>
      <c r="G4166">
        <v>1986</v>
      </c>
      <c r="H4166">
        <v>705</v>
      </c>
      <c r="I4166">
        <v>2.94527501817142</v>
      </c>
      <c r="J4166">
        <v>98914921.418608204</v>
      </c>
      <c r="K4166">
        <v>331226134.93936598</v>
      </c>
      <c r="L4166">
        <v>64503015.5683835</v>
      </c>
      <c r="M4166">
        <v>17.120689655172399</v>
      </c>
      <c r="N4166">
        <v>4.1153247060101403</v>
      </c>
      <c r="O4166">
        <v>5.1350488348597203</v>
      </c>
      <c r="P4166" s="2" t="b">
        <f>FALSE()</f>
        <v>0</v>
      </c>
      <c r="Q4166">
        <v>8.1748196429410003E-2</v>
      </c>
      <c r="R4166">
        <v>8.1748196429407297E-2</v>
      </c>
      <c r="S4166">
        <v>1.2216507947867701</v>
      </c>
      <c r="T4166">
        <v>2.3178373045085898</v>
      </c>
      <c r="U4166">
        <v>2.8315877852393401</v>
      </c>
      <c r="V4166">
        <v>701.37327557094704</v>
      </c>
    </row>
    <row r="4167" spans="1:22" x14ac:dyDescent="0.25">
      <c r="A4167" t="s">
        <v>32</v>
      </c>
      <c r="B4167" t="s">
        <v>35</v>
      </c>
      <c r="C4167" t="s">
        <v>52</v>
      </c>
      <c r="D4167" t="s">
        <v>4307</v>
      </c>
      <c r="E4167" t="s">
        <v>148</v>
      </c>
      <c r="F4167" t="s">
        <v>69</v>
      </c>
      <c r="G4167">
        <v>1986</v>
      </c>
      <c r="H4167">
        <v>1986</v>
      </c>
      <c r="I4167">
        <v>0</v>
      </c>
      <c r="J4167">
        <v>98914921.418608204</v>
      </c>
      <c r="K4167">
        <v>0</v>
      </c>
      <c r="L4167">
        <v>0</v>
      </c>
      <c r="M4167">
        <v>17.120689655172399</v>
      </c>
      <c r="P4167" s="2" t="b">
        <f>TRUE()</f>
        <v>1</v>
      </c>
      <c r="Q4167">
        <v>0</v>
      </c>
      <c r="S4167">
        <v>1.2216507947867701</v>
      </c>
      <c r="T4167">
        <v>1</v>
      </c>
      <c r="U4167">
        <v>1.2216507947867701</v>
      </c>
      <c r="V4167">
        <v>1625.66914250373</v>
      </c>
    </row>
    <row r="4168" spans="1:22" x14ac:dyDescent="0.25">
      <c r="A4168" t="s">
        <v>32</v>
      </c>
      <c r="B4168" t="s">
        <v>35</v>
      </c>
      <c r="C4168" t="s">
        <v>52</v>
      </c>
      <c r="D4168" t="s">
        <v>4308</v>
      </c>
      <c r="E4168" t="s">
        <v>150</v>
      </c>
      <c r="F4168" t="s">
        <v>69</v>
      </c>
      <c r="G4168">
        <v>1986</v>
      </c>
      <c r="H4168">
        <v>18</v>
      </c>
      <c r="I4168">
        <v>0.245616739559434</v>
      </c>
      <c r="J4168">
        <v>98914921.418608204</v>
      </c>
      <c r="K4168">
        <v>92832643.135532707</v>
      </c>
      <c r="L4168">
        <v>97978228.643496707</v>
      </c>
      <c r="M4168">
        <v>17.120689655172399</v>
      </c>
      <c r="N4168">
        <v>0.50452497910951299</v>
      </c>
      <c r="O4168">
        <v>0.94748235828301497</v>
      </c>
      <c r="P4168" s="2" t="b">
        <f>FALSE()</f>
        <v>0</v>
      </c>
      <c r="Q4168">
        <v>5.26688704915316E-2</v>
      </c>
      <c r="R4168">
        <v>5.2668870491531801E-2</v>
      </c>
      <c r="S4168">
        <v>1.2216507947867701</v>
      </c>
      <c r="T4168">
        <v>1.8490585156824499</v>
      </c>
      <c r="U4168">
        <v>2.2589038052907102</v>
      </c>
      <c r="V4168">
        <v>879.187504730603</v>
      </c>
    </row>
    <row r="4169" spans="1:22" x14ac:dyDescent="0.25">
      <c r="A4169" t="s">
        <v>32</v>
      </c>
      <c r="B4169" t="s">
        <v>35</v>
      </c>
      <c r="C4169" t="s">
        <v>52</v>
      </c>
      <c r="D4169" t="s">
        <v>4309</v>
      </c>
      <c r="E4169" t="s">
        <v>152</v>
      </c>
      <c r="F4169" t="s">
        <v>116</v>
      </c>
      <c r="G4169">
        <v>1986</v>
      </c>
      <c r="H4169">
        <v>1667</v>
      </c>
      <c r="I4169">
        <v>15.716106120425501</v>
      </c>
      <c r="J4169">
        <v>98914921.418608204</v>
      </c>
      <c r="K4169">
        <v>278432152.70313299</v>
      </c>
      <c r="L4169">
        <v>16356202.9206599</v>
      </c>
      <c r="M4169">
        <v>17.120689655172399</v>
      </c>
      <c r="N4169">
        <v>247.83512664672901</v>
      </c>
      <c r="O4169">
        <v>17.0230312043536</v>
      </c>
      <c r="P4169" s="2" t="b">
        <f>FALSE()</f>
        <v>0</v>
      </c>
      <c r="Q4169">
        <v>0</v>
      </c>
      <c r="R4169">
        <v>0</v>
      </c>
      <c r="S4169">
        <v>1.2216507947867701</v>
      </c>
      <c r="T4169">
        <v>1</v>
      </c>
      <c r="U4169">
        <v>1.2216507947867701</v>
      </c>
      <c r="V4169">
        <v>1625.66914250373</v>
      </c>
    </row>
    <row r="4170" spans="1:22" x14ac:dyDescent="0.25">
      <c r="A4170" t="s">
        <v>32</v>
      </c>
      <c r="B4170" t="s">
        <v>35</v>
      </c>
      <c r="C4170" t="s">
        <v>52</v>
      </c>
      <c r="D4170" t="s">
        <v>4310</v>
      </c>
      <c r="E4170" t="s">
        <v>154</v>
      </c>
      <c r="F4170" t="s">
        <v>69</v>
      </c>
      <c r="G4170">
        <v>1986</v>
      </c>
      <c r="H4170">
        <v>1120</v>
      </c>
      <c r="I4170">
        <v>0.47908456390800103</v>
      </c>
      <c r="J4170">
        <v>98914921.418608204</v>
      </c>
      <c r="K4170">
        <v>30463038.684900202</v>
      </c>
      <c r="L4170">
        <v>40333799.728020802</v>
      </c>
      <c r="M4170">
        <v>17.120689655172399</v>
      </c>
      <c r="N4170">
        <v>0.70710678118654802</v>
      </c>
      <c r="O4170">
        <v>0.75527321725993601</v>
      </c>
      <c r="P4170" s="2" t="b">
        <f>FALSE()</f>
        <v>0</v>
      </c>
      <c r="Q4170">
        <v>8.7803280207981199E-2</v>
      </c>
      <c r="R4170">
        <v>8.7803280207983003E-2</v>
      </c>
      <c r="S4170">
        <v>1.2216507947867701</v>
      </c>
      <c r="T4170">
        <v>2.41544943093901</v>
      </c>
      <c r="U4170">
        <v>2.9508357170738799</v>
      </c>
      <c r="V4170">
        <v>673.02967376623803</v>
      </c>
    </row>
    <row r="4171" spans="1:22" x14ac:dyDescent="0.25">
      <c r="A4171" t="s">
        <v>32</v>
      </c>
      <c r="B4171" t="s">
        <v>35</v>
      </c>
      <c r="C4171" t="s">
        <v>52</v>
      </c>
      <c r="D4171" t="s">
        <v>4311</v>
      </c>
      <c r="E4171" t="s">
        <v>156</v>
      </c>
      <c r="F4171" t="s">
        <v>116</v>
      </c>
      <c r="G4171">
        <v>1986</v>
      </c>
      <c r="H4171">
        <v>1410</v>
      </c>
      <c r="I4171">
        <v>911.14751603144998</v>
      </c>
      <c r="J4171">
        <v>98914921.418608204</v>
      </c>
      <c r="K4171">
        <v>49822400355.923897</v>
      </c>
      <c r="L4171">
        <v>24809384.732874598</v>
      </c>
      <c r="M4171">
        <v>17.120689655172399</v>
      </c>
      <c r="N4171">
        <v>22.941955743426401</v>
      </c>
      <c r="O4171">
        <v>2008.2078170163099</v>
      </c>
      <c r="P4171" s="2" t="b">
        <f>FALSE()</f>
        <v>0</v>
      </c>
      <c r="Q4171">
        <v>3.3757538985281103E-2</v>
      </c>
      <c r="R4171">
        <v>3.37575389852839E-2</v>
      </c>
      <c r="S4171">
        <v>1.2216507947867701</v>
      </c>
      <c r="T4171">
        <v>1.5441948095041</v>
      </c>
      <c r="U4171">
        <v>1.8864668163362901</v>
      </c>
      <c r="V4171">
        <v>1052.76169334217</v>
      </c>
    </row>
    <row r="4172" spans="1:22" x14ac:dyDescent="0.25">
      <c r="A4172" t="s">
        <v>32</v>
      </c>
      <c r="B4172" t="s">
        <v>35</v>
      </c>
      <c r="C4172" t="s">
        <v>52</v>
      </c>
      <c r="D4172" t="s">
        <v>4312</v>
      </c>
      <c r="E4172" t="s">
        <v>158</v>
      </c>
      <c r="F4172" t="s">
        <v>66</v>
      </c>
      <c r="G4172">
        <v>1986</v>
      </c>
      <c r="H4172">
        <v>10</v>
      </c>
      <c r="I4172">
        <v>0.92312723270876196</v>
      </c>
      <c r="J4172">
        <v>98914921.418608204</v>
      </c>
      <c r="K4172">
        <v>256141455.53976199</v>
      </c>
      <c r="L4172">
        <v>98520881.159980506</v>
      </c>
      <c r="M4172">
        <v>17.120689655172399</v>
      </c>
      <c r="N4172">
        <v>1.2504544628399601</v>
      </c>
      <c r="O4172">
        <v>2.59986971821571</v>
      </c>
      <c r="P4172" s="2" t="b">
        <f>FALSE()</f>
        <v>0</v>
      </c>
      <c r="Q4172">
        <v>0.115971690763886</v>
      </c>
      <c r="R4172">
        <v>0.115971690763883</v>
      </c>
      <c r="S4172">
        <v>1.2216507947867701</v>
      </c>
      <c r="T4172">
        <v>2.86954363559023</v>
      </c>
      <c r="U4172">
        <v>3.50558026309412</v>
      </c>
      <c r="V4172">
        <v>566.52532560960503</v>
      </c>
    </row>
    <row r="4173" spans="1:22" x14ac:dyDescent="0.25">
      <c r="A4173" t="s">
        <v>32</v>
      </c>
      <c r="B4173" t="s">
        <v>35</v>
      </c>
      <c r="C4173" t="s">
        <v>52</v>
      </c>
      <c r="D4173" t="s">
        <v>4313</v>
      </c>
      <c r="E4173" t="s">
        <v>160</v>
      </c>
      <c r="F4173" t="s">
        <v>66</v>
      </c>
      <c r="G4173">
        <v>1986</v>
      </c>
      <c r="H4173">
        <v>42</v>
      </c>
      <c r="I4173">
        <v>2.3795298570123302</v>
      </c>
      <c r="J4173">
        <v>98914921.418608204</v>
      </c>
      <c r="K4173">
        <v>520647055.27591902</v>
      </c>
      <c r="L4173">
        <v>96754033.056497693</v>
      </c>
      <c r="M4173">
        <v>17.120689655172399</v>
      </c>
      <c r="N4173">
        <v>3.77964473009227</v>
      </c>
      <c r="O4173">
        <v>5.3811405977453797</v>
      </c>
      <c r="P4173" s="2" t="b">
        <f>FALSE()</f>
        <v>0</v>
      </c>
      <c r="Q4173">
        <v>9.1553066519649604E-2</v>
      </c>
      <c r="R4173">
        <v>9.1553066519649007E-2</v>
      </c>
      <c r="S4173">
        <v>1.2216507947867701</v>
      </c>
      <c r="T4173">
        <v>2.4758985723426301</v>
      </c>
      <c r="U4173">
        <v>3.0246834587137901</v>
      </c>
      <c r="V4173">
        <v>656.59763314357497</v>
      </c>
    </row>
    <row r="4174" spans="1:22" x14ac:dyDescent="0.25">
      <c r="A4174" t="s">
        <v>32</v>
      </c>
      <c r="B4174" t="s">
        <v>35</v>
      </c>
      <c r="C4174" t="s">
        <v>52</v>
      </c>
      <c r="D4174" t="s">
        <v>4314</v>
      </c>
      <c r="E4174" t="s">
        <v>162</v>
      </c>
      <c r="F4174" t="s">
        <v>66</v>
      </c>
      <c r="G4174">
        <v>1986</v>
      </c>
      <c r="H4174">
        <v>9</v>
      </c>
      <c r="I4174">
        <v>2.4783317776399199</v>
      </c>
      <c r="J4174">
        <v>98914921.418608204</v>
      </c>
      <c r="K4174">
        <v>472561466.14806998</v>
      </c>
      <c r="L4174">
        <v>98378076.800407901</v>
      </c>
      <c r="M4174">
        <v>17.120689655172399</v>
      </c>
      <c r="N4174">
        <v>3.7096547631199401</v>
      </c>
      <c r="O4174">
        <v>4.8035241338048902</v>
      </c>
      <c r="P4174" s="2" t="b">
        <f>FALSE()</f>
        <v>0</v>
      </c>
      <c r="Q4174">
        <v>0.13445643206903499</v>
      </c>
      <c r="R4174">
        <v>0.13445643206903801</v>
      </c>
      <c r="S4174">
        <v>1.2216507947867701</v>
      </c>
      <c r="T4174">
        <v>3.16753041352669</v>
      </c>
      <c r="U4174">
        <v>3.8696160471961401</v>
      </c>
      <c r="V4174">
        <v>513.22921338385004</v>
      </c>
    </row>
    <row r="4175" spans="1:22" x14ac:dyDescent="0.25">
      <c r="A4175" t="s">
        <v>32</v>
      </c>
      <c r="B4175" t="s">
        <v>35</v>
      </c>
      <c r="C4175" t="s">
        <v>52</v>
      </c>
      <c r="D4175" t="s">
        <v>4315</v>
      </c>
      <c r="E4175" t="s">
        <v>164</v>
      </c>
      <c r="F4175" t="s">
        <v>66</v>
      </c>
      <c r="G4175">
        <v>1986</v>
      </c>
      <c r="H4175">
        <v>15</v>
      </c>
      <c r="I4175">
        <v>2.4886696248717199</v>
      </c>
      <c r="J4175">
        <v>98914921.418608204</v>
      </c>
      <c r="K4175">
        <v>443018485.683981</v>
      </c>
      <c r="L4175">
        <v>98039582.853222504</v>
      </c>
      <c r="M4175">
        <v>17.120689655172399</v>
      </c>
      <c r="N4175">
        <v>3.7626978003610798</v>
      </c>
      <c r="O4175">
        <v>4.5187716307120001</v>
      </c>
      <c r="P4175" s="2" t="b">
        <f>FALSE()</f>
        <v>0</v>
      </c>
      <c r="Q4175">
        <v>0.14384712076182599</v>
      </c>
      <c r="R4175">
        <v>0.14384712076182399</v>
      </c>
      <c r="S4175">
        <v>1.2216507947867701</v>
      </c>
      <c r="T4175">
        <v>3.3189147915914998</v>
      </c>
      <c r="U4175">
        <v>4.0545548929773201</v>
      </c>
      <c r="V4175">
        <v>489.81948756936202</v>
      </c>
    </row>
    <row r="4176" spans="1:22" x14ac:dyDescent="0.25">
      <c r="A4176" t="s">
        <v>32</v>
      </c>
      <c r="B4176" t="s">
        <v>35</v>
      </c>
      <c r="C4176" t="s">
        <v>52</v>
      </c>
      <c r="D4176" t="s">
        <v>4316</v>
      </c>
      <c r="E4176" t="s">
        <v>166</v>
      </c>
      <c r="F4176" t="s">
        <v>69</v>
      </c>
      <c r="G4176">
        <v>1986</v>
      </c>
      <c r="H4176">
        <v>61</v>
      </c>
      <c r="I4176">
        <v>0.49681919905622501</v>
      </c>
      <c r="J4176">
        <v>98914921.418608204</v>
      </c>
      <c r="K4176">
        <v>55249990.437623501</v>
      </c>
      <c r="L4176">
        <v>95660526.795936495</v>
      </c>
      <c r="M4176">
        <v>17.120689655172399</v>
      </c>
      <c r="N4176">
        <v>0.53452248382484902</v>
      </c>
      <c r="O4176">
        <v>0.57756310035259395</v>
      </c>
      <c r="P4176" s="2" t="b">
        <f>FALSE()</f>
        <v>0</v>
      </c>
      <c r="Q4176">
        <v>0.18590941097296401</v>
      </c>
      <c r="R4176">
        <v>0.18590941097296701</v>
      </c>
      <c r="S4176">
        <v>1.2216507947867701</v>
      </c>
      <c r="T4176">
        <v>3.9969879182710599</v>
      </c>
      <c r="U4176">
        <v>4.8829234671089496</v>
      </c>
      <c r="V4176">
        <v>406.72355677445398</v>
      </c>
    </row>
    <row r="4177" spans="1:22" x14ac:dyDescent="0.25">
      <c r="A4177" t="s">
        <v>32</v>
      </c>
      <c r="B4177" t="s">
        <v>35</v>
      </c>
      <c r="C4177" t="s">
        <v>52</v>
      </c>
      <c r="D4177" t="s">
        <v>4317</v>
      </c>
      <c r="E4177" t="s">
        <v>168</v>
      </c>
      <c r="F4177" t="s">
        <v>69</v>
      </c>
      <c r="G4177">
        <v>1986</v>
      </c>
      <c r="H4177">
        <v>1164</v>
      </c>
      <c r="I4177">
        <v>0.137030233242422</v>
      </c>
      <c r="J4177">
        <v>98914921.418608204</v>
      </c>
      <c r="K4177">
        <v>2289395.32628264</v>
      </c>
      <c r="L4177">
        <v>40512186.466733798</v>
      </c>
      <c r="M4177">
        <v>17.120689655172399</v>
      </c>
      <c r="N4177">
        <v>0.70710678118654802</v>
      </c>
      <c r="O4177">
        <v>5.6511275395184003E-2</v>
      </c>
      <c r="P4177" s="2" t="b">
        <f>FALSE()</f>
        <v>0</v>
      </c>
      <c r="Q4177">
        <v>7.8796388325752406E-2</v>
      </c>
      <c r="R4177">
        <v>7.8796388325756597E-2</v>
      </c>
      <c r="S4177">
        <v>1.2216507947867701</v>
      </c>
      <c r="T4177">
        <v>2.2702521221479</v>
      </c>
      <c r="U4177">
        <v>2.7734553093883298</v>
      </c>
      <c r="V4177">
        <v>716.07427503059296</v>
      </c>
    </row>
    <row r="4178" spans="1:22" x14ac:dyDescent="0.25">
      <c r="A4178" t="s">
        <v>32</v>
      </c>
      <c r="B4178" t="s">
        <v>35</v>
      </c>
      <c r="C4178" t="s">
        <v>52</v>
      </c>
      <c r="D4178" t="s">
        <v>4318</v>
      </c>
      <c r="E4178" t="s">
        <v>170</v>
      </c>
      <c r="F4178" t="s">
        <v>66</v>
      </c>
      <c r="G4178">
        <v>1986</v>
      </c>
      <c r="H4178">
        <v>56</v>
      </c>
      <c r="I4178">
        <v>2.7214644518529201</v>
      </c>
      <c r="J4178">
        <v>98914921.418608204</v>
      </c>
      <c r="K4178">
        <v>427278893.32692701</v>
      </c>
      <c r="L4178">
        <v>96149013.2673776</v>
      </c>
      <c r="M4178">
        <v>17.120689655172399</v>
      </c>
      <c r="N4178">
        <v>3.6751239363744501</v>
      </c>
      <c r="O4178">
        <v>4.4439238511863</v>
      </c>
      <c r="P4178" s="2" t="b">
        <f>FALSE()</f>
        <v>0</v>
      </c>
      <c r="Q4178">
        <v>0.129783403970018</v>
      </c>
      <c r="R4178">
        <v>0.129783403970018</v>
      </c>
      <c r="S4178">
        <v>1.2216507947867701</v>
      </c>
      <c r="T4178">
        <v>3.0921979777925301</v>
      </c>
      <c r="U4178">
        <v>3.7775861172082701</v>
      </c>
      <c r="V4178">
        <v>525.73255470022298</v>
      </c>
    </row>
    <row r="4179" spans="1:22" x14ac:dyDescent="0.25">
      <c r="A4179" t="s">
        <v>32</v>
      </c>
      <c r="B4179" t="s">
        <v>35</v>
      </c>
      <c r="C4179" t="s">
        <v>52</v>
      </c>
      <c r="D4179" t="s">
        <v>4319</v>
      </c>
      <c r="E4179" t="s">
        <v>172</v>
      </c>
      <c r="F4179" t="s">
        <v>66</v>
      </c>
      <c r="G4179">
        <v>1986</v>
      </c>
      <c r="H4179">
        <v>247</v>
      </c>
      <c r="I4179">
        <v>2.5918882380056498</v>
      </c>
      <c r="J4179">
        <v>98914921.418608204</v>
      </c>
      <c r="K4179">
        <v>383120423.13190901</v>
      </c>
      <c r="L4179">
        <v>87273922.239232004</v>
      </c>
      <c r="M4179">
        <v>17.120689655172399</v>
      </c>
      <c r="N4179">
        <v>3.5502922645042498</v>
      </c>
      <c r="O4179">
        <v>4.3898614076460696</v>
      </c>
      <c r="P4179" s="2" t="b">
        <f>FALSE()</f>
        <v>0</v>
      </c>
      <c r="Q4179">
        <v>0.13500334790607901</v>
      </c>
      <c r="R4179">
        <v>0.13500334790607901</v>
      </c>
      <c r="S4179">
        <v>1.2216507947867701</v>
      </c>
      <c r="T4179">
        <v>3.1763470740031599</v>
      </c>
      <c r="U4179">
        <v>3.8803869274745901</v>
      </c>
      <c r="V4179">
        <v>511.80463111510301</v>
      </c>
    </row>
    <row r="4180" spans="1:22" x14ac:dyDescent="0.25">
      <c r="A4180" t="s">
        <v>32</v>
      </c>
      <c r="B4180" t="s">
        <v>35</v>
      </c>
      <c r="C4180" t="s">
        <v>52</v>
      </c>
      <c r="D4180" t="s">
        <v>4320</v>
      </c>
      <c r="E4180" t="s">
        <v>174</v>
      </c>
      <c r="F4180" t="s">
        <v>66</v>
      </c>
      <c r="G4180">
        <v>1986</v>
      </c>
      <c r="H4180">
        <v>91</v>
      </c>
      <c r="I4180">
        <v>2.1749122254622999</v>
      </c>
      <c r="J4180">
        <v>98914921.418608204</v>
      </c>
      <c r="K4180">
        <v>371919990.236431</v>
      </c>
      <c r="L4180">
        <v>94762091.046404794</v>
      </c>
      <c r="M4180">
        <v>17.120689655172399</v>
      </c>
      <c r="N4180">
        <v>3.7553380809940502</v>
      </c>
      <c r="O4180">
        <v>3.9247761011764002</v>
      </c>
      <c r="P4180" s="2" t="b">
        <f>FALSE()</f>
        <v>0</v>
      </c>
      <c r="Q4180">
        <v>0.14134500195034999</v>
      </c>
      <c r="R4180">
        <v>0.14134500195035199</v>
      </c>
      <c r="S4180">
        <v>1.2216507947867701</v>
      </c>
      <c r="T4180">
        <v>3.2785789107513299</v>
      </c>
      <c r="U4180">
        <v>4.0052785320905002</v>
      </c>
      <c r="V4180">
        <v>495.84566568543602</v>
      </c>
    </row>
    <row r="4181" spans="1:22" x14ac:dyDescent="0.25">
      <c r="A4181" t="s">
        <v>32</v>
      </c>
      <c r="B4181" t="s">
        <v>35</v>
      </c>
      <c r="C4181" t="s">
        <v>52</v>
      </c>
      <c r="D4181" t="s">
        <v>4321</v>
      </c>
      <c r="E4181" t="s">
        <v>176</v>
      </c>
      <c r="F4181" t="s">
        <v>66</v>
      </c>
      <c r="G4181">
        <v>1986</v>
      </c>
      <c r="H4181">
        <v>110</v>
      </c>
      <c r="I4181">
        <v>2.5376089306929202</v>
      </c>
      <c r="J4181">
        <v>98914921.418608204</v>
      </c>
      <c r="K4181">
        <v>436695618.10141301</v>
      </c>
      <c r="L4181">
        <v>94401208.1989398</v>
      </c>
      <c r="M4181">
        <v>17.120689655172399</v>
      </c>
      <c r="N4181">
        <v>4.23136050989583</v>
      </c>
      <c r="O4181">
        <v>4.6259536973417399</v>
      </c>
      <c r="P4181" s="2" t="b">
        <f>FALSE()</f>
        <v>0</v>
      </c>
      <c r="Q4181">
        <v>0.17632628512222101</v>
      </c>
      <c r="R4181">
        <v>0.17632628512221901</v>
      </c>
      <c r="S4181">
        <v>1.2216507947867701</v>
      </c>
      <c r="T4181">
        <v>3.8425013205047698</v>
      </c>
      <c r="U4181">
        <v>4.6941947921638603</v>
      </c>
      <c r="V4181">
        <v>423.07575376191897</v>
      </c>
    </row>
    <row r="4182" spans="1:22" x14ac:dyDescent="0.25">
      <c r="A4182" t="s">
        <v>32</v>
      </c>
      <c r="B4182" t="s">
        <v>35</v>
      </c>
      <c r="C4182" t="s">
        <v>52</v>
      </c>
      <c r="D4182" t="s">
        <v>4322</v>
      </c>
      <c r="E4182" t="s">
        <v>178</v>
      </c>
      <c r="F4182" t="s">
        <v>66</v>
      </c>
      <c r="G4182">
        <v>1986</v>
      </c>
      <c r="H4182">
        <v>75</v>
      </c>
      <c r="I4182">
        <v>2.52292443836699</v>
      </c>
      <c r="J4182">
        <v>98914921.418608204</v>
      </c>
      <c r="K4182">
        <v>465947785.85390598</v>
      </c>
      <c r="L4182">
        <v>95464210.764788195</v>
      </c>
      <c r="M4182">
        <v>17.120689655172399</v>
      </c>
      <c r="N4182">
        <v>3.8788853597376298</v>
      </c>
      <c r="O4182">
        <v>4.8808635416464297</v>
      </c>
      <c r="P4182" s="2" t="b">
        <f>FALSE()</f>
        <v>0</v>
      </c>
      <c r="Q4182">
        <v>0.15573498811832401</v>
      </c>
      <c r="R4182">
        <v>0.15573498811832401</v>
      </c>
      <c r="S4182">
        <v>1.2216507947867701</v>
      </c>
      <c r="T4182">
        <v>3.5105554119074598</v>
      </c>
      <c r="U4182">
        <v>4.2886728090997401</v>
      </c>
      <c r="V4182">
        <v>463.08032540651999</v>
      </c>
    </row>
    <row r="4183" spans="1:22" x14ac:dyDescent="0.25">
      <c r="A4183" t="s">
        <v>32</v>
      </c>
      <c r="B4183" t="s">
        <v>35</v>
      </c>
      <c r="C4183" t="s">
        <v>52</v>
      </c>
      <c r="D4183" t="s">
        <v>4323</v>
      </c>
      <c r="E4183" t="s">
        <v>180</v>
      </c>
      <c r="F4183" t="s">
        <v>66</v>
      </c>
      <c r="G4183">
        <v>1986</v>
      </c>
      <c r="H4183">
        <v>41</v>
      </c>
      <c r="I4183">
        <v>2.2879223589405302</v>
      </c>
      <c r="J4183">
        <v>98914921.418608204</v>
      </c>
      <c r="K4183">
        <v>369634332.61313999</v>
      </c>
      <c r="L4183">
        <v>97072228.288128406</v>
      </c>
      <c r="M4183">
        <v>17.120689655172399</v>
      </c>
      <c r="N4183">
        <v>4.0331955899344498</v>
      </c>
      <c r="O4183">
        <v>3.8078278322405201</v>
      </c>
      <c r="P4183" s="2" t="b">
        <f>FALSE()</f>
        <v>0</v>
      </c>
      <c r="Q4183">
        <v>0.197116299962494</v>
      </c>
      <c r="R4183">
        <v>0.19711629996249599</v>
      </c>
      <c r="S4183">
        <v>1.2216507947867701</v>
      </c>
      <c r="T4183">
        <v>4.1776506976712504</v>
      </c>
      <c r="U4183">
        <v>5.1036302951515697</v>
      </c>
      <c r="V4183">
        <v>389.13476979057299</v>
      </c>
    </row>
    <row r="4184" spans="1:22" x14ac:dyDescent="0.25">
      <c r="A4184" t="s">
        <v>32</v>
      </c>
      <c r="B4184" t="s">
        <v>35</v>
      </c>
      <c r="C4184" t="s">
        <v>52</v>
      </c>
      <c r="D4184" t="s">
        <v>4324</v>
      </c>
      <c r="E4184" t="s">
        <v>182</v>
      </c>
      <c r="F4184" t="s">
        <v>66</v>
      </c>
      <c r="G4184">
        <v>1986</v>
      </c>
      <c r="H4184">
        <v>15</v>
      </c>
      <c r="I4184">
        <v>2.40247187451391</v>
      </c>
      <c r="J4184">
        <v>98914921.418608204</v>
      </c>
      <c r="K4184">
        <v>565657795.970806</v>
      </c>
      <c r="L4184">
        <v>98325763.239240497</v>
      </c>
      <c r="M4184">
        <v>17.120689655172399</v>
      </c>
      <c r="N4184">
        <v>3.6619016657365102</v>
      </c>
      <c r="O4184">
        <v>5.7528950433314199</v>
      </c>
      <c r="P4184" s="2" t="b">
        <f>FALSE()</f>
        <v>0</v>
      </c>
      <c r="Q4184">
        <v>9.5747686402446797E-2</v>
      </c>
      <c r="R4184">
        <v>9.57476864024457E-2</v>
      </c>
      <c r="S4184">
        <v>1.2216507947867701</v>
      </c>
      <c r="T4184">
        <v>2.5435187376946198</v>
      </c>
      <c r="U4184">
        <v>3.1072916874596599</v>
      </c>
      <c r="V4184">
        <v>639.14179927653799</v>
      </c>
    </row>
    <row r="4185" spans="1:22" x14ac:dyDescent="0.25">
      <c r="A4185" t="s">
        <v>32</v>
      </c>
      <c r="B4185" t="s">
        <v>35</v>
      </c>
      <c r="C4185" t="s">
        <v>52</v>
      </c>
      <c r="D4185" t="s">
        <v>4325</v>
      </c>
      <c r="E4185" t="s">
        <v>184</v>
      </c>
      <c r="F4185" t="s">
        <v>66</v>
      </c>
      <c r="G4185">
        <v>1986</v>
      </c>
      <c r="H4185">
        <v>343</v>
      </c>
      <c r="I4185">
        <v>2.5311041039763</v>
      </c>
      <c r="J4185">
        <v>98914921.418608204</v>
      </c>
      <c r="K4185">
        <v>228277799.59831199</v>
      </c>
      <c r="L4185">
        <v>82481135.593850896</v>
      </c>
      <c r="M4185">
        <v>17.120689655172399</v>
      </c>
      <c r="N4185">
        <v>3.6091052943411102</v>
      </c>
      <c r="O4185">
        <v>2.7676364777806302</v>
      </c>
      <c r="P4185" s="2" t="b">
        <f>FALSE()</f>
        <v>0</v>
      </c>
      <c r="Q4185">
        <v>0.19287543351887401</v>
      </c>
      <c r="R4185">
        <v>0.19287543351887401</v>
      </c>
      <c r="S4185">
        <v>1.2216507947867701</v>
      </c>
      <c r="T4185">
        <v>4.10928500586461</v>
      </c>
      <c r="U4185">
        <v>5.0201112934198404</v>
      </c>
      <c r="V4185">
        <v>395.60875923272198</v>
      </c>
    </row>
    <row r="4186" spans="1:22" x14ac:dyDescent="0.25">
      <c r="A4186" t="s">
        <v>32</v>
      </c>
      <c r="B4186" t="s">
        <v>35</v>
      </c>
      <c r="C4186" t="s">
        <v>52</v>
      </c>
      <c r="D4186" t="s">
        <v>4326</v>
      </c>
      <c r="E4186" t="s">
        <v>186</v>
      </c>
      <c r="F4186" t="s">
        <v>66</v>
      </c>
      <c r="G4186">
        <v>1986</v>
      </c>
      <c r="H4186">
        <v>95</v>
      </c>
      <c r="I4186">
        <v>2.7624036730497901</v>
      </c>
      <c r="J4186">
        <v>98914921.418608204</v>
      </c>
      <c r="K4186">
        <v>420239715.33696997</v>
      </c>
      <c r="L4186">
        <v>94452716.928751305</v>
      </c>
      <c r="M4186">
        <v>17.120689655172399</v>
      </c>
      <c r="N4186">
        <v>4.6731247830648899</v>
      </c>
      <c r="O4186">
        <v>4.4492072753605498</v>
      </c>
      <c r="P4186" s="2" t="b">
        <f>FALSE()</f>
        <v>0</v>
      </c>
      <c r="Q4186">
        <v>0.156744908023916</v>
      </c>
      <c r="R4186">
        <v>0.156744908023915</v>
      </c>
      <c r="S4186">
        <v>1.2216507947867701</v>
      </c>
      <c r="T4186">
        <v>3.5268360172820898</v>
      </c>
      <c r="U4186">
        <v>4.30856202359527</v>
      </c>
      <c r="V4186">
        <v>460.94265073217798</v>
      </c>
    </row>
    <row r="4187" spans="1:22" x14ac:dyDescent="0.25">
      <c r="A4187" t="s">
        <v>32</v>
      </c>
      <c r="B4187" t="s">
        <v>35</v>
      </c>
      <c r="C4187" t="s">
        <v>52</v>
      </c>
      <c r="D4187" t="s">
        <v>4327</v>
      </c>
      <c r="E4187" t="s">
        <v>188</v>
      </c>
      <c r="F4187" t="s">
        <v>66</v>
      </c>
      <c r="G4187">
        <v>1986</v>
      </c>
      <c r="H4187">
        <v>59</v>
      </c>
      <c r="I4187">
        <v>2.7666677928771302</v>
      </c>
      <c r="J4187">
        <v>98914921.418608204</v>
      </c>
      <c r="K4187">
        <v>433167394.55777299</v>
      </c>
      <c r="L4187">
        <v>96106921.0046978</v>
      </c>
      <c r="M4187">
        <v>17.120689655172399</v>
      </c>
      <c r="N4187">
        <v>4.6731247830648899</v>
      </c>
      <c r="O4187">
        <v>4.5071404850915897</v>
      </c>
      <c r="P4187" s="2" t="b">
        <f>FALSE()</f>
        <v>0</v>
      </c>
      <c r="Q4187">
        <v>0.144530384189127</v>
      </c>
      <c r="R4187">
        <v>0.144530384189127</v>
      </c>
      <c r="S4187">
        <v>1.2216507947867701</v>
      </c>
      <c r="T4187">
        <v>3.3299294692557502</v>
      </c>
      <c r="U4187">
        <v>4.0680109827001703</v>
      </c>
      <c r="V4187">
        <v>488.19927194045601</v>
      </c>
    </row>
    <row r="4188" spans="1:22" x14ac:dyDescent="0.25">
      <c r="A4188" t="s">
        <v>32</v>
      </c>
      <c r="B4188" t="s">
        <v>35</v>
      </c>
      <c r="C4188" t="s">
        <v>52</v>
      </c>
      <c r="D4188" t="s">
        <v>4328</v>
      </c>
      <c r="E4188" t="s">
        <v>190</v>
      </c>
      <c r="F4188" t="s">
        <v>66</v>
      </c>
      <c r="G4188">
        <v>1986</v>
      </c>
      <c r="H4188">
        <v>94</v>
      </c>
      <c r="I4188">
        <v>2.6066843247276701</v>
      </c>
      <c r="J4188">
        <v>98914921.418608204</v>
      </c>
      <c r="K4188">
        <v>338530659.55965298</v>
      </c>
      <c r="L4188">
        <v>94270364.760854498</v>
      </c>
      <c r="M4188">
        <v>17.120689655172399</v>
      </c>
      <c r="N4188">
        <v>4.2961777031616002</v>
      </c>
      <c r="O4188">
        <v>3.5910613098659199</v>
      </c>
      <c r="P4188" s="2" t="b">
        <f>FALSE()</f>
        <v>0</v>
      </c>
      <c r="Q4188">
        <v>0.14953210251345</v>
      </c>
      <c r="R4188">
        <v>0.14953210251345</v>
      </c>
      <c r="S4188">
        <v>1.2216507947867701</v>
      </c>
      <c r="T4188">
        <v>3.4105606181047499</v>
      </c>
      <c r="U4188">
        <v>4.1665140897761201</v>
      </c>
      <c r="V4188">
        <v>476.65745445894203</v>
      </c>
    </row>
    <row r="4189" spans="1:22" x14ac:dyDescent="0.25">
      <c r="A4189" t="s">
        <v>32</v>
      </c>
      <c r="B4189" t="s">
        <v>35</v>
      </c>
      <c r="C4189" t="s">
        <v>52</v>
      </c>
      <c r="D4189" t="s">
        <v>4329</v>
      </c>
      <c r="E4189" t="s">
        <v>192</v>
      </c>
      <c r="F4189" t="s">
        <v>66</v>
      </c>
      <c r="G4189">
        <v>1986</v>
      </c>
      <c r="H4189">
        <v>88</v>
      </c>
      <c r="I4189">
        <v>2.77900218984994</v>
      </c>
      <c r="J4189">
        <v>98914921.418608204</v>
      </c>
      <c r="K4189">
        <v>401118106.79582602</v>
      </c>
      <c r="L4189">
        <v>94436164.966632903</v>
      </c>
      <c r="M4189">
        <v>17.120689655172399</v>
      </c>
      <c r="N4189">
        <v>4.1724721460452896</v>
      </c>
      <c r="O4189">
        <v>4.2475052532846096</v>
      </c>
      <c r="P4189" s="2" t="b">
        <f>FALSE()</f>
        <v>0</v>
      </c>
      <c r="Q4189">
        <v>0.15801733937415099</v>
      </c>
      <c r="R4189">
        <v>0.15801733937415099</v>
      </c>
      <c r="S4189">
        <v>1.2216507947867701</v>
      </c>
      <c r="T4189">
        <v>3.5473484881867399</v>
      </c>
      <c r="U4189">
        <v>4.3336210999789699</v>
      </c>
      <c r="V4189">
        <v>458.27725917469797</v>
      </c>
    </row>
    <row r="4190" spans="1:22" x14ac:dyDescent="0.25">
      <c r="A4190" t="s">
        <v>32</v>
      </c>
      <c r="B4190" t="s">
        <v>35</v>
      </c>
      <c r="C4190" t="s">
        <v>52</v>
      </c>
      <c r="D4190" t="s">
        <v>4330</v>
      </c>
      <c r="E4190" t="s">
        <v>194</v>
      </c>
      <c r="F4190" t="s">
        <v>66</v>
      </c>
      <c r="G4190">
        <v>1986</v>
      </c>
      <c r="H4190">
        <v>109</v>
      </c>
      <c r="I4190">
        <v>2.6490310757114801</v>
      </c>
      <c r="J4190">
        <v>98914921.418608204</v>
      </c>
      <c r="K4190">
        <v>341676735.54829401</v>
      </c>
      <c r="L4190">
        <v>93642700.966589302</v>
      </c>
      <c r="M4190">
        <v>17.120689655172399</v>
      </c>
      <c r="N4190">
        <v>3.6855573979159999</v>
      </c>
      <c r="O4190">
        <v>3.6487278989336298</v>
      </c>
      <c r="P4190" s="2" t="b">
        <f>FALSE()</f>
        <v>0</v>
      </c>
      <c r="Q4190">
        <v>0.16247155913576999</v>
      </c>
      <c r="R4190">
        <v>0.16247155913577099</v>
      </c>
      <c r="S4190">
        <v>1.2216507947867701</v>
      </c>
      <c r="T4190">
        <v>3.6191535826197399</v>
      </c>
      <c r="U4190">
        <v>4.4213418506627802</v>
      </c>
      <c r="V4190">
        <v>449.18490066591198</v>
      </c>
    </row>
    <row r="4191" spans="1:22" x14ac:dyDescent="0.25">
      <c r="A4191" t="s">
        <v>32</v>
      </c>
      <c r="B4191" t="s">
        <v>35</v>
      </c>
      <c r="C4191" t="s">
        <v>52</v>
      </c>
      <c r="D4191" t="s">
        <v>4331</v>
      </c>
      <c r="E4191" t="s">
        <v>196</v>
      </c>
      <c r="F4191" t="s">
        <v>66</v>
      </c>
      <c r="G4191">
        <v>1986</v>
      </c>
      <c r="H4191">
        <v>349</v>
      </c>
      <c r="I4191">
        <v>2.6349987472107501</v>
      </c>
      <c r="J4191">
        <v>98914921.418608204</v>
      </c>
      <c r="K4191">
        <v>244308520.181429</v>
      </c>
      <c r="L4191">
        <v>82611116.631964698</v>
      </c>
      <c r="M4191">
        <v>17.120689655172399</v>
      </c>
      <c r="N4191">
        <v>3.77070044132146</v>
      </c>
      <c r="O4191">
        <v>2.9573322591659399</v>
      </c>
      <c r="P4191" s="2" t="b">
        <f>FALSE()</f>
        <v>0</v>
      </c>
      <c r="Q4191">
        <v>0.235611729998046</v>
      </c>
      <c r="R4191">
        <v>0.235611729998044</v>
      </c>
      <c r="S4191">
        <v>1.2216507947867701</v>
      </c>
      <c r="T4191">
        <v>4.7982235784167697</v>
      </c>
      <c r="U4191">
        <v>5.8617536481374604</v>
      </c>
      <c r="V4191">
        <v>338.806459502275</v>
      </c>
    </row>
    <row r="4192" spans="1:22" x14ac:dyDescent="0.25">
      <c r="A4192" t="s">
        <v>32</v>
      </c>
      <c r="B4192" t="s">
        <v>35</v>
      </c>
      <c r="C4192" t="s">
        <v>52</v>
      </c>
      <c r="D4192" t="s">
        <v>4332</v>
      </c>
      <c r="E4192" t="s">
        <v>198</v>
      </c>
      <c r="F4192" t="s">
        <v>69</v>
      </c>
      <c r="G4192">
        <v>1986</v>
      </c>
      <c r="H4192">
        <v>1459</v>
      </c>
      <c r="I4192">
        <v>0.28426654017498498</v>
      </c>
      <c r="J4192">
        <v>98914921.418608204</v>
      </c>
      <c r="K4192">
        <v>8933580.7653705291</v>
      </c>
      <c r="L4192">
        <v>27007176.473558001</v>
      </c>
      <c r="M4192">
        <v>17.120689655172399</v>
      </c>
      <c r="N4192">
        <v>0.70710678118654802</v>
      </c>
      <c r="O4192">
        <v>0.33078544045939701</v>
      </c>
      <c r="P4192" s="2" t="b">
        <f>FALSE()</f>
        <v>0</v>
      </c>
      <c r="Q4192">
        <v>5.3465324339737698E-2</v>
      </c>
      <c r="R4192">
        <v>5.3465324339737899E-2</v>
      </c>
      <c r="S4192">
        <v>1.2216507947867701</v>
      </c>
      <c r="T4192">
        <v>1.8618979009940499</v>
      </c>
      <c r="U4192">
        <v>2.2745890505611901</v>
      </c>
      <c r="V4192">
        <v>873.12475170405298</v>
      </c>
    </row>
    <row r="4193" spans="1:22" x14ac:dyDescent="0.25">
      <c r="A4193" t="s">
        <v>32</v>
      </c>
      <c r="B4193" t="s">
        <v>35</v>
      </c>
      <c r="C4193" t="s">
        <v>52</v>
      </c>
      <c r="D4193" t="s">
        <v>4333</v>
      </c>
      <c r="E4193" t="s">
        <v>200</v>
      </c>
      <c r="F4193" t="s">
        <v>69</v>
      </c>
      <c r="G4193">
        <v>1986</v>
      </c>
      <c r="H4193">
        <v>20</v>
      </c>
      <c r="I4193">
        <v>0.44190187636426598</v>
      </c>
      <c r="J4193">
        <v>98914921.418608204</v>
      </c>
      <c r="K4193">
        <v>27053086.719394699</v>
      </c>
      <c r="L4193">
        <v>97922618.074044198</v>
      </c>
      <c r="M4193">
        <v>17.120689655172399</v>
      </c>
      <c r="N4193">
        <v>0.52704627669473003</v>
      </c>
      <c r="O4193">
        <v>0.27627005130661902</v>
      </c>
      <c r="P4193" s="2" t="b">
        <f>FALSE()</f>
        <v>0</v>
      </c>
      <c r="Q4193">
        <v>7.6311034753055701E-2</v>
      </c>
      <c r="R4193">
        <v>7.6311034753053897E-2</v>
      </c>
      <c r="S4193">
        <v>1.2216507947867701</v>
      </c>
      <c r="T4193">
        <v>2.2301865085190902</v>
      </c>
      <c r="U4193">
        <v>2.7245091206550698</v>
      </c>
      <c r="V4193">
        <v>728.93864988144901</v>
      </c>
    </row>
    <row r="4194" spans="1:22" x14ac:dyDescent="0.25">
      <c r="A4194" t="s">
        <v>32</v>
      </c>
      <c r="B4194" t="s">
        <v>35</v>
      </c>
      <c r="C4194" t="s">
        <v>52</v>
      </c>
      <c r="D4194" t="s">
        <v>4334</v>
      </c>
      <c r="E4194" t="s">
        <v>202</v>
      </c>
      <c r="F4194" t="s">
        <v>69</v>
      </c>
      <c r="G4194">
        <v>1986</v>
      </c>
      <c r="H4194">
        <v>1470</v>
      </c>
      <c r="I4194">
        <v>0.331230030921211</v>
      </c>
      <c r="J4194">
        <v>98914921.418608204</v>
      </c>
      <c r="K4194">
        <v>12766298.391404301</v>
      </c>
      <c r="L4194">
        <v>26412842.5273594</v>
      </c>
      <c r="M4194">
        <v>17.120689655172399</v>
      </c>
      <c r="N4194">
        <v>0.70710678118654802</v>
      </c>
      <c r="O4194">
        <v>0.48333678505751498</v>
      </c>
      <c r="P4194" s="2" t="b">
        <f>FALSE()</f>
        <v>0</v>
      </c>
      <c r="Q4194">
        <v>1.8341460215491101E-2</v>
      </c>
      <c r="R4194">
        <v>1.8341460215493099E-2</v>
      </c>
      <c r="S4194">
        <v>1.2216507947867701</v>
      </c>
      <c r="T4194">
        <v>1.2956769879566199</v>
      </c>
      <c r="U4194">
        <v>1.5828648221241399</v>
      </c>
      <c r="V4194">
        <v>1254.6870536517899</v>
      </c>
    </row>
    <row r="4195" spans="1:22" x14ac:dyDescent="0.25">
      <c r="A4195" t="s">
        <v>32</v>
      </c>
      <c r="B4195" t="s">
        <v>35</v>
      </c>
      <c r="C4195" t="s">
        <v>52</v>
      </c>
      <c r="D4195" t="s">
        <v>4335</v>
      </c>
      <c r="E4195" t="s">
        <v>204</v>
      </c>
      <c r="F4195" t="s">
        <v>69</v>
      </c>
      <c r="G4195">
        <v>1986</v>
      </c>
      <c r="H4195">
        <v>15</v>
      </c>
      <c r="I4195">
        <v>0.49627436915926498</v>
      </c>
      <c r="J4195">
        <v>98914921.418608204</v>
      </c>
      <c r="K4195">
        <v>53776288.8614254</v>
      </c>
      <c r="L4195">
        <v>98101386.479721799</v>
      </c>
      <c r="M4195">
        <v>17.120689655172399</v>
      </c>
      <c r="N4195">
        <v>0.52704627669473003</v>
      </c>
      <c r="O4195">
        <v>0.54817052838026203</v>
      </c>
      <c r="P4195" s="2" t="b">
        <f>FALSE()</f>
        <v>0</v>
      </c>
      <c r="Q4195">
        <v>9.6851114949192393E-2</v>
      </c>
      <c r="R4195">
        <v>9.6851114949192199E-2</v>
      </c>
      <c r="S4195">
        <v>1.2216507947867701</v>
      </c>
      <c r="T4195">
        <v>2.56130676685336</v>
      </c>
      <c r="U4195">
        <v>3.1290224474191302</v>
      </c>
      <c r="V4195">
        <v>634.70302095086697</v>
      </c>
    </row>
    <row r="4196" spans="1:22" x14ac:dyDescent="0.25">
      <c r="A4196" t="s">
        <v>32</v>
      </c>
      <c r="B4196" t="s">
        <v>35</v>
      </c>
      <c r="C4196" t="s">
        <v>52</v>
      </c>
      <c r="D4196" t="s">
        <v>4336</v>
      </c>
      <c r="E4196" t="s">
        <v>206</v>
      </c>
      <c r="F4196" t="s">
        <v>66</v>
      </c>
      <c r="G4196">
        <v>1986</v>
      </c>
      <c r="H4196">
        <v>202</v>
      </c>
      <c r="I4196">
        <v>3.6438707342291199</v>
      </c>
      <c r="J4196">
        <v>98914921.418608204</v>
      </c>
      <c r="K4196">
        <v>434617327.09359097</v>
      </c>
      <c r="L4196">
        <v>87043160.367797598</v>
      </c>
      <c r="M4196">
        <v>17.120689655172399</v>
      </c>
      <c r="N4196">
        <v>4.8989794855663602</v>
      </c>
      <c r="O4196">
        <v>4.9931243909013796</v>
      </c>
      <c r="P4196" s="2" t="b">
        <f>FALSE()</f>
        <v>0</v>
      </c>
      <c r="Q4196">
        <v>0.15837891993696801</v>
      </c>
      <c r="R4196">
        <v>0.15837891993696901</v>
      </c>
      <c r="S4196">
        <v>1.2216507947867701</v>
      </c>
      <c r="T4196">
        <v>3.5531774162252598</v>
      </c>
      <c r="U4196">
        <v>4.3407420145499902</v>
      </c>
      <c r="V4196">
        <v>457.52546300678802</v>
      </c>
    </row>
    <row r="4197" spans="1:22" x14ac:dyDescent="0.25">
      <c r="A4197" t="s">
        <v>32</v>
      </c>
      <c r="B4197" t="s">
        <v>35</v>
      </c>
      <c r="C4197" t="s">
        <v>52</v>
      </c>
      <c r="D4197" t="s">
        <v>4337</v>
      </c>
      <c r="E4197" t="s">
        <v>208</v>
      </c>
      <c r="F4197" t="s">
        <v>116</v>
      </c>
      <c r="G4197">
        <v>1986</v>
      </c>
      <c r="H4197">
        <v>673</v>
      </c>
      <c r="I4197">
        <v>21.197447969904601</v>
      </c>
      <c r="J4197">
        <v>98914921.418608204</v>
      </c>
      <c r="K4197">
        <v>2652795017.51229</v>
      </c>
      <c r="L4197">
        <v>64199133.443761297</v>
      </c>
      <c r="M4197">
        <v>17.120689655172399</v>
      </c>
      <c r="N4197">
        <v>41.283572196859801</v>
      </c>
      <c r="O4197">
        <v>41.3213524110283</v>
      </c>
      <c r="P4197" s="2" t="b">
        <f>FALSE()</f>
        <v>0</v>
      </c>
      <c r="Q4197">
        <v>5.4539684851402898E-2</v>
      </c>
      <c r="R4197">
        <v>5.4539684851404001E-2</v>
      </c>
      <c r="S4197">
        <v>1.2216507947867701</v>
      </c>
      <c r="T4197">
        <v>1.8792173333803699</v>
      </c>
      <c r="U4197">
        <v>2.2957473489011999</v>
      </c>
      <c r="V4197">
        <v>865.077771275896</v>
      </c>
    </row>
    <row r="4198" spans="1:22" x14ac:dyDescent="0.25">
      <c r="A4198" t="s">
        <v>32</v>
      </c>
      <c r="B4198" t="s">
        <v>35</v>
      </c>
      <c r="C4198" t="s">
        <v>52</v>
      </c>
      <c r="D4198" t="s">
        <v>4338</v>
      </c>
      <c r="E4198" t="s">
        <v>210</v>
      </c>
      <c r="F4198" t="s">
        <v>116</v>
      </c>
      <c r="G4198">
        <v>1986</v>
      </c>
      <c r="H4198">
        <v>621</v>
      </c>
      <c r="I4198">
        <v>22.463313904295301</v>
      </c>
      <c r="J4198">
        <v>98914921.418608204</v>
      </c>
      <c r="K4198">
        <v>2905977905.4723001</v>
      </c>
      <c r="L4198">
        <v>66721354.541131698</v>
      </c>
      <c r="M4198">
        <v>17.120689655172399</v>
      </c>
      <c r="N4198">
        <v>31.371430739873301</v>
      </c>
      <c r="O4198">
        <v>43.5539404956303</v>
      </c>
      <c r="P4198" s="2" t="b">
        <f>FALSE()</f>
        <v>0</v>
      </c>
      <c r="Q4198">
        <v>5.18648363864391E-2</v>
      </c>
      <c r="R4198">
        <v>5.1864836386439003E-2</v>
      </c>
      <c r="S4198">
        <v>1.2216507947867701</v>
      </c>
      <c r="T4198">
        <v>1.8360969314020801</v>
      </c>
      <c r="U4198">
        <v>2.24306927555289</v>
      </c>
      <c r="V4198">
        <v>885.39396515538795</v>
      </c>
    </row>
    <row r="4199" spans="1:22" x14ac:dyDescent="0.25">
      <c r="A4199" t="s">
        <v>32</v>
      </c>
      <c r="B4199" t="s">
        <v>35</v>
      </c>
      <c r="C4199" t="s">
        <v>52</v>
      </c>
      <c r="D4199" t="s">
        <v>4339</v>
      </c>
      <c r="E4199" t="s">
        <v>212</v>
      </c>
      <c r="F4199" t="s">
        <v>116</v>
      </c>
      <c r="G4199">
        <v>1986</v>
      </c>
      <c r="H4199">
        <v>1616</v>
      </c>
      <c r="I4199">
        <v>17.3308158076395</v>
      </c>
      <c r="J4199">
        <v>98914921.418608204</v>
      </c>
      <c r="K4199">
        <v>970713654.12083602</v>
      </c>
      <c r="L4199">
        <v>22511035.295205101</v>
      </c>
      <c r="M4199">
        <v>17.120689655172399</v>
      </c>
      <c r="N4199">
        <v>22.912878474779198</v>
      </c>
      <c r="O4199">
        <v>43.1216797180181</v>
      </c>
      <c r="P4199" s="2" t="b">
        <f>FALSE()</f>
        <v>0</v>
      </c>
      <c r="Q4199">
        <v>2.5857192894440301E-2</v>
      </c>
      <c r="R4199">
        <v>2.5857192894445699E-2</v>
      </c>
      <c r="S4199">
        <v>1.2216507947867701</v>
      </c>
      <c r="T4199">
        <v>1.4168357820052</v>
      </c>
      <c r="U4199">
        <v>1.7308785591689899</v>
      </c>
      <c r="V4199">
        <v>1147.39418862147</v>
      </c>
    </row>
    <row r="4200" spans="1:22" x14ac:dyDescent="0.25">
      <c r="A4200" t="s">
        <v>32</v>
      </c>
      <c r="B4200" t="s">
        <v>35</v>
      </c>
      <c r="C4200" t="s">
        <v>52</v>
      </c>
      <c r="D4200" t="s">
        <v>4340</v>
      </c>
      <c r="E4200" t="s">
        <v>214</v>
      </c>
      <c r="F4200" t="s">
        <v>69</v>
      </c>
      <c r="G4200">
        <v>1986</v>
      </c>
      <c r="H4200">
        <v>182</v>
      </c>
      <c r="I4200">
        <v>0.104691688550674</v>
      </c>
      <c r="J4200">
        <v>98914921.418608204</v>
      </c>
      <c r="K4200">
        <v>1250867.10847949</v>
      </c>
      <c r="L4200">
        <v>87876002.483666494</v>
      </c>
      <c r="M4200">
        <v>17.120689655172399</v>
      </c>
      <c r="N4200">
        <v>0.40824829046386302</v>
      </c>
      <c r="O4200">
        <v>1.4234456201077E-2</v>
      </c>
      <c r="P4200" s="2" t="b">
        <f>FALSE()</f>
        <v>0</v>
      </c>
      <c r="Q4200">
        <v>9.2186630559490303E-3</v>
      </c>
      <c r="R4200">
        <v>9.2186630559464907E-3</v>
      </c>
      <c r="S4200">
        <v>1.2216507947867701</v>
      </c>
      <c r="T4200">
        <v>1.14861120616056</v>
      </c>
      <c r="U4200">
        <v>1.40320179290703</v>
      </c>
      <c r="V4200">
        <v>1415.33456559058</v>
      </c>
    </row>
    <row r="4201" spans="1:22" x14ac:dyDescent="0.25">
      <c r="A4201" t="s">
        <v>32</v>
      </c>
      <c r="B4201" t="s">
        <v>35</v>
      </c>
      <c r="C4201" t="s">
        <v>52</v>
      </c>
      <c r="D4201" t="s">
        <v>4341</v>
      </c>
      <c r="E4201" t="s">
        <v>216</v>
      </c>
      <c r="F4201" t="s">
        <v>116</v>
      </c>
      <c r="G4201">
        <v>1986</v>
      </c>
      <c r="H4201">
        <v>0</v>
      </c>
      <c r="I4201">
        <v>17.937054323875799</v>
      </c>
      <c r="J4201">
        <v>98914921.418608204</v>
      </c>
      <c r="K4201">
        <v>195102730174.25101</v>
      </c>
      <c r="L4201">
        <v>98914921.418608204</v>
      </c>
      <c r="M4201">
        <v>17.120689655172399</v>
      </c>
      <c r="N4201">
        <v>26.5443025901981</v>
      </c>
      <c r="O4201">
        <v>1972.42971410325</v>
      </c>
      <c r="P4201" s="2" t="b">
        <f>FALSE()</f>
        <v>0</v>
      </c>
      <c r="Q4201">
        <v>0.140871874652677</v>
      </c>
      <c r="R4201">
        <v>0.140871874652677</v>
      </c>
      <c r="S4201">
        <v>1.2216507947867701</v>
      </c>
      <c r="T4201">
        <v>3.2709517724181598</v>
      </c>
      <c r="U4201">
        <v>3.99596083248383</v>
      </c>
      <c r="V4201">
        <v>497.00186845063098</v>
      </c>
    </row>
    <row r="4202" spans="1:22" x14ac:dyDescent="0.25">
      <c r="A4202" t="s">
        <v>32</v>
      </c>
      <c r="B4202" t="s">
        <v>30</v>
      </c>
      <c r="C4202" t="s">
        <v>51</v>
      </c>
      <c r="D4202" t="s">
        <v>4342</v>
      </c>
      <c r="E4202" t="s">
        <v>65</v>
      </c>
      <c r="F4202" t="s">
        <v>66</v>
      </c>
      <c r="G4202">
        <v>1551</v>
      </c>
      <c r="H4202">
        <v>10</v>
      </c>
      <c r="I4202">
        <v>0.78058585828137705</v>
      </c>
      <c r="J4202">
        <v>8133873.8197456803</v>
      </c>
      <c r="K4202">
        <v>14238115.7056209</v>
      </c>
      <c r="L4202">
        <v>8081425.2113692397</v>
      </c>
      <c r="M4202">
        <v>1</v>
      </c>
      <c r="N4202">
        <v>0</v>
      </c>
      <c r="O4202">
        <v>1.7618322676042599</v>
      </c>
      <c r="P4202" s="2" t="b">
        <f>FALSE()</f>
        <v>0</v>
      </c>
      <c r="Q4202">
        <v>0</v>
      </c>
      <c r="S4202">
        <v>1.0000003655026899</v>
      </c>
      <c r="T4202">
        <v>1</v>
      </c>
      <c r="U4202">
        <v>1.0000003655026899</v>
      </c>
      <c r="V4202">
        <v>1550.99943310553</v>
      </c>
    </row>
    <row r="4203" spans="1:22" x14ac:dyDescent="0.25">
      <c r="A4203" t="s">
        <v>32</v>
      </c>
      <c r="B4203" t="s">
        <v>30</v>
      </c>
      <c r="C4203" t="s">
        <v>51</v>
      </c>
      <c r="D4203" t="s">
        <v>4343</v>
      </c>
      <c r="E4203" t="s">
        <v>68</v>
      </c>
      <c r="F4203" t="s">
        <v>69</v>
      </c>
      <c r="G4203">
        <v>1551</v>
      </c>
      <c r="H4203">
        <v>7</v>
      </c>
      <c r="I4203">
        <v>0.49820626234132198</v>
      </c>
      <c r="J4203">
        <v>8133873.8197456803</v>
      </c>
      <c r="K4203">
        <v>3707663.8776019402</v>
      </c>
      <c r="L4203">
        <v>8097167.1445279503</v>
      </c>
      <c r="M4203">
        <v>1</v>
      </c>
      <c r="N4203">
        <v>0</v>
      </c>
      <c r="O4203">
        <v>0.45789642370264999</v>
      </c>
      <c r="P4203" s="2" t="b">
        <f>FALSE()</f>
        <v>0</v>
      </c>
      <c r="Q4203">
        <v>0</v>
      </c>
      <c r="S4203">
        <v>1.0000003655026899</v>
      </c>
      <c r="T4203">
        <v>1</v>
      </c>
      <c r="U4203">
        <v>1.0000003655026899</v>
      </c>
      <c r="V4203">
        <v>1550.99943310553</v>
      </c>
    </row>
    <row r="4204" spans="1:22" x14ac:dyDescent="0.25">
      <c r="A4204" t="s">
        <v>32</v>
      </c>
      <c r="B4204" t="s">
        <v>30</v>
      </c>
      <c r="C4204" t="s">
        <v>51</v>
      </c>
      <c r="D4204" t="s">
        <v>4344</v>
      </c>
      <c r="E4204" t="s">
        <v>71</v>
      </c>
      <c r="F4204" t="s">
        <v>69</v>
      </c>
      <c r="G4204">
        <v>1551</v>
      </c>
      <c r="H4204">
        <v>2</v>
      </c>
      <c r="I4204">
        <v>0.32421974948448601</v>
      </c>
      <c r="J4204">
        <v>8133873.8197456803</v>
      </c>
      <c r="K4204">
        <v>7163655.1084265597</v>
      </c>
      <c r="L4204">
        <v>8123387.3685666798</v>
      </c>
      <c r="M4204">
        <v>1</v>
      </c>
      <c r="N4204">
        <v>0</v>
      </c>
      <c r="O4204">
        <v>0.88185565742515404</v>
      </c>
      <c r="P4204" s="2" t="b">
        <f>FALSE()</f>
        <v>0</v>
      </c>
      <c r="Q4204">
        <v>0</v>
      </c>
      <c r="S4204">
        <v>1.0000003655026899</v>
      </c>
      <c r="T4204">
        <v>1</v>
      </c>
      <c r="U4204">
        <v>1.0000003655026899</v>
      </c>
      <c r="V4204">
        <v>1550.99943310553</v>
      </c>
    </row>
    <row r="4205" spans="1:22" x14ac:dyDescent="0.25">
      <c r="A4205" t="s">
        <v>32</v>
      </c>
      <c r="B4205" t="s">
        <v>30</v>
      </c>
      <c r="C4205" t="s">
        <v>51</v>
      </c>
      <c r="D4205" t="s">
        <v>4345</v>
      </c>
      <c r="E4205" t="s">
        <v>73</v>
      </c>
      <c r="F4205" t="s">
        <v>69</v>
      </c>
      <c r="G4205">
        <v>1551</v>
      </c>
      <c r="H4205">
        <v>492</v>
      </c>
      <c r="I4205">
        <v>0.490905624524134</v>
      </c>
      <c r="J4205">
        <v>8133873.8197456803</v>
      </c>
      <c r="K4205">
        <v>3288108.4891969101</v>
      </c>
      <c r="L4205">
        <v>5553693.2272586403</v>
      </c>
      <c r="M4205">
        <v>1</v>
      </c>
      <c r="N4205">
        <v>0</v>
      </c>
      <c r="O4205">
        <v>0.59205799720053298</v>
      </c>
      <c r="P4205" s="2" t="b">
        <f>FALSE()</f>
        <v>0</v>
      </c>
      <c r="Q4205">
        <v>0</v>
      </c>
      <c r="S4205">
        <v>1.0000003655026899</v>
      </c>
      <c r="T4205">
        <v>1</v>
      </c>
      <c r="U4205">
        <v>1.0000003655026899</v>
      </c>
      <c r="V4205">
        <v>1550.99943310553</v>
      </c>
    </row>
    <row r="4206" spans="1:22" x14ac:dyDescent="0.25">
      <c r="A4206" t="s">
        <v>32</v>
      </c>
      <c r="B4206" t="s">
        <v>30</v>
      </c>
      <c r="C4206" t="s">
        <v>51</v>
      </c>
      <c r="D4206" t="s">
        <v>4346</v>
      </c>
      <c r="E4206" t="s">
        <v>75</v>
      </c>
      <c r="F4206" t="s">
        <v>69</v>
      </c>
      <c r="G4206">
        <v>1551</v>
      </c>
      <c r="H4206">
        <v>40</v>
      </c>
      <c r="I4206">
        <v>0.48349906327728598</v>
      </c>
      <c r="J4206">
        <v>8133873.8197456803</v>
      </c>
      <c r="K4206">
        <v>5107955.5943079302</v>
      </c>
      <c r="L4206">
        <v>7924087.8116095103</v>
      </c>
      <c r="M4206">
        <v>1</v>
      </c>
      <c r="N4206">
        <v>0</v>
      </c>
      <c r="O4206">
        <v>0.64461117995491002</v>
      </c>
      <c r="P4206" s="2" t="b">
        <f>FALSE()</f>
        <v>0</v>
      </c>
      <c r="Q4206">
        <v>0</v>
      </c>
      <c r="S4206">
        <v>1.0000003655026899</v>
      </c>
      <c r="T4206">
        <v>1</v>
      </c>
      <c r="U4206">
        <v>1.0000003655026899</v>
      </c>
      <c r="V4206">
        <v>1550.99943310553</v>
      </c>
    </row>
    <row r="4207" spans="1:22" x14ac:dyDescent="0.25">
      <c r="A4207" t="s">
        <v>32</v>
      </c>
      <c r="B4207" t="s">
        <v>30</v>
      </c>
      <c r="C4207" t="s">
        <v>51</v>
      </c>
      <c r="D4207" t="s">
        <v>4347</v>
      </c>
      <c r="E4207" t="s">
        <v>77</v>
      </c>
      <c r="F4207" t="s">
        <v>69</v>
      </c>
      <c r="G4207">
        <v>1551</v>
      </c>
      <c r="H4207">
        <v>7</v>
      </c>
      <c r="I4207">
        <v>0.42474470143415999</v>
      </c>
      <c r="J4207">
        <v>8133873.8197456803</v>
      </c>
      <c r="K4207">
        <v>1919308.5046538699</v>
      </c>
      <c r="L4207">
        <v>8097146.1964472001</v>
      </c>
      <c r="M4207">
        <v>1</v>
      </c>
      <c r="N4207">
        <v>0</v>
      </c>
      <c r="O4207">
        <v>0.237035179813846</v>
      </c>
      <c r="P4207" s="2" t="b">
        <f>FALSE()</f>
        <v>0</v>
      </c>
      <c r="Q4207">
        <v>0</v>
      </c>
      <c r="S4207">
        <v>1.0000003655026899</v>
      </c>
      <c r="T4207">
        <v>1</v>
      </c>
      <c r="U4207">
        <v>1.0000003655026899</v>
      </c>
      <c r="V4207">
        <v>1550.99943310553</v>
      </c>
    </row>
    <row r="4208" spans="1:22" x14ac:dyDescent="0.25">
      <c r="A4208" t="s">
        <v>32</v>
      </c>
      <c r="B4208" t="s">
        <v>30</v>
      </c>
      <c r="C4208" t="s">
        <v>51</v>
      </c>
      <c r="D4208" t="s">
        <v>4348</v>
      </c>
      <c r="E4208" t="s">
        <v>79</v>
      </c>
      <c r="F4208" t="s">
        <v>69</v>
      </c>
      <c r="G4208">
        <v>1551</v>
      </c>
      <c r="H4208">
        <v>872</v>
      </c>
      <c r="I4208">
        <v>0.20624189916421401</v>
      </c>
      <c r="J4208">
        <v>8133873.8197456803</v>
      </c>
      <c r="K4208">
        <v>361862.56636336102</v>
      </c>
      <c r="L4208">
        <v>3560939.1976602501</v>
      </c>
      <c r="M4208">
        <v>1</v>
      </c>
      <c r="N4208">
        <v>0</v>
      </c>
      <c r="O4208">
        <v>0.101619978965416</v>
      </c>
      <c r="P4208" s="2" t="b">
        <f>FALSE()</f>
        <v>0</v>
      </c>
      <c r="Q4208">
        <v>0</v>
      </c>
      <c r="S4208">
        <v>1.0000003655026899</v>
      </c>
      <c r="T4208">
        <v>1</v>
      </c>
      <c r="U4208">
        <v>1.0000003655026899</v>
      </c>
      <c r="V4208">
        <v>1550.99943310553</v>
      </c>
    </row>
    <row r="4209" spans="1:22" x14ac:dyDescent="0.25">
      <c r="A4209" t="s">
        <v>32</v>
      </c>
      <c r="B4209" t="s">
        <v>30</v>
      </c>
      <c r="C4209" t="s">
        <v>51</v>
      </c>
      <c r="D4209" t="s">
        <v>4349</v>
      </c>
      <c r="E4209" t="s">
        <v>81</v>
      </c>
      <c r="F4209" t="s">
        <v>69</v>
      </c>
      <c r="G4209">
        <v>1551</v>
      </c>
      <c r="H4209">
        <v>2</v>
      </c>
      <c r="I4209">
        <v>0.180065594929051</v>
      </c>
      <c r="J4209">
        <v>8133873.8197456803</v>
      </c>
      <c r="K4209">
        <v>7861167.5444323895</v>
      </c>
      <c r="L4209">
        <v>8123387.3685666798</v>
      </c>
      <c r="M4209">
        <v>1</v>
      </c>
      <c r="N4209">
        <v>0</v>
      </c>
      <c r="O4209">
        <v>0.96772038409137695</v>
      </c>
      <c r="P4209" s="2" t="b">
        <f>FALSE()</f>
        <v>0</v>
      </c>
      <c r="Q4209">
        <v>0</v>
      </c>
      <c r="S4209">
        <v>1.0000003655026899</v>
      </c>
      <c r="T4209">
        <v>1</v>
      </c>
      <c r="U4209">
        <v>1.0000003655026899</v>
      </c>
      <c r="V4209">
        <v>1550.99943310553</v>
      </c>
    </row>
    <row r="4210" spans="1:22" x14ac:dyDescent="0.25">
      <c r="A4210" t="s">
        <v>32</v>
      </c>
      <c r="B4210" t="s">
        <v>30</v>
      </c>
      <c r="C4210" t="s">
        <v>51</v>
      </c>
      <c r="D4210" t="s">
        <v>4350</v>
      </c>
      <c r="E4210" t="s">
        <v>83</v>
      </c>
      <c r="F4210" t="s">
        <v>69</v>
      </c>
      <c r="G4210">
        <v>1551</v>
      </c>
      <c r="H4210">
        <v>0</v>
      </c>
      <c r="I4210">
        <v>0.13082857697504899</v>
      </c>
      <c r="J4210">
        <v>8133873.8197456803</v>
      </c>
      <c r="K4210">
        <v>141591.898462941</v>
      </c>
      <c r="L4210">
        <v>8133873.8197456803</v>
      </c>
      <c r="M4210">
        <v>1</v>
      </c>
      <c r="N4210">
        <v>0</v>
      </c>
      <c r="O4210">
        <v>1.74076831778745E-2</v>
      </c>
      <c r="P4210" s="2" t="b">
        <f>FALSE()</f>
        <v>0</v>
      </c>
      <c r="Q4210">
        <v>0</v>
      </c>
      <c r="S4210">
        <v>1.0000003655026899</v>
      </c>
      <c r="T4210">
        <v>1</v>
      </c>
      <c r="U4210">
        <v>1.0000003655026899</v>
      </c>
      <c r="V4210">
        <v>1550.99943310553</v>
      </c>
    </row>
    <row r="4211" spans="1:22" x14ac:dyDescent="0.25">
      <c r="A4211" t="s">
        <v>32</v>
      </c>
      <c r="B4211" t="s">
        <v>30</v>
      </c>
      <c r="C4211" t="s">
        <v>51</v>
      </c>
      <c r="D4211" t="s">
        <v>4351</v>
      </c>
      <c r="E4211" t="s">
        <v>85</v>
      </c>
      <c r="F4211" t="s">
        <v>69</v>
      </c>
      <c r="G4211">
        <v>1551</v>
      </c>
      <c r="H4211">
        <v>0</v>
      </c>
      <c r="I4211">
        <v>0</v>
      </c>
      <c r="J4211">
        <v>8133873.8197456803</v>
      </c>
      <c r="K4211">
        <v>0</v>
      </c>
      <c r="L4211">
        <v>8133873.8197456803</v>
      </c>
      <c r="M4211">
        <v>1</v>
      </c>
      <c r="N4211">
        <v>0</v>
      </c>
      <c r="O4211">
        <v>0</v>
      </c>
      <c r="P4211" s="2" t="b">
        <f>FALSE()</f>
        <v>0</v>
      </c>
      <c r="Q4211">
        <v>0</v>
      </c>
      <c r="S4211">
        <v>1.0000003655026899</v>
      </c>
      <c r="T4211">
        <v>1</v>
      </c>
      <c r="U4211">
        <v>1.0000003655026899</v>
      </c>
      <c r="V4211">
        <v>1550.99943310553</v>
      </c>
    </row>
    <row r="4212" spans="1:22" x14ac:dyDescent="0.25">
      <c r="A4212" t="s">
        <v>32</v>
      </c>
      <c r="B4212" t="s">
        <v>30</v>
      </c>
      <c r="C4212" t="s">
        <v>51</v>
      </c>
      <c r="D4212" t="s">
        <v>4352</v>
      </c>
      <c r="E4212" t="s">
        <v>87</v>
      </c>
      <c r="F4212" t="s">
        <v>69</v>
      </c>
      <c r="G4212">
        <v>1551</v>
      </c>
      <c r="H4212">
        <v>0</v>
      </c>
      <c r="I4212">
        <v>7.5978671152381494E-2</v>
      </c>
      <c r="J4212">
        <v>8133873.8197456803</v>
      </c>
      <c r="K4212">
        <v>47207.2854813331</v>
      </c>
      <c r="L4212">
        <v>8133873.8197456803</v>
      </c>
      <c r="M4212">
        <v>1</v>
      </c>
      <c r="N4212">
        <v>0</v>
      </c>
      <c r="O4212">
        <v>5.8037887638155098E-3</v>
      </c>
      <c r="P4212" s="2" t="b">
        <f>FALSE()</f>
        <v>0</v>
      </c>
      <c r="Q4212">
        <v>0</v>
      </c>
      <c r="S4212">
        <v>1.0000003655026899</v>
      </c>
      <c r="T4212">
        <v>1</v>
      </c>
      <c r="U4212">
        <v>1.0000003655026899</v>
      </c>
      <c r="V4212">
        <v>1550.99943310553</v>
      </c>
    </row>
    <row r="4213" spans="1:22" x14ac:dyDescent="0.25">
      <c r="A4213" t="s">
        <v>32</v>
      </c>
      <c r="B4213" t="s">
        <v>30</v>
      </c>
      <c r="C4213" t="s">
        <v>51</v>
      </c>
      <c r="D4213" t="s">
        <v>4353</v>
      </c>
      <c r="E4213" t="s">
        <v>89</v>
      </c>
      <c r="F4213" t="s">
        <v>69</v>
      </c>
      <c r="G4213">
        <v>1551</v>
      </c>
      <c r="H4213">
        <v>0</v>
      </c>
      <c r="I4213">
        <v>8.0062578216084701E-2</v>
      </c>
      <c r="J4213">
        <v>8133873.8197456803</v>
      </c>
      <c r="K4213">
        <v>52450.445740928699</v>
      </c>
      <c r="L4213">
        <v>8133873.8197456803</v>
      </c>
      <c r="M4213">
        <v>1</v>
      </c>
      <c r="N4213">
        <v>0</v>
      </c>
      <c r="O4213">
        <v>6.4483967791092002E-3</v>
      </c>
      <c r="P4213" s="2" t="b">
        <f>FALSE()</f>
        <v>0</v>
      </c>
      <c r="Q4213">
        <v>0</v>
      </c>
      <c r="S4213">
        <v>1.0000003655026899</v>
      </c>
      <c r="T4213">
        <v>1</v>
      </c>
      <c r="U4213">
        <v>1.0000003655026899</v>
      </c>
      <c r="V4213">
        <v>1550.99943310553</v>
      </c>
    </row>
    <row r="4214" spans="1:22" x14ac:dyDescent="0.25">
      <c r="A4214" t="s">
        <v>32</v>
      </c>
      <c r="B4214" t="s">
        <v>30</v>
      </c>
      <c r="C4214" t="s">
        <v>51</v>
      </c>
      <c r="D4214" t="s">
        <v>4354</v>
      </c>
      <c r="E4214" t="s">
        <v>91</v>
      </c>
      <c r="F4214" t="s">
        <v>69</v>
      </c>
      <c r="G4214">
        <v>1551</v>
      </c>
      <c r="H4214">
        <v>0</v>
      </c>
      <c r="I4214">
        <v>0.16969748965208101</v>
      </c>
      <c r="J4214">
        <v>8133873.8197456803</v>
      </c>
      <c r="K4214">
        <v>241210.149792426</v>
      </c>
      <c r="L4214">
        <v>8133873.8197456803</v>
      </c>
      <c r="M4214">
        <v>1</v>
      </c>
      <c r="N4214">
        <v>0</v>
      </c>
      <c r="O4214">
        <v>2.9655014958170099E-2</v>
      </c>
      <c r="P4214" s="2" t="b">
        <f>FALSE()</f>
        <v>0</v>
      </c>
      <c r="Q4214">
        <v>0</v>
      </c>
      <c r="S4214">
        <v>1.0000003655026899</v>
      </c>
      <c r="T4214">
        <v>1</v>
      </c>
      <c r="U4214">
        <v>1.0000003655026899</v>
      </c>
      <c r="V4214">
        <v>1550.99943310553</v>
      </c>
    </row>
    <row r="4215" spans="1:22" x14ac:dyDescent="0.25">
      <c r="A4215" t="s">
        <v>32</v>
      </c>
      <c r="B4215" t="s">
        <v>30</v>
      </c>
      <c r="C4215" t="s">
        <v>51</v>
      </c>
      <c r="D4215" t="s">
        <v>4355</v>
      </c>
      <c r="E4215" t="s">
        <v>93</v>
      </c>
      <c r="F4215" t="s">
        <v>69</v>
      </c>
      <c r="G4215">
        <v>1551</v>
      </c>
      <c r="H4215">
        <v>12</v>
      </c>
      <c r="I4215">
        <v>0.28939938118497199</v>
      </c>
      <c r="J4215">
        <v>8133873.8197456803</v>
      </c>
      <c r="K4215">
        <v>749884.10857341997</v>
      </c>
      <c r="L4215">
        <v>8070940.6150594</v>
      </c>
      <c r="M4215">
        <v>1</v>
      </c>
      <c r="N4215">
        <v>0</v>
      </c>
      <c r="O4215">
        <v>9.2911612702765697E-2</v>
      </c>
      <c r="P4215" s="2" t="b">
        <f>FALSE()</f>
        <v>0</v>
      </c>
      <c r="Q4215">
        <v>0</v>
      </c>
      <c r="S4215">
        <v>1.0000003655026899</v>
      </c>
      <c r="T4215">
        <v>1</v>
      </c>
      <c r="U4215">
        <v>1.0000003655026899</v>
      </c>
      <c r="V4215">
        <v>1550.99943310553</v>
      </c>
    </row>
    <row r="4216" spans="1:22" x14ac:dyDescent="0.25">
      <c r="A4216" t="s">
        <v>32</v>
      </c>
      <c r="B4216" t="s">
        <v>30</v>
      </c>
      <c r="C4216" t="s">
        <v>51</v>
      </c>
      <c r="D4216" t="s">
        <v>4356</v>
      </c>
      <c r="E4216" t="s">
        <v>95</v>
      </c>
      <c r="F4216" t="s">
        <v>69</v>
      </c>
      <c r="G4216">
        <v>1551</v>
      </c>
      <c r="H4216">
        <v>0</v>
      </c>
      <c r="I4216">
        <v>6.2096642516263303E-2</v>
      </c>
      <c r="J4216">
        <v>8133873.8197456803</v>
      </c>
      <c r="K4216">
        <v>31468.058043454199</v>
      </c>
      <c r="L4216">
        <v>8133873.8197456803</v>
      </c>
      <c r="M4216">
        <v>1</v>
      </c>
      <c r="N4216">
        <v>0</v>
      </c>
      <c r="O4216">
        <v>3.8687664378395802E-3</v>
      </c>
      <c r="P4216" s="2" t="b">
        <f>FALSE()</f>
        <v>0</v>
      </c>
      <c r="Q4216">
        <v>0</v>
      </c>
      <c r="S4216">
        <v>1.0000003655026899</v>
      </c>
      <c r="T4216">
        <v>1</v>
      </c>
      <c r="U4216">
        <v>1.0000003655026899</v>
      </c>
      <c r="V4216">
        <v>1550.99943310553</v>
      </c>
    </row>
    <row r="4217" spans="1:22" x14ac:dyDescent="0.25">
      <c r="A4217" t="s">
        <v>32</v>
      </c>
      <c r="B4217" t="s">
        <v>30</v>
      </c>
      <c r="C4217" t="s">
        <v>51</v>
      </c>
      <c r="D4217" t="s">
        <v>4357</v>
      </c>
      <c r="E4217" t="s">
        <v>97</v>
      </c>
      <c r="F4217" t="s">
        <v>69</v>
      </c>
      <c r="G4217">
        <v>1551</v>
      </c>
      <c r="H4217">
        <v>0</v>
      </c>
      <c r="I4217">
        <v>0</v>
      </c>
      <c r="J4217">
        <v>8133873.8197456803</v>
      </c>
      <c r="K4217">
        <v>0</v>
      </c>
      <c r="L4217">
        <v>8133873.8197456803</v>
      </c>
      <c r="M4217">
        <v>1</v>
      </c>
      <c r="N4217">
        <v>0</v>
      </c>
      <c r="O4217">
        <v>0</v>
      </c>
      <c r="P4217" s="2" t="b">
        <f>FALSE()</f>
        <v>0</v>
      </c>
      <c r="Q4217">
        <v>0</v>
      </c>
      <c r="S4217">
        <v>1.0000003655026899</v>
      </c>
      <c r="T4217">
        <v>1</v>
      </c>
      <c r="U4217">
        <v>1.0000003655026899</v>
      </c>
      <c r="V4217">
        <v>1550.99943310553</v>
      </c>
    </row>
    <row r="4218" spans="1:22" x14ac:dyDescent="0.25">
      <c r="A4218" t="s">
        <v>32</v>
      </c>
      <c r="B4218" t="s">
        <v>30</v>
      </c>
      <c r="C4218" t="s">
        <v>51</v>
      </c>
      <c r="D4218" t="s">
        <v>4358</v>
      </c>
      <c r="E4218" t="s">
        <v>99</v>
      </c>
      <c r="F4218" t="s">
        <v>69</v>
      </c>
      <c r="G4218">
        <v>1551</v>
      </c>
      <c r="H4218">
        <v>0</v>
      </c>
      <c r="I4218">
        <v>0.28939938118497199</v>
      </c>
      <c r="J4218">
        <v>8133873.8197456803</v>
      </c>
      <c r="K4218">
        <v>7383989.7111722603</v>
      </c>
      <c r="L4218">
        <v>8133873.8197456803</v>
      </c>
      <c r="M4218">
        <v>1</v>
      </c>
      <c r="N4218">
        <v>0</v>
      </c>
      <c r="O4218">
        <v>0.90780726069870799</v>
      </c>
      <c r="P4218" s="2" t="b">
        <f>FALSE()</f>
        <v>0</v>
      </c>
      <c r="Q4218">
        <v>0</v>
      </c>
      <c r="S4218">
        <v>1.0000003655026899</v>
      </c>
      <c r="T4218">
        <v>1</v>
      </c>
      <c r="U4218">
        <v>1.0000003655026899</v>
      </c>
      <c r="V4218">
        <v>1550.99943310553</v>
      </c>
    </row>
    <row r="4219" spans="1:22" x14ac:dyDescent="0.25">
      <c r="A4219" t="s">
        <v>32</v>
      </c>
      <c r="B4219" t="s">
        <v>30</v>
      </c>
      <c r="C4219" t="s">
        <v>51</v>
      </c>
      <c r="D4219" t="s">
        <v>4359</v>
      </c>
      <c r="E4219" t="s">
        <v>101</v>
      </c>
      <c r="F4219" t="s">
        <v>69</v>
      </c>
      <c r="G4219">
        <v>1551</v>
      </c>
      <c r="H4219">
        <v>0</v>
      </c>
      <c r="I4219">
        <v>0.10415146724657599</v>
      </c>
      <c r="J4219">
        <v>8133873.8197456803</v>
      </c>
      <c r="K4219">
        <v>89148.767795809297</v>
      </c>
      <c r="L4219">
        <v>8133873.8197456803</v>
      </c>
      <c r="M4219">
        <v>1</v>
      </c>
      <c r="N4219">
        <v>0</v>
      </c>
      <c r="O4219">
        <v>1.09601857333209E-2</v>
      </c>
      <c r="P4219" s="2" t="b">
        <f>FALSE()</f>
        <v>0</v>
      </c>
      <c r="Q4219">
        <v>0</v>
      </c>
      <c r="S4219">
        <v>1.0000003655026899</v>
      </c>
      <c r="T4219">
        <v>1</v>
      </c>
      <c r="U4219">
        <v>1.0000003655026899</v>
      </c>
      <c r="V4219">
        <v>1550.99943310553</v>
      </c>
    </row>
    <row r="4220" spans="1:22" x14ac:dyDescent="0.25">
      <c r="A4220" t="s">
        <v>32</v>
      </c>
      <c r="B4220" t="s">
        <v>30</v>
      </c>
      <c r="C4220" t="s">
        <v>51</v>
      </c>
      <c r="D4220" t="s">
        <v>4360</v>
      </c>
      <c r="E4220" t="s">
        <v>103</v>
      </c>
      <c r="F4220" t="s">
        <v>69</v>
      </c>
      <c r="G4220">
        <v>1551</v>
      </c>
      <c r="H4220">
        <v>0</v>
      </c>
      <c r="I4220">
        <v>0.12346770948493301</v>
      </c>
      <c r="J4220">
        <v>8133873.8197456803</v>
      </c>
      <c r="K4220">
        <v>125846.055825217</v>
      </c>
      <c r="L4220">
        <v>8133873.8197456803</v>
      </c>
      <c r="M4220">
        <v>1</v>
      </c>
      <c r="N4220">
        <v>0</v>
      </c>
      <c r="O4220">
        <v>1.5471847561701099E-2</v>
      </c>
      <c r="P4220" s="2" t="b">
        <f>FALSE()</f>
        <v>0</v>
      </c>
      <c r="Q4220">
        <v>0</v>
      </c>
      <c r="S4220">
        <v>1.0000003655026899</v>
      </c>
      <c r="T4220">
        <v>1</v>
      </c>
      <c r="U4220">
        <v>1.0000003655026899</v>
      </c>
      <c r="V4220">
        <v>1550.99943310553</v>
      </c>
    </row>
    <row r="4221" spans="1:22" x14ac:dyDescent="0.25">
      <c r="A4221" t="s">
        <v>32</v>
      </c>
      <c r="B4221" t="s">
        <v>30</v>
      </c>
      <c r="C4221" t="s">
        <v>51</v>
      </c>
      <c r="D4221" t="s">
        <v>4361</v>
      </c>
      <c r="E4221" t="s">
        <v>105</v>
      </c>
      <c r="F4221" t="s">
        <v>69</v>
      </c>
      <c r="G4221">
        <v>1551</v>
      </c>
      <c r="H4221">
        <v>0</v>
      </c>
      <c r="I4221">
        <v>7.5978671152381494E-2</v>
      </c>
      <c r="J4221">
        <v>8133873.8197456803</v>
      </c>
      <c r="K4221">
        <v>47188.226028734302</v>
      </c>
      <c r="L4221">
        <v>8133873.8197456803</v>
      </c>
      <c r="M4221">
        <v>1</v>
      </c>
      <c r="N4221">
        <v>0</v>
      </c>
      <c r="O4221">
        <v>5.8014455442105296E-3</v>
      </c>
      <c r="P4221" s="2" t="b">
        <f>FALSE()</f>
        <v>0</v>
      </c>
      <c r="Q4221">
        <v>0</v>
      </c>
      <c r="S4221">
        <v>1.0000003655026899</v>
      </c>
      <c r="T4221">
        <v>1</v>
      </c>
      <c r="U4221">
        <v>1.0000003655026899</v>
      </c>
      <c r="V4221">
        <v>1550.99943310553</v>
      </c>
    </row>
    <row r="4222" spans="1:22" x14ac:dyDescent="0.25">
      <c r="A4222" t="s">
        <v>32</v>
      </c>
      <c r="B4222" t="s">
        <v>30</v>
      </c>
      <c r="C4222" t="s">
        <v>51</v>
      </c>
      <c r="D4222" t="s">
        <v>4362</v>
      </c>
      <c r="E4222" t="s">
        <v>107</v>
      </c>
      <c r="F4222" t="s">
        <v>69</v>
      </c>
      <c r="G4222">
        <v>1551</v>
      </c>
      <c r="H4222">
        <v>0</v>
      </c>
      <c r="I4222">
        <v>3.5897892998620402E-2</v>
      </c>
      <c r="J4222">
        <v>8133873.8197456803</v>
      </c>
      <c r="K4222">
        <v>10489.8739658594</v>
      </c>
      <c r="L4222">
        <v>8133873.8197456803</v>
      </c>
      <c r="M4222">
        <v>1</v>
      </c>
      <c r="N4222">
        <v>0</v>
      </c>
      <c r="O4222">
        <v>1.2896529007364601E-3</v>
      </c>
      <c r="P4222" s="2" t="b">
        <f>FALSE()</f>
        <v>0</v>
      </c>
      <c r="Q4222">
        <v>0</v>
      </c>
      <c r="S4222">
        <v>1.0000003655026899</v>
      </c>
      <c r="T4222">
        <v>1</v>
      </c>
      <c r="U4222">
        <v>1.0000003655026899</v>
      </c>
      <c r="V4222">
        <v>1550.99943310553</v>
      </c>
    </row>
    <row r="4223" spans="1:22" x14ac:dyDescent="0.25">
      <c r="A4223" t="s">
        <v>32</v>
      </c>
      <c r="B4223" t="s">
        <v>30</v>
      </c>
      <c r="C4223" t="s">
        <v>51</v>
      </c>
      <c r="D4223" t="s">
        <v>4363</v>
      </c>
      <c r="E4223" t="s">
        <v>109</v>
      </c>
      <c r="F4223" t="s">
        <v>69</v>
      </c>
      <c r="G4223">
        <v>1551</v>
      </c>
      <c r="H4223">
        <v>0</v>
      </c>
      <c r="I4223">
        <v>0.10415146724657599</v>
      </c>
      <c r="J4223">
        <v>8133873.8197456803</v>
      </c>
      <c r="K4223">
        <v>89138.832023835799</v>
      </c>
      <c r="L4223">
        <v>8133873.8197456803</v>
      </c>
      <c r="M4223">
        <v>1</v>
      </c>
      <c r="N4223">
        <v>0</v>
      </c>
      <c r="O4223">
        <v>1.0958964203187401E-2</v>
      </c>
      <c r="P4223" s="2" t="b">
        <f>FALSE()</f>
        <v>0</v>
      </c>
      <c r="Q4223">
        <v>0</v>
      </c>
      <c r="S4223">
        <v>1.0000003655026899</v>
      </c>
      <c r="T4223">
        <v>1</v>
      </c>
      <c r="U4223">
        <v>1.0000003655026899</v>
      </c>
      <c r="V4223">
        <v>1550.99943310553</v>
      </c>
    </row>
    <row r="4224" spans="1:22" x14ac:dyDescent="0.25">
      <c r="A4224" t="s">
        <v>32</v>
      </c>
      <c r="B4224" t="s">
        <v>30</v>
      </c>
      <c r="C4224" t="s">
        <v>51</v>
      </c>
      <c r="D4224" t="s">
        <v>4364</v>
      </c>
      <c r="E4224" t="s">
        <v>111</v>
      </c>
      <c r="F4224" t="s">
        <v>69</v>
      </c>
      <c r="G4224">
        <v>1551</v>
      </c>
      <c r="H4224">
        <v>0</v>
      </c>
      <c r="I4224">
        <v>6.2096642516263303E-2</v>
      </c>
      <c r="J4224">
        <v>8133873.8197456803</v>
      </c>
      <c r="K4224">
        <v>31459.4491874823</v>
      </c>
      <c r="L4224">
        <v>8133873.8197456803</v>
      </c>
      <c r="M4224">
        <v>1</v>
      </c>
      <c r="N4224">
        <v>0</v>
      </c>
      <c r="O4224">
        <v>3.8677080422752298E-3</v>
      </c>
      <c r="P4224" s="2" t="b">
        <f>FALSE()</f>
        <v>0</v>
      </c>
      <c r="Q4224">
        <v>0</v>
      </c>
      <c r="S4224">
        <v>1.0000003655026899</v>
      </c>
      <c r="T4224">
        <v>1</v>
      </c>
      <c r="U4224">
        <v>1.0000003655026899</v>
      </c>
      <c r="V4224">
        <v>1550.99943310553</v>
      </c>
    </row>
    <row r="4225" spans="1:22" x14ac:dyDescent="0.25">
      <c r="A4225" t="s">
        <v>32</v>
      </c>
      <c r="B4225" t="s">
        <v>30</v>
      </c>
      <c r="C4225" t="s">
        <v>51</v>
      </c>
      <c r="D4225" t="s">
        <v>4365</v>
      </c>
      <c r="E4225" t="s">
        <v>113</v>
      </c>
      <c r="F4225" t="s">
        <v>69</v>
      </c>
      <c r="G4225">
        <v>1551</v>
      </c>
      <c r="H4225">
        <v>1551</v>
      </c>
      <c r="I4225">
        <v>0</v>
      </c>
      <c r="J4225">
        <v>8133873.8197456803</v>
      </c>
      <c r="K4225">
        <v>0</v>
      </c>
      <c r="L4225">
        <v>0</v>
      </c>
      <c r="M4225">
        <v>1</v>
      </c>
      <c r="P4225" s="2" t="b">
        <f>FALSE()</f>
        <v>0</v>
      </c>
      <c r="Q4225">
        <v>0</v>
      </c>
      <c r="S4225">
        <v>1.0000003655026899</v>
      </c>
      <c r="T4225">
        <v>1</v>
      </c>
      <c r="U4225">
        <v>1.0000003655026899</v>
      </c>
      <c r="V4225">
        <v>1550.99943310553</v>
      </c>
    </row>
    <row r="4226" spans="1:22" x14ac:dyDescent="0.25">
      <c r="A4226" t="s">
        <v>32</v>
      </c>
      <c r="B4226" t="s">
        <v>30</v>
      </c>
      <c r="C4226" t="s">
        <v>51</v>
      </c>
      <c r="D4226" t="s">
        <v>4366</v>
      </c>
      <c r="E4226" t="s">
        <v>115</v>
      </c>
      <c r="F4226" t="s">
        <v>116</v>
      </c>
      <c r="G4226">
        <v>1551</v>
      </c>
      <c r="H4226">
        <v>6</v>
      </c>
      <c r="I4226">
        <v>3.79869747878204</v>
      </c>
      <c r="J4226">
        <v>8133873.8197456803</v>
      </c>
      <c r="K4226">
        <v>107591120.502799</v>
      </c>
      <c r="L4226">
        <v>8102401.7334415698</v>
      </c>
      <c r="M4226">
        <v>1</v>
      </c>
      <c r="N4226">
        <v>0</v>
      </c>
      <c r="O4226">
        <v>13.2789170473652</v>
      </c>
      <c r="P4226" s="2" t="b">
        <f>FALSE()</f>
        <v>0</v>
      </c>
      <c r="Q4226">
        <v>0</v>
      </c>
      <c r="S4226">
        <v>1.0000003655026899</v>
      </c>
      <c r="T4226">
        <v>1</v>
      </c>
      <c r="U4226">
        <v>1.0000003655026899</v>
      </c>
      <c r="V4226">
        <v>1550.99943310553</v>
      </c>
    </row>
    <row r="4227" spans="1:22" x14ac:dyDescent="0.25">
      <c r="A4227" t="s">
        <v>32</v>
      </c>
      <c r="B4227" t="s">
        <v>30</v>
      </c>
      <c r="C4227" t="s">
        <v>51</v>
      </c>
      <c r="D4227" t="s">
        <v>4367</v>
      </c>
      <c r="E4227" t="s">
        <v>118</v>
      </c>
      <c r="F4227" t="s">
        <v>116</v>
      </c>
      <c r="G4227">
        <v>1551</v>
      </c>
      <c r="H4227">
        <v>1373</v>
      </c>
      <c r="I4227">
        <v>2.8324366773591501</v>
      </c>
      <c r="J4227">
        <v>8133873.8197456803</v>
      </c>
      <c r="K4227">
        <v>2460130.4338627001</v>
      </c>
      <c r="L4227">
        <v>933546.25521764904</v>
      </c>
      <c r="M4227">
        <v>1</v>
      </c>
      <c r="N4227">
        <v>0</v>
      </c>
      <c r="O4227">
        <v>2.6352528544920801</v>
      </c>
      <c r="P4227" s="2" t="b">
        <f>FALSE()</f>
        <v>0</v>
      </c>
      <c r="Q4227">
        <v>0</v>
      </c>
      <c r="S4227">
        <v>1.0000003655026899</v>
      </c>
      <c r="T4227">
        <v>1</v>
      </c>
      <c r="U4227">
        <v>1.0000003655026899</v>
      </c>
      <c r="V4227">
        <v>1550.99943310553</v>
      </c>
    </row>
    <row r="4228" spans="1:22" x14ac:dyDescent="0.25">
      <c r="A4228" t="s">
        <v>32</v>
      </c>
      <c r="B4228" t="s">
        <v>30</v>
      </c>
      <c r="C4228" t="s">
        <v>51</v>
      </c>
      <c r="D4228" t="s">
        <v>4368</v>
      </c>
      <c r="E4228" t="s">
        <v>120</v>
      </c>
      <c r="F4228" t="s">
        <v>69</v>
      </c>
      <c r="G4228">
        <v>1551</v>
      </c>
      <c r="H4228">
        <v>52</v>
      </c>
      <c r="I4228">
        <v>0.37250951245442498</v>
      </c>
      <c r="J4228">
        <v>8133873.8197456803</v>
      </c>
      <c r="K4228">
        <v>6780792.54717502</v>
      </c>
      <c r="L4228">
        <v>7861163.21640437</v>
      </c>
      <c r="M4228">
        <v>1</v>
      </c>
      <c r="N4228">
        <v>0</v>
      </c>
      <c r="O4228">
        <v>0.86256859964758503</v>
      </c>
      <c r="P4228" s="2" t="b">
        <f>FALSE()</f>
        <v>0</v>
      </c>
      <c r="Q4228">
        <v>0</v>
      </c>
      <c r="S4228">
        <v>1.0000003655026899</v>
      </c>
      <c r="T4228">
        <v>1</v>
      </c>
      <c r="U4228">
        <v>1.0000003655026899</v>
      </c>
      <c r="V4228">
        <v>1550.99943310553</v>
      </c>
    </row>
    <row r="4229" spans="1:22" x14ac:dyDescent="0.25">
      <c r="A4229" t="s">
        <v>32</v>
      </c>
      <c r="B4229" t="s">
        <v>30</v>
      </c>
      <c r="C4229" t="s">
        <v>51</v>
      </c>
      <c r="D4229" t="s">
        <v>4369</v>
      </c>
      <c r="E4229" t="s">
        <v>122</v>
      </c>
      <c r="F4229" t="s">
        <v>66</v>
      </c>
      <c r="G4229">
        <v>1551</v>
      </c>
      <c r="H4229">
        <v>101</v>
      </c>
      <c r="I4229">
        <v>2.39481320794556</v>
      </c>
      <c r="J4229">
        <v>8133873.8197456803</v>
      </c>
      <c r="K4229">
        <v>36489492.9857435</v>
      </c>
      <c r="L4229">
        <v>7604169.4523490397</v>
      </c>
      <c r="M4229">
        <v>1</v>
      </c>
      <c r="N4229">
        <v>0</v>
      </c>
      <c r="O4229">
        <v>4.7986164977519499</v>
      </c>
      <c r="P4229" s="2" t="b">
        <f>FALSE()</f>
        <v>0</v>
      </c>
      <c r="Q4229">
        <v>0</v>
      </c>
      <c r="S4229">
        <v>1.0000003655026899</v>
      </c>
      <c r="T4229">
        <v>1</v>
      </c>
      <c r="U4229">
        <v>1.0000003655026899</v>
      </c>
      <c r="V4229">
        <v>1550.99943310553</v>
      </c>
    </row>
    <row r="4230" spans="1:22" x14ac:dyDescent="0.25">
      <c r="A4230" t="s">
        <v>32</v>
      </c>
      <c r="B4230" t="s">
        <v>30</v>
      </c>
      <c r="C4230" t="s">
        <v>51</v>
      </c>
      <c r="D4230" t="s">
        <v>4370</v>
      </c>
      <c r="E4230" t="s">
        <v>124</v>
      </c>
      <c r="F4230" t="s">
        <v>69</v>
      </c>
      <c r="G4230">
        <v>1551</v>
      </c>
      <c r="H4230">
        <v>8</v>
      </c>
      <c r="I4230">
        <v>0.37134973546094402</v>
      </c>
      <c r="J4230">
        <v>8133873.8197456803</v>
      </c>
      <c r="K4230">
        <v>6791293.2299579401</v>
      </c>
      <c r="L4230">
        <v>8091905.8710053302</v>
      </c>
      <c r="M4230">
        <v>1</v>
      </c>
      <c r="N4230">
        <v>0</v>
      </c>
      <c r="O4230">
        <v>0.83926992456650995</v>
      </c>
      <c r="P4230" s="2" t="b">
        <f>FALSE()</f>
        <v>0</v>
      </c>
      <c r="Q4230">
        <v>0</v>
      </c>
      <c r="S4230">
        <v>1.0000003655026899</v>
      </c>
      <c r="T4230">
        <v>1</v>
      </c>
      <c r="U4230">
        <v>1.0000003655026899</v>
      </c>
      <c r="V4230">
        <v>1550.99943310553</v>
      </c>
    </row>
    <row r="4231" spans="1:22" x14ac:dyDescent="0.25">
      <c r="A4231" t="s">
        <v>32</v>
      </c>
      <c r="B4231" t="s">
        <v>30</v>
      </c>
      <c r="C4231" t="s">
        <v>51</v>
      </c>
      <c r="D4231" t="s">
        <v>4371</v>
      </c>
      <c r="E4231" t="s">
        <v>126</v>
      </c>
      <c r="F4231" t="s">
        <v>66</v>
      </c>
      <c r="G4231">
        <v>1551</v>
      </c>
      <c r="H4231">
        <v>13</v>
      </c>
      <c r="I4231">
        <v>0.73124448433581402</v>
      </c>
      <c r="J4231">
        <v>8133873.8197456803</v>
      </c>
      <c r="K4231">
        <v>11742091.4146445</v>
      </c>
      <c r="L4231">
        <v>8065689.2894994998</v>
      </c>
      <c r="M4231">
        <v>1</v>
      </c>
      <c r="N4231">
        <v>0</v>
      </c>
      <c r="O4231">
        <v>1.45580755632767</v>
      </c>
      <c r="P4231" s="2" t="b">
        <f>FALSE()</f>
        <v>0</v>
      </c>
      <c r="Q4231">
        <v>0</v>
      </c>
      <c r="S4231">
        <v>1.0000003655026899</v>
      </c>
      <c r="T4231">
        <v>1</v>
      </c>
      <c r="U4231">
        <v>1.0000003655026899</v>
      </c>
      <c r="V4231">
        <v>1550.99943310553</v>
      </c>
    </row>
    <row r="4232" spans="1:22" x14ac:dyDescent="0.25">
      <c r="A4232" t="s">
        <v>32</v>
      </c>
      <c r="B4232" t="s">
        <v>30</v>
      </c>
      <c r="C4232" t="s">
        <v>51</v>
      </c>
      <c r="D4232" t="s">
        <v>4372</v>
      </c>
      <c r="E4232" t="s">
        <v>128</v>
      </c>
      <c r="F4232" t="s">
        <v>66</v>
      </c>
      <c r="G4232">
        <v>1551</v>
      </c>
      <c r="H4232">
        <v>31</v>
      </c>
      <c r="I4232">
        <v>0.94957318451663497</v>
      </c>
      <c r="J4232">
        <v>8133873.8197456803</v>
      </c>
      <c r="K4232">
        <v>18417709.983835101</v>
      </c>
      <c r="L4232">
        <v>7971327.1321877697</v>
      </c>
      <c r="M4232">
        <v>1</v>
      </c>
      <c r="N4232">
        <v>0</v>
      </c>
      <c r="O4232">
        <v>2.3104948120201301</v>
      </c>
      <c r="P4232" s="2" t="b">
        <f>FALSE()</f>
        <v>0</v>
      </c>
      <c r="Q4232">
        <v>0</v>
      </c>
      <c r="S4232">
        <v>1.0000003655026899</v>
      </c>
      <c r="T4232">
        <v>1</v>
      </c>
      <c r="U4232">
        <v>1.0000003655026899</v>
      </c>
      <c r="V4232">
        <v>1550.99943310553</v>
      </c>
    </row>
    <row r="4233" spans="1:22" x14ac:dyDescent="0.25">
      <c r="A4233" t="s">
        <v>32</v>
      </c>
      <c r="B4233" t="s">
        <v>30</v>
      </c>
      <c r="C4233" t="s">
        <v>51</v>
      </c>
      <c r="D4233" t="s">
        <v>4373</v>
      </c>
      <c r="E4233" t="s">
        <v>130</v>
      </c>
      <c r="F4233" t="s">
        <v>69</v>
      </c>
      <c r="G4233">
        <v>1551</v>
      </c>
      <c r="H4233">
        <v>1</v>
      </c>
      <c r="I4233">
        <v>0.50015866536834297</v>
      </c>
      <c r="J4233">
        <v>8133873.8197456803</v>
      </c>
      <c r="K4233">
        <v>4053965.1517433701</v>
      </c>
      <c r="L4233">
        <v>8128632.8991452502</v>
      </c>
      <c r="M4233">
        <v>1</v>
      </c>
      <c r="N4233">
        <v>0</v>
      </c>
      <c r="O4233">
        <v>0.49872656349995298</v>
      </c>
      <c r="P4233" s="2" t="b">
        <f>FALSE()</f>
        <v>0</v>
      </c>
      <c r="Q4233">
        <v>0</v>
      </c>
      <c r="S4233">
        <v>1.0000003655026899</v>
      </c>
      <c r="T4233">
        <v>1</v>
      </c>
      <c r="U4233">
        <v>1.0000003655026899</v>
      </c>
      <c r="V4233">
        <v>1550.99943310553</v>
      </c>
    </row>
    <row r="4234" spans="1:22" x14ac:dyDescent="0.25">
      <c r="A4234" t="s">
        <v>32</v>
      </c>
      <c r="B4234" t="s">
        <v>30</v>
      </c>
      <c r="C4234" t="s">
        <v>51</v>
      </c>
      <c r="D4234" t="s">
        <v>4374</v>
      </c>
      <c r="E4234" t="s">
        <v>132</v>
      </c>
      <c r="F4234" t="s">
        <v>66</v>
      </c>
      <c r="G4234">
        <v>1551</v>
      </c>
      <c r="H4234">
        <v>9</v>
      </c>
      <c r="I4234">
        <v>1.7308637833682301</v>
      </c>
      <c r="J4234">
        <v>8133873.8197456803</v>
      </c>
      <c r="K4234">
        <v>63466089.961103797</v>
      </c>
      <c r="L4234">
        <v>8086666.4686218603</v>
      </c>
      <c r="M4234">
        <v>1</v>
      </c>
      <c r="N4234">
        <v>0</v>
      </c>
      <c r="O4234">
        <v>7.8482388518639903</v>
      </c>
      <c r="P4234" s="2" t="b">
        <f>FALSE()</f>
        <v>0</v>
      </c>
      <c r="Q4234">
        <v>0</v>
      </c>
      <c r="S4234">
        <v>1.0000003655026899</v>
      </c>
      <c r="T4234">
        <v>1</v>
      </c>
      <c r="U4234">
        <v>1.0000003655026899</v>
      </c>
      <c r="V4234">
        <v>1550.99943310553</v>
      </c>
    </row>
    <row r="4235" spans="1:22" x14ac:dyDescent="0.25">
      <c r="A4235" t="s">
        <v>32</v>
      </c>
      <c r="B4235" t="s">
        <v>30</v>
      </c>
      <c r="C4235" t="s">
        <v>51</v>
      </c>
      <c r="D4235" t="s">
        <v>4375</v>
      </c>
      <c r="E4235" t="s">
        <v>134</v>
      </c>
      <c r="F4235" t="s">
        <v>66</v>
      </c>
      <c r="G4235">
        <v>1551</v>
      </c>
      <c r="H4235">
        <v>6</v>
      </c>
      <c r="I4235">
        <v>0.88896135045705704</v>
      </c>
      <c r="J4235">
        <v>8133873.8197456803</v>
      </c>
      <c r="K4235">
        <v>16199369.742418099</v>
      </c>
      <c r="L4235">
        <v>8102408.1235814504</v>
      </c>
      <c r="M4235">
        <v>1</v>
      </c>
      <c r="N4235">
        <v>0</v>
      </c>
      <c r="O4235">
        <v>1.99932779185377</v>
      </c>
      <c r="P4235" s="2" t="b">
        <f>FALSE()</f>
        <v>0</v>
      </c>
      <c r="Q4235">
        <v>0</v>
      </c>
      <c r="S4235">
        <v>1.0000003655026899</v>
      </c>
      <c r="T4235">
        <v>1</v>
      </c>
      <c r="U4235">
        <v>1.0000003655026899</v>
      </c>
      <c r="V4235">
        <v>1550.99943310553</v>
      </c>
    </row>
    <row r="4236" spans="1:22" x14ac:dyDescent="0.25">
      <c r="A4236" t="s">
        <v>32</v>
      </c>
      <c r="B4236" t="s">
        <v>30</v>
      </c>
      <c r="C4236" t="s">
        <v>51</v>
      </c>
      <c r="D4236" t="s">
        <v>4376</v>
      </c>
      <c r="E4236" t="s">
        <v>136</v>
      </c>
      <c r="F4236" t="s">
        <v>116</v>
      </c>
      <c r="G4236">
        <v>1551</v>
      </c>
      <c r="H4236">
        <v>4</v>
      </c>
      <c r="I4236">
        <v>1.2777323614595699</v>
      </c>
      <c r="J4236">
        <v>8133873.8197456803</v>
      </c>
      <c r="K4236">
        <v>20106497.2800707</v>
      </c>
      <c r="L4236">
        <v>8112897.8278145902</v>
      </c>
      <c r="M4236">
        <v>1</v>
      </c>
      <c r="N4236">
        <v>0</v>
      </c>
      <c r="O4236">
        <v>2.4783372978193698</v>
      </c>
      <c r="P4236" s="2" t="b">
        <f>FALSE()</f>
        <v>0</v>
      </c>
      <c r="Q4236">
        <v>0</v>
      </c>
      <c r="S4236">
        <v>1.0000003655026899</v>
      </c>
      <c r="T4236">
        <v>1</v>
      </c>
      <c r="U4236">
        <v>1.0000003655026899</v>
      </c>
      <c r="V4236">
        <v>1550.99943310553</v>
      </c>
    </row>
    <row r="4237" spans="1:22" x14ac:dyDescent="0.25">
      <c r="A4237" t="s">
        <v>32</v>
      </c>
      <c r="B4237" t="s">
        <v>30</v>
      </c>
      <c r="C4237" t="s">
        <v>51</v>
      </c>
      <c r="D4237" t="s">
        <v>4377</v>
      </c>
      <c r="E4237" t="s">
        <v>138</v>
      </c>
      <c r="F4237" t="s">
        <v>66</v>
      </c>
      <c r="G4237">
        <v>1551</v>
      </c>
      <c r="H4237">
        <v>48</v>
      </c>
      <c r="I4237">
        <v>2.4451986171098001</v>
      </c>
      <c r="J4237">
        <v>8133873.8197456803</v>
      </c>
      <c r="K4237">
        <v>45331789.333035298</v>
      </c>
      <c r="L4237">
        <v>7882127.84030692</v>
      </c>
      <c r="M4237">
        <v>1</v>
      </c>
      <c r="N4237">
        <v>0</v>
      </c>
      <c r="O4237">
        <v>5.7512121411202903</v>
      </c>
      <c r="P4237" s="2" t="b">
        <f>FALSE()</f>
        <v>0</v>
      </c>
      <c r="Q4237">
        <v>0</v>
      </c>
      <c r="S4237">
        <v>1.0000003655026899</v>
      </c>
      <c r="T4237">
        <v>1</v>
      </c>
      <c r="U4237">
        <v>1.0000003655026899</v>
      </c>
      <c r="V4237">
        <v>1550.99943310553</v>
      </c>
    </row>
    <row r="4238" spans="1:22" x14ac:dyDescent="0.25">
      <c r="A4238" t="s">
        <v>32</v>
      </c>
      <c r="B4238" t="s">
        <v>30</v>
      </c>
      <c r="C4238" t="s">
        <v>51</v>
      </c>
      <c r="D4238" t="s">
        <v>4378</v>
      </c>
      <c r="E4238" t="s">
        <v>140</v>
      </c>
      <c r="F4238" t="s">
        <v>66</v>
      </c>
      <c r="G4238">
        <v>1551</v>
      </c>
      <c r="H4238">
        <v>27</v>
      </c>
      <c r="I4238">
        <v>2.4393138958745002</v>
      </c>
      <c r="J4238">
        <v>8133873.8197456803</v>
      </c>
      <c r="K4238">
        <v>55390418.517899401</v>
      </c>
      <c r="L4238">
        <v>7992285.97486265</v>
      </c>
      <c r="M4238">
        <v>1</v>
      </c>
      <c r="N4238">
        <v>0</v>
      </c>
      <c r="O4238">
        <v>6.9304850567301397</v>
      </c>
      <c r="P4238" s="2" t="b">
        <f>FALSE()</f>
        <v>0</v>
      </c>
      <c r="Q4238">
        <v>0</v>
      </c>
      <c r="S4238">
        <v>1.0000003655026899</v>
      </c>
      <c r="T4238">
        <v>1</v>
      </c>
      <c r="U4238">
        <v>1.0000003655026899</v>
      </c>
      <c r="V4238">
        <v>1550.99943310553</v>
      </c>
    </row>
    <row r="4239" spans="1:22" x14ac:dyDescent="0.25">
      <c r="A4239" t="s">
        <v>32</v>
      </c>
      <c r="B4239" t="s">
        <v>30</v>
      </c>
      <c r="C4239" t="s">
        <v>51</v>
      </c>
      <c r="D4239" t="s">
        <v>4379</v>
      </c>
      <c r="E4239" t="s">
        <v>142</v>
      </c>
      <c r="F4239" t="s">
        <v>66</v>
      </c>
      <c r="G4239">
        <v>1551</v>
      </c>
      <c r="H4239">
        <v>30</v>
      </c>
      <c r="I4239">
        <v>2.3622117831019498</v>
      </c>
      <c r="J4239">
        <v>8133873.8197456803</v>
      </c>
      <c r="K4239">
        <v>49989091.562300101</v>
      </c>
      <c r="L4239">
        <v>7976514.7207676005</v>
      </c>
      <c r="M4239">
        <v>1</v>
      </c>
      <c r="N4239">
        <v>0</v>
      </c>
      <c r="O4239">
        <v>6.26703432667765</v>
      </c>
      <c r="P4239" s="2" t="b">
        <f>FALSE()</f>
        <v>0</v>
      </c>
      <c r="Q4239">
        <v>0</v>
      </c>
      <c r="S4239">
        <v>1.0000003655026899</v>
      </c>
      <c r="T4239">
        <v>1</v>
      </c>
      <c r="U4239">
        <v>1.0000003655026899</v>
      </c>
      <c r="V4239">
        <v>1550.99943310553</v>
      </c>
    </row>
    <row r="4240" spans="1:22" x14ac:dyDescent="0.25">
      <c r="A4240" t="s">
        <v>32</v>
      </c>
      <c r="B4240" t="s">
        <v>30</v>
      </c>
      <c r="C4240" t="s">
        <v>51</v>
      </c>
      <c r="D4240" t="s">
        <v>4380</v>
      </c>
      <c r="E4240" t="s">
        <v>144</v>
      </c>
      <c r="F4240" t="s">
        <v>66</v>
      </c>
      <c r="G4240">
        <v>1551</v>
      </c>
      <c r="H4240">
        <v>70</v>
      </c>
      <c r="I4240">
        <v>3.3252254714301501</v>
      </c>
      <c r="J4240">
        <v>8133873.8197456803</v>
      </c>
      <c r="K4240">
        <v>42898419.328064002</v>
      </c>
      <c r="L4240">
        <v>7766797.1130413804</v>
      </c>
      <c r="M4240">
        <v>1</v>
      </c>
      <c r="N4240">
        <v>0</v>
      </c>
      <c r="O4240">
        <v>5.5233088625467603</v>
      </c>
      <c r="P4240" s="2" t="b">
        <f>FALSE()</f>
        <v>0</v>
      </c>
      <c r="Q4240">
        <v>0</v>
      </c>
      <c r="S4240">
        <v>1.0000003655026899</v>
      </c>
      <c r="T4240">
        <v>1</v>
      </c>
      <c r="U4240">
        <v>1.0000003655026899</v>
      </c>
      <c r="V4240">
        <v>1550.99943310553</v>
      </c>
    </row>
    <row r="4241" spans="1:22" x14ac:dyDescent="0.25">
      <c r="A4241" t="s">
        <v>32</v>
      </c>
      <c r="B4241" t="s">
        <v>30</v>
      </c>
      <c r="C4241" t="s">
        <v>51</v>
      </c>
      <c r="D4241" t="s">
        <v>4381</v>
      </c>
      <c r="E4241" t="s">
        <v>146</v>
      </c>
      <c r="F4241" t="s">
        <v>66</v>
      </c>
      <c r="G4241">
        <v>1551</v>
      </c>
      <c r="H4241">
        <v>69</v>
      </c>
      <c r="I4241">
        <v>2.4707103517131199</v>
      </c>
      <c r="J4241">
        <v>8133873.8197456803</v>
      </c>
      <c r="K4241">
        <v>40584588.649064399</v>
      </c>
      <c r="L4241">
        <v>7771994.78336957</v>
      </c>
      <c r="M4241">
        <v>1</v>
      </c>
      <c r="N4241">
        <v>0</v>
      </c>
      <c r="O4241">
        <v>5.2219011695564701</v>
      </c>
      <c r="P4241" s="2" t="b">
        <f>FALSE()</f>
        <v>0</v>
      </c>
      <c r="Q4241">
        <v>0</v>
      </c>
      <c r="S4241">
        <v>1.0000003655026899</v>
      </c>
      <c r="T4241">
        <v>1</v>
      </c>
      <c r="U4241">
        <v>1.0000003655026899</v>
      </c>
      <c r="V4241">
        <v>1550.99943310553</v>
      </c>
    </row>
    <row r="4242" spans="1:22" x14ac:dyDescent="0.25">
      <c r="A4242" t="s">
        <v>32</v>
      </c>
      <c r="B4242" t="s">
        <v>30</v>
      </c>
      <c r="C4242" t="s">
        <v>51</v>
      </c>
      <c r="D4242" t="s">
        <v>4382</v>
      </c>
      <c r="E4242" t="s">
        <v>148</v>
      </c>
      <c r="F4242" t="s">
        <v>69</v>
      </c>
      <c r="G4242">
        <v>1551</v>
      </c>
      <c r="H4242">
        <v>1551</v>
      </c>
      <c r="I4242">
        <v>0</v>
      </c>
      <c r="J4242">
        <v>8133873.8197456803</v>
      </c>
      <c r="K4242">
        <v>0</v>
      </c>
      <c r="L4242">
        <v>0</v>
      </c>
      <c r="M4242">
        <v>1</v>
      </c>
      <c r="P4242" s="2" t="b">
        <f>FALSE()</f>
        <v>0</v>
      </c>
      <c r="Q4242">
        <v>0</v>
      </c>
      <c r="S4242">
        <v>1.0000003655026899</v>
      </c>
      <c r="T4242">
        <v>1</v>
      </c>
      <c r="U4242">
        <v>1.0000003655026899</v>
      </c>
      <c r="V4242">
        <v>1550.99943310553</v>
      </c>
    </row>
    <row r="4243" spans="1:22" x14ac:dyDescent="0.25">
      <c r="A4243" t="s">
        <v>32</v>
      </c>
      <c r="B4243" t="s">
        <v>30</v>
      </c>
      <c r="C4243" t="s">
        <v>51</v>
      </c>
      <c r="D4243" t="s">
        <v>4383</v>
      </c>
      <c r="E4243" t="s">
        <v>150</v>
      </c>
      <c r="F4243" t="s">
        <v>69</v>
      </c>
      <c r="G4243">
        <v>1551</v>
      </c>
      <c r="H4243">
        <v>5</v>
      </c>
      <c r="I4243">
        <v>0.37250951245442498</v>
      </c>
      <c r="J4243">
        <v>8133873.8197456803</v>
      </c>
      <c r="K4243">
        <v>6780822.9893475696</v>
      </c>
      <c r="L4243">
        <v>8107654.0773977702</v>
      </c>
      <c r="M4243">
        <v>1</v>
      </c>
      <c r="N4243">
        <v>0</v>
      </c>
      <c r="O4243">
        <v>0.83634833511840401</v>
      </c>
      <c r="P4243" s="2" t="b">
        <f>FALSE()</f>
        <v>0</v>
      </c>
      <c r="Q4243">
        <v>0</v>
      </c>
      <c r="S4243">
        <v>1.0000003655026899</v>
      </c>
      <c r="T4243">
        <v>1</v>
      </c>
      <c r="U4243">
        <v>1.0000003655026899</v>
      </c>
      <c r="V4243">
        <v>1550.99943310553</v>
      </c>
    </row>
    <row r="4244" spans="1:22" x14ac:dyDescent="0.25">
      <c r="A4244" t="s">
        <v>32</v>
      </c>
      <c r="B4244" t="s">
        <v>30</v>
      </c>
      <c r="C4244" t="s">
        <v>51</v>
      </c>
      <c r="D4244" t="s">
        <v>4384</v>
      </c>
      <c r="E4244" t="s">
        <v>152</v>
      </c>
      <c r="F4244" t="s">
        <v>116</v>
      </c>
      <c r="G4244">
        <v>1551</v>
      </c>
      <c r="H4244">
        <v>997</v>
      </c>
      <c r="I4244">
        <v>64.143910923992095</v>
      </c>
      <c r="J4244">
        <v>8133873.8197456803</v>
      </c>
      <c r="K4244">
        <v>64136092.211601801</v>
      </c>
      <c r="L4244">
        <v>2905370.7749556699</v>
      </c>
      <c r="M4244">
        <v>1</v>
      </c>
      <c r="N4244">
        <v>0</v>
      </c>
      <c r="O4244">
        <v>22.0750111360848</v>
      </c>
      <c r="P4244" s="2" t="b">
        <f>FALSE()</f>
        <v>0</v>
      </c>
      <c r="Q4244">
        <v>0</v>
      </c>
      <c r="S4244">
        <v>1.0000003655026899</v>
      </c>
      <c r="T4244">
        <v>1</v>
      </c>
      <c r="U4244">
        <v>1.0000003655026899</v>
      </c>
      <c r="V4244">
        <v>1550.99943310553</v>
      </c>
    </row>
    <row r="4245" spans="1:22" x14ac:dyDescent="0.25">
      <c r="A4245" t="s">
        <v>32</v>
      </c>
      <c r="B4245" t="s">
        <v>30</v>
      </c>
      <c r="C4245" t="s">
        <v>51</v>
      </c>
      <c r="D4245" t="s">
        <v>4385</v>
      </c>
      <c r="E4245" t="s">
        <v>154</v>
      </c>
      <c r="F4245" t="s">
        <v>69</v>
      </c>
      <c r="G4245">
        <v>1551</v>
      </c>
      <c r="H4245">
        <v>943</v>
      </c>
      <c r="I4245">
        <v>0.48192469233326302</v>
      </c>
      <c r="J4245">
        <v>8133873.8197456803</v>
      </c>
      <c r="K4245">
        <v>2978801.8573025698</v>
      </c>
      <c r="L4245">
        <v>3188583.9331411398</v>
      </c>
      <c r="M4245">
        <v>1</v>
      </c>
      <c r="N4245">
        <v>0</v>
      </c>
      <c r="O4245">
        <v>0.93420838835127995</v>
      </c>
      <c r="P4245" s="2" t="b">
        <f>FALSE()</f>
        <v>0</v>
      </c>
      <c r="Q4245">
        <v>0</v>
      </c>
      <c r="S4245">
        <v>1.0000003655026899</v>
      </c>
      <c r="T4245">
        <v>1</v>
      </c>
      <c r="U4245">
        <v>1.0000003655026899</v>
      </c>
      <c r="V4245">
        <v>1550.99943310553</v>
      </c>
    </row>
    <row r="4246" spans="1:22" x14ac:dyDescent="0.25">
      <c r="A4246" t="s">
        <v>32</v>
      </c>
      <c r="B4246" t="s">
        <v>30</v>
      </c>
      <c r="C4246" t="s">
        <v>51</v>
      </c>
      <c r="D4246" t="s">
        <v>4386</v>
      </c>
      <c r="E4246" t="s">
        <v>156</v>
      </c>
      <c r="F4246" t="s">
        <v>116</v>
      </c>
      <c r="G4246">
        <v>1551</v>
      </c>
      <c r="H4246">
        <v>985</v>
      </c>
      <c r="I4246">
        <v>966.44968345052803</v>
      </c>
      <c r="J4246">
        <v>8133873.8197456803</v>
      </c>
      <c r="K4246">
        <v>5956960600.3503199</v>
      </c>
      <c r="L4246">
        <v>2968313.8613370201</v>
      </c>
      <c r="M4246">
        <v>1</v>
      </c>
      <c r="N4246">
        <v>0</v>
      </c>
      <c r="O4246">
        <v>2006.84997565154</v>
      </c>
      <c r="P4246" s="2" t="b">
        <f>FALSE()</f>
        <v>0</v>
      </c>
      <c r="Q4246">
        <v>0</v>
      </c>
      <c r="S4246">
        <v>1.0000003655026899</v>
      </c>
      <c r="T4246">
        <v>1</v>
      </c>
      <c r="U4246">
        <v>1.0000003655026899</v>
      </c>
      <c r="V4246">
        <v>1550.99943310553</v>
      </c>
    </row>
    <row r="4247" spans="1:22" x14ac:dyDescent="0.25">
      <c r="A4247" t="s">
        <v>32</v>
      </c>
      <c r="B4247" t="s">
        <v>30</v>
      </c>
      <c r="C4247" t="s">
        <v>51</v>
      </c>
      <c r="D4247" t="s">
        <v>4387</v>
      </c>
      <c r="E4247" t="s">
        <v>158</v>
      </c>
      <c r="F4247" t="s">
        <v>66</v>
      </c>
      <c r="G4247">
        <v>1551</v>
      </c>
      <c r="H4247">
        <v>2</v>
      </c>
      <c r="I4247">
        <v>0.79898283956577698</v>
      </c>
      <c r="J4247">
        <v>8133873.8197456803</v>
      </c>
      <c r="K4247">
        <v>17977430.221782301</v>
      </c>
      <c r="L4247">
        <v>8123379.3358016899</v>
      </c>
      <c r="M4247">
        <v>1</v>
      </c>
      <c r="N4247">
        <v>0</v>
      </c>
      <c r="O4247">
        <v>2.21304822520738</v>
      </c>
      <c r="P4247" s="2" t="b">
        <f>FALSE()</f>
        <v>0</v>
      </c>
      <c r="Q4247">
        <v>0</v>
      </c>
      <c r="S4247">
        <v>1.0000003655026899</v>
      </c>
      <c r="T4247">
        <v>1</v>
      </c>
      <c r="U4247">
        <v>1.0000003655026899</v>
      </c>
      <c r="V4247">
        <v>1550.99943310553</v>
      </c>
    </row>
    <row r="4248" spans="1:22" x14ac:dyDescent="0.25">
      <c r="A4248" t="s">
        <v>32</v>
      </c>
      <c r="B4248" t="s">
        <v>30</v>
      </c>
      <c r="C4248" t="s">
        <v>51</v>
      </c>
      <c r="D4248" t="s">
        <v>4388</v>
      </c>
      <c r="E4248" t="s">
        <v>160</v>
      </c>
      <c r="F4248" t="s">
        <v>66</v>
      </c>
      <c r="G4248">
        <v>1551</v>
      </c>
      <c r="H4248">
        <v>11</v>
      </c>
      <c r="I4248">
        <v>1.9342001386002099</v>
      </c>
      <c r="J4248">
        <v>8133873.8197456803</v>
      </c>
      <c r="K4248">
        <v>54456736.449625097</v>
      </c>
      <c r="L4248">
        <v>8076164.2194841504</v>
      </c>
      <c r="M4248">
        <v>1</v>
      </c>
      <c r="N4248">
        <v>0</v>
      </c>
      <c r="O4248">
        <v>6.74289612861579</v>
      </c>
      <c r="P4248" s="2" t="b">
        <f>FALSE()</f>
        <v>0</v>
      </c>
      <c r="Q4248">
        <v>0</v>
      </c>
      <c r="S4248">
        <v>1.0000003655026899</v>
      </c>
      <c r="T4248">
        <v>1</v>
      </c>
      <c r="U4248">
        <v>1.0000003655026899</v>
      </c>
      <c r="V4248">
        <v>1550.99943310553</v>
      </c>
    </row>
    <row r="4249" spans="1:22" x14ac:dyDescent="0.25">
      <c r="A4249" t="s">
        <v>32</v>
      </c>
      <c r="B4249" t="s">
        <v>30</v>
      </c>
      <c r="C4249" t="s">
        <v>51</v>
      </c>
      <c r="D4249" t="s">
        <v>4389</v>
      </c>
      <c r="E4249" t="s">
        <v>162</v>
      </c>
      <c r="F4249" t="s">
        <v>66</v>
      </c>
      <c r="G4249">
        <v>1551</v>
      </c>
      <c r="H4249">
        <v>4</v>
      </c>
      <c r="I4249">
        <v>1.93973211522994</v>
      </c>
      <c r="J4249">
        <v>8133873.8197456803</v>
      </c>
      <c r="K4249">
        <v>49794368.274499603</v>
      </c>
      <c r="L4249">
        <v>8112895.8841717904</v>
      </c>
      <c r="M4249">
        <v>1</v>
      </c>
      <c r="N4249">
        <v>0</v>
      </c>
      <c r="O4249">
        <v>6.1376811665546098</v>
      </c>
      <c r="P4249" s="2" t="b">
        <f>FALSE()</f>
        <v>0</v>
      </c>
      <c r="Q4249">
        <v>0</v>
      </c>
      <c r="S4249">
        <v>1.0000003655026899</v>
      </c>
      <c r="T4249">
        <v>1</v>
      </c>
      <c r="U4249">
        <v>1.0000003655026899</v>
      </c>
      <c r="V4249">
        <v>1550.99943310553</v>
      </c>
    </row>
    <row r="4250" spans="1:22" x14ac:dyDescent="0.25">
      <c r="A4250" t="s">
        <v>32</v>
      </c>
      <c r="B4250" t="s">
        <v>30</v>
      </c>
      <c r="C4250" t="s">
        <v>51</v>
      </c>
      <c r="D4250" t="s">
        <v>4390</v>
      </c>
      <c r="E4250" t="s">
        <v>164</v>
      </c>
      <c r="F4250" t="s">
        <v>66</v>
      </c>
      <c r="G4250">
        <v>1551</v>
      </c>
      <c r="H4250">
        <v>7</v>
      </c>
      <c r="I4250">
        <v>2.13928677571226</v>
      </c>
      <c r="J4250">
        <v>8133873.8197456803</v>
      </c>
      <c r="K4250">
        <v>50340061.565230198</v>
      </c>
      <c r="L4250">
        <v>8097150.0480983201</v>
      </c>
      <c r="M4250">
        <v>1</v>
      </c>
      <c r="N4250">
        <v>0</v>
      </c>
      <c r="O4250">
        <v>6.2170098449704598</v>
      </c>
      <c r="P4250" s="2" t="b">
        <f>FALSE()</f>
        <v>0</v>
      </c>
      <c r="Q4250">
        <v>0</v>
      </c>
      <c r="S4250">
        <v>1.0000003655026899</v>
      </c>
      <c r="T4250">
        <v>1</v>
      </c>
      <c r="U4250">
        <v>1.0000003655026899</v>
      </c>
      <c r="V4250">
        <v>1550.99943310553</v>
      </c>
    </row>
    <row r="4251" spans="1:22" x14ac:dyDescent="0.25">
      <c r="A4251" t="s">
        <v>32</v>
      </c>
      <c r="B4251" t="s">
        <v>30</v>
      </c>
      <c r="C4251" t="s">
        <v>51</v>
      </c>
      <c r="D4251" t="s">
        <v>4391</v>
      </c>
      <c r="E4251" t="s">
        <v>166</v>
      </c>
      <c r="F4251" t="s">
        <v>69</v>
      </c>
      <c r="G4251">
        <v>1551</v>
      </c>
      <c r="H4251">
        <v>9</v>
      </c>
      <c r="I4251">
        <v>0.480648155389513</v>
      </c>
      <c r="J4251">
        <v>8133873.8197456803</v>
      </c>
      <c r="K4251">
        <v>2942040.90950116</v>
      </c>
      <c r="L4251">
        <v>8086672.7190370196</v>
      </c>
      <c r="M4251">
        <v>1</v>
      </c>
      <c r="N4251">
        <v>0</v>
      </c>
      <c r="O4251">
        <v>0.36381352525560101</v>
      </c>
      <c r="P4251" s="2" t="b">
        <f>FALSE()</f>
        <v>0</v>
      </c>
      <c r="Q4251">
        <v>0</v>
      </c>
      <c r="S4251">
        <v>1.0000003655026899</v>
      </c>
      <c r="T4251">
        <v>1</v>
      </c>
      <c r="U4251">
        <v>1.0000003655026899</v>
      </c>
      <c r="V4251">
        <v>1550.99943310553</v>
      </c>
    </row>
    <row r="4252" spans="1:22" x14ac:dyDescent="0.25">
      <c r="A4252" t="s">
        <v>32</v>
      </c>
      <c r="B4252" t="s">
        <v>30</v>
      </c>
      <c r="C4252" t="s">
        <v>51</v>
      </c>
      <c r="D4252" t="s">
        <v>4392</v>
      </c>
      <c r="E4252" t="s">
        <v>168</v>
      </c>
      <c r="F4252" t="s">
        <v>69</v>
      </c>
      <c r="G4252">
        <v>1551</v>
      </c>
      <c r="H4252">
        <v>567</v>
      </c>
      <c r="I4252">
        <v>0.30510448386467998</v>
      </c>
      <c r="J4252">
        <v>8133873.8197456803</v>
      </c>
      <c r="K4252">
        <v>844335.78348339105</v>
      </c>
      <c r="L4252">
        <v>5160357.4646079503</v>
      </c>
      <c r="M4252">
        <v>1</v>
      </c>
      <c r="N4252">
        <v>0</v>
      </c>
      <c r="O4252">
        <v>0.16361963086360301</v>
      </c>
      <c r="P4252" s="2" t="b">
        <f>FALSE()</f>
        <v>0</v>
      </c>
      <c r="Q4252">
        <v>0</v>
      </c>
      <c r="S4252">
        <v>1.0000003655026899</v>
      </c>
      <c r="T4252">
        <v>1</v>
      </c>
      <c r="U4252">
        <v>1.0000003655026899</v>
      </c>
      <c r="V4252">
        <v>1550.99943310553</v>
      </c>
    </row>
    <row r="4253" spans="1:22" x14ac:dyDescent="0.25">
      <c r="A4253" t="s">
        <v>32</v>
      </c>
      <c r="B4253" t="s">
        <v>30</v>
      </c>
      <c r="C4253" t="s">
        <v>51</v>
      </c>
      <c r="D4253" t="s">
        <v>4393</v>
      </c>
      <c r="E4253" t="s">
        <v>170</v>
      </c>
      <c r="F4253" t="s">
        <v>66</v>
      </c>
      <c r="G4253">
        <v>1551</v>
      </c>
      <c r="H4253">
        <v>9</v>
      </c>
      <c r="I4253">
        <v>2.83580285514345</v>
      </c>
      <c r="J4253">
        <v>8133873.8197456803</v>
      </c>
      <c r="K4253">
        <v>24092858.701923002</v>
      </c>
      <c r="L4253">
        <v>8086666.5642723404</v>
      </c>
      <c r="M4253">
        <v>1</v>
      </c>
      <c r="N4253">
        <v>0</v>
      </c>
      <c r="O4253">
        <v>2.9793312869319402</v>
      </c>
      <c r="P4253" s="2" t="b">
        <f>FALSE()</f>
        <v>0</v>
      </c>
      <c r="Q4253">
        <v>0</v>
      </c>
      <c r="S4253">
        <v>1.0000003655026899</v>
      </c>
      <c r="T4253">
        <v>1</v>
      </c>
      <c r="U4253">
        <v>1.0000003655026899</v>
      </c>
      <c r="V4253">
        <v>1550.99943310553</v>
      </c>
    </row>
    <row r="4254" spans="1:22" x14ac:dyDescent="0.25">
      <c r="A4254" t="s">
        <v>32</v>
      </c>
      <c r="B4254" t="s">
        <v>30</v>
      </c>
      <c r="C4254" t="s">
        <v>51</v>
      </c>
      <c r="D4254" t="s">
        <v>4394</v>
      </c>
      <c r="E4254" t="s">
        <v>172</v>
      </c>
      <c r="F4254" t="s">
        <v>66</v>
      </c>
      <c r="G4254">
        <v>1551</v>
      </c>
      <c r="H4254">
        <v>33</v>
      </c>
      <c r="I4254">
        <v>2.3495717717616298</v>
      </c>
      <c r="J4254">
        <v>8133873.8197456803</v>
      </c>
      <c r="K4254">
        <v>51204907.341811202</v>
      </c>
      <c r="L4254">
        <v>7960801.0341965202</v>
      </c>
      <c r="M4254">
        <v>1</v>
      </c>
      <c r="N4254">
        <v>0</v>
      </c>
      <c r="O4254">
        <v>6.4321300233298997</v>
      </c>
      <c r="P4254" s="2" t="b">
        <f>FALSE()</f>
        <v>0</v>
      </c>
      <c r="Q4254">
        <v>0</v>
      </c>
      <c r="S4254">
        <v>1.0000003655026899</v>
      </c>
      <c r="T4254">
        <v>1</v>
      </c>
      <c r="U4254">
        <v>1.0000003655026899</v>
      </c>
      <c r="V4254">
        <v>1550.99943310553</v>
      </c>
    </row>
    <row r="4255" spans="1:22" x14ac:dyDescent="0.25">
      <c r="A4255" t="s">
        <v>32</v>
      </c>
      <c r="B4255" t="s">
        <v>30</v>
      </c>
      <c r="C4255" t="s">
        <v>51</v>
      </c>
      <c r="D4255" t="s">
        <v>4395</v>
      </c>
      <c r="E4255" t="s">
        <v>174</v>
      </c>
      <c r="F4255" t="s">
        <v>66</v>
      </c>
      <c r="G4255">
        <v>1551</v>
      </c>
      <c r="H4255">
        <v>50</v>
      </c>
      <c r="I4255">
        <v>2.2352018630090602</v>
      </c>
      <c r="J4255">
        <v>8133873.8197456803</v>
      </c>
      <c r="K4255">
        <v>47314190.633016802</v>
      </c>
      <c r="L4255">
        <v>7871670.4653115598</v>
      </c>
      <c r="M4255">
        <v>1</v>
      </c>
      <c r="N4255">
        <v>0</v>
      </c>
      <c r="O4255">
        <v>6.0106925005967096</v>
      </c>
      <c r="P4255" s="2" t="b">
        <f>FALSE()</f>
        <v>0</v>
      </c>
      <c r="Q4255">
        <v>0</v>
      </c>
      <c r="S4255">
        <v>1.0000003655026899</v>
      </c>
      <c r="T4255">
        <v>1</v>
      </c>
      <c r="U4255">
        <v>1.0000003655026899</v>
      </c>
      <c r="V4255">
        <v>1550.99943310553</v>
      </c>
    </row>
    <row r="4256" spans="1:22" x14ac:dyDescent="0.25">
      <c r="A4256" t="s">
        <v>32</v>
      </c>
      <c r="B4256" t="s">
        <v>30</v>
      </c>
      <c r="C4256" t="s">
        <v>51</v>
      </c>
      <c r="D4256" t="s">
        <v>4396</v>
      </c>
      <c r="E4256" t="s">
        <v>176</v>
      </c>
      <c r="F4256" t="s">
        <v>66</v>
      </c>
      <c r="G4256">
        <v>1551</v>
      </c>
      <c r="H4256">
        <v>29</v>
      </c>
      <c r="I4256">
        <v>2.2081632884510198</v>
      </c>
      <c r="J4256">
        <v>8133873.8197456803</v>
      </c>
      <c r="K4256">
        <v>41860013.356083803</v>
      </c>
      <c r="L4256">
        <v>7981812.3521012496</v>
      </c>
      <c r="M4256">
        <v>1</v>
      </c>
      <c r="N4256">
        <v>0</v>
      </c>
      <c r="O4256">
        <v>5.2444246381041504</v>
      </c>
      <c r="P4256" s="2" t="b">
        <f>FALSE()</f>
        <v>0</v>
      </c>
      <c r="Q4256">
        <v>0</v>
      </c>
      <c r="S4256">
        <v>1.0000003655026899</v>
      </c>
      <c r="T4256">
        <v>1</v>
      </c>
      <c r="U4256">
        <v>1.0000003655026899</v>
      </c>
      <c r="V4256">
        <v>1550.99943310553</v>
      </c>
    </row>
    <row r="4257" spans="1:22" x14ac:dyDescent="0.25">
      <c r="A4257" t="s">
        <v>32</v>
      </c>
      <c r="B4257" t="s">
        <v>30</v>
      </c>
      <c r="C4257" t="s">
        <v>51</v>
      </c>
      <c r="D4257" t="s">
        <v>4397</v>
      </c>
      <c r="E4257" t="s">
        <v>178</v>
      </c>
      <c r="F4257" t="s">
        <v>66</v>
      </c>
      <c r="G4257">
        <v>1551</v>
      </c>
      <c r="H4257">
        <v>36</v>
      </c>
      <c r="I4257">
        <v>2.1426444673658298</v>
      </c>
      <c r="J4257">
        <v>8133873.8197456803</v>
      </c>
      <c r="K4257">
        <v>38278804.439962201</v>
      </c>
      <c r="L4257">
        <v>7945075.0659159897</v>
      </c>
      <c r="M4257">
        <v>1</v>
      </c>
      <c r="N4257">
        <v>0</v>
      </c>
      <c r="O4257">
        <v>4.8179286063861699</v>
      </c>
      <c r="P4257" s="2" t="b">
        <f>FALSE()</f>
        <v>0</v>
      </c>
      <c r="Q4257">
        <v>0</v>
      </c>
      <c r="S4257">
        <v>1.0000003655026899</v>
      </c>
      <c r="T4257">
        <v>1</v>
      </c>
      <c r="U4257">
        <v>1.0000003655026899</v>
      </c>
      <c r="V4257">
        <v>1550.99943310553</v>
      </c>
    </row>
    <row r="4258" spans="1:22" x14ac:dyDescent="0.25">
      <c r="A4258" t="s">
        <v>32</v>
      </c>
      <c r="B4258" t="s">
        <v>30</v>
      </c>
      <c r="C4258" t="s">
        <v>51</v>
      </c>
      <c r="D4258" t="s">
        <v>4398</v>
      </c>
      <c r="E4258" t="s">
        <v>180</v>
      </c>
      <c r="F4258" t="s">
        <v>66</v>
      </c>
      <c r="G4258">
        <v>1551</v>
      </c>
      <c r="H4258">
        <v>12</v>
      </c>
      <c r="I4258">
        <v>2.2601459712965402</v>
      </c>
      <c r="J4258">
        <v>8133873.8197456803</v>
      </c>
      <c r="K4258">
        <v>45703802.048171401</v>
      </c>
      <c r="L4258">
        <v>8070940.9176400099</v>
      </c>
      <c r="M4258">
        <v>1</v>
      </c>
      <c r="N4258">
        <v>0</v>
      </c>
      <c r="O4258">
        <v>5.6627600814522498</v>
      </c>
      <c r="P4258" s="2" t="b">
        <f>FALSE()</f>
        <v>0</v>
      </c>
      <c r="Q4258">
        <v>0</v>
      </c>
      <c r="S4258">
        <v>1.0000003655026899</v>
      </c>
      <c r="T4258">
        <v>1</v>
      </c>
      <c r="U4258">
        <v>1.0000003655026899</v>
      </c>
      <c r="V4258">
        <v>1550.99943310553</v>
      </c>
    </row>
    <row r="4259" spans="1:22" x14ac:dyDescent="0.25">
      <c r="A4259" t="s">
        <v>32</v>
      </c>
      <c r="B4259" t="s">
        <v>30</v>
      </c>
      <c r="C4259" t="s">
        <v>51</v>
      </c>
      <c r="D4259" t="s">
        <v>4399</v>
      </c>
      <c r="E4259" t="s">
        <v>182</v>
      </c>
      <c r="F4259" t="s">
        <v>66</v>
      </c>
      <c r="G4259">
        <v>1551</v>
      </c>
      <c r="H4259">
        <v>8</v>
      </c>
      <c r="I4259">
        <v>1.8532262956354799</v>
      </c>
      <c r="J4259">
        <v>8133873.8197456803</v>
      </c>
      <c r="K4259">
        <v>63838439.361248098</v>
      </c>
      <c r="L4259">
        <v>8091926.2623752598</v>
      </c>
      <c r="M4259">
        <v>1</v>
      </c>
      <c r="N4259">
        <v>0</v>
      </c>
      <c r="O4259">
        <v>7.8891523836636299</v>
      </c>
      <c r="P4259" s="2" t="b">
        <f>FALSE()</f>
        <v>0</v>
      </c>
      <c r="Q4259">
        <v>0</v>
      </c>
      <c r="S4259">
        <v>1.0000003655026899</v>
      </c>
      <c r="T4259">
        <v>1</v>
      </c>
      <c r="U4259">
        <v>1.0000003655026899</v>
      </c>
      <c r="V4259">
        <v>1550.99943310553</v>
      </c>
    </row>
    <row r="4260" spans="1:22" x14ac:dyDescent="0.25">
      <c r="A4260" t="s">
        <v>32</v>
      </c>
      <c r="B4260" t="s">
        <v>30</v>
      </c>
      <c r="C4260" t="s">
        <v>51</v>
      </c>
      <c r="D4260" t="s">
        <v>4400</v>
      </c>
      <c r="E4260" t="s">
        <v>184</v>
      </c>
      <c r="F4260" t="s">
        <v>66</v>
      </c>
      <c r="G4260">
        <v>1551</v>
      </c>
      <c r="H4260">
        <v>142</v>
      </c>
      <c r="I4260">
        <v>2.4544261005794099</v>
      </c>
      <c r="J4260">
        <v>8133873.8197456803</v>
      </c>
      <c r="K4260">
        <v>35167990.3738067</v>
      </c>
      <c r="L4260">
        <v>7389130.2462791502</v>
      </c>
      <c r="M4260">
        <v>1</v>
      </c>
      <c r="N4260">
        <v>0</v>
      </c>
      <c r="O4260">
        <v>4.7594221784784203</v>
      </c>
      <c r="P4260" s="2" t="b">
        <f>FALSE()</f>
        <v>0</v>
      </c>
      <c r="Q4260">
        <v>0</v>
      </c>
      <c r="S4260">
        <v>1.0000003655026899</v>
      </c>
      <c r="T4260">
        <v>1</v>
      </c>
      <c r="U4260">
        <v>1.0000003655026899</v>
      </c>
      <c r="V4260">
        <v>1550.99943310553</v>
      </c>
    </row>
    <row r="4261" spans="1:22" x14ac:dyDescent="0.25">
      <c r="A4261" t="s">
        <v>32</v>
      </c>
      <c r="B4261" t="s">
        <v>30</v>
      </c>
      <c r="C4261" t="s">
        <v>51</v>
      </c>
      <c r="D4261" t="s">
        <v>4401</v>
      </c>
      <c r="E4261" t="s">
        <v>186</v>
      </c>
      <c r="F4261" t="s">
        <v>66</v>
      </c>
      <c r="G4261">
        <v>1551</v>
      </c>
      <c r="H4261">
        <v>32</v>
      </c>
      <c r="I4261">
        <v>2.38498401440892</v>
      </c>
      <c r="J4261">
        <v>8133873.8197456803</v>
      </c>
      <c r="K4261">
        <v>49558297.3779101</v>
      </c>
      <c r="L4261">
        <v>7966029.1091872798</v>
      </c>
      <c r="M4261">
        <v>1</v>
      </c>
      <c r="N4261">
        <v>0</v>
      </c>
      <c r="O4261">
        <v>6.2212046552471403</v>
      </c>
      <c r="P4261" s="2" t="b">
        <f>FALSE()</f>
        <v>0</v>
      </c>
      <c r="Q4261">
        <v>0</v>
      </c>
      <c r="S4261">
        <v>1.0000003655026899</v>
      </c>
      <c r="T4261">
        <v>1</v>
      </c>
      <c r="U4261">
        <v>1.0000003655026899</v>
      </c>
      <c r="V4261">
        <v>1550.99943310553</v>
      </c>
    </row>
    <row r="4262" spans="1:22" x14ac:dyDescent="0.25">
      <c r="A4262" t="s">
        <v>32</v>
      </c>
      <c r="B4262" t="s">
        <v>30</v>
      </c>
      <c r="C4262" t="s">
        <v>51</v>
      </c>
      <c r="D4262" t="s">
        <v>4402</v>
      </c>
      <c r="E4262" t="s">
        <v>188</v>
      </c>
      <c r="F4262" t="s">
        <v>66</v>
      </c>
      <c r="G4262">
        <v>1551</v>
      </c>
      <c r="H4262">
        <v>8</v>
      </c>
      <c r="I4262">
        <v>2.1598451939500198</v>
      </c>
      <c r="J4262">
        <v>8133873.8197456803</v>
      </c>
      <c r="K4262">
        <v>54256833.208091199</v>
      </c>
      <c r="L4262">
        <v>8091905.8194290902</v>
      </c>
      <c r="M4262">
        <v>1</v>
      </c>
      <c r="N4262">
        <v>0</v>
      </c>
      <c r="O4262">
        <v>6.7050747276145701</v>
      </c>
      <c r="P4262" s="2" t="b">
        <f>FALSE()</f>
        <v>0</v>
      </c>
      <c r="Q4262">
        <v>0</v>
      </c>
      <c r="S4262">
        <v>1.0000003655026899</v>
      </c>
      <c r="T4262">
        <v>1</v>
      </c>
      <c r="U4262">
        <v>1.0000003655026899</v>
      </c>
      <c r="V4262">
        <v>1550.99943310553</v>
      </c>
    </row>
    <row r="4263" spans="1:22" x14ac:dyDescent="0.25">
      <c r="A4263" t="s">
        <v>32</v>
      </c>
      <c r="B4263" t="s">
        <v>30</v>
      </c>
      <c r="C4263" t="s">
        <v>51</v>
      </c>
      <c r="D4263" t="s">
        <v>4403</v>
      </c>
      <c r="E4263" t="s">
        <v>190</v>
      </c>
      <c r="F4263" t="s">
        <v>66</v>
      </c>
      <c r="G4263">
        <v>1551</v>
      </c>
      <c r="H4263">
        <v>20</v>
      </c>
      <c r="I4263">
        <v>2.13143308809018</v>
      </c>
      <c r="J4263">
        <v>8133873.8197456803</v>
      </c>
      <c r="K4263">
        <v>37942666.506232798</v>
      </c>
      <c r="L4263">
        <v>8028975.4545618501</v>
      </c>
      <c r="M4263">
        <v>1</v>
      </c>
      <c r="N4263">
        <v>0</v>
      </c>
      <c r="O4263">
        <v>4.725717088184</v>
      </c>
      <c r="P4263" s="2" t="b">
        <f>FALSE()</f>
        <v>0</v>
      </c>
      <c r="Q4263">
        <v>0</v>
      </c>
      <c r="S4263">
        <v>1.0000003655026899</v>
      </c>
      <c r="T4263">
        <v>1</v>
      </c>
      <c r="U4263">
        <v>1.0000003655026899</v>
      </c>
      <c r="V4263">
        <v>1550.99943310553</v>
      </c>
    </row>
    <row r="4264" spans="1:22" x14ac:dyDescent="0.25">
      <c r="A4264" t="s">
        <v>32</v>
      </c>
      <c r="B4264" t="s">
        <v>30</v>
      </c>
      <c r="C4264" t="s">
        <v>51</v>
      </c>
      <c r="D4264" t="s">
        <v>4404</v>
      </c>
      <c r="E4264" t="s">
        <v>192</v>
      </c>
      <c r="F4264" t="s">
        <v>66</v>
      </c>
      <c r="G4264">
        <v>1551</v>
      </c>
      <c r="H4264">
        <v>19</v>
      </c>
      <c r="I4264">
        <v>2.3898959190951499</v>
      </c>
      <c r="J4264">
        <v>8133873.8197456803</v>
      </c>
      <c r="K4264">
        <v>47791549.397290997</v>
      </c>
      <c r="L4264">
        <v>8034210.8655694798</v>
      </c>
      <c r="M4264">
        <v>1</v>
      </c>
      <c r="N4264">
        <v>0</v>
      </c>
      <c r="O4264">
        <v>5.9485057334132296</v>
      </c>
      <c r="P4264" s="2" t="b">
        <f>FALSE()</f>
        <v>0</v>
      </c>
      <c r="Q4264">
        <v>0</v>
      </c>
      <c r="S4264">
        <v>1.0000003655026899</v>
      </c>
      <c r="T4264">
        <v>1</v>
      </c>
      <c r="U4264">
        <v>1.0000003655026899</v>
      </c>
      <c r="V4264">
        <v>1550.99943310553</v>
      </c>
    </row>
    <row r="4265" spans="1:22" x14ac:dyDescent="0.25">
      <c r="A4265" t="s">
        <v>32</v>
      </c>
      <c r="B4265" t="s">
        <v>30</v>
      </c>
      <c r="C4265" t="s">
        <v>51</v>
      </c>
      <c r="D4265" t="s">
        <v>4405</v>
      </c>
      <c r="E4265" t="s">
        <v>194</v>
      </c>
      <c r="F4265" t="s">
        <v>66</v>
      </c>
      <c r="G4265">
        <v>1551</v>
      </c>
      <c r="H4265">
        <v>33</v>
      </c>
      <c r="I4265">
        <v>2.0908557563168002</v>
      </c>
      <c r="J4265">
        <v>8133873.8197456803</v>
      </c>
      <c r="K4265">
        <v>38057833.354839697</v>
      </c>
      <c r="L4265">
        <v>7960813.0980354296</v>
      </c>
      <c r="M4265">
        <v>1</v>
      </c>
      <c r="N4265">
        <v>0</v>
      </c>
      <c r="O4265">
        <v>4.7806465101198796</v>
      </c>
      <c r="P4265" s="2" t="b">
        <f>FALSE()</f>
        <v>0</v>
      </c>
      <c r="Q4265">
        <v>0</v>
      </c>
      <c r="S4265">
        <v>1.0000003655026899</v>
      </c>
      <c r="T4265">
        <v>1</v>
      </c>
      <c r="U4265">
        <v>1.0000003655026899</v>
      </c>
      <c r="V4265">
        <v>1550.99943310553</v>
      </c>
    </row>
    <row r="4266" spans="1:22" x14ac:dyDescent="0.25">
      <c r="A4266" t="s">
        <v>32</v>
      </c>
      <c r="B4266" t="s">
        <v>30</v>
      </c>
      <c r="C4266" t="s">
        <v>51</v>
      </c>
      <c r="D4266" t="s">
        <v>4406</v>
      </c>
      <c r="E4266" t="s">
        <v>196</v>
      </c>
      <c r="F4266" t="s">
        <v>66</v>
      </c>
      <c r="G4266">
        <v>1551</v>
      </c>
      <c r="H4266">
        <v>80</v>
      </c>
      <c r="I4266">
        <v>2.3879129991488202</v>
      </c>
      <c r="J4266">
        <v>8133873.8197456803</v>
      </c>
      <c r="K4266">
        <v>47518155.6325747</v>
      </c>
      <c r="L4266">
        <v>7714301.3049030202</v>
      </c>
      <c r="M4266">
        <v>1</v>
      </c>
      <c r="N4266">
        <v>0</v>
      </c>
      <c r="O4266">
        <v>6.1597484664454702</v>
      </c>
      <c r="P4266" s="2" t="b">
        <f>FALSE()</f>
        <v>0</v>
      </c>
      <c r="Q4266">
        <v>0</v>
      </c>
      <c r="S4266">
        <v>1.0000003655026899</v>
      </c>
      <c r="T4266">
        <v>1</v>
      </c>
      <c r="U4266">
        <v>1.0000003655026899</v>
      </c>
      <c r="V4266">
        <v>1550.99943310553</v>
      </c>
    </row>
    <row r="4267" spans="1:22" x14ac:dyDescent="0.25">
      <c r="A4267" t="s">
        <v>32</v>
      </c>
      <c r="B4267" t="s">
        <v>30</v>
      </c>
      <c r="C4267" t="s">
        <v>51</v>
      </c>
      <c r="D4267" t="s">
        <v>4407</v>
      </c>
      <c r="E4267" t="s">
        <v>198</v>
      </c>
      <c r="F4267" t="s">
        <v>69</v>
      </c>
      <c r="G4267">
        <v>1551</v>
      </c>
      <c r="H4267">
        <v>1155</v>
      </c>
      <c r="I4267">
        <v>0.27229710325962803</v>
      </c>
      <c r="J4267">
        <v>8133873.8197456803</v>
      </c>
      <c r="K4267">
        <v>655485.343071462</v>
      </c>
      <c r="L4267">
        <v>2076713.42927779</v>
      </c>
      <c r="M4267">
        <v>1</v>
      </c>
      <c r="N4267">
        <v>0</v>
      </c>
      <c r="O4267">
        <v>0.31563591482115</v>
      </c>
      <c r="P4267" s="2" t="b">
        <f>FALSE()</f>
        <v>0</v>
      </c>
      <c r="Q4267">
        <v>0</v>
      </c>
      <c r="S4267">
        <v>1.0000003655026899</v>
      </c>
      <c r="T4267">
        <v>1</v>
      </c>
      <c r="U4267">
        <v>1.0000003655026899</v>
      </c>
      <c r="V4267">
        <v>1550.99943310553</v>
      </c>
    </row>
    <row r="4268" spans="1:22" x14ac:dyDescent="0.25">
      <c r="A4268" t="s">
        <v>32</v>
      </c>
      <c r="B4268" t="s">
        <v>30</v>
      </c>
      <c r="C4268" t="s">
        <v>51</v>
      </c>
      <c r="D4268" t="s">
        <v>4408</v>
      </c>
      <c r="E4268" t="s">
        <v>200</v>
      </c>
      <c r="F4268" t="s">
        <v>69</v>
      </c>
      <c r="G4268">
        <v>1551</v>
      </c>
      <c r="H4268">
        <v>8</v>
      </c>
      <c r="I4268">
        <v>0.43833009832576098</v>
      </c>
      <c r="J4268">
        <v>8133873.8197456803</v>
      </c>
      <c r="K4268">
        <v>2108177.9260599902</v>
      </c>
      <c r="L4268">
        <v>8091921.2863621097</v>
      </c>
      <c r="M4268">
        <v>1</v>
      </c>
      <c r="N4268">
        <v>0</v>
      </c>
      <c r="O4268">
        <v>0.26052872382892001</v>
      </c>
      <c r="P4268" s="2" t="b">
        <f>FALSE()</f>
        <v>0</v>
      </c>
      <c r="Q4268">
        <v>0</v>
      </c>
      <c r="S4268">
        <v>1.0000003655026899</v>
      </c>
      <c r="T4268">
        <v>1</v>
      </c>
      <c r="U4268">
        <v>1.0000003655026899</v>
      </c>
      <c r="V4268">
        <v>1550.99943310553</v>
      </c>
    </row>
    <row r="4269" spans="1:22" x14ac:dyDescent="0.25">
      <c r="A4269" t="s">
        <v>32</v>
      </c>
      <c r="B4269" t="s">
        <v>30</v>
      </c>
      <c r="C4269" t="s">
        <v>51</v>
      </c>
      <c r="D4269" t="s">
        <v>4409</v>
      </c>
      <c r="E4269" t="s">
        <v>202</v>
      </c>
      <c r="F4269" t="s">
        <v>69</v>
      </c>
      <c r="G4269">
        <v>1551</v>
      </c>
      <c r="H4269">
        <v>1152</v>
      </c>
      <c r="I4269">
        <v>0.30086914716157398</v>
      </c>
      <c r="J4269">
        <v>8133873.8197456803</v>
      </c>
      <c r="K4269">
        <v>818053.26503640204</v>
      </c>
      <c r="L4269">
        <v>2092439.3662999901</v>
      </c>
      <c r="M4269">
        <v>1</v>
      </c>
      <c r="N4269">
        <v>0</v>
      </c>
      <c r="O4269">
        <v>0.39095673605249898</v>
      </c>
      <c r="P4269" s="2" t="b">
        <f>FALSE()</f>
        <v>0</v>
      </c>
      <c r="Q4269">
        <v>0</v>
      </c>
      <c r="S4269">
        <v>1.0000003655026899</v>
      </c>
      <c r="T4269">
        <v>1</v>
      </c>
      <c r="U4269">
        <v>1.0000003655026899</v>
      </c>
      <c r="V4269">
        <v>1550.99943310553</v>
      </c>
    </row>
    <row r="4270" spans="1:22" x14ac:dyDescent="0.25">
      <c r="A4270" t="s">
        <v>32</v>
      </c>
      <c r="B4270" t="s">
        <v>30</v>
      </c>
      <c r="C4270" t="s">
        <v>51</v>
      </c>
      <c r="D4270" t="s">
        <v>4410</v>
      </c>
      <c r="E4270" t="s">
        <v>204</v>
      </c>
      <c r="F4270" t="s">
        <v>69</v>
      </c>
      <c r="G4270">
        <v>1551</v>
      </c>
      <c r="H4270">
        <v>7</v>
      </c>
      <c r="I4270">
        <v>0.33018458314458199</v>
      </c>
      <c r="J4270">
        <v>8133873.8197456803</v>
      </c>
      <c r="K4270">
        <v>7121728.7107557599</v>
      </c>
      <c r="L4270">
        <v>8097154.5017848201</v>
      </c>
      <c r="M4270">
        <v>1</v>
      </c>
      <c r="N4270">
        <v>0</v>
      </c>
      <c r="O4270">
        <v>0.87953474386415098</v>
      </c>
      <c r="P4270" s="2" t="b">
        <f>FALSE()</f>
        <v>0</v>
      </c>
      <c r="Q4270">
        <v>0</v>
      </c>
      <c r="S4270">
        <v>1.0000003655026899</v>
      </c>
      <c r="T4270">
        <v>1</v>
      </c>
      <c r="U4270">
        <v>1.0000003655026899</v>
      </c>
      <c r="V4270">
        <v>1550.99943310553</v>
      </c>
    </row>
    <row r="4271" spans="1:22" x14ac:dyDescent="0.25">
      <c r="A4271" t="s">
        <v>32</v>
      </c>
      <c r="B4271" t="s">
        <v>30</v>
      </c>
      <c r="C4271" t="s">
        <v>51</v>
      </c>
      <c r="D4271" t="s">
        <v>4411</v>
      </c>
      <c r="E4271" t="s">
        <v>206</v>
      </c>
      <c r="F4271" t="s">
        <v>66</v>
      </c>
      <c r="G4271">
        <v>1551</v>
      </c>
      <c r="H4271">
        <v>61</v>
      </c>
      <c r="I4271">
        <v>2.9144424425507398</v>
      </c>
      <c r="J4271">
        <v>8133873.8197456803</v>
      </c>
      <c r="K4271">
        <v>59632504.027429603</v>
      </c>
      <c r="L4271">
        <v>7814001.6399753103</v>
      </c>
      <c r="M4271">
        <v>1</v>
      </c>
      <c r="N4271">
        <v>0</v>
      </c>
      <c r="O4271">
        <v>7.6314936667479403</v>
      </c>
      <c r="P4271" s="2" t="b">
        <f>FALSE()</f>
        <v>0</v>
      </c>
      <c r="Q4271">
        <v>0</v>
      </c>
      <c r="S4271">
        <v>1.0000003655026899</v>
      </c>
      <c r="T4271">
        <v>1</v>
      </c>
      <c r="U4271">
        <v>1.0000003655026899</v>
      </c>
      <c r="V4271">
        <v>1550.99943310553</v>
      </c>
    </row>
    <row r="4272" spans="1:22" x14ac:dyDescent="0.25">
      <c r="A4272" t="s">
        <v>32</v>
      </c>
      <c r="B4272" t="s">
        <v>30</v>
      </c>
      <c r="C4272" t="s">
        <v>51</v>
      </c>
      <c r="D4272" t="s">
        <v>4412</v>
      </c>
      <c r="E4272" t="s">
        <v>208</v>
      </c>
      <c r="F4272" t="s">
        <v>116</v>
      </c>
      <c r="G4272">
        <v>1551</v>
      </c>
      <c r="H4272">
        <v>54</v>
      </c>
      <c r="I4272">
        <v>13.302131531133</v>
      </c>
      <c r="J4272">
        <v>8133873.8197456803</v>
      </c>
      <c r="K4272">
        <v>283014070.00294799</v>
      </c>
      <c r="L4272">
        <v>7850668.8778115902</v>
      </c>
      <c r="M4272">
        <v>1</v>
      </c>
      <c r="N4272">
        <v>0</v>
      </c>
      <c r="O4272">
        <v>36.049676073185701</v>
      </c>
      <c r="P4272" s="2" t="b">
        <f>FALSE()</f>
        <v>0</v>
      </c>
      <c r="Q4272">
        <v>0</v>
      </c>
      <c r="S4272">
        <v>1.0000003655026899</v>
      </c>
      <c r="T4272">
        <v>1</v>
      </c>
      <c r="U4272">
        <v>1.0000003655026899</v>
      </c>
      <c r="V4272">
        <v>1550.99943310553</v>
      </c>
    </row>
    <row r="4273" spans="1:22" x14ac:dyDescent="0.25">
      <c r="A4273" t="s">
        <v>32</v>
      </c>
      <c r="B4273" t="s">
        <v>30</v>
      </c>
      <c r="C4273" t="s">
        <v>51</v>
      </c>
      <c r="D4273" t="s">
        <v>4413</v>
      </c>
      <c r="E4273" t="s">
        <v>210</v>
      </c>
      <c r="F4273" t="s">
        <v>116</v>
      </c>
      <c r="G4273">
        <v>1551</v>
      </c>
      <c r="H4273">
        <v>54</v>
      </c>
      <c r="I4273">
        <v>15.4251593597635</v>
      </c>
      <c r="J4273">
        <v>8133873.8197456803</v>
      </c>
      <c r="K4273">
        <v>297933112.837672</v>
      </c>
      <c r="L4273">
        <v>7850676.49390308</v>
      </c>
      <c r="M4273">
        <v>1</v>
      </c>
      <c r="N4273">
        <v>0</v>
      </c>
      <c r="O4273">
        <v>37.949992343850802</v>
      </c>
      <c r="P4273" s="2" t="b">
        <f>FALSE()</f>
        <v>0</v>
      </c>
      <c r="Q4273">
        <v>0</v>
      </c>
      <c r="S4273">
        <v>1.0000003655026899</v>
      </c>
      <c r="T4273">
        <v>1</v>
      </c>
      <c r="U4273">
        <v>1.0000003655026899</v>
      </c>
      <c r="V4273">
        <v>1550.99943310553</v>
      </c>
    </row>
    <row r="4274" spans="1:22" x14ac:dyDescent="0.25">
      <c r="A4274" t="s">
        <v>32</v>
      </c>
      <c r="B4274" t="s">
        <v>30</v>
      </c>
      <c r="C4274" t="s">
        <v>51</v>
      </c>
      <c r="D4274" t="s">
        <v>4414</v>
      </c>
      <c r="E4274" t="s">
        <v>212</v>
      </c>
      <c r="F4274" t="s">
        <v>116</v>
      </c>
      <c r="G4274">
        <v>1551</v>
      </c>
      <c r="H4274">
        <v>887</v>
      </c>
      <c r="I4274">
        <v>19.947992278844101</v>
      </c>
      <c r="J4274">
        <v>8133873.8197456803</v>
      </c>
      <c r="K4274">
        <v>132691136.692155</v>
      </c>
      <c r="L4274">
        <v>3482196.0907702302</v>
      </c>
      <c r="M4274">
        <v>1</v>
      </c>
      <c r="N4274">
        <v>0</v>
      </c>
      <c r="O4274">
        <v>38.1055900452765</v>
      </c>
      <c r="P4274" s="2" t="b">
        <f>FALSE()</f>
        <v>0</v>
      </c>
      <c r="Q4274">
        <v>0</v>
      </c>
      <c r="S4274">
        <v>1.0000003655026899</v>
      </c>
      <c r="T4274">
        <v>1</v>
      </c>
      <c r="U4274">
        <v>1.0000003655026899</v>
      </c>
      <c r="V4274">
        <v>1550.99943310553</v>
      </c>
    </row>
    <row r="4275" spans="1:22" x14ac:dyDescent="0.25">
      <c r="A4275" t="s">
        <v>32</v>
      </c>
      <c r="B4275" t="s">
        <v>30</v>
      </c>
      <c r="C4275" t="s">
        <v>51</v>
      </c>
      <c r="D4275" t="s">
        <v>4415</v>
      </c>
      <c r="E4275" t="s">
        <v>214</v>
      </c>
      <c r="F4275" t="s">
        <v>69</v>
      </c>
      <c r="G4275">
        <v>1551</v>
      </c>
      <c r="H4275">
        <v>45</v>
      </c>
      <c r="I4275">
        <v>0.269292514628099</v>
      </c>
      <c r="J4275">
        <v>8133873.8197456803</v>
      </c>
      <c r="K4275">
        <v>639766.66610840196</v>
      </c>
      <c r="L4275">
        <v>7897870.1291853897</v>
      </c>
      <c r="M4275">
        <v>1</v>
      </c>
      <c r="N4275">
        <v>0</v>
      </c>
      <c r="O4275">
        <v>8.1004961545802195E-2</v>
      </c>
      <c r="P4275" s="2" t="b">
        <f>FALSE()</f>
        <v>0</v>
      </c>
      <c r="Q4275">
        <v>0</v>
      </c>
      <c r="S4275">
        <v>1.0000003655026899</v>
      </c>
      <c r="T4275">
        <v>1</v>
      </c>
      <c r="U4275">
        <v>1.0000003655026899</v>
      </c>
      <c r="V4275">
        <v>1550.99943310553</v>
      </c>
    </row>
    <row r="4276" spans="1:22" x14ac:dyDescent="0.25">
      <c r="A4276" t="s">
        <v>32</v>
      </c>
      <c r="B4276" t="s">
        <v>30</v>
      </c>
      <c r="C4276" t="s">
        <v>51</v>
      </c>
      <c r="D4276" t="s">
        <v>4416</v>
      </c>
      <c r="E4276" t="s">
        <v>216</v>
      </c>
      <c r="F4276" t="s">
        <v>116</v>
      </c>
      <c r="G4276">
        <v>1551</v>
      </c>
      <c r="H4276">
        <v>4</v>
      </c>
      <c r="I4276">
        <v>101.474167572605</v>
      </c>
      <c r="J4276">
        <v>8133873.8197456803</v>
      </c>
      <c r="K4276">
        <v>15937963653.127501</v>
      </c>
      <c r="L4276">
        <v>8112906.9214872196</v>
      </c>
      <c r="M4276">
        <v>1</v>
      </c>
      <c r="N4276">
        <v>0</v>
      </c>
      <c r="O4276">
        <v>1964.5194758632599</v>
      </c>
      <c r="P4276" s="2" t="b">
        <f>FALSE()</f>
        <v>0</v>
      </c>
      <c r="Q4276">
        <v>0</v>
      </c>
      <c r="S4276">
        <v>1.0000003655026899</v>
      </c>
      <c r="T4276">
        <v>1</v>
      </c>
      <c r="U4276">
        <v>1.0000003655026899</v>
      </c>
      <c r="V4276">
        <v>1550.99943310553</v>
      </c>
    </row>
    <row r="4277" spans="1:22" x14ac:dyDescent="0.25">
      <c r="A4277" t="s">
        <v>32</v>
      </c>
      <c r="B4277" t="s">
        <v>31</v>
      </c>
      <c r="C4277" t="s">
        <v>51</v>
      </c>
      <c r="D4277" t="s">
        <v>4417</v>
      </c>
      <c r="E4277" t="s">
        <v>65</v>
      </c>
      <c r="F4277" t="s">
        <v>66</v>
      </c>
      <c r="G4277">
        <v>1307</v>
      </c>
      <c r="H4277">
        <v>6</v>
      </c>
      <c r="I4277">
        <v>0.61922161356801597</v>
      </c>
      <c r="J4277">
        <v>1757797.90982604</v>
      </c>
      <c r="K4277">
        <v>3000495.1314628101</v>
      </c>
      <c r="L4277">
        <v>1749728.4473478801</v>
      </c>
      <c r="M4277">
        <v>4.4006734006733996</v>
      </c>
      <c r="N4277">
        <v>1.4142135623731</v>
      </c>
      <c r="O4277">
        <v>1.71483474250576</v>
      </c>
      <c r="P4277" s="2" t="b">
        <f>FALSE()</f>
        <v>0</v>
      </c>
      <c r="Q4277">
        <v>5.3917464831719199E-2</v>
      </c>
      <c r="R4277">
        <v>5.3917464831719698E-2</v>
      </c>
      <c r="S4277">
        <v>1</v>
      </c>
      <c r="T4277">
        <v>1.1833556884849701</v>
      </c>
      <c r="U4277">
        <v>1.1833556884849701</v>
      </c>
      <c r="V4277">
        <v>1104.48617665693</v>
      </c>
    </row>
    <row r="4278" spans="1:22" x14ac:dyDescent="0.25">
      <c r="A4278" t="s">
        <v>32</v>
      </c>
      <c r="B4278" t="s">
        <v>31</v>
      </c>
      <c r="C4278" t="s">
        <v>51</v>
      </c>
      <c r="D4278" t="s">
        <v>4418</v>
      </c>
      <c r="E4278" t="s">
        <v>68</v>
      </c>
      <c r="F4278" t="s">
        <v>69</v>
      </c>
      <c r="G4278">
        <v>1307</v>
      </c>
      <c r="H4278">
        <v>6</v>
      </c>
      <c r="I4278">
        <v>0.47300840564631702</v>
      </c>
      <c r="J4278">
        <v>1757797.90982604</v>
      </c>
      <c r="K4278">
        <v>593105.49214482296</v>
      </c>
      <c r="L4278">
        <v>1749728.4473478801</v>
      </c>
      <c r="M4278">
        <v>4.4006734006733996</v>
      </c>
      <c r="N4278">
        <v>0.70710678118654802</v>
      </c>
      <c r="O4278">
        <v>0.338970023059185</v>
      </c>
      <c r="P4278" s="2" t="b">
        <f>FALSE()</f>
        <v>0</v>
      </c>
      <c r="Q4278">
        <v>1.6018691619639001E-2</v>
      </c>
      <c r="R4278">
        <v>1.6018691619637499E-2</v>
      </c>
      <c r="S4278">
        <v>1</v>
      </c>
      <c r="T4278">
        <v>1.0544743385044999</v>
      </c>
      <c r="U4278">
        <v>1.0544743385044999</v>
      </c>
      <c r="V4278">
        <v>1239.48013932103</v>
      </c>
    </row>
    <row r="4279" spans="1:22" x14ac:dyDescent="0.25">
      <c r="A4279" t="s">
        <v>32</v>
      </c>
      <c r="B4279" t="s">
        <v>31</v>
      </c>
      <c r="C4279" t="s">
        <v>51</v>
      </c>
      <c r="D4279" t="s">
        <v>4419</v>
      </c>
      <c r="E4279" t="s">
        <v>71</v>
      </c>
      <c r="F4279" t="s">
        <v>69</v>
      </c>
      <c r="G4279">
        <v>1307</v>
      </c>
      <c r="H4279">
        <v>0</v>
      </c>
      <c r="I4279">
        <v>0.293152655550387</v>
      </c>
      <c r="J4279">
        <v>1757797.90982604</v>
      </c>
      <c r="K4279">
        <v>1591029.0186107201</v>
      </c>
      <c r="L4279">
        <v>1757797.90982604</v>
      </c>
      <c r="M4279">
        <v>4.4006734006733996</v>
      </c>
      <c r="N4279">
        <v>0.70710678118654802</v>
      </c>
      <c r="O4279">
        <v>0.90512624330527902</v>
      </c>
      <c r="P4279" s="2" t="b">
        <f>FALSE()</f>
        <v>0</v>
      </c>
      <c r="Q4279">
        <v>0.11739166280636799</v>
      </c>
      <c r="R4279">
        <v>0.117391662806366</v>
      </c>
      <c r="S4279">
        <v>1</v>
      </c>
      <c r="T4279">
        <v>1.39921070516644</v>
      </c>
      <c r="U4279">
        <v>1.39921070516644</v>
      </c>
      <c r="V4279">
        <v>934.09805626417995</v>
      </c>
    </row>
    <row r="4280" spans="1:22" x14ac:dyDescent="0.25">
      <c r="A4280" t="s">
        <v>32</v>
      </c>
      <c r="B4280" t="s">
        <v>31</v>
      </c>
      <c r="C4280" t="s">
        <v>51</v>
      </c>
      <c r="D4280" t="s">
        <v>4420</v>
      </c>
      <c r="E4280" t="s">
        <v>73</v>
      </c>
      <c r="F4280" t="s">
        <v>69</v>
      </c>
      <c r="G4280">
        <v>1307</v>
      </c>
      <c r="H4280">
        <v>621</v>
      </c>
      <c r="I4280">
        <v>0.43328886857365301</v>
      </c>
      <c r="J4280">
        <v>1757797.90982604</v>
      </c>
      <c r="K4280">
        <v>439785.705059767</v>
      </c>
      <c r="L4280">
        <v>922608.54333639098</v>
      </c>
      <c r="M4280">
        <v>4.4006734006733996</v>
      </c>
      <c r="N4280">
        <v>0.70710678118654802</v>
      </c>
      <c r="O4280">
        <v>0.47667638483965002</v>
      </c>
      <c r="P4280" s="2" t="b">
        <f>FALSE()</f>
        <v>0</v>
      </c>
      <c r="Q4280">
        <v>1.2017276485140799E-2</v>
      </c>
      <c r="R4280">
        <v>1.2017276485140499E-2</v>
      </c>
      <c r="S4280">
        <v>1</v>
      </c>
      <c r="T4280">
        <v>1.04086683249156</v>
      </c>
      <c r="U4280">
        <v>1.04086683249156</v>
      </c>
      <c r="V4280">
        <v>1255.6841655444</v>
      </c>
    </row>
    <row r="4281" spans="1:22" x14ac:dyDescent="0.25">
      <c r="A4281" t="s">
        <v>32</v>
      </c>
      <c r="B4281" t="s">
        <v>31</v>
      </c>
      <c r="C4281" t="s">
        <v>51</v>
      </c>
      <c r="D4281" t="s">
        <v>4421</v>
      </c>
      <c r="E4281" t="s">
        <v>75</v>
      </c>
      <c r="F4281" t="s">
        <v>69</v>
      </c>
      <c r="G4281">
        <v>1307</v>
      </c>
      <c r="H4281">
        <v>59</v>
      </c>
      <c r="I4281">
        <v>0.47405011486367299</v>
      </c>
      <c r="J4281">
        <v>1757797.90982604</v>
      </c>
      <c r="K4281">
        <v>598485.13379692996</v>
      </c>
      <c r="L4281">
        <v>1678448.1954574599</v>
      </c>
      <c r="M4281">
        <v>4.4006734006733996</v>
      </c>
      <c r="N4281">
        <v>0.70710678118654802</v>
      </c>
      <c r="O4281">
        <v>0.356570512820513</v>
      </c>
      <c r="P4281" s="2" t="b">
        <f>FALSE()</f>
        <v>0</v>
      </c>
      <c r="Q4281">
        <v>4.9484155047633899E-2</v>
      </c>
      <c r="R4281">
        <v>4.94841550476341E-2</v>
      </c>
      <c r="S4281">
        <v>1</v>
      </c>
      <c r="T4281">
        <v>1.16827944982529</v>
      </c>
      <c r="U4281">
        <v>1.16827944982529</v>
      </c>
      <c r="V4281">
        <v>1118.7391853853601</v>
      </c>
    </row>
    <row r="4282" spans="1:22" x14ac:dyDescent="0.25">
      <c r="A4282" t="s">
        <v>32</v>
      </c>
      <c r="B4282" t="s">
        <v>31</v>
      </c>
      <c r="C4282" t="s">
        <v>51</v>
      </c>
      <c r="D4282" t="s">
        <v>4422</v>
      </c>
      <c r="E4282" t="s">
        <v>77</v>
      </c>
      <c r="F4282" t="s">
        <v>69</v>
      </c>
      <c r="G4282">
        <v>1307</v>
      </c>
      <c r="H4282">
        <v>4</v>
      </c>
      <c r="I4282">
        <v>0.29209157106971001</v>
      </c>
      <c r="J4282">
        <v>1757797.90982604</v>
      </c>
      <c r="K4282">
        <v>165423.980802298</v>
      </c>
      <c r="L4282">
        <v>1752418.26817393</v>
      </c>
      <c r="M4282">
        <v>4.4006734006733996</v>
      </c>
      <c r="N4282">
        <v>0.70710678118654802</v>
      </c>
      <c r="O4282">
        <v>9.4397544128933197E-2</v>
      </c>
      <c r="P4282" s="2" t="b">
        <f>FALSE()</f>
        <v>0</v>
      </c>
      <c r="Q4282">
        <v>5.5456187705997001E-2</v>
      </c>
      <c r="R4282">
        <v>5.5456187706000602E-2</v>
      </c>
      <c r="S4282">
        <v>1</v>
      </c>
      <c r="T4282">
        <v>1.18858838243454</v>
      </c>
      <c r="U4282">
        <v>1.18858838243454</v>
      </c>
      <c r="V4282">
        <v>1099.62373796968</v>
      </c>
    </row>
    <row r="4283" spans="1:22" x14ac:dyDescent="0.25">
      <c r="A4283" t="s">
        <v>32</v>
      </c>
      <c r="B4283" t="s">
        <v>31</v>
      </c>
      <c r="C4283" t="s">
        <v>51</v>
      </c>
      <c r="D4283" t="s">
        <v>4423</v>
      </c>
      <c r="E4283" t="s">
        <v>79</v>
      </c>
      <c r="F4283" t="s">
        <v>69</v>
      </c>
      <c r="G4283">
        <v>1307</v>
      </c>
      <c r="H4283">
        <v>668</v>
      </c>
      <c r="I4283">
        <v>0.11658785951169701</v>
      </c>
      <c r="J4283">
        <v>1757797.90982604</v>
      </c>
      <c r="K4283">
        <v>24208.3874344826</v>
      </c>
      <c r="L4283">
        <v>859397.75392413104</v>
      </c>
      <c r="M4283">
        <v>4.4006734006733996</v>
      </c>
      <c r="N4283">
        <v>0.70710678118654802</v>
      </c>
      <c r="O4283">
        <v>2.8169014084507001E-2</v>
      </c>
      <c r="P4283" s="2" t="b">
        <f>FALSE()</f>
        <v>0</v>
      </c>
      <c r="Q4283">
        <v>0</v>
      </c>
      <c r="R4283">
        <v>0</v>
      </c>
      <c r="S4283">
        <v>1</v>
      </c>
      <c r="T4283">
        <v>1</v>
      </c>
      <c r="U4283">
        <v>1</v>
      </c>
      <c r="V4283">
        <v>1307</v>
      </c>
    </row>
    <row r="4284" spans="1:22" x14ac:dyDescent="0.25">
      <c r="A4284" t="s">
        <v>32</v>
      </c>
      <c r="B4284" t="s">
        <v>31</v>
      </c>
      <c r="C4284" t="s">
        <v>51</v>
      </c>
      <c r="D4284" t="s">
        <v>4424</v>
      </c>
      <c r="E4284" t="s">
        <v>81</v>
      </c>
      <c r="F4284" t="s">
        <v>69</v>
      </c>
      <c r="G4284">
        <v>1307</v>
      </c>
      <c r="H4284">
        <v>0</v>
      </c>
      <c r="I4284">
        <v>0.14229101739894101</v>
      </c>
      <c r="J4284">
        <v>1757797.90982604</v>
      </c>
      <c r="K4284">
        <v>1721485.3286743199</v>
      </c>
      <c r="L4284">
        <v>1757797.90982604</v>
      </c>
      <c r="M4284">
        <v>4.4006734006733996</v>
      </c>
      <c r="N4284">
        <v>0.70710678118654802</v>
      </c>
      <c r="O4284">
        <v>0.979342004590666</v>
      </c>
      <c r="P4284" s="2" t="b">
        <f>FALSE()</f>
        <v>0</v>
      </c>
      <c r="Q4284">
        <v>7.0951216461805994E-2</v>
      </c>
      <c r="R4284">
        <v>7.09512164618048E-2</v>
      </c>
      <c r="S4284">
        <v>1</v>
      </c>
      <c r="T4284">
        <v>1.2412819145670799</v>
      </c>
      <c r="U4284">
        <v>1.2412819145670799</v>
      </c>
      <c r="V4284">
        <v>1052.9437226641901</v>
      </c>
    </row>
    <row r="4285" spans="1:22" x14ac:dyDescent="0.25">
      <c r="A4285" t="s">
        <v>32</v>
      </c>
      <c r="B4285" t="s">
        <v>31</v>
      </c>
      <c r="C4285" t="s">
        <v>51</v>
      </c>
      <c r="D4285" t="s">
        <v>4425</v>
      </c>
      <c r="E4285" t="s">
        <v>83</v>
      </c>
      <c r="F4285" t="s">
        <v>69</v>
      </c>
      <c r="G4285">
        <v>1307</v>
      </c>
      <c r="H4285">
        <v>0</v>
      </c>
      <c r="I4285">
        <v>4.7872933535945697E-2</v>
      </c>
      <c r="J4285">
        <v>1757797.90982604</v>
      </c>
      <c r="K4285">
        <v>4034.73123908043</v>
      </c>
      <c r="L4285">
        <v>1757797.90982604</v>
      </c>
      <c r="M4285">
        <v>4.4006734006733996</v>
      </c>
      <c r="N4285">
        <v>0.5</v>
      </c>
      <c r="O4285">
        <v>2.2953328232593702E-3</v>
      </c>
      <c r="P4285" s="2" t="b">
        <f>FALSE()</f>
        <v>0</v>
      </c>
      <c r="Q4285">
        <v>0.33104730211239097</v>
      </c>
      <c r="R4285">
        <v>0.331047302112421</v>
      </c>
      <c r="S4285">
        <v>1</v>
      </c>
      <c r="T4285">
        <v>2.1257837546583001</v>
      </c>
      <c r="U4285">
        <v>2.1257837546583001</v>
      </c>
      <c r="V4285">
        <v>614.83205765211403</v>
      </c>
    </row>
    <row r="4286" spans="1:22" x14ac:dyDescent="0.25">
      <c r="A4286" t="s">
        <v>32</v>
      </c>
      <c r="B4286" t="s">
        <v>31</v>
      </c>
      <c r="C4286" t="s">
        <v>51</v>
      </c>
      <c r="D4286" t="s">
        <v>4426</v>
      </c>
      <c r="E4286" t="s">
        <v>85</v>
      </c>
      <c r="F4286" t="s">
        <v>69</v>
      </c>
      <c r="G4286">
        <v>1307</v>
      </c>
      <c r="H4286">
        <v>0</v>
      </c>
      <c r="I4286">
        <v>0</v>
      </c>
      <c r="J4286">
        <v>1757797.90982604</v>
      </c>
      <c r="K4286">
        <v>0</v>
      </c>
      <c r="L4286">
        <v>1757797.90982604</v>
      </c>
      <c r="M4286">
        <v>4.4006734006733996</v>
      </c>
      <c r="N4286">
        <v>0</v>
      </c>
      <c r="O4286">
        <v>0</v>
      </c>
      <c r="P4286" s="2" t="b">
        <f>TRUE()</f>
        <v>1</v>
      </c>
      <c r="Q4286">
        <v>0</v>
      </c>
      <c r="S4286">
        <v>1</v>
      </c>
      <c r="T4286">
        <v>1</v>
      </c>
      <c r="U4286">
        <v>1</v>
      </c>
      <c r="V4286">
        <v>1307</v>
      </c>
    </row>
    <row r="4287" spans="1:22" x14ac:dyDescent="0.25">
      <c r="A4287" t="s">
        <v>32</v>
      </c>
      <c r="B4287" t="s">
        <v>31</v>
      </c>
      <c r="C4287" t="s">
        <v>51</v>
      </c>
      <c r="D4287" t="s">
        <v>4427</v>
      </c>
      <c r="E4287" t="s">
        <v>87</v>
      </c>
      <c r="F4287" t="s">
        <v>69</v>
      </c>
      <c r="G4287">
        <v>1307</v>
      </c>
      <c r="H4287">
        <v>0</v>
      </c>
      <c r="I4287">
        <v>3.9103071442008398E-2</v>
      </c>
      <c r="J4287">
        <v>1757797.90982604</v>
      </c>
      <c r="K4287">
        <v>2689.8208260536198</v>
      </c>
      <c r="L4287">
        <v>1757797.90982604</v>
      </c>
      <c r="M4287">
        <v>4.4006734006733996</v>
      </c>
      <c r="N4287">
        <v>0.44721359549995798</v>
      </c>
      <c r="O4287">
        <v>1.53022188217292E-3</v>
      </c>
      <c r="P4287" s="2" t="b">
        <f>FALSE()</f>
        <v>0</v>
      </c>
      <c r="Q4287">
        <v>0</v>
      </c>
      <c r="R4287">
        <v>0</v>
      </c>
      <c r="S4287">
        <v>1</v>
      </c>
      <c r="T4287">
        <v>1</v>
      </c>
      <c r="U4287">
        <v>1</v>
      </c>
      <c r="V4287">
        <v>1307</v>
      </c>
    </row>
    <row r="4288" spans="1:22" x14ac:dyDescent="0.25">
      <c r="A4288" t="s">
        <v>32</v>
      </c>
      <c r="B4288" t="s">
        <v>31</v>
      </c>
      <c r="C4288" t="s">
        <v>51</v>
      </c>
      <c r="D4288" t="s">
        <v>4428</v>
      </c>
      <c r="E4288" t="s">
        <v>89</v>
      </c>
      <c r="F4288" t="s">
        <v>69</v>
      </c>
      <c r="G4288">
        <v>1307</v>
      </c>
      <c r="H4288">
        <v>0</v>
      </c>
      <c r="I4288">
        <v>7.8026151522530507E-2</v>
      </c>
      <c r="J4288">
        <v>1757797.90982604</v>
      </c>
      <c r="K4288">
        <v>10759.283304214499</v>
      </c>
      <c r="L4288">
        <v>1757797.90982604</v>
      </c>
      <c r="M4288">
        <v>4.4006734006733996</v>
      </c>
      <c r="N4288">
        <v>0.70710678118654802</v>
      </c>
      <c r="O4288">
        <v>6.1208875286916601E-3</v>
      </c>
      <c r="P4288" s="2" t="b">
        <f>FALSE()</f>
        <v>0</v>
      </c>
      <c r="Q4288">
        <v>2.5850392176757601E-2</v>
      </c>
      <c r="R4288">
        <v>2.5850392176752699E-2</v>
      </c>
      <c r="S4288">
        <v>1</v>
      </c>
      <c r="T4288">
        <v>1.0879087410724799</v>
      </c>
      <c r="U4288">
        <v>1.0879087410724799</v>
      </c>
      <c r="V4288">
        <v>1201.38753431794</v>
      </c>
    </row>
    <row r="4289" spans="1:22" x14ac:dyDescent="0.25">
      <c r="A4289" t="s">
        <v>32</v>
      </c>
      <c r="B4289" t="s">
        <v>31</v>
      </c>
      <c r="C4289" t="s">
        <v>51</v>
      </c>
      <c r="D4289" t="s">
        <v>4429</v>
      </c>
      <c r="E4289" t="s">
        <v>91</v>
      </c>
      <c r="F4289" t="s">
        <v>69</v>
      </c>
      <c r="G4289">
        <v>1307</v>
      </c>
      <c r="H4289">
        <v>0</v>
      </c>
      <c r="I4289">
        <v>6.7624628331010198E-2</v>
      </c>
      <c r="J4289">
        <v>1757797.90982604</v>
      </c>
      <c r="K4289">
        <v>8069.46247816086</v>
      </c>
      <c r="L4289">
        <v>1757797.90982604</v>
      </c>
      <c r="M4289">
        <v>4.4006734006733996</v>
      </c>
      <c r="N4289">
        <v>0.57735026918962595</v>
      </c>
      <c r="O4289">
        <v>4.5906656465187498E-3</v>
      </c>
      <c r="P4289" s="2" t="b">
        <f>FALSE()</f>
        <v>0</v>
      </c>
      <c r="Q4289">
        <v>2.5801441067362901E-2</v>
      </c>
      <c r="R4289">
        <v>2.5801441067355699E-2</v>
      </c>
      <c r="S4289">
        <v>1</v>
      </c>
      <c r="T4289">
        <v>1.0877422743368199</v>
      </c>
      <c r="U4289">
        <v>1.0877422743368199</v>
      </c>
      <c r="V4289">
        <v>1201.57139318397</v>
      </c>
    </row>
    <row r="4290" spans="1:22" x14ac:dyDescent="0.25">
      <c r="A4290" t="s">
        <v>32</v>
      </c>
      <c r="B4290" t="s">
        <v>31</v>
      </c>
      <c r="C4290" t="s">
        <v>51</v>
      </c>
      <c r="D4290" t="s">
        <v>4430</v>
      </c>
      <c r="E4290" t="s">
        <v>93</v>
      </c>
      <c r="F4290" t="s">
        <v>69</v>
      </c>
      <c r="G4290">
        <v>1307</v>
      </c>
      <c r="H4290">
        <v>7</v>
      </c>
      <c r="I4290">
        <v>0.186262239042332</v>
      </c>
      <c r="J4290">
        <v>1757797.90982604</v>
      </c>
      <c r="K4290">
        <v>63210.789412260099</v>
      </c>
      <c r="L4290">
        <v>1748383.53693485</v>
      </c>
      <c r="M4290">
        <v>4.4006734006733996</v>
      </c>
      <c r="N4290">
        <v>0.70710678118654802</v>
      </c>
      <c r="O4290">
        <v>3.6153846153846203E-2</v>
      </c>
      <c r="P4290" s="2" t="b">
        <f>FALSE()</f>
        <v>0</v>
      </c>
      <c r="Q4290">
        <v>4.0163971451002603E-2</v>
      </c>
      <c r="R4290">
        <v>4.0163971450995699E-2</v>
      </c>
      <c r="S4290">
        <v>1</v>
      </c>
      <c r="T4290">
        <v>1.13658454937883</v>
      </c>
      <c r="U4290">
        <v>1.13658454937883</v>
      </c>
      <c r="V4290">
        <v>1149.9364483832801</v>
      </c>
    </row>
    <row r="4291" spans="1:22" x14ac:dyDescent="0.25">
      <c r="A4291" t="s">
        <v>32</v>
      </c>
      <c r="B4291" t="s">
        <v>31</v>
      </c>
      <c r="C4291" t="s">
        <v>51</v>
      </c>
      <c r="D4291" t="s">
        <v>4431</v>
      </c>
      <c r="E4291" t="s">
        <v>95</v>
      </c>
      <c r="F4291" t="s">
        <v>69</v>
      </c>
      <c r="G4291">
        <v>1307</v>
      </c>
      <c r="H4291">
        <v>0</v>
      </c>
      <c r="I4291">
        <v>6.1756277783649699E-2</v>
      </c>
      <c r="J4291">
        <v>1757797.90982604</v>
      </c>
      <c r="K4291">
        <v>6724.5520651340503</v>
      </c>
      <c r="L4291">
        <v>1757797.90982604</v>
      </c>
      <c r="M4291">
        <v>4.4006734006733996</v>
      </c>
      <c r="N4291">
        <v>0.70710678118654802</v>
      </c>
      <c r="O4291">
        <v>3.8255547054322899E-3</v>
      </c>
      <c r="P4291" s="2" t="b">
        <f>FALSE()</f>
        <v>0</v>
      </c>
      <c r="Q4291">
        <v>5.0725691536445801E-2</v>
      </c>
      <c r="R4291">
        <v>5.0725691536448597E-2</v>
      </c>
      <c r="S4291">
        <v>1</v>
      </c>
      <c r="T4291">
        <v>1.1725015099387599</v>
      </c>
      <c r="U4291">
        <v>1.1725015099387599</v>
      </c>
      <c r="V4291">
        <v>1114.7107180000701</v>
      </c>
    </row>
    <row r="4292" spans="1:22" x14ac:dyDescent="0.25">
      <c r="A4292" t="s">
        <v>32</v>
      </c>
      <c r="B4292" t="s">
        <v>31</v>
      </c>
      <c r="C4292" t="s">
        <v>51</v>
      </c>
      <c r="D4292" t="s">
        <v>4432</v>
      </c>
      <c r="E4292" t="s">
        <v>97</v>
      </c>
      <c r="F4292" t="s">
        <v>69</v>
      </c>
      <c r="G4292">
        <v>1307</v>
      </c>
      <c r="H4292">
        <v>0</v>
      </c>
      <c r="I4292">
        <v>2.76606388408955E-2</v>
      </c>
      <c r="J4292">
        <v>1757797.90982604</v>
      </c>
      <c r="K4292">
        <v>1344.9104130268099</v>
      </c>
      <c r="L4292">
        <v>1757797.90982604</v>
      </c>
      <c r="M4292">
        <v>4.4006734006733996</v>
      </c>
      <c r="N4292">
        <v>0.44721359549995798</v>
      </c>
      <c r="O4292">
        <v>7.6511094108645795E-4</v>
      </c>
      <c r="P4292" s="2" t="b">
        <f>FALSE()</f>
        <v>0</v>
      </c>
      <c r="Q4292">
        <v>0</v>
      </c>
      <c r="R4292">
        <v>0</v>
      </c>
      <c r="S4292">
        <v>1</v>
      </c>
      <c r="T4292">
        <v>1</v>
      </c>
      <c r="U4292">
        <v>1</v>
      </c>
      <c r="V4292">
        <v>1307</v>
      </c>
    </row>
    <row r="4293" spans="1:22" x14ac:dyDescent="0.25">
      <c r="A4293" t="s">
        <v>32</v>
      </c>
      <c r="B4293" t="s">
        <v>31</v>
      </c>
      <c r="C4293" t="s">
        <v>51</v>
      </c>
      <c r="D4293" t="s">
        <v>4433</v>
      </c>
      <c r="E4293" t="s">
        <v>99</v>
      </c>
      <c r="F4293" t="s">
        <v>69</v>
      </c>
      <c r="G4293">
        <v>1307</v>
      </c>
      <c r="H4293">
        <v>0</v>
      </c>
      <c r="I4293">
        <v>0.186262239042332</v>
      </c>
      <c r="J4293">
        <v>1757797.90982604</v>
      </c>
      <c r="K4293">
        <v>1694587.12041378</v>
      </c>
      <c r="L4293">
        <v>1757797.90982604</v>
      </c>
      <c r="M4293">
        <v>4.4006734006733996</v>
      </c>
      <c r="N4293">
        <v>0.70710678118654802</v>
      </c>
      <c r="O4293">
        <v>0.96403978576893601</v>
      </c>
      <c r="P4293" s="2" t="b">
        <f>FALSE()</f>
        <v>0</v>
      </c>
      <c r="Q4293">
        <v>4.0140468372825103E-2</v>
      </c>
      <c r="R4293">
        <v>4.0140468372823097E-2</v>
      </c>
      <c r="S4293">
        <v>1</v>
      </c>
      <c r="T4293">
        <v>1.1365046230860401</v>
      </c>
      <c r="U4293">
        <v>1.1365046230860401</v>
      </c>
      <c r="V4293">
        <v>1150.01731928815</v>
      </c>
    </row>
    <row r="4294" spans="1:22" x14ac:dyDescent="0.25">
      <c r="A4294" t="s">
        <v>32</v>
      </c>
      <c r="B4294" t="s">
        <v>31</v>
      </c>
      <c r="C4294" t="s">
        <v>51</v>
      </c>
      <c r="D4294" t="s">
        <v>4434</v>
      </c>
      <c r="E4294" t="s">
        <v>101</v>
      </c>
      <c r="F4294" t="s">
        <v>69</v>
      </c>
      <c r="G4294">
        <v>1307</v>
      </c>
      <c r="H4294">
        <v>0</v>
      </c>
      <c r="I4294">
        <v>2.76606388408955E-2</v>
      </c>
      <c r="J4294">
        <v>1757797.90982604</v>
      </c>
      <c r="K4294">
        <v>1344.9104130268099</v>
      </c>
      <c r="L4294">
        <v>1757797.90982604</v>
      </c>
      <c r="M4294">
        <v>4.4006734006733996</v>
      </c>
      <c r="N4294">
        <v>0.5</v>
      </c>
      <c r="O4294">
        <v>7.6511094108645795E-4</v>
      </c>
      <c r="P4294" s="2" t="b">
        <f>FALSE()</f>
        <v>0</v>
      </c>
      <c r="Q4294">
        <v>2.9542119389592902E-2</v>
      </c>
      <c r="R4294">
        <v>2.9542119389590199E-2</v>
      </c>
      <c r="S4294">
        <v>1</v>
      </c>
      <c r="T4294">
        <v>1.10046309960771</v>
      </c>
      <c r="U4294">
        <v>1.10046309960771</v>
      </c>
      <c r="V4294">
        <v>1187.6818045656601</v>
      </c>
    </row>
    <row r="4295" spans="1:22" x14ac:dyDescent="0.25">
      <c r="A4295" t="s">
        <v>32</v>
      </c>
      <c r="B4295" t="s">
        <v>31</v>
      </c>
      <c r="C4295" t="s">
        <v>51</v>
      </c>
      <c r="D4295" t="s">
        <v>4435</v>
      </c>
      <c r="E4295" t="s">
        <v>103</v>
      </c>
      <c r="F4295" t="s">
        <v>69</v>
      </c>
      <c r="G4295">
        <v>1307</v>
      </c>
      <c r="H4295">
        <v>0</v>
      </c>
      <c r="I4295">
        <v>0.13431037658060399</v>
      </c>
      <c r="J4295">
        <v>1757797.90982604</v>
      </c>
      <c r="K4295">
        <v>32277.8499126434</v>
      </c>
      <c r="L4295">
        <v>1757797.90982604</v>
      </c>
      <c r="M4295">
        <v>4.4006734006733996</v>
      </c>
      <c r="N4295">
        <v>0.70710678118654802</v>
      </c>
      <c r="O4295">
        <v>1.8362662586074999E-2</v>
      </c>
      <c r="P4295" s="2" t="b">
        <f>FALSE()</f>
        <v>0</v>
      </c>
      <c r="Q4295">
        <v>3.9221506188575998E-2</v>
      </c>
      <c r="R4295">
        <v>3.92215061885774E-2</v>
      </c>
      <c r="S4295">
        <v>1</v>
      </c>
      <c r="T4295">
        <v>1.1333795328298399</v>
      </c>
      <c r="U4295">
        <v>1.1333795328298399</v>
      </c>
      <c r="V4295">
        <v>1153.1882852486899</v>
      </c>
    </row>
    <row r="4296" spans="1:22" x14ac:dyDescent="0.25">
      <c r="A4296" t="s">
        <v>32</v>
      </c>
      <c r="B4296" t="s">
        <v>31</v>
      </c>
      <c r="C4296" t="s">
        <v>51</v>
      </c>
      <c r="D4296" t="s">
        <v>4436</v>
      </c>
      <c r="E4296" t="s">
        <v>105</v>
      </c>
      <c r="F4296" t="s">
        <v>69</v>
      </c>
      <c r="G4296">
        <v>1307</v>
      </c>
      <c r="H4296">
        <v>0</v>
      </c>
      <c r="I4296">
        <v>2.76606388408955E-2</v>
      </c>
      <c r="J4296">
        <v>1757797.90982604</v>
      </c>
      <c r="K4296">
        <v>1344.9104130268099</v>
      </c>
      <c r="L4296">
        <v>1757797.90982604</v>
      </c>
      <c r="M4296">
        <v>4.4006734006733996</v>
      </c>
      <c r="N4296">
        <v>0.5</v>
      </c>
      <c r="O4296">
        <v>7.6511094108645795E-4</v>
      </c>
      <c r="P4296" s="2" t="b">
        <f>FALSE()</f>
        <v>0</v>
      </c>
      <c r="Q4296">
        <v>2.9542119389592902E-2</v>
      </c>
      <c r="R4296">
        <v>2.9542119389590199E-2</v>
      </c>
      <c r="S4296">
        <v>1</v>
      </c>
      <c r="T4296">
        <v>1.10046309960771</v>
      </c>
      <c r="U4296">
        <v>1.10046309960771</v>
      </c>
      <c r="V4296">
        <v>1187.6818045656601</v>
      </c>
    </row>
    <row r="4297" spans="1:22" x14ac:dyDescent="0.25">
      <c r="A4297" t="s">
        <v>32</v>
      </c>
      <c r="B4297" t="s">
        <v>31</v>
      </c>
      <c r="C4297" t="s">
        <v>51</v>
      </c>
      <c r="D4297" t="s">
        <v>4437</v>
      </c>
      <c r="E4297" t="s">
        <v>107</v>
      </c>
      <c r="F4297" t="s">
        <v>69</v>
      </c>
      <c r="G4297">
        <v>1307</v>
      </c>
      <c r="H4297">
        <v>0</v>
      </c>
      <c r="I4297">
        <v>2.76606388408955E-2</v>
      </c>
      <c r="J4297">
        <v>1757797.90982604</v>
      </c>
      <c r="K4297">
        <v>1344.9104130268099</v>
      </c>
      <c r="L4297">
        <v>1757797.90982604</v>
      </c>
      <c r="M4297">
        <v>4.4006734006733996</v>
      </c>
      <c r="N4297">
        <v>0.44721359549995798</v>
      </c>
      <c r="O4297">
        <v>7.6511094108645795E-4</v>
      </c>
      <c r="P4297" s="2" t="b">
        <f>FALSE()</f>
        <v>0</v>
      </c>
      <c r="Q4297">
        <v>0</v>
      </c>
      <c r="R4297">
        <v>0</v>
      </c>
      <c r="S4297">
        <v>1</v>
      </c>
      <c r="T4297">
        <v>1</v>
      </c>
      <c r="U4297">
        <v>1</v>
      </c>
      <c r="V4297">
        <v>1307</v>
      </c>
    </row>
    <row r="4298" spans="1:22" x14ac:dyDescent="0.25">
      <c r="A4298" t="s">
        <v>32</v>
      </c>
      <c r="B4298" t="s">
        <v>31</v>
      </c>
      <c r="C4298" t="s">
        <v>51</v>
      </c>
      <c r="D4298" t="s">
        <v>4438</v>
      </c>
      <c r="E4298" t="s">
        <v>109</v>
      </c>
      <c r="F4298" t="s">
        <v>69</v>
      </c>
      <c r="G4298">
        <v>1307</v>
      </c>
      <c r="H4298">
        <v>0</v>
      </c>
      <c r="I4298">
        <v>8.27273701667747E-2</v>
      </c>
      <c r="J4298">
        <v>1757797.90982604</v>
      </c>
      <c r="K4298">
        <v>12104.1937172413</v>
      </c>
      <c r="L4298">
        <v>1757797.90982604</v>
      </c>
      <c r="M4298">
        <v>4.4006734006733996</v>
      </c>
      <c r="N4298">
        <v>0.70710678118654802</v>
      </c>
      <c r="O4298">
        <v>6.88599846977812E-3</v>
      </c>
      <c r="P4298" s="2" t="b">
        <f>FALSE()</f>
        <v>0</v>
      </c>
      <c r="Q4298">
        <v>2.5270395994110899E-2</v>
      </c>
      <c r="R4298">
        <v>2.52703959941308E-2</v>
      </c>
      <c r="S4298">
        <v>1</v>
      </c>
      <c r="T4298">
        <v>1.0859363634816599</v>
      </c>
      <c r="U4298">
        <v>1.0859363634816599</v>
      </c>
      <c r="V4298">
        <v>1203.5696049532601</v>
      </c>
    </row>
    <row r="4299" spans="1:22" x14ac:dyDescent="0.25">
      <c r="A4299" t="s">
        <v>32</v>
      </c>
      <c r="B4299" t="s">
        <v>31</v>
      </c>
      <c r="C4299" t="s">
        <v>51</v>
      </c>
      <c r="D4299" t="s">
        <v>4439</v>
      </c>
      <c r="E4299" t="s">
        <v>111</v>
      </c>
      <c r="F4299" t="s">
        <v>69</v>
      </c>
      <c r="G4299">
        <v>1307</v>
      </c>
      <c r="H4299">
        <v>0</v>
      </c>
      <c r="I4299">
        <v>2.76606388408955E-2</v>
      </c>
      <c r="J4299">
        <v>1757797.90982604</v>
      </c>
      <c r="K4299">
        <v>1344.9104130268099</v>
      </c>
      <c r="L4299">
        <v>1757797.90982604</v>
      </c>
      <c r="M4299">
        <v>4.4006734006733996</v>
      </c>
      <c r="N4299">
        <v>0.40824829046386302</v>
      </c>
      <c r="O4299">
        <v>7.6511094108645795E-4</v>
      </c>
      <c r="P4299" s="2" t="b">
        <f>FALSE()</f>
        <v>0</v>
      </c>
      <c r="Q4299">
        <v>0</v>
      </c>
      <c r="R4299">
        <v>0</v>
      </c>
      <c r="S4299">
        <v>1</v>
      </c>
      <c r="T4299">
        <v>1</v>
      </c>
      <c r="U4299">
        <v>1</v>
      </c>
      <c r="V4299">
        <v>1307</v>
      </c>
    </row>
    <row r="4300" spans="1:22" x14ac:dyDescent="0.25">
      <c r="A4300" t="s">
        <v>32</v>
      </c>
      <c r="B4300" t="s">
        <v>31</v>
      </c>
      <c r="C4300" t="s">
        <v>51</v>
      </c>
      <c r="D4300" t="s">
        <v>4440</v>
      </c>
      <c r="E4300" t="s">
        <v>113</v>
      </c>
      <c r="F4300" t="s">
        <v>69</v>
      </c>
      <c r="G4300">
        <v>1307</v>
      </c>
      <c r="H4300">
        <v>1307</v>
      </c>
      <c r="I4300">
        <v>0</v>
      </c>
      <c r="J4300">
        <v>1757797.90982604</v>
      </c>
      <c r="K4300">
        <v>0</v>
      </c>
      <c r="L4300">
        <v>0</v>
      </c>
      <c r="M4300">
        <v>4.4006734006733996</v>
      </c>
      <c r="P4300" s="2" t="b">
        <f>TRUE()</f>
        <v>1</v>
      </c>
      <c r="Q4300">
        <v>0</v>
      </c>
      <c r="S4300">
        <v>1</v>
      </c>
      <c r="T4300">
        <v>1</v>
      </c>
      <c r="U4300">
        <v>1</v>
      </c>
      <c r="V4300">
        <v>1307</v>
      </c>
    </row>
    <row r="4301" spans="1:22" x14ac:dyDescent="0.25">
      <c r="A4301" t="s">
        <v>32</v>
      </c>
      <c r="B4301" t="s">
        <v>31</v>
      </c>
      <c r="C4301" t="s">
        <v>51</v>
      </c>
      <c r="D4301" t="s">
        <v>4441</v>
      </c>
      <c r="E4301" t="s">
        <v>115</v>
      </c>
      <c r="F4301" t="s">
        <v>116</v>
      </c>
      <c r="G4301">
        <v>1307</v>
      </c>
      <c r="H4301">
        <v>7</v>
      </c>
      <c r="I4301">
        <v>3.5222341358007401</v>
      </c>
      <c r="J4301">
        <v>1757797.90982604</v>
      </c>
      <c r="K4301">
        <v>21614055.2477539</v>
      </c>
      <c r="L4301">
        <v>1748383.53693485</v>
      </c>
      <c r="M4301">
        <v>4.4006734006733996</v>
      </c>
      <c r="N4301">
        <v>11.3137084989848</v>
      </c>
      <c r="O4301">
        <v>12.3623076923077</v>
      </c>
      <c r="P4301" s="2" t="b">
        <f>FALSE()</f>
        <v>0</v>
      </c>
      <c r="Q4301">
        <v>6.5802812783353898E-2</v>
      </c>
      <c r="R4301">
        <v>6.5802812783354606E-2</v>
      </c>
      <c r="S4301">
        <v>1</v>
      </c>
      <c r="T4301">
        <v>1.2237738751218401</v>
      </c>
      <c r="U4301">
        <v>1.2237738751218401</v>
      </c>
      <c r="V4301">
        <v>1068.00776399142</v>
      </c>
    </row>
    <row r="4302" spans="1:22" x14ac:dyDescent="0.25">
      <c r="A4302" t="s">
        <v>32</v>
      </c>
      <c r="B4302" t="s">
        <v>31</v>
      </c>
      <c r="C4302" t="s">
        <v>51</v>
      </c>
      <c r="D4302" t="s">
        <v>4442</v>
      </c>
      <c r="E4302" t="s">
        <v>118</v>
      </c>
      <c r="F4302" t="s">
        <v>116</v>
      </c>
      <c r="G4302">
        <v>1307</v>
      </c>
      <c r="H4302">
        <v>1214</v>
      </c>
      <c r="I4302">
        <v>1.04408598302722</v>
      </c>
      <c r="J4302">
        <v>1757797.90982604</v>
      </c>
      <c r="K4302">
        <v>196356.92030191401</v>
      </c>
      <c r="L4302">
        <v>125076.668411493</v>
      </c>
      <c r="M4302">
        <v>4.4006734006733996</v>
      </c>
      <c r="N4302">
        <v>3.53553390593274</v>
      </c>
      <c r="O4302">
        <v>1.56989247311828</v>
      </c>
      <c r="P4302" s="2" t="b">
        <f>FALSE()</f>
        <v>0</v>
      </c>
      <c r="Q4302">
        <v>4.4878262260900997E-2</v>
      </c>
      <c r="R4302">
        <v>4.48782622608895E-2</v>
      </c>
      <c r="S4302">
        <v>1</v>
      </c>
      <c r="T4302">
        <v>1.15261631273909</v>
      </c>
      <c r="U4302">
        <v>1.15261631273909</v>
      </c>
      <c r="V4302">
        <v>1133.9419593099699</v>
      </c>
    </row>
    <row r="4303" spans="1:22" x14ac:dyDescent="0.25">
      <c r="A4303" t="s">
        <v>32</v>
      </c>
      <c r="B4303" t="s">
        <v>31</v>
      </c>
      <c r="C4303" t="s">
        <v>51</v>
      </c>
      <c r="D4303" t="s">
        <v>4443</v>
      </c>
      <c r="E4303" t="s">
        <v>120</v>
      </c>
      <c r="F4303" t="s">
        <v>69</v>
      </c>
      <c r="G4303">
        <v>1307</v>
      </c>
      <c r="H4303">
        <v>151</v>
      </c>
      <c r="I4303">
        <v>0.41360569057537599</v>
      </c>
      <c r="J4303">
        <v>1757797.90982604</v>
      </c>
      <c r="K4303">
        <v>1373153.5317003699</v>
      </c>
      <c r="L4303">
        <v>1554716.4374589899</v>
      </c>
      <c r="M4303">
        <v>4.4006734006733996</v>
      </c>
      <c r="N4303">
        <v>0.70710678118654802</v>
      </c>
      <c r="O4303">
        <v>0.88321799307958504</v>
      </c>
      <c r="P4303" s="2" t="b">
        <f>FALSE()</f>
        <v>0</v>
      </c>
      <c r="Q4303">
        <v>1.2630995760215501E-2</v>
      </c>
      <c r="R4303">
        <v>1.2630995760216399E-2</v>
      </c>
      <c r="S4303">
        <v>1</v>
      </c>
      <c r="T4303">
        <v>1.0429538913057801</v>
      </c>
      <c r="U4303">
        <v>1.0429538913057801</v>
      </c>
      <c r="V4303">
        <v>1253.17141140691</v>
      </c>
    </row>
    <row r="4304" spans="1:22" x14ac:dyDescent="0.25">
      <c r="A4304" t="s">
        <v>32</v>
      </c>
      <c r="B4304" t="s">
        <v>31</v>
      </c>
      <c r="C4304" t="s">
        <v>51</v>
      </c>
      <c r="D4304" t="s">
        <v>4444</v>
      </c>
      <c r="E4304" t="s">
        <v>122</v>
      </c>
      <c r="F4304" t="s">
        <v>66</v>
      </c>
      <c r="G4304">
        <v>1307</v>
      </c>
      <c r="H4304">
        <v>93</v>
      </c>
      <c r="I4304">
        <v>2.75331803707703</v>
      </c>
      <c r="J4304">
        <v>1757797.90982604</v>
      </c>
      <c r="K4304">
        <v>9205911.7771685105</v>
      </c>
      <c r="L4304">
        <v>1632721.24141455</v>
      </c>
      <c r="M4304">
        <v>4.4006734006733996</v>
      </c>
      <c r="N4304">
        <v>6.3639610306789303</v>
      </c>
      <c r="O4304">
        <v>5.63838550247117</v>
      </c>
      <c r="P4304" s="2" t="b">
        <f>FALSE()</f>
        <v>0</v>
      </c>
      <c r="Q4304">
        <v>2.7796158389660101E-2</v>
      </c>
      <c r="R4304">
        <v>2.7796158389660399E-2</v>
      </c>
      <c r="S4304">
        <v>1</v>
      </c>
      <c r="T4304">
        <v>1.0945256564766199</v>
      </c>
      <c r="U4304">
        <v>1.0945256564766199</v>
      </c>
      <c r="V4304">
        <v>1194.12458928314</v>
      </c>
    </row>
    <row r="4305" spans="1:22" x14ac:dyDescent="0.25">
      <c r="A4305" t="s">
        <v>32</v>
      </c>
      <c r="B4305" t="s">
        <v>31</v>
      </c>
      <c r="C4305" t="s">
        <v>51</v>
      </c>
      <c r="D4305" t="s">
        <v>4445</v>
      </c>
      <c r="E4305" t="s">
        <v>124</v>
      </c>
      <c r="F4305" t="s">
        <v>69</v>
      </c>
      <c r="G4305">
        <v>1307</v>
      </c>
      <c r="H4305">
        <v>6</v>
      </c>
      <c r="I4305">
        <v>0.35866498962440102</v>
      </c>
      <c r="J4305">
        <v>1757797.90982604</v>
      </c>
      <c r="K4305">
        <v>1491505.6480467301</v>
      </c>
      <c r="L4305">
        <v>1749728.4473478801</v>
      </c>
      <c r="M4305">
        <v>4.4006734006733996</v>
      </c>
      <c r="N4305">
        <v>0.70710678118654802</v>
      </c>
      <c r="O4305">
        <v>0.85242121445042296</v>
      </c>
      <c r="P4305" s="2" t="b">
        <f>FALSE()</f>
        <v>0</v>
      </c>
      <c r="Q4305">
        <v>0.171114980397575</v>
      </c>
      <c r="R4305">
        <v>0.171114980397574</v>
      </c>
      <c r="S4305">
        <v>1</v>
      </c>
      <c r="T4305">
        <v>1.5819061622947801</v>
      </c>
      <c r="U4305">
        <v>1.5819061622947801</v>
      </c>
      <c r="V4305">
        <v>826.21841367885497</v>
      </c>
    </row>
    <row r="4306" spans="1:22" x14ac:dyDescent="0.25">
      <c r="A4306" t="s">
        <v>32</v>
      </c>
      <c r="B4306" t="s">
        <v>31</v>
      </c>
      <c r="C4306" t="s">
        <v>51</v>
      </c>
      <c r="D4306" t="s">
        <v>4446</v>
      </c>
      <c r="E4306" t="s">
        <v>126</v>
      </c>
      <c r="F4306" t="s">
        <v>66</v>
      </c>
      <c r="G4306">
        <v>1307</v>
      </c>
      <c r="H4306">
        <v>42</v>
      </c>
      <c r="I4306">
        <v>1.17048787449501</v>
      </c>
      <c r="J4306">
        <v>1757797.90982604</v>
      </c>
      <c r="K4306">
        <v>4139634.2512965198</v>
      </c>
      <c r="L4306">
        <v>1701311.6724789101</v>
      </c>
      <c r="M4306">
        <v>4.4006734006733996</v>
      </c>
      <c r="N4306">
        <v>2.8284271247461898</v>
      </c>
      <c r="O4306">
        <v>2.4332015810276699</v>
      </c>
      <c r="P4306" s="2" t="b">
        <f>FALSE()</f>
        <v>0</v>
      </c>
      <c r="Q4306">
        <v>2.4404840229264601E-2</v>
      </c>
      <c r="R4306">
        <v>2.4404840229265701E-2</v>
      </c>
      <c r="S4306">
        <v>1</v>
      </c>
      <c r="T4306">
        <v>1.0829928910153399</v>
      </c>
      <c r="U4306">
        <v>1.0829928910153399</v>
      </c>
      <c r="V4306">
        <v>1206.84079354818</v>
      </c>
    </row>
    <row r="4307" spans="1:22" x14ac:dyDescent="0.25">
      <c r="A4307" t="s">
        <v>32</v>
      </c>
      <c r="B4307" t="s">
        <v>31</v>
      </c>
      <c r="C4307" t="s">
        <v>51</v>
      </c>
      <c r="D4307" t="s">
        <v>4447</v>
      </c>
      <c r="E4307" t="s">
        <v>128</v>
      </c>
      <c r="F4307" t="s">
        <v>66</v>
      </c>
      <c r="G4307">
        <v>1307</v>
      </c>
      <c r="H4307">
        <v>15</v>
      </c>
      <c r="I4307">
        <v>0.87726829992496003</v>
      </c>
      <c r="J4307">
        <v>1757797.90982604</v>
      </c>
      <c r="K4307">
        <v>3126916.7102873302</v>
      </c>
      <c r="L4307">
        <v>1737624.25363064</v>
      </c>
      <c r="M4307">
        <v>4.4006734006733996</v>
      </c>
      <c r="N4307">
        <v>1.82574185835055</v>
      </c>
      <c r="O4307">
        <v>1.79953560371517</v>
      </c>
      <c r="P4307" s="2" t="b">
        <f>FALSE()</f>
        <v>0</v>
      </c>
      <c r="Q4307">
        <v>7.2327433577082698E-2</v>
      </c>
      <c r="R4307">
        <v>7.2327433577083905E-2</v>
      </c>
      <c r="S4307">
        <v>1</v>
      </c>
      <c r="T4307">
        <v>1.24596197950456</v>
      </c>
      <c r="U4307">
        <v>1.24596197950456</v>
      </c>
      <c r="V4307">
        <v>1048.9886701998</v>
      </c>
    </row>
    <row r="4308" spans="1:22" x14ac:dyDescent="0.25">
      <c r="A4308" t="s">
        <v>32</v>
      </c>
      <c r="B4308" t="s">
        <v>31</v>
      </c>
      <c r="C4308" t="s">
        <v>51</v>
      </c>
      <c r="D4308" t="s">
        <v>4448</v>
      </c>
      <c r="E4308" t="s">
        <v>130</v>
      </c>
      <c r="F4308" t="s">
        <v>69</v>
      </c>
      <c r="G4308">
        <v>1307</v>
      </c>
      <c r="H4308">
        <v>0</v>
      </c>
      <c r="I4308">
        <v>0.49838427075416403</v>
      </c>
      <c r="J4308">
        <v>1757797.90982604</v>
      </c>
      <c r="K4308">
        <v>804256.42699003196</v>
      </c>
      <c r="L4308">
        <v>1757797.90982604</v>
      </c>
      <c r="M4308">
        <v>4.4006734006733996</v>
      </c>
      <c r="N4308">
        <v>0.70710678118654802</v>
      </c>
      <c r="O4308">
        <v>0.45753634276970201</v>
      </c>
      <c r="P4308" s="2" t="b">
        <f>FALSE()</f>
        <v>0</v>
      </c>
      <c r="Q4308">
        <v>0</v>
      </c>
      <c r="R4308">
        <v>0</v>
      </c>
      <c r="S4308">
        <v>1</v>
      </c>
      <c r="T4308">
        <v>1</v>
      </c>
      <c r="U4308">
        <v>1</v>
      </c>
      <c r="V4308">
        <v>1307</v>
      </c>
    </row>
    <row r="4309" spans="1:22" x14ac:dyDescent="0.25">
      <c r="A4309" t="s">
        <v>32</v>
      </c>
      <c r="B4309" t="s">
        <v>31</v>
      </c>
      <c r="C4309" t="s">
        <v>51</v>
      </c>
      <c r="D4309" t="s">
        <v>4449</v>
      </c>
      <c r="E4309" t="s">
        <v>132</v>
      </c>
      <c r="F4309" t="s">
        <v>66</v>
      </c>
      <c r="G4309">
        <v>1307</v>
      </c>
      <c r="H4309">
        <v>5</v>
      </c>
      <c r="I4309">
        <v>1.9737542623319499</v>
      </c>
      <c r="J4309">
        <v>1757797.90982604</v>
      </c>
      <c r="K4309">
        <v>13075219.035446599</v>
      </c>
      <c r="L4309">
        <v>1751073.3577609099</v>
      </c>
      <c r="M4309">
        <v>4.4006734006733996</v>
      </c>
      <c r="N4309">
        <v>4.94974746830583</v>
      </c>
      <c r="O4309">
        <v>7.4669738863287298</v>
      </c>
      <c r="P4309" s="2" t="b">
        <f>FALSE()</f>
        <v>0</v>
      </c>
      <c r="Q4309">
        <v>1.8571066703615999E-2</v>
      </c>
      <c r="R4309">
        <v>1.8571066703615999E-2</v>
      </c>
      <c r="S4309">
        <v>1</v>
      </c>
      <c r="T4309">
        <v>1.06315413256112</v>
      </c>
      <c r="U4309">
        <v>1.06315413256112</v>
      </c>
      <c r="V4309">
        <v>1229.36078595816</v>
      </c>
    </row>
    <row r="4310" spans="1:22" x14ac:dyDescent="0.25">
      <c r="A4310" t="s">
        <v>32</v>
      </c>
      <c r="B4310" t="s">
        <v>31</v>
      </c>
      <c r="C4310" t="s">
        <v>51</v>
      </c>
      <c r="D4310" t="s">
        <v>4450</v>
      </c>
      <c r="E4310" t="s">
        <v>134</v>
      </c>
      <c r="F4310" t="s">
        <v>66</v>
      </c>
      <c r="G4310">
        <v>1307</v>
      </c>
      <c r="H4310">
        <v>1</v>
      </c>
      <c r="I4310">
        <v>0.91056485087734895</v>
      </c>
      <c r="J4310">
        <v>1757797.90982604</v>
      </c>
      <c r="K4310">
        <v>3999763.5683417302</v>
      </c>
      <c r="L4310">
        <v>1756452.99941301</v>
      </c>
      <c r="M4310">
        <v>4.4006734006733996</v>
      </c>
      <c r="N4310">
        <v>2.1213203435596402</v>
      </c>
      <c r="O4310">
        <v>2.2771822358346099</v>
      </c>
      <c r="P4310" s="2" t="b">
        <f>FALSE()</f>
        <v>0</v>
      </c>
      <c r="Q4310">
        <v>2.13482894710098E-2</v>
      </c>
      <c r="R4310">
        <v>2.1348289471009502E-2</v>
      </c>
      <c r="S4310">
        <v>1</v>
      </c>
      <c r="T4310">
        <v>1.0725985601539401</v>
      </c>
      <c r="U4310">
        <v>1.0725985601539401</v>
      </c>
      <c r="V4310">
        <v>1218.53603813567</v>
      </c>
    </row>
    <row r="4311" spans="1:22" x14ac:dyDescent="0.25">
      <c r="A4311" t="s">
        <v>32</v>
      </c>
      <c r="B4311" t="s">
        <v>31</v>
      </c>
      <c r="C4311" t="s">
        <v>51</v>
      </c>
      <c r="D4311" t="s">
        <v>4451</v>
      </c>
      <c r="E4311" t="s">
        <v>136</v>
      </c>
      <c r="F4311" t="s">
        <v>116</v>
      </c>
      <c r="G4311">
        <v>1307</v>
      </c>
      <c r="H4311">
        <v>1</v>
      </c>
      <c r="I4311">
        <v>1.4731337159298401</v>
      </c>
      <c r="J4311">
        <v>1757797.90982604</v>
      </c>
      <c r="K4311">
        <v>5609621.3327348204</v>
      </c>
      <c r="L4311">
        <v>1756452.99941301</v>
      </c>
      <c r="M4311">
        <v>4.4006734006733996</v>
      </c>
      <c r="N4311">
        <v>3.6968455021364699</v>
      </c>
      <c r="O4311">
        <v>3.1937212863706002</v>
      </c>
      <c r="P4311" s="2" t="b">
        <f>FALSE()</f>
        <v>0</v>
      </c>
      <c r="Q4311">
        <v>6.3313869612692295E-2</v>
      </c>
      <c r="R4311">
        <v>6.3313869612693294E-2</v>
      </c>
      <c r="S4311">
        <v>1</v>
      </c>
      <c r="T4311">
        <v>1.21530979228559</v>
      </c>
      <c r="U4311">
        <v>1.21530979228559</v>
      </c>
      <c r="V4311">
        <v>1075.4459548474299</v>
      </c>
    </row>
    <row r="4312" spans="1:22" x14ac:dyDescent="0.25">
      <c r="A4312" t="s">
        <v>32</v>
      </c>
      <c r="B4312" t="s">
        <v>31</v>
      </c>
      <c r="C4312" t="s">
        <v>51</v>
      </c>
      <c r="D4312" t="s">
        <v>4452</v>
      </c>
      <c r="E4312" t="s">
        <v>138</v>
      </c>
      <c r="F4312" t="s">
        <v>66</v>
      </c>
      <c r="G4312">
        <v>1307</v>
      </c>
      <c r="H4312">
        <v>21</v>
      </c>
      <c r="I4312">
        <v>2.5698434798940299</v>
      </c>
      <c r="J4312">
        <v>1757797.90982604</v>
      </c>
      <c r="K4312">
        <v>6902080.2396535901</v>
      </c>
      <c r="L4312">
        <v>1729554.7911524801</v>
      </c>
      <c r="M4312">
        <v>4.4006734006733996</v>
      </c>
      <c r="N4312">
        <v>5.5075705472861003</v>
      </c>
      <c r="O4312">
        <v>3.9906687402799399</v>
      </c>
      <c r="P4312" s="2" t="b">
        <f>FALSE()</f>
        <v>0</v>
      </c>
      <c r="Q4312">
        <v>0.106618648364544</v>
      </c>
      <c r="R4312">
        <v>0.106618648364543</v>
      </c>
      <c r="S4312">
        <v>1</v>
      </c>
      <c r="T4312">
        <v>1.36257520150906</v>
      </c>
      <c r="U4312">
        <v>1.36257520150906</v>
      </c>
      <c r="V4312">
        <v>959.21311245976995</v>
      </c>
    </row>
    <row r="4313" spans="1:22" x14ac:dyDescent="0.25">
      <c r="A4313" t="s">
        <v>32</v>
      </c>
      <c r="B4313" t="s">
        <v>31</v>
      </c>
      <c r="C4313" t="s">
        <v>51</v>
      </c>
      <c r="D4313" t="s">
        <v>4453</v>
      </c>
      <c r="E4313" t="s">
        <v>140</v>
      </c>
      <c r="F4313" t="s">
        <v>66</v>
      </c>
      <c r="G4313">
        <v>1307</v>
      </c>
      <c r="H4313">
        <v>25</v>
      </c>
      <c r="I4313">
        <v>2.6332113636841599</v>
      </c>
      <c r="J4313">
        <v>1757797.90982604</v>
      </c>
      <c r="K4313">
        <v>8154191.83418155</v>
      </c>
      <c r="L4313">
        <v>1724175.14950037</v>
      </c>
      <c r="M4313">
        <v>4.4006734006733996</v>
      </c>
      <c r="N4313">
        <v>5.6568542494923797</v>
      </c>
      <c r="O4313">
        <v>4.7293291731669296</v>
      </c>
      <c r="P4313" s="2" t="b">
        <f>FALSE()</f>
        <v>0</v>
      </c>
      <c r="Q4313">
        <v>0.12924782022638401</v>
      </c>
      <c r="R4313">
        <v>0.12924782022638301</v>
      </c>
      <c r="S4313">
        <v>1</v>
      </c>
      <c r="T4313">
        <v>1.43952962433888</v>
      </c>
      <c r="U4313">
        <v>1.43952962433888</v>
      </c>
      <c r="V4313">
        <v>907.93546579512201</v>
      </c>
    </row>
    <row r="4314" spans="1:22" x14ac:dyDescent="0.25">
      <c r="A4314" t="s">
        <v>32</v>
      </c>
      <c r="B4314" t="s">
        <v>31</v>
      </c>
      <c r="C4314" t="s">
        <v>51</v>
      </c>
      <c r="D4314" t="s">
        <v>4454</v>
      </c>
      <c r="E4314" t="s">
        <v>142</v>
      </c>
      <c r="F4314" t="s">
        <v>66</v>
      </c>
      <c r="G4314">
        <v>1307</v>
      </c>
      <c r="H4314">
        <v>34</v>
      </c>
      <c r="I4314">
        <v>2.36910913866671</v>
      </c>
      <c r="J4314">
        <v>1757797.90982604</v>
      </c>
      <c r="K4314">
        <v>7479046.8068420896</v>
      </c>
      <c r="L4314">
        <v>1712070.9557831299</v>
      </c>
      <c r="M4314">
        <v>4.4006734006733996</v>
      </c>
      <c r="N4314">
        <v>4.6547466812563103</v>
      </c>
      <c r="O4314">
        <v>4.3684210526315796</v>
      </c>
      <c r="P4314" s="2" t="b">
        <f>FALSE()</f>
        <v>0</v>
      </c>
      <c r="Q4314">
        <v>0.13989855499430501</v>
      </c>
      <c r="R4314">
        <v>0.13989855499430401</v>
      </c>
      <c r="S4314">
        <v>1</v>
      </c>
      <c r="T4314">
        <v>1.4757492947617801</v>
      </c>
      <c r="U4314">
        <v>1.4757492947617801</v>
      </c>
      <c r="V4314">
        <v>885.65178695273005</v>
      </c>
    </row>
    <row r="4315" spans="1:22" x14ac:dyDescent="0.25">
      <c r="A4315" t="s">
        <v>32</v>
      </c>
      <c r="B4315" t="s">
        <v>31</v>
      </c>
      <c r="C4315" t="s">
        <v>51</v>
      </c>
      <c r="D4315" t="s">
        <v>4455</v>
      </c>
      <c r="E4315" t="s">
        <v>144</v>
      </c>
      <c r="F4315" t="s">
        <v>66</v>
      </c>
      <c r="G4315">
        <v>1307</v>
      </c>
      <c r="H4315">
        <v>158</v>
      </c>
      <c r="I4315">
        <v>3.6297827603538901</v>
      </c>
      <c r="J4315">
        <v>1757797.90982604</v>
      </c>
      <c r="K4315">
        <v>6739346.0796773396</v>
      </c>
      <c r="L4315">
        <v>1545302.0645677999</v>
      </c>
      <c r="M4315">
        <v>4.4006734006733996</v>
      </c>
      <c r="N4315">
        <v>7.0710678118654799</v>
      </c>
      <c r="O4315">
        <v>4.3611836379460396</v>
      </c>
      <c r="P4315" s="2" t="b">
        <f>FALSE()</f>
        <v>0</v>
      </c>
      <c r="Q4315">
        <v>5.3527697737288799E-2</v>
      </c>
      <c r="R4315">
        <v>5.3527697737287702E-2</v>
      </c>
      <c r="S4315">
        <v>1</v>
      </c>
      <c r="T4315">
        <v>1.1820302178944799</v>
      </c>
      <c r="U4315">
        <v>1.1820302178944799</v>
      </c>
      <c r="V4315">
        <v>1105.72469317081</v>
      </c>
    </row>
    <row r="4316" spans="1:22" x14ac:dyDescent="0.25">
      <c r="A4316" t="s">
        <v>32</v>
      </c>
      <c r="B4316" t="s">
        <v>31</v>
      </c>
      <c r="C4316" t="s">
        <v>51</v>
      </c>
      <c r="D4316" t="s">
        <v>4456</v>
      </c>
      <c r="E4316" t="s">
        <v>146</v>
      </c>
      <c r="F4316" t="s">
        <v>66</v>
      </c>
      <c r="G4316">
        <v>1307</v>
      </c>
      <c r="H4316">
        <v>236</v>
      </c>
      <c r="I4316">
        <v>2.7843473750175698</v>
      </c>
      <c r="J4316">
        <v>1757797.90982604</v>
      </c>
      <c r="K4316">
        <v>6892665.8667623997</v>
      </c>
      <c r="L4316">
        <v>1440399.0523517099</v>
      </c>
      <c r="M4316">
        <v>4.4006734006733996</v>
      </c>
      <c r="N4316">
        <v>7.0710678118654799</v>
      </c>
      <c r="O4316">
        <v>4.7852474323062602</v>
      </c>
      <c r="P4316" s="2" t="b">
        <f>FALSE()</f>
        <v>0</v>
      </c>
      <c r="Q4316">
        <v>3.4731016402101599E-2</v>
      </c>
      <c r="R4316">
        <v>3.4731016402100599E-2</v>
      </c>
      <c r="S4316">
        <v>1</v>
      </c>
      <c r="T4316">
        <v>1.1181088436569799</v>
      </c>
      <c r="U4316">
        <v>1.1181088436569799</v>
      </c>
      <c r="V4316">
        <v>1168.9380755859299</v>
      </c>
    </row>
    <row r="4317" spans="1:22" x14ac:dyDescent="0.25">
      <c r="A4317" t="s">
        <v>32</v>
      </c>
      <c r="B4317" t="s">
        <v>31</v>
      </c>
      <c r="C4317" t="s">
        <v>51</v>
      </c>
      <c r="D4317" t="s">
        <v>4457</v>
      </c>
      <c r="E4317" t="s">
        <v>148</v>
      </c>
      <c r="F4317" t="s">
        <v>69</v>
      </c>
      <c r="G4317">
        <v>1307</v>
      </c>
      <c r="H4317">
        <v>1307</v>
      </c>
      <c r="I4317">
        <v>0</v>
      </c>
      <c r="J4317">
        <v>1757797.90982604</v>
      </c>
      <c r="K4317">
        <v>0</v>
      </c>
      <c r="L4317">
        <v>0</v>
      </c>
      <c r="M4317">
        <v>4.4006734006733996</v>
      </c>
      <c r="P4317" s="2" t="b">
        <f>TRUE()</f>
        <v>1</v>
      </c>
      <c r="Q4317">
        <v>0</v>
      </c>
      <c r="S4317">
        <v>1</v>
      </c>
      <c r="T4317">
        <v>1</v>
      </c>
      <c r="U4317">
        <v>1</v>
      </c>
      <c r="V4317">
        <v>1307</v>
      </c>
    </row>
    <row r="4318" spans="1:22" x14ac:dyDescent="0.25">
      <c r="A4318" t="s">
        <v>32</v>
      </c>
      <c r="B4318" t="s">
        <v>31</v>
      </c>
      <c r="C4318" t="s">
        <v>51</v>
      </c>
      <c r="D4318" t="s">
        <v>4458</v>
      </c>
      <c r="E4318" t="s">
        <v>150</v>
      </c>
      <c r="F4318" t="s">
        <v>69</v>
      </c>
      <c r="G4318">
        <v>1307</v>
      </c>
      <c r="H4318">
        <v>2</v>
      </c>
      <c r="I4318">
        <v>0.33734776609940598</v>
      </c>
      <c r="J4318">
        <v>1757797.90982604</v>
      </c>
      <c r="K4318">
        <v>1527818.22919846</v>
      </c>
      <c r="L4318">
        <v>1755108.0889999899</v>
      </c>
      <c r="M4318">
        <v>4.4006734006733996</v>
      </c>
      <c r="N4318">
        <v>0.70710678118654802</v>
      </c>
      <c r="O4318">
        <v>0.87049808429118802</v>
      </c>
      <c r="P4318" s="2" t="b">
        <f>FALSE()</f>
        <v>0</v>
      </c>
      <c r="Q4318">
        <v>0.12765845429798001</v>
      </c>
      <c r="R4318">
        <v>0.127658454297983</v>
      </c>
      <c r="S4318">
        <v>1</v>
      </c>
      <c r="T4318">
        <v>1.4341247099022201</v>
      </c>
      <c r="U4318">
        <v>1.4341247099022201</v>
      </c>
      <c r="V4318">
        <v>911.35728362780299</v>
      </c>
    </row>
    <row r="4319" spans="1:22" x14ac:dyDescent="0.25">
      <c r="A4319" t="s">
        <v>32</v>
      </c>
      <c r="B4319" t="s">
        <v>31</v>
      </c>
      <c r="C4319" t="s">
        <v>51</v>
      </c>
      <c r="D4319" t="s">
        <v>4459</v>
      </c>
      <c r="E4319" t="s">
        <v>152</v>
      </c>
      <c r="F4319" t="s">
        <v>116</v>
      </c>
      <c r="G4319">
        <v>1307</v>
      </c>
      <c r="H4319">
        <v>914</v>
      </c>
      <c r="I4319">
        <v>421.84829238679703</v>
      </c>
      <c r="J4319">
        <v>1757797.90982604</v>
      </c>
      <c r="K4319">
        <v>31453419.829457998</v>
      </c>
      <c r="L4319">
        <v>528549.79231953598</v>
      </c>
      <c r="M4319">
        <v>4.4006734006733996</v>
      </c>
      <c r="N4319">
        <v>8651.3103246463997</v>
      </c>
      <c r="O4319">
        <v>59.5089058524173</v>
      </c>
      <c r="P4319" s="2" t="b">
        <f>FALSE()</f>
        <v>0</v>
      </c>
      <c r="Q4319">
        <v>0</v>
      </c>
      <c r="R4319">
        <v>0</v>
      </c>
      <c r="S4319">
        <v>1</v>
      </c>
      <c r="T4319">
        <v>1</v>
      </c>
      <c r="U4319">
        <v>1</v>
      </c>
      <c r="V4319">
        <v>1307</v>
      </c>
    </row>
    <row r="4320" spans="1:22" x14ac:dyDescent="0.25">
      <c r="A4320" t="s">
        <v>32</v>
      </c>
      <c r="B4320" t="s">
        <v>31</v>
      </c>
      <c r="C4320" t="s">
        <v>51</v>
      </c>
      <c r="D4320" t="s">
        <v>4460</v>
      </c>
      <c r="E4320" t="s">
        <v>154</v>
      </c>
      <c r="F4320" t="s">
        <v>69</v>
      </c>
      <c r="G4320">
        <v>1307</v>
      </c>
      <c r="H4320">
        <v>686</v>
      </c>
      <c r="I4320">
        <v>0.481387275055432</v>
      </c>
      <c r="J4320">
        <v>1757797.90982604</v>
      </c>
      <c r="K4320">
        <v>640177.35660076095</v>
      </c>
      <c r="L4320">
        <v>835189.36648964905</v>
      </c>
      <c r="M4320">
        <v>4.4006734006733996</v>
      </c>
      <c r="N4320">
        <v>0.70710678118654802</v>
      </c>
      <c r="O4320">
        <v>0.76650563607085298</v>
      </c>
      <c r="P4320" s="2" t="b">
        <f>FALSE()</f>
        <v>0</v>
      </c>
      <c r="Q4320">
        <v>1.6766336163953701E-2</v>
      </c>
      <c r="R4320">
        <v>1.6766336163954999E-2</v>
      </c>
      <c r="S4320">
        <v>1</v>
      </c>
      <c r="T4320">
        <v>1.05701683341951</v>
      </c>
      <c r="U4320">
        <v>1.05701683341951</v>
      </c>
      <c r="V4320">
        <v>1236.4987563838399</v>
      </c>
    </row>
    <row r="4321" spans="1:22" x14ac:dyDescent="0.25">
      <c r="A4321" t="s">
        <v>32</v>
      </c>
      <c r="B4321" t="s">
        <v>31</v>
      </c>
      <c r="C4321" t="s">
        <v>51</v>
      </c>
      <c r="D4321" t="s">
        <v>4461</v>
      </c>
      <c r="E4321" t="s">
        <v>156</v>
      </c>
      <c r="F4321" t="s">
        <v>116</v>
      </c>
      <c r="G4321">
        <v>1307</v>
      </c>
      <c r="H4321">
        <v>841</v>
      </c>
      <c r="I4321">
        <v>959.54226423995499</v>
      </c>
      <c r="J4321">
        <v>1757797.90982604</v>
      </c>
      <c r="K4321">
        <v>1255020635.7513399</v>
      </c>
      <c r="L4321">
        <v>626728.25247049297</v>
      </c>
      <c r="M4321">
        <v>4.4006734006733996</v>
      </c>
      <c r="N4321">
        <v>37.004504230341098</v>
      </c>
      <c r="O4321">
        <v>2002.4957081545101</v>
      </c>
      <c r="P4321" s="2" t="b">
        <f>FALSE()</f>
        <v>0</v>
      </c>
      <c r="Q4321">
        <v>0</v>
      </c>
      <c r="R4321">
        <v>0</v>
      </c>
      <c r="S4321">
        <v>1</v>
      </c>
      <c r="T4321">
        <v>1</v>
      </c>
      <c r="U4321">
        <v>1</v>
      </c>
      <c r="V4321">
        <v>1307</v>
      </c>
    </row>
    <row r="4322" spans="1:22" x14ac:dyDescent="0.25">
      <c r="A4322" t="s">
        <v>32</v>
      </c>
      <c r="B4322" t="s">
        <v>31</v>
      </c>
      <c r="C4322" t="s">
        <v>51</v>
      </c>
      <c r="D4322" t="s">
        <v>4462</v>
      </c>
      <c r="E4322" t="s">
        <v>158</v>
      </c>
      <c r="F4322" t="s">
        <v>66</v>
      </c>
      <c r="G4322">
        <v>1307</v>
      </c>
      <c r="H4322">
        <v>4</v>
      </c>
      <c r="I4322">
        <v>0.86118915330440404</v>
      </c>
      <c r="J4322">
        <v>1757797.90982604</v>
      </c>
      <c r="K4322">
        <v>4818814.0098750601</v>
      </c>
      <c r="L4322">
        <v>1752418.26817393</v>
      </c>
      <c r="M4322">
        <v>4.4006734006733996</v>
      </c>
      <c r="N4322">
        <v>2.1213203435596402</v>
      </c>
      <c r="O4322">
        <v>2.74980813507291</v>
      </c>
      <c r="P4322" s="2" t="b">
        <f>FALSE()</f>
        <v>0</v>
      </c>
      <c r="Q4322">
        <v>3.8125050362020997E-2</v>
      </c>
      <c r="R4322">
        <v>3.8125050362020997E-2</v>
      </c>
      <c r="S4322">
        <v>1</v>
      </c>
      <c r="T4322">
        <v>1.1296508446654601</v>
      </c>
      <c r="U4322">
        <v>1.1296508446654601</v>
      </c>
      <c r="V4322">
        <v>1156.9946644771101</v>
      </c>
    </row>
    <row r="4323" spans="1:22" x14ac:dyDescent="0.25">
      <c r="A4323" t="s">
        <v>32</v>
      </c>
      <c r="B4323" t="s">
        <v>31</v>
      </c>
      <c r="C4323" t="s">
        <v>51</v>
      </c>
      <c r="D4323" t="s">
        <v>4463</v>
      </c>
      <c r="E4323" t="s">
        <v>160</v>
      </c>
      <c r="F4323" t="s">
        <v>66</v>
      </c>
      <c r="G4323">
        <v>1307</v>
      </c>
      <c r="H4323">
        <v>10</v>
      </c>
      <c r="I4323">
        <v>2.2941827135871402</v>
      </c>
      <c r="J4323">
        <v>1757797.90982604</v>
      </c>
      <c r="K4323">
        <v>8736538.0430221595</v>
      </c>
      <c r="L4323">
        <v>1744348.8056957701</v>
      </c>
      <c r="M4323">
        <v>4.4006734006733996</v>
      </c>
      <c r="N4323">
        <v>5.0332229568471698</v>
      </c>
      <c r="O4323">
        <v>5.0084811102544302</v>
      </c>
      <c r="P4323" s="2" t="b">
        <f>FALSE()</f>
        <v>0</v>
      </c>
      <c r="Q4323">
        <v>4.3608589325280098E-2</v>
      </c>
      <c r="R4323">
        <v>4.3608589325280001E-2</v>
      </c>
      <c r="S4323">
        <v>1</v>
      </c>
      <c r="T4323">
        <v>1.1482985697593699</v>
      </c>
      <c r="U4323">
        <v>1.1482985697593699</v>
      </c>
      <c r="V4323">
        <v>1138.2057196795799</v>
      </c>
    </row>
    <row r="4324" spans="1:22" x14ac:dyDescent="0.25">
      <c r="A4324" t="s">
        <v>32</v>
      </c>
      <c r="B4324" t="s">
        <v>31</v>
      </c>
      <c r="C4324" t="s">
        <v>51</v>
      </c>
      <c r="D4324" t="s">
        <v>4464</v>
      </c>
      <c r="E4324" t="s">
        <v>162</v>
      </c>
      <c r="F4324" t="s">
        <v>66</v>
      </c>
      <c r="G4324">
        <v>1307</v>
      </c>
      <c r="H4324">
        <v>6</v>
      </c>
      <c r="I4324">
        <v>2.2752122212194399</v>
      </c>
      <c r="J4324">
        <v>1757797.90982604</v>
      </c>
      <c r="K4324">
        <v>9018969.2297577895</v>
      </c>
      <c r="L4324">
        <v>1749728.4473478801</v>
      </c>
      <c r="M4324">
        <v>4.4006734006733996</v>
      </c>
      <c r="N4324">
        <v>4.5825756949558398</v>
      </c>
      <c r="O4324">
        <v>5.1544965411222101</v>
      </c>
      <c r="P4324" s="2" t="b">
        <f>FALSE()</f>
        <v>0</v>
      </c>
      <c r="Q4324">
        <v>9.4899961832252605E-2</v>
      </c>
      <c r="R4324">
        <v>9.4899961832252605E-2</v>
      </c>
      <c r="S4324">
        <v>1</v>
      </c>
      <c r="T4324">
        <v>1.3227237759278601</v>
      </c>
      <c r="U4324">
        <v>1.3227237759278601</v>
      </c>
      <c r="V4324">
        <v>988.11257783823203</v>
      </c>
    </row>
    <row r="4325" spans="1:22" x14ac:dyDescent="0.25">
      <c r="A4325" t="s">
        <v>32</v>
      </c>
      <c r="B4325" t="s">
        <v>31</v>
      </c>
      <c r="C4325" t="s">
        <v>51</v>
      </c>
      <c r="D4325" t="s">
        <v>4465</v>
      </c>
      <c r="E4325" t="s">
        <v>164</v>
      </c>
      <c r="F4325" t="s">
        <v>66</v>
      </c>
      <c r="G4325">
        <v>1307</v>
      </c>
      <c r="H4325">
        <v>3</v>
      </c>
      <c r="I4325">
        <v>2.4985101674538202</v>
      </c>
      <c r="J4325">
        <v>1757797.90982604</v>
      </c>
      <c r="K4325">
        <v>7715751.03953481</v>
      </c>
      <c r="L4325">
        <v>1753763.1785869601</v>
      </c>
      <c r="M4325">
        <v>4.4006734006733996</v>
      </c>
      <c r="N4325">
        <v>4.2426406871192803</v>
      </c>
      <c r="O4325">
        <v>4.3995398773006098</v>
      </c>
      <c r="P4325" s="2" t="b">
        <f>FALSE()</f>
        <v>0</v>
      </c>
      <c r="Q4325">
        <v>9.5955540639249104E-2</v>
      </c>
      <c r="R4325">
        <v>9.5955540639249604E-2</v>
      </c>
      <c r="S4325">
        <v>1</v>
      </c>
      <c r="T4325">
        <v>1.32631345469913</v>
      </c>
      <c r="U4325">
        <v>1.32631345469913</v>
      </c>
      <c r="V4325">
        <v>985.43824264867203</v>
      </c>
    </row>
    <row r="4326" spans="1:22" x14ac:dyDescent="0.25">
      <c r="A4326" t="s">
        <v>32</v>
      </c>
      <c r="B4326" t="s">
        <v>31</v>
      </c>
      <c r="C4326" t="s">
        <v>51</v>
      </c>
      <c r="D4326" t="s">
        <v>4466</v>
      </c>
      <c r="E4326" t="s">
        <v>166</v>
      </c>
      <c r="F4326" t="s">
        <v>69</v>
      </c>
      <c r="G4326">
        <v>1307</v>
      </c>
      <c r="H4326">
        <v>3</v>
      </c>
      <c r="I4326">
        <v>0.48674627279374599</v>
      </c>
      <c r="J4326">
        <v>1757797.90982604</v>
      </c>
      <c r="K4326">
        <v>1081307.9720735501</v>
      </c>
      <c r="L4326">
        <v>1753763.1785869601</v>
      </c>
      <c r="M4326">
        <v>4.4006734006733996</v>
      </c>
      <c r="N4326">
        <v>0.70710678118654802</v>
      </c>
      <c r="O4326">
        <v>0.61656441717791399</v>
      </c>
      <c r="P4326" s="2" t="b">
        <f>FALSE()</f>
        <v>0</v>
      </c>
      <c r="Q4326">
        <v>0.11318901084018899</v>
      </c>
      <c r="R4326">
        <v>0.11318901084018999</v>
      </c>
      <c r="S4326">
        <v>1</v>
      </c>
      <c r="T4326">
        <v>1.3849188584127601</v>
      </c>
      <c r="U4326">
        <v>1.3849188584127601</v>
      </c>
      <c r="V4326">
        <v>943.73760026485297</v>
      </c>
    </row>
    <row r="4327" spans="1:22" x14ac:dyDescent="0.25">
      <c r="A4327" t="s">
        <v>32</v>
      </c>
      <c r="B4327" t="s">
        <v>31</v>
      </c>
      <c r="C4327" t="s">
        <v>51</v>
      </c>
      <c r="D4327" t="s">
        <v>4467</v>
      </c>
      <c r="E4327" t="s">
        <v>168</v>
      </c>
      <c r="F4327" t="s">
        <v>69</v>
      </c>
      <c r="G4327">
        <v>1307</v>
      </c>
      <c r="H4327">
        <v>810</v>
      </c>
      <c r="I4327">
        <v>0.21101559675453699</v>
      </c>
      <c r="J4327">
        <v>1757797.90982604</v>
      </c>
      <c r="K4327">
        <v>82039.535194635406</v>
      </c>
      <c r="L4327">
        <v>668420.47527432395</v>
      </c>
      <c r="M4327">
        <v>4.4006734006733996</v>
      </c>
      <c r="N4327">
        <v>0.70710678118654802</v>
      </c>
      <c r="O4327">
        <v>0.12273641851106599</v>
      </c>
      <c r="P4327" s="2" t="b">
        <f>FALSE()</f>
        <v>0</v>
      </c>
      <c r="Q4327">
        <v>1.63153326987963E-2</v>
      </c>
      <c r="R4327">
        <v>1.63153326987956E-2</v>
      </c>
      <c r="S4327">
        <v>1</v>
      </c>
      <c r="T4327">
        <v>1.0554831179319299</v>
      </c>
      <c r="U4327">
        <v>1.0554831179319299</v>
      </c>
      <c r="V4327">
        <v>1238.2955044898099</v>
      </c>
    </row>
    <row r="4328" spans="1:22" x14ac:dyDescent="0.25">
      <c r="A4328" t="s">
        <v>32</v>
      </c>
      <c r="B4328" t="s">
        <v>31</v>
      </c>
      <c r="C4328" t="s">
        <v>51</v>
      </c>
      <c r="D4328" t="s">
        <v>4468</v>
      </c>
      <c r="E4328" t="s">
        <v>170</v>
      </c>
      <c r="F4328" t="s">
        <v>66</v>
      </c>
      <c r="G4328">
        <v>1307</v>
      </c>
      <c r="H4328">
        <v>11</v>
      </c>
      <c r="I4328">
        <v>3.02040949813395</v>
      </c>
      <c r="J4328">
        <v>1757797.90982604</v>
      </c>
      <c r="K4328">
        <v>8372067.3210918903</v>
      </c>
      <c r="L4328">
        <v>1743003.89528275</v>
      </c>
      <c r="M4328">
        <v>4.4006734006733996</v>
      </c>
      <c r="N4328">
        <v>7.0710678118654799</v>
      </c>
      <c r="O4328">
        <v>4.8032407407407396</v>
      </c>
      <c r="P4328" s="2" t="b">
        <f>FALSE()</f>
        <v>0</v>
      </c>
      <c r="Q4328">
        <v>3.1306485198232703E-2</v>
      </c>
      <c r="R4328">
        <v>3.1306485198231697E-2</v>
      </c>
      <c r="S4328">
        <v>1</v>
      </c>
      <c r="T4328">
        <v>1.10646313148221</v>
      </c>
      <c r="U4328">
        <v>1.10646313148221</v>
      </c>
      <c r="V4328">
        <v>1181.24134714652</v>
      </c>
    </row>
    <row r="4329" spans="1:22" x14ac:dyDescent="0.25">
      <c r="A4329" t="s">
        <v>32</v>
      </c>
      <c r="B4329" t="s">
        <v>31</v>
      </c>
      <c r="C4329" t="s">
        <v>51</v>
      </c>
      <c r="D4329" t="s">
        <v>4469</v>
      </c>
      <c r="E4329" t="s">
        <v>172</v>
      </c>
      <c r="F4329" t="s">
        <v>66</v>
      </c>
      <c r="G4329">
        <v>1307</v>
      </c>
      <c r="H4329">
        <v>42</v>
      </c>
      <c r="I4329">
        <v>2.3739961193185901</v>
      </c>
      <c r="J4329">
        <v>1757797.90982604</v>
      </c>
      <c r="K4329">
        <v>6503986.7573976498</v>
      </c>
      <c r="L4329">
        <v>1701311.6724789101</v>
      </c>
      <c r="M4329">
        <v>4.4006734006733996</v>
      </c>
      <c r="N4329">
        <v>5.6568542494923797</v>
      </c>
      <c r="O4329">
        <v>3.82292490118577</v>
      </c>
      <c r="P4329" s="2" t="b">
        <f>FALSE()</f>
        <v>0</v>
      </c>
      <c r="Q4329">
        <v>5.9821846262468503E-2</v>
      </c>
      <c r="R4329">
        <v>5.9821846262467601E-2</v>
      </c>
      <c r="S4329">
        <v>1</v>
      </c>
      <c r="T4329">
        <v>1.2034345613639501</v>
      </c>
      <c r="U4329">
        <v>1.2034345613639501</v>
      </c>
      <c r="V4329">
        <v>1086.05822199312</v>
      </c>
    </row>
    <row r="4330" spans="1:22" x14ac:dyDescent="0.25">
      <c r="A4330" t="s">
        <v>32</v>
      </c>
      <c r="B4330" t="s">
        <v>31</v>
      </c>
      <c r="C4330" t="s">
        <v>51</v>
      </c>
      <c r="D4330" t="s">
        <v>4470</v>
      </c>
      <c r="E4330" t="s">
        <v>174</v>
      </c>
      <c r="F4330" t="s">
        <v>66</v>
      </c>
      <c r="G4330">
        <v>1307</v>
      </c>
      <c r="H4330">
        <v>20</v>
      </c>
      <c r="I4330">
        <v>2.3011966958049301</v>
      </c>
      <c r="J4330">
        <v>1757797.90982604</v>
      </c>
      <c r="K4330">
        <v>7101126.9807815598</v>
      </c>
      <c r="L4330">
        <v>1730899.7015655001</v>
      </c>
      <c r="M4330">
        <v>4.4006734006733996</v>
      </c>
      <c r="N4330">
        <v>4.94974746830583</v>
      </c>
      <c r="O4330">
        <v>4.1025641025641004</v>
      </c>
      <c r="P4330" s="2" t="b">
        <f>FALSE()</f>
        <v>0</v>
      </c>
      <c r="Q4330">
        <v>5.8010497132228903E-2</v>
      </c>
      <c r="R4330">
        <v>5.8010497132229402E-2</v>
      </c>
      <c r="S4330">
        <v>1</v>
      </c>
      <c r="T4330">
        <v>1.1972747545574101</v>
      </c>
      <c r="U4330">
        <v>1.1972747545574101</v>
      </c>
      <c r="V4330">
        <v>1091.6458356988801</v>
      </c>
    </row>
    <row r="4331" spans="1:22" x14ac:dyDescent="0.25">
      <c r="A4331" t="s">
        <v>32</v>
      </c>
      <c r="B4331" t="s">
        <v>31</v>
      </c>
      <c r="C4331" t="s">
        <v>51</v>
      </c>
      <c r="D4331" t="s">
        <v>4471</v>
      </c>
      <c r="E4331" t="s">
        <v>176</v>
      </c>
      <c r="F4331" t="s">
        <v>66</v>
      </c>
      <c r="G4331">
        <v>1307</v>
      </c>
      <c r="H4331">
        <v>55</v>
      </c>
      <c r="I4331">
        <v>2.4384472751973099</v>
      </c>
      <c r="J4331">
        <v>1757797.90982604</v>
      </c>
      <c r="K4331">
        <v>9281226.76029801</v>
      </c>
      <c r="L4331">
        <v>1683827.8371095699</v>
      </c>
      <c r="M4331">
        <v>4.4006734006733996</v>
      </c>
      <c r="N4331">
        <v>5.6568542494923797</v>
      </c>
      <c r="O4331">
        <v>5.5119808306709297</v>
      </c>
      <c r="P4331" s="2" t="b">
        <f>FALSE()</f>
        <v>0</v>
      </c>
      <c r="Q4331">
        <v>3.3275916370200297E-2</v>
      </c>
      <c r="R4331">
        <v>3.3275916370198701E-2</v>
      </c>
      <c r="S4331">
        <v>1</v>
      </c>
      <c r="T4331">
        <v>1.1131605236831701</v>
      </c>
      <c r="U4331">
        <v>1.1131605236831701</v>
      </c>
      <c r="V4331">
        <v>1174.1343428847599</v>
      </c>
    </row>
    <row r="4332" spans="1:22" x14ac:dyDescent="0.25">
      <c r="A4332" t="s">
        <v>32</v>
      </c>
      <c r="B4332" t="s">
        <v>31</v>
      </c>
      <c r="C4332" t="s">
        <v>51</v>
      </c>
      <c r="D4332" t="s">
        <v>4472</v>
      </c>
      <c r="E4332" t="s">
        <v>178</v>
      </c>
      <c r="F4332" t="s">
        <v>66</v>
      </c>
      <c r="G4332">
        <v>1307</v>
      </c>
      <c r="H4332">
        <v>29</v>
      </c>
      <c r="I4332">
        <v>2.3691140843432601</v>
      </c>
      <c r="J4332">
        <v>1757797.90982604</v>
      </c>
      <c r="K4332">
        <v>5850360.2966666203</v>
      </c>
      <c r="L4332">
        <v>1718795.50784826</v>
      </c>
      <c r="M4332">
        <v>4.4006734006733996</v>
      </c>
      <c r="N4332">
        <v>5.6568542494923797</v>
      </c>
      <c r="O4332">
        <v>3.4037558685446001</v>
      </c>
      <c r="P4332" s="2" t="b">
        <f>FALSE()</f>
        <v>0</v>
      </c>
      <c r="Q4332">
        <v>4.8113122652310499E-2</v>
      </c>
      <c r="R4332">
        <v>4.8113122652310998E-2</v>
      </c>
      <c r="S4332">
        <v>1</v>
      </c>
      <c r="T4332">
        <v>1.1636170164270501</v>
      </c>
      <c r="U4332">
        <v>1.1636170164270501</v>
      </c>
      <c r="V4332">
        <v>1123.2218002562499</v>
      </c>
    </row>
    <row r="4333" spans="1:22" x14ac:dyDescent="0.25">
      <c r="A4333" t="s">
        <v>32</v>
      </c>
      <c r="B4333" t="s">
        <v>31</v>
      </c>
      <c r="C4333" t="s">
        <v>51</v>
      </c>
      <c r="D4333" t="s">
        <v>4473</v>
      </c>
      <c r="E4333" t="s">
        <v>180</v>
      </c>
      <c r="F4333" t="s">
        <v>66</v>
      </c>
      <c r="G4333">
        <v>1307</v>
      </c>
      <c r="H4333">
        <v>3</v>
      </c>
      <c r="I4333">
        <v>2.45028652562628</v>
      </c>
      <c r="J4333">
        <v>1757797.90982604</v>
      </c>
      <c r="K4333">
        <v>8279268.5025930395</v>
      </c>
      <c r="L4333">
        <v>1753763.1785869601</v>
      </c>
      <c r="M4333">
        <v>4.4006734006733996</v>
      </c>
      <c r="N4333">
        <v>4.94974746830583</v>
      </c>
      <c r="O4333">
        <v>4.7208588957055202</v>
      </c>
      <c r="P4333" s="2" t="b">
        <f>FALSE()</f>
        <v>0</v>
      </c>
      <c r="Q4333">
        <v>8.7703583764857901E-2</v>
      </c>
      <c r="R4333">
        <v>8.7703583764859899E-2</v>
      </c>
      <c r="S4333">
        <v>1</v>
      </c>
      <c r="T4333">
        <v>1.29825124445288</v>
      </c>
      <c r="U4333">
        <v>1.29825124445288</v>
      </c>
      <c r="V4333">
        <v>1006.73887707368</v>
      </c>
    </row>
    <row r="4334" spans="1:22" x14ac:dyDescent="0.25">
      <c r="A4334" t="s">
        <v>32</v>
      </c>
      <c r="B4334" t="s">
        <v>31</v>
      </c>
      <c r="C4334" t="s">
        <v>51</v>
      </c>
      <c r="D4334" t="s">
        <v>4474</v>
      </c>
      <c r="E4334" t="s">
        <v>182</v>
      </c>
      <c r="F4334" t="s">
        <v>66</v>
      </c>
      <c r="G4334">
        <v>1307</v>
      </c>
      <c r="H4334">
        <v>1</v>
      </c>
      <c r="I4334">
        <v>2.18336503786721</v>
      </c>
      <c r="J4334">
        <v>1757797.90982604</v>
      </c>
      <c r="K4334">
        <v>12404108.739346299</v>
      </c>
      <c r="L4334">
        <v>1756452.99941301</v>
      </c>
      <c r="M4334">
        <v>4.4006734006733996</v>
      </c>
      <c r="N4334">
        <v>4.94974746830583</v>
      </c>
      <c r="O4334">
        <v>7.0620214395099499</v>
      </c>
      <c r="P4334" s="2" t="b">
        <f>FALSE()</f>
        <v>0</v>
      </c>
      <c r="Q4334">
        <v>5.5452279223194099E-3</v>
      </c>
      <c r="R4334">
        <v>5.5452279223176804E-3</v>
      </c>
      <c r="S4334">
        <v>1</v>
      </c>
      <c r="T4334">
        <v>1.0188575090961001</v>
      </c>
      <c r="U4334">
        <v>1.0188575090961001</v>
      </c>
      <c r="V4334">
        <v>1282.8094098845399</v>
      </c>
    </row>
    <row r="4335" spans="1:22" x14ac:dyDescent="0.25">
      <c r="A4335" t="s">
        <v>32</v>
      </c>
      <c r="B4335" t="s">
        <v>31</v>
      </c>
      <c r="C4335" t="s">
        <v>51</v>
      </c>
      <c r="D4335" t="s">
        <v>4475</v>
      </c>
      <c r="E4335" t="s">
        <v>184</v>
      </c>
      <c r="F4335" t="s">
        <v>66</v>
      </c>
      <c r="G4335">
        <v>1307</v>
      </c>
      <c r="H4335">
        <v>54</v>
      </c>
      <c r="I4335">
        <v>2.55457485018065</v>
      </c>
      <c r="J4335">
        <v>1757797.90982604</v>
      </c>
      <c r="K4335">
        <v>6638477.7987003298</v>
      </c>
      <c r="L4335">
        <v>1685172.74752259</v>
      </c>
      <c r="M4335">
        <v>4.4006734006733996</v>
      </c>
      <c r="N4335">
        <v>6.3639610306789303</v>
      </c>
      <c r="O4335">
        <v>3.9393455706304898</v>
      </c>
      <c r="P4335" s="2" t="b">
        <f>FALSE()</f>
        <v>0</v>
      </c>
      <c r="Q4335">
        <v>0</v>
      </c>
      <c r="R4335">
        <v>0</v>
      </c>
      <c r="S4335">
        <v>1</v>
      </c>
      <c r="T4335">
        <v>1</v>
      </c>
      <c r="U4335">
        <v>1</v>
      </c>
      <c r="V4335">
        <v>1307</v>
      </c>
    </row>
    <row r="4336" spans="1:22" x14ac:dyDescent="0.25">
      <c r="A4336" t="s">
        <v>32</v>
      </c>
      <c r="B4336" t="s">
        <v>31</v>
      </c>
      <c r="C4336" t="s">
        <v>51</v>
      </c>
      <c r="D4336" t="s">
        <v>4476</v>
      </c>
      <c r="E4336" t="s">
        <v>186</v>
      </c>
      <c r="F4336" t="s">
        <v>66</v>
      </c>
      <c r="G4336">
        <v>1307</v>
      </c>
      <c r="H4336">
        <v>32</v>
      </c>
      <c r="I4336">
        <v>2.5008758575932299</v>
      </c>
      <c r="J4336">
        <v>1757797.90982604</v>
      </c>
      <c r="K4336">
        <v>6229625.0331401797</v>
      </c>
      <c r="L4336">
        <v>1714760.77660918</v>
      </c>
      <c r="M4336">
        <v>4.4006734006733996</v>
      </c>
      <c r="N4336">
        <v>4.94974746830583</v>
      </c>
      <c r="O4336">
        <v>3.6329411764705899</v>
      </c>
      <c r="P4336" s="2" t="b">
        <f>FALSE()</f>
        <v>0</v>
      </c>
      <c r="Q4336">
        <v>3.7246725105921502E-2</v>
      </c>
      <c r="R4336">
        <v>3.7246725105922703E-2</v>
      </c>
      <c r="S4336">
        <v>1</v>
      </c>
      <c r="T4336">
        <v>1.1266639473299001</v>
      </c>
      <c r="U4336">
        <v>1.1266639473299001</v>
      </c>
      <c r="V4336">
        <v>1160.06197153772</v>
      </c>
    </row>
    <row r="4337" spans="1:22" x14ac:dyDescent="0.25">
      <c r="A4337" t="s">
        <v>32</v>
      </c>
      <c r="B4337" t="s">
        <v>31</v>
      </c>
      <c r="C4337" t="s">
        <v>51</v>
      </c>
      <c r="D4337" t="s">
        <v>4477</v>
      </c>
      <c r="E4337" t="s">
        <v>188</v>
      </c>
      <c r="F4337" t="s">
        <v>66</v>
      </c>
      <c r="G4337">
        <v>1307</v>
      </c>
      <c r="H4337">
        <v>12</v>
      </c>
      <c r="I4337">
        <v>2.4464832125128901</v>
      </c>
      <c r="J4337">
        <v>1757797.90982604</v>
      </c>
      <c r="K4337">
        <v>10492991.042435201</v>
      </c>
      <c r="L4337">
        <v>1741658.9848697199</v>
      </c>
      <c r="M4337">
        <v>4.4006734006733996</v>
      </c>
      <c r="N4337">
        <v>4.94974746830583</v>
      </c>
      <c r="O4337">
        <v>6.0247104247104204</v>
      </c>
      <c r="P4337" s="2" t="b">
        <f>FALSE()</f>
        <v>0</v>
      </c>
      <c r="Q4337">
        <v>5.1826300127214503E-3</v>
      </c>
      <c r="R4337">
        <v>5.1826300127222197E-3</v>
      </c>
      <c r="S4337">
        <v>1</v>
      </c>
      <c r="T4337">
        <v>1.01762443202979</v>
      </c>
      <c r="U4337">
        <v>1.01762443202979</v>
      </c>
      <c r="V4337">
        <v>1284.3638172021899</v>
      </c>
    </row>
    <row r="4338" spans="1:22" x14ac:dyDescent="0.25">
      <c r="A4338" t="s">
        <v>32</v>
      </c>
      <c r="B4338" t="s">
        <v>31</v>
      </c>
      <c r="C4338" t="s">
        <v>51</v>
      </c>
      <c r="D4338" t="s">
        <v>4478</v>
      </c>
      <c r="E4338" t="s">
        <v>190</v>
      </c>
      <c r="F4338" t="s">
        <v>66</v>
      </c>
      <c r="G4338">
        <v>1307</v>
      </c>
      <c r="H4338">
        <v>18</v>
      </c>
      <c r="I4338">
        <v>2.1254881966662902</v>
      </c>
      <c r="J4338">
        <v>1757797.90982604</v>
      </c>
      <c r="K4338">
        <v>4221673.7864911603</v>
      </c>
      <c r="L4338">
        <v>1733589.52239156</v>
      </c>
      <c r="M4338">
        <v>4.4006734006733996</v>
      </c>
      <c r="N4338">
        <v>4.94974746830583</v>
      </c>
      <c r="O4338">
        <v>2.4352211016291698</v>
      </c>
      <c r="P4338" s="2" t="b">
        <f>FALSE()</f>
        <v>0</v>
      </c>
      <c r="Q4338">
        <v>3.4450983472875001E-2</v>
      </c>
      <c r="R4338">
        <v>3.4450983472874598E-2</v>
      </c>
      <c r="S4338">
        <v>1</v>
      </c>
      <c r="T4338">
        <v>1.11715654312324</v>
      </c>
      <c r="U4338">
        <v>1.11715654312324</v>
      </c>
      <c r="V4338">
        <v>1169.93451638032</v>
      </c>
    </row>
    <row r="4339" spans="1:22" x14ac:dyDescent="0.25">
      <c r="A4339" t="s">
        <v>32</v>
      </c>
      <c r="B4339" t="s">
        <v>31</v>
      </c>
      <c r="C4339" t="s">
        <v>51</v>
      </c>
      <c r="D4339" t="s">
        <v>4479</v>
      </c>
      <c r="E4339" t="s">
        <v>192</v>
      </c>
      <c r="F4339" t="s">
        <v>66</v>
      </c>
      <c r="G4339">
        <v>1307</v>
      </c>
      <c r="H4339">
        <v>23</v>
      </c>
      <c r="I4339">
        <v>2.35938699914202</v>
      </c>
      <c r="J4339">
        <v>1757797.90982604</v>
      </c>
      <c r="K4339">
        <v>5749492.0156896096</v>
      </c>
      <c r="L4339">
        <v>1726864.9703264199</v>
      </c>
      <c r="M4339">
        <v>4.4006734006733996</v>
      </c>
      <c r="N4339">
        <v>4.5460605656619499</v>
      </c>
      <c r="O4339">
        <v>3.3294392523364502</v>
      </c>
      <c r="P4339" s="2" t="b">
        <f>FALSE()</f>
        <v>0</v>
      </c>
      <c r="Q4339">
        <v>4.7478542426576002E-2</v>
      </c>
      <c r="R4339">
        <v>4.7478542426576002E-2</v>
      </c>
      <c r="S4339">
        <v>1</v>
      </c>
      <c r="T4339">
        <v>1.1614590163328</v>
      </c>
      <c r="U4339">
        <v>1.1614590163328</v>
      </c>
      <c r="V4339">
        <v>1125.3087552987699</v>
      </c>
    </row>
    <row r="4340" spans="1:22" x14ac:dyDescent="0.25">
      <c r="A4340" t="s">
        <v>32</v>
      </c>
      <c r="B4340" t="s">
        <v>31</v>
      </c>
      <c r="C4340" t="s">
        <v>51</v>
      </c>
      <c r="D4340" t="s">
        <v>4480</v>
      </c>
      <c r="E4340" t="s">
        <v>194</v>
      </c>
      <c r="F4340" t="s">
        <v>66</v>
      </c>
      <c r="G4340">
        <v>1307</v>
      </c>
      <c r="H4340">
        <v>22</v>
      </c>
      <c r="I4340">
        <v>2.0873357505712402</v>
      </c>
      <c r="J4340">
        <v>1757797.90982604</v>
      </c>
      <c r="K4340">
        <v>4270090.5613601198</v>
      </c>
      <c r="L4340">
        <v>1728209.88073945</v>
      </c>
      <c r="M4340">
        <v>4.4006734006733996</v>
      </c>
      <c r="N4340">
        <v>4.94974746830583</v>
      </c>
      <c r="O4340">
        <v>2.47081712062257</v>
      </c>
      <c r="P4340" s="2" t="b">
        <f>FALSE()</f>
        <v>0</v>
      </c>
      <c r="Q4340">
        <v>5.1165582859152799E-2</v>
      </c>
      <c r="R4340">
        <v>5.1165582859152799E-2</v>
      </c>
      <c r="S4340">
        <v>1</v>
      </c>
      <c r="T4340">
        <v>1.17399743665907</v>
      </c>
      <c r="U4340">
        <v>1.17399743665907</v>
      </c>
      <c r="V4340">
        <v>1113.29033538559</v>
      </c>
    </row>
    <row r="4341" spans="1:22" x14ac:dyDescent="0.25">
      <c r="A4341" t="s">
        <v>32</v>
      </c>
      <c r="B4341" t="s">
        <v>31</v>
      </c>
      <c r="C4341" t="s">
        <v>51</v>
      </c>
      <c r="D4341" t="s">
        <v>4481</v>
      </c>
      <c r="E4341" t="s">
        <v>196</v>
      </c>
      <c r="F4341" t="s">
        <v>66</v>
      </c>
      <c r="G4341">
        <v>1307</v>
      </c>
      <c r="H4341">
        <v>86</v>
      </c>
      <c r="I4341">
        <v>2.6537495947807499</v>
      </c>
      <c r="J4341">
        <v>1757797.90982604</v>
      </c>
      <c r="K4341">
        <v>7123990.45780301</v>
      </c>
      <c r="L4341">
        <v>1642135.61430573</v>
      </c>
      <c r="M4341">
        <v>4.4006734006733996</v>
      </c>
      <c r="N4341">
        <v>5.6568542494923797</v>
      </c>
      <c r="O4341">
        <v>4.3382473382473403</v>
      </c>
      <c r="P4341" s="2" t="b">
        <f>FALSE()</f>
        <v>0</v>
      </c>
      <c r="Q4341">
        <v>0</v>
      </c>
      <c r="R4341">
        <v>0</v>
      </c>
      <c r="S4341">
        <v>1</v>
      </c>
      <c r="T4341">
        <v>1</v>
      </c>
      <c r="U4341">
        <v>1</v>
      </c>
      <c r="V4341">
        <v>1307</v>
      </c>
    </row>
    <row r="4342" spans="1:22" x14ac:dyDescent="0.25">
      <c r="A4342" t="s">
        <v>32</v>
      </c>
      <c r="B4342" t="s">
        <v>31</v>
      </c>
      <c r="C4342" t="s">
        <v>51</v>
      </c>
      <c r="D4342" t="s">
        <v>4482</v>
      </c>
      <c r="E4342" t="s">
        <v>198</v>
      </c>
      <c r="F4342" t="s">
        <v>69</v>
      </c>
      <c r="G4342">
        <v>1307</v>
      </c>
      <c r="H4342">
        <v>950</v>
      </c>
      <c r="I4342">
        <v>0.35490479554605298</v>
      </c>
      <c r="J4342">
        <v>1757797.90982604</v>
      </c>
      <c r="K4342">
        <v>259567.70971417401</v>
      </c>
      <c r="L4342">
        <v>480133.017450571</v>
      </c>
      <c r="M4342">
        <v>4.4006734006733996</v>
      </c>
      <c r="N4342">
        <v>0.70710678118654802</v>
      </c>
      <c r="O4342">
        <v>0.54061624649859896</v>
      </c>
      <c r="P4342" s="2" t="b">
        <f>FALSE()</f>
        <v>0</v>
      </c>
      <c r="Q4342">
        <v>8.1927356118956002E-4</v>
      </c>
      <c r="R4342">
        <v>8.1927356118895297E-4</v>
      </c>
      <c r="S4342">
        <v>1</v>
      </c>
      <c r="T4342">
        <v>1.0027860818074099</v>
      </c>
      <c r="U4342">
        <v>1.0027860818074099</v>
      </c>
      <c r="V4342">
        <v>1303.3687081538601</v>
      </c>
    </row>
    <row r="4343" spans="1:22" x14ac:dyDescent="0.25">
      <c r="A4343" t="s">
        <v>32</v>
      </c>
      <c r="B4343" t="s">
        <v>31</v>
      </c>
      <c r="C4343" t="s">
        <v>51</v>
      </c>
      <c r="D4343" t="s">
        <v>4483</v>
      </c>
      <c r="E4343" t="s">
        <v>200</v>
      </c>
      <c r="F4343" t="s">
        <v>69</v>
      </c>
      <c r="G4343">
        <v>1307</v>
      </c>
      <c r="H4343">
        <v>4</v>
      </c>
      <c r="I4343">
        <v>0.44613391275055703</v>
      </c>
      <c r="J4343">
        <v>1757797.90982604</v>
      </c>
      <c r="K4343">
        <v>481477.92786359799</v>
      </c>
      <c r="L4343">
        <v>1752418.26817393</v>
      </c>
      <c r="M4343">
        <v>4.4006734006733996</v>
      </c>
      <c r="N4343">
        <v>0.70710678118654802</v>
      </c>
      <c r="O4343">
        <v>0.274750575594781</v>
      </c>
      <c r="P4343" s="2" t="b">
        <f>FALSE()</f>
        <v>0</v>
      </c>
      <c r="Q4343">
        <v>6.6949519310019107E-2</v>
      </c>
      <c r="R4343">
        <v>6.6949519310019398E-2</v>
      </c>
      <c r="S4343">
        <v>1</v>
      </c>
      <c r="T4343">
        <v>1.22767344950545</v>
      </c>
      <c r="U4343">
        <v>1.22767344950545</v>
      </c>
      <c r="V4343">
        <v>1064.61535070788</v>
      </c>
    </row>
    <row r="4344" spans="1:22" x14ac:dyDescent="0.25">
      <c r="A4344" t="s">
        <v>32</v>
      </c>
      <c r="B4344" t="s">
        <v>31</v>
      </c>
      <c r="C4344" t="s">
        <v>51</v>
      </c>
      <c r="D4344" t="s">
        <v>4484</v>
      </c>
      <c r="E4344" t="s">
        <v>202</v>
      </c>
      <c r="F4344" t="s">
        <v>69</v>
      </c>
      <c r="G4344">
        <v>1307</v>
      </c>
      <c r="H4344">
        <v>949</v>
      </c>
      <c r="I4344">
        <v>0.33051976261801203</v>
      </c>
      <c r="J4344">
        <v>1757797.90982604</v>
      </c>
      <c r="K4344">
        <v>219220.39732337001</v>
      </c>
      <c r="L4344">
        <v>481477.92786359799</v>
      </c>
      <c r="M4344">
        <v>4.4006734006733996</v>
      </c>
      <c r="N4344">
        <v>0.70710678118654802</v>
      </c>
      <c r="O4344">
        <v>0.45530726256983201</v>
      </c>
      <c r="P4344" s="2" t="b">
        <f>FALSE()</f>
        <v>0</v>
      </c>
      <c r="Q4344">
        <v>1.4932638641471201E-2</v>
      </c>
      <c r="R4344">
        <v>1.493263864147E-2</v>
      </c>
      <c r="S4344">
        <v>1</v>
      </c>
      <c r="T4344">
        <v>1.05078102702992</v>
      </c>
      <c r="U4344">
        <v>1.05078102702992</v>
      </c>
      <c r="V4344">
        <v>1243.8366951621699</v>
      </c>
    </row>
    <row r="4345" spans="1:22" x14ac:dyDescent="0.25">
      <c r="A4345" t="s">
        <v>32</v>
      </c>
      <c r="B4345" t="s">
        <v>31</v>
      </c>
      <c r="C4345" t="s">
        <v>51</v>
      </c>
      <c r="D4345" t="s">
        <v>4485</v>
      </c>
      <c r="E4345" t="s">
        <v>204</v>
      </c>
      <c r="F4345" t="s">
        <v>69</v>
      </c>
      <c r="G4345">
        <v>1307</v>
      </c>
      <c r="H4345">
        <v>31</v>
      </c>
      <c r="I4345">
        <v>0.47274452159658897</v>
      </c>
      <c r="J4345">
        <v>1757797.90982604</v>
      </c>
      <c r="K4345">
        <v>1166037.32809424</v>
      </c>
      <c r="L4345">
        <v>1716105.6870222101</v>
      </c>
      <c r="M4345">
        <v>4.4006734006733996</v>
      </c>
      <c r="N4345">
        <v>0.70710678118654802</v>
      </c>
      <c r="O4345">
        <v>0.67946708463949801</v>
      </c>
      <c r="P4345" s="2" t="b">
        <f>FALSE()</f>
        <v>0</v>
      </c>
      <c r="Q4345">
        <v>5.4283249165975399E-2</v>
      </c>
      <c r="R4345">
        <v>5.4283249165976898E-2</v>
      </c>
      <c r="S4345">
        <v>1</v>
      </c>
      <c r="T4345">
        <v>1.18459960154086</v>
      </c>
      <c r="U4345">
        <v>1.18459960154086</v>
      </c>
      <c r="V4345">
        <v>1103.32638834247</v>
      </c>
    </row>
    <row r="4346" spans="1:22" x14ac:dyDescent="0.25">
      <c r="A4346" t="s">
        <v>32</v>
      </c>
      <c r="B4346" t="s">
        <v>31</v>
      </c>
      <c r="C4346" t="s">
        <v>51</v>
      </c>
      <c r="D4346" t="s">
        <v>4486</v>
      </c>
      <c r="E4346" t="s">
        <v>206</v>
      </c>
      <c r="F4346" t="s">
        <v>66</v>
      </c>
      <c r="G4346">
        <v>1307</v>
      </c>
      <c r="H4346">
        <v>151</v>
      </c>
      <c r="I4346">
        <v>3.8913962064811201</v>
      </c>
      <c r="J4346">
        <v>1757797.90982604</v>
      </c>
      <c r="K4346">
        <v>9805741.8213784695</v>
      </c>
      <c r="L4346">
        <v>1554716.4374589899</v>
      </c>
      <c r="M4346">
        <v>4.4006734006733996</v>
      </c>
      <c r="N4346">
        <v>7.0710678118654799</v>
      </c>
      <c r="O4346">
        <v>6.3070934256055402</v>
      </c>
      <c r="P4346" s="2" t="b">
        <f>FALSE()</f>
        <v>0</v>
      </c>
      <c r="Q4346">
        <v>7.7974020161116403E-2</v>
      </c>
      <c r="R4346">
        <v>7.7974020161116306E-2</v>
      </c>
      <c r="S4346">
        <v>1</v>
      </c>
      <c r="T4346">
        <v>1.2651641763054799</v>
      </c>
      <c r="U4346">
        <v>1.2651641763054799</v>
      </c>
      <c r="V4346">
        <v>1033.0675057656899</v>
      </c>
    </row>
    <row r="4347" spans="1:22" x14ac:dyDescent="0.25">
      <c r="A4347" t="s">
        <v>32</v>
      </c>
      <c r="B4347" t="s">
        <v>31</v>
      </c>
      <c r="C4347" t="s">
        <v>51</v>
      </c>
      <c r="D4347" t="s">
        <v>4487</v>
      </c>
      <c r="E4347" t="s">
        <v>208</v>
      </c>
      <c r="F4347" t="s">
        <v>116</v>
      </c>
      <c r="G4347">
        <v>1307</v>
      </c>
      <c r="H4347">
        <v>207</v>
      </c>
      <c r="I4347">
        <v>16.781398356750799</v>
      </c>
      <c r="J4347">
        <v>1757797.90982604</v>
      </c>
      <c r="K4347">
        <v>58459220.9230363</v>
      </c>
      <c r="L4347">
        <v>1479401.45432949</v>
      </c>
      <c r="M4347">
        <v>4.4006734006733996</v>
      </c>
      <c r="N4347">
        <v>71.858657562375001</v>
      </c>
      <c r="O4347">
        <v>39.515454545454503</v>
      </c>
      <c r="P4347" s="2" t="b">
        <f>FALSE()</f>
        <v>0</v>
      </c>
      <c r="Q4347">
        <v>0</v>
      </c>
      <c r="R4347">
        <v>0</v>
      </c>
      <c r="S4347">
        <v>1</v>
      </c>
      <c r="T4347">
        <v>1</v>
      </c>
      <c r="U4347">
        <v>1</v>
      </c>
      <c r="V4347">
        <v>1307</v>
      </c>
    </row>
    <row r="4348" spans="1:22" x14ac:dyDescent="0.25">
      <c r="A4348" t="s">
        <v>32</v>
      </c>
      <c r="B4348" t="s">
        <v>31</v>
      </c>
      <c r="C4348" t="s">
        <v>51</v>
      </c>
      <c r="D4348" t="s">
        <v>4488</v>
      </c>
      <c r="E4348" t="s">
        <v>210</v>
      </c>
      <c r="F4348" t="s">
        <v>116</v>
      </c>
      <c r="G4348">
        <v>1307</v>
      </c>
      <c r="H4348">
        <v>172</v>
      </c>
      <c r="I4348">
        <v>21.9872268321453</v>
      </c>
      <c r="J4348">
        <v>1757797.90982604</v>
      </c>
      <c r="K4348">
        <v>68832514.938712105</v>
      </c>
      <c r="L4348">
        <v>1526473.3187854299</v>
      </c>
      <c r="M4348">
        <v>4.4006734006733996</v>
      </c>
      <c r="N4348">
        <v>85.989824979470697</v>
      </c>
      <c r="O4348">
        <v>45.092511013215898</v>
      </c>
      <c r="P4348" s="2" t="b">
        <f>FALSE()</f>
        <v>0</v>
      </c>
      <c r="Q4348">
        <v>0.14797595996277099</v>
      </c>
      <c r="R4348">
        <v>0.14797595996277099</v>
      </c>
      <c r="S4348">
        <v>1</v>
      </c>
      <c r="T4348">
        <v>1.5032179109845101</v>
      </c>
      <c r="U4348">
        <v>1.5032179109845101</v>
      </c>
      <c r="V4348">
        <v>869.46808606345201</v>
      </c>
    </row>
    <row r="4349" spans="1:22" x14ac:dyDescent="0.25">
      <c r="A4349" t="s">
        <v>32</v>
      </c>
      <c r="B4349" t="s">
        <v>31</v>
      </c>
      <c r="C4349" t="s">
        <v>51</v>
      </c>
      <c r="D4349" t="s">
        <v>4489</v>
      </c>
      <c r="E4349" t="s">
        <v>212</v>
      </c>
      <c r="F4349" t="s">
        <v>116</v>
      </c>
      <c r="G4349">
        <v>1307</v>
      </c>
      <c r="H4349">
        <v>830</v>
      </c>
      <c r="I4349">
        <v>21.193549239901401</v>
      </c>
      <c r="J4349">
        <v>1757797.90982604</v>
      </c>
      <c r="K4349">
        <v>26847101.664841201</v>
      </c>
      <c r="L4349">
        <v>641522.26701378799</v>
      </c>
      <c r="M4349">
        <v>4.4006734006733996</v>
      </c>
      <c r="N4349">
        <v>73.900834456272094</v>
      </c>
      <c r="O4349">
        <v>41.849056603773597</v>
      </c>
      <c r="P4349" s="2" t="b">
        <f>FALSE()</f>
        <v>0</v>
      </c>
      <c r="Q4349">
        <v>0</v>
      </c>
      <c r="R4349">
        <v>0</v>
      </c>
      <c r="S4349">
        <v>1</v>
      </c>
      <c r="T4349">
        <v>1</v>
      </c>
      <c r="U4349">
        <v>1</v>
      </c>
      <c r="V4349">
        <v>1307</v>
      </c>
    </row>
    <row r="4350" spans="1:22" x14ac:dyDescent="0.25">
      <c r="A4350" t="s">
        <v>32</v>
      </c>
      <c r="B4350" t="s">
        <v>31</v>
      </c>
      <c r="C4350" t="s">
        <v>51</v>
      </c>
      <c r="D4350" t="s">
        <v>4490</v>
      </c>
      <c r="E4350" t="s">
        <v>214</v>
      </c>
      <c r="F4350" t="s">
        <v>69</v>
      </c>
      <c r="G4350">
        <v>1307</v>
      </c>
      <c r="H4350">
        <v>149</v>
      </c>
      <c r="I4350">
        <v>0.21747437629406899</v>
      </c>
      <c r="J4350">
        <v>1757797.90982604</v>
      </c>
      <c r="K4350">
        <v>87419.176846742601</v>
      </c>
      <c r="L4350">
        <v>1557406.25828505</v>
      </c>
      <c r="M4350">
        <v>4.4006734006733996</v>
      </c>
      <c r="N4350">
        <v>0.70710678118654802</v>
      </c>
      <c r="O4350">
        <v>5.6131260794473198E-2</v>
      </c>
      <c r="P4350" s="2" t="b">
        <f>FALSE()</f>
        <v>0</v>
      </c>
      <c r="Q4350">
        <v>8.8218690457336199E-2</v>
      </c>
      <c r="R4350">
        <v>8.8218690457333104E-2</v>
      </c>
      <c r="S4350">
        <v>1</v>
      </c>
      <c r="T4350">
        <v>1.3000029540805</v>
      </c>
      <c r="U4350">
        <v>1.3000029540805</v>
      </c>
      <c r="V4350">
        <v>1005.38233078435</v>
      </c>
    </row>
    <row r="4351" spans="1:22" x14ac:dyDescent="0.25">
      <c r="A4351" t="s">
        <v>32</v>
      </c>
      <c r="B4351" t="s">
        <v>31</v>
      </c>
      <c r="C4351" t="s">
        <v>51</v>
      </c>
      <c r="D4351" t="s">
        <v>4491</v>
      </c>
      <c r="E4351" t="s">
        <v>216</v>
      </c>
      <c r="F4351" t="s">
        <v>116</v>
      </c>
      <c r="G4351">
        <v>1307</v>
      </c>
      <c r="H4351">
        <v>0</v>
      </c>
      <c r="I4351">
        <v>18.660800354630201</v>
      </c>
      <c r="J4351">
        <v>1757797.90982604</v>
      </c>
      <c r="K4351">
        <v>3457484930.5260201</v>
      </c>
      <c r="L4351">
        <v>1757797.90982604</v>
      </c>
      <c r="M4351">
        <v>4.4006734006733996</v>
      </c>
      <c r="N4351">
        <v>39.597979746446697</v>
      </c>
      <c r="O4351">
        <v>1966.94108645754</v>
      </c>
      <c r="P4351" s="2" t="b">
        <f>FALSE()</f>
        <v>0</v>
      </c>
      <c r="Q4351">
        <v>1.54377902527407E-2</v>
      </c>
      <c r="R4351">
        <v>1.5437790252740601E-2</v>
      </c>
      <c r="S4351">
        <v>1</v>
      </c>
      <c r="T4351">
        <v>1.05249888267767</v>
      </c>
      <c r="U4351">
        <v>1.05249888267767</v>
      </c>
      <c r="V4351">
        <v>1241.8065439412601</v>
      </c>
    </row>
    <row r="4352" spans="1:22" x14ac:dyDescent="0.25">
      <c r="A4352" t="s">
        <v>36</v>
      </c>
      <c r="B4352" t="s">
        <v>11</v>
      </c>
      <c r="C4352" t="s">
        <v>51</v>
      </c>
      <c r="D4352" t="s">
        <v>4492</v>
      </c>
      <c r="E4352" t="s">
        <v>65</v>
      </c>
      <c r="F4352" t="s">
        <v>66</v>
      </c>
      <c r="G4352">
        <v>515</v>
      </c>
      <c r="H4352">
        <v>1</v>
      </c>
      <c r="I4352">
        <v>0.77904150746686096</v>
      </c>
      <c r="J4352">
        <v>1482183.2444499</v>
      </c>
      <c r="K4352">
        <v>2814826.04825855</v>
      </c>
      <c r="L4352">
        <v>1480563.55149796</v>
      </c>
      <c r="M4352">
        <v>22.3913043478261</v>
      </c>
      <c r="N4352">
        <v>1</v>
      </c>
      <c r="O4352">
        <v>1.90118556235608</v>
      </c>
      <c r="P4352" s="2" t="b">
        <f>FALSE()</f>
        <v>0</v>
      </c>
      <c r="Q4352">
        <v>4.3419092406851698E-2</v>
      </c>
      <c r="R4352">
        <v>4.3419092406851302E-2</v>
      </c>
      <c r="S4352">
        <v>1.2294171830855101</v>
      </c>
      <c r="T4352">
        <v>1.9287910201813501</v>
      </c>
      <c r="U4352">
        <v>2.3712888227919802</v>
      </c>
      <c r="V4352">
        <v>217.181473235147</v>
      </c>
    </row>
    <row r="4353" spans="1:22" x14ac:dyDescent="0.25">
      <c r="A4353" t="s">
        <v>36</v>
      </c>
      <c r="B4353" t="s">
        <v>11</v>
      </c>
      <c r="C4353" t="s">
        <v>51</v>
      </c>
      <c r="D4353" t="s">
        <v>4493</v>
      </c>
      <c r="E4353" t="s">
        <v>68</v>
      </c>
      <c r="F4353" t="s">
        <v>69</v>
      </c>
      <c r="G4353">
        <v>515</v>
      </c>
      <c r="H4353">
        <v>2</v>
      </c>
      <c r="I4353">
        <v>0.480805300820841</v>
      </c>
      <c r="J4353">
        <v>1482183.2444499</v>
      </c>
      <c r="K4353">
        <v>554361.55279315903</v>
      </c>
      <c r="L4353">
        <v>1476917.99404141</v>
      </c>
      <c r="M4353">
        <v>22.3913043478261</v>
      </c>
      <c r="N4353">
        <v>0.51754916950676599</v>
      </c>
      <c r="O4353">
        <v>0.37535025981789</v>
      </c>
      <c r="P4353" s="2" t="b">
        <f>FALSE()</f>
        <v>0</v>
      </c>
      <c r="Q4353">
        <v>7.7884631544031498E-3</v>
      </c>
      <c r="R4353">
        <v>7.7884631544028401E-3</v>
      </c>
      <c r="S4353">
        <v>1.2294171830855101</v>
      </c>
      <c r="T4353">
        <v>1.1666053857376699</v>
      </c>
      <c r="U4353">
        <v>1.4342447071059901</v>
      </c>
      <c r="V4353">
        <v>359.07401118402203</v>
      </c>
    </row>
    <row r="4354" spans="1:22" x14ac:dyDescent="0.25">
      <c r="A4354" t="s">
        <v>36</v>
      </c>
      <c r="B4354" t="s">
        <v>11</v>
      </c>
      <c r="C4354" t="s">
        <v>51</v>
      </c>
      <c r="D4354" t="s">
        <v>4494</v>
      </c>
      <c r="E4354" t="s">
        <v>71</v>
      </c>
      <c r="F4354" t="s">
        <v>69</v>
      </c>
      <c r="G4354">
        <v>515</v>
      </c>
      <c r="H4354">
        <v>0</v>
      </c>
      <c r="I4354">
        <v>0.42438069729683398</v>
      </c>
      <c r="J4354">
        <v>1482183.2444499</v>
      </c>
      <c r="K4354">
        <v>1082492.64862963</v>
      </c>
      <c r="L4354">
        <v>1482183.2444499</v>
      </c>
      <c r="M4354">
        <v>22.3913043478261</v>
      </c>
      <c r="N4354">
        <v>0.57735026918962595</v>
      </c>
      <c r="O4354">
        <v>0.73033658468550799</v>
      </c>
      <c r="P4354" s="2" t="b">
        <f>FALSE()</f>
        <v>0</v>
      </c>
      <c r="Q4354">
        <v>7.2010899576226799E-3</v>
      </c>
      <c r="R4354">
        <v>7.2010899576218403E-3</v>
      </c>
      <c r="S4354">
        <v>1.2294171830855101</v>
      </c>
      <c r="T4354">
        <v>1.1540407069195799</v>
      </c>
      <c r="U4354">
        <v>1.41879747506708</v>
      </c>
      <c r="V4354">
        <v>362.98344834286598</v>
      </c>
    </row>
    <row r="4355" spans="1:22" x14ac:dyDescent="0.25">
      <c r="A4355" t="s">
        <v>36</v>
      </c>
      <c r="B4355" t="s">
        <v>11</v>
      </c>
      <c r="C4355" t="s">
        <v>51</v>
      </c>
      <c r="D4355" t="s">
        <v>4495</v>
      </c>
      <c r="E4355" t="s">
        <v>73</v>
      </c>
      <c r="F4355" t="s">
        <v>69</v>
      </c>
      <c r="G4355">
        <v>515</v>
      </c>
      <c r="H4355">
        <v>120</v>
      </c>
      <c r="I4355">
        <v>0.48872288910216199</v>
      </c>
      <c r="J4355">
        <v>1482183.2444499</v>
      </c>
      <c r="K4355">
        <v>499715.82953878201</v>
      </c>
      <c r="L4355">
        <v>998449.15210407402</v>
      </c>
      <c r="M4355">
        <v>22.3913043478261</v>
      </c>
      <c r="N4355">
        <v>0.57735026918962595</v>
      </c>
      <c r="O4355">
        <v>0.500492016529545</v>
      </c>
      <c r="P4355" s="2" t="b">
        <f>FALSE()</f>
        <v>0</v>
      </c>
      <c r="Q4355">
        <v>0</v>
      </c>
      <c r="R4355">
        <v>0</v>
      </c>
      <c r="S4355">
        <v>1.2294171830855101</v>
      </c>
      <c r="T4355">
        <v>1</v>
      </c>
      <c r="U4355">
        <v>1.2294171830855101</v>
      </c>
      <c r="V4355">
        <v>418.89767532570801</v>
      </c>
    </row>
    <row r="4356" spans="1:22" x14ac:dyDescent="0.25">
      <c r="A4356" t="s">
        <v>36</v>
      </c>
      <c r="B4356" t="s">
        <v>11</v>
      </c>
      <c r="C4356" t="s">
        <v>51</v>
      </c>
      <c r="D4356" t="s">
        <v>4496</v>
      </c>
      <c r="E4356" t="s">
        <v>75</v>
      </c>
      <c r="F4356" t="s">
        <v>69</v>
      </c>
      <c r="G4356">
        <v>515</v>
      </c>
      <c r="H4356">
        <v>4</v>
      </c>
      <c r="I4356">
        <v>0.49543265452283403</v>
      </c>
      <c r="J4356">
        <v>1482183.2444499</v>
      </c>
      <c r="K4356">
        <v>848135.15393699799</v>
      </c>
      <c r="L4356">
        <v>1473582.24045923</v>
      </c>
      <c r="M4356">
        <v>22.3913043478261</v>
      </c>
      <c r="N4356">
        <v>0.57735026918962595</v>
      </c>
      <c r="O4356">
        <v>0.57556010831990201</v>
      </c>
      <c r="P4356" s="2" t="b">
        <f>FALSE()</f>
        <v>0</v>
      </c>
      <c r="Q4356">
        <v>9.7190903117994207E-2</v>
      </c>
      <c r="R4356">
        <v>9.7190903117994595E-2</v>
      </c>
      <c r="S4356">
        <v>1.2294171830855101</v>
      </c>
      <c r="T4356">
        <v>3.0790401884370899</v>
      </c>
      <c r="U4356">
        <v>3.78542491507541</v>
      </c>
      <c r="V4356">
        <v>136.04813503208601</v>
      </c>
    </row>
    <row r="4357" spans="1:22" x14ac:dyDescent="0.25">
      <c r="A4357" t="s">
        <v>36</v>
      </c>
      <c r="B4357" t="s">
        <v>11</v>
      </c>
      <c r="C4357" t="s">
        <v>51</v>
      </c>
      <c r="D4357" t="s">
        <v>4497</v>
      </c>
      <c r="E4357" t="s">
        <v>77</v>
      </c>
      <c r="F4357" t="s">
        <v>69</v>
      </c>
      <c r="G4357">
        <v>515</v>
      </c>
      <c r="H4357">
        <v>1</v>
      </c>
      <c r="I4357">
        <v>0.33458769439257702</v>
      </c>
      <c r="J4357">
        <v>1482183.2444499</v>
      </c>
      <c r="K4357">
        <v>201607.65921640501</v>
      </c>
      <c r="L4357">
        <v>1480512.47444613</v>
      </c>
      <c r="M4357">
        <v>22.3913043478261</v>
      </c>
      <c r="N4357">
        <v>0.57735026918962595</v>
      </c>
      <c r="O4357">
        <v>0.13617423878297799</v>
      </c>
      <c r="P4357" s="2" t="b">
        <f>FALSE()</f>
        <v>0</v>
      </c>
      <c r="Q4357">
        <v>0</v>
      </c>
      <c r="R4357">
        <v>0</v>
      </c>
      <c r="S4357">
        <v>1.2294171830855101</v>
      </c>
      <c r="T4357">
        <v>1</v>
      </c>
      <c r="U4357">
        <v>1.2294171830855101</v>
      </c>
      <c r="V4357">
        <v>418.89767532570801</v>
      </c>
    </row>
    <row r="4358" spans="1:22" x14ac:dyDescent="0.25">
      <c r="A4358" t="s">
        <v>36</v>
      </c>
      <c r="B4358" t="s">
        <v>11</v>
      </c>
      <c r="C4358" t="s">
        <v>51</v>
      </c>
      <c r="D4358" t="s">
        <v>4498</v>
      </c>
      <c r="E4358" t="s">
        <v>79</v>
      </c>
      <c r="F4358" t="s">
        <v>69</v>
      </c>
      <c r="G4358">
        <v>515</v>
      </c>
      <c r="H4358">
        <v>260</v>
      </c>
      <c r="I4358">
        <v>0.162778749101362</v>
      </c>
      <c r="J4358">
        <v>1482183.2444499</v>
      </c>
      <c r="K4358">
        <v>46352.820485656201</v>
      </c>
      <c r="L4358">
        <v>697861.31845239794</v>
      </c>
      <c r="M4358">
        <v>22.3913043478261</v>
      </c>
      <c r="N4358">
        <v>0.57735026918962595</v>
      </c>
      <c r="O4358">
        <v>6.6421249122174897E-2</v>
      </c>
      <c r="P4358" s="2" t="b">
        <f>FALSE()</f>
        <v>0</v>
      </c>
      <c r="Q4358">
        <v>6.6710129189235697E-3</v>
      </c>
      <c r="R4358">
        <v>6.6710129189238203E-3</v>
      </c>
      <c r="S4358">
        <v>1.2294171830855101</v>
      </c>
      <c r="T4358">
        <v>1.1427016676569699</v>
      </c>
      <c r="U4358">
        <v>1.40485706535795</v>
      </c>
      <c r="V4358">
        <v>366.58533647249101</v>
      </c>
    </row>
    <row r="4359" spans="1:22" x14ac:dyDescent="0.25">
      <c r="A4359" t="s">
        <v>36</v>
      </c>
      <c r="B4359" t="s">
        <v>11</v>
      </c>
      <c r="C4359" t="s">
        <v>51</v>
      </c>
      <c r="D4359" t="s">
        <v>4499</v>
      </c>
      <c r="E4359" t="s">
        <v>81</v>
      </c>
      <c r="F4359" t="s">
        <v>69</v>
      </c>
      <c r="G4359">
        <v>515</v>
      </c>
      <c r="H4359">
        <v>0</v>
      </c>
      <c r="I4359">
        <v>0.34303927947545998</v>
      </c>
      <c r="J4359">
        <v>1482183.2444499</v>
      </c>
      <c r="K4359">
        <v>1235489.2208834901</v>
      </c>
      <c r="L4359">
        <v>1482183.2444499</v>
      </c>
      <c r="M4359">
        <v>22.3913043478261</v>
      </c>
      <c r="N4359">
        <v>0.57735026918962595</v>
      </c>
      <c r="O4359">
        <v>0.83356037487931001</v>
      </c>
      <c r="P4359" s="2" t="b">
        <f>FALSE()</f>
        <v>0</v>
      </c>
      <c r="Q4359">
        <v>1.48118179569529E-2</v>
      </c>
      <c r="R4359">
        <v>1.48118179569529E-2</v>
      </c>
      <c r="S4359">
        <v>1.2294171830855101</v>
      </c>
      <c r="T4359">
        <v>1.3168441058617799</v>
      </c>
      <c r="U4359">
        <v>1.61895077119134</v>
      </c>
      <c r="V4359">
        <v>318.10726376875903</v>
      </c>
    </row>
    <row r="4360" spans="1:22" x14ac:dyDescent="0.25">
      <c r="A4360" t="s">
        <v>36</v>
      </c>
      <c r="B4360" t="s">
        <v>11</v>
      </c>
      <c r="C4360" t="s">
        <v>51</v>
      </c>
      <c r="D4360" t="s">
        <v>4500</v>
      </c>
      <c r="E4360" t="s">
        <v>83</v>
      </c>
      <c r="F4360" t="s">
        <v>69</v>
      </c>
      <c r="G4360">
        <v>515</v>
      </c>
      <c r="H4360">
        <v>0</v>
      </c>
      <c r="I4360">
        <v>9.8148782385786504E-2</v>
      </c>
      <c r="J4360">
        <v>1482183.2444499</v>
      </c>
      <c r="K4360">
        <v>12383.567527920901</v>
      </c>
      <c r="L4360">
        <v>1482183.2444499</v>
      </c>
      <c r="M4360">
        <v>22.3913043478261</v>
      </c>
      <c r="N4360">
        <v>0.28810406552002998</v>
      </c>
      <c r="O4360">
        <v>8.3549504248491106E-3</v>
      </c>
      <c r="P4360" s="2" t="b">
        <f>FALSE()</f>
        <v>0</v>
      </c>
      <c r="Q4360">
        <v>3.1071942282342802E-3</v>
      </c>
      <c r="R4360">
        <v>3.1071942282351601E-3</v>
      </c>
      <c r="S4360">
        <v>1.2294171830855101</v>
      </c>
      <c r="T4360">
        <v>1.0664669374039699</v>
      </c>
      <c r="U4360">
        <v>1.3111327780370201</v>
      </c>
      <c r="V4360">
        <v>392.79011906867299</v>
      </c>
    </row>
    <row r="4361" spans="1:22" x14ac:dyDescent="0.25">
      <c r="A4361" t="s">
        <v>36</v>
      </c>
      <c r="B4361" t="s">
        <v>11</v>
      </c>
      <c r="C4361" t="s">
        <v>51</v>
      </c>
      <c r="D4361" t="s">
        <v>4501</v>
      </c>
      <c r="E4361" t="s">
        <v>85</v>
      </c>
      <c r="F4361" t="s">
        <v>69</v>
      </c>
      <c r="G4361">
        <v>515</v>
      </c>
      <c r="H4361">
        <v>0</v>
      </c>
      <c r="I4361">
        <v>4.4065264923923202E-2</v>
      </c>
      <c r="J4361">
        <v>1482183.2444499</v>
      </c>
      <c r="K4361">
        <v>1822.7787282755501</v>
      </c>
      <c r="L4361">
        <v>1482183.2444499</v>
      </c>
      <c r="M4361">
        <v>22.3913043478261</v>
      </c>
      <c r="N4361">
        <v>0.19245008972987501</v>
      </c>
      <c r="O4361">
        <v>1.22979310088751E-3</v>
      </c>
      <c r="P4361" s="2" t="b">
        <f>FALSE()</f>
        <v>0</v>
      </c>
      <c r="Q4361">
        <v>0</v>
      </c>
      <c r="R4361">
        <v>0</v>
      </c>
      <c r="S4361">
        <v>1.2294171830855101</v>
      </c>
      <c r="T4361">
        <v>1</v>
      </c>
      <c r="U4361">
        <v>1.2294171830855101</v>
      </c>
      <c r="V4361">
        <v>418.89767532570801</v>
      </c>
    </row>
    <row r="4362" spans="1:22" x14ac:dyDescent="0.25">
      <c r="A4362" t="s">
        <v>36</v>
      </c>
      <c r="B4362" t="s">
        <v>11</v>
      </c>
      <c r="C4362" t="s">
        <v>51</v>
      </c>
      <c r="D4362" t="s">
        <v>4502</v>
      </c>
      <c r="E4362" t="s">
        <v>87</v>
      </c>
      <c r="F4362" t="s">
        <v>69</v>
      </c>
      <c r="G4362">
        <v>515</v>
      </c>
      <c r="H4362">
        <v>0</v>
      </c>
      <c r="I4362">
        <v>0.107411144051702</v>
      </c>
      <c r="J4362">
        <v>1482183.2444499</v>
      </c>
      <c r="K4362">
        <v>13576.5802122843</v>
      </c>
      <c r="L4362">
        <v>1482183.2444499</v>
      </c>
      <c r="M4362">
        <v>22.3913043478261</v>
      </c>
      <c r="N4362">
        <v>0.28232985128664001</v>
      </c>
      <c r="O4362">
        <v>9.1598527126267298E-3</v>
      </c>
      <c r="P4362" s="2" t="b">
        <f>FALSE()</f>
        <v>0</v>
      </c>
      <c r="Q4362">
        <v>0</v>
      </c>
      <c r="R4362">
        <v>0</v>
      </c>
      <c r="S4362">
        <v>1.2294171830855101</v>
      </c>
      <c r="T4362">
        <v>1</v>
      </c>
      <c r="U4362">
        <v>1.2294171830855101</v>
      </c>
      <c r="V4362">
        <v>418.89767532570801</v>
      </c>
    </row>
    <row r="4363" spans="1:22" x14ac:dyDescent="0.25">
      <c r="A4363" t="s">
        <v>36</v>
      </c>
      <c r="B4363" t="s">
        <v>11</v>
      </c>
      <c r="C4363" t="s">
        <v>51</v>
      </c>
      <c r="D4363" t="s">
        <v>4503</v>
      </c>
      <c r="E4363" t="s">
        <v>89</v>
      </c>
      <c r="F4363" t="s">
        <v>69</v>
      </c>
      <c r="G4363">
        <v>515</v>
      </c>
      <c r="H4363">
        <v>0</v>
      </c>
      <c r="I4363">
        <v>0.13812125476175599</v>
      </c>
      <c r="J4363">
        <v>1482183.2444499</v>
      </c>
      <c r="K4363">
        <v>39872.238889438297</v>
      </c>
      <c r="L4363">
        <v>1482183.2444499</v>
      </c>
      <c r="M4363">
        <v>22.3913043478261</v>
      </c>
      <c r="N4363">
        <v>0.40824829046386302</v>
      </c>
      <c r="O4363">
        <v>2.69010185068152E-2</v>
      </c>
      <c r="P4363" s="2" t="b">
        <f>FALSE()</f>
        <v>0</v>
      </c>
      <c r="Q4363">
        <v>3.6513861750789703E-2</v>
      </c>
      <c r="R4363">
        <v>3.6513861750790501E-2</v>
      </c>
      <c r="S4363">
        <v>1.2294171830855101</v>
      </c>
      <c r="T4363">
        <v>1.7810791296255899</v>
      </c>
      <c r="U4363">
        <v>2.1896892863966801</v>
      </c>
      <c r="V4363">
        <v>235.19318617459001</v>
      </c>
    </row>
    <row r="4364" spans="1:22" x14ac:dyDescent="0.25">
      <c r="A4364" t="s">
        <v>36</v>
      </c>
      <c r="B4364" t="s">
        <v>11</v>
      </c>
      <c r="C4364" t="s">
        <v>51</v>
      </c>
      <c r="D4364" t="s">
        <v>4504</v>
      </c>
      <c r="E4364" t="s">
        <v>91</v>
      </c>
      <c r="F4364" t="s">
        <v>69</v>
      </c>
      <c r="G4364">
        <v>515</v>
      </c>
      <c r="H4364">
        <v>0</v>
      </c>
      <c r="I4364">
        <v>0.15701399390033199</v>
      </c>
      <c r="J4364">
        <v>1482183.2444499</v>
      </c>
      <c r="K4364">
        <v>33951.650239797404</v>
      </c>
      <c r="L4364">
        <v>1482183.2444499</v>
      </c>
      <c r="M4364">
        <v>22.3913043478261</v>
      </c>
      <c r="N4364">
        <v>0.35355339059327401</v>
      </c>
      <c r="O4364">
        <v>2.29065133254817E-2</v>
      </c>
      <c r="P4364" s="2" t="b">
        <f>FALSE()</f>
        <v>0</v>
      </c>
      <c r="Q4364">
        <v>0</v>
      </c>
      <c r="R4364">
        <v>0</v>
      </c>
      <c r="S4364">
        <v>1.2294171830855101</v>
      </c>
      <c r="T4364">
        <v>1</v>
      </c>
      <c r="U4364">
        <v>1.2294171830855101</v>
      </c>
      <c r="V4364">
        <v>418.89767532570801</v>
      </c>
    </row>
    <row r="4365" spans="1:22" x14ac:dyDescent="0.25">
      <c r="A4365" t="s">
        <v>36</v>
      </c>
      <c r="B4365" t="s">
        <v>11</v>
      </c>
      <c r="C4365" t="s">
        <v>51</v>
      </c>
      <c r="D4365" t="s">
        <v>4505</v>
      </c>
      <c r="E4365" t="s">
        <v>93</v>
      </c>
      <c r="F4365" t="s">
        <v>69</v>
      </c>
      <c r="G4365">
        <v>515</v>
      </c>
      <c r="H4365">
        <v>3</v>
      </c>
      <c r="I4365">
        <v>0.35884165071236301</v>
      </c>
      <c r="J4365">
        <v>1482183.2444499</v>
      </c>
      <c r="K4365">
        <v>256735.51688174301</v>
      </c>
      <c r="L4365">
        <v>1477229.3273499699</v>
      </c>
      <c r="M4365">
        <v>22.3913043478261</v>
      </c>
      <c r="N4365">
        <v>0.54772255750516596</v>
      </c>
      <c r="O4365">
        <v>0.17379530187253101</v>
      </c>
      <c r="P4365" s="2" t="b">
        <f>FALSE()</f>
        <v>0</v>
      </c>
      <c r="Q4365">
        <v>5.0174740480482399E-2</v>
      </c>
      <c r="R4365">
        <v>5.0174740480484203E-2</v>
      </c>
      <c r="S4365">
        <v>1.2294171830855101</v>
      </c>
      <c r="T4365">
        <v>2.0733031441911902</v>
      </c>
      <c r="U4365">
        <v>2.5489545112138599</v>
      </c>
      <c r="V4365">
        <v>202.04362130995699</v>
      </c>
    </row>
    <row r="4366" spans="1:22" x14ac:dyDescent="0.25">
      <c r="A4366" t="s">
        <v>36</v>
      </c>
      <c r="B4366" t="s">
        <v>11</v>
      </c>
      <c r="C4366" t="s">
        <v>51</v>
      </c>
      <c r="D4366" t="s">
        <v>4506</v>
      </c>
      <c r="E4366" t="s">
        <v>95</v>
      </c>
      <c r="F4366" t="s">
        <v>69</v>
      </c>
      <c r="G4366">
        <v>515</v>
      </c>
      <c r="H4366">
        <v>0</v>
      </c>
      <c r="I4366">
        <v>0.20675751099790299</v>
      </c>
      <c r="J4366">
        <v>1482183.2444499</v>
      </c>
      <c r="K4366">
        <v>82689.535111103105</v>
      </c>
      <c r="L4366">
        <v>1482183.2444499</v>
      </c>
      <c r="M4366">
        <v>22.3913043478261</v>
      </c>
      <c r="N4366">
        <v>0.48795003647426699</v>
      </c>
      <c r="O4366">
        <v>5.5789009503877197E-2</v>
      </c>
      <c r="P4366" s="2" t="b">
        <f>FALSE()</f>
        <v>0</v>
      </c>
      <c r="Q4366">
        <v>4.3802898773662703E-2</v>
      </c>
      <c r="R4366">
        <v>4.3802898773662897E-2</v>
      </c>
      <c r="S4366">
        <v>1.2294171830855101</v>
      </c>
      <c r="T4366">
        <v>1.9370011389844399</v>
      </c>
      <c r="U4366">
        <v>2.3813824839236699</v>
      </c>
      <c r="V4366">
        <v>216.26093392249399</v>
      </c>
    </row>
    <row r="4367" spans="1:22" x14ac:dyDescent="0.25">
      <c r="A4367" t="s">
        <v>36</v>
      </c>
      <c r="B4367" t="s">
        <v>11</v>
      </c>
      <c r="C4367" t="s">
        <v>51</v>
      </c>
      <c r="D4367" t="s">
        <v>4507</v>
      </c>
      <c r="E4367" t="s">
        <v>97</v>
      </c>
      <c r="F4367" t="s">
        <v>69</v>
      </c>
      <c r="G4367">
        <v>515</v>
      </c>
      <c r="H4367">
        <v>0</v>
      </c>
      <c r="I4367">
        <v>0</v>
      </c>
      <c r="J4367">
        <v>1482183.2444499</v>
      </c>
      <c r="K4367">
        <v>0</v>
      </c>
      <c r="L4367">
        <v>1482183.2444499</v>
      </c>
      <c r="M4367">
        <v>22.3913043478261</v>
      </c>
      <c r="N4367">
        <v>0</v>
      </c>
      <c r="O4367">
        <v>0</v>
      </c>
      <c r="P4367" s="2" t="b">
        <f>TRUE()</f>
        <v>1</v>
      </c>
      <c r="Q4367">
        <v>0</v>
      </c>
      <c r="S4367">
        <v>1.2294171830855101</v>
      </c>
      <c r="T4367">
        <v>1</v>
      </c>
      <c r="U4367">
        <v>1.2294171830855101</v>
      </c>
      <c r="V4367">
        <v>418.89767532570801</v>
      </c>
    </row>
    <row r="4368" spans="1:22" x14ac:dyDescent="0.25">
      <c r="A4368" t="s">
        <v>36</v>
      </c>
      <c r="B4368" t="s">
        <v>11</v>
      </c>
      <c r="C4368" t="s">
        <v>51</v>
      </c>
      <c r="D4368" t="s">
        <v>4508</v>
      </c>
      <c r="E4368" t="s">
        <v>99</v>
      </c>
      <c r="F4368" t="s">
        <v>69</v>
      </c>
      <c r="G4368">
        <v>515</v>
      </c>
      <c r="H4368">
        <v>0</v>
      </c>
      <c r="I4368">
        <v>0.35884165071236301</v>
      </c>
      <c r="J4368">
        <v>1482183.2444499</v>
      </c>
      <c r="K4368">
        <v>1225447.72756816</v>
      </c>
      <c r="L4368">
        <v>1482183.2444499</v>
      </c>
      <c r="M4368">
        <v>22.3913043478261</v>
      </c>
      <c r="N4368">
        <v>0.54772255750516596</v>
      </c>
      <c r="O4368">
        <v>0.82678557604594405</v>
      </c>
      <c r="P4368" s="2" t="b">
        <f>FALSE()</f>
        <v>0</v>
      </c>
      <c r="Q4368">
        <v>5.0316355339532701E-2</v>
      </c>
      <c r="R4368">
        <v>5.03163553395332E-2</v>
      </c>
      <c r="S4368">
        <v>1.2294171830855101</v>
      </c>
      <c r="T4368">
        <v>2.0763324707413102</v>
      </c>
      <c r="U4368">
        <v>2.5526788173277501</v>
      </c>
      <c r="V4368">
        <v>201.74884380445599</v>
      </c>
    </row>
    <row r="4369" spans="1:22" x14ac:dyDescent="0.25">
      <c r="A4369" t="s">
        <v>36</v>
      </c>
      <c r="B4369" t="s">
        <v>11</v>
      </c>
      <c r="C4369" t="s">
        <v>51</v>
      </c>
      <c r="D4369" t="s">
        <v>4509</v>
      </c>
      <c r="E4369" t="s">
        <v>101</v>
      </c>
      <c r="F4369" t="s">
        <v>69</v>
      </c>
      <c r="G4369">
        <v>515</v>
      </c>
      <c r="H4369">
        <v>0</v>
      </c>
      <c r="I4369">
        <v>0.238077500144281</v>
      </c>
      <c r="J4369">
        <v>1482183.2444499</v>
      </c>
      <c r="K4369">
        <v>120629.49343834601</v>
      </c>
      <c r="L4369">
        <v>1482183.2444499</v>
      </c>
      <c r="M4369">
        <v>22.3913043478261</v>
      </c>
      <c r="N4369">
        <v>0.48795003647426699</v>
      </c>
      <c r="O4369">
        <v>8.1386356167530705E-2</v>
      </c>
      <c r="P4369" s="2" t="b">
        <f>FALSE()</f>
        <v>0</v>
      </c>
      <c r="Q4369">
        <v>7.5913366109713401E-3</v>
      </c>
      <c r="R4369">
        <v>7.5913366109702498E-3</v>
      </c>
      <c r="S4369">
        <v>1.2294171830855101</v>
      </c>
      <c r="T4369">
        <v>1.16238859185208</v>
      </c>
      <c r="U4369">
        <v>1.4290605082455199</v>
      </c>
      <c r="V4369">
        <v>360.37662298307703</v>
      </c>
    </row>
    <row r="4370" spans="1:22" x14ac:dyDescent="0.25">
      <c r="A4370" t="s">
        <v>36</v>
      </c>
      <c r="B4370" t="s">
        <v>11</v>
      </c>
      <c r="C4370" t="s">
        <v>51</v>
      </c>
      <c r="D4370" t="s">
        <v>4510</v>
      </c>
      <c r="E4370" t="s">
        <v>103</v>
      </c>
      <c r="F4370" t="s">
        <v>69</v>
      </c>
      <c r="G4370">
        <v>515</v>
      </c>
      <c r="H4370">
        <v>0</v>
      </c>
      <c r="I4370">
        <v>0.15701399390033199</v>
      </c>
      <c r="J4370">
        <v>1482183.2444499</v>
      </c>
      <c r="K4370">
        <v>41849.935940409698</v>
      </c>
      <c r="L4370">
        <v>1482183.2444499</v>
      </c>
      <c r="M4370">
        <v>22.3913043478261</v>
      </c>
      <c r="N4370">
        <v>0.42581531362632002</v>
      </c>
      <c r="O4370">
        <v>2.8235331965273901E-2</v>
      </c>
      <c r="P4370" s="2" t="b">
        <f>FALSE()</f>
        <v>0</v>
      </c>
      <c r="Q4370">
        <v>3.8614195683597703E-2</v>
      </c>
      <c r="R4370">
        <v>3.8614195683598099E-2</v>
      </c>
      <c r="S4370">
        <v>1.2294171830855101</v>
      </c>
      <c r="T4370">
        <v>1.82600801201435</v>
      </c>
      <c r="U4370">
        <v>2.2449256264222499</v>
      </c>
      <c r="V4370">
        <v>229.406263592241</v>
      </c>
    </row>
    <row r="4371" spans="1:22" x14ac:dyDescent="0.25">
      <c r="A4371" t="s">
        <v>36</v>
      </c>
      <c r="B4371" t="s">
        <v>11</v>
      </c>
      <c r="C4371" t="s">
        <v>51</v>
      </c>
      <c r="D4371" t="s">
        <v>4511</v>
      </c>
      <c r="E4371" t="s">
        <v>105</v>
      </c>
      <c r="F4371" t="s">
        <v>69</v>
      </c>
      <c r="G4371">
        <v>515</v>
      </c>
      <c r="H4371">
        <v>0</v>
      </c>
      <c r="I4371">
        <v>0.115903273513529</v>
      </c>
      <c r="J4371">
        <v>1482183.2444499</v>
      </c>
      <c r="K4371">
        <v>22016.029569168899</v>
      </c>
      <c r="L4371">
        <v>1482183.2444499</v>
      </c>
      <c r="M4371">
        <v>22.3913043478261</v>
      </c>
      <c r="N4371">
        <v>0.40824829046386302</v>
      </c>
      <c r="O4371">
        <v>1.4853783870252799E-2</v>
      </c>
      <c r="P4371" s="2" t="b">
        <f>FALSE()</f>
        <v>0</v>
      </c>
      <c r="Q4371">
        <v>4.3811747086396603E-2</v>
      </c>
      <c r="R4371">
        <v>4.3811747086397103E-2</v>
      </c>
      <c r="S4371">
        <v>1.2294171830855101</v>
      </c>
      <c r="T4371">
        <v>1.9371904159350899</v>
      </c>
      <c r="U4371">
        <v>2.3816151842591702</v>
      </c>
      <c r="V4371">
        <v>216.23980372807301</v>
      </c>
    </row>
    <row r="4372" spans="1:22" x14ac:dyDescent="0.25">
      <c r="A4372" t="s">
        <v>36</v>
      </c>
      <c r="B4372" t="s">
        <v>11</v>
      </c>
      <c r="C4372" t="s">
        <v>51</v>
      </c>
      <c r="D4372" t="s">
        <v>4512</v>
      </c>
      <c r="E4372" t="s">
        <v>107</v>
      </c>
      <c r="F4372" t="s">
        <v>69</v>
      </c>
      <c r="G4372">
        <v>515</v>
      </c>
      <c r="H4372">
        <v>0</v>
      </c>
      <c r="I4372">
        <v>0</v>
      </c>
      <c r="J4372">
        <v>1482183.2444499</v>
      </c>
      <c r="K4372">
        <v>0</v>
      </c>
      <c r="L4372">
        <v>1482183.2444499</v>
      </c>
      <c r="M4372">
        <v>22.3913043478261</v>
      </c>
      <c r="N4372">
        <v>0</v>
      </c>
      <c r="O4372">
        <v>0</v>
      </c>
      <c r="P4372" s="2" t="b">
        <f>TRUE()</f>
        <v>1</v>
      </c>
      <c r="Q4372">
        <v>0</v>
      </c>
      <c r="S4372">
        <v>1.2294171830855101</v>
      </c>
      <c r="T4372">
        <v>1</v>
      </c>
      <c r="U4372">
        <v>1.2294171830855101</v>
      </c>
      <c r="V4372">
        <v>418.89767532570801</v>
      </c>
    </row>
    <row r="4373" spans="1:22" x14ac:dyDescent="0.25">
      <c r="A4373" t="s">
        <v>36</v>
      </c>
      <c r="B4373" t="s">
        <v>11</v>
      </c>
      <c r="C4373" t="s">
        <v>51</v>
      </c>
      <c r="D4373" t="s">
        <v>4513</v>
      </c>
      <c r="E4373" t="s">
        <v>109</v>
      </c>
      <c r="F4373" t="s">
        <v>69</v>
      </c>
      <c r="G4373">
        <v>515</v>
      </c>
      <c r="H4373">
        <v>0</v>
      </c>
      <c r="I4373">
        <v>0.230744819601402</v>
      </c>
      <c r="J4373">
        <v>1482183.2444499</v>
      </c>
      <c r="K4373">
        <v>112756.60311552099</v>
      </c>
      <c r="L4373">
        <v>1482183.2444499</v>
      </c>
      <c r="M4373">
        <v>22.3913043478261</v>
      </c>
      <c r="N4373">
        <v>0.54772255750516596</v>
      </c>
      <c r="O4373">
        <v>7.6074671291652504E-2</v>
      </c>
      <c r="P4373" s="2" t="b">
        <f>FALSE()</f>
        <v>0</v>
      </c>
      <c r="Q4373">
        <v>6.5382926264655694E-2</v>
      </c>
      <c r="R4373">
        <v>6.5382926264655403E-2</v>
      </c>
      <c r="S4373">
        <v>1.2294171830855101</v>
      </c>
      <c r="T4373">
        <v>2.3986260748787198</v>
      </c>
      <c r="U4373">
        <v>2.9489121122528501</v>
      </c>
      <c r="V4373">
        <v>174.64067438977</v>
      </c>
    </row>
    <row r="4374" spans="1:22" x14ac:dyDescent="0.25">
      <c r="A4374" t="s">
        <v>36</v>
      </c>
      <c r="B4374" t="s">
        <v>11</v>
      </c>
      <c r="C4374" t="s">
        <v>51</v>
      </c>
      <c r="D4374" t="s">
        <v>4514</v>
      </c>
      <c r="E4374" t="s">
        <v>111</v>
      </c>
      <c r="F4374" t="s">
        <v>69</v>
      </c>
      <c r="G4374">
        <v>515</v>
      </c>
      <c r="H4374">
        <v>0</v>
      </c>
      <c r="I4374">
        <v>0.107411144051702</v>
      </c>
      <c r="J4374">
        <v>1482183.2444499</v>
      </c>
      <c r="K4374">
        <v>15866.2020706762</v>
      </c>
      <c r="L4374">
        <v>1482183.2444499</v>
      </c>
      <c r="M4374">
        <v>22.3913043478261</v>
      </c>
      <c r="N4374">
        <v>0.36313651960128202</v>
      </c>
      <c r="O4374">
        <v>1.0704615728242699E-2</v>
      </c>
      <c r="P4374" s="2" t="b">
        <f>FALSE()</f>
        <v>0</v>
      </c>
      <c r="Q4374">
        <v>1.6572115305543301E-2</v>
      </c>
      <c r="R4374">
        <v>1.65721153055438E-2</v>
      </c>
      <c r="S4374">
        <v>1.2294171830855101</v>
      </c>
      <c r="T4374">
        <v>1.3544991621881399</v>
      </c>
      <c r="U4374">
        <v>1.66524454446903</v>
      </c>
      <c r="V4374">
        <v>309.26388662285598</v>
      </c>
    </row>
    <row r="4375" spans="1:22" x14ac:dyDescent="0.25">
      <c r="A4375" t="s">
        <v>36</v>
      </c>
      <c r="B4375" t="s">
        <v>11</v>
      </c>
      <c r="C4375" t="s">
        <v>51</v>
      </c>
      <c r="D4375" t="s">
        <v>4515</v>
      </c>
      <c r="E4375" t="s">
        <v>113</v>
      </c>
      <c r="F4375" t="s">
        <v>69</v>
      </c>
      <c r="G4375">
        <v>515</v>
      </c>
      <c r="H4375">
        <v>515</v>
      </c>
      <c r="I4375">
        <v>0</v>
      </c>
      <c r="J4375">
        <v>1482183.2444499</v>
      </c>
      <c r="K4375">
        <v>0</v>
      </c>
      <c r="L4375">
        <v>0</v>
      </c>
      <c r="M4375">
        <v>22.3913043478261</v>
      </c>
      <c r="P4375" s="2" t="b">
        <f>TRUE()</f>
        <v>1</v>
      </c>
      <c r="Q4375">
        <v>0</v>
      </c>
      <c r="S4375">
        <v>1.2294171830855101</v>
      </c>
      <c r="T4375">
        <v>1</v>
      </c>
      <c r="U4375">
        <v>1.2294171830855101</v>
      </c>
      <c r="V4375">
        <v>418.89767532570801</v>
      </c>
    </row>
    <row r="4376" spans="1:22" x14ac:dyDescent="0.25">
      <c r="A4376" t="s">
        <v>36</v>
      </c>
      <c r="B4376" t="s">
        <v>11</v>
      </c>
      <c r="C4376" t="s">
        <v>51</v>
      </c>
      <c r="D4376" t="s">
        <v>4516</v>
      </c>
      <c r="E4376" t="s">
        <v>115</v>
      </c>
      <c r="F4376" t="s">
        <v>116</v>
      </c>
      <c r="G4376">
        <v>515</v>
      </c>
      <c r="H4376">
        <v>5</v>
      </c>
      <c r="I4376">
        <v>4.4074377090070804</v>
      </c>
      <c r="J4376">
        <v>1482183.2444499</v>
      </c>
      <c r="K4376">
        <v>20441878.755843502</v>
      </c>
      <c r="L4376">
        <v>1468709.0913130399</v>
      </c>
      <c r="M4376">
        <v>22.3913043478261</v>
      </c>
      <c r="N4376">
        <v>7.21110255092798</v>
      </c>
      <c r="O4376">
        <v>13.9182625591078</v>
      </c>
      <c r="P4376" s="2" t="b">
        <f>FALSE()</f>
        <v>0</v>
      </c>
      <c r="Q4376">
        <v>4.6941815778641698E-2</v>
      </c>
      <c r="R4376">
        <v>4.6941815778642003E-2</v>
      </c>
      <c r="S4376">
        <v>1.2294171830855101</v>
      </c>
      <c r="T4376">
        <v>2.00414666796051</v>
      </c>
      <c r="U4376">
        <v>2.4639323510142201</v>
      </c>
      <c r="V4376">
        <v>209.01547876832399</v>
      </c>
    </row>
    <row r="4377" spans="1:22" x14ac:dyDescent="0.25">
      <c r="A4377" t="s">
        <v>36</v>
      </c>
      <c r="B4377" t="s">
        <v>11</v>
      </c>
      <c r="C4377" t="s">
        <v>51</v>
      </c>
      <c r="D4377" t="s">
        <v>4517</v>
      </c>
      <c r="E4377" t="s">
        <v>118</v>
      </c>
      <c r="F4377" t="s">
        <v>116</v>
      </c>
      <c r="G4377">
        <v>515</v>
      </c>
      <c r="H4377">
        <v>460</v>
      </c>
      <c r="I4377">
        <v>2.0201059566289401</v>
      </c>
      <c r="J4377">
        <v>1482183.2444499</v>
      </c>
      <c r="K4377">
        <v>465814.50675880298</v>
      </c>
      <c r="L4377">
        <v>162911.520645485</v>
      </c>
      <c r="M4377">
        <v>22.3913043478261</v>
      </c>
      <c r="N4377">
        <v>17.039170558842699</v>
      </c>
      <c r="O4377">
        <v>2.85930979536107</v>
      </c>
      <c r="P4377" s="2" t="b">
        <f>FALSE()</f>
        <v>0</v>
      </c>
      <c r="Q4377">
        <v>0</v>
      </c>
      <c r="R4377">
        <v>0</v>
      </c>
      <c r="S4377">
        <v>1.2294171830855101</v>
      </c>
      <c r="T4377">
        <v>1</v>
      </c>
      <c r="U4377">
        <v>1.2294171830855101</v>
      </c>
      <c r="V4377">
        <v>418.89767532570801</v>
      </c>
    </row>
    <row r="4378" spans="1:22" x14ac:dyDescent="0.25">
      <c r="A4378" t="s">
        <v>36</v>
      </c>
      <c r="B4378" t="s">
        <v>11</v>
      </c>
      <c r="C4378" t="s">
        <v>51</v>
      </c>
      <c r="D4378" t="s">
        <v>4518</v>
      </c>
      <c r="E4378" t="s">
        <v>120</v>
      </c>
      <c r="F4378" t="s">
        <v>69</v>
      </c>
      <c r="G4378">
        <v>515</v>
      </c>
      <c r="H4378">
        <v>23</v>
      </c>
      <c r="I4378">
        <v>0.35884165071236301</v>
      </c>
      <c r="J4378">
        <v>1482183.2444499</v>
      </c>
      <c r="K4378">
        <v>1240089.6245941501</v>
      </c>
      <c r="L4378">
        <v>1403001.14523963</v>
      </c>
      <c r="M4378">
        <v>22.3913043478261</v>
      </c>
      <c r="N4378">
        <v>0.57735026918962595</v>
      </c>
      <c r="O4378">
        <v>0.88388354407390102</v>
      </c>
      <c r="P4378" s="2" t="b">
        <f>FALSE()</f>
        <v>0</v>
      </c>
      <c r="Q4378">
        <v>1.1379187161567E-3</v>
      </c>
      <c r="R4378">
        <v>1.1379187161562E-3</v>
      </c>
      <c r="S4378">
        <v>1.2294171830855101</v>
      </c>
      <c r="T4378">
        <v>1.0243415655804</v>
      </c>
      <c r="U4378">
        <v>1.2593431220732501</v>
      </c>
      <c r="V4378">
        <v>408.94335385907999</v>
      </c>
    </row>
    <row r="4379" spans="1:22" x14ac:dyDescent="0.25">
      <c r="A4379" t="s">
        <v>36</v>
      </c>
      <c r="B4379" t="s">
        <v>11</v>
      </c>
      <c r="C4379" t="s">
        <v>51</v>
      </c>
      <c r="D4379" t="s">
        <v>4519</v>
      </c>
      <c r="E4379" t="s">
        <v>122</v>
      </c>
      <c r="F4379" t="s">
        <v>66</v>
      </c>
      <c r="G4379">
        <v>515</v>
      </c>
      <c r="H4379">
        <v>5</v>
      </c>
      <c r="I4379">
        <v>3.14612937259237</v>
      </c>
      <c r="J4379">
        <v>1482183.2444499</v>
      </c>
      <c r="K4379">
        <v>7779175.6008258201</v>
      </c>
      <c r="L4379">
        <v>1465918.3255127899</v>
      </c>
      <c r="M4379">
        <v>22.3913043478261</v>
      </c>
      <c r="N4379">
        <v>5.2915026221291797</v>
      </c>
      <c r="O4379">
        <v>5.3066910109774499</v>
      </c>
      <c r="P4379" s="2" t="b">
        <f>FALSE()</f>
        <v>0</v>
      </c>
      <c r="Q4379">
        <v>3.9423689849096999E-2</v>
      </c>
      <c r="R4379">
        <v>3.9423689849096999E-2</v>
      </c>
      <c r="S4379">
        <v>1.2294171830855101</v>
      </c>
      <c r="T4379">
        <v>1.84332414807634</v>
      </c>
      <c r="U4379">
        <v>2.2662143816414999</v>
      </c>
      <c r="V4379">
        <v>227.251227497271</v>
      </c>
    </row>
    <row r="4380" spans="1:22" x14ac:dyDescent="0.25">
      <c r="A4380" t="s">
        <v>36</v>
      </c>
      <c r="B4380" t="s">
        <v>11</v>
      </c>
      <c r="C4380" t="s">
        <v>51</v>
      </c>
      <c r="D4380" t="s">
        <v>4520</v>
      </c>
      <c r="E4380" t="s">
        <v>124</v>
      </c>
      <c r="F4380" t="s">
        <v>69</v>
      </c>
      <c r="G4380">
        <v>515</v>
      </c>
      <c r="H4380">
        <v>2</v>
      </c>
      <c r="I4380">
        <v>0.46632672803441899</v>
      </c>
      <c r="J4380">
        <v>1482183.2444499</v>
      </c>
      <c r="K4380">
        <v>952564.05686509702</v>
      </c>
      <c r="L4380">
        <v>1478748.9325729599</v>
      </c>
      <c r="M4380">
        <v>22.3913043478261</v>
      </c>
      <c r="N4380">
        <v>0.57735026918962595</v>
      </c>
      <c r="O4380">
        <v>0.64416888890507895</v>
      </c>
      <c r="P4380" s="2" t="b">
        <f>FALSE()</f>
        <v>0</v>
      </c>
      <c r="Q4380">
        <v>3.0858013171794301E-2</v>
      </c>
      <c r="R4380">
        <v>3.08580131717935E-2</v>
      </c>
      <c r="S4380">
        <v>1.2294171830855101</v>
      </c>
      <c r="T4380">
        <v>1.66009315132708</v>
      </c>
      <c r="U4380">
        <v>2.0409470457640801</v>
      </c>
      <c r="V4380">
        <v>252.33383740595599</v>
      </c>
    </row>
    <row r="4381" spans="1:22" x14ac:dyDescent="0.25">
      <c r="A4381" t="s">
        <v>36</v>
      </c>
      <c r="B4381" t="s">
        <v>11</v>
      </c>
      <c r="C4381" t="s">
        <v>51</v>
      </c>
      <c r="D4381" t="s">
        <v>4521</v>
      </c>
      <c r="E4381" t="s">
        <v>126</v>
      </c>
      <c r="F4381" t="s">
        <v>66</v>
      </c>
      <c r="G4381">
        <v>515</v>
      </c>
      <c r="H4381">
        <v>4</v>
      </c>
      <c r="I4381">
        <v>1.05232023891632</v>
      </c>
      <c r="J4381">
        <v>1482183.2444499</v>
      </c>
      <c r="K4381">
        <v>2784986.9500363301</v>
      </c>
      <c r="L4381">
        <v>1471501.9184463001</v>
      </c>
      <c r="M4381">
        <v>22.3913043478261</v>
      </c>
      <c r="N4381">
        <v>1.67178700643108</v>
      </c>
      <c r="O4381">
        <v>1.8926152355797701</v>
      </c>
      <c r="P4381" s="2" t="b">
        <f>FALSE()</f>
        <v>0</v>
      </c>
      <c r="Q4381">
        <v>9.5776617896628002E-2</v>
      </c>
      <c r="R4381">
        <v>9.5776617896629404E-2</v>
      </c>
      <c r="S4381">
        <v>1.2294171830855101</v>
      </c>
      <c r="T4381">
        <v>3.0487867828322202</v>
      </c>
      <c r="U4381">
        <v>3.7482308583779198</v>
      </c>
      <c r="V4381">
        <v>137.398153811388</v>
      </c>
    </row>
    <row r="4382" spans="1:22" x14ac:dyDescent="0.25">
      <c r="A4382" t="s">
        <v>36</v>
      </c>
      <c r="B4382" t="s">
        <v>11</v>
      </c>
      <c r="C4382" t="s">
        <v>51</v>
      </c>
      <c r="D4382" t="s">
        <v>4522</v>
      </c>
      <c r="E4382" t="s">
        <v>128</v>
      </c>
      <c r="F4382" t="s">
        <v>66</v>
      </c>
      <c r="G4382">
        <v>515</v>
      </c>
      <c r="H4382">
        <v>5</v>
      </c>
      <c r="I4382">
        <v>1.0435892938951901</v>
      </c>
      <c r="J4382">
        <v>1482183.2444499</v>
      </c>
      <c r="K4382">
        <v>3096582.3959472701</v>
      </c>
      <c r="L4382">
        <v>1468666.0818735</v>
      </c>
      <c r="M4382">
        <v>22.3913043478261</v>
      </c>
      <c r="N4382">
        <v>1.5118578920369099</v>
      </c>
      <c r="O4382">
        <v>2.1084318853453201</v>
      </c>
      <c r="P4382" s="2" t="b">
        <f>FALSE()</f>
        <v>0</v>
      </c>
      <c r="Q4382">
        <v>6.8651998847467699E-2</v>
      </c>
      <c r="R4382">
        <v>6.8651998847467796E-2</v>
      </c>
      <c r="S4382">
        <v>1.2294171830855101</v>
      </c>
      <c r="T4382">
        <v>2.4685558014327902</v>
      </c>
      <c r="U4382">
        <v>3.0348849196868901</v>
      </c>
      <c r="V4382">
        <v>169.693419562391</v>
      </c>
    </row>
    <row r="4383" spans="1:22" x14ac:dyDescent="0.25">
      <c r="A4383" t="s">
        <v>36</v>
      </c>
      <c r="B4383" t="s">
        <v>11</v>
      </c>
      <c r="C4383" t="s">
        <v>51</v>
      </c>
      <c r="D4383" t="s">
        <v>4523</v>
      </c>
      <c r="E4383" t="s">
        <v>130</v>
      </c>
      <c r="F4383" t="s">
        <v>69</v>
      </c>
      <c r="G4383">
        <v>515</v>
      </c>
      <c r="H4383">
        <v>0</v>
      </c>
      <c r="I4383">
        <v>0.49821562147853998</v>
      </c>
      <c r="J4383">
        <v>1482183.2444499</v>
      </c>
      <c r="K4383">
        <v>705901.61627671204</v>
      </c>
      <c r="L4383">
        <v>1482183.2444499</v>
      </c>
      <c r="M4383">
        <v>22.3913043478261</v>
      </c>
      <c r="N4383">
        <v>0.57735026918962595</v>
      </c>
      <c r="O4383">
        <v>0.47625799233663701</v>
      </c>
      <c r="P4383" s="2" t="b">
        <f>FALSE()</f>
        <v>0</v>
      </c>
      <c r="Q4383">
        <v>0</v>
      </c>
      <c r="R4383">
        <v>0</v>
      </c>
      <c r="S4383">
        <v>1.2294171830855101</v>
      </c>
      <c r="T4383">
        <v>1</v>
      </c>
      <c r="U4383">
        <v>1.2294171830855101</v>
      </c>
      <c r="V4383">
        <v>418.89767532570801</v>
      </c>
    </row>
    <row r="4384" spans="1:22" x14ac:dyDescent="0.25">
      <c r="A4384" t="s">
        <v>36</v>
      </c>
      <c r="B4384" t="s">
        <v>11</v>
      </c>
      <c r="C4384" t="s">
        <v>51</v>
      </c>
      <c r="D4384" t="s">
        <v>4524</v>
      </c>
      <c r="E4384" t="s">
        <v>132</v>
      </c>
      <c r="F4384" t="s">
        <v>66</v>
      </c>
      <c r="G4384">
        <v>515</v>
      </c>
      <c r="H4384">
        <v>1</v>
      </c>
      <c r="I4384">
        <v>1.7901822171272599</v>
      </c>
      <c r="J4384">
        <v>1482183.2444499</v>
      </c>
      <c r="K4384">
        <v>11019426.540914699</v>
      </c>
      <c r="L4384">
        <v>1480563.55149796</v>
      </c>
      <c r="M4384">
        <v>22.3913043478261</v>
      </c>
      <c r="N4384">
        <v>2.4299715851758199</v>
      </c>
      <c r="O4384">
        <v>7.4427244475698799</v>
      </c>
      <c r="P4384" s="2" t="b">
        <f>FALSE()</f>
        <v>0</v>
      </c>
      <c r="Q4384">
        <v>2.15563409070713E-2</v>
      </c>
      <c r="R4384">
        <v>2.1556340907071699E-2</v>
      </c>
      <c r="S4384">
        <v>1.2294171830855101</v>
      </c>
      <c r="T4384">
        <v>1.46111824896866</v>
      </c>
      <c r="U4384">
        <v>1.7963238818018801</v>
      </c>
      <c r="V4384">
        <v>286.696628162293</v>
      </c>
    </row>
    <row r="4385" spans="1:22" x14ac:dyDescent="0.25">
      <c r="A4385" t="s">
        <v>36</v>
      </c>
      <c r="B4385" t="s">
        <v>11</v>
      </c>
      <c r="C4385" t="s">
        <v>51</v>
      </c>
      <c r="D4385" t="s">
        <v>4525</v>
      </c>
      <c r="E4385" t="s">
        <v>134</v>
      </c>
      <c r="F4385" t="s">
        <v>66</v>
      </c>
      <c r="G4385">
        <v>515</v>
      </c>
      <c r="H4385">
        <v>1</v>
      </c>
      <c r="I4385">
        <v>0.92283601362062595</v>
      </c>
      <c r="J4385">
        <v>1482183.2444499</v>
      </c>
      <c r="K4385">
        <v>3019985.6989951502</v>
      </c>
      <c r="L4385">
        <v>1478875.8691283399</v>
      </c>
      <c r="M4385">
        <v>22.3913043478261</v>
      </c>
      <c r="N4385">
        <v>1.3801311186847101</v>
      </c>
      <c r="O4385">
        <v>2.0420819367180201</v>
      </c>
      <c r="P4385" s="2" t="b">
        <f>FALSE()</f>
        <v>0</v>
      </c>
      <c r="Q4385">
        <v>5.9321276823013101E-2</v>
      </c>
      <c r="R4385">
        <v>5.9321276823012602E-2</v>
      </c>
      <c r="S4385">
        <v>1.2294171830855101</v>
      </c>
      <c r="T4385">
        <v>2.2689594868227201</v>
      </c>
      <c r="U4385">
        <v>2.7894977808247199</v>
      </c>
      <c r="V4385">
        <v>184.62104667734801</v>
      </c>
    </row>
    <row r="4386" spans="1:22" x14ac:dyDescent="0.25">
      <c r="A4386" t="s">
        <v>36</v>
      </c>
      <c r="B4386" t="s">
        <v>11</v>
      </c>
      <c r="C4386" t="s">
        <v>51</v>
      </c>
      <c r="D4386" t="s">
        <v>4526</v>
      </c>
      <c r="E4386" t="s">
        <v>136</v>
      </c>
      <c r="F4386" t="s">
        <v>116</v>
      </c>
      <c r="G4386">
        <v>515</v>
      </c>
      <c r="H4386">
        <v>1</v>
      </c>
      <c r="I4386">
        <v>1.10186135577825</v>
      </c>
      <c r="J4386">
        <v>1482183.2444499</v>
      </c>
      <c r="K4386">
        <v>3470917.6002030699</v>
      </c>
      <c r="L4386">
        <v>1480563.55149796</v>
      </c>
      <c r="M4386">
        <v>22.3913043478261</v>
      </c>
      <c r="N4386">
        <v>1.3662601021279499</v>
      </c>
      <c r="O4386">
        <v>2.3443219284247401</v>
      </c>
      <c r="P4386" s="2" t="b">
        <f>FALSE()</f>
        <v>0</v>
      </c>
      <c r="Q4386">
        <v>1.31225888578926E-2</v>
      </c>
      <c r="R4386">
        <v>1.31225888578931E-2</v>
      </c>
      <c r="S4386">
        <v>1.2294171830855101</v>
      </c>
      <c r="T4386">
        <v>1.2807092920905701</v>
      </c>
      <c r="U4386">
        <v>1.57452601023343</v>
      </c>
      <c r="V4386">
        <v>327.082561134478</v>
      </c>
    </row>
    <row r="4387" spans="1:22" x14ac:dyDescent="0.25">
      <c r="A4387" t="s">
        <v>36</v>
      </c>
      <c r="B4387" t="s">
        <v>11</v>
      </c>
      <c r="C4387" t="s">
        <v>51</v>
      </c>
      <c r="D4387" t="s">
        <v>4527</v>
      </c>
      <c r="E4387" t="s">
        <v>138</v>
      </c>
      <c r="F4387" t="s">
        <v>66</v>
      </c>
      <c r="G4387">
        <v>515</v>
      </c>
      <c r="H4387">
        <v>4</v>
      </c>
      <c r="I4387">
        <v>2.5496883006128801</v>
      </c>
      <c r="J4387">
        <v>1482183.2444499</v>
      </c>
      <c r="K4387">
        <v>8909487.7802211102</v>
      </c>
      <c r="L4387">
        <v>1473686.2915006201</v>
      </c>
      <c r="M4387">
        <v>22.3913043478261</v>
      </c>
      <c r="N4387">
        <v>4.6188021535170103</v>
      </c>
      <c r="O4387">
        <v>6.0457153137719502</v>
      </c>
      <c r="P4387" s="2" t="b">
        <f>FALSE()</f>
        <v>0</v>
      </c>
      <c r="Q4387">
        <v>9.3058546221811603E-2</v>
      </c>
      <c r="R4387">
        <v>9.30585462218117E-2</v>
      </c>
      <c r="S4387">
        <v>1.2294171830855101</v>
      </c>
      <c r="T4387">
        <v>2.9906436843970101</v>
      </c>
      <c r="U4387">
        <v>3.6767487340838398</v>
      </c>
      <c r="V4387">
        <v>140.06940295536</v>
      </c>
    </row>
    <row r="4388" spans="1:22" x14ac:dyDescent="0.25">
      <c r="A4388" t="s">
        <v>36</v>
      </c>
      <c r="B4388" t="s">
        <v>11</v>
      </c>
      <c r="C4388" t="s">
        <v>51</v>
      </c>
      <c r="D4388" t="s">
        <v>4528</v>
      </c>
      <c r="E4388" t="s">
        <v>140</v>
      </c>
      <c r="F4388" t="s">
        <v>66</v>
      </c>
      <c r="G4388">
        <v>515</v>
      </c>
      <c r="H4388">
        <v>8</v>
      </c>
      <c r="I4388">
        <v>2.7518021541828102</v>
      </c>
      <c r="J4388">
        <v>1482183.2444499</v>
      </c>
      <c r="K4388">
        <v>8347610.2621013597</v>
      </c>
      <c r="L4388">
        <v>1464487.03836185</v>
      </c>
      <c r="M4388">
        <v>22.3913043478261</v>
      </c>
      <c r="N4388">
        <v>4.1633319989322697</v>
      </c>
      <c r="O4388">
        <v>5.7000233142649597</v>
      </c>
      <c r="P4388" s="2" t="b">
        <f>FALSE()</f>
        <v>0</v>
      </c>
      <c r="Q4388">
        <v>4.1520655956143598E-2</v>
      </c>
      <c r="R4388">
        <v>4.15206559561438E-2</v>
      </c>
      <c r="S4388">
        <v>1.2294171830855101</v>
      </c>
      <c r="T4388">
        <v>1.88818098827924</v>
      </c>
      <c r="U4388">
        <v>2.32136215176588</v>
      </c>
      <c r="V4388">
        <v>221.85250138942499</v>
      </c>
    </row>
    <row r="4389" spans="1:22" x14ac:dyDescent="0.25">
      <c r="A4389" t="s">
        <v>36</v>
      </c>
      <c r="B4389" t="s">
        <v>11</v>
      </c>
      <c r="C4389" t="s">
        <v>51</v>
      </c>
      <c r="D4389" t="s">
        <v>4529</v>
      </c>
      <c r="E4389" t="s">
        <v>142</v>
      </c>
      <c r="F4389" t="s">
        <v>66</v>
      </c>
      <c r="G4389">
        <v>515</v>
      </c>
      <c r="H4389">
        <v>8</v>
      </c>
      <c r="I4389">
        <v>2.61266837532806</v>
      </c>
      <c r="J4389">
        <v>1482183.2444499</v>
      </c>
      <c r="K4389">
        <v>7309004.9649801599</v>
      </c>
      <c r="L4389">
        <v>1467309.57638375</v>
      </c>
      <c r="M4389">
        <v>22.3913043478261</v>
      </c>
      <c r="N4389">
        <v>3.60555127546399</v>
      </c>
      <c r="O4389">
        <v>4.9812289666871399</v>
      </c>
      <c r="P4389" s="2" t="b">
        <f>FALSE()</f>
        <v>0</v>
      </c>
      <c r="Q4389">
        <v>8.7016413860310005E-2</v>
      </c>
      <c r="R4389">
        <v>8.7016413860308797E-2</v>
      </c>
      <c r="S4389">
        <v>1.2294171830855101</v>
      </c>
      <c r="T4389">
        <v>2.8613945921422799</v>
      </c>
      <c r="U4389">
        <v>3.5178476791676698</v>
      </c>
      <c r="V4389">
        <v>146.396332919636</v>
      </c>
    </row>
    <row r="4390" spans="1:22" x14ac:dyDescent="0.25">
      <c r="A4390" t="s">
        <v>36</v>
      </c>
      <c r="B4390" t="s">
        <v>11</v>
      </c>
      <c r="C4390" t="s">
        <v>51</v>
      </c>
      <c r="D4390" t="s">
        <v>4530</v>
      </c>
      <c r="E4390" t="s">
        <v>144</v>
      </c>
      <c r="F4390" t="s">
        <v>66</v>
      </c>
      <c r="G4390">
        <v>515</v>
      </c>
      <c r="H4390">
        <v>26</v>
      </c>
      <c r="I4390">
        <v>3.6512112695176899</v>
      </c>
      <c r="J4390">
        <v>1482183.2444499</v>
      </c>
      <c r="K4390">
        <v>5009779.30496246</v>
      </c>
      <c r="L4390">
        <v>1394628.5464175399</v>
      </c>
      <c r="M4390">
        <v>22.3913043478261</v>
      </c>
      <c r="N4390">
        <v>4.5092497528228899</v>
      </c>
      <c r="O4390">
        <v>3.5921961570565699</v>
      </c>
      <c r="P4390" s="2" t="b">
        <f>FALSE()</f>
        <v>0</v>
      </c>
      <c r="Q4390">
        <v>4.11005330522465E-2</v>
      </c>
      <c r="R4390">
        <v>4.1100533052246403E-2</v>
      </c>
      <c r="S4390">
        <v>1.2294171830855101</v>
      </c>
      <c r="T4390">
        <v>1.87919401137849</v>
      </c>
      <c r="U4390">
        <v>2.3103134079401002</v>
      </c>
      <c r="V4390">
        <v>222.91347928382501</v>
      </c>
    </row>
    <row r="4391" spans="1:22" x14ac:dyDescent="0.25">
      <c r="A4391" t="s">
        <v>36</v>
      </c>
      <c r="B4391" t="s">
        <v>11</v>
      </c>
      <c r="C4391" t="s">
        <v>51</v>
      </c>
      <c r="D4391" t="s">
        <v>4531</v>
      </c>
      <c r="E4391" t="s">
        <v>146</v>
      </c>
      <c r="F4391" t="s">
        <v>66</v>
      </c>
      <c r="G4391">
        <v>515</v>
      </c>
      <c r="H4391">
        <v>24</v>
      </c>
      <c r="I4391">
        <v>2.3658842923433299</v>
      </c>
      <c r="J4391">
        <v>1482183.2444499</v>
      </c>
      <c r="K4391">
        <v>6090861.6285485001</v>
      </c>
      <c r="L4391">
        <v>1414476.3237521199</v>
      </c>
      <c r="M4391">
        <v>22.3913043478261</v>
      </c>
      <c r="N4391">
        <v>2.9528929407577098</v>
      </c>
      <c r="O4391">
        <v>4.30608948786894</v>
      </c>
      <c r="P4391" s="2" t="b">
        <f>FALSE()</f>
        <v>0</v>
      </c>
      <c r="Q4391">
        <v>7.2298101141031398E-3</v>
      </c>
      <c r="R4391">
        <v>7.2298101141035397E-3</v>
      </c>
      <c r="S4391">
        <v>1.2294171830855101</v>
      </c>
      <c r="T4391">
        <v>1.1546550685277699</v>
      </c>
      <c r="U4391">
        <v>1.4195527817848199</v>
      </c>
      <c r="V4391">
        <v>362.79031439217403</v>
      </c>
    </row>
    <row r="4392" spans="1:22" x14ac:dyDescent="0.25">
      <c r="A4392" t="s">
        <v>36</v>
      </c>
      <c r="B4392" t="s">
        <v>11</v>
      </c>
      <c r="C4392" t="s">
        <v>51</v>
      </c>
      <c r="D4392" t="s">
        <v>4532</v>
      </c>
      <c r="E4392" t="s">
        <v>148</v>
      </c>
      <c r="F4392" t="s">
        <v>69</v>
      </c>
      <c r="G4392">
        <v>515</v>
      </c>
      <c r="H4392">
        <v>515</v>
      </c>
      <c r="I4392">
        <v>0</v>
      </c>
      <c r="J4392">
        <v>1482183.2444499</v>
      </c>
      <c r="K4392">
        <v>0</v>
      </c>
      <c r="L4392">
        <v>0</v>
      </c>
      <c r="M4392">
        <v>22.3913043478261</v>
      </c>
      <c r="P4392" s="2" t="b">
        <f>TRUE()</f>
        <v>1</v>
      </c>
      <c r="Q4392">
        <v>0</v>
      </c>
      <c r="S4392">
        <v>1.2294171830855101</v>
      </c>
      <c r="T4392">
        <v>1</v>
      </c>
      <c r="U4392">
        <v>1.2294171830855101</v>
      </c>
      <c r="V4392">
        <v>418.89767532570801</v>
      </c>
    </row>
    <row r="4393" spans="1:22" x14ac:dyDescent="0.25">
      <c r="A4393" t="s">
        <v>36</v>
      </c>
      <c r="B4393" t="s">
        <v>11</v>
      </c>
      <c r="C4393" t="s">
        <v>51</v>
      </c>
      <c r="D4393" t="s">
        <v>4533</v>
      </c>
      <c r="E4393" t="s">
        <v>150</v>
      </c>
      <c r="F4393" t="s">
        <v>69</v>
      </c>
      <c r="G4393">
        <v>515</v>
      </c>
      <c r="H4393">
        <v>1</v>
      </c>
      <c r="I4393">
        <v>0.45912604036353299</v>
      </c>
      <c r="J4393">
        <v>1482183.2444499</v>
      </c>
      <c r="K4393">
        <v>970133.81436182396</v>
      </c>
      <c r="L4393">
        <v>1480563.55149796</v>
      </c>
      <c r="M4393">
        <v>22.3913043478261</v>
      </c>
      <c r="N4393">
        <v>0.57735026918962595</v>
      </c>
      <c r="O4393">
        <v>0.65524631710695103</v>
      </c>
      <c r="P4393" s="2" t="b">
        <f>FALSE()</f>
        <v>0</v>
      </c>
      <c r="Q4393">
        <v>7.5446076693314696E-3</v>
      </c>
      <c r="R4393">
        <v>7.54460766933201E-3</v>
      </c>
      <c r="S4393">
        <v>1.2294171830855101</v>
      </c>
      <c r="T4393">
        <v>1.16138899883961</v>
      </c>
      <c r="U4393">
        <v>1.4278315914199</v>
      </c>
      <c r="V4393">
        <v>360.68679464352101</v>
      </c>
    </row>
    <row r="4394" spans="1:22" x14ac:dyDescent="0.25">
      <c r="A4394" t="s">
        <v>36</v>
      </c>
      <c r="B4394" t="s">
        <v>11</v>
      </c>
      <c r="C4394" t="s">
        <v>51</v>
      </c>
      <c r="D4394" t="s">
        <v>4534</v>
      </c>
      <c r="E4394" t="s">
        <v>152</v>
      </c>
      <c r="F4394" t="s">
        <v>116</v>
      </c>
      <c r="G4394">
        <v>515</v>
      </c>
      <c r="H4394">
        <v>374</v>
      </c>
      <c r="I4394">
        <v>24.489597384165599</v>
      </c>
      <c r="J4394">
        <v>1482183.2444499</v>
      </c>
      <c r="K4394">
        <v>8528788.1433177292</v>
      </c>
      <c r="L4394">
        <v>399355.92162463401</v>
      </c>
      <c r="M4394">
        <v>22.3913043478261</v>
      </c>
      <c r="N4394">
        <v>145.46477236774501</v>
      </c>
      <c r="O4394">
        <v>21.356358279655598</v>
      </c>
      <c r="P4394" s="2" t="b">
        <f>FALSE()</f>
        <v>0</v>
      </c>
      <c r="Q4394">
        <v>2.4453168113494499E-2</v>
      </c>
      <c r="R4394">
        <v>2.44531681134951E-2</v>
      </c>
      <c r="S4394">
        <v>1.2294171830855101</v>
      </c>
      <c r="T4394">
        <v>1.5230851613843199</v>
      </c>
      <c r="U4394">
        <v>1.87250706870844</v>
      </c>
      <c r="V4394">
        <v>275.03233958695802</v>
      </c>
    </row>
    <row r="4395" spans="1:22" x14ac:dyDescent="0.25">
      <c r="A4395" t="s">
        <v>36</v>
      </c>
      <c r="B4395" t="s">
        <v>11</v>
      </c>
      <c r="C4395" t="s">
        <v>51</v>
      </c>
      <c r="D4395" t="s">
        <v>4535</v>
      </c>
      <c r="E4395" t="s">
        <v>154</v>
      </c>
      <c r="F4395" t="s">
        <v>69</v>
      </c>
      <c r="G4395">
        <v>515</v>
      </c>
      <c r="H4395">
        <v>274</v>
      </c>
      <c r="I4395">
        <v>0.49486044226180897</v>
      </c>
      <c r="J4395">
        <v>1482183.2444499</v>
      </c>
      <c r="K4395">
        <v>573946.09170841903</v>
      </c>
      <c r="L4395">
        <v>651508.49796674203</v>
      </c>
      <c r="M4395">
        <v>22.3913043478261</v>
      </c>
      <c r="N4395">
        <v>0.5</v>
      </c>
      <c r="O4395">
        <v>0.88094950948394002</v>
      </c>
      <c r="P4395" s="2" t="b">
        <f>FALSE()</f>
        <v>0</v>
      </c>
      <c r="Q4395">
        <v>6.5085049878685894E-2</v>
      </c>
      <c r="R4395">
        <v>6.5085049878686393E-2</v>
      </c>
      <c r="S4395">
        <v>1.2294171830855101</v>
      </c>
      <c r="T4395">
        <v>2.3922541104484099</v>
      </c>
      <c r="U4395">
        <v>2.9410783096922199</v>
      </c>
      <c r="V4395">
        <v>175.10584410582899</v>
      </c>
    </row>
    <row r="4396" spans="1:22" x14ac:dyDescent="0.25">
      <c r="A4396" t="s">
        <v>36</v>
      </c>
      <c r="B4396" t="s">
        <v>11</v>
      </c>
      <c r="C4396" t="s">
        <v>51</v>
      </c>
      <c r="D4396" t="s">
        <v>4536</v>
      </c>
      <c r="E4396" t="s">
        <v>156</v>
      </c>
      <c r="F4396" t="s">
        <v>116</v>
      </c>
      <c r="G4396">
        <v>515</v>
      </c>
      <c r="H4396">
        <v>300</v>
      </c>
      <c r="I4396">
        <v>990.64464645456599</v>
      </c>
      <c r="J4396">
        <v>1482183.2444499</v>
      </c>
      <c r="K4396">
        <v>1138719175.2145901</v>
      </c>
      <c r="L4396">
        <v>567158.366992358</v>
      </c>
      <c r="M4396">
        <v>22.3913043478261</v>
      </c>
      <c r="N4396">
        <v>19.6086715511276</v>
      </c>
      <c r="O4396">
        <v>2007.7622785558401</v>
      </c>
      <c r="P4396" s="2" t="b">
        <f>FALSE()</f>
        <v>0</v>
      </c>
      <c r="Q4396">
        <v>0</v>
      </c>
      <c r="R4396">
        <v>0</v>
      </c>
      <c r="S4396">
        <v>1.2294171830855101</v>
      </c>
      <c r="T4396">
        <v>1</v>
      </c>
      <c r="U4396">
        <v>1.2294171830855101</v>
      </c>
      <c r="V4396">
        <v>418.89767532570801</v>
      </c>
    </row>
    <row r="4397" spans="1:22" x14ac:dyDescent="0.25">
      <c r="A4397" t="s">
        <v>36</v>
      </c>
      <c r="B4397" t="s">
        <v>11</v>
      </c>
      <c r="C4397" t="s">
        <v>51</v>
      </c>
      <c r="D4397" t="s">
        <v>4537</v>
      </c>
      <c r="E4397" t="s">
        <v>158</v>
      </c>
      <c r="F4397" t="s">
        <v>66</v>
      </c>
      <c r="G4397">
        <v>515</v>
      </c>
      <c r="H4397">
        <v>0</v>
      </c>
      <c r="I4397">
        <v>0.89408078722329398</v>
      </c>
      <c r="J4397">
        <v>1482183.2444499</v>
      </c>
      <c r="K4397">
        <v>3191046.3959293002</v>
      </c>
      <c r="L4397">
        <v>1482183.2444499</v>
      </c>
      <c r="M4397">
        <v>22.3913043478261</v>
      </c>
      <c r="N4397">
        <v>1.16904519445001</v>
      </c>
      <c r="O4397">
        <v>2.1529364927570902</v>
      </c>
      <c r="P4397" s="2" t="b">
        <f>FALSE()</f>
        <v>0</v>
      </c>
      <c r="Q4397">
        <v>6.5942351789380599E-2</v>
      </c>
      <c r="R4397">
        <v>6.5942351789381307E-2</v>
      </c>
      <c r="S4397">
        <v>1.2294171830855101</v>
      </c>
      <c r="T4397">
        <v>2.4105929165380502</v>
      </c>
      <c r="U4397">
        <v>2.9636243530161002</v>
      </c>
      <c r="V4397">
        <v>173.773710381304</v>
      </c>
    </row>
    <row r="4398" spans="1:22" x14ac:dyDescent="0.25">
      <c r="A4398" t="s">
        <v>36</v>
      </c>
      <c r="B4398" t="s">
        <v>11</v>
      </c>
      <c r="C4398" t="s">
        <v>51</v>
      </c>
      <c r="D4398" t="s">
        <v>4538</v>
      </c>
      <c r="E4398" t="s">
        <v>160</v>
      </c>
      <c r="F4398" t="s">
        <v>66</v>
      </c>
      <c r="G4398">
        <v>515</v>
      </c>
      <c r="H4398">
        <v>1</v>
      </c>
      <c r="I4398">
        <v>2.19185389336443</v>
      </c>
      <c r="J4398">
        <v>1482183.2444499</v>
      </c>
      <c r="K4398">
        <v>8769709.0038782004</v>
      </c>
      <c r="L4398">
        <v>1478943.85854601</v>
      </c>
      <c r="M4398">
        <v>22.3913043478261</v>
      </c>
      <c r="N4398">
        <v>2.79717282701227</v>
      </c>
      <c r="O4398">
        <v>5.9297105520286104</v>
      </c>
      <c r="P4398" s="2" t="b">
        <f>FALSE()</f>
        <v>0</v>
      </c>
      <c r="Q4398">
        <v>5.8849967886670497E-2</v>
      </c>
      <c r="R4398">
        <v>5.8849967886671101E-2</v>
      </c>
      <c r="S4398">
        <v>1.2294171830855101</v>
      </c>
      <c r="T4398">
        <v>2.2588775739235598</v>
      </c>
      <c r="U4398">
        <v>2.7771029038681299</v>
      </c>
      <c r="V4398">
        <v>185.44505473048</v>
      </c>
    </row>
    <row r="4399" spans="1:22" x14ac:dyDescent="0.25">
      <c r="A4399" t="s">
        <v>36</v>
      </c>
      <c r="B4399" t="s">
        <v>11</v>
      </c>
      <c r="C4399" t="s">
        <v>51</v>
      </c>
      <c r="D4399" t="s">
        <v>4539</v>
      </c>
      <c r="E4399" t="s">
        <v>162</v>
      </c>
      <c r="F4399" t="s">
        <v>66</v>
      </c>
      <c r="G4399">
        <v>515</v>
      </c>
      <c r="H4399">
        <v>2</v>
      </c>
      <c r="I4399">
        <v>2.0996967711840302</v>
      </c>
      <c r="J4399">
        <v>1482183.2444499</v>
      </c>
      <c r="K4399">
        <v>7941918.2309912499</v>
      </c>
      <c r="L4399">
        <v>1477324.16559407</v>
      </c>
      <c r="M4399">
        <v>22.3913043478261</v>
      </c>
      <c r="N4399">
        <v>3</v>
      </c>
      <c r="O4399">
        <v>5.3758805385801098</v>
      </c>
      <c r="P4399" s="2" t="b">
        <f>FALSE()</f>
        <v>0</v>
      </c>
      <c r="Q4399">
        <v>1.89096232670759E-2</v>
      </c>
      <c r="R4399">
        <v>1.8909623267075501E-2</v>
      </c>
      <c r="S4399">
        <v>1.2294171830855101</v>
      </c>
      <c r="T4399">
        <v>1.40450150640875</v>
      </c>
      <c r="U4399">
        <v>1.72671828564841</v>
      </c>
      <c r="V4399">
        <v>298.25363192155601</v>
      </c>
    </row>
    <row r="4400" spans="1:22" x14ac:dyDescent="0.25">
      <c r="A4400" t="s">
        <v>36</v>
      </c>
      <c r="B4400" t="s">
        <v>11</v>
      </c>
      <c r="C4400" t="s">
        <v>51</v>
      </c>
      <c r="D4400" t="s">
        <v>4540</v>
      </c>
      <c r="E4400" t="s">
        <v>164</v>
      </c>
      <c r="F4400" t="s">
        <v>66</v>
      </c>
      <c r="G4400">
        <v>515</v>
      </c>
      <c r="H4400">
        <v>0</v>
      </c>
      <c r="I4400">
        <v>2.37419672606657</v>
      </c>
      <c r="J4400">
        <v>1482183.2444499</v>
      </c>
      <c r="K4400">
        <v>7702998.6899835104</v>
      </c>
      <c r="L4400">
        <v>1482183.2444499</v>
      </c>
      <c r="M4400">
        <v>22.3913043478261</v>
      </c>
      <c r="N4400">
        <v>3.02825521882315</v>
      </c>
      <c r="O4400">
        <v>5.1970623192697101</v>
      </c>
      <c r="P4400" s="2" t="b">
        <f>FALSE()</f>
        <v>0</v>
      </c>
      <c r="Q4400">
        <v>6.4438710312092598E-2</v>
      </c>
      <c r="R4400">
        <v>6.4438710312092098E-2</v>
      </c>
      <c r="S4400">
        <v>1.2294171830855101</v>
      </c>
      <c r="T4400">
        <v>2.3784280640673701</v>
      </c>
      <c r="U4400">
        <v>2.9240803306972301</v>
      </c>
      <c r="V4400">
        <v>176.12375234479299</v>
      </c>
    </row>
    <row r="4401" spans="1:22" x14ac:dyDescent="0.25">
      <c r="A4401" t="s">
        <v>36</v>
      </c>
      <c r="B4401" t="s">
        <v>11</v>
      </c>
      <c r="C4401" t="s">
        <v>51</v>
      </c>
      <c r="D4401" t="s">
        <v>4541</v>
      </c>
      <c r="E4401" t="s">
        <v>166</v>
      </c>
      <c r="F4401" t="s">
        <v>69</v>
      </c>
      <c r="G4401">
        <v>515</v>
      </c>
      <c r="H4401">
        <v>4</v>
      </c>
      <c r="I4401">
        <v>0.49225807092066698</v>
      </c>
      <c r="J4401">
        <v>1482183.2444499</v>
      </c>
      <c r="K4401">
        <v>906210.22029783903</v>
      </c>
      <c r="L4401">
        <v>1472465.08673824</v>
      </c>
      <c r="M4401">
        <v>22.3913043478261</v>
      </c>
      <c r="N4401">
        <v>0.57735026918962595</v>
      </c>
      <c r="O4401">
        <v>0.61543749217528199</v>
      </c>
      <c r="P4401" s="2" t="b">
        <f>FALSE()</f>
        <v>0</v>
      </c>
      <c r="Q4401">
        <v>7.5848942624540103E-2</v>
      </c>
      <c r="R4401">
        <v>7.5848942624539603E-2</v>
      </c>
      <c r="S4401">
        <v>1.2294171830855101</v>
      </c>
      <c r="T4401">
        <v>2.6225078161423401</v>
      </c>
      <c r="U4401">
        <v>3.22415617194144</v>
      </c>
      <c r="V4401">
        <v>159.73171662149699</v>
      </c>
    </row>
    <row r="4402" spans="1:22" x14ac:dyDescent="0.25">
      <c r="A4402" t="s">
        <v>36</v>
      </c>
      <c r="B4402" t="s">
        <v>11</v>
      </c>
      <c r="C4402" t="s">
        <v>51</v>
      </c>
      <c r="D4402" t="s">
        <v>4542</v>
      </c>
      <c r="E4402" t="s">
        <v>168</v>
      </c>
      <c r="F4402" t="s">
        <v>69</v>
      </c>
      <c r="G4402">
        <v>515</v>
      </c>
      <c r="H4402">
        <v>306</v>
      </c>
      <c r="I4402">
        <v>0.42797071002451498</v>
      </c>
      <c r="J4402">
        <v>1482183.2444499</v>
      </c>
      <c r="K4402">
        <v>337091.68244672002</v>
      </c>
      <c r="L4402">
        <v>571113.94529622898</v>
      </c>
      <c r="M4402">
        <v>22.3913043478261</v>
      </c>
      <c r="N4402">
        <v>0.57735026918962595</v>
      </c>
      <c r="O4402">
        <v>0.59023542538761697</v>
      </c>
      <c r="P4402" s="2" t="b">
        <f>FALSE()</f>
        <v>0</v>
      </c>
      <c r="Q4402">
        <v>1.7008111631702402E-2</v>
      </c>
      <c r="R4402">
        <v>1.7008111631702801E-2</v>
      </c>
      <c r="S4402">
        <v>1.2294171830855101</v>
      </c>
      <c r="T4402">
        <v>1.3638256922955501</v>
      </c>
      <c r="U4402">
        <v>1.67671074084163</v>
      </c>
      <c r="V4402">
        <v>307.14898369500099</v>
      </c>
    </row>
    <row r="4403" spans="1:22" x14ac:dyDescent="0.25">
      <c r="A4403" t="s">
        <v>36</v>
      </c>
      <c r="B4403" t="s">
        <v>11</v>
      </c>
      <c r="C4403" t="s">
        <v>51</v>
      </c>
      <c r="D4403" t="s">
        <v>4543</v>
      </c>
      <c r="E4403" t="s">
        <v>170</v>
      </c>
      <c r="F4403" t="s">
        <v>66</v>
      </c>
      <c r="G4403">
        <v>515</v>
      </c>
      <c r="H4403">
        <v>4</v>
      </c>
      <c r="I4403">
        <v>3.2200438986728201</v>
      </c>
      <c r="J4403">
        <v>1482183.2444499</v>
      </c>
      <c r="K4403">
        <v>6518199.86775582</v>
      </c>
      <c r="L4403">
        <v>1472465.08673824</v>
      </c>
      <c r="M4403">
        <v>22.3913043478261</v>
      </c>
      <c r="N4403">
        <v>5.1316014394468796</v>
      </c>
      <c r="O4403">
        <v>4.4267262609226004</v>
      </c>
      <c r="P4403" s="2" t="b">
        <f>FALSE()</f>
        <v>0</v>
      </c>
      <c r="Q4403">
        <v>5.8603592040749802E-2</v>
      </c>
      <c r="R4403">
        <v>5.8603592040749997E-2</v>
      </c>
      <c r="S4403">
        <v>1.2294171830855101</v>
      </c>
      <c r="T4403">
        <v>2.25360727321952</v>
      </c>
      <c r="U4403">
        <v>2.7706235056225501</v>
      </c>
      <c r="V4403">
        <v>185.87873774797899</v>
      </c>
    </row>
    <row r="4404" spans="1:22" x14ac:dyDescent="0.25">
      <c r="A4404" t="s">
        <v>36</v>
      </c>
      <c r="B4404" t="s">
        <v>11</v>
      </c>
      <c r="C4404" t="s">
        <v>51</v>
      </c>
      <c r="D4404" t="s">
        <v>4544</v>
      </c>
      <c r="E4404" t="s">
        <v>172</v>
      </c>
      <c r="F4404" t="s">
        <v>66</v>
      </c>
      <c r="G4404">
        <v>515</v>
      </c>
      <c r="H4404">
        <v>4</v>
      </c>
      <c r="I4404">
        <v>2.40156598325426</v>
      </c>
      <c r="J4404">
        <v>1482183.2444499</v>
      </c>
      <c r="K4404">
        <v>8628932.0929278806</v>
      </c>
      <c r="L4404">
        <v>1470108.3174252401</v>
      </c>
      <c r="M4404">
        <v>22.3913043478261</v>
      </c>
      <c r="N4404">
        <v>2.8059982846798701</v>
      </c>
      <c r="O4404">
        <v>5.8695893293364199</v>
      </c>
      <c r="P4404" s="2" t="b">
        <f>FALSE()</f>
        <v>0</v>
      </c>
      <c r="Q4404">
        <v>4.7108147898541501E-2</v>
      </c>
      <c r="R4404">
        <v>4.71081478985408E-2</v>
      </c>
      <c r="S4404">
        <v>1.2294171830855101</v>
      </c>
      <c r="T4404">
        <v>2.00770472896011</v>
      </c>
      <c r="U4404">
        <v>2.4683066923455899</v>
      </c>
      <c r="V4404">
        <v>208.64506084153001</v>
      </c>
    </row>
    <row r="4405" spans="1:22" x14ac:dyDescent="0.25">
      <c r="A4405" t="s">
        <v>36</v>
      </c>
      <c r="B4405" t="s">
        <v>11</v>
      </c>
      <c r="C4405" t="s">
        <v>51</v>
      </c>
      <c r="D4405" t="s">
        <v>4545</v>
      </c>
      <c r="E4405" t="s">
        <v>174</v>
      </c>
      <c r="F4405" t="s">
        <v>66</v>
      </c>
      <c r="G4405">
        <v>515</v>
      </c>
      <c r="H4405">
        <v>3</v>
      </c>
      <c r="I4405">
        <v>2.04576294052851</v>
      </c>
      <c r="J4405">
        <v>1482183.2444499</v>
      </c>
      <c r="K4405">
        <v>9929028.1513580903</v>
      </c>
      <c r="L4405">
        <v>1472850.0999175699</v>
      </c>
      <c r="M4405">
        <v>22.3913043478261</v>
      </c>
      <c r="N4405">
        <v>3.8686776379877701</v>
      </c>
      <c r="O4405">
        <v>6.7413704571251296</v>
      </c>
      <c r="P4405" s="2" t="b">
        <f>FALSE()</f>
        <v>0</v>
      </c>
      <c r="Q4405">
        <v>7.5862633633969695E-2</v>
      </c>
      <c r="R4405">
        <v>7.5862633633969195E-2</v>
      </c>
      <c r="S4405">
        <v>1.2294171830855101</v>
      </c>
      <c r="T4405">
        <v>2.6228006846918701</v>
      </c>
      <c r="U4405">
        <v>3.2245162295686298</v>
      </c>
      <c r="V4405">
        <v>159.713880574543</v>
      </c>
    </row>
    <row r="4406" spans="1:22" x14ac:dyDescent="0.25">
      <c r="A4406" t="s">
        <v>36</v>
      </c>
      <c r="B4406" t="s">
        <v>11</v>
      </c>
      <c r="C4406" t="s">
        <v>51</v>
      </c>
      <c r="D4406" t="s">
        <v>4546</v>
      </c>
      <c r="E4406" t="s">
        <v>176</v>
      </c>
      <c r="F4406" t="s">
        <v>66</v>
      </c>
      <c r="G4406">
        <v>515</v>
      </c>
      <c r="H4406">
        <v>20</v>
      </c>
      <c r="I4406">
        <v>2.4573933473072902</v>
      </c>
      <c r="J4406">
        <v>1482183.2444499</v>
      </c>
      <c r="K4406">
        <v>8119637.3430682803</v>
      </c>
      <c r="L4406">
        <v>1437725.0738552101</v>
      </c>
      <c r="M4406">
        <v>22.3913043478261</v>
      </c>
      <c r="N4406">
        <v>2.8059982846798701</v>
      </c>
      <c r="O4406">
        <v>5.6475591131590503</v>
      </c>
      <c r="P4406" s="2" t="b">
        <f>FALSE()</f>
        <v>0</v>
      </c>
      <c r="Q4406">
        <v>8.53085627782149E-2</v>
      </c>
      <c r="R4406">
        <v>8.5308562778214803E-2</v>
      </c>
      <c r="S4406">
        <v>1.2294171830855101</v>
      </c>
      <c r="T4406">
        <v>2.8248614298644199</v>
      </c>
      <c r="U4406">
        <v>3.47293318171082</v>
      </c>
      <c r="V4406">
        <v>148.28963675779801</v>
      </c>
    </row>
    <row r="4407" spans="1:22" x14ac:dyDescent="0.25">
      <c r="A4407" t="s">
        <v>36</v>
      </c>
      <c r="B4407" t="s">
        <v>11</v>
      </c>
      <c r="C4407" t="s">
        <v>51</v>
      </c>
      <c r="D4407" t="s">
        <v>4547</v>
      </c>
      <c r="E4407" t="s">
        <v>178</v>
      </c>
      <c r="F4407" t="s">
        <v>66</v>
      </c>
      <c r="G4407">
        <v>515</v>
      </c>
      <c r="H4407">
        <v>9</v>
      </c>
      <c r="I4407">
        <v>2.7571660113034402</v>
      </c>
      <c r="J4407">
        <v>1482183.2444499</v>
      </c>
      <c r="K4407">
        <v>6436668.7960337903</v>
      </c>
      <c r="L4407">
        <v>1458804.3763018299</v>
      </c>
      <c r="M4407">
        <v>22.3913043478261</v>
      </c>
      <c r="N4407">
        <v>3.66450152525162</v>
      </c>
      <c r="O4407">
        <v>4.4122905720582004</v>
      </c>
      <c r="P4407" s="2" t="b">
        <f>FALSE()</f>
        <v>0</v>
      </c>
      <c r="Q4407">
        <v>9.5615818755875895E-2</v>
      </c>
      <c r="R4407">
        <v>9.56158187558762E-2</v>
      </c>
      <c r="S4407">
        <v>1.2294171830855101</v>
      </c>
      <c r="T4407">
        <v>3.0453470794735198</v>
      </c>
      <c r="U4407">
        <v>3.74400202796402</v>
      </c>
      <c r="V4407">
        <v>137.553344296679</v>
      </c>
    </row>
    <row r="4408" spans="1:22" x14ac:dyDescent="0.25">
      <c r="A4408" t="s">
        <v>36</v>
      </c>
      <c r="B4408" t="s">
        <v>11</v>
      </c>
      <c r="C4408" t="s">
        <v>51</v>
      </c>
      <c r="D4408" t="s">
        <v>4548</v>
      </c>
      <c r="E4408" t="s">
        <v>180</v>
      </c>
      <c r="F4408" t="s">
        <v>66</v>
      </c>
      <c r="G4408">
        <v>515</v>
      </c>
      <c r="H4408">
        <v>1</v>
      </c>
      <c r="I4408">
        <v>2.01545162608131</v>
      </c>
      <c r="J4408">
        <v>1482183.2444499</v>
      </c>
      <c r="K4408">
        <v>10159280.4190758</v>
      </c>
      <c r="L4408">
        <v>1480501.17834844</v>
      </c>
      <c r="M4408">
        <v>22.3913043478261</v>
      </c>
      <c r="N4408">
        <v>2.88675134594813</v>
      </c>
      <c r="O4408">
        <v>6.86205493629451</v>
      </c>
      <c r="P4408" s="2" t="b">
        <f>FALSE()</f>
        <v>0</v>
      </c>
      <c r="Q4408">
        <v>8.2182164973744407E-3</v>
      </c>
      <c r="R4408">
        <v>8.2182164973746107E-3</v>
      </c>
      <c r="S4408">
        <v>1.2294171830855101</v>
      </c>
      <c r="T4408">
        <v>1.1757983702916599</v>
      </c>
      <c r="U4408">
        <v>1.4455467202805099</v>
      </c>
      <c r="V4408">
        <v>356.266589501905</v>
      </c>
    </row>
    <row r="4409" spans="1:22" x14ac:dyDescent="0.25">
      <c r="A4409" t="s">
        <v>36</v>
      </c>
      <c r="B4409" t="s">
        <v>11</v>
      </c>
      <c r="C4409" t="s">
        <v>51</v>
      </c>
      <c r="D4409" t="s">
        <v>4549</v>
      </c>
      <c r="E4409" t="s">
        <v>182</v>
      </c>
      <c r="F4409" t="s">
        <v>66</v>
      </c>
      <c r="G4409">
        <v>515</v>
      </c>
      <c r="H4409">
        <v>1</v>
      </c>
      <c r="I4409">
        <v>2.0311818782293201</v>
      </c>
      <c r="J4409">
        <v>1482183.2444499</v>
      </c>
      <c r="K4409">
        <v>11138238.610265</v>
      </c>
      <c r="L4409">
        <v>1478717.8415203199</v>
      </c>
      <c r="M4409">
        <v>22.3913043478261</v>
      </c>
      <c r="N4409">
        <v>2.55235043707231</v>
      </c>
      <c r="O4409">
        <v>7.5323623598220699</v>
      </c>
      <c r="P4409" s="2" t="b">
        <f>FALSE()</f>
        <v>0</v>
      </c>
      <c r="Q4409">
        <v>3.4480805014380098E-2</v>
      </c>
      <c r="R4409">
        <v>3.4480805014380701E-2</v>
      </c>
      <c r="S4409">
        <v>1.2294171830855101</v>
      </c>
      <c r="T4409">
        <v>1.73758939422065</v>
      </c>
      <c r="U4409">
        <v>2.1362222584020101</v>
      </c>
      <c r="V4409">
        <v>241.079783704362</v>
      </c>
    </row>
    <row r="4410" spans="1:22" x14ac:dyDescent="0.25">
      <c r="A4410" t="s">
        <v>36</v>
      </c>
      <c r="B4410" t="s">
        <v>11</v>
      </c>
      <c r="C4410" t="s">
        <v>51</v>
      </c>
      <c r="D4410" t="s">
        <v>4550</v>
      </c>
      <c r="E4410" t="s">
        <v>184</v>
      </c>
      <c r="F4410" t="s">
        <v>66</v>
      </c>
      <c r="G4410">
        <v>515</v>
      </c>
      <c r="H4410">
        <v>7</v>
      </c>
      <c r="I4410">
        <v>2.5922414848023299</v>
      </c>
      <c r="J4410">
        <v>1482183.2444499</v>
      </c>
      <c r="K4410">
        <v>6578909.54763937</v>
      </c>
      <c r="L4410">
        <v>1464677.9154937</v>
      </c>
      <c r="M4410">
        <v>22.3913043478261</v>
      </c>
      <c r="N4410">
        <v>5.1316014394468796</v>
      </c>
      <c r="O4410">
        <v>4.4917107563691401</v>
      </c>
      <c r="P4410" s="2" t="b">
        <f>FALSE()</f>
        <v>0</v>
      </c>
      <c r="Q4410">
        <v>3.3362076020247003E-2</v>
      </c>
      <c r="R4410">
        <v>3.3362076020246698E-2</v>
      </c>
      <c r="S4410">
        <v>1.2294171830855101</v>
      </c>
      <c r="T4410">
        <v>1.7136583218244099</v>
      </c>
      <c r="U4410">
        <v>2.1068009867884099</v>
      </c>
      <c r="V4410">
        <v>244.44643952111599</v>
      </c>
    </row>
    <row r="4411" spans="1:22" x14ac:dyDescent="0.25">
      <c r="A4411" t="s">
        <v>36</v>
      </c>
      <c r="B4411" t="s">
        <v>11</v>
      </c>
      <c r="C4411" t="s">
        <v>51</v>
      </c>
      <c r="D4411" t="s">
        <v>4551</v>
      </c>
      <c r="E4411" t="s">
        <v>186</v>
      </c>
      <c r="F4411" t="s">
        <v>66</v>
      </c>
      <c r="G4411">
        <v>515</v>
      </c>
      <c r="H4411">
        <v>2</v>
      </c>
      <c r="I4411">
        <v>2.38651690952842</v>
      </c>
      <c r="J4411">
        <v>1482183.2444499</v>
      </c>
      <c r="K4411">
        <v>9310882.4523825608</v>
      </c>
      <c r="L4411">
        <v>1478833.30155736</v>
      </c>
      <c r="M4411">
        <v>22.3913043478261</v>
      </c>
      <c r="N4411">
        <v>3.1581167329123998</v>
      </c>
      <c r="O4411">
        <v>6.2961000692757603</v>
      </c>
      <c r="P4411" s="2" t="b">
        <f>FALSE()</f>
        <v>0</v>
      </c>
      <c r="Q4411">
        <v>1.27339066953976E-2</v>
      </c>
      <c r="R4411">
        <v>1.27339066953976E-2</v>
      </c>
      <c r="S4411">
        <v>1.2294171830855101</v>
      </c>
      <c r="T4411">
        <v>1.2723948736580699</v>
      </c>
      <c r="U4411">
        <v>1.5643041213451501</v>
      </c>
      <c r="V4411">
        <v>329.219870338992</v>
      </c>
    </row>
    <row r="4412" spans="1:22" x14ac:dyDescent="0.25">
      <c r="A4412" t="s">
        <v>36</v>
      </c>
      <c r="B4412" t="s">
        <v>11</v>
      </c>
      <c r="C4412" t="s">
        <v>51</v>
      </c>
      <c r="D4412" t="s">
        <v>4552</v>
      </c>
      <c r="E4412" t="s">
        <v>188</v>
      </c>
      <c r="F4412" t="s">
        <v>66</v>
      </c>
      <c r="G4412">
        <v>515</v>
      </c>
      <c r="H4412">
        <v>0</v>
      </c>
      <c r="I4412">
        <v>2.3719951355925102</v>
      </c>
      <c r="J4412">
        <v>1482183.2444499</v>
      </c>
      <c r="K4412">
        <v>9860337.6703326795</v>
      </c>
      <c r="L4412">
        <v>1482183.2444499</v>
      </c>
      <c r="M4412">
        <v>22.3913043478261</v>
      </c>
      <c r="N4412">
        <v>2.9618790104808901</v>
      </c>
      <c r="O4412">
        <v>6.6525766684079999</v>
      </c>
      <c r="P4412" s="2" t="b">
        <f>FALSE()</f>
        <v>0</v>
      </c>
      <c r="Q4412">
        <v>5.9455449408249497E-2</v>
      </c>
      <c r="R4412">
        <v>5.9455449408249303E-2</v>
      </c>
      <c r="S4412">
        <v>1.2294171830855101</v>
      </c>
      <c r="T4412">
        <v>2.2718296134286402</v>
      </c>
      <c r="U4412">
        <v>2.7930263637916801</v>
      </c>
      <c r="V4412">
        <v>184.38780481143101</v>
      </c>
    </row>
    <row r="4413" spans="1:22" x14ac:dyDescent="0.25">
      <c r="A4413" t="s">
        <v>36</v>
      </c>
      <c r="B4413" t="s">
        <v>11</v>
      </c>
      <c r="C4413" t="s">
        <v>51</v>
      </c>
      <c r="D4413" t="s">
        <v>4553</v>
      </c>
      <c r="E4413" t="s">
        <v>190</v>
      </c>
      <c r="F4413" t="s">
        <v>66</v>
      </c>
      <c r="G4413">
        <v>515</v>
      </c>
      <c r="H4413">
        <v>4</v>
      </c>
      <c r="I4413">
        <v>2.2668073638149799</v>
      </c>
      <c r="J4413">
        <v>1482183.2444499</v>
      </c>
      <c r="K4413">
        <v>5820654.5584239597</v>
      </c>
      <c r="L4413">
        <v>1468756.3125485601</v>
      </c>
      <c r="M4413">
        <v>22.3913043478261</v>
      </c>
      <c r="N4413">
        <v>3.60555127546399</v>
      </c>
      <c r="O4413">
        <v>3.9629818157676899</v>
      </c>
      <c r="P4413" s="2" t="b">
        <f>FALSE()</f>
        <v>0</v>
      </c>
      <c r="Q4413">
        <v>5.2590650310262298E-2</v>
      </c>
      <c r="R4413">
        <v>5.2590650310262499E-2</v>
      </c>
      <c r="S4413">
        <v>1.2294171830855101</v>
      </c>
      <c r="T4413">
        <v>2.12498260663692</v>
      </c>
      <c r="U4413">
        <v>2.6124901303572599</v>
      </c>
      <c r="V4413">
        <v>197.129931330907</v>
      </c>
    </row>
    <row r="4414" spans="1:22" x14ac:dyDescent="0.25">
      <c r="A4414" t="s">
        <v>36</v>
      </c>
      <c r="B4414" t="s">
        <v>11</v>
      </c>
      <c r="C4414" t="s">
        <v>51</v>
      </c>
      <c r="D4414" t="s">
        <v>4554</v>
      </c>
      <c r="E4414" t="s">
        <v>192</v>
      </c>
      <c r="F4414" t="s">
        <v>66</v>
      </c>
      <c r="G4414">
        <v>515</v>
      </c>
      <c r="H4414">
        <v>5</v>
      </c>
      <c r="I4414">
        <v>2.4397805603945999</v>
      </c>
      <c r="J4414">
        <v>1482183.2444499</v>
      </c>
      <c r="K4414">
        <v>8325077.0343930004</v>
      </c>
      <c r="L4414">
        <v>1464057.1110626301</v>
      </c>
      <c r="M4414">
        <v>22.3913043478261</v>
      </c>
      <c r="N4414">
        <v>3.8340579025361601</v>
      </c>
      <c r="O4414">
        <v>5.68630620451039</v>
      </c>
      <c r="P4414" s="2" t="b">
        <f>FALSE()</f>
        <v>0</v>
      </c>
      <c r="Q4414">
        <v>1.1703629670105801E-2</v>
      </c>
      <c r="R4414">
        <v>1.17036296701051E-2</v>
      </c>
      <c r="S4414">
        <v>1.2294171830855101</v>
      </c>
      <c r="T4414">
        <v>1.2503559042474801</v>
      </c>
      <c r="U4414">
        <v>1.5372090336542701</v>
      </c>
      <c r="V4414">
        <v>335.022751444373</v>
      </c>
    </row>
    <row r="4415" spans="1:22" x14ac:dyDescent="0.25">
      <c r="A4415" t="s">
        <v>36</v>
      </c>
      <c r="B4415" t="s">
        <v>11</v>
      </c>
      <c r="C4415" t="s">
        <v>51</v>
      </c>
      <c r="D4415" t="s">
        <v>4555</v>
      </c>
      <c r="E4415" t="s">
        <v>194</v>
      </c>
      <c r="F4415" t="s">
        <v>66</v>
      </c>
      <c r="G4415">
        <v>515</v>
      </c>
      <c r="H4415">
        <v>6</v>
      </c>
      <c r="I4415">
        <v>2.23983227648838</v>
      </c>
      <c r="J4415">
        <v>1482183.2444499</v>
      </c>
      <c r="K4415">
        <v>5599482.1773947002</v>
      </c>
      <c r="L4415">
        <v>1465036.6763871601</v>
      </c>
      <c r="M4415">
        <v>22.3913043478261</v>
      </c>
      <c r="N4415">
        <v>3.2145502536643198</v>
      </c>
      <c r="O4415">
        <v>3.8220764487639101</v>
      </c>
      <c r="P4415" s="2" t="b">
        <f>FALSE()</f>
        <v>0</v>
      </c>
      <c r="Q4415">
        <v>4.9957901863837403E-2</v>
      </c>
      <c r="R4415">
        <v>4.9957901863837202E-2</v>
      </c>
      <c r="S4415">
        <v>1.2294171830855101</v>
      </c>
      <c r="T4415">
        <v>2.0686646833481701</v>
      </c>
      <c r="U4415">
        <v>2.5432519077503901</v>
      </c>
      <c r="V4415">
        <v>202.496653371446</v>
      </c>
    </row>
    <row r="4416" spans="1:22" x14ac:dyDescent="0.25">
      <c r="A4416" t="s">
        <v>36</v>
      </c>
      <c r="B4416" t="s">
        <v>11</v>
      </c>
      <c r="C4416" t="s">
        <v>51</v>
      </c>
      <c r="D4416" t="s">
        <v>4556</v>
      </c>
      <c r="E4416" t="s">
        <v>196</v>
      </c>
      <c r="F4416" t="s">
        <v>66</v>
      </c>
      <c r="G4416">
        <v>515</v>
      </c>
      <c r="H4416">
        <v>11</v>
      </c>
      <c r="I4416">
        <v>2.8587925155513001</v>
      </c>
      <c r="J4416">
        <v>1482183.2444499</v>
      </c>
      <c r="K4416">
        <v>6987395.7765035396</v>
      </c>
      <c r="L4416">
        <v>1453591.89389365</v>
      </c>
      <c r="M4416">
        <v>22.3913043478261</v>
      </c>
      <c r="N4416">
        <v>4.6188021535170103</v>
      </c>
      <c r="O4416">
        <v>4.8069859262814401</v>
      </c>
      <c r="P4416" s="2" t="b">
        <f>FALSE()</f>
        <v>0</v>
      </c>
      <c r="Q4416">
        <v>5.9564800163746802E-2</v>
      </c>
      <c r="R4416">
        <v>5.9564800163746399E-2</v>
      </c>
      <c r="S4416">
        <v>1.2294171830855101</v>
      </c>
      <c r="T4416">
        <v>2.2741687687201502</v>
      </c>
      <c r="U4416">
        <v>2.79590216150096</v>
      </c>
      <c r="V4416">
        <v>184.198147950758</v>
      </c>
    </row>
    <row r="4417" spans="1:22" x14ac:dyDescent="0.25">
      <c r="A4417" t="s">
        <v>36</v>
      </c>
      <c r="B4417" t="s">
        <v>11</v>
      </c>
      <c r="C4417" t="s">
        <v>51</v>
      </c>
      <c r="D4417" t="s">
        <v>4557</v>
      </c>
      <c r="E4417" t="s">
        <v>198</v>
      </c>
      <c r="F4417" t="s">
        <v>69</v>
      </c>
      <c r="G4417">
        <v>515</v>
      </c>
      <c r="H4417">
        <v>333</v>
      </c>
      <c r="I4417">
        <v>0.36258050369737299</v>
      </c>
      <c r="J4417">
        <v>1482183.2444499</v>
      </c>
      <c r="K4417">
        <v>205533.04514976501</v>
      </c>
      <c r="L4417">
        <v>526753.52758552902</v>
      </c>
      <c r="M4417">
        <v>22.3913043478261</v>
      </c>
      <c r="N4417">
        <v>0.70710678118654802</v>
      </c>
      <c r="O4417">
        <v>0.39018826526300399</v>
      </c>
      <c r="P4417" s="2" t="b">
        <f>FALSE()</f>
        <v>0</v>
      </c>
      <c r="Q4417">
        <v>0</v>
      </c>
      <c r="R4417">
        <v>0</v>
      </c>
      <c r="S4417">
        <v>1.2294171830855101</v>
      </c>
      <c r="T4417">
        <v>1</v>
      </c>
      <c r="U4417">
        <v>1.2294171830855101</v>
      </c>
      <c r="V4417">
        <v>418.89767532570801</v>
      </c>
    </row>
    <row r="4418" spans="1:22" x14ac:dyDescent="0.25">
      <c r="A4418" t="s">
        <v>36</v>
      </c>
      <c r="B4418" t="s">
        <v>11</v>
      </c>
      <c r="C4418" t="s">
        <v>51</v>
      </c>
      <c r="D4418" t="s">
        <v>4558</v>
      </c>
      <c r="E4418" t="s">
        <v>200</v>
      </c>
      <c r="F4418" t="s">
        <v>69</v>
      </c>
      <c r="G4418">
        <v>515</v>
      </c>
      <c r="H4418">
        <v>1</v>
      </c>
      <c r="I4418">
        <v>0.47908151328308601</v>
      </c>
      <c r="J4418">
        <v>1482183.2444499</v>
      </c>
      <c r="K4418">
        <v>530060.90290708898</v>
      </c>
      <c r="L4418">
        <v>1480528.71842727</v>
      </c>
      <c r="M4418">
        <v>22.3913043478261</v>
      </c>
      <c r="N4418">
        <v>0.53452248382484902</v>
      </c>
      <c r="O4418">
        <v>0.35802135839023802</v>
      </c>
      <c r="P4418" s="2" t="b">
        <f>FALSE()</f>
        <v>0</v>
      </c>
      <c r="Q4418">
        <v>3.1060115586866398E-2</v>
      </c>
      <c r="R4418">
        <v>3.1060115586865999E-2</v>
      </c>
      <c r="S4418">
        <v>1.2294171830855101</v>
      </c>
      <c r="T4418">
        <v>1.66441638559732</v>
      </c>
      <c r="U4418">
        <v>2.0462621042624201</v>
      </c>
      <c r="V4418">
        <v>251.678413497099</v>
      </c>
    </row>
    <row r="4419" spans="1:22" x14ac:dyDescent="0.25">
      <c r="A4419" t="s">
        <v>36</v>
      </c>
      <c r="B4419" t="s">
        <v>11</v>
      </c>
      <c r="C4419" t="s">
        <v>51</v>
      </c>
      <c r="D4419" t="s">
        <v>4559</v>
      </c>
      <c r="E4419" t="s">
        <v>202</v>
      </c>
      <c r="F4419" t="s">
        <v>69</v>
      </c>
      <c r="G4419">
        <v>515</v>
      </c>
      <c r="H4419">
        <v>332</v>
      </c>
      <c r="I4419">
        <v>0.39137117307184399</v>
      </c>
      <c r="J4419">
        <v>1482183.2444499</v>
      </c>
      <c r="K4419">
        <v>281543.58779999899</v>
      </c>
      <c r="L4419">
        <v>530060.90290708898</v>
      </c>
      <c r="M4419">
        <v>22.3913043478261</v>
      </c>
      <c r="N4419">
        <v>0.70710678118654802</v>
      </c>
      <c r="O4419">
        <v>0.53115328117182203</v>
      </c>
      <c r="P4419" s="2" t="b">
        <f>FALSE()</f>
        <v>0</v>
      </c>
      <c r="Q4419">
        <v>1.9698316569654699E-2</v>
      </c>
      <c r="R4419">
        <v>1.96983165696549E-2</v>
      </c>
      <c r="S4419">
        <v>1.2294171830855101</v>
      </c>
      <c r="T4419">
        <v>1.42137268488131</v>
      </c>
      <c r="U4419">
        <v>1.7474600023614699</v>
      </c>
      <c r="V4419">
        <v>294.71346943795203</v>
      </c>
    </row>
    <row r="4420" spans="1:22" x14ac:dyDescent="0.25">
      <c r="A4420" t="s">
        <v>36</v>
      </c>
      <c r="B4420" t="s">
        <v>11</v>
      </c>
      <c r="C4420" t="s">
        <v>51</v>
      </c>
      <c r="D4420" t="s">
        <v>4560</v>
      </c>
      <c r="E4420" t="s">
        <v>204</v>
      </c>
      <c r="F4420" t="s">
        <v>69</v>
      </c>
      <c r="G4420">
        <v>515</v>
      </c>
      <c r="H4420">
        <v>6</v>
      </c>
      <c r="I4420">
        <v>0.41942015160391999</v>
      </c>
      <c r="J4420">
        <v>1482183.2444499</v>
      </c>
      <c r="K4420">
        <v>1081590.2795780699</v>
      </c>
      <c r="L4420">
        <v>1464871.9856390201</v>
      </c>
      <c r="M4420">
        <v>22.3913043478261</v>
      </c>
      <c r="N4420">
        <v>0.57735026918962595</v>
      </c>
      <c r="O4420">
        <v>0.73835139874440603</v>
      </c>
      <c r="P4420" s="2" t="b">
        <f>FALSE()</f>
        <v>0</v>
      </c>
      <c r="Q4420">
        <v>7.8243689665831007E-2</v>
      </c>
      <c r="R4420">
        <v>7.82436896658322E-2</v>
      </c>
      <c r="S4420">
        <v>1.2294171830855101</v>
      </c>
      <c r="T4420">
        <v>2.67373457893865</v>
      </c>
      <c r="U4420">
        <v>3.2871352343570699</v>
      </c>
      <c r="V4420">
        <v>156.671375919442</v>
      </c>
    </row>
    <row r="4421" spans="1:22" x14ac:dyDescent="0.25">
      <c r="A4421" t="s">
        <v>36</v>
      </c>
      <c r="B4421" t="s">
        <v>11</v>
      </c>
      <c r="C4421" t="s">
        <v>51</v>
      </c>
      <c r="D4421" t="s">
        <v>4561</v>
      </c>
      <c r="E4421" t="s">
        <v>206</v>
      </c>
      <c r="F4421" t="s">
        <v>66</v>
      </c>
      <c r="G4421">
        <v>515</v>
      </c>
      <c r="H4421">
        <v>25</v>
      </c>
      <c r="I4421">
        <v>3.5632919612979599</v>
      </c>
      <c r="J4421">
        <v>1482183.2444499</v>
      </c>
      <c r="K4421">
        <v>8844750.5439150408</v>
      </c>
      <c r="L4421">
        <v>1396339.6173902701</v>
      </c>
      <c r="M4421">
        <v>22.3913043478261</v>
      </c>
      <c r="N4421">
        <v>5</v>
      </c>
      <c r="O4421">
        <v>6.3342402047187303</v>
      </c>
      <c r="P4421" s="2" t="b">
        <f>FALSE()</f>
        <v>0</v>
      </c>
      <c r="Q4421">
        <v>0</v>
      </c>
      <c r="R4421">
        <v>0</v>
      </c>
      <c r="S4421">
        <v>1.2294171830855101</v>
      </c>
      <c r="T4421">
        <v>1</v>
      </c>
      <c r="U4421">
        <v>1.2294171830855101</v>
      </c>
      <c r="V4421">
        <v>418.89767532570801</v>
      </c>
    </row>
    <row r="4422" spans="1:22" x14ac:dyDescent="0.25">
      <c r="A4422" t="s">
        <v>36</v>
      </c>
      <c r="B4422" t="s">
        <v>11</v>
      </c>
      <c r="C4422" t="s">
        <v>51</v>
      </c>
      <c r="D4422" t="s">
        <v>4562</v>
      </c>
      <c r="E4422" t="s">
        <v>208</v>
      </c>
      <c r="F4422" t="s">
        <v>116</v>
      </c>
      <c r="G4422">
        <v>515</v>
      </c>
      <c r="H4422">
        <v>76</v>
      </c>
      <c r="I4422">
        <v>27.046661381429001</v>
      </c>
      <c r="J4422">
        <v>1482183.2444499</v>
      </c>
      <c r="K4422">
        <v>50578545.5224462</v>
      </c>
      <c r="L4422">
        <v>1246434.5962990599</v>
      </c>
      <c r="M4422">
        <v>22.3913043478261</v>
      </c>
      <c r="N4422">
        <v>54.480118697863801</v>
      </c>
      <c r="O4422">
        <v>40.578579632356998</v>
      </c>
      <c r="P4422" s="2" t="b">
        <f>FALSE()</f>
        <v>0</v>
      </c>
      <c r="Q4422">
        <v>4.2158334421237897E-2</v>
      </c>
      <c r="R4422">
        <v>4.2158334421237897E-2</v>
      </c>
      <c r="S4422">
        <v>1.2294171830855101</v>
      </c>
      <c r="T4422">
        <v>1.9018217624021301</v>
      </c>
      <c r="U4422">
        <v>2.3381323538631502</v>
      </c>
      <c r="V4422">
        <v>220.26126927720699</v>
      </c>
    </row>
    <row r="4423" spans="1:22" x14ac:dyDescent="0.25">
      <c r="A4423" t="s">
        <v>36</v>
      </c>
      <c r="B4423" t="s">
        <v>11</v>
      </c>
      <c r="C4423" t="s">
        <v>51</v>
      </c>
      <c r="D4423" t="s">
        <v>4563</v>
      </c>
      <c r="E4423" t="s">
        <v>210</v>
      </c>
      <c r="F4423" t="s">
        <v>116</v>
      </c>
      <c r="G4423">
        <v>515</v>
      </c>
      <c r="H4423">
        <v>41</v>
      </c>
      <c r="I4423">
        <v>25.3105554103199</v>
      </c>
      <c r="J4423">
        <v>1482183.2444499</v>
      </c>
      <c r="K4423">
        <v>59338942.329854697</v>
      </c>
      <c r="L4423">
        <v>1358260.39340267</v>
      </c>
      <c r="M4423">
        <v>22.3913043478261</v>
      </c>
      <c r="N4423">
        <v>91.358269102108807</v>
      </c>
      <c r="O4423">
        <v>43.687456851480903</v>
      </c>
      <c r="P4423" s="2" t="b">
        <f>FALSE()</f>
        <v>0</v>
      </c>
      <c r="Q4423">
        <v>3.0178616102162902E-2</v>
      </c>
      <c r="R4423">
        <v>3.01786161021626E-2</v>
      </c>
      <c r="S4423">
        <v>1.2294171830855101</v>
      </c>
      <c r="T4423">
        <v>1.64555996183757</v>
      </c>
      <c r="U4423">
        <v>2.02307969288064</v>
      </c>
      <c r="V4423">
        <v>254.56238912007299</v>
      </c>
    </row>
    <row r="4424" spans="1:22" x14ac:dyDescent="0.25">
      <c r="A4424" t="s">
        <v>36</v>
      </c>
      <c r="B4424" t="s">
        <v>11</v>
      </c>
      <c r="C4424" t="s">
        <v>51</v>
      </c>
      <c r="D4424" t="s">
        <v>4564</v>
      </c>
      <c r="E4424" t="s">
        <v>212</v>
      </c>
      <c r="F4424" t="s">
        <v>116</v>
      </c>
      <c r="G4424">
        <v>515</v>
      </c>
      <c r="H4424">
        <v>395</v>
      </c>
      <c r="I4424">
        <v>19.9356397100428</v>
      </c>
      <c r="J4424">
        <v>1482183.2444499</v>
      </c>
      <c r="K4424">
        <v>17339831.239412501</v>
      </c>
      <c r="L4424">
        <v>453360.55464796798</v>
      </c>
      <c r="M4424">
        <v>22.3913043478261</v>
      </c>
      <c r="N4424">
        <v>73.900834456272094</v>
      </c>
      <c r="O4424">
        <v>38.247331095835598</v>
      </c>
      <c r="P4424" s="2" t="b">
        <f>FALSE()</f>
        <v>0</v>
      </c>
      <c r="Q4424">
        <v>0</v>
      </c>
      <c r="R4424">
        <v>0</v>
      </c>
      <c r="S4424">
        <v>1.2294171830855101</v>
      </c>
      <c r="T4424">
        <v>1</v>
      </c>
      <c r="U4424">
        <v>1.2294171830855101</v>
      </c>
      <c r="V4424">
        <v>418.89767532570801</v>
      </c>
    </row>
    <row r="4425" spans="1:22" x14ac:dyDescent="0.25">
      <c r="A4425" t="s">
        <v>36</v>
      </c>
      <c r="B4425" t="s">
        <v>11</v>
      </c>
      <c r="C4425" t="s">
        <v>51</v>
      </c>
      <c r="D4425" t="s">
        <v>4565</v>
      </c>
      <c r="E4425" t="s">
        <v>214</v>
      </c>
      <c r="F4425" t="s">
        <v>69</v>
      </c>
      <c r="G4425">
        <v>515</v>
      </c>
      <c r="H4425">
        <v>22</v>
      </c>
      <c r="I4425">
        <v>0.26791166688282902</v>
      </c>
      <c r="J4425">
        <v>1482183.2444499</v>
      </c>
      <c r="K4425">
        <v>116497.79378343699</v>
      </c>
      <c r="L4425">
        <v>1404620.83819158</v>
      </c>
      <c r="M4425">
        <v>22.3913043478261</v>
      </c>
      <c r="N4425">
        <v>0.57735026918962595</v>
      </c>
      <c r="O4425">
        <v>8.29389616157378E-2</v>
      </c>
      <c r="P4425" s="2" t="b">
        <f>FALSE()</f>
        <v>0</v>
      </c>
      <c r="Q4425">
        <v>3.31604416938952E-3</v>
      </c>
      <c r="R4425">
        <v>3.31604416938983E-3</v>
      </c>
      <c r="S4425">
        <v>1.2294171830855101</v>
      </c>
      <c r="T4425">
        <v>1.0709345100582499</v>
      </c>
      <c r="U4425">
        <v>1.3166252886248699</v>
      </c>
      <c r="V4425">
        <v>391.15153297555503</v>
      </c>
    </row>
    <row r="4426" spans="1:22" x14ac:dyDescent="0.25">
      <c r="A4426" t="s">
        <v>36</v>
      </c>
      <c r="B4426" t="s">
        <v>11</v>
      </c>
      <c r="C4426" t="s">
        <v>51</v>
      </c>
      <c r="D4426" t="s">
        <v>4566</v>
      </c>
      <c r="E4426" t="s">
        <v>216</v>
      </c>
      <c r="F4426" t="s">
        <v>116</v>
      </c>
      <c r="G4426">
        <v>515</v>
      </c>
      <c r="H4426">
        <v>2</v>
      </c>
      <c r="I4426">
        <v>123.63741335345701</v>
      </c>
      <c r="J4426">
        <v>1482183.2444499</v>
      </c>
      <c r="K4426">
        <v>2908511129.8197899</v>
      </c>
      <c r="L4426">
        <v>1477324.16559407</v>
      </c>
      <c r="M4426">
        <v>22.3913043478261</v>
      </c>
      <c r="N4426">
        <v>21.656407827707699</v>
      </c>
      <c r="O4426">
        <v>1968.76975111973</v>
      </c>
      <c r="P4426" s="2" t="b">
        <f>FALSE()</f>
        <v>0</v>
      </c>
      <c r="Q4426">
        <v>3.6656591631705801E-2</v>
      </c>
      <c r="R4426">
        <v>3.66565916317056E-2</v>
      </c>
      <c r="S4426">
        <v>1.2294171830855101</v>
      </c>
      <c r="T4426">
        <v>1.78413230794779</v>
      </c>
      <c r="U4426">
        <v>2.1934429162890199</v>
      </c>
      <c r="V4426">
        <v>234.79070103693499</v>
      </c>
    </row>
    <row r="4427" spans="1:22" x14ac:dyDescent="0.25">
      <c r="A4427" t="s">
        <v>36</v>
      </c>
      <c r="B4427" t="s">
        <v>11</v>
      </c>
      <c r="C4427" t="s">
        <v>52</v>
      </c>
      <c r="D4427" t="s">
        <v>4567</v>
      </c>
      <c r="E4427" t="s">
        <v>65</v>
      </c>
      <c r="F4427" t="s">
        <v>66</v>
      </c>
      <c r="G4427">
        <v>1984</v>
      </c>
      <c r="H4427">
        <v>6</v>
      </c>
      <c r="I4427">
        <v>0.77613490891783099</v>
      </c>
      <c r="J4427">
        <v>6067082.0579164298</v>
      </c>
      <c r="K4427">
        <v>10816818.427371001</v>
      </c>
      <c r="L4427">
        <v>6046597.2884385604</v>
      </c>
      <c r="M4427">
        <v>1</v>
      </c>
      <c r="N4427">
        <v>0</v>
      </c>
      <c r="O4427">
        <v>1.7889100119257799</v>
      </c>
      <c r="P4427" s="2" t="b">
        <f>FALSE()</f>
        <v>0</v>
      </c>
      <c r="Q4427">
        <v>0</v>
      </c>
      <c r="S4427">
        <v>1.24979808924363</v>
      </c>
      <c r="T4427">
        <v>1</v>
      </c>
      <c r="U4427">
        <v>1.24979808924363</v>
      </c>
      <c r="V4427">
        <v>1587.4564196211099</v>
      </c>
    </row>
    <row r="4428" spans="1:22" x14ac:dyDescent="0.25">
      <c r="A4428" t="s">
        <v>36</v>
      </c>
      <c r="B4428" t="s">
        <v>11</v>
      </c>
      <c r="C4428" t="s">
        <v>52</v>
      </c>
      <c r="D4428" t="s">
        <v>4568</v>
      </c>
      <c r="E4428" t="s">
        <v>68</v>
      </c>
      <c r="F4428" t="s">
        <v>69</v>
      </c>
      <c r="G4428">
        <v>1984</v>
      </c>
      <c r="H4428">
        <v>3</v>
      </c>
      <c r="I4428">
        <v>0.41520665992438199</v>
      </c>
      <c r="J4428">
        <v>6067082.0579164298</v>
      </c>
      <c r="K4428">
        <v>1417563.7683641701</v>
      </c>
      <c r="L4428">
        <v>6056258.6883685701</v>
      </c>
      <c r="M4428">
        <v>1</v>
      </c>
      <c r="N4428">
        <v>0</v>
      </c>
      <c r="O4428">
        <v>0.23406592110847199</v>
      </c>
      <c r="P4428" s="2" t="b">
        <f>FALSE()</f>
        <v>0</v>
      </c>
      <c r="Q4428">
        <v>0</v>
      </c>
      <c r="S4428">
        <v>1.24979808924363</v>
      </c>
      <c r="T4428">
        <v>1</v>
      </c>
      <c r="U4428">
        <v>1.24979808924363</v>
      </c>
      <c r="V4428">
        <v>1587.4564196211099</v>
      </c>
    </row>
    <row r="4429" spans="1:22" x14ac:dyDescent="0.25">
      <c r="A4429" t="s">
        <v>36</v>
      </c>
      <c r="B4429" t="s">
        <v>11</v>
      </c>
      <c r="C4429" t="s">
        <v>52</v>
      </c>
      <c r="D4429" t="s">
        <v>4569</v>
      </c>
      <c r="E4429" t="s">
        <v>71</v>
      </c>
      <c r="F4429" t="s">
        <v>69</v>
      </c>
      <c r="G4429">
        <v>1984</v>
      </c>
      <c r="H4429">
        <v>0</v>
      </c>
      <c r="I4429">
        <v>0.26684415633007202</v>
      </c>
      <c r="J4429">
        <v>6067082.0579164298</v>
      </c>
      <c r="K4429">
        <v>5531166.2269644402</v>
      </c>
      <c r="L4429">
        <v>6067082.0579164298</v>
      </c>
      <c r="M4429">
        <v>1</v>
      </c>
      <c r="N4429">
        <v>0</v>
      </c>
      <c r="O4429">
        <v>0.91166827383639504</v>
      </c>
      <c r="P4429" s="2" t="b">
        <f>FALSE()</f>
        <v>0</v>
      </c>
      <c r="Q4429">
        <v>0</v>
      </c>
      <c r="S4429">
        <v>1.24979808924363</v>
      </c>
      <c r="T4429">
        <v>1</v>
      </c>
      <c r="U4429">
        <v>1.24979808924363</v>
      </c>
      <c r="V4429">
        <v>1587.4564196211099</v>
      </c>
    </row>
    <row r="4430" spans="1:22" x14ac:dyDescent="0.25">
      <c r="A4430" t="s">
        <v>36</v>
      </c>
      <c r="B4430" t="s">
        <v>11</v>
      </c>
      <c r="C4430" t="s">
        <v>52</v>
      </c>
      <c r="D4430" t="s">
        <v>4570</v>
      </c>
      <c r="E4430" t="s">
        <v>73</v>
      </c>
      <c r="F4430" t="s">
        <v>69</v>
      </c>
      <c r="G4430">
        <v>1984</v>
      </c>
      <c r="H4430">
        <v>584</v>
      </c>
      <c r="I4430">
        <v>0.49086688139614199</v>
      </c>
      <c r="J4430">
        <v>6067082.0579164298</v>
      </c>
      <c r="K4430">
        <v>2018240.55067511</v>
      </c>
      <c r="L4430">
        <v>3667661.8872902598</v>
      </c>
      <c r="M4430">
        <v>1</v>
      </c>
      <c r="N4430">
        <v>0</v>
      </c>
      <c r="O4430">
        <v>0.55027988203302503</v>
      </c>
      <c r="P4430" s="2" t="b">
        <f>FALSE()</f>
        <v>0</v>
      </c>
      <c r="Q4430">
        <v>0</v>
      </c>
      <c r="S4430">
        <v>1.24979808924363</v>
      </c>
      <c r="T4430">
        <v>1</v>
      </c>
      <c r="U4430">
        <v>1.24979808924363</v>
      </c>
      <c r="V4430">
        <v>1587.4564196211099</v>
      </c>
    </row>
    <row r="4431" spans="1:22" x14ac:dyDescent="0.25">
      <c r="A4431" t="s">
        <v>36</v>
      </c>
      <c r="B4431" t="s">
        <v>11</v>
      </c>
      <c r="C4431" t="s">
        <v>52</v>
      </c>
      <c r="D4431" t="s">
        <v>4571</v>
      </c>
      <c r="E4431" t="s">
        <v>75</v>
      </c>
      <c r="F4431" t="s">
        <v>69</v>
      </c>
      <c r="G4431">
        <v>1984</v>
      </c>
      <c r="H4431">
        <v>40</v>
      </c>
      <c r="I4431">
        <v>0.50011690758259697</v>
      </c>
      <c r="J4431">
        <v>6067082.0579164298</v>
      </c>
      <c r="K4431">
        <v>2965234.9882945698</v>
      </c>
      <c r="L4431">
        <v>5937083.5726840999</v>
      </c>
      <c r="M4431">
        <v>1</v>
      </c>
      <c r="N4431">
        <v>0</v>
      </c>
      <c r="O4431">
        <v>0.49944302652859801</v>
      </c>
      <c r="P4431" s="2" t="b">
        <f>FALSE()</f>
        <v>0</v>
      </c>
      <c r="Q4431">
        <v>0</v>
      </c>
      <c r="S4431">
        <v>1.24979808924363</v>
      </c>
      <c r="T4431">
        <v>1</v>
      </c>
      <c r="U4431">
        <v>1.24979808924363</v>
      </c>
      <c r="V4431">
        <v>1587.4564196211099</v>
      </c>
    </row>
    <row r="4432" spans="1:22" x14ac:dyDescent="0.25">
      <c r="A4432" t="s">
        <v>36</v>
      </c>
      <c r="B4432" t="s">
        <v>11</v>
      </c>
      <c r="C4432" t="s">
        <v>52</v>
      </c>
      <c r="D4432" t="s">
        <v>4572</v>
      </c>
      <c r="E4432" t="s">
        <v>77</v>
      </c>
      <c r="F4432" t="s">
        <v>69</v>
      </c>
      <c r="G4432">
        <v>1984</v>
      </c>
      <c r="H4432">
        <v>2</v>
      </c>
      <c r="I4432">
        <v>0.215694775667055</v>
      </c>
      <c r="J4432">
        <v>6067082.0579164298</v>
      </c>
      <c r="K4432">
        <v>313481.12122469803</v>
      </c>
      <c r="L4432">
        <v>6062298.2600296503</v>
      </c>
      <c r="M4432">
        <v>1</v>
      </c>
      <c r="N4432">
        <v>0</v>
      </c>
      <c r="O4432">
        <v>5.1709946917584598E-2</v>
      </c>
      <c r="P4432" s="2" t="b">
        <f>FALSE()</f>
        <v>0</v>
      </c>
      <c r="Q4432">
        <v>0</v>
      </c>
      <c r="S4432">
        <v>1.24979808924363</v>
      </c>
      <c r="T4432">
        <v>1</v>
      </c>
      <c r="U4432">
        <v>1.24979808924363</v>
      </c>
      <c r="V4432">
        <v>1587.4564196211099</v>
      </c>
    </row>
    <row r="4433" spans="1:22" x14ac:dyDescent="0.25">
      <c r="A4433" t="s">
        <v>36</v>
      </c>
      <c r="B4433" t="s">
        <v>11</v>
      </c>
      <c r="C4433" t="s">
        <v>52</v>
      </c>
      <c r="D4433" t="s">
        <v>4573</v>
      </c>
      <c r="E4433" t="s">
        <v>79</v>
      </c>
      <c r="F4433" t="s">
        <v>69</v>
      </c>
      <c r="G4433">
        <v>1984</v>
      </c>
      <c r="H4433">
        <v>1108</v>
      </c>
      <c r="I4433">
        <v>0.143984939077589</v>
      </c>
      <c r="J4433">
        <v>6067082.0579164298</v>
      </c>
      <c r="K4433">
        <v>135195.169669322</v>
      </c>
      <c r="L4433">
        <v>2505356.7441849201</v>
      </c>
      <c r="M4433">
        <v>1</v>
      </c>
      <c r="N4433">
        <v>0</v>
      </c>
      <c r="O4433">
        <v>5.3962442667343798E-2</v>
      </c>
      <c r="P4433" s="2" t="b">
        <f>FALSE()</f>
        <v>0</v>
      </c>
      <c r="Q4433">
        <v>0</v>
      </c>
      <c r="S4433">
        <v>1.24979808924363</v>
      </c>
      <c r="T4433">
        <v>1</v>
      </c>
      <c r="U4433">
        <v>1.24979808924363</v>
      </c>
      <c r="V4433">
        <v>1587.4564196211099</v>
      </c>
    </row>
    <row r="4434" spans="1:22" x14ac:dyDescent="0.25">
      <c r="A4434" t="s">
        <v>36</v>
      </c>
      <c r="B4434" t="s">
        <v>11</v>
      </c>
      <c r="C4434" t="s">
        <v>52</v>
      </c>
      <c r="D4434" t="s">
        <v>4574</v>
      </c>
      <c r="E4434" t="s">
        <v>81</v>
      </c>
      <c r="F4434" t="s">
        <v>69</v>
      </c>
      <c r="G4434">
        <v>1984</v>
      </c>
      <c r="H4434">
        <v>1</v>
      </c>
      <c r="I4434">
        <v>0.207046274051293</v>
      </c>
      <c r="J4434">
        <v>6067082.0579164298</v>
      </c>
      <c r="K4434">
        <v>5744643.6934653698</v>
      </c>
      <c r="L4434">
        <v>6063500.0571472896</v>
      </c>
      <c r="M4434">
        <v>1</v>
      </c>
      <c r="N4434">
        <v>0</v>
      </c>
      <c r="O4434">
        <v>0.94741381039387096</v>
      </c>
      <c r="P4434" s="2" t="b">
        <f>FALSE()</f>
        <v>0</v>
      </c>
      <c r="Q4434">
        <v>0</v>
      </c>
      <c r="S4434">
        <v>1.24979808924363</v>
      </c>
      <c r="T4434">
        <v>1</v>
      </c>
      <c r="U4434">
        <v>1.24979808924363</v>
      </c>
      <c r="V4434">
        <v>1587.4564196211099</v>
      </c>
    </row>
    <row r="4435" spans="1:22" x14ac:dyDescent="0.25">
      <c r="A4435" t="s">
        <v>36</v>
      </c>
      <c r="B4435" t="s">
        <v>11</v>
      </c>
      <c r="C4435" t="s">
        <v>52</v>
      </c>
      <c r="D4435" t="s">
        <v>4575</v>
      </c>
      <c r="E4435" t="s">
        <v>83</v>
      </c>
      <c r="F4435" t="s">
        <v>69</v>
      </c>
      <c r="G4435">
        <v>1984</v>
      </c>
      <c r="H4435">
        <v>0</v>
      </c>
      <c r="I4435">
        <v>5.9308940202765503E-2</v>
      </c>
      <c r="J4435">
        <v>6067082.0579164298</v>
      </c>
      <c r="K4435">
        <v>15635.0848303195</v>
      </c>
      <c r="L4435">
        <v>6067082.0579164298</v>
      </c>
      <c r="M4435">
        <v>1</v>
      </c>
      <c r="N4435">
        <v>0</v>
      </c>
      <c r="O4435">
        <v>2.5770353328118498E-3</v>
      </c>
      <c r="P4435" s="2" t="b">
        <f>FALSE()</f>
        <v>0</v>
      </c>
      <c r="Q4435">
        <v>0</v>
      </c>
      <c r="S4435">
        <v>1.24979808924363</v>
      </c>
      <c r="T4435">
        <v>1</v>
      </c>
      <c r="U4435">
        <v>1.24979808924363</v>
      </c>
      <c r="V4435">
        <v>1587.4564196211099</v>
      </c>
    </row>
    <row r="4436" spans="1:22" x14ac:dyDescent="0.25">
      <c r="A4436" t="s">
        <v>36</v>
      </c>
      <c r="B4436" t="s">
        <v>11</v>
      </c>
      <c r="C4436" t="s">
        <v>52</v>
      </c>
      <c r="D4436" t="s">
        <v>4576</v>
      </c>
      <c r="E4436" t="s">
        <v>85</v>
      </c>
      <c r="F4436" t="s">
        <v>69</v>
      </c>
      <c r="G4436">
        <v>1984</v>
      </c>
      <c r="H4436">
        <v>0</v>
      </c>
      <c r="I4436">
        <v>3.1742025185363502E-2</v>
      </c>
      <c r="J4436">
        <v>6067082.0579164298</v>
      </c>
      <c r="K4436">
        <v>5568.7986197498203</v>
      </c>
      <c r="L4436">
        <v>6067082.0579164298</v>
      </c>
      <c r="M4436">
        <v>1</v>
      </c>
      <c r="N4436">
        <v>0</v>
      </c>
      <c r="O4436">
        <v>9.17870990797555E-4</v>
      </c>
      <c r="P4436" s="2" t="b">
        <f>FALSE()</f>
        <v>0</v>
      </c>
      <c r="Q4436">
        <v>0</v>
      </c>
      <c r="S4436">
        <v>1.24979808924363</v>
      </c>
      <c r="T4436">
        <v>1</v>
      </c>
      <c r="U4436">
        <v>1.24979808924363</v>
      </c>
      <c r="V4436">
        <v>1587.4564196211099</v>
      </c>
    </row>
    <row r="4437" spans="1:22" x14ac:dyDescent="0.25">
      <c r="A4437" t="s">
        <v>36</v>
      </c>
      <c r="B4437" t="s">
        <v>11</v>
      </c>
      <c r="C4437" t="s">
        <v>52</v>
      </c>
      <c r="D4437" t="s">
        <v>4577</v>
      </c>
      <c r="E4437" t="s">
        <v>87</v>
      </c>
      <c r="F4437" t="s">
        <v>69</v>
      </c>
      <c r="G4437">
        <v>1984</v>
      </c>
      <c r="H4437">
        <v>0</v>
      </c>
      <c r="I4437">
        <v>3.88660740802464E-2</v>
      </c>
      <c r="J4437">
        <v>6067082.0579164298</v>
      </c>
      <c r="K4437">
        <v>6051.53929453408</v>
      </c>
      <c r="L4437">
        <v>6067082.0579164298</v>
      </c>
      <c r="M4437">
        <v>1</v>
      </c>
      <c r="N4437">
        <v>0</v>
      </c>
      <c r="O4437">
        <v>9.9743818144637205E-4</v>
      </c>
      <c r="P4437" s="2" t="b">
        <f>FALSE()</f>
        <v>0</v>
      </c>
      <c r="Q4437">
        <v>0</v>
      </c>
      <c r="S4437">
        <v>1.24979808924363</v>
      </c>
      <c r="T4437">
        <v>1</v>
      </c>
      <c r="U4437">
        <v>1.24979808924363</v>
      </c>
      <c r="V4437">
        <v>1587.4564196211099</v>
      </c>
    </row>
    <row r="4438" spans="1:22" x14ac:dyDescent="0.25">
      <c r="A4438" t="s">
        <v>36</v>
      </c>
      <c r="B4438" t="s">
        <v>11</v>
      </c>
      <c r="C4438" t="s">
        <v>52</v>
      </c>
      <c r="D4438" t="s">
        <v>4578</v>
      </c>
      <c r="E4438" t="s">
        <v>89</v>
      </c>
      <c r="F4438" t="s">
        <v>69</v>
      </c>
      <c r="G4438">
        <v>1984</v>
      </c>
      <c r="H4438">
        <v>0</v>
      </c>
      <c r="I4438">
        <v>7.4272440443052007E-2</v>
      </c>
      <c r="J4438">
        <v>6067082.0579164298</v>
      </c>
      <c r="K4438">
        <v>36844.315448077403</v>
      </c>
      <c r="L4438">
        <v>6067082.0579164298</v>
      </c>
      <c r="M4438">
        <v>1</v>
      </c>
      <c r="N4438">
        <v>0</v>
      </c>
      <c r="O4438">
        <v>6.0728229973422403E-3</v>
      </c>
      <c r="P4438" s="2" t="b">
        <f>FALSE()</f>
        <v>0</v>
      </c>
      <c r="Q4438">
        <v>0</v>
      </c>
      <c r="S4438">
        <v>1.24979808924363</v>
      </c>
      <c r="T4438">
        <v>1</v>
      </c>
      <c r="U4438">
        <v>1.24979808924363</v>
      </c>
      <c r="V4438">
        <v>1587.4564196211099</v>
      </c>
    </row>
    <row r="4439" spans="1:22" x14ac:dyDescent="0.25">
      <c r="A4439" t="s">
        <v>36</v>
      </c>
      <c r="B4439" t="s">
        <v>11</v>
      </c>
      <c r="C4439" t="s">
        <v>52</v>
      </c>
      <c r="D4439" t="s">
        <v>4579</v>
      </c>
      <c r="E4439" t="s">
        <v>91</v>
      </c>
      <c r="F4439" t="s">
        <v>69</v>
      </c>
      <c r="G4439">
        <v>1984</v>
      </c>
      <c r="H4439">
        <v>0</v>
      </c>
      <c r="I4439">
        <v>7.4272440443052007E-2</v>
      </c>
      <c r="J4439">
        <v>6067082.0579164298</v>
      </c>
      <c r="K4439">
        <v>27901.048970622302</v>
      </c>
      <c r="L4439">
        <v>6067082.0579164298</v>
      </c>
      <c r="M4439">
        <v>1</v>
      </c>
      <c r="N4439">
        <v>0</v>
      </c>
      <c r="O4439">
        <v>4.5987591241190701E-3</v>
      </c>
      <c r="P4439" s="2" t="b">
        <f>FALSE()</f>
        <v>0</v>
      </c>
      <c r="Q4439">
        <v>0</v>
      </c>
      <c r="S4439">
        <v>1.24979808924363</v>
      </c>
      <c r="T4439">
        <v>1</v>
      </c>
      <c r="U4439">
        <v>1.24979808924363</v>
      </c>
      <c r="V4439">
        <v>1587.4564196211099</v>
      </c>
    </row>
    <row r="4440" spans="1:22" x14ac:dyDescent="0.25">
      <c r="A4440" t="s">
        <v>36</v>
      </c>
      <c r="B4440" t="s">
        <v>11</v>
      </c>
      <c r="C4440" t="s">
        <v>52</v>
      </c>
      <c r="D4440" t="s">
        <v>4580</v>
      </c>
      <c r="E4440" t="s">
        <v>93</v>
      </c>
      <c r="F4440" t="s">
        <v>69</v>
      </c>
      <c r="G4440">
        <v>1984</v>
      </c>
      <c r="H4440">
        <v>10</v>
      </c>
      <c r="I4440">
        <v>0.176729240202051</v>
      </c>
      <c r="J4440">
        <v>6067082.0579164298</v>
      </c>
      <c r="K4440">
        <v>201176.391006383</v>
      </c>
      <c r="L4440">
        <v>6033834.7222033404</v>
      </c>
      <c r="M4440">
        <v>1</v>
      </c>
      <c r="N4440">
        <v>0</v>
      </c>
      <c r="O4440">
        <v>3.3341382432318302E-2</v>
      </c>
      <c r="P4440" s="2" t="b">
        <f>FALSE()</f>
        <v>0</v>
      </c>
      <c r="Q4440">
        <v>0</v>
      </c>
      <c r="S4440">
        <v>1.24979808924363</v>
      </c>
      <c r="T4440">
        <v>1</v>
      </c>
      <c r="U4440">
        <v>1.24979808924363</v>
      </c>
      <c r="V4440">
        <v>1587.4564196211099</v>
      </c>
    </row>
    <row r="4441" spans="1:22" x14ac:dyDescent="0.25">
      <c r="A4441" t="s">
        <v>36</v>
      </c>
      <c r="B4441" t="s">
        <v>11</v>
      </c>
      <c r="C4441" t="s">
        <v>52</v>
      </c>
      <c r="D4441" t="s">
        <v>4581</v>
      </c>
      <c r="E4441" t="s">
        <v>95</v>
      </c>
      <c r="F4441" t="s">
        <v>69</v>
      </c>
      <c r="G4441">
        <v>1984</v>
      </c>
      <c r="H4441">
        <v>0</v>
      </c>
      <c r="I4441">
        <v>5.4923294233643498E-2</v>
      </c>
      <c r="J4441">
        <v>6067082.0579164298</v>
      </c>
      <c r="K4441">
        <v>19539.322833860799</v>
      </c>
      <c r="L4441">
        <v>6067082.0579164298</v>
      </c>
      <c r="M4441">
        <v>1</v>
      </c>
      <c r="N4441">
        <v>0</v>
      </c>
      <c r="O4441">
        <v>3.22054698574014E-3</v>
      </c>
      <c r="P4441" s="2" t="b">
        <f>FALSE()</f>
        <v>0</v>
      </c>
      <c r="Q4441">
        <v>0</v>
      </c>
      <c r="S4441">
        <v>1.24979808924363</v>
      </c>
      <c r="T4441">
        <v>1</v>
      </c>
      <c r="U4441">
        <v>1.24979808924363</v>
      </c>
      <c r="V4441">
        <v>1587.4564196211099</v>
      </c>
    </row>
    <row r="4442" spans="1:22" x14ac:dyDescent="0.25">
      <c r="A4442" t="s">
        <v>36</v>
      </c>
      <c r="B4442" t="s">
        <v>11</v>
      </c>
      <c r="C4442" t="s">
        <v>52</v>
      </c>
      <c r="D4442" t="s">
        <v>4582</v>
      </c>
      <c r="E4442" t="s">
        <v>97</v>
      </c>
      <c r="F4442" t="s">
        <v>69</v>
      </c>
      <c r="G4442">
        <v>1984</v>
      </c>
      <c r="H4442">
        <v>0</v>
      </c>
      <c r="I4442">
        <v>0</v>
      </c>
      <c r="J4442">
        <v>6067082.0579164298</v>
      </c>
      <c r="K4442">
        <v>0</v>
      </c>
      <c r="L4442">
        <v>6067082.0579164298</v>
      </c>
      <c r="M4442">
        <v>1</v>
      </c>
      <c r="N4442">
        <v>0</v>
      </c>
      <c r="O4442">
        <v>0</v>
      </c>
      <c r="P4442" s="2" t="b">
        <f>FALSE()</f>
        <v>0</v>
      </c>
      <c r="Q4442">
        <v>0</v>
      </c>
      <c r="S4442">
        <v>1.24979808924363</v>
      </c>
      <c r="T4442">
        <v>1</v>
      </c>
      <c r="U4442">
        <v>1.24979808924363</v>
      </c>
      <c r="V4442">
        <v>1587.4564196211099</v>
      </c>
    </row>
    <row r="4443" spans="1:22" x14ac:dyDescent="0.25">
      <c r="A4443" t="s">
        <v>36</v>
      </c>
      <c r="B4443" t="s">
        <v>11</v>
      </c>
      <c r="C4443" t="s">
        <v>52</v>
      </c>
      <c r="D4443" t="s">
        <v>4583</v>
      </c>
      <c r="E4443" t="s">
        <v>99</v>
      </c>
      <c r="F4443" t="s">
        <v>69</v>
      </c>
      <c r="G4443">
        <v>1984</v>
      </c>
      <c r="H4443">
        <v>0</v>
      </c>
      <c r="I4443">
        <v>0.176729240202051</v>
      </c>
      <c r="J4443">
        <v>6067082.0579164298</v>
      </c>
      <c r="K4443">
        <v>5865905.6669100504</v>
      </c>
      <c r="L4443">
        <v>6067082.0579164298</v>
      </c>
      <c r="M4443">
        <v>1</v>
      </c>
      <c r="N4443">
        <v>0</v>
      </c>
      <c r="O4443">
        <v>0.96684132683785196</v>
      </c>
      <c r="P4443" s="2" t="b">
        <f>FALSE()</f>
        <v>0</v>
      </c>
      <c r="Q4443">
        <v>0</v>
      </c>
      <c r="S4443">
        <v>1.24979808924363</v>
      </c>
      <c r="T4443">
        <v>1</v>
      </c>
      <c r="U4443">
        <v>1.24979808924363</v>
      </c>
      <c r="V4443">
        <v>1587.4564196211099</v>
      </c>
    </row>
    <row r="4444" spans="1:22" x14ac:dyDescent="0.25">
      <c r="A4444" t="s">
        <v>36</v>
      </c>
      <c r="B4444" t="s">
        <v>11</v>
      </c>
      <c r="C4444" t="s">
        <v>52</v>
      </c>
      <c r="D4444" t="s">
        <v>4584</v>
      </c>
      <c r="E4444" t="s">
        <v>101</v>
      </c>
      <c r="F4444" t="s">
        <v>69</v>
      </c>
      <c r="G4444">
        <v>1984</v>
      </c>
      <c r="H4444">
        <v>0</v>
      </c>
      <c r="I4444">
        <v>0.10934563865821401</v>
      </c>
      <c r="J4444">
        <v>6067082.0579164298</v>
      </c>
      <c r="K4444">
        <v>93542.405597019693</v>
      </c>
      <c r="L4444">
        <v>6067082.0579164298</v>
      </c>
      <c r="M4444">
        <v>1</v>
      </c>
      <c r="N4444">
        <v>0</v>
      </c>
      <c r="O4444">
        <v>1.5418022156954999E-2</v>
      </c>
      <c r="P4444" s="2" t="b">
        <f>FALSE()</f>
        <v>0</v>
      </c>
      <c r="Q4444">
        <v>0</v>
      </c>
      <c r="S4444">
        <v>1.24979808924363</v>
      </c>
      <c r="T4444">
        <v>1</v>
      </c>
      <c r="U4444">
        <v>1.24979808924363</v>
      </c>
      <c r="V4444">
        <v>1587.4564196211099</v>
      </c>
    </row>
    <row r="4445" spans="1:22" x14ac:dyDescent="0.25">
      <c r="A4445" t="s">
        <v>36</v>
      </c>
      <c r="B4445" t="s">
        <v>11</v>
      </c>
      <c r="C4445" t="s">
        <v>52</v>
      </c>
      <c r="D4445" t="s">
        <v>4585</v>
      </c>
      <c r="E4445" t="s">
        <v>103</v>
      </c>
      <c r="F4445" t="s">
        <v>69</v>
      </c>
      <c r="G4445">
        <v>1984</v>
      </c>
      <c r="H4445">
        <v>0</v>
      </c>
      <c r="I4445">
        <v>8.6643561668399302E-2</v>
      </c>
      <c r="J4445">
        <v>6067082.0579164298</v>
      </c>
      <c r="K4445">
        <v>38644.963926283403</v>
      </c>
      <c r="L4445">
        <v>6067082.0579164298</v>
      </c>
      <c r="M4445">
        <v>1</v>
      </c>
      <c r="N4445">
        <v>0</v>
      </c>
      <c r="O4445">
        <v>6.3696128645332603E-3</v>
      </c>
      <c r="P4445" s="2" t="b">
        <f>FALSE()</f>
        <v>0</v>
      </c>
      <c r="Q4445">
        <v>0</v>
      </c>
      <c r="S4445">
        <v>1.24979808924363</v>
      </c>
      <c r="T4445">
        <v>1</v>
      </c>
      <c r="U4445">
        <v>1.24979808924363</v>
      </c>
      <c r="V4445">
        <v>1587.4564196211099</v>
      </c>
    </row>
    <row r="4446" spans="1:22" x14ac:dyDescent="0.25">
      <c r="A4446" t="s">
        <v>36</v>
      </c>
      <c r="B4446" t="s">
        <v>11</v>
      </c>
      <c r="C4446" t="s">
        <v>52</v>
      </c>
      <c r="D4446" t="s">
        <v>4586</v>
      </c>
      <c r="E4446" t="s">
        <v>105</v>
      </c>
      <c r="F4446" t="s">
        <v>69</v>
      </c>
      <c r="G4446">
        <v>1984</v>
      </c>
      <c r="H4446">
        <v>0</v>
      </c>
      <c r="I4446">
        <v>4.4867347956987401E-2</v>
      </c>
      <c r="J4446">
        <v>6067082.0579164298</v>
      </c>
      <c r="K4446">
        <v>23721.378398152199</v>
      </c>
      <c r="L4446">
        <v>6067082.0579164298</v>
      </c>
      <c r="M4446">
        <v>1</v>
      </c>
      <c r="N4446">
        <v>0</v>
      </c>
      <c r="O4446">
        <v>3.9098496067314801E-3</v>
      </c>
      <c r="P4446" s="2" t="b">
        <f>FALSE()</f>
        <v>0</v>
      </c>
      <c r="Q4446">
        <v>0</v>
      </c>
      <c r="S4446">
        <v>1.24979808924363</v>
      </c>
      <c r="T4446">
        <v>1</v>
      </c>
      <c r="U4446">
        <v>1.24979808924363</v>
      </c>
      <c r="V4446">
        <v>1587.4564196211099</v>
      </c>
    </row>
    <row r="4447" spans="1:22" x14ac:dyDescent="0.25">
      <c r="A4447" t="s">
        <v>36</v>
      </c>
      <c r="B4447" t="s">
        <v>11</v>
      </c>
      <c r="C4447" t="s">
        <v>52</v>
      </c>
      <c r="D4447" t="s">
        <v>4587</v>
      </c>
      <c r="E4447" t="s">
        <v>107</v>
      </c>
      <c r="F4447" t="s">
        <v>69</v>
      </c>
      <c r="G4447">
        <v>1984</v>
      </c>
      <c r="H4447">
        <v>0</v>
      </c>
      <c r="I4447">
        <v>0</v>
      </c>
      <c r="J4447">
        <v>6067082.0579164298</v>
      </c>
      <c r="K4447">
        <v>0</v>
      </c>
      <c r="L4447">
        <v>6067082.0579164298</v>
      </c>
      <c r="M4447">
        <v>1</v>
      </c>
      <c r="N4447">
        <v>0</v>
      </c>
      <c r="O4447">
        <v>0</v>
      </c>
      <c r="P4447" s="2" t="b">
        <f>FALSE()</f>
        <v>0</v>
      </c>
      <c r="Q4447">
        <v>0</v>
      </c>
      <c r="S4447">
        <v>1.24979808924363</v>
      </c>
      <c r="T4447">
        <v>1</v>
      </c>
      <c r="U4447">
        <v>1.24979808924363</v>
      </c>
      <c r="V4447">
        <v>1587.4564196211099</v>
      </c>
    </row>
    <row r="4448" spans="1:22" x14ac:dyDescent="0.25">
      <c r="A4448" t="s">
        <v>36</v>
      </c>
      <c r="B4448" t="s">
        <v>11</v>
      </c>
      <c r="C4448" t="s">
        <v>52</v>
      </c>
      <c r="D4448" t="s">
        <v>4588</v>
      </c>
      <c r="E4448" t="s">
        <v>109</v>
      </c>
      <c r="F4448" t="s">
        <v>69</v>
      </c>
      <c r="G4448">
        <v>1984</v>
      </c>
      <c r="H4448">
        <v>0</v>
      </c>
      <c r="I4448">
        <v>9.2192257503710906E-2</v>
      </c>
      <c r="J4448">
        <v>6067082.0579164298</v>
      </c>
      <c r="K4448">
        <v>78874.337402423596</v>
      </c>
      <c r="L4448">
        <v>6067082.0579164298</v>
      </c>
      <c r="M4448">
        <v>1</v>
      </c>
      <c r="N4448">
        <v>0</v>
      </c>
      <c r="O4448">
        <v>1.30003742572605E-2</v>
      </c>
      <c r="P4448" s="2" t="b">
        <f>FALSE()</f>
        <v>0</v>
      </c>
      <c r="Q4448">
        <v>0</v>
      </c>
      <c r="S4448">
        <v>1.24979808924363</v>
      </c>
      <c r="T4448">
        <v>1</v>
      </c>
      <c r="U4448">
        <v>1.24979808924363</v>
      </c>
      <c r="V4448">
        <v>1587.4564196211099</v>
      </c>
    </row>
    <row r="4449" spans="1:22" x14ac:dyDescent="0.25">
      <c r="A4449" t="s">
        <v>36</v>
      </c>
      <c r="B4449" t="s">
        <v>11</v>
      </c>
      <c r="C4449" t="s">
        <v>52</v>
      </c>
      <c r="D4449" t="s">
        <v>4589</v>
      </c>
      <c r="E4449" t="s">
        <v>111</v>
      </c>
      <c r="F4449" t="s">
        <v>69</v>
      </c>
      <c r="G4449">
        <v>1984</v>
      </c>
      <c r="H4449">
        <v>0</v>
      </c>
      <c r="I4449">
        <v>3.1742025185363502E-2</v>
      </c>
      <c r="J4449">
        <v>6067082.0579164298</v>
      </c>
      <c r="K4449">
        <v>2883.6051923519999</v>
      </c>
      <c r="L4449">
        <v>6067082.0579164298</v>
      </c>
      <c r="M4449">
        <v>1</v>
      </c>
      <c r="N4449">
        <v>0</v>
      </c>
      <c r="O4449">
        <v>4.75286993784668E-4</v>
      </c>
      <c r="P4449" s="2" t="b">
        <f>FALSE()</f>
        <v>0</v>
      </c>
      <c r="Q4449">
        <v>0</v>
      </c>
      <c r="S4449">
        <v>1.24979808924363</v>
      </c>
      <c r="T4449">
        <v>1</v>
      </c>
      <c r="U4449">
        <v>1.24979808924363</v>
      </c>
      <c r="V4449">
        <v>1587.4564196211099</v>
      </c>
    </row>
    <row r="4450" spans="1:22" x14ac:dyDescent="0.25">
      <c r="A4450" t="s">
        <v>36</v>
      </c>
      <c r="B4450" t="s">
        <v>11</v>
      </c>
      <c r="C4450" t="s">
        <v>52</v>
      </c>
      <c r="D4450" t="s">
        <v>4590</v>
      </c>
      <c r="E4450" t="s">
        <v>113</v>
      </c>
      <c r="F4450" t="s">
        <v>69</v>
      </c>
      <c r="G4450">
        <v>1984</v>
      </c>
      <c r="H4450">
        <v>1984</v>
      </c>
      <c r="I4450">
        <v>0</v>
      </c>
      <c r="J4450">
        <v>6067082.0579164298</v>
      </c>
      <c r="K4450">
        <v>0</v>
      </c>
      <c r="L4450">
        <v>0</v>
      </c>
      <c r="M4450">
        <v>1</v>
      </c>
      <c r="P4450" s="2" t="b">
        <f>FALSE()</f>
        <v>0</v>
      </c>
      <c r="Q4450">
        <v>0</v>
      </c>
      <c r="S4450">
        <v>1.24979808924363</v>
      </c>
      <c r="T4450">
        <v>1</v>
      </c>
      <c r="U4450">
        <v>1.24979808924363</v>
      </c>
      <c r="V4450">
        <v>1587.4564196211099</v>
      </c>
    </row>
    <row r="4451" spans="1:22" x14ac:dyDescent="0.25">
      <c r="A4451" t="s">
        <v>36</v>
      </c>
      <c r="B4451" t="s">
        <v>11</v>
      </c>
      <c r="C4451" t="s">
        <v>52</v>
      </c>
      <c r="D4451" t="s">
        <v>4591</v>
      </c>
      <c r="E4451" t="s">
        <v>115</v>
      </c>
      <c r="F4451" t="s">
        <v>116</v>
      </c>
      <c r="G4451">
        <v>1984</v>
      </c>
      <c r="H4451">
        <v>30</v>
      </c>
      <c r="I4451">
        <v>3.18759077465148</v>
      </c>
      <c r="J4451">
        <v>6067082.0579164298</v>
      </c>
      <c r="K4451">
        <v>73237335.125375897</v>
      </c>
      <c r="L4451">
        <v>5955728.0701925596</v>
      </c>
      <c r="M4451">
        <v>1</v>
      </c>
      <c r="N4451">
        <v>0</v>
      </c>
      <c r="O4451">
        <v>12.2969575276475</v>
      </c>
      <c r="P4451" s="2" t="b">
        <f>FALSE()</f>
        <v>0</v>
      </c>
      <c r="Q4451">
        <v>0</v>
      </c>
      <c r="S4451">
        <v>1.24979808924363</v>
      </c>
      <c r="T4451">
        <v>1</v>
      </c>
      <c r="U4451">
        <v>1.24979808924363</v>
      </c>
      <c r="V4451">
        <v>1587.4564196211099</v>
      </c>
    </row>
    <row r="4452" spans="1:22" x14ac:dyDescent="0.25">
      <c r="A4452" t="s">
        <v>36</v>
      </c>
      <c r="B4452" t="s">
        <v>11</v>
      </c>
      <c r="C4452" t="s">
        <v>52</v>
      </c>
      <c r="D4452" t="s">
        <v>4592</v>
      </c>
      <c r="E4452" t="s">
        <v>118</v>
      </c>
      <c r="F4452" t="s">
        <v>116</v>
      </c>
      <c r="G4452">
        <v>1984</v>
      </c>
      <c r="H4452">
        <v>1808</v>
      </c>
      <c r="I4452">
        <v>1.4282483244577699</v>
      </c>
      <c r="J4452">
        <v>6067082.0579164298</v>
      </c>
      <c r="K4452">
        <v>1050283.06786409</v>
      </c>
      <c r="L4452">
        <v>554425.63264645601</v>
      </c>
      <c r="M4452">
        <v>1</v>
      </c>
      <c r="N4452">
        <v>0</v>
      </c>
      <c r="O4452">
        <v>1.89436239239291</v>
      </c>
      <c r="P4452" s="2" t="b">
        <f>FALSE()</f>
        <v>0</v>
      </c>
      <c r="Q4452">
        <v>0</v>
      </c>
      <c r="S4452">
        <v>1.24979808924363</v>
      </c>
      <c r="T4452">
        <v>1</v>
      </c>
      <c r="U4452">
        <v>1.24979808924363</v>
      </c>
      <c r="V4452">
        <v>1587.4564196211099</v>
      </c>
    </row>
    <row r="4453" spans="1:22" x14ac:dyDescent="0.25">
      <c r="A4453" t="s">
        <v>36</v>
      </c>
      <c r="B4453" t="s">
        <v>11</v>
      </c>
      <c r="C4453" t="s">
        <v>52</v>
      </c>
      <c r="D4453" t="s">
        <v>4593</v>
      </c>
      <c r="E4453" t="s">
        <v>120</v>
      </c>
      <c r="F4453" t="s">
        <v>69</v>
      </c>
      <c r="G4453">
        <v>1984</v>
      </c>
      <c r="H4453">
        <v>112</v>
      </c>
      <c r="I4453">
        <v>0.36508237624433598</v>
      </c>
      <c r="J4453">
        <v>6067082.0579164298</v>
      </c>
      <c r="K4453">
        <v>5050689.2767420504</v>
      </c>
      <c r="L4453">
        <v>5698880.6081454698</v>
      </c>
      <c r="M4453">
        <v>1</v>
      </c>
      <c r="N4453">
        <v>0</v>
      </c>
      <c r="O4453">
        <v>0.88625988576125803</v>
      </c>
      <c r="P4453" s="2" t="b">
        <f>FALSE()</f>
        <v>0</v>
      </c>
      <c r="Q4453">
        <v>0</v>
      </c>
      <c r="S4453">
        <v>1.24979808924363</v>
      </c>
      <c r="T4453">
        <v>1</v>
      </c>
      <c r="U4453">
        <v>1.24979808924363</v>
      </c>
      <c r="V4453">
        <v>1587.4564196211099</v>
      </c>
    </row>
    <row r="4454" spans="1:22" x14ac:dyDescent="0.25">
      <c r="A4454" t="s">
        <v>36</v>
      </c>
      <c r="B4454" t="s">
        <v>11</v>
      </c>
      <c r="C4454" t="s">
        <v>52</v>
      </c>
      <c r="D4454" t="s">
        <v>4594</v>
      </c>
      <c r="E4454" t="s">
        <v>122</v>
      </c>
      <c r="F4454" t="s">
        <v>66</v>
      </c>
      <c r="G4454">
        <v>1984</v>
      </c>
      <c r="H4454">
        <v>99</v>
      </c>
      <c r="I4454">
        <v>2.9483009611739899</v>
      </c>
      <c r="J4454">
        <v>6067082.0579164298</v>
      </c>
      <c r="K4454">
        <v>24217198.463426299</v>
      </c>
      <c r="L4454">
        <v>5748555.1866480699</v>
      </c>
      <c r="M4454">
        <v>1</v>
      </c>
      <c r="N4454">
        <v>0</v>
      </c>
      <c r="O4454">
        <v>4.2127452337370901</v>
      </c>
      <c r="P4454" s="2" t="b">
        <f>FALSE()</f>
        <v>0</v>
      </c>
      <c r="Q4454">
        <v>0</v>
      </c>
      <c r="S4454">
        <v>1.24979808924363</v>
      </c>
      <c r="T4454">
        <v>1</v>
      </c>
      <c r="U4454">
        <v>1.24979808924363</v>
      </c>
      <c r="V4454">
        <v>1587.4564196211099</v>
      </c>
    </row>
    <row r="4455" spans="1:22" x14ac:dyDescent="0.25">
      <c r="A4455" t="s">
        <v>36</v>
      </c>
      <c r="B4455" t="s">
        <v>11</v>
      </c>
      <c r="C4455" t="s">
        <v>52</v>
      </c>
      <c r="D4455" t="s">
        <v>4595</v>
      </c>
      <c r="E4455" t="s">
        <v>124</v>
      </c>
      <c r="F4455" t="s">
        <v>69</v>
      </c>
      <c r="G4455">
        <v>1984</v>
      </c>
      <c r="H4455">
        <v>7</v>
      </c>
      <c r="I4455">
        <v>0.33137307823386197</v>
      </c>
      <c r="J4455">
        <v>6067082.0579164298</v>
      </c>
      <c r="K4455">
        <v>5179574.4501149999</v>
      </c>
      <c r="L4455">
        <v>6035149.3592971703</v>
      </c>
      <c r="M4455">
        <v>1</v>
      </c>
      <c r="N4455">
        <v>0</v>
      </c>
      <c r="O4455">
        <v>0.85823467519256103</v>
      </c>
      <c r="P4455" s="2" t="b">
        <f>FALSE()</f>
        <v>0</v>
      </c>
      <c r="Q4455">
        <v>0</v>
      </c>
      <c r="S4455">
        <v>1.24979808924363</v>
      </c>
      <c r="T4455">
        <v>1</v>
      </c>
      <c r="U4455">
        <v>1.24979808924363</v>
      </c>
      <c r="V4455">
        <v>1587.4564196211099</v>
      </c>
    </row>
    <row r="4456" spans="1:22" x14ac:dyDescent="0.25">
      <c r="A4456" t="s">
        <v>36</v>
      </c>
      <c r="B4456" t="s">
        <v>11</v>
      </c>
      <c r="C4456" t="s">
        <v>52</v>
      </c>
      <c r="D4456" t="s">
        <v>4596</v>
      </c>
      <c r="E4456" t="s">
        <v>126</v>
      </c>
      <c r="F4456" t="s">
        <v>66</v>
      </c>
      <c r="G4456">
        <v>1984</v>
      </c>
      <c r="H4456">
        <v>70</v>
      </c>
      <c r="I4456">
        <v>1.0448982780857301</v>
      </c>
      <c r="J4456">
        <v>6067082.0579164298</v>
      </c>
      <c r="K4456">
        <v>11300415.804614</v>
      </c>
      <c r="L4456">
        <v>5856205.6391335698</v>
      </c>
      <c r="M4456">
        <v>1</v>
      </c>
      <c r="N4456">
        <v>0</v>
      </c>
      <c r="O4456">
        <v>1.9296480521619599</v>
      </c>
      <c r="P4456" s="2" t="b">
        <f>FALSE()</f>
        <v>0</v>
      </c>
      <c r="Q4456">
        <v>0</v>
      </c>
      <c r="S4456">
        <v>1.24979808924363</v>
      </c>
      <c r="T4456">
        <v>1</v>
      </c>
      <c r="U4456">
        <v>1.24979808924363</v>
      </c>
      <c r="V4456">
        <v>1587.4564196211099</v>
      </c>
    </row>
    <row r="4457" spans="1:22" x14ac:dyDescent="0.25">
      <c r="A4457" t="s">
        <v>36</v>
      </c>
      <c r="B4457" t="s">
        <v>11</v>
      </c>
      <c r="C4457" t="s">
        <v>52</v>
      </c>
      <c r="D4457" t="s">
        <v>4597</v>
      </c>
      <c r="E4457" t="s">
        <v>128</v>
      </c>
      <c r="F4457" t="s">
        <v>66</v>
      </c>
      <c r="G4457">
        <v>1984</v>
      </c>
      <c r="H4457">
        <v>38</v>
      </c>
      <c r="I4457">
        <v>0.93328648377342804</v>
      </c>
      <c r="J4457">
        <v>6067082.0579164298</v>
      </c>
      <c r="K4457">
        <v>12011262.472440099</v>
      </c>
      <c r="L4457">
        <v>5966493.8517896701</v>
      </c>
      <c r="M4457">
        <v>1</v>
      </c>
      <c r="N4457">
        <v>0</v>
      </c>
      <c r="O4457">
        <v>2.01311905631768</v>
      </c>
      <c r="P4457" s="2" t="b">
        <f>FALSE()</f>
        <v>0</v>
      </c>
      <c r="Q4457">
        <v>0</v>
      </c>
      <c r="S4457">
        <v>1.24979808924363</v>
      </c>
      <c r="T4457">
        <v>1</v>
      </c>
      <c r="U4457">
        <v>1.24979808924363</v>
      </c>
      <c r="V4457">
        <v>1587.4564196211099</v>
      </c>
    </row>
    <row r="4458" spans="1:22" x14ac:dyDescent="0.25">
      <c r="A4458" t="s">
        <v>36</v>
      </c>
      <c r="B4458" t="s">
        <v>11</v>
      </c>
      <c r="C4458" t="s">
        <v>52</v>
      </c>
      <c r="D4458" t="s">
        <v>4598</v>
      </c>
      <c r="E4458" t="s">
        <v>130</v>
      </c>
      <c r="F4458" t="s">
        <v>69</v>
      </c>
      <c r="G4458">
        <v>1984</v>
      </c>
      <c r="H4458">
        <v>0</v>
      </c>
      <c r="I4458">
        <v>0.49880699669985501</v>
      </c>
      <c r="J4458">
        <v>6067082.0579164298</v>
      </c>
      <c r="K4458">
        <v>2857410.1893147202</v>
      </c>
      <c r="L4458">
        <v>6067082.0579164298</v>
      </c>
      <c r="M4458">
        <v>1</v>
      </c>
      <c r="N4458">
        <v>0</v>
      </c>
      <c r="O4458">
        <v>0.47096943176931699</v>
      </c>
      <c r="P4458" s="2" t="b">
        <f>FALSE()</f>
        <v>0</v>
      </c>
      <c r="Q4458">
        <v>0</v>
      </c>
      <c r="S4458">
        <v>1.24979808924363</v>
      </c>
      <c r="T4458">
        <v>1</v>
      </c>
      <c r="U4458">
        <v>1.24979808924363</v>
      </c>
      <c r="V4458">
        <v>1587.4564196211099</v>
      </c>
    </row>
    <row r="4459" spans="1:22" x14ac:dyDescent="0.25">
      <c r="A4459" t="s">
        <v>36</v>
      </c>
      <c r="B4459" t="s">
        <v>11</v>
      </c>
      <c r="C4459" t="s">
        <v>52</v>
      </c>
      <c r="D4459" t="s">
        <v>4599</v>
      </c>
      <c r="E4459" t="s">
        <v>132</v>
      </c>
      <c r="F4459" t="s">
        <v>66</v>
      </c>
      <c r="G4459">
        <v>1984</v>
      </c>
      <c r="H4459">
        <v>8</v>
      </c>
      <c r="I4459">
        <v>1.72576765479619</v>
      </c>
      <c r="J4459">
        <v>6067082.0579164298</v>
      </c>
      <c r="K4459">
        <v>48250788.958824202</v>
      </c>
      <c r="L4459">
        <v>6051007.03388095</v>
      </c>
      <c r="M4459">
        <v>1</v>
      </c>
      <c r="N4459">
        <v>0</v>
      </c>
      <c r="O4459">
        <v>7.9740097290677703</v>
      </c>
      <c r="P4459" s="2" t="b">
        <f>FALSE()</f>
        <v>0</v>
      </c>
      <c r="Q4459">
        <v>0</v>
      </c>
      <c r="S4459">
        <v>1.24979808924363</v>
      </c>
      <c r="T4459">
        <v>1</v>
      </c>
      <c r="U4459">
        <v>1.24979808924363</v>
      </c>
      <c r="V4459">
        <v>1587.4564196211099</v>
      </c>
    </row>
    <row r="4460" spans="1:22" x14ac:dyDescent="0.25">
      <c r="A4460" t="s">
        <v>36</v>
      </c>
      <c r="B4460" t="s">
        <v>11</v>
      </c>
      <c r="C4460" t="s">
        <v>52</v>
      </c>
      <c r="D4460" t="s">
        <v>4600</v>
      </c>
      <c r="E4460" t="s">
        <v>134</v>
      </c>
      <c r="F4460" t="s">
        <v>66</v>
      </c>
      <c r="G4460">
        <v>1984</v>
      </c>
      <c r="H4460">
        <v>1</v>
      </c>
      <c r="I4460">
        <v>0.87854924106264198</v>
      </c>
      <c r="J4460">
        <v>6067082.0579164298</v>
      </c>
      <c r="K4460">
        <v>11804453.618810499</v>
      </c>
      <c r="L4460">
        <v>6064177.1402189303</v>
      </c>
      <c r="M4460">
        <v>1</v>
      </c>
      <c r="N4460">
        <v>0</v>
      </c>
      <c r="O4460">
        <v>1.94658786276555</v>
      </c>
      <c r="P4460" s="2" t="b">
        <f>FALSE()</f>
        <v>0</v>
      </c>
      <c r="Q4460">
        <v>0</v>
      </c>
      <c r="S4460">
        <v>1.24979808924363</v>
      </c>
      <c r="T4460">
        <v>1</v>
      </c>
      <c r="U4460">
        <v>1.24979808924363</v>
      </c>
      <c r="V4460">
        <v>1587.4564196211099</v>
      </c>
    </row>
    <row r="4461" spans="1:22" x14ac:dyDescent="0.25">
      <c r="A4461" t="s">
        <v>36</v>
      </c>
      <c r="B4461" t="s">
        <v>11</v>
      </c>
      <c r="C4461" t="s">
        <v>52</v>
      </c>
      <c r="D4461" t="s">
        <v>4601</v>
      </c>
      <c r="E4461" t="s">
        <v>136</v>
      </c>
      <c r="F4461" t="s">
        <v>116</v>
      </c>
      <c r="G4461">
        <v>1984</v>
      </c>
      <c r="H4461">
        <v>8</v>
      </c>
      <c r="I4461">
        <v>1.2061732501759099</v>
      </c>
      <c r="J4461">
        <v>6067082.0579164298</v>
      </c>
      <c r="K4461">
        <v>16280153.109239601</v>
      </c>
      <c r="L4461">
        <v>6050727.2247606497</v>
      </c>
      <c r="M4461">
        <v>1</v>
      </c>
      <c r="N4461">
        <v>0</v>
      </c>
      <c r="O4461">
        <v>2.6906109802171199</v>
      </c>
      <c r="P4461" s="2" t="b">
        <f>FALSE()</f>
        <v>0</v>
      </c>
      <c r="Q4461">
        <v>0</v>
      </c>
      <c r="S4461">
        <v>1.24979808924363</v>
      </c>
      <c r="T4461">
        <v>1</v>
      </c>
      <c r="U4461">
        <v>1.24979808924363</v>
      </c>
      <c r="V4461">
        <v>1587.4564196211099</v>
      </c>
    </row>
    <row r="4462" spans="1:22" x14ac:dyDescent="0.25">
      <c r="A4462" t="s">
        <v>36</v>
      </c>
      <c r="B4462" t="s">
        <v>11</v>
      </c>
      <c r="C4462" t="s">
        <v>52</v>
      </c>
      <c r="D4462" t="s">
        <v>4602</v>
      </c>
      <c r="E4462" t="s">
        <v>138</v>
      </c>
      <c r="F4462" t="s">
        <v>66</v>
      </c>
      <c r="G4462">
        <v>1984</v>
      </c>
      <c r="H4462">
        <v>96</v>
      </c>
      <c r="I4462">
        <v>2.6690280182032602</v>
      </c>
      <c r="J4462">
        <v>6067082.0579164298</v>
      </c>
      <c r="K4462">
        <v>29825798.8853551</v>
      </c>
      <c r="L4462">
        <v>5799738.5391922798</v>
      </c>
      <c r="M4462">
        <v>1</v>
      </c>
      <c r="N4462">
        <v>0</v>
      </c>
      <c r="O4462">
        <v>5.1426109442355799</v>
      </c>
      <c r="P4462" s="2" t="b">
        <f>FALSE()</f>
        <v>0</v>
      </c>
      <c r="Q4462">
        <v>0</v>
      </c>
      <c r="S4462">
        <v>1.24979808924363</v>
      </c>
      <c r="T4462">
        <v>1</v>
      </c>
      <c r="U4462">
        <v>1.24979808924363</v>
      </c>
      <c r="V4462">
        <v>1587.4564196211099</v>
      </c>
    </row>
    <row r="4463" spans="1:22" x14ac:dyDescent="0.25">
      <c r="A4463" t="s">
        <v>36</v>
      </c>
      <c r="B4463" t="s">
        <v>11</v>
      </c>
      <c r="C4463" t="s">
        <v>52</v>
      </c>
      <c r="D4463" t="s">
        <v>4603</v>
      </c>
      <c r="E4463" t="s">
        <v>140</v>
      </c>
      <c r="F4463" t="s">
        <v>66</v>
      </c>
      <c r="G4463">
        <v>1984</v>
      </c>
      <c r="H4463">
        <v>69</v>
      </c>
      <c r="I4463">
        <v>2.6815284549397602</v>
      </c>
      <c r="J4463">
        <v>6067082.0579164298</v>
      </c>
      <c r="K4463">
        <v>27085824.200256899</v>
      </c>
      <c r="L4463">
        <v>5852984.43457215</v>
      </c>
      <c r="M4463">
        <v>1</v>
      </c>
      <c r="N4463">
        <v>0</v>
      </c>
      <c r="O4463">
        <v>4.6276945553225097</v>
      </c>
      <c r="P4463" s="2" t="b">
        <f>FALSE()</f>
        <v>0</v>
      </c>
      <c r="Q4463">
        <v>0</v>
      </c>
      <c r="S4463">
        <v>1.24979808924363</v>
      </c>
      <c r="T4463">
        <v>1</v>
      </c>
      <c r="U4463">
        <v>1.24979808924363</v>
      </c>
      <c r="V4463">
        <v>1587.4564196211099</v>
      </c>
    </row>
    <row r="4464" spans="1:22" x14ac:dyDescent="0.25">
      <c r="A4464" t="s">
        <v>36</v>
      </c>
      <c r="B4464" t="s">
        <v>11</v>
      </c>
      <c r="C4464" t="s">
        <v>52</v>
      </c>
      <c r="D4464" t="s">
        <v>4604</v>
      </c>
      <c r="E4464" t="s">
        <v>142</v>
      </c>
      <c r="F4464" t="s">
        <v>66</v>
      </c>
      <c r="G4464">
        <v>1984</v>
      </c>
      <c r="H4464">
        <v>78</v>
      </c>
      <c r="I4464">
        <v>2.3840915933037299</v>
      </c>
      <c r="J4464">
        <v>6067082.0579164298</v>
      </c>
      <c r="K4464">
        <v>24574574.064215802</v>
      </c>
      <c r="L4464">
        <v>5817559.7373619899</v>
      </c>
      <c r="M4464">
        <v>1</v>
      </c>
      <c r="N4464">
        <v>0</v>
      </c>
      <c r="O4464">
        <v>4.2242065700487901</v>
      </c>
      <c r="P4464" s="2" t="b">
        <f>FALSE()</f>
        <v>0</v>
      </c>
      <c r="Q4464">
        <v>0</v>
      </c>
      <c r="S4464">
        <v>1.24979808924363</v>
      </c>
      <c r="T4464">
        <v>1</v>
      </c>
      <c r="U4464">
        <v>1.24979808924363</v>
      </c>
      <c r="V4464">
        <v>1587.4564196211099</v>
      </c>
    </row>
    <row r="4465" spans="1:22" x14ac:dyDescent="0.25">
      <c r="A4465" t="s">
        <v>36</v>
      </c>
      <c r="B4465" t="s">
        <v>11</v>
      </c>
      <c r="C4465" t="s">
        <v>52</v>
      </c>
      <c r="D4465" t="s">
        <v>4605</v>
      </c>
      <c r="E4465" t="s">
        <v>144</v>
      </c>
      <c r="F4465" t="s">
        <v>66</v>
      </c>
      <c r="G4465">
        <v>1984</v>
      </c>
      <c r="H4465">
        <v>121</v>
      </c>
      <c r="I4465">
        <v>3.5399177149169998</v>
      </c>
      <c r="J4465">
        <v>6067082.0579164298</v>
      </c>
      <c r="K4465">
        <v>18763460.430638801</v>
      </c>
      <c r="L4465">
        <v>5685109.8851334304</v>
      </c>
      <c r="M4465">
        <v>1</v>
      </c>
      <c r="N4465">
        <v>0</v>
      </c>
      <c r="O4465">
        <v>3.3004569497777401</v>
      </c>
      <c r="P4465" s="2" t="b">
        <f>FALSE()</f>
        <v>0</v>
      </c>
      <c r="Q4465">
        <v>0</v>
      </c>
      <c r="S4465">
        <v>1.24979808924363</v>
      </c>
      <c r="T4465">
        <v>1</v>
      </c>
      <c r="U4465">
        <v>1.24979808924363</v>
      </c>
      <c r="V4465">
        <v>1587.4564196211099</v>
      </c>
    </row>
    <row r="4466" spans="1:22" x14ac:dyDescent="0.25">
      <c r="A4466" t="s">
        <v>36</v>
      </c>
      <c r="B4466" t="s">
        <v>11</v>
      </c>
      <c r="C4466" t="s">
        <v>52</v>
      </c>
      <c r="D4466" t="s">
        <v>4606</v>
      </c>
      <c r="E4466" t="s">
        <v>146</v>
      </c>
      <c r="F4466" t="s">
        <v>66</v>
      </c>
      <c r="G4466">
        <v>1984</v>
      </c>
      <c r="H4466">
        <v>207</v>
      </c>
      <c r="I4466">
        <v>2.2896774396144801</v>
      </c>
      <c r="J4466">
        <v>6067082.0579164298</v>
      </c>
      <c r="K4466">
        <v>26591166.992389198</v>
      </c>
      <c r="L4466">
        <v>5399038.1812654799</v>
      </c>
      <c r="M4466">
        <v>1</v>
      </c>
      <c r="N4466">
        <v>0</v>
      </c>
      <c r="O4466">
        <v>4.9251674279059197</v>
      </c>
      <c r="P4466" s="2" t="b">
        <f>FALSE()</f>
        <v>0</v>
      </c>
      <c r="Q4466">
        <v>0</v>
      </c>
      <c r="S4466">
        <v>1.24979808924363</v>
      </c>
      <c r="T4466">
        <v>1</v>
      </c>
      <c r="U4466">
        <v>1.24979808924363</v>
      </c>
      <c r="V4466">
        <v>1587.4564196211099</v>
      </c>
    </row>
    <row r="4467" spans="1:22" x14ac:dyDescent="0.25">
      <c r="A4467" t="s">
        <v>36</v>
      </c>
      <c r="B4467" t="s">
        <v>11</v>
      </c>
      <c r="C4467" t="s">
        <v>52</v>
      </c>
      <c r="D4467" t="s">
        <v>4607</v>
      </c>
      <c r="E4467" t="s">
        <v>148</v>
      </c>
      <c r="F4467" t="s">
        <v>69</v>
      </c>
      <c r="G4467">
        <v>1984</v>
      </c>
      <c r="H4467">
        <v>1984</v>
      </c>
      <c r="I4467">
        <v>0</v>
      </c>
      <c r="J4467">
        <v>6067082.0579164298</v>
      </c>
      <c r="K4467">
        <v>0</v>
      </c>
      <c r="L4467">
        <v>0</v>
      </c>
      <c r="M4467">
        <v>1</v>
      </c>
      <c r="P4467" s="2" t="b">
        <f>FALSE()</f>
        <v>0</v>
      </c>
      <c r="Q4467">
        <v>0</v>
      </c>
      <c r="S4467">
        <v>1.24979808924363</v>
      </c>
      <c r="T4467">
        <v>1</v>
      </c>
      <c r="U4467">
        <v>1.24979808924363</v>
      </c>
      <c r="V4467">
        <v>1587.4564196211099</v>
      </c>
    </row>
    <row r="4468" spans="1:22" x14ac:dyDescent="0.25">
      <c r="A4468" t="s">
        <v>36</v>
      </c>
      <c r="B4468" t="s">
        <v>11</v>
      </c>
      <c r="C4468" t="s">
        <v>52</v>
      </c>
      <c r="D4468" t="s">
        <v>4608</v>
      </c>
      <c r="E4468" t="s">
        <v>150</v>
      </c>
      <c r="F4468" t="s">
        <v>69</v>
      </c>
      <c r="G4468">
        <v>1984</v>
      </c>
      <c r="H4468">
        <v>0</v>
      </c>
      <c r="I4468">
        <v>0.32558506505603502</v>
      </c>
      <c r="J4468">
        <v>6067082.0579164298</v>
      </c>
      <c r="K4468">
        <v>5249844.8707774999</v>
      </c>
      <c r="L4468">
        <v>6067082.0579164298</v>
      </c>
      <c r="M4468">
        <v>1</v>
      </c>
      <c r="N4468">
        <v>0</v>
      </c>
      <c r="O4468">
        <v>0.86529979661762002</v>
      </c>
      <c r="P4468" s="2" t="b">
        <f>FALSE()</f>
        <v>0</v>
      </c>
      <c r="Q4468">
        <v>0</v>
      </c>
      <c r="S4468">
        <v>1.24979808924363</v>
      </c>
      <c r="T4468">
        <v>1</v>
      </c>
      <c r="U4468">
        <v>1.24979808924363</v>
      </c>
      <c r="V4468">
        <v>1587.4564196211099</v>
      </c>
    </row>
    <row r="4469" spans="1:22" x14ac:dyDescent="0.25">
      <c r="A4469" t="s">
        <v>36</v>
      </c>
      <c r="B4469" t="s">
        <v>11</v>
      </c>
      <c r="C4469" t="s">
        <v>52</v>
      </c>
      <c r="D4469" t="s">
        <v>4609</v>
      </c>
      <c r="E4469" t="s">
        <v>152</v>
      </c>
      <c r="F4469" t="s">
        <v>116</v>
      </c>
      <c r="G4469">
        <v>1984</v>
      </c>
      <c r="H4469">
        <v>1624</v>
      </c>
      <c r="I4469">
        <v>17.5953777490436</v>
      </c>
      <c r="J4469">
        <v>6067082.0579164298</v>
      </c>
      <c r="K4469">
        <v>21837345.658711899</v>
      </c>
      <c r="L4469">
        <v>1129523.21913114</v>
      </c>
      <c r="M4469">
        <v>1</v>
      </c>
      <c r="N4469">
        <v>0</v>
      </c>
      <c r="O4469">
        <v>19.3332419279612</v>
      </c>
      <c r="P4469" s="2" t="b">
        <f>FALSE()</f>
        <v>0</v>
      </c>
      <c r="Q4469">
        <v>0</v>
      </c>
      <c r="S4469">
        <v>1.24979808924363</v>
      </c>
      <c r="T4469">
        <v>1</v>
      </c>
      <c r="U4469">
        <v>1.24979808924363</v>
      </c>
      <c r="V4469">
        <v>1587.4564196211099</v>
      </c>
    </row>
    <row r="4470" spans="1:22" x14ac:dyDescent="0.25">
      <c r="A4470" t="s">
        <v>36</v>
      </c>
      <c r="B4470" t="s">
        <v>11</v>
      </c>
      <c r="C4470" t="s">
        <v>52</v>
      </c>
      <c r="D4470" t="s">
        <v>4610</v>
      </c>
      <c r="E4470" t="s">
        <v>154</v>
      </c>
      <c r="F4470" t="s">
        <v>69</v>
      </c>
      <c r="G4470">
        <v>1984</v>
      </c>
      <c r="H4470">
        <v>1147</v>
      </c>
      <c r="I4470">
        <v>0.48264244673906398</v>
      </c>
      <c r="J4470">
        <v>6067082.0579164298</v>
      </c>
      <c r="K4470">
        <v>2038049.33599079</v>
      </c>
      <c r="L4470">
        <v>2385355.0407161401</v>
      </c>
      <c r="M4470">
        <v>1</v>
      </c>
      <c r="N4470">
        <v>0</v>
      </c>
      <c r="O4470">
        <v>0.85440083392320398</v>
      </c>
      <c r="P4470" s="2" t="b">
        <f>FALSE()</f>
        <v>0</v>
      </c>
      <c r="Q4470">
        <v>0</v>
      </c>
      <c r="S4470">
        <v>1.24979808924363</v>
      </c>
      <c r="T4470">
        <v>1</v>
      </c>
      <c r="U4470">
        <v>1.24979808924363</v>
      </c>
      <c r="V4470">
        <v>1587.4564196211099</v>
      </c>
    </row>
    <row r="4471" spans="1:22" x14ac:dyDescent="0.25">
      <c r="A4471" t="s">
        <v>36</v>
      </c>
      <c r="B4471" t="s">
        <v>11</v>
      </c>
      <c r="C4471" t="s">
        <v>52</v>
      </c>
      <c r="D4471" t="s">
        <v>4611</v>
      </c>
      <c r="E4471" t="s">
        <v>156</v>
      </c>
      <c r="F4471" t="s">
        <v>116</v>
      </c>
      <c r="G4471">
        <v>1984</v>
      </c>
      <c r="H4471">
        <v>1281</v>
      </c>
      <c r="I4471">
        <v>959.30632915404203</v>
      </c>
      <c r="J4471">
        <v>6067082.0579164298</v>
      </c>
      <c r="K4471">
        <v>3956429397.7944398</v>
      </c>
      <c r="L4471">
        <v>1972662.6656285201</v>
      </c>
      <c r="M4471">
        <v>1</v>
      </c>
      <c r="N4471">
        <v>0</v>
      </c>
      <c r="O4471">
        <v>2005.6289738386899</v>
      </c>
      <c r="P4471" s="2" t="b">
        <f>FALSE()</f>
        <v>0</v>
      </c>
      <c r="Q4471">
        <v>0</v>
      </c>
      <c r="S4471">
        <v>1.24979808924363</v>
      </c>
      <c r="T4471">
        <v>1</v>
      </c>
      <c r="U4471">
        <v>1.24979808924363</v>
      </c>
      <c r="V4471">
        <v>1587.4564196211099</v>
      </c>
    </row>
    <row r="4472" spans="1:22" x14ac:dyDescent="0.25">
      <c r="A4472" t="s">
        <v>36</v>
      </c>
      <c r="B4472" t="s">
        <v>11</v>
      </c>
      <c r="C4472" t="s">
        <v>52</v>
      </c>
      <c r="D4472" t="s">
        <v>4612</v>
      </c>
      <c r="E4472" t="s">
        <v>158</v>
      </c>
      <c r="F4472" t="s">
        <v>66</v>
      </c>
      <c r="G4472">
        <v>1984</v>
      </c>
      <c r="H4472">
        <v>0</v>
      </c>
      <c r="I4472">
        <v>0.88123128338788903</v>
      </c>
      <c r="J4472">
        <v>6067082.0579164298</v>
      </c>
      <c r="K4472">
        <v>15384546.8803859</v>
      </c>
      <c r="L4472">
        <v>6067082.0579164298</v>
      </c>
      <c r="M4472">
        <v>1</v>
      </c>
      <c r="N4472">
        <v>0</v>
      </c>
      <c r="O4472">
        <v>2.5357406960256799</v>
      </c>
      <c r="P4472" s="2" t="b">
        <f>FALSE()</f>
        <v>0</v>
      </c>
      <c r="Q4472">
        <v>0</v>
      </c>
      <c r="S4472">
        <v>1.24979808924363</v>
      </c>
      <c r="T4472">
        <v>1</v>
      </c>
      <c r="U4472">
        <v>1.24979808924363</v>
      </c>
      <c r="V4472">
        <v>1587.4564196211099</v>
      </c>
    </row>
    <row r="4473" spans="1:22" x14ac:dyDescent="0.25">
      <c r="A4473" t="s">
        <v>36</v>
      </c>
      <c r="B4473" t="s">
        <v>11</v>
      </c>
      <c r="C4473" t="s">
        <v>52</v>
      </c>
      <c r="D4473" t="s">
        <v>4613</v>
      </c>
      <c r="E4473" t="s">
        <v>160</v>
      </c>
      <c r="F4473" t="s">
        <v>66</v>
      </c>
      <c r="G4473">
        <v>1984</v>
      </c>
      <c r="H4473">
        <v>6</v>
      </c>
      <c r="I4473">
        <v>2.1392625201090301</v>
      </c>
      <c r="J4473">
        <v>6067082.0579164298</v>
      </c>
      <c r="K4473">
        <v>38360061.452434301</v>
      </c>
      <c r="L4473">
        <v>6052510.6644033398</v>
      </c>
      <c r="M4473">
        <v>1</v>
      </c>
      <c r="N4473">
        <v>0</v>
      </c>
      <c r="O4473">
        <v>6.3378758963683399</v>
      </c>
      <c r="P4473" s="2" t="b">
        <f>FALSE()</f>
        <v>0</v>
      </c>
      <c r="Q4473">
        <v>0</v>
      </c>
      <c r="S4473">
        <v>1.24979808924363</v>
      </c>
      <c r="T4473">
        <v>1</v>
      </c>
      <c r="U4473">
        <v>1.24979808924363</v>
      </c>
      <c r="V4473">
        <v>1587.4564196211099</v>
      </c>
    </row>
    <row r="4474" spans="1:22" x14ac:dyDescent="0.25">
      <c r="A4474" t="s">
        <v>36</v>
      </c>
      <c r="B4474" t="s">
        <v>11</v>
      </c>
      <c r="C4474" t="s">
        <v>52</v>
      </c>
      <c r="D4474" t="s">
        <v>4614</v>
      </c>
      <c r="E4474" t="s">
        <v>162</v>
      </c>
      <c r="F4474" t="s">
        <v>66</v>
      </c>
      <c r="G4474">
        <v>1984</v>
      </c>
      <c r="H4474">
        <v>3</v>
      </c>
      <c r="I4474">
        <v>2.3331402237251302</v>
      </c>
      <c r="J4474">
        <v>6067082.0579164298</v>
      </c>
      <c r="K4474">
        <v>34539828.651134104</v>
      </c>
      <c r="L4474">
        <v>6056979.2853193404</v>
      </c>
      <c r="M4474">
        <v>1</v>
      </c>
      <c r="N4474">
        <v>0</v>
      </c>
      <c r="O4474">
        <v>5.7024841961818096</v>
      </c>
      <c r="P4474" s="2" t="b">
        <f>FALSE()</f>
        <v>0</v>
      </c>
      <c r="Q4474">
        <v>0</v>
      </c>
      <c r="S4474">
        <v>1.24979808924363</v>
      </c>
      <c r="T4474">
        <v>1</v>
      </c>
      <c r="U4474">
        <v>1.24979808924363</v>
      </c>
      <c r="V4474">
        <v>1587.4564196211099</v>
      </c>
    </row>
    <row r="4475" spans="1:22" x14ac:dyDescent="0.25">
      <c r="A4475" t="s">
        <v>36</v>
      </c>
      <c r="B4475" t="s">
        <v>11</v>
      </c>
      <c r="C4475" t="s">
        <v>52</v>
      </c>
      <c r="D4475" t="s">
        <v>4615</v>
      </c>
      <c r="E4475" t="s">
        <v>164</v>
      </c>
      <c r="F4475" t="s">
        <v>66</v>
      </c>
      <c r="G4475">
        <v>1984</v>
      </c>
      <c r="H4475">
        <v>2</v>
      </c>
      <c r="I4475">
        <v>2.3658361359105999</v>
      </c>
      <c r="J4475">
        <v>6067082.0579164298</v>
      </c>
      <c r="K4475">
        <v>33958280.609881699</v>
      </c>
      <c r="L4475">
        <v>6062594.65659656</v>
      </c>
      <c r="M4475">
        <v>1</v>
      </c>
      <c r="N4475">
        <v>0</v>
      </c>
      <c r="O4475">
        <v>5.6012784184627096</v>
      </c>
      <c r="P4475" s="2" t="b">
        <f>FALSE()</f>
        <v>0</v>
      </c>
      <c r="Q4475">
        <v>0</v>
      </c>
      <c r="S4475">
        <v>1.24979808924363</v>
      </c>
      <c r="T4475">
        <v>1</v>
      </c>
      <c r="U4475">
        <v>1.24979808924363</v>
      </c>
      <c r="V4475">
        <v>1587.4564196211099</v>
      </c>
    </row>
    <row r="4476" spans="1:22" x14ac:dyDescent="0.25">
      <c r="A4476" t="s">
        <v>36</v>
      </c>
      <c r="B4476" t="s">
        <v>11</v>
      </c>
      <c r="C4476" t="s">
        <v>52</v>
      </c>
      <c r="D4476" t="s">
        <v>4616</v>
      </c>
      <c r="E4476" t="s">
        <v>166</v>
      </c>
      <c r="F4476" t="s">
        <v>69</v>
      </c>
      <c r="G4476">
        <v>1984</v>
      </c>
      <c r="H4476">
        <v>5</v>
      </c>
      <c r="I4476">
        <v>0.42018587672826802</v>
      </c>
      <c r="J4476">
        <v>6067082.0579164298</v>
      </c>
      <c r="K4476">
        <v>4838541.0858963504</v>
      </c>
      <c r="L4476">
        <v>6051376.7278700499</v>
      </c>
      <c r="M4476">
        <v>1</v>
      </c>
      <c r="N4476">
        <v>0</v>
      </c>
      <c r="O4476">
        <v>0.79957690679082905</v>
      </c>
      <c r="P4476" s="2" t="b">
        <f>FALSE()</f>
        <v>0</v>
      </c>
      <c r="Q4476">
        <v>0</v>
      </c>
      <c r="S4476">
        <v>1.24979808924363</v>
      </c>
      <c r="T4476">
        <v>1</v>
      </c>
      <c r="U4476">
        <v>1.24979808924363</v>
      </c>
      <c r="V4476">
        <v>1587.4564196211099</v>
      </c>
    </row>
    <row r="4477" spans="1:22" x14ac:dyDescent="0.25">
      <c r="A4477" t="s">
        <v>36</v>
      </c>
      <c r="B4477" t="s">
        <v>11</v>
      </c>
      <c r="C4477" t="s">
        <v>52</v>
      </c>
      <c r="D4477" t="s">
        <v>4617</v>
      </c>
      <c r="E4477" t="s">
        <v>168</v>
      </c>
      <c r="F4477" t="s">
        <v>69</v>
      </c>
      <c r="G4477">
        <v>1984</v>
      </c>
      <c r="H4477">
        <v>1540</v>
      </c>
      <c r="I4477">
        <v>0.33363884072922501</v>
      </c>
      <c r="J4477">
        <v>6067082.0579164298</v>
      </c>
      <c r="K4477">
        <v>643557.21108742198</v>
      </c>
      <c r="L4477">
        <v>1197599.37142258</v>
      </c>
      <c r="M4477">
        <v>1</v>
      </c>
      <c r="N4477">
        <v>0</v>
      </c>
      <c r="O4477">
        <v>0.53737270279539995</v>
      </c>
      <c r="P4477" s="2" t="b">
        <f>FALSE()</f>
        <v>0</v>
      </c>
      <c r="Q4477">
        <v>0</v>
      </c>
      <c r="S4477">
        <v>1.24979808924363</v>
      </c>
      <c r="T4477">
        <v>1</v>
      </c>
      <c r="U4477">
        <v>1.24979808924363</v>
      </c>
      <c r="V4477">
        <v>1587.4564196211099</v>
      </c>
    </row>
    <row r="4478" spans="1:22" x14ac:dyDescent="0.25">
      <c r="A4478" t="s">
        <v>36</v>
      </c>
      <c r="B4478" t="s">
        <v>11</v>
      </c>
      <c r="C4478" t="s">
        <v>52</v>
      </c>
      <c r="D4478" t="s">
        <v>4618</v>
      </c>
      <c r="E4478" t="s">
        <v>170</v>
      </c>
      <c r="F4478" t="s">
        <v>66</v>
      </c>
      <c r="G4478">
        <v>1984</v>
      </c>
      <c r="H4478">
        <v>22</v>
      </c>
      <c r="I4478">
        <v>2.9804316822470698</v>
      </c>
      <c r="J4478">
        <v>6067082.0579164298</v>
      </c>
      <c r="K4478">
        <v>30352971.313872799</v>
      </c>
      <c r="L4478">
        <v>5990820.6732944902</v>
      </c>
      <c r="M4478">
        <v>1</v>
      </c>
      <c r="N4478">
        <v>0</v>
      </c>
      <c r="O4478">
        <v>5.0665798509340103</v>
      </c>
      <c r="P4478" s="2" t="b">
        <f>FALSE()</f>
        <v>0</v>
      </c>
      <c r="Q4478">
        <v>0</v>
      </c>
      <c r="S4478">
        <v>1.24979808924363</v>
      </c>
      <c r="T4478">
        <v>1</v>
      </c>
      <c r="U4478">
        <v>1.24979808924363</v>
      </c>
      <c r="V4478">
        <v>1587.4564196211099</v>
      </c>
    </row>
    <row r="4479" spans="1:22" x14ac:dyDescent="0.25">
      <c r="A4479" t="s">
        <v>36</v>
      </c>
      <c r="B4479" t="s">
        <v>11</v>
      </c>
      <c r="C4479" t="s">
        <v>52</v>
      </c>
      <c r="D4479" t="s">
        <v>4619</v>
      </c>
      <c r="E4479" t="s">
        <v>172</v>
      </c>
      <c r="F4479" t="s">
        <v>66</v>
      </c>
      <c r="G4479">
        <v>1984</v>
      </c>
      <c r="H4479">
        <v>40</v>
      </c>
      <c r="I4479">
        <v>2.3739581824222298</v>
      </c>
      <c r="J4479">
        <v>6067082.0579164298</v>
      </c>
      <c r="K4479">
        <v>38931632.578092001</v>
      </c>
      <c r="L4479">
        <v>5945025.9837494204</v>
      </c>
      <c r="M4479">
        <v>1</v>
      </c>
      <c r="N4479">
        <v>0</v>
      </c>
      <c r="O4479">
        <v>6.5486059580749796</v>
      </c>
      <c r="P4479" s="2" t="b">
        <f>FALSE()</f>
        <v>0</v>
      </c>
      <c r="Q4479">
        <v>0</v>
      </c>
      <c r="S4479">
        <v>1.24979808924363</v>
      </c>
      <c r="T4479">
        <v>1</v>
      </c>
      <c r="U4479">
        <v>1.24979808924363</v>
      </c>
      <c r="V4479">
        <v>1587.4564196211099</v>
      </c>
    </row>
    <row r="4480" spans="1:22" x14ac:dyDescent="0.25">
      <c r="A4480" t="s">
        <v>36</v>
      </c>
      <c r="B4480" t="s">
        <v>11</v>
      </c>
      <c r="C4480" t="s">
        <v>52</v>
      </c>
      <c r="D4480" t="s">
        <v>4620</v>
      </c>
      <c r="E4480" t="s">
        <v>174</v>
      </c>
      <c r="F4480" t="s">
        <v>66</v>
      </c>
      <c r="G4480">
        <v>1984</v>
      </c>
      <c r="H4480">
        <v>56</v>
      </c>
      <c r="I4480">
        <v>2.1114750718200699</v>
      </c>
      <c r="J4480">
        <v>6067082.0579164298</v>
      </c>
      <c r="K4480">
        <v>40853079.041202404</v>
      </c>
      <c r="L4480">
        <v>5917761.0653324202</v>
      </c>
      <c r="M4480">
        <v>1</v>
      </c>
      <c r="N4480">
        <v>0</v>
      </c>
      <c r="O4480">
        <v>6.9034688271766997</v>
      </c>
      <c r="P4480" s="2" t="b">
        <f>FALSE()</f>
        <v>0</v>
      </c>
      <c r="Q4480">
        <v>0</v>
      </c>
      <c r="S4480">
        <v>1.24979808924363</v>
      </c>
      <c r="T4480">
        <v>1</v>
      </c>
      <c r="U4480">
        <v>1.24979808924363</v>
      </c>
      <c r="V4480">
        <v>1587.4564196211099</v>
      </c>
    </row>
    <row r="4481" spans="1:22" x14ac:dyDescent="0.25">
      <c r="A4481" t="s">
        <v>36</v>
      </c>
      <c r="B4481" t="s">
        <v>11</v>
      </c>
      <c r="C4481" t="s">
        <v>52</v>
      </c>
      <c r="D4481" t="s">
        <v>4621</v>
      </c>
      <c r="E4481" t="s">
        <v>176</v>
      </c>
      <c r="F4481" t="s">
        <v>66</v>
      </c>
      <c r="G4481">
        <v>1984</v>
      </c>
      <c r="H4481">
        <v>90</v>
      </c>
      <c r="I4481">
        <v>2.55975623801011</v>
      </c>
      <c r="J4481">
        <v>6067082.0579164298</v>
      </c>
      <c r="K4481">
        <v>37224892.776521303</v>
      </c>
      <c r="L4481">
        <v>5799281.11908013</v>
      </c>
      <c r="M4481">
        <v>1</v>
      </c>
      <c r="N4481">
        <v>0</v>
      </c>
      <c r="O4481">
        <v>6.4188805495302299</v>
      </c>
      <c r="P4481" s="2" t="b">
        <f>FALSE()</f>
        <v>0</v>
      </c>
      <c r="Q4481">
        <v>0</v>
      </c>
      <c r="S4481">
        <v>1.24979808924363</v>
      </c>
      <c r="T4481">
        <v>1</v>
      </c>
      <c r="U4481">
        <v>1.24979808924363</v>
      </c>
      <c r="V4481">
        <v>1587.4564196211099</v>
      </c>
    </row>
    <row r="4482" spans="1:22" x14ac:dyDescent="0.25">
      <c r="A4482" t="s">
        <v>36</v>
      </c>
      <c r="B4482" t="s">
        <v>11</v>
      </c>
      <c r="C4482" t="s">
        <v>52</v>
      </c>
      <c r="D4482" t="s">
        <v>4622</v>
      </c>
      <c r="E4482" t="s">
        <v>178</v>
      </c>
      <c r="F4482" t="s">
        <v>66</v>
      </c>
      <c r="G4482">
        <v>1984</v>
      </c>
      <c r="H4482">
        <v>64</v>
      </c>
      <c r="I4482">
        <v>2.6734281526937802</v>
      </c>
      <c r="J4482">
        <v>6067082.0579164298</v>
      </c>
      <c r="K4482">
        <v>32966697.7503778</v>
      </c>
      <c r="L4482">
        <v>5855002.8295355402</v>
      </c>
      <c r="M4482">
        <v>1</v>
      </c>
      <c r="N4482">
        <v>0</v>
      </c>
      <c r="O4482">
        <v>5.6305178170158001</v>
      </c>
      <c r="P4482" s="2" t="b">
        <f>FALSE()</f>
        <v>0</v>
      </c>
      <c r="Q4482">
        <v>0</v>
      </c>
      <c r="S4482">
        <v>1.24979808924363</v>
      </c>
      <c r="T4482">
        <v>1</v>
      </c>
      <c r="U4482">
        <v>1.24979808924363</v>
      </c>
      <c r="V4482">
        <v>1587.4564196211099</v>
      </c>
    </row>
    <row r="4483" spans="1:22" x14ac:dyDescent="0.25">
      <c r="A4483" t="s">
        <v>36</v>
      </c>
      <c r="B4483" t="s">
        <v>11</v>
      </c>
      <c r="C4483" t="s">
        <v>52</v>
      </c>
      <c r="D4483" t="s">
        <v>4623</v>
      </c>
      <c r="E4483" t="s">
        <v>180</v>
      </c>
      <c r="F4483" t="s">
        <v>66</v>
      </c>
      <c r="G4483">
        <v>1984</v>
      </c>
      <c r="H4483">
        <v>7</v>
      </c>
      <c r="I4483">
        <v>2.05478792703309</v>
      </c>
      <c r="J4483">
        <v>6067082.0579164298</v>
      </c>
      <c r="K4483">
        <v>43611028.035165198</v>
      </c>
      <c r="L4483">
        <v>6042361.2733233599</v>
      </c>
      <c r="M4483">
        <v>1</v>
      </c>
      <c r="N4483">
        <v>0</v>
      </c>
      <c r="O4483">
        <v>7.2175472571799197</v>
      </c>
      <c r="P4483" s="2" t="b">
        <f>FALSE()</f>
        <v>0</v>
      </c>
      <c r="Q4483">
        <v>0</v>
      </c>
      <c r="S4483">
        <v>1.24979808924363</v>
      </c>
      <c r="T4483">
        <v>1</v>
      </c>
      <c r="U4483">
        <v>1.24979808924363</v>
      </c>
      <c r="V4483">
        <v>1587.4564196211099</v>
      </c>
    </row>
    <row r="4484" spans="1:22" x14ac:dyDescent="0.25">
      <c r="A4484" t="s">
        <v>36</v>
      </c>
      <c r="B4484" t="s">
        <v>11</v>
      </c>
      <c r="C4484" t="s">
        <v>52</v>
      </c>
      <c r="D4484" t="s">
        <v>4624</v>
      </c>
      <c r="E4484" t="s">
        <v>182</v>
      </c>
      <c r="F4484" t="s">
        <v>66</v>
      </c>
      <c r="G4484">
        <v>1984</v>
      </c>
      <c r="H4484">
        <v>3</v>
      </c>
      <c r="I4484">
        <v>1.79583450077624</v>
      </c>
      <c r="J4484">
        <v>6067082.0579164298</v>
      </c>
      <c r="K4484">
        <v>48450171.557877503</v>
      </c>
      <c r="L4484">
        <v>6059250.7550951</v>
      </c>
      <c r="M4484">
        <v>1</v>
      </c>
      <c r="N4484">
        <v>0</v>
      </c>
      <c r="O4484">
        <v>7.9960664306782103</v>
      </c>
      <c r="P4484" s="2" t="b">
        <f>FALSE()</f>
        <v>0</v>
      </c>
      <c r="Q4484">
        <v>0</v>
      </c>
      <c r="S4484">
        <v>1.24979808924363</v>
      </c>
      <c r="T4484">
        <v>1</v>
      </c>
      <c r="U4484">
        <v>1.24979808924363</v>
      </c>
      <c r="V4484">
        <v>1587.4564196211099</v>
      </c>
    </row>
    <row r="4485" spans="1:22" x14ac:dyDescent="0.25">
      <c r="A4485" t="s">
        <v>36</v>
      </c>
      <c r="B4485" t="s">
        <v>11</v>
      </c>
      <c r="C4485" t="s">
        <v>52</v>
      </c>
      <c r="D4485" t="s">
        <v>4625</v>
      </c>
      <c r="E4485" t="s">
        <v>184</v>
      </c>
      <c r="F4485" t="s">
        <v>66</v>
      </c>
      <c r="G4485">
        <v>1984</v>
      </c>
      <c r="H4485">
        <v>99</v>
      </c>
      <c r="I4485">
        <v>2.6338918217857001</v>
      </c>
      <c r="J4485">
        <v>6067082.0579164298</v>
      </c>
      <c r="K4485">
        <v>25354611.568073899</v>
      </c>
      <c r="L4485">
        <v>5771313.7390493602</v>
      </c>
      <c r="M4485">
        <v>1</v>
      </c>
      <c r="N4485">
        <v>0</v>
      </c>
      <c r="O4485">
        <v>4.39321317718733</v>
      </c>
      <c r="P4485" s="2" t="b">
        <f>FALSE()</f>
        <v>0</v>
      </c>
      <c r="Q4485">
        <v>0</v>
      </c>
      <c r="S4485">
        <v>1.24979808924363</v>
      </c>
      <c r="T4485">
        <v>1</v>
      </c>
      <c r="U4485">
        <v>1.24979808924363</v>
      </c>
      <c r="V4485">
        <v>1587.4564196211099</v>
      </c>
    </row>
    <row r="4486" spans="1:22" x14ac:dyDescent="0.25">
      <c r="A4486" t="s">
        <v>36</v>
      </c>
      <c r="B4486" t="s">
        <v>11</v>
      </c>
      <c r="C4486" t="s">
        <v>52</v>
      </c>
      <c r="D4486" t="s">
        <v>4626</v>
      </c>
      <c r="E4486" t="s">
        <v>186</v>
      </c>
      <c r="F4486" t="s">
        <v>66</v>
      </c>
      <c r="G4486">
        <v>1984</v>
      </c>
      <c r="H4486">
        <v>22</v>
      </c>
      <c r="I4486">
        <v>2.3677039840462601</v>
      </c>
      <c r="J4486">
        <v>6067082.0579164298</v>
      </c>
      <c r="K4486">
        <v>40349264.467228003</v>
      </c>
      <c r="L4486">
        <v>5980209.5316465003</v>
      </c>
      <c r="M4486">
        <v>1</v>
      </c>
      <c r="N4486">
        <v>0</v>
      </c>
      <c r="O4486">
        <v>6.7471322290138804</v>
      </c>
      <c r="P4486" s="2" t="b">
        <f>FALSE()</f>
        <v>0</v>
      </c>
      <c r="Q4486">
        <v>0</v>
      </c>
      <c r="S4486">
        <v>1.24979808924363</v>
      </c>
      <c r="T4486">
        <v>1</v>
      </c>
      <c r="U4486">
        <v>1.24979808924363</v>
      </c>
      <c r="V4486">
        <v>1587.4564196211099</v>
      </c>
    </row>
    <row r="4487" spans="1:22" x14ac:dyDescent="0.25">
      <c r="A4487" t="s">
        <v>36</v>
      </c>
      <c r="B4487" t="s">
        <v>11</v>
      </c>
      <c r="C4487" t="s">
        <v>52</v>
      </c>
      <c r="D4487" t="s">
        <v>4627</v>
      </c>
      <c r="E4487" t="s">
        <v>188</v>
      </c>
      <c r="F4487" t="s">
        <v>66</v>
      </c>
      <c r="G4487">
        <v>1984</v>
      </c>
      <c r="H4487">
        <v>4</v>
      </c>
      <c r="I4487">
        <v>2.0981635866756898</v>
      </c>
      <c r="J4487">
        <v>6067082.0579164298</v>
      </c>
      <c r="K4487">
        <v>45716407.701366097</v>
      </c>
      <c r="L4487">
        <v>6045637.7990534604</v>
      </c>
      <c r="M4487">
        <v>1</v>
      </c>
      <c r="N4487">
        <v>0</v>
      </c>
      <c r="O4487">
        <v>7.5618833315690397</v>
      </c>
      <c r="P4487" s="2" t="b">
        <f>FALSE()</f>
        <v>0</v>
      </c>
      <c r="Q4487">
        <v>0</v>
      </c>
      <c r="S4487">
        <v>1.24979808924363</v>
      </c>
      <c r="T4487">
        <v>1</v>
      </c>
      <c r="U4487">
        <v>1.24979808924363</v>
      </c>
      <c r="V4487">
        <v>1587.4564196211099</v>
      </c>
    </row>
    <row r="4488" spans="1:22" x14ac:dyDescent="0.25">
      <c r="A4488" t="s">
        <v>36</v>
      </c>
      <c r="B4488" t="s">
        <v>11</v>
      </c>
      <c r="C4488" t="s">
        <v>52</v>
      </c>
      <c r="D4488" t="s">
        <v>4628</v>
      </c>
      <c r="E4488" t="s">
        <v>190</v>
      </c>
      <c r="F4488" t="s">
        <v>66</v>
      </c>
      <c r="G4488">
        <v>1984</v>
      </c>
      <c r="H4488">
        <v>38</v>
      </c>
      <c r="I4488">
        <v>2.40867025756449</v>
      </c>
      <c r="J4488">
        <v>6067082.0579164298</v>
      </c>
      <c r="K4488">
        <v>25490017.7206145</v>
      </c>
      <c r="L4488">
        <v>5926981.6272851098</v>
      </c>
      <c r="M4488">
        <v>1</v>
      </c>
      <c r="N4488">
        <v>0</v>
      </c>
      <c r="O4488">
        <v>4.3006743269238799</v>
      </c>
      <c r="P4488" s="2" t="b">
        <f>FALSE()</f>
        <v>0</v>
      </c>
      <c r="Q4488">
        <v>0</v>
      </c>
      <c r="S4488">
        <v>1.24979808924363</v>
      </c>
      <c r="T4488">
        <v>1</v>
      </c>
      <c r="U4488">
        <v>1.24979808924363</v>
      </c>
      <c r="V4488">
        <v>1587.4564196211099</v>
      </c>
    </row>
    <row r="4489" spans="1:22" x14ac:dyDescent="0.25">
      <c r="A4489" t="s">
        <v>36</v>
      </c>
      <c r="B4489" t="s">
        <v>11</v>
      </c>
      <c r="C4489" t="s">
        <v>52</v>
      </c>
      <c r="D4489" t="s">
        <v>4629</v>
      </c>
      <c r="E4489" t="s">
        <v>192</v>
      </c>
      <c r="F4489" t="s">
        <v>66</v>
      </c>
      <c r="G4489">
        <v>1984</v>
      </c>
      <c r="H4489">
        <v>46</v>
      </c>
      <c r="I4489">
        <v>2.3684218422140599</v>
      </c>
      <c r="J4489">
        <v>6067082.0579164298</v>
      </c>
      <c r="K4489">
        <v>31745789.2457316</v>
      </c>
      <c r="L4489">
        <v>5906533.00234883</v>
      </c>
      <c r="M4489">
        <v>1</v>
      </c>
      <c r="N4489">
        <v>0</v>
      </c>
      <c r="O4489">
        <v>5.3746909114208599</v>
      </c>
      <c r="P4489" s="2" t="b">
        <f>FALSE()</f>
        <v>0</v>
      </c>
      <c r="Q4489">
        <v>0</v>
      </c>
      <c r="S4489">
        <v>1.24979808924363</v>
      </c>
      <c r="T4489">
        <v>1</v>
      </c>
      <c r="U4489">
        <v>1.24979808924363</v>
      </c>
      <c r="V4489">
        <v>1587.4564196211099</v>
      </c>
    </row>
    <row r="4490" spans="1:22" x14ac:dyDescent="0.25">
      <c r="A4490" t="s">
        <v>36</v>
      </c>
      <c r="B4490" t="s">
        <v>11</v>
      </c>
      <c r="C4490" t="s">
        <v>52</v>
      </c>
      <c r="D4490" t="s">
        <v>4630</v>
      </c>
      <c r="E4490" t="s">
        <v>194</v>
      </c>
      <c r="F4490" t="s">
        <v>66</v>
      </c>
      <c r="G4490">
        <v>1984</v>
      </c>
      <c r="H4490">
        <v>45</v>
      </c>
      <c r="I4490">
        <v>2.3495042967999198</v>
      </c>
      <c r="J4490">
        <v>6067082.0579164298</v>
      </c>
      <c r="K4490">
        <v>24885418.720535401</v>
      </c>
      <c r="L4490">
        <v>5917773.7086430397</v>
      </c>
      <c r="M4490">
        <v>1</v>
      </c>
      <c r="N4490">
        <v>0</v>
      </c>
      <c r="O4490">
        <v>4.20519944589799</v>
      </c>
      <c r="P4490" s="2" t="b">
        <f>FALSE()</f>
        <v>0</v>
      </c>
      <c r="Q4490">
        <v>0</v>
      </c>
      <c r="S4490">
        <v>1.24979808924363</v>
      </c>
      <c r="T4490">
        <v>1</v>
      </c>
      <c r="U4490">
        <v>1.24979808924363</v>
      </c>
      <c r="V4490">
        <v>1587.4564196211099</v>
      </c>
    </row>
    <row r="4491" spans="1:22" x14ac:dyDescent="0.25">
      <c r="A4491" t="s">
        <v>36</v>
      </c>
      <c r="B4491" t="s">
        <v>11</v>
      </c>
      <c r="C4491" t="s">
        <v>52</v>
      </c>
      <c r="D4491" t="s">
        <v>4631</v>
      </c>
      <c r="E4491" t="s">
        <v>196</v>
      </c>
      <c r="F4491" t="s">
        <v>66</v>
      </c>
      <c r="G4491">
        <v>1984</v>
      </c>
      <c r="H4491">
        <v>159</v>
      </c>
      <c r="I4491">
        <v>2.83749394588691</v>
      </c>
      <c r="J4491">
        <v>6067082.0579164298</v>
      </c>
      <c r="K4491">
        <v>27155760.946239799</v>
      </c>
      <c r="L4491">
        <v>5576512.7052333299</v>
      </c>
      <c r="M4491">
        <v>1</v>
      </c>
      <c r="N4491">
        <v>0</v>
      </c>
      <c r="O4491">
        <v>4.8696671883765799</v>
      </c>
      <c r="P4491" s="2" t="b">
        <f>FALSE()</f>
        <v>0</v>
      </c>
      <c r="Q4491">
        <v>0</v>
      </c>
      <c r="S4491">
        <v>1.24979808924363</v>
      </c>
      <c r="T4491">
        <v>1</v>
      </c>
      <c r="U4491">
        <v>1.24979808924363</v>
      </c>
      <c r="V4491">
        <v>1587.4564196211099</v>
      </c>
    </row>
    <row r="4492" spans="1:22" x14ac:dyDescent="0.25">
      <c r="A4492" t="s">
        <v>36</v>
      </c>
      <c r="B4492" t="s">
        <v>11</v>
      </c>
      <c r="C4492" t="s">
        <v>52</v>
      </c>
      <c r="D4492" t="s">
        <v>4632</v>
      </c>
      <c r="E4492" t="s">
        <v>198</v>
      </c>
      <c r="F4492" t="s">
        <v>69</v>
      </c>
      <c r="G4492">
        <v>1984</v>
      </c>
      <c r="H4492">
        <v>1528</v>
      </c>
      <c r="I4492">
        <v>0.24662359329413999</v>
      </c>
      <c r="J4492">
        <v>6067082.0579164298</v>
      </c>
      <c r="K4492">
        <v>348589.15767523798</v>
      </c>
      <c r="L4492">
        <v>1305141.0930933701</v>
      </c>
      <c r="M4492">
        <v>1</v>
      </c>
      <c r="N4492">
        <v>0</v>
      </c>
      <c r="O4492">
        <v>0.26708925151458601</v>
      </c>
      <c r="P4492" s="2" t="b">
        <f>FALSE()</f>
        <v>0</v>
      </c>
      <c r="Q4492">
        <v>0</v>
      </c>
      <c r="S4492">
        <v>1.24979808924363</v>
      </c>
      <c r="T4492">
        <v>1</v>
      </c>
      <c r="U4492">
        <v>1.24979808924363</v>
      </c>
      <c r="V4492">
        <v>1587.4564196211099</v>
      </c>
    </row>
    <row r="4493" spans="1:22" x14ac:dyDescent="0.25">
      <c r="A4493" t="s">
        <v>36</v>
      </c>
      <c r="B4493" t="s">
        <v>11</v>
      </c>
      <c r="C4493" t="s">
        <v>52</v>
      </c>
      <c r="D4493" t="s">
        <v>4633</v>
      </c>
      <c r="E4493" t="s">
        <v>200</v>
      </c>
      <c r="F4493" t="s">
        <v>69</v>
      </c>
      <c r="G4493">
        <v>1984</v>
      </c>
      <c r="H4493">
        <v>11</v>
      </c>
      <c r="I4493">
        <v>0.42115836163506298</v>
      </c>
      <c r="J4493">
        <v>6067082.0579164298</v>
      </c>
      <c r="K4493">
        <v>1311677.53036797</v>
      </c>
      <c r="L4493">
        <v>6037061.3557699602</v>
      </c>
      <c r="M4493">
        <v>1</v>
      </c>
      <c r="N4493">
        <v>0</v>
      </c>
      <c r="O4493">
        <v>0.21727086293637199</v>
      </c>
      <c r="P4493" s="2" t="b">
        <f>FALSE()</f>
        <v>0</v>
      </c>
      <c r="Q4493">
        <v>0</v>
      </c>
      <c r="S4493">
        <v>1.24979808924363</v>
      </c>
      <c r="T4493">
        <v>1</v>
      </c>
      <c r="U4493">
        <v>1.24979808924363</v>
      </c>
      <c r="V4493">
        <v>1587.4564196211099</v>
      </c>
    </row>
    <row r="4494" spans="1:22" x14ac:dyDescent="0.25">
      <c r="A4494" t="s">
        <v>36</v>
      </c>
      <c r="B4494" t="s">
        <v>11</v>
      </c>
      <c r="C4494" t="s">
        <v>52</v>
      </c>
      <c r="D4494" t="s">
        <v>4634</v>
      </c>
      <c r="E4494" t="s">
        <v>202</v>
      </c>
      <c r="F4494" t="s">
        <v>69</v>
      </c>
      <c r="G4494">
        <v>1984</v>
      </c>
      <c r="H4494">
        <v>1530</v>
      </c>
      <c r="I4494">
        <v>0.27996962206612103</v>
      </c>
      <c r="J4494">
        <v>6067082.0579164298</v>
      </c>
      <c r="K4494">
        <v>493545.37583587202</v>
      </c>
      <c r="L4494">
        <v>1299339.71370124</v>
      </c>
      <c r="M4494">
        <v>1</v>
      </c>
      <c r="N4494">
        <v>0</v>
      </c>
      <c r="O4494">
        <v>0.37984321623633199</v>
      </c>
      <c r="P4494" s="2" t="b">
        <f>FALSE()</f>
        <v>0</v>
      </c>
      <c r="Q4494">
        <v>0</v>
      </c>
      <c r="S4494">
        <v>1.24979808924363</v>
      </c>
      <c r="T4494">
        <v>1</v>
      </c>
      <c r="U4494">
        <v>1.24979808924363</v>
      </c>
      <c r="V4494">
        <v>1587.4564196211099</v>
      </c>
    </row>
    <row r="4495" spans="1:22" x14ac:dyDescent="0.25">
      <c r="A4495" t="s">
        <v>36</v>
      </c>
      <c r="B4495" t="s">
        <v>11</v>
      </c>
      <c r="C4495" t="s">
        <v>52</v>
      </c>
      <c r="D4495" t="s">
        <v>4635</v>
      </c>
      <c r="E4495" t="s">
        <v>204</v>
      </c>
      <c r="F4495" t="s">
        <v>69</v>
      </c>
      <c r="G4495">
        <v>1984</v>
      </c>
      <c r="H4495">
        <v>8</v>
      </c>
      <c r="I4495">
        <v>0.39595866270427699</v>
      </c>
      <c r="J4495">
        <v>6067082.0579164298</v>
      </c>
      <c r="K4495">
        <v>4906330.9287020899</v>
      </c>
      <c r="L4495">
        <v>6047380.0442668097</v>
      </c>
      <c r="M4495">
        <v>1</v>
      </c>
      <c r="N4495">
        <v>0</v>
      </c>
      <c r="O4495">
        <v>0.81131513031887503</v>
      </c>
      <c r="P4495" s="2" t="b">
        <f>FALSE()</f>
        <v>0</v>
      </c>
      <c r="Q4495">
        <v>0</v>
      </c>
      <c r="S4495">
        <v>1.24979808924363</v>
      </c>
      <c r="T4495">
        <v>1</v>
      </c>
      <c r="U4495">
        <v>1.24979808924363</v>
      </c>
      <c r="V4495">
        <v>1587.4564196211099</v>
      </c>
    </row>
    <row r="4496" spans="1:22" x14ac:dyDescent="0.25">
      <c r="A4496" t="s">
        <v>36</v>
      </c>
      <c r="B4496" t="s">
        <v>11</v>
      </c>
      <c r="C4496" t="s">
        <v>52</v>
      </c>
      <c r="D4496" t="s">
        <v>4636</v>
      </c>
      <c r="E4496" t="s">
        <v>206</v>
      </c>
      <c r="F4496" t="s">
        <v>66</v>
      </c>
      <c r="G4496">
        <v>1984</v>
      </c>
      <c r="H4496">
        <v>120</v>
      </c>
      <c r="I4496">
        <v>3.64609362705492</v>
      </c>
      <c r="J4496">
        <v>6067082.0579164298</v>
      </c>
      <c r="K4496">
        <v>33776419.120109797</v>
      </c>
      <c r="L4496">
        <v>5688470.1199260596</v>
      </c>
      <c r="M4496">
        <v>1</v>
      </c>
      <c r="N4496">
        <v>0</v>
      </c>
      <c r="O4496">
        <v>5.9376982577081598</v>
      </c>
      <c r="P4496" s="2" t="b">
        <f>FALSE()</f>
        <v>0</v>
      </c>
      <c r="Q4496">
        <v>0</v>
      </c>
      <c r="S4496">
        <v>1.24979808924363</v>
      </c>
      <c r="T4496">
        <v>1</v>
      </c>
      <c r="U4496">
        <v>1.24979808924363</v>
      </c>
      <c r="V4496">
        <v>1587.4564196211099</v>
      </c>
    </row>
    <row r="4497" spans="1:22" x14ac:dyDescent="0.25">
      <c r="A4497" t="s">
        <v>36</v>
      </c>
      <c r="B4497" t="s">
        <v>11</v>
      </c>
      <c r="C4497" t="s">
        <v>52</v>
      </c>
      <c r="D4497" t="s">
        <v>4637</v>
      </c>
      <c r="E4497" t="s">
        <v>208</v>
      </c>
      <c r="F4497" t="s">
        <v>116</v>
      </c>
      <c r="G4497">
        <v>1984</v>
      </c>
      <c r="H4497">
        <v>356</v>
      </c>
      <c r="I4497">
        <v>19.5329162991153</v>
      </c>
      <c r="J4497">
        <v>6067082.0579164298</v>
      </c>
      <c r="K4497">
        <v>183450185.583065</v>
      </c>
      <c r="L4497">
        <v>4953316.8408597102</v>
      </c>
      <c r="M4497">
        <v>1</v>
      </c>
      <c r="N4497">
        <v>0</v>
      </c>
      <c r="O4497">
        <v>37.035826997738504</v>
      </c>
      <c r="P4497" s="2" t="b">
        <f>FALSE()</f>
        <v>0</v>
      </c>
      <c r="Q4497">
        <v>0</v>
      </c>
      <c r="S4497">
        <v>1.24979808924363</v>
      </c>
      <c r="T4497">
        <v>1</v>
      </c>
      <c r="U4497">
        <v>1.24979808924363</v>
      </c>
      <c r="V4497">
        <v>1587.4564196211099</v>
      </c>
    </row>
    <row r="4498" spans="1:22" x14ac:dyDescent="0.25">
      <c r="A4498" t="s">
        <v>36</v>
      </c>
      <c r="B4498" t="s">
        <v>11</v>
      </c>
      <c r="C4498" t="s">
        <v>52</v>
      </c>
      <c r="D4498" t="s">
        <v>4638</v>
      </c>
      <c r="E4498" t="s">
        <v>210</v>
      </c>
      <c r="F4498" t="s">
        <v>116</v>
      </c>
      <c r="G4498">
        <v>1984</v>
      </c>
      <c r="H4498">
        <v>206</v>
      </c>
      <c r="I4498">
        <v>19.570143689841501</v>
      </c>
      <c r="J4498">
        <v>6067082.0579164298</v>
      </c>
      <c r="K4498">
        <v>221012579.702169</v>
      </c>
      <c r="L4498">
        <v>5416351.7007363802</v>
      </c>
      <c r="M4498">
        <v>1</v>
      </c>
      <c r="N4498">
        <v>0</v>
      </c>
      <c r="O4498">
        <v>40.8046950998623</v>
      </c>
      <c r="P4498" s="2" t="b">
        <f>FALSE()</f>
        <v>0</v>
      </c>
      <c r="Q4498">
        <v>0</v>
      </c>
      <c r="S4498">
        <v>1.24979808924363</v>
      </c>
      <c r="T4498">
        <v>1</v>
      </c>
      <c r="U4498">
        <v>1.24979808924363</v>
      </c>
      <c r="V4498">
        <v>1587.4564196211099</v>
      </c>
    </row>
    <row r="4499" spans="1:22" x14ac:dyDescent="0.25">
      <c r="A4499" t="s">
        <v>36</v>
      </c>
      <c r="B4499" t="s">
        <v>11</v>
      </c>
      <c r="C4499" t="s">
        <v>52</v>
      </c>
      <c r="D4499" t="s">
        <v>4639</v>
      </c>
      <c r="E4499" t="s">
        <v>212</v>
      </c>
      <c r="F4499" t="s">
        <v>116</v>
      </c>
      <c r="G4499">
        <v>1984</v>
      </c>
      <c r="H4499">
        <v>1304</v>
      </c>
      <c r="I4499">
        <v>19.6575921324619</v>
      </c>
      <c r="J4499">
        <v>6067082.0579164298</v>
      </c>
      <c r="K4499">
        <v>100413211.564665</v>
      </c>
      <c r="L4499">
        <v>2567364.4115948002</v>
      </c>
      <c r="M4499">
        <v>1</v>
      </c>
      <c r="N4499">
        <v>0</v>
      </c>
      <c r="O4499">
        <v>39.111398098055702</v>
      </c>
      <c r="P4499" s="2" t="b">
        <f>FALSE()</f>
        <v>0</v>
      </c>
      <c r="Q4499">
        <v>0</v>
      </c>
      <c r="S4499">
        <v>1.24979808924363</v>
      </c>
      <c r="T4499">
        <v>1</v>
      </c>
      <c r="U4499">
        <v>1.24979808924363</v>
      </c>
      <c r="V4499">
        <v>1587.4564196211099</v>
      </c>
    </row>
    <row r="4500" spans="1:22" x14ac:dyDescent="0.25">
      <c r="A4500" t="s">
        <v>36</v>
      </c>
      <c r="B4500" t="s">
        <v>11</v>
      </c>
      <c r="C4500" t="s">
        <v>52</v>
      </c>
      <c r="D4500" t="s">
        <v>4640</v>
      </c>
      <c r="E4500" t="s">
        <v>214</v>
      </c>
      <c r="F4500" t="s">
        <v>69</v>
      </c>
      <c r="G4500">
        <v>1984</v>
      </c>
      <c r="H4500">
        <v>111</v>
      </c>
      <c r="I4500">
        <v>0.19319172402026499</v>
      </c>
      <c r="J4500">
        <v>6067082.0579164298</v>
      </c>
      <c r="K4500">
        <v>219103.13093866</v>
      </c>
      <c r="L4500">
        <v>5707057.1459829304</v>
      </c>
      <c r="M4500">
        <v>1</v>
      </c>
      <c r="N4500">
        <v>0</v>
      </c>
      <c r="O4500">
        <v>3.83916132840691E-2</v>
      </c>
      <c r="P4500" s="2" t="b">
        <f>FALSE()</f>
        <v>0</v>
      </c>
      <c r="Q4500">
        <v>0</v>
      </c>
      <c r="S4500">
        <v>1.24979808924363</v>
      </c>
      <c r="T4500">
        <v>1</v>
      </c>
      <c r="U4500">
        <v>1.24979808924363</v>
      </c>
      <c r="V4500">
        <v>1587.4564196211099</v>
      </c>
    </row>
    <row r="4501" spans="1:22" x14ac:dyDescent="0.25">
      <c r="A4501" t="s">
        <v>36</v>
      </c>
      <c r="B4501" t="s">
        <v>11</v>
      </c>
      <c r="C4501" t="s">
        <v>52</v>
      </c>
      <c r="D4501" t="s">
        <v>4641</v>
      </c>
      <c r="E4501" t="s">
        <v>216</v>
      </c>
      <c r="F4501" t="s">
        <v>116</v>
      </c>
      <c r="G4501">
        <v>1984</v>
      </c>
      <c r="H4501">
        <v>8</v>
      </c>
      <c r="I4501">
        <v>125.97336152278</v>
      </c>
      <c r="J4501">
        <v>6067082.0579164298</v>
      </c>
      <c r="K4501">
        <v>11896340616.3778</v>
      </c>
      <c r="L4501">
        <v>6044830.4194068201</v>
      </c>
      <c r="M4501">
        <v>1</v>
      </c>
      <c r="N4501">
        <v>0</v>
      </c>
      <c r="O4501">
        <v>1968.0189171535401</v>
      </c>
      <c r="P4501" s="2" t="b">
        <f>FALSE()</f>
        <v>0</v>
      </c>
      <c r="Q4501">
        <v>0</v>
      </c>
      <c r="S4501">
        <v>1.24979808924363</v>
      </c>
      <c r="T4501">
        <v>1</v>
      </c>
      <c r="U4501">
        <v>1.24979808924363</v>
      </c>
      <c r="V4501">
        <v>1587.4564196211099</v>
      </c>
    </row>
    <row r="4502" spans="1:22" x14ac:dyDescent="0.25">
      <c r="A4502" t="s">
        <v>36</v>
      </c>
      <c r="B4502" t="s">
        <v>12</v>
      </c>
      <c r="C4502" t="s">
        <v>51</v>
      </c>
      <c r="D4502" t="s">
        <v>4642</v>
      </c>
      <c r="E4502" t="s">
        <v>65</v>
      </c>
      <c r="F4502" t="s">
        <v>66</v>
      </c>
      <c r="G4502">
        <v>1767</v>
      </c>
      <c r="H4502">
        <v>8</v>
      </c>
      <c r="I4502">
        <v>0.68053858871863604</v>
      </c>
      <c r="J4502">
        <v>9464647.2042552996</v>
      </c>
      <c r="K4502">
        <v>18428833.514066301</v>
      </c>
      <c r="L4502">
        <v>9421888.3323828708</v>
      </c>
      <c r="M4502">
        <v>6.47252747252747</v>
      </c>
      <c r="N4502">
        <v>1.5275252316519501</v>
      </c>
      <c r="O4502">
        <v>1.95595966158151</v>
      </c>
      <c r="P4502" s="2" t="b">
        <f>FALSE()</f>
        <v>0</v>
      </c>
      <c r="Q4502">
        <v>3.85414361536454E-2</v>
      </c>
      <c r="R4502">
        <v>3.8541436153644103E-2</v>
      </c>
      <c r="S4502">
        <v>1.0001394002272399</v>
      </c>
      <c r="T4502">
        <v>1.2109190681814901</v>
      </c>
      <c r="U4502">
        <v>1.2110878705747601</v>
      </c>
      <c r="V4502">
        <v>1459.0188234330301</v>
      </c>
    </row>
    <row r="4503" spans="1:22" x14ac:dyDescent="0.25">
      <c r="A4503" t="s">
        <v>36</v>
      </c>
      <c r="B4503" t="s">
        <v>12</v>
      </c>
      <c r="C4503" t="s">
        <v>51</v>
      </c>
      <c r="D4503" t="s">
        <v>4643</v>
      </c>
      <c r="E4503" t="s">
        <v>68</v>
      </c>
      <c r="F4503" t="s">
        <v>69</v>
      </c>
      <c r="G4503">
        <v>1767</v>
      </c>
      <c r="H4503">
        <v>1</v>
      </c>
      <c r="I4503">
        <v>0.47808133184575202</v>
      </c>
      <c r="J4503">
        <v>9464647.2042552996</v>
      </c>
      <c r="K4503">
        <v>3341985.1389905699</v>
      </c>
      <c r="L4503">
        <v>9459226.5641136896</v>
      </c>
      <c r="M4503">
        <v>6.47252747252747</v>
      </c>
      <c r="N4503">
        <v>0.70710678118654802</v>
      </c>
      <c r="O4503">
        <v>0.35330427031628098</v>
      </c>
      <c r="P4503" s="2" t="b">
        <f>FALSE()</f>
        <v>0</v>
      </c>
      <c r="Q4503">
        <v>1.34494221138114E-2</v>
      </c>
      <c r="R4503">
        <v>1.3449422113811E-2</v>
      </c>
      <c r="S4503">
        <v>1.0001394002272399</v>
      </c>
      <c r="T4503">
        <v>1.0736023320074499</v>
      </c>
      <c r="U4503">
        <v>1.0737519924165</v>
      </c>
      <c r="V4503">
        <v>1645.63140509136</v>
      </c>
    </row>
    <row r="4504" spans="1:22" x14ac:dyDescent="0.25">
      <c r="A4504" t="s">
        <v>36</v>
      </c>
      <c r="B4504" t="s">
        <v>12</v>
      </c>
      <c r="C4504" t="s">
        <v>51</v>
      </c>
      <c r="D4504" t="s">
        <v>4644</v>
      </c>
      <c r="E4504" t="s">
        <v>71</v>
      </c>
      <c r="F4504" t="s">
        <v>69</v>
      </c>
      <c r="G4504">
        <v>1767</v>
      </c>
      <c r="H4504">
        <v>1</v>
      </c>
      <c r="I4504">
        <v>0.364745500269189</v>
      </c>
      <c r="J4504">
        <v>9464647.2042552996</v>
      </c>
      <c r="K4504">
        <v>7967776.81982823</v>
      </c>
      <c r="L4504">
        <v>9459226.5641136896</v>
      </c>
      <c r="M4504">
        <v>6.47252747252747</v>
      </c>
      <c r="N4504">
        <v>0.70710678118654802</v>
      </c>
      <c r="O4504">
        <v>0.84232857367602298</v>
      </c>
      <c r="P4504" s="2" t="b">
        <f>FALSE()</f>
        <v>0</v>
      </c>
      <c r="Q4504">
        <v>0.11720650603780899</v>
      </c>
      <c r="R4504">
        <v>0.117206506037806</v>
      </c>
      <c r="S4504">
        <v>1.0001394002272399</v>
      </c>
      <c r="T4504">
        <v>1.6414158242508701</v>
      </c>
      <c r="U4504">
        <v>1.64164463798976</v>
      </c>
      <c r="V4504">
        <v>1076.35962077867</v>
      </c>
    </row>
    <row r="4505" spans="1:22" x14ac:dyDescent="0.25">
      <c r="A4505" t="s">
        <v>36</v>
      </c>
      <c r="B4505" t="s">
        <v>12</v>
      </c>
      <c r="C4505" t="s">
        <v>51</v>
      </c>
      <c r="D4505" t="s">
        <v>4645</v>
      </c>
      <c r="E4505" t="s">
        <v>73</v>
      </c>
      <c r="F4505" t="s">
        <v>69</v>
      </c>
      <c r="G4505">
        <v>1767</v>
      </c>
      <c r="H4505">
        <v>678</v>
      </c>
      <c r="I4505">
        <v>0.45377777260230401</v>
      </c>
      <c r="J4505">
        <v>9464647.2042552996</v>
      </c>
      <c r="K4505">
        <v>2742353.4857393098</v>
      </c>
      <c r="L4505">
        <v>5833775.2286467804</v>
      </c>
      <c r="M4505">
        <v>6.47252747252747</v>
      </c>
      <c r="N4505">
        <v>0.70710678118654802</v>
      </c>
      <c r="O4505">
        <v>0.47008213005413302</v>
      </c>
      <c r="P4505" s="2" t="b">
        <f>FALSE()</f>
        <v>0</v>
      </c>
      <c r="Q4505">
        <v>0</v>
      </c>
      <c r="R4505">
        <v>0</v>
      </c>
      <c r="S4505">
        <v>1.0001394002272399</v>
      </c>
      <c r="T4505">
        <v>1</v>
      </c>
      <c r="U4505">
        <v>1.0001394002272399</v>
      </c>
      <c r="V4505">
        <v>1766.7537141307801</v>
      </c>
    </row>
    <row r="4506" spans="1:22" x14ac:dyDescent="0.25">
      <c r="A4506" t="s">
        <v>36</v>
      </c>
      <c r="B4506" t="s">
        <v>12</v>
      </c>
      <c r="C4506" t="s">
        <v>51</v>
      </c>
      <c r="D4506" t="s">
        <v>4646</v>
      </c>
      <c r="E4506" t="s">
        <v>75</v>
      </c>
      <c r="F4506" t="s">
        <v>69</v>
      </c>
      <c r="G4506">
        <v>1767</v>
      </c>
      <c r="H4506">
        <v>12</v>
      </c>
      <c r="I4506">
        <v>0.50005431488517804</v>
      </c>
      <c r="J4506">
        <v>9464647.2042552996</v>
      </c>
      <c r="K4506">
        <v>4644792.6476201303</v>
      </c>
      <c r="L4506">
        <v>9400468.0974059608</v>
      </c>
      <c r="M4506">
        <v>6.47252747252747</v>
      </c>
      <c r="N4506">
        <v>0.70710678118654802</v>
      </c>
      <c r="O4506">
        <v>0.49410227230087</v>
      </c>
      <c r="P4506" s="2" t="b">
        <f>FALSE()</f>
        <v>0</v>
      </c>
      <c r="Q4506">
        <v>9.6160492279061899E-2</v>
      </c>
      <c r="R4506">
        <v>9.6160492279063606E-2</v>
      </c>
      <c r="S4506">
        <v>1.0001394002272399</v>
      </c>
      <c r="T4506">
        <v>1.5262409357689299</v>
      </c>
      <c r="U4506">
        <v>1.5264536941022</v>
      </c>
      <c r="V4506">
        <v>1157.5850658472</v>
      </c>
    </row>
    <row r="4507" spans="1:22" x14ac:dyDescent="0.25">
      <c r="A4507" t="s">
        <v>36</v>
      </c>
      <c r="B4507" t="s">
        <v>12</v>
      </c>
      <c r="C4507" t="s">
        <v>51</v>
      </c>
      <c r="D4507" t="s">
        <v>4647</v>
      </c>
      <c r="E4507" t="s">
        <v>77</v>
      </c>
      <c r="F4507" t="s">
        <v>69</v>
      </c>
      <c r="G4507">
        <v>1767</v>
      </c>
      <c r="H4507">
        <v>4</v>
      </c>
      <c r="I4507">
        <v>0.415225456537897</v>
      </c>
      <c r="J4507">
        <v>9464647.2042552996</v>
      </c>
      <c r="K4507">
        <v>2094119.0166386999</v>
      </c>
      <c r="L4507">
        <v>9443282.0516468603</v>
      </c>
      <c r="M4507">
        <v>6.47252747252747</v>
      </c>
      <c r="N4507">
        <v>0.70710678118654802</v>
      </c>
      <c r="O4507">
        <v>0.22175754204794701</v>
      </c>
      <c r="P4507" s="2" t="b">
        <f>FALSE()</f>
        <v>0</v>
      </c>
      <c r="Q4507">
        <v>4.4915880676048403E-2</v>
      </c>
      <c r="R4507">
        <v>4.4915880676043803E-2</v>
      </c>
      <c r="S4507">
        <v>1.0001394002272399</v>
      </c>
      <c r="T4507">
        <v>1.24580339095244</v>
      </c>
      <c r="U4507">
        <v>1.24597705622823</v>
      </c>
      <c r="V4507">
        <v>1418.1641557261</v>
      </c>
    </row>
    <row r="4508" spans="1:22" x14ac:dyDescent="0.25">
      <c r="A4508" t="s">
        <v>36</v>
      </c>
      <c r="B4508" t="s">
        <v>12</v>
      </c>
      <c r="C4508" t="s">
        <v>51</v>
      </c>
      <c r="D4508" t="s">
        <v>4648</v>
      </c>
      <c r="E4508" t="s">
        <v>79</v>
      </c>
      <c r="F4508" t="s">
        <v>69</v>
      </c>
      <c r="G4508">
        <v>1767</v>
      </c>
      <c r="H4508">
        <v>944</v>
      </c>
      <c r="I4508">
        <v>0.129225110501619</v>
      </c>
      <c r="J4508">
        <v>9464647.2042552996</v>
      </c>
      <c r="K4508">
        <v>160984.50845604899</v>
      </c>
      <c r="L4508">
        <v>4410596.1027084701</v>
      </c>
      <c r="M4508">
        <v>6.47252747252747</v>
      </c>
      <c r="N4508">
        <v>0.70710678118654802</v>
      </c>
      <c r="O4508">
        <v>3.6499490025212397E-2</v>
      </c>
      <c r="P4508" s="2" t="b">
        <f>FALSE()</f>
        <v>0</v>
      </c>
      <c r="Q4508">
        <v>0</v>
      </c>
      <c r="R4508">
        <v>0</v>
      </c>
      <c r="S4508">
        <v>1.0001394002272399</v>
      </c>
      <c r="T4508">
        <v>1</v>
      </c>
      <c r="U4508">
        <v>1.0001394002272399</v>
      </c>
      <c r="V4508">
        <v>1766.7537141307801</v>
      </c>
    </row>
    <row r="4509" spans="1:22" x14ac:dyDescent="0.25">
      <c r="A4509" t="s">
        <v>36</v>
      </c>
      <c r="B4509" t="s">
        <v>12</v>
      </c>
      <c r="C4509" t="s">
        <v>51</v>
      </c>
      <c r="D4509" t="s">
        <v>4649</v>
      </c>
      <c r="E4509" t="s">
        <v>81</v>
      </c>
      <c r="F4509" t="s">
        <v>69</v>
      </c>
      <c r="G4509">
        <v>1767</v>
      </c>
      <c r="H4509">
        <v>1</v>
      </c>
      <c r="I4509">
        <v>0.29183413291666299</v>
      </c>
      <c r="J4509">
        <v>9464647.2042552996</v>
      </c>
      <c r="K4509">
        <v>8574848.4329130892</v>
      </c>
      <c r="L4509">
        <v>9459226.5641136896</v>
      </c>
      <c r="M4509">
        <v>6.47252747252747</v>
      </c>
      <c r="N4509">
        <v>0.70710678118654802</v>
      </c>
      <c r="O4509">
        <v>0.90650629570965802</v>
      </c>
      <c r="P4509" s="2" t="b">
        <f>FALSE()</f>
        <v>0</v>
      </c>
      <c r="Q4509">
        <v>3.1608732229091101E-2</v>
      </c>
      <c r="R4509">
        <v>3.1608732229090601E-2</v>
      </c>
      <c r="S4509">
        <v>1.0001394002272399</v>
      </c>
      <c r="T4509">
        <v>1.1729796554954699</v>
      </c>
      <c r="U4509">
        <v>1.1731431691259899</v>
      </c>
      <c r="V4509">
        <v>1506.21002321179</v>
      </c>
    </row>
    <row r="4510" spans="1:22" x14ac:dyDescent="0.25">
      <c r="A4510" t="s">
        <v>36</v>
      </c>
      <c r="B4510" t="s">
        <v>12</v>
      </c>
      <c r="C4510" t="s">
        <v>51</v>
      </c>
      <c r="D4510" t="s">
        <v>4650</v>
      </c>
      <c r="E4510" t="s">
        <v>83</v>
      </c>
      <c r="F4510" t="s">
        <v>69</v>
      </c>
      <c r="G4510">
        <v>1767</v>
      </c>
      <c r="H4510">
        <v>0</v>
      </c>
      <c r="I4510">
        <v>5.8189105186308002E-2</v>
      </c>
      <c r="J4510">
        <v>9464647.2042552996</v>
      </c>
      <c r="K4510">
        <v>32239.364824112301</v>
      </c>
      <c r="L4510">
        <v>9464647.2042552996</v>
      </c>
      <c r="M4510">
        <v>6.47252747252747</v>
      </c>
      <c r="N4510">
        <v>0.5</v>
      </c>
      <c r="O4510">
        <v>3.4062933491717999E-3</v>
      </c>
      <c r="P4510" s="2" t="b">
        <f>FALSE()</f>
        <v>0</v>
      </c>
      <c r="Q4510">
        <v>0</v>
      </c>
      <c r="R4510">
        <v>0</v>
      </c>
      <c r="S4510">
        <v>1.0001394002272399</v>
      </c>
      <c r="T4510">
        <v>1</v>
      </c>
      <c r="U4510">
        <v>1.0001394002272399</v>
      </c>
      <c r="V4510">
        <v>1766.7537141307801</v>
      </c>
    </row>
    <row r="4511" spans="1:22" x14ac:dyDescent="0.25">
      <c r="A4511" t="s">
        <v>36</v>
      </c>
      <c r="B4511" t="s">
        <v>12</v>
      </c>
      <c r="C4511" t="s">
        <v>51</v>
      </c>
      <c r="D4511" t="s">
        <v>4651</v>
      </c>
      <c r="E4511" t="s">
        <v>85</v>
      </c>
      <c r="F4511" t="s">
        <v>69</v>
      </c>
      <c r="G4511">
        <v>1767</v>
      </c>
      <c r="H4511">
        <v>0</v>
      </c>
      <c r="I4511">
        <v>0</v>
      </c>
      <c r="J4511">
        <v>9464647.2042552996</v>
      </c>
      <c r="K4511">
        <v>0</v>
      </c>
      <c r="L4511">
        <v>9464647.2042552996</v>
      </c>
      <c r="M4511">
        <v>6.47252747252747</v>
      </c>
      <c r="N4511">
        <v>0</v>
      </c>
      <c r="O4511">
        <v>0</v>
      </c>
      <c r="P4511" s="2" t="b">
        <f>TRUE()</f>
        <v>1</v>
      </c>
      <c r="Q4511">
        <v>0</v>
      </c>
      <c r="S4511">
        <v>1.0001394002272399</v>
      </c>
      <c r="T4511">
        <v>1</v>
      </c>
      <c r="U4511">
        <v>1.0001394002272399</v>
      </c>
      <c r="V4511">
        <v>1766.7537141307801</v>
      </c>
    </row>
    <row r="4512" spans="1:22" x14ac:dyDescent="0.25">
      <c r="A4512" t="s">
        <v>36</v>
      </c>
      <c r="B4512" t="s">
        <v>12</v>
      </c>
      <c r="C4512" t="s">
        <v>51</v>
      </c>
      <c r="D4512" t="s">
        <v>4652</v>
      </c>
      <c r="E4512" t="s">
        <v>87</v>
      </c>
      <c r="F4512" t="s">
        <v>69</v>
      </c>
      <c r="G4512">
        <v>1767</v>
      </c>
      <c r="H4512">
        <v>0</v>
      </c>
      <c r="I4512">
        <v>6.2833569119888896E-2</v>
      </c>
      <c r="J4512">
        <v>9464647.2042552996</v>
      </c>
      <c r="K4512">
        <v>37393.407643221697</v>
      </c>
      <c r="L4512">
        <v>9464647.2042552996</v>
      </c>
      <c r="M4512">
        <v>6.47252747252747</v>
      </c>
      <c r="N4512">
        <v>0.44721359549995798</v>
      </c>
      <c r="O4512">
        <v>3.9508506589035503E-3</v>
      </c>
      <c r="P4512" s="2" t="b">
        <f>FALSE()</f>
        <v>0</v>
      </c>
      <c r="Q4512">
        <v>0</v>
      </c>
      <c r="R4512">
        <v>0</v>
      </c>
      <c r="S4512">
        <v>1.0001394002272399</v>
      </c>
      <c r="T4512">
        <v>1</v>
      </c>
      <c r="U4512">
        <v>1.0001394002272399</v>
      </c>
      <c r="V4512">
        <v>1766.7537141307801</v>
      </c>
    </row>
    <row r="4513" spans="1:22" x14ac:dyDescent="0.25">
      <c r="A4513" t="s">
        <v>36</v>
      </c>
      <c r="B4513" t="s">
        <v>12</v>
      </c>
      <c r="C4513" t="s">
        <v>51</v>
      </c>
      <c r="D4513" t="s">
        <v>4653</v>
      </c>
      <c r="E4513" t="s">
        <v>89</v>
      </c>
      <c r="F4513" t="s">
        <v>69</v>
      </c>
      <c r="G4513">
        <v>1767</v>
      </c>
      <c r="H4513">
        <v>0</v>
      </c>
      <c r="I4513">
        <v>0.108397219607775</v>
      </c>
      <c r="J4513">
        <v>9464647.2042552996</v>
      </c>
      <c r="K4513">
        <v>112816.87556312799</v>
      </c>
      <c r="L4513">
        <v>9464647.2042552996</v>
      </c>
      <c r="M4513">
        <v>6.47252747252747</v>
      </c>
      <c r="N4513">
        <v>0.5</v>
      </c>
      <c r="O4513">
        <v>1.19198183649577E-2</v>
      </c>
      <c r="P4513" s="2" t="b">
        <f>FALSE()</f>
        <v>0</v>
      </c>
      <c r="Q4513">
        <v>0</v>
      </c>
      <c r="R4513">
        <v>0</v>
      </c>
      <c r="S4513">
        <v>1.0001394002272399</v>
      </c>
      <c r="T4513">
        <v>1</v>
      </c>
      <c r="U4513">
        <v>1.0001394002272399</v>
      </c>
      <c r="V4513">
        <v>1766.7537141307801</v>
      </c>
    </row>
    <row r="4514" spans="1:22" x14ac:dyDescent="0.25">
      <c r="A4514" t="s">
        <v>36</v>
      </c>
      <c r="B4514" t="s">
        <v>12</v>
      </c>
      <c r="C4514" t="s">
        <v>51</v>
      </c>
      <c r="D4514" t="s">
        <v>4654</v>
      </c>
      <c r="E4514" t="s">
        <v>91</v>
      </c>
      <c r="F4514" t="s">
        <v>69</v>
      </c>
      <c r="G4514">
        <v>1767</v>
      </c>
      <c r="H4514">
        <v>0</v>
      </c>
      <c r="I4514">
        <v>8.5481640119316707E-2</v>
      </c>
      <c r="J4514">
        <v>9464647.2042552996</v>
      </c>
      <c r="K4514">
        <v>69505.373937717304</v>
      </c>
      <c r="L4514">
        <v>9464647.2042552996</v>
      </c>
      <c r="M4514">
        <v>6.47252747252747</v>
      </c>
      <c r="N4514">
        <v>0.70710678118654802</v>
      </c>
      <c r="O4514">
        <v>7.3436835454857496E-3</v>
      </c>
      <c r="P4514" s="2" t="b">
        <f>FALSE()</f>
        <v>0</v>
      </c>
      <c r="Q4514">
        <v>0</v>
      </c>
      <c r="R4514">
        <v>0</v>
      </c>
      <c r="S4514">
        <v>1.0001394002272399</v>
      </c>
      <c r="T4514">
        <v>1</v>
      </c>
      <c r="U4514">
        <v>1.0001394002272399</v>
      </c>
      <c r="V4514">
        <v>1766.7537141307801</v>
      </c>
    </row>
    <row r="4515" spans="1:22" x14ac:dyDescent="0.25">
      <c r="A4515" t="s">
        <v>36</v>
      </c>
      <c r="B4515" t="s">
        <v>12</v>
      </c>
      <c r="C4515" t="s">
        <v>51</v>
      </c>
      <c r="D4515" t="s">
        <v>4655</v>
      </c>
      <c r="E4515" t="s">
        <v>93</v>
      </c>
      <c r="F4515" t="s">
        <v>69</v>
      </c>
      <c r="G4515">
        <v>1767</v>
      </c>
      <c r="H4515">
        <v>7</v>
      </c>
      <c r="I4515">
        <v>0.28296631781352999</v>
      </c>
      <c r="J4515">
        <v>9464647.2042552996</v>
      </c>
      <c r="K4515">
        <v>831379.24302059598</v>
      </c>
      <c r="L4515">
        <v>9427510.7349652592</v>
      </c>
      <c r="M4515">
        <v>6.47252747252747</v>
      </c>
      <c r="N4515">
        <v>0.70710678118654802</v>
      </c>
      <c r="O4515">
        <v>8.8186507169610795E-2</v>
      </c>
      <c r="P4515" s="2" t="b">
        <f>FALSE()</f>
        <v>0</v>
      </c>
      <c r="Q4515">
        <v>4.5811769644798897E-2</v>
      </c>
      <c r="R4515">
        <v>4.5811769644790702E-2</v>
      </c>
      <c r="S4515">
        <v>1.0001394002272399</v>
      </c>
      <c r="T4515">
        <v>1.2507061679462601</v>
      </c>
      <c r="U4515">
        <v>1.2508805166702801</v>
      </c>
      <c r="V4515">
        <v>1412.6049422398701</v>
      </c>
    </row>
    <row r="4516" spans="1:22" x14ac:dyDescent="0.25">
      <c r="A4516" t="s">
        <v>36</v>
      </c>
      <c r="B4516" t="s">
        <v>12</v>
      </c>
      <c r="C4516" t="s">
        <v>51</v>
      </c>
      <c r="D4516" t="s">
        <v>4656</v>
      </c>
      <c r="E4516" t="s">
        <v>95</v>
      </c>
      <c r="F4516" t="s">
        <v>69</v>
      </c>
      <c r="G4516">
        <v>1767</v>
      </c>
      <c r="H4516">
        <v>0</v>
      </c>
      <c r="I4516">
        <v>5.8189105186308002E-2</v>
      </c>
      <c r="J4516">
        <v>9464647.2042552996</v>
      </c>
      <c r="K4516">
        <v>32026.204390881401</v>
      </c>
      <c r="L4516">
        <v>9464647.2042552996</v>
      </c>
      <c r="M4516">
        <v>6.47252747252747</v>
      </c>
      <c r="N4516">
        <v>0.44721359549995798</v>
      </c>
      <c r="O4516">
        <v>3.3837715975807699E-3</v>
      </c>
      <c r="P4516" s="2" t="b">
        <f>FALSE()</f>
        <v>0</v>
      </c>
      <c r="Q4516">
        <v>0</v>
      </c>
      <c r="R4516">
        <v>0</v>
      </c>
      <c r="S4516">
        <v>1.0001394002272399</v>
      </c>
      <c r="T4516">
        <v>1</v>
      </c>
      <c r="U4516">
        <v>1.0001394002272399</v>
      </c>
      <c r="V4516">
        <v>1766.7537141307801</v>
      </c>
    </row>
    <row r="4517" spans="1:22" x14ac:dyDescent="0.25">
      <c r="A4517" t="s">
        <v>36</v>
      </c>
      <c r="B4517" t="s">
        <v>12</v>
      </c>
      <c r="C4517" t="s">
        <v>51</v>
      </c>
      <c r="D4517" t="s">
        <v>4657</v>
      </c>
      <c r="E4517" t="s">
        <v>97</v>
      </c>
      <c r="F4517" t="s">
        <v>69</v>
      </c>
      <c r="G4517">
        <v>1767</v>
      </c>
      <c r="H4517">
        <v>0</v>
      </c>
      <c r="I4517">
        <v>0</v>
      </c>
      <c r="J4517">
        <v>9464647.2042552996</v>
      </c>
      <c r="K4517">
        <v>0</v>
      </c>
      <c r="L4517">
        <v>9464647.2042552996</v>
      </c>
      <c r="M4517">
        <v>6.47252747252747</v>
      </c>
      <c r="N4517">
        <v>0</v>
      </c>
      <c r="O4517">
        <v>0</v>
      </c>
      <c r="P4517" s="2" t="b">
        <f>TRUE()</f>
        <v>1</v>
      </c>
      <c r="Q4517">
        <v>0</v>
      </c>
      <c r="S4517">
        <v>1.0001394002272399</v>
      </c>
      <c r="T4517">
        <v>1</v>
      </c>
      <c r="U4517">
        <v>1.0001394002272399</v>
      </c>
      <c r="V4517">
        <v>1766.7537141307801</v>
      </c>
    </row>
    <row r="4518" spans="1:22" x14ac:dyDescent="0.25">
      <c r="A4518" t="s">
        <v>36</v>
      </c>
      <c r="B4518" t="s">
        <v>12</v>
      </c>
      <c r="C4518" t="s">
        <v>51</v>
      </c>
      <c r="D4518" t="s">
        <v>4658</v>
      </c>
      <c r="E4518" t="s">
        <v>99</v>
      </c>
      <c r="F4518" t="s">
        <v>69</v>
      </c>
      <c r="G4518">
        <v>1767</v>
      </c>
      <c r="H4518">
        <v>0</v>
      </c>
      <c r="I4518">
        <v>0.28296631781352999</v>
      </c>
      <c r="J4518">
        <v>9464647.2042552996</v>
      </c>
      <c r="K4518">
        <v>8633267.9612346999</v>
      </c>
      <c r="L4518">
        <v>9464647.2042552996</v>
      </c>
      <c r="M4518">
        <v>6.47252747252747</v>
      </c>
      <c r="N4518">
        <v>0.70710678118654802</v>
      </c>
      <c r="O4518">
        <v>0.91215951053655597</v>
      </c>
      <c r="P4518" s="2" t="b">
        <f>FALSE()</f>
        <v>0</v>
      </c>
      <c r="Q4518">
        <v>4.4911874861989602E-2</v>
      </c>
      <c r="R4518">
        <v>4.4911874861990699E-2</v>
      </c>
      <c r="S4518">
        <v>1.0001394002272399</v>
      </c>
      <c r="T4518">
        <v>1.24578146902495</v>
      </c>
      <c r="U4518">
        <v>1.24595513124482</v>
      </c>
      <c r="V4518">
        <v>1418.1891110593999</v>
      </c>
    </row>
    <row r="4519" spans="1:22" x14ac:dyDescent="0.25">
      <c r="A4519" t="s">
        <v>36</v>
      </c>
      <c r="B4519" t="s">
        <v>12</v>
      </c>
      <c r="C4519" t="s">
        <v>51</v>
      </c>
      <c r="D4519" t="s">
        <v>4659</v>
      </c>
      <c r="E4519" t="s">
        <v>101</v>
      </c>
      <c r="F4519" t="s">
        <v>69</v>
      </c>
      <c r="G4519">
        <v>1767</v>
      </c>
      <c r="H4519">
        <v>0</v>
      </c>
      <c r="I4519">
        <v>0.13541534861770399</v>
      </c>
      <c r="J4519">
        <v>9464647.2042552996</v>
      </c>
      <c r="K4519">
        <v>176847.23447658701</v>
      </c>
      <c r="L4519">
        <v>9464647.2042552996</v>
      </c>
      <c r="M4519">
        <v>6.47252747252747</v>
      </c>
      <c r="N4519">
        <v>0.57735026918962595</v>
      </c>
      <c r="O4519">
        <v>1.86850318516971E-2</v>
      </c>
      <c r="P4519" s="2" t="b">
        <f>FALSE()</f>
        <v>0</v>
      </c>
      <c r="Q4519">
        <v>2.98338334583391E-2</v>
      </c>
      <c r="R4519">
        <v>2.9833833458339499E-2</v>
      </c>
      <c r="S4519">
        <v>1.0001394002272399</v>
      </c>
      <c r="T4519">
        <v>1.1632664732115701</v>
      </c>
      <c r="U4519">
        <v>1.16342863282227</v>
      </c>
      <c r="V4519">
        <v>1518.78675678934</v>
      </c>
    </row>
    <row r="4520" spans="1:22" x14ac:dyDescent="0.25">
      <c r="A4520" t="s">
        <v>36</v>
      </c>
      <c r="B4520" t="s">
        <v>12</v>
      </c>
      <c r="C4520" t="s">
        <v>51</v>
      </c>
      <c r="D4520" t="s">
        <v>4660</v>
      </c>
      <c r="E4520" t="s">
        <v>103</v>
      </c>
      <c r="F4520" t="s">
        <v>69</v>
      </c>
      <c r="G4520">
        <v>1767</v>
      </c>
      <c r="H4520">
        <v>0</v>
      </c>
      <c r="I4520">
        <v>0.13541534861770399</v>
      </c>
      <c r="J4520">
        <v>9464647.2042552996</v>
      </c>
      <c r="K4520">
        <v>177104.163890419</v>
      </c>
      <c r="L4520">
        <v>9464647.2042552996</v>
      </c>
      <c r="M4520">
        <v>6.47252747252747</v>
      </c>
      <c r="N4520">
        <v>0.5</v>
      </c>
      <c r="O4520">
        <v>1.87121780736627E-2</v>
      </c>
      <c r="P4520" s="2" t="b">
        <f>FALSE()</f>
        <v>0</v>
      </c>
      <c r="Q4520">
        <v>0</v>
      </c>
      <c r="R4520">
        <v>0</v>
      </c>
      <c r="S4520">
        <v>1.0001394002272399</v>
      </c>
      <c r="T4520">
        <v>1</v>
      </c>
      <c r="U4520">
        <v>1.0001394002272399</v>
      </c>
      <c r="V4520">
        <v>1766.7537141307801</v>
      </c>
    </row>
    <row r="4521" spans="1:22" x14ac:dyDescent="0.25">
      <c r="A4521" t="s">
        <v>36</v>
      </c>
      <c r="B4521" t="s">
        <v>12</v>
      </c>
      <c r="C4521" t="s">
        <v>51</v>
      </c>
      <c r="D4521" t="s">
        <v>4661</v>
      </c>
      <c r="E4521" t="s">
        <v>105</v>
      </c>
      <c r="F4521" t="s">
        <v>69</v>
      </c>
      <c r="G4521">
        <v>1767</v>
      </c>
      <c r="H4521">
        <v>0</v>
      </c>
      <c r="I4521">
        <v>0.13338626268834899</v>
      </c>
      <c r="J4521">
        <v>9464647.2042552996</v>
      </c>
      <c r="K4521">
        <v>171416.898969734</v>
      </c>
      <c r="L4521">
        <v>9464647.2042552996</v>
      </c>
      <c r="M4521">
        <v>6.47252747252747</v>
      </c>
      <c r="N4521">
        <v>0.70710678118654802</v>
      </c>
      <c r="O4521">
        <v>1.8111282467313201E-2</v>
      </c>
      <c r="P4521" s="2" t="b">
        <f>FALSE()</f>
        <v>0</v>
      </c>
      <c r="Q4521">
        <v>3.4802619568149798E-2</v>
      </c>
      <c r="R4521">
        <v>3.4802619568160803E-2</v>
      </c>
      <c r="S4521">
        <v>1.0001394002272399</v>
      </c>
      <c r="T4521">
        <v>1.1904582917026201</v>
      </c>
      <c r="U4521">
        <v>1.1906242418590001</v>
      </c>
      <c r="V4521">
        <v>1484.0954331998701</v>
      </c>
    </row>
    <row r="4522" spans="1:22" x14ac:dyDescent="0.25">
      <c r="A4522" t="s">
        <v>36</v>
      </c>
      <c r="B4522" t="s">
        <v>12</v>
      </c>
      <c r="C4522" t="s">
        <v>51</v>
      </c>
      <c r="D4522" t="s">
        <v>4662</v>
      </c>
      <c r="E4522" t="s">
        <v>107</v>
      </c>
      <c r="F4522" t="s">
        <v>69</v>
      </c>
      <c r="G4522">
        <v>1767</v>
      </c>
      <c r="H4522">
        <v>0</v>
      </c>
      <c r="I4522">
        <v>0</v>
      </c>
      <c r="J4522">
        <v>9464647.2042552996</v>
      </c>
      <c r="K4522">
        <v>0</v>
      </c>
      <c r="L4522">
        <v>9464647.2042552996</v>
      </c>
      <c r="M4522">
        <v>6.47252747252747</v>
      </c>
      <c r="N4522">
        <v>0</v>
      </c>
      <c r="O4522">
        <v>0</v>
      </c>
      <c r="P4522" s="2" t="b">
        <f>TRUE()</f>
        <v>1</v>
      </c>
      <c r="Q4522">
        <v>0</v>
      </c>
      <c r="S4522">
        <v>1.0001394002272399</v>
      </c>
      <c r="T4522">
        <v>1</v>
      </c>
      <c r="U4522">
        <v>1.0001394002272399</v>
      </c>
      <c r="V4522">
        <v>1766.7537141307801</v>
      </c>
    </row>
    <row r="4523" spans="1:22" x14ac:dyDescent="0.25">
      <c r="A4523" t="s">
        <v>36</v>
      </c>
      <c r="B4523" t="s">
        <v>12</v>
      </c>
      <c r="C4523" t="s">
        <v>51</v>
      </c>
      <c r="D4523" t="s">
        <v>4663</v>
      </c>
      <c r="E4523" t="s">
        <v>109</v>
      </c>
      <c r="F4523" t="s">
        <v>69</v>
      </c>
      <c r="G4523">
        <v>1767</v>
      </c>
      <c r="H4523">
        <v>0</v>
      </c>
      <c r="I4523">
        <v>0.167467333543803</v>
      </c>
      <c r="J4523">
        <v>9464647.2042552996</v>
      </c>
      <c r="K4523">
        <v>274128.44775385899</v>
      </c>
      <c r="L4523">
        <v>9464647.2042552996</v>
      </c>
      <c r="M4523">
        <v>6.47252747252747</v>
      </c>
      <c r="N4523">
        <v>0.57735026918962595</v>
      </c>
      <c r="O4523">
        <v>2.8963408972139101E-2</v>
      </c>
      <c r="P4523" s="2" t="b">
        <f>FALSE()</f>
        <v>0</v>
      </c>
      <c r="Q4523">
        <v>7.2877047588643995E-2</v>
      </c>
      <c r="R4523">
        <v>7.28770475886302E-2</v>
      </c>
      <c r="S4523">
        <v>1.0001394002272399</v>
      </c>
      <c r="T4523">
        <v>1.39882164504555</v>
      </c>
      <c r="U4523">
        <v>1.3990166411007301</v>
      </c>
      <c r="V4523">
        <v>1263.0300084277401</v>
      </c>
    </row>
    <row r="4524" spans="1:22" x14ac:dyDescent="0.25">
      <c r="A4524" t="s">
        <v>36</v>
      </c>
      <c r="B4524" t="s">
        <v>12</v>
      </c>
      <c r="C4524" t="s">
        <v>51</v>
      </c>
      <c r="D4524" t="s">
        <v>4664</v>
      </c>
      <c r="E4524" t="s">
        <v>111</v>
      </c>
      <c r="F4524" t="s">
        <v>69</v>
      </c>
      <c r="G4524">
        <v>1767</v>
      </c>
      <c r="H4524">
        <v>0</v>
      </c>
      <c r="I4524">
        <v>9.4752230018715702E-2</v>
      </c>
      <c r="J4524">
        <v>9464647.2042552996</v>
      </c>
      <c r="K4524">
        <v>85988.837672655005</v>
      </c>
      <c r="L4524">
        <v>9464647.2042552996</v>
      </c>
      <c r="M4524">
        <v>6.47252747252747</v>
      </c>
      <c r="N4524">
        <v>0.57735026918962595</v>
      </c>
      <c r="O4524">
        <v>9.0852660238613502E-3</v>
      </c>
      <c r="P4524" s="2" t="b">
        <f>FALSE()</f>
        <v>0</v>
      </c>
      <c r="Q4524">
        <v>0</v>
      </c>
      <c r="R4524">
        <v>0</v>
      </c>
      <c r="S4524">
        <v>1.0001394002272399</v>
      </c>
      <c r="T4524">
        <v>1</v>
      </c>
      <c r="U4524">
        <v>1.0001394002272399</v>
      </c>
      <c r="V4524">
        <v>1766.7537141307801</v>
      </c>
    </row>
    <row r="4525" spans="1:22" x14ac:dyDescent="0.25">
      <c r="A4525" t="s">
        <v>36</v>
      </c>
      <c r="B4525" t="s">
        <v>12</v>
      </c>
      <c r="C4525" t="s">
        <v>51</v>
      </c>
      <c r="D4525" t="s">
        <v>4665</v>
      </c>
      <c r="E4525" t="s">
        <v>113</v>
      </c>
      <c r="F4525" t="s">
        <v>69</v>
      </c>
      <c r="G4525">
        <v>1767</v>
      </c>
      <c r="H4525">
        <v>1767</v>
      </c>
      <c r="I4525">
        <v>0</v>
      </c>
      <c r="J4525">
        <v>9464647.2042552996</v>
      </c>
      <c r="K4525">
        <v>0</v>
      </c>
      <c r="L4525">
        <v>0</v>
      </c>
      <c r="M4525">
        <v>6.47252747252747</v>
      </c>
      <c r="P4525" s="2" t="b">
        <f>TRUE()</f>
        <v>1</v>
      </c>
      <c r="Q4525">
        <v>0</v>
      </c>
      <c r="S4525">
        <v>1.0001394002272399</v>
      </c>
      <c r="T4525">
        <v>1</v>
      </c>
      <c r="U4525">
        <v>1.0001394002272399</v>
      </c>
      <c r="V4525">
        <v>1766.7537141307801</v>
      </c>
    </row>
    <row r="4526" spans="1:22" x14ac:dyDescent="0.25">
      <c r="A4526" t="s">
        <v>36</v>
      </c>
      <c r="B4526" t="s">
        <v>12</v>
      </c>
      <c r="C4526" t="s">
        <v>51</v>
      </c>
      <c r="D4526" t="s">
        <v>4666</v>
      </c>
      <c r="E4526" t="s">
        <v>115</v>
      </c>
      <c r="F4526" t="s">
        <v>116</v>
      </c>
      <c r="G4526">
        <v>1767</v>
      </c>
      <c r="H4526">
        <v>9</v>
      </c>
      <c r="I4526">
        <v>4.0335172443860401</v>
      </c>
      <c r="J4526">
        <v>9464647.2042552996</v>
      </c>
      <c r="K4526">
        <v>128724596.108814</v>
      </c>
      <c r="L4526">
        <v>9416589.5972201098</v>
      </c>
      <c r="M4526">
        <v>6.47252747252747</v>
      </c>
      <c r="N4526">
        <v>9.2915732431775702</v>
      </c>
      <c r="O4526">
        <v>13.669980493449</v>
      </c>
      <c r="P4526" s="2" t="b">
        <f>FALSE()</f>
        <v>0</v>
      </c>
      <c r="Q4526">
        <v>9.0278184466676598E-2</v>
      </c>
      <c r="R4526">
        <v>9.0278184466677694E-2</v>
      </c>
      <c r="S4526">
        <v>1.0001394002272399</v>
      </c>
      <c r="T4526">
        <v>1.49404984466379</v>
      </c>
      <c r="U4526">
        <v>1.4942581155516399</v>
      </c>
      <c r="V4526">
        <v>1182.5266208092</v>
      </c>
    </row>
    <row r="4527" spans="1:22" x14ac:dyDescent="0.25">
      <c r="A4527" t="s">
        <v>36</v>
      </c>
      <c r="B4527" t="s">
        <v>12</v>
      </c>
      <c r="C4527" t="s">
        <v>51</v>
      </c>
      <c r="D4527" t="s">
        <v>4667</v>
      </c>
      <c r="E4527" t="s">
        <v>118</v>
      </c>
      <c r="F4527" t="s">
        <v>116</v>
      </c>
      <c r="G4527">
        <v>1767</v>
      </c>
      <c r="H4527">
        <v>1572</v>
      </c>
      <c r="I4527">
        <v>2.6129106319642501</v>
      </c>
      <c r="J4527">
        <v>9464647.2042552996</v>
      </c>
      <c r="K4527">
        <v>2807955.1064873198</v>
      </c>
      <c r="L4527">
        <v>1044287.01058907</v>
      </c>
      <c r="M4527">
        <v>6.47252747252747</v>
      </c>
      <c r="N4527">
        <v>42.426406871192903</v>
      </c>
      <c r="O4527">
        <v>2.6888729611827502</v>
      </c>
      <c r="P4527" s="2" t="b">
        <f>FALSE()</f>
        <v>0</v>
      </c>
      <c r="Q4527">
        <v>9.1395360881179694E-2</v>
      </c>
      <c r="R4527">
        <v>9.1395360881184898E-2</v>
      </c>
      <c r="S4527">
        <v>1.0001394002272399</v>
      </c>
      <c r="T4527">
        <v>1.50016362328382</v>
      </c>
      <c r="U4527">
        <v>1.5003727464337999</v>
      </c>
      <c r="V4527">
        <v>1177.70734252535</v>
      </c>
    </row>
    <row r="4528" spans="1:22" x14ac:dyDescent="0.25">
      <c r="A4528" t="s">
        <v>36</v>
      </c>
      <c r="B4528" t="s">
        <v>12</v>
      </c>
      <c r="C4528" t="s">
        <v>51</v>
      </c>
      <c r="D4528" t="s">
        <v>4668</v>
      </c>
      <c r="E4528" t="s">
        <v>120</v>
      </c>
      <c r="F4528" t="s">
        <v>69</v>
      </c>
      <c r="G4528">
        <v>1767</v>
      </c>
      <c r="H4528">
        <v>182</v>
      </c>
      <c r="I4528">
        <v>0.42116573848649902</v>
      </c>
      <c r="J4528">
        <v>9464647.2042552996</v>
      </c>
      <c r="K4528">
        <v>7282693.7173822299</v>
      </c>
      <c r="L4528">
        <v>8488253.5672289599</v>
      </c>
      <c r="M4528">
        <v>6.47252747252747</v>
      </c>
      <c r="N4528">
        <v>0.70710678118654802</v>
      </c>
      <c r="O4528">
        <v>0.85797315781174399</v>
      </c>
      <c r="P4528" s="2" t="b">
        <f>FALSE()</f>
        <v>0</v>
      </c>
      <c r="Q4528">
        <v>0</v>
      </c>
      <c r="R4528">
        <v>0</v>
      </c>
      <c r="S4528">
        <v>1.0001394002272399</v>
      </c>
      <c r="T4528">
        <v>1</v>
      </c>
      <c r="U4528">
        <v>1.0001394002272399</v>
      </c>
      <c r="V4528">
        <v>1766.7537141307801</v>
      </c>
    </row>
    <row r="4529" spans="1:22" x14ac:dyDescent="0.25">
      <c r="A4529" t="s">
        <v>36</v>
      </c>
      <c r="B4529" t="s">
        <v>12</v>
      </c>
      <c r="C4529" t="s">
        <v>51</v>
      </c>
      <c r="D4529" t="s">
        <v>4669</v>
      </c>
      <c r="E4529" t="s">
        <v>122</v>
      </c>
      <c r="F4529" t="s">
        <v>66</v>
      </c>
      <c r="G4529">
        <v>1767</v>
      </c>
      <c r="H4529">
        <v>31</v>
      </c>
      <c r="I4529">
        <v>2.4781510811340302</v>
      </c>
      <c r="J4529">
        <v>9464647.2042552996</v>
      </c>
      <c r="K4529">
        <v>52524760.837468699</v>
      </c>
      <c r="L4529">
        <v>9299448.1625421606</v>
      </c>
      <c r="M4529">
        <v>6.47252747252747</v>
      </c>
      <c r="N4529">
        <v>4.7871355387816896</v>
      </c>
      <c r="O4529">
        <v>5.6481588928079098</v>
      </c>
      <c r="P4529" s="2" t="b">
        <f>FALSE()</f>
        <v>0</v>
      </c>
      <c r="Q4529">
        <v>5.8483154423758101E-2</v>
      </c>
      <c r="R4529">
        <v>5.8483154423758399E-2</v>
      </c>
      <c r="S4529">
        <v>1.0001394002272399</v>
      </c>
      <c r="T4529">
        <v>1.3200506692640801</v>
      </c>
      <c r="U4529">
        <v>1.3202346846273401</v>
      </c>
      <c r="V4529">
        <v>1338.3984079306099</v>
      </c>
    </row>
    <row r="4530" spans="1:22" x14ac:dyDescent="0.25">
      <c r="A4530" t="s">
        <v>36</v>
      </c>
      <c r="B4530" t="s">
        <v>12</v>
      </c>
      <c r="C4530" t="s">
        <v>51</v>
      </c>
      <c r="D4530" t="s">
        <v>4670</v>
      </c>
      <c r="E4530" t="s">
        <v>124</v>
      </c>
      <c r="F4530" t="s">
        <v>69</v>
      </c>
      <c r="G4530">
        <v>1767</v>
      </c>
      <c r="H4530">
        <v>6</v>
      </c>
      <c r="I4530">
        <v>0.422248609245504</v>
      </c>
      <c r="J4530">
        <v>9464647.2042552996</v>
      </c>
      <c r="K4530">
        <v>7266064.8512637196</v>
      </c>
      <c r="L4530">
        <v>9432358.4134373907</v>
      </c>
      <c r="M4530">
        <v>6.47252747252747</v>
      </c>
      <c r="N4530">
        <v>0.70710678118654802</v>
      </c>
      <c r="O4530">
        <v>0.77033383728426297</v>
      </c>
      <c r="P4530" s="2" t="b">
        <f>FALSE()</f>
        <v>0</v>
      </c>
      <c r="Q4530">
        <v>0.16931211543538099</v>
      </c>
      <c r="R4530">
        <v>0.16931211543538499</v>
      </c>
      <c r="S4530">
        <v>1.0001394002272399</v>
      </c>
      <c r="T4530">
        <v>1.9265652031518701</v>
      </c>
      <c r="U4530">
        <v>1.9268337667789699</v>
      </c>
      <c r="V4530">
        <v>917.04849191730705</v>
      </c>
    </row>
    <row r="4531" spans="1:22" x14ac:dyDescent="0.25">
      <c r="A4531" t="s">
        <v>36</v>
      </c>
      <c r="B4531" t="s">
        <v>12</v>
      </c>
      <c r="C4531" t="s">
        <v>51</v>
      </c>
      <c r="D4531" t="s">
        <v>4671</v>
      </c>
      <c r="E4531" t="s">
        <v>126</v>
      </c>
      <c r="F4531" t="s">
        <v>66</v>
      </c>
      <c r="G4531">
        <v>1767</v>
      </c>
      <c r="H4531">
        <v>12</v>
      </c>
      <c r="I4531">
        <v>0.90296420518653797</v>
      </c>
      <c r="J4531">
        <v>9464647.2042552996</v>
      </c>
      <c r="K4531">
        <v>15255240.593377801</v>
      </c>
      <c r="L4531">
        <v>9400379.3315609694</v>
      </c>
      <c r="M4531">
        <v>6.47252747252747</v>
      </c>
      <c r="N4531">
        <v>1.91485421551268</v>
      </c>
      <c r="O4531">
        <v>1.62283244700133</v>
      </c>
      <c r="P4531" s="2" t="b">
        <f>FALSE()</f>
        <v>0</v>
      </c>
      <c r="Q4531">
        <v>7.4126243946175299E-2</v>
      </c>
      <c r="R4531">
        <v>7.4126243946173204E-2</v>
      </c>
      <c r="S4531">
        <v>1.0001394002272399</v>
      </c>
      <c r="T4531">
        <v>1.40565790643072</v>
      </c>
      <c r="U4531">
        <v>1.4058538554622899</v>
      </c>
      <c r="V4531">
        <v>1256.88740201161</v>
      </c>
    </row>
    <row r="4532" spans="1:22" x14ac:dyDescent="0.25">
      <c r="A4532" t="s">
        <v>36</v>
      </c>
      <c r="B4532" t="s">
        <v>12</v>
      </c>
      <c r="C4532" t="s">
        <v>51</v>
      </c>
      <c r="D4532" t="s">
        <v>4672</v>
      </c>
      <c r="E4532" t="s">
        <v>128</v>
      </c>
      <c r="F4532" t="s">
        <v>66</v>
      </c>
      <c r="G4532">
        <v>1767</v>
      </c>
      <c r="H4532">
        <v>16</v>
      </c>
      <c r="I4532">
        <v>1.0072392477468399</v>
      </c>
      <c r="J4532">
        <v>9464647.2042552996</v>
      </c>
      <c r="K4532">
        <v>20576877.222186401</v>
      </c>
      <c r="L4532">
        <v>9379099.7716470007</v>
      </c>
      <c r="M4532">
        <v>6.47252747252747</v>
      </c>
      <c r="N4532">
        <v>2.1213203435596402</v>
      </c>
      <c r="O4532">
        <v>2.1939074882634499</v>
      </c>
      <c r="P4532" s="2" t="b">
        <f>FALSE()</f>
        <v>0</v>
      </c>
      <c r="Q4532">
        <v>1.4387960963938001E-2</v>
      </c>
      <c r="R4532">
        <v>1.43879609639373E-2</v>
      </c>
      <c r="S4532">
        <v>1.0001394002272399</v>
      </c>
      <c r="T4532">
        <v>1.0787385116488</v>
      </c>
      <c r="U4532">
        <v>1.0788888880424601</v>
      </c>
      <c r="V4532">
        <v>1637.79608779367</v>
      </c>
    </row>
    <row r="4533" spans="1:22" x14ac:dyDescent="0.25">
      <c r="A4533" t="s">
        <v>36</v>
      </c>
      <c r="B4533" t="s">
        <v>12</v>
      </c>
      <c r="C4533" t="s">
        <v>51</v>
      </c>
      <c r="D4533" t="s">
        <v>4673</v>
      </c>
      <c r="E4533" t="s">
        <v>130</v>
      </c>
      <c r="F4533" t="s">
        <v>69</v>
      </c>
      <c r="G4533">
        <v>1767</v>
      </c>
      <c r="H4533">
        <v>0</v>
      </c>
      <c r="I4533">
        <v>0.50006456836077895</v>
      </c>
      <c r="J4533">
        <v>9464647.2042552996</v>
      </c>
      <c r="K4533">
        <v>4648732.1310785897</v>
      </c>
      <c r="L4533">
        <v>9464647.2042552996</v>
      </c>
      <c r="M4533">
        <v>6.47252747252747</v>
      </c>
      <c r="N4533">
        <v>0.70710678118654802</v>
      </c>
      <c r="O4533">
        <v>0.49116803096353401</v>
      </c>
      <c r="P4533" s="2" t="b">
        <f>FALSE()</f>
        <v>0</v>
      </c>
      <c r="Q4533">
        <v>0</v>
      </c>
      <c r="R4533">
        <v>0</v>
      </c>
      <c r="S4533">
        <v>1.0001394002272399</v>
      </c>
      <c r="T4533">
        <v>1</v>
      </c>
      <c r="U4533">
        <v>1.0001394002272399</v>
      </c>
      <c r="V4533">
        <v>1766.7537141307801</v>
      </c>
    </row>
    <row r="4534" spans="1:22" x14ac:dyDescent="0.25">
      <c r="A4534" t="s">
        <v>36</v>
      </c>
      <c r="B4534" t="s">
        <v>12</v>
      </c>
      <c r="C4534" t="s">
        <v>51</v>
      </c>
      <c r="D4534" t="s">
        <v>4674</v>
      </c>
      <c r="E4534" t="s">
        <v>132</v>
      </c>
      <c r="F4534" t="s">
        <v>66</v>
      </c>
      <c r="G4534">
        <v>1767</v>
      </c>
      <c r="H4534">
        <v>3</v>
      </c>
      <c r="I4534">
        <v>1.47163735516709</v>
      </c>
      <c r="J4534">
        <v>9464647.2042552996</v>
      </c>
      <c r="K4534">
        <v>73787572.174637198</v>
      </c>
      <c r="L4534">
        <v>9448694.4845059905</v>
      </c>
      <c r="M4534">
        <v>6.47252747252747</v>
      </c>
      <c r="N4534">
        <v>3.4448028487370199</v>
      </c>
      <c r="O4534">
        <v>7.8092875471457299</v>
      </c>
      <c r="P4534" s="2" t="b">
        <f>FALSE()</f>
        <v>0</v>
      </c>
      <c r="Q4534">
        <v>2.3231433395509401E-3</v>
      </c>
      <c r="R4534">
        <v>2.3231433395517298E-3</v>
      </c>
      <c r="S4534">
        <v>1.0001394002272399</v>
      </c>
      <c r="T4534">
        <v>1.0127134657483099</v>
      </c>
      <c r="U4534">
        <v>1.0128546382355601</v>
      </c>
      <c r="V4534">
        <v>1744.5741306750499</v>
      </c>
    </row>
    <row r="4535" spans="1:22" x14ac:dyDescent="0.25">
      <c r="A4535" t="s">
        <v>36</v>
      </c>
      <c r="B4535" t="s">
        <v>12</v>
      </c>
      <c r="C4535" t="s">
        <v>51</v>
      </c>
      <c r="D4535" t="s">
        <v>4675</v>
      </c>
      <c r="E4535" t="s">
        <v>134</v>
      </c>
      <c r="F4535" t="s">
        <v>66</v>
      </c>
      <c r="G4535">
        <v>1767</v>
      </c>
      <c r="H4535">
        <v>2</v>
      </c>
      <c r="I4535">
        <v>0.800370829560483</v>
      </c>
      <c r="J4535">
        <v>9464647.2042552996</v>
      </c>
      <c r="K4535">
        <v>19631134.575676698</v>
      </c>
      <c r="L4535">
        <v>9453894.9659791794</v>
      </c>
      <c r="M4535">
        <v>6.47252747252747</v>
      </c>
      <c r="N4535">
        <v>2.1213203435596402</v>
      </c>
      <c r="O4535">
        <v>2.07651287076082</v>
      </c>
      <c r="P4535" s="2" t="b">
        <f>FALSE()</f>
        <v>0</v>
      </c>
      <c r="Q4535">
        <v>0</v>
      </c>
      <c r="R4535">
        <v>0</v>
      </c>
      <c r="S4535">
        <v>1.0001394002272399</v>
      </c>
      <c r="T4535">
        <v>1</v>
      </c>
      <c r="U4535">
        <v>1.0001394002272399</v>
      </c>
      <c r="V4535">
        <v>1766.7537141307801</v>
      </c>
    </row>
    <row r="4536" spans="1:22" x14ac:dyDescent="0.25">
      <c r="A4536" t="s">
        <v>36</v>
      </c>
      <c r="B4536" t="s">
        <v>12</v>
      </c>
      <c r="C4536" t="s">
        <v>51</v>
      </c>
      <c r="D4536" t="s">
        <v>4676</v>
      </c>
      <c r="E4536" t="s">
        <v>136</v>
      </c>
      <c r="F4536" t="s">
        <v>116</v>
      </c>
      <c r="G4536">
        <v>1767</v>
      </c>
      <c r="H4536">
        <v>5</v>
      </c>
      <c r="I4536">
        <v>1.40835995551461</v>
      </c>
      <c r="J4536">
        <v>9464647.2042552996</v>
      </c>
      <c r="K4536">
        <v>26931024.974015299</v>
      </c>
      <c r="L4536">
        <v>9437865.4971081596</v>
      </c>
      <c r="M4536">
        <v>6.47252747252747</v>
      </c>
      <c r="N4536">
        <v>4.6579425255608902</v>
      </c>
      <c r="O4536">
        <v>2.8535080291478101</v>
      </c>
      <c r="P4536" s="2" t="b">
        <f>FALSE()</f>
        <v>0</v>
      </c>
      <c r="Q4536">
        <v>0</v>
      </c>
      <c r="R4536">
        <v>0</v>
      </c>
      <c r="S4536">
        <v>1.0001394002272399</v>
      </c>
      <c r="T4536">
        <v>1</v>
      </c>
      <c r="U4536">
        <v>1.0001394002272399</v>
      </c>
      <c r="V4536">
        <v>1766.7537141307801</v>
      </c>
    </row>
    <row r="4537" spans="1:22" x14ac:dyDescent="0.25">
      <c r="A4537" t="s">
        <v>36</v>
      </c>
      <c r="B4537" t="s">
        <v>12</v>
      </c>
      <c r="C4537" t="s">
        <v>51</v>
      </c>
      <c r="D4537" t="s">
        <v>4677</v>
      </c>
      <c r="E4537" t="s">
        <v>138</v>
      </c>
      <c r="F4537" t="s">
        <v>66</v>
      </c>
      <c r="G4537">
        <v>1767</v>
      </c>
      <c r="H4537">
        <v>16</v>
      </c>
      <c r="I4537">
        <v>2.1726099480793302</v>
      </c>
      <c r="J4537">
        <v>9464647.2042552996</v>
      </c>
      <c r="K4537">
        <v>49668036.449720703</v>
      </c>
      <c r="L4537">
        <v>9379379.2077938505</v>
      </c>
      <c r="M4537">
        <v>6.47252747252747</v>
      </c>
      <c r="N4537">
        <v>4.3493294502333004</v>
      </c>
      <c r="O4537">
        <v>5.29545030106563</v>
      </c>
      <c r="P4537" s="2" t="b">
        <f>FALSE()</f>
        <v>0</v>
      </c>
      <c r="Q4537">
        <v>3.9145963748259099E-2</v>
      </c>
      <c r="R4537">
        <v>3.9145963748260397E-2</v>
      </c>
      <c r="S4537">
        <v>1.0001394002272399</v>
      </c>
      <c r="T4537">
        <v>1.2142273620509101</v>
      </c>
      <c r="U4537">
        <v>1.2143966256211001</v>
      </c>
      <c r="V4537">
        <v>1455.0435687321501</v>
      </c>
    </row>
    <row r="4538" spans="1:22" x14ac:dyDescent="0.25">
      <c r="A4538" t="s">
        <v>36</v>
      </c>
      <c r="B4538" t="s">
        <v>12</v>
      </c>
      <c r="C4538" t="s">
        <v>51</v>
      </c>
      <c r="D4538" t="s">
        <v>4678</v>
      </c>
      <c r="E4538" t="s">
        <v>140</v>
      </c>
      <c r="F4538" t="s">
        <v>66</v>
      </c>
      <c r="G4538">
        <v>1767</v>
      </c>
      <c r="H4538">
        <v>14</v>
      </c>
      <c r="I4538">
        <v>2.2689812324781702</v>
      </c>
      <c r="J4538">
        <v>9464647.2042552996</v>
      </c>
      <c r="K4538">
        <v>56866581.872946903</v>
      </c>
      <c r="L4538">
        <v>9389699.9410181493</v>
      </c>
      <c r="M4538">
        <v>6.47252747252747</v>
      </c>
      <c r="N4538">
        <v>4.6188021535170103</v>
      </c>
      <c r="O4538">
        <v>6.0562725358804901</v>
      </c>
      <c r="P4538" s="2" t="b">
        <f>FALSE()</f>
        <v>0</v>
      </c>
      <c r="Q4538">
        <v>4.2105390726107597E-2</v>
      </c>
      <c r="R4538">
        <v>4.2105390726106903E-2</v>
      </c>
      <c r="S4538">
        <v>1.0001394002272399</v>
      </c>
      <c r="T4538">
        <v>1.2304229074901301</v>
      </c>
      <c r="U4538">
        <v>1.2305944287230299</v>
      </c>
      <c r="V4538">
        <v>1435.8914348682599</v>
      </c>
    </row>
    <row r="4539" spans="1:22" x14ac:dyDescent="0.25">
      <c r="A4539" t="s">
        <v>36</v>
      </c>
      <c r="B4539" t="s">
        <v>12</v>
      </c>
      <c r="C4539" t="s">
        <v>51</v>
      </c>
      <c r="D4539" t="s">
        <v>4679</v>
      </c>
      <c r="E4539" t="s">
        <v>142</v>
      </c>
      <c r="F4539" t="s">
        <v>66</v>
      </c>
      <c r="G4539">
        <v>1767</v>
      </c>
      <c r="H4539">
        <v>18</v>
      </c>
      <c r="I4539">
        <v>2.0400108111339001</v>
      </c>
      <c r="J4539">
        <v>9464647.2042552996</v>
      </c>
      <c r="K4539">
        <v>49183881.6597232</v>
      </c>
      <c r="L4539">
        <v>9368838.1367948409</v>
      </c>
      <c r="M4539">
        <v>6.47252747252747</v>
      </c>
      <c r="N4539">
        <v>4.5092497528228899</v>
      </c>
      <c r="O4539">
        <v>5.2497311770773596</v>
      </c>
      <c r="P4539" s="2" t="b">
        <f>FALSE()</f>
        <v>0</v>
      </c>
      <c r="Q4539">
        <v>3.7867034068473998E-2</v>
      </c>
      <c r="R4539">
        <v>3.7867034068475698E-2</v>
      </c>
      <c r="S4539">
        <v>1.0001394002272399</v>
      </c>
      <c r="T4539">
        <v>1.2072283842428599</v>
      </c>
      <c r="U4539">
        <v>1.20739667215395</v>
      </c>
      <c r="V4539">
        <v>1463.47926969829</v>
      </c>
    </row>
    <row r="4540" spans="1:22" x14ac:dyDescent="0.25">
      <c r="A4540" t="s">
        <v>36</v>
      </c>
      <c r="B4540" t="s">
        <v>12</v>
      </c>
      <c r="C4540" t="s">
        <v>51</v>
      </c>
      <c r="D4540" t="s">
        <v>4680</v>
      </c>
      <c r="E4540" t="s">
        <v>144</v>
      </c>
      <c r="F4540" t="s">
        <v>66</v>
      </c>
      <c r="G4540">
        <v>1767</v>
      </c>
      <c r="H4540">
        <v>183</v>
      </c>
      <c r="I4540">
        <v>3.5510818812235398</v>
      </c>
      <c r="J4540">
        <v>9464647.2042552996</v>
      </c>
      <c r="K4540">
        <v>38541396.720415898</v>
      </c>
      <c r="L4540">
        <v>8482933.36549058</v>
      </c>
      <c r="M4540">
        <v>6.47252747252747</v>
      </c>
      <c r="N4540">
        <v>6.3639610306789303</v>
      </c>
      <c r="O4540">
        <v>4.5434043932498804</v>
      </c>
      <c r="P4540" s="2" t="b">
        <f>FALSE()</f>
        <v>0</v>
      </c>
      <c r="Q4540">
        <v>3.7207446523014297E-2</v>
      </c>
      <c r="R4540">
        <v>3.7207446523013901E-2</v>
      </c>
      <c r="S4540">
        <v>1.0001394002272399</v>
      </c>
      <c r="T4540">
        <v>1.2036187732797901</v>
      </c>
      <c r="U4540">
        <v>1.20378655801029</v>
      </c>
      <c r="V4540">
        <v>1467.8681932789</v>
      </c>
    </row>
    <row r="4541" spans="1:22" x14ac:dyDescent="0.25">
      <c r="A4541" t="s">
        <v>36</v>
      </c>
      <c r="B4541" t="s">
        <v>12</v>
      </c>
      <c r="C4541" t="s">
        <v>51</v>
      </c>
      <c r="D4541" t="s">
        <v>4681</v>
      </c>
      <c r="E4541" t="s">
        <v>146</v>
      </c>
      <c r="F4541" t="s">
        <v>66</v>
      </c>
      <c r="G4541">
        <v>1767</v>
      </c>
      <c r="H4541">
        <v>77</v>
      </c>
      <c r="I4541">
        <v>2.1890305379563202</v>
      </c>
      <c r="J4541">
        <v>9464647.2042552996</v>
      </c>
      <c r="K4541">
        <v>44925427.281617999</v>
      </c>
      <c r="L4541">
        <v>9052553.1902623102</v>
      </c>
      <c r="M4541">
        <v>6.47252747252747</v>
      </c>
      <c r="N4541">
        <v>5.6568542494923797</v>
      </c>
      <c r="O4541">
        <v>4.9627355219457403</v>
      </c>
      <c r="P4541" s="2" t="b">
        <f>FALSE()</f>
        <v>0</v>
      </c>
      <c r="Q4541">
        <v>3.4392823082412503E-2</v>
      </c>
      <c r="R4541">
        <v>3.4392823082411803E-2</v>
      </c>
      <c r="S4541">
        <v>1.0001394002272399</v>
      </c>
      <c r="T4541">
        <v>1.18821566917628</v>
      </c>
      <c r="U4541">
        <v>1.18838130671057</v>
      </c>
      <c r="V4541">
        <v>1486.89649527646</v>
      </c>
    </row>
    <row r="4542" spans="1:22" x14ac:dyDescent="0.25">
      <c r="A4542" t="s">
        <v>36</v>
      </c>
      <c r="B4542" t="s">
        <v>12</v>
      </c>
      <c r="C4542" t="s">
        <v>51</v>
      </c>
      <c r="D4542" t="s">
        <v>4682</v>
      </c>
      <c r="E4542" t="s">
        <v>148</v>
      </c>
      <c r="F4542" t="s">
        <v>69</v>
      </c>
      <c r="G4542">
        <v>1767</v>
      </c>
      <c r="H4542">
        <v>1767</v>
      </c>
      <c r="I4542">
        <v>0</v>
      </c>
      <c r="J4542">
        <v>9464647.2042552996</v>
      </c>
      <c r="K4542">
        <v>0</v>
      </c>
      <c r="L4542">
        <v>0</v>
      </c>
      <c r="M4542">
        <v>6.47252747252747</v>
      </c>
      <c r="P4542" s="2" t="b">
        <f>TRUE()</f>
        <v>1</v>
      </c>
      <c r="Q4542">
        <v>0</v>
      </c>
      <c r="S4542">
        <v>1.0001394002272399</v>
      </c>
      <c r="T4542">
        <v>1</v>
      </c>
      <c r="U4542">
        <v>1.0001394002272399</v>
      </c>
      <c r="V4542">
        <v>1766.7537141307801</v>
      </c>
    </row>
    <row r="4543" spans="1:22" x14ac:dyDescent="0.25">
      <c r="A4543" t="s">
        <v>36</v>
      </c>
      <c r="B4543" t="s">
        <v>12</v>
      </c>
      <c r="C4543" t="s">
        <v>51</v>
      </c>
      <c r="D4543" t="s">
        <v>4683</v>
      </c>
      <c r="E4543" t="s">
        <v>150</v>
      </c>
      <c r="F4543" t="s">
        <v>69</v>
      </c>
      <c r="G4543">
        <v>1767</v>
      </c>
      <c r="H4543">
        <v>2</v>
      </c>
      <c r="I4543">
        <v>0.41484479866662799</v>
      </c>
      <c r="J4543">
        <v>9464647.2042552996</v>
      </c>
      <c r="K4543">
        <v>7372747.6169271404</v>
      </c>
      <c r="L4543">
        <v>9453894.9659791794</v>
      </c>
      <c r="M4543">
        <v>6.47252747252747</v>
      </c>
      <c r="N4543">
        <v>0.70710678118654802</v>
      </c>
      <c r="O4543">
        <v>0.77986350001335303</v>
      </c>
      <c r="P4543" s="2" t="b">
        <f>FALSE()</f>
        <v>0</v>
      </c>
      <c r="Q4543">
        <v>0.15550396411939801</v>
      </c>
      <c r="R4543">
        <v>0.15550396411939599</v>
      </c>
      <c r="S4543">
        <v>1.0001394002272399</v>
      </c>
      <c r="T4543">
        <v>1.85099971573033</v>
      </c>
      <c r="U4543">
        <v>1.8512577455113199</v>
      </c>
      <c r="V4543">
        <v>954.48621580889198</v>
      </c>
    </row>
    <row r="4544" spans="1:22" x14ac:dyDescent="0.25">
      <c r="A4544" t="s">
        <v>36</v>
      </c>
      <c r="B4544" t="s">
        <v>12</v>
      </c>
      <c r="C4544" t="s">
        <v>51</v>
      </c>
      <c r="D4544" t="s">
        <v>4684</v>
      </c>
      <c r="E4544" t="s">
        <v>152</v>
      </c>
      <c r="F4544" t="s">
        <v>116</v>
      </c>
      <c r="G4544">
        <v>1767</v>
      </c>
      <c r="H4544">
        <v>1203</v>
      </c>
      <c r="I4544">
        <v>36.393919407646898</v>
      </c>
      <c r="J4544">
        <v>9464647.2042552996</v>
      </c>
      <c r="K4544">
        <v>67723760.3544866</v>
      </c>
      <c r="L4544">
        <v>3019768.78235398</v>
      </c>
      <c r="M4544">
        <v>6.47252747252747</v>
      </c>
      <c r="N4544">
        <v>312.54119728445397</v>
      </c>
      <c r="O4544">
        <v>22.4268032540208</v>
      </c>
      <c r="P4544" s="2" t="b">
        <f>FALSE()</f>
        <v>0</v>
      </c>
      <c r="Q4544">
        <v>5.9054685900296097E-2</v>
      </c>
      <c r="R4544">
        <v>5.9054685900315901E-2</v>
      </c>
      <c r="S4544">
        <v>1.0001394002272399</v>
      </c>
      <c r="T4544">
        <v>1.3231783909708501</v>
      </c>
      <c r="U4544">
        <v>1.3233628423392301</v>
      </c>
      <c r="V4544">
        <v>1335.2347092325699</v>
      </c>
    </row>
    <row r="4545" spans="1:22" x14ac:dyDescent="0.25">
      <c r="A4545" t="s">
        <v>36</v>
      </c>
      <c r="B4545" t="s">
        <v>12</v>
      </c>
      <c r="C4545" t="s">
        <v>51</v>
      </c>
      <c r="D4545" t="s">
        <v>4685</v>
      </c>
      <c r="E4545" t="s">
        <v>154</v>
      </c>
      <c r="F4545" t="s">
        <v>69</v>
      </c>
      <c r="G4545">
        <v>1767</v>
      </c>
      <c r="H4545">
        <v>974</v>
      </c>
      <c r="I4545">
        <v>0.47666623946970399</v>
      </c>
      <c r="J4545">
        <v>9464647.2042552996</v>
      </c>
      <c r="K4545">
        <v>3299930.9335305602</v>
      </c>
      <c r="L4545">
        <v>4249611.5942524299</v>
      </c>
      <c r="M4545">
        <v>6.47252747252747</v>
      </c>
      <c r="N4545">
        <v>0.70710678118654802</v>
      </c>
      <c r="O4545">
        <v>0.77652530362861905</v>
      </c>
      <c r="P4545" s="2" t="b">
        <f>FALSE()</f>
        <v>0</v>
      </c>
      <c r="Q4545">
        <v>0</v>
      </c>
      <c r="R4545">
        <v>0</v>
      </c>
      <c r="S4545">
        <v>1.0001394002272399</v>
      </c>
      <c r="T4545">
        <v>1</v>
      </c>
      <c r="U4545">
        <v>1.0001394002272399</v>
      </c>
      <c r="V4545">
        <v>1766.7537141307801</v>
      </c>
    </row>
    <row r="4546" spans="1:22" x14ac:dyDescent="0.25">
      <c r="A4546" t="s">
        <v>36</v>
      </c>
      <c r="B4546" t="s">
        <v>12</v>
      </c>
      <c r="C4546" t="s">
        <v>51</v>
      </c>
      <c r="D4546" t="s">
        <v>4686</v>
      </c>
      <c r="E4546" t="s">
        <v>156</v>
      </c>
      <c r="F4546" t="s">
        <v>116</v>
      </c>
      <c r="G4546">
        <v>1767</v>
      </c>
      <c r="H4546">
        <v>1157</v>
      </c>
      <c r="I4546">
        <v>953.19581741569402</v>
      </c>
      <c r="J4546">
        <v>9464647.2042552996</v>
      </c>
      <c r="K4546">
        <v>6549206676.9227896</v>
      </c>
      <c r="L4546">
        <v>3267693.3348669</v>
      </c>
      <c r="M4546">
        <v>6.47252747252747</v>
      </c>
      <c r="N4546">
        <v>52.325901807804499</v>
      </c>
      <c r="O4546">
        <v>2004.2292852396899</v>
      </c>
      <c r="P4546" s="2" t="b">
        <f>FALSE()</f>
        <v>0</v>
      </c>
      <c r="Q4546">
        <v>0</v>
      </c>
      <c r="R4546">
        <v>0</v>
      </c>
      <c r="S4546">
        <v>1.0001394002272399</v>
      </c>
      <c r="T4546">
        <v>1</v>
      </c>
      <c r="U4546">
        <v>1.0001394002272399</v>
      </c>
      <c r="V4546">
        <v>1766.7537141307801</v>
      </c>
    </row>
    <row r="4547" spans="1:22" x14ac:dyDescent="0.25">
      <c r="A4547" t="s">
        <v>36</v>
      </c>
      <c r="B4547" t="s">
        <v>12</v>
      </c>
      <c r="C4547" t="s">
        <v>51</v>
      </c>
      <c r="D4547" t="s">
        <v>4687</v>
      </c>
      <c r="E4547" t="s">
        <v>158</v>
      </c>
      <c r="F4547" t="s">
        <v>66</v>
      </c>
      <c r="G4547">
        <v>1767</v>
      </c>
      <c r="H4547">
        <v>1</v>
      </c>
      <c r="I4547">
        <v>0.92199203647650296</v>
      </c>
      <c r="J4547">
        <v>9464647.2042552996</v>
      </c>
      <c r="K4547">
        <v>25167670.2403799</v>
      </c>
      <c r="L4547">
        <v>9459226.5641136896</v>
      </c>
      <c r="M4547">
        <v>6.47252747252747</v>
      </c>
      <c r="N4547">
        <v>2.1213203435596402</v>
      </c>
      <c r="O4547">
        <v>2.6606477886744702</v>
      </c>
      <c r="P4547" s="2" t="b">
        <f>FALSE()</f>
        <v>0</v>
      </c>
      <c r="Q4547">
        <v>3.7215967927266502E-2</v>
      </c>
      <c r="R4547">
        <v>3.7215967927263997E-2</v>
      </c>
      <c r="S4547">
        <v>1.0001394002272399</v>
      </c>
      <c r="T4547">
        <v>1.2036654068986701</v>
      </c>
      <c r="U4547">
        <v>1.20383319812991</v>
      </c>
      <c r="V4547">
        <v>1467.81132364928</v>
      </c>
    </row>
    <row r="4548" spans="1:22" x14ac:dyDescent="0.25">
      <c r="A4548" t="s">
        <v>36</v>
      </c>
      <c r="B4548" t="s">
        <v>12</v>
      </c>
      <c r="C4548" t="s">
        <v>51</v>
      </c>
      <c r="D4548" t="s">
        <v>4688</v>
      </c>
      <c r="E4548" t="s">
        <v>160</v>
      </c>
      <c r="F4548" t="s">
        <v>66</v>
      </c>
      <c r="G4548">
        <v>1767</v>
      </c>
      <c r="H4548">
        <v>2</v>
      </c>
      <c r="I4548">
        <v>1.9286376175214599</v>
      </c>
      <c r="J4548">
        <v>9464647.2042552996</v>
      </c>
      <c r="K4548">
        <v>55314932.604647301</v>
      </c>
      <c r="L4548">
        <v>9453873.23665048</v>
      </c>
      <c r="M4548">
        <v>6.47252747252747</v>
      </c>
      <c r="N4548">
        <v>3.5637059362410901</v>
      </c>
      <c r="O4548">
        <v>5.8510338799767396</v>
      </c>
      <c r="P4548" s="2" t="b">
        <f>FALSE()</f>
        <v>0</v>
      </c>
      <c r="Q4548">
        <v>5.7214197294103201E-2</v>
      </c>
      <c r="R4548">
        <v>5.72141972941018E-2</v>
      </c>
      <c r="S4548">
        <v>1.0001394002272399</v>
      </c>
      <c r="T4548">
        <v>1.3131062665105899</v>
      </c>
      <c r="U4548">
        <v>1.3132893138225199</v>
      </c>
      <c r="V4548">
        <v>1345.47656894952</v>
      </c>
    </row>
    <row r="4549" spans="1:22" x14ac:dyDescent="0.25">
      <c r="A4549" t="s">
        <v>36</v>
      </c>
      <c r="B4549" t="s">
        <v>12</v>
      </c>
      <c r="C4549" t="s">
        <v>51</v>
      </c>
      <c r="D4549" t="s">
        <v>4689</v>
      </c>
      <c r="E4549" t="s">
        <v>162</v>
      </c>
      <c r="F4549" t="s">
        <v>66</v>
      </c>
      <c r="G4549">
        <v>1767</v>
      </c>
      <c r="H4549">
        <v>0</v>
      </c>
      <c r="I4549">
        <v>2.0177900046758301</v>
      </c>
      <c r="J4549">
        <v>9464647.2042552996</v>
      </c>
      <c r="K4549">
        <v>46497802.519417502</v>
      </c>
      <c r="L4549">
        <v>9464647.2042552996</v>
      </c>
      <c r="M4549">
        <v>6.47252747252747</v>
      </c>
      <c r="N4549">
        <v>3.6560452221856701</v>
      </c>
      <c r="O4549">
        <v>4.9127877157969602</v>
      </c>
      <c r="P4549" s="2" t="b">
        <f>FALSE()</f>
        <v>0</v>
      </c>
      <c r="Q4549">
        <v>0.119784041236055</v>
      </c>
      <c r="R4549">
        <v>0.119784041236058</v>
      </c>
      <c r="S4549">
        <v>1.0001394002272399</v>
      </c>
      <c r="T4549">
        <v>1.6555214564346801</v>
      </c>
      <c r="U4549">
        <v>1.6557522365019</v>
      </c>
      <c r="V4549">
        <v>1067.18865361954</v>
      </c>
    </row>
    <row r="4550" spans="1:22" x14ac:dyDescent="0.25">
      <c r="A4550" t="s">
        <v>36</v>
      </c>
      <c r="B4550" t="s">
        <v>12</v>
      </c>
      <c r="C4550" t="s">
        <v>51</v>
      </c>
      <c r="D4550" t="s">
        <v>4690</v>
      </c>
      <c r="E4550" t="s">
        <v>164</v>
      </c>
      <c r="F4550" t="s">
        <v>66</v>
      </c>
      <c r="G4550">
        <v>1767</v>
      </c>
      <c r="H4550">
        <v>0</v>
      </c>
      <c r="I4550">
        <v>2.1171449266386002</v>
      </c>
      <c r="J4550">
        <v>9464647.2042552996</v>
      </c>
      <c r="K4550">
        <v>48895634.2980197</v>
      </c>
      <c r="L4550">
        <v>9464647.2042552996</v>
      </c>
      <c r="M4550">
        <v>6.47252747252747</v>
      </c>
      <c r="N4550">
        <v>4.0414518843273797</v>
      </c>
      <c r="O4550">
        <v>5.1661338497684604</v>
      </c>
      <c r="P4550" s="2" t="b">
        <f>FALSE()</f>
        <v>0</v>
      </c>
      <c r="Q4550">
        <v>9.8523515829213704E-2</v>
      </c>
      <c r="R4550">
        <v>9.8523515829212899E-2</v>
      </c>
      <c r="S4550">
        <v>1.0001394002272399</v>
      </c>
      <c r="T4550">
        <v>1.5391726470653699</v>
      </c>
      <c r="U4550">
        <v>1.53938720808212</v>
      </c>
      <c r="V4550">
        <v>1147.85934995618</v>
      </c>
    </row>
    <row r="4551" spans="1:22" x14ac:dyDescent="0.25">
      <c r="A4551" t="s">
        <v>36</v>
      </c>
      <c r="B4551" t="s">
        <v>12</v>
      </c>
      <c r="C4551" t="s">
        <v>51</v>
      </c>
      <c r="D4551" t="s">
        <v>4691</v>
      </c>
      <c r="E4551" t="s">
        <v>166</v>
      </c>
      <c r="F4551" t="s">
        <v>69</v>
      </c>
      <c r="G4551">
        <v>1767</v>
      </c>
      <c r="H4551">
        <v>4</v>
      </c>
      <c r="I4551">
        <v>0.49845476139410599</v>
      </c>
      <c r="J4551">
        <v>9464647.2042552996</v>
      </c>
      <c r="K4551">
        <v>4344858.82634342</v>
      </c>
      <c r="L4551">
        <v>9442999.7038255204</v>
      </c>
      <c r="M4551">
        <v>6.47252747252747</v>
      </c>
      <c r="N4551">
        <v>0.70710678118654802</v>
      </c>
      <c r="O4551">
        <v>0.460114260575825</v>
      </c>
      <c r="P4551" s="2" t="b">
        <f>FALSE()</f>
        <v>0</v>
      </c>
      <c r="Q4551">
        <v>4.6437168375540898E-2</v>
      </c>
      <c r="R4551">
        <v>4.6437168375542501E-2</v>
      </c>
      <c r="S4551">
        <v>1.0001394002272399</v>
      </c>
      <c r="T4551">
        <v>1.2541286796815301</v>
      </c>
      <c r="U4551">
        <v>1.25430350550446</v>
      </c>
      <c r="V4551">
        <v>1408.74994947043</v>
      </c>
    </row>
    <row r="4552" spans="1:22" x14ac:dyDescent="0.25">
      <c r="A4552" t="s">
        <v>36</v>
      </c>
      <c r="B4552" t="s">
        <v>12</v>
      </c>
      <c r="C4552" t="s">
        <v>51</v>
      </c>
      <c r="D4552" t="s">
        <v>4692</v>
      </c>
      <c r="E4552" t="s">
        <v>168</v>
      </c>
      <c r="F4552" t="s">
        <v>69</v>
      </c>
      <c r="G4552">
        <v>1767</v>
      </c>
      <c r="H4552">
        <v>815</v>
      </c>
      <c r="I4552">
        <v>0.38982683297672599</v>
      </c>
      <c r="J4552">
        <v>9464647.2042552996</v>
      </c>
      <c r="K4552">
        <v>1766438.1659560599</v>
      </c>
      <c r="L4552">
        <v>5098140.8774821004</v>
      </c>
      <c r="M4552">
        <v>6.47252747252747</v>
      </c>
      <c r="N4552">
        <v>0.70710678118654802</v>
      </c>
      <c r="O4552">
        <v>0.34648673083127501</v>
      </c>
      <c r="P4552" s="2" t="b">
        <f>FALSE()</f>
        <v>0</v>
      </c>
      <c r="Q4552">
        <v>2.4323850664360498E-3</v>
      </c>
      <c r="R4552">
        <v>2.4323850664370499E-3</v>
      </c>
      <c r="S4552">
        <v>1.0001394002272399</v>
      </c>
      <c r="T4552">
        <v>1.0133112940998401</v>
      </c>
      <c r="U4552">
        <v>1.0134525499245</v>
      </c>
      <c r="V4552">
        <v>1743.5448755165201</v>
      </c>
    </row>
    <row r="4553" spans="1:22" x14ac:dyDescent="0.25">
      <c r="A4553" t="s">
        <v>36</v>
      </c>
      <c r="B4553" t="s">
        <v>12</v>
      </c>
      <c r="C4553" t="s">
        <v>51</v>
      </c>
      <c r="D4553" t="s">
        <v>4693</v>
      </c>
      <c r="E4553" t="s">
        <v>170</v>
      </c>
      <c r="F4553" t="s">
        <v>66</v>
      </c>
      <c r="G4553">
        <v>1767</v>
      </c>
      <c r="H4553">
        <v>4</v>
      </c>
      <c r="I4553">
        <v>3.2219463355536502</v>
      </c>
      <c r="J4553">
        <v>9464647.2042552996</v>
      </c>
      <c r="K4553">
        <v>43359445.085865997</v>
      </c>
      <c r="L4553">
        <v>9443030.7533859592</v>
      </c>
      <c r="M4553">
        <v>6.47252747252747</v>
      </c>
      <c r="N4553">
        <v>6.3639610306789303</v>
      </c>
      <c r="O4553">
        <v>4.5916873743441702</v>
      </c>
      <c r="P4553" s="2" t="b">
        <f>FALSE()</f>
        <v>0</v>
      </c>
      <c r="Q4553">
        <v>2.7432219576596702E-2</v>
      </c>
      <c r="R4553">
        <v>2.7432219576595401E-2</v>
      </c>
      <c r="S4553">
        <v>1.0001394002272399</v>
      </c>
      <c r="T4553">
        <v>1.15012357526533</v>
      </c>
      <c r="U4553">
        <v>1.15028390275307</v>
      </c>
      <c r="V4553">
        <v>1536.1425086197301</v>
      </c>
    </row>
    <row r="4554" spans="1:22" x14ac:dyDescent="0.25">
      <c r="A4554" t="s">
        <v>36</v>
      </c>
      <c r="B4554" t="s">
        <v>12</v>
      </c>
      <c r="C4554" t="s">
        <v>51</v>
      </c>
      <c r="D4554" t="s">
        <v>4694</v>
      </c>
      <c r="E4554" t="s">
        <v>172</v>
      </c>
      <c r="F4554" t="s">
        <v>66</v>
      </c>
      <c r="G4554">
        <v>1767</v>
      </c>
      <c r="H4554">
        <v>24</v>
      </c>
      <c r="I4554">
        <v>2.2347158337365101</v>
      </c>
      <c r="J4554">
        <v>9464647.2042552996</v>
      </c>
      <c r="K4554">
        <v>50461767.095345899</v>
      </c>
      <c r="L4554">
        <v>9336021.5992281605</v>
      </c>
      <c r="M4554">
        <v>6.47252747252747</v>
      </c>
      <c r="N4554">
        <v>6.3639610306789303</v>
      </c>
      <c r="O4554">
        <v>5.4050610914950896</v>
      </c>
      <c r="P4554" s="2" t="b">
        <f>FALSE()</f>
        <v>0</v>
      </c>
      <c r="Q4554">
        <v>1.43027844709765E-2</v>
      </c>
      <c r="R4554">
        <v>1.43027844709763E-2</v>
      </c>
      <c r="S4554">
        <v>1.0001394002272399</v>
      </c>
      <c r="T4554">
        <v>1.0782723809510599</v>
      </c>
      <c r="U4554">
        <v>1.0784226923659901</v>
      </c>
      <c r="V4554">
        <v>1638.50409724161</v>
      </c>
    </row>
    <row r="4555" spans="1:22" x14ac:dyDescent="0.25">
      <c r="A4555" t="s">
        <v>36</v>
      </c>
      <c r="B4555" t="s">
        <v>12</v>
      </c>
      <c r="C4555" t="s">
        <v>51</v>
      </c>
      <c r="D4555" t="s">
        <v>4695</v>
      </c>
      <c r="E4555" t="s">
        <v>174</v>
      </c>
      <c r="F4555" t="s">
        <v>66</v>
      </c>
      <c r="G4555">
        <v>1767</v>
      </c>
      <c r="H4555">
        <v>25</v>
      </c>
      <c r="I4555">
        <v>2.0226987823448499</v>
      </c>
      <c r="J4555">
        <v>9464647.2042552996</v>
      </c>
      <c r="K4555">
        <v>53794506.685127698</v>
      </c>
      <c r="L4555">
        <v>9331117.9543495495</v>
      </c>
      <c r="M4555">
        <v>6.47252747252747</v>
      </c>
      <c r="N4555">
        <v>4.94974746830583</v>
      </c>
      <c r="O4555">
        <v>5.76506555252067</v>
      </c>
      <c r="P4555" s="2" t="b">
        <f>FALSE()</f>
        <v>0</v>
      </c>
      <c r="Q4555">
        <v>0.149223934120427</v>
      </c>
      <c r="R4555">
        <v>0.149223934120427</v>
      </c>
      <c r="S4555">
        <v>1.0001394002272399</v>
      </c>
      <c r="T4555">
        <v>1.81663207903267</v>
      </c>
      <c r="U4555">
        <v>1.8168853179572899</v>
      </c>
      <c r="V4555">
        <v>972.54349657391901</v>
      </c>
    </row>
    <row r="4556" spans="1:22" x14ac:dyDescent="0.25">
      <c r="A4556" t="s">
        <v>36</v>
      </c>
      <c r="B4556" t="s">
        <v>12</v>
      </c>
      <c r="C4556" t="s">
        <v>51</v>
      </c>
      <c r="D4556" t="s">
        <v>4696</v>
      </c>
      <c r="E4556" t="s">
        <v>176</v>
      </c>
      <c r="F4556" t="s">
        <v>66</v>
      </c>
      <c r="G4556">
        <v>1767</v>
      </c>
      <c r="H4556">
        <v>20</v>
      </c>
      <c r="I4556">
        <v>1.9823476349992499</v>
      </c>
      <c r="J4556">
        <v>9464647.2042552996</v>
      </c>
      <c r="K4556">
        <v>60536688.0525712</v>
      </c>
      <c r="L4556">
        <v>9357215.1185223106</v>
      </c>
      <c r="M4556">
        <v>6.47252747252747</v>
      </c>
      <c r="N4556">
        <v>4.94974746830583</v>
      </c>
      <c r="O4556">
        <v>6.4695197540922997</v>
      </c>
      <c r="P4556" s="2" t="b">
        <f>FALSE()</f>
        <v>0</v>
      </c>
      <c r="Q4556">
        <v>9.0409891327522696E-2</v>
      </c>
      <c r="R4556">
        <v>9.0409891327521405E-2</v>
      </c>
      <c r="S4556">
        <v>1.0001394002272399</v>
      </c>
      <c r="T4556">
        <v>1.4947706140780901</v>
      </c>
      <c r="U4556">
        <v>1.49497898544136</v>
      </c>
      <c r="V4556">
        <v>1181.95641357349</v>
      </c>
    </row>
    <row r="4557" spans="1:22" x14ac:dyDescent="0.25">
      <c r="A4557" t="s">
        <v>36</v>
      </c>
      <c r="B4557" t="s">
        <v>12</v>
      </c>
      <c r="C4557" t="s">
        <v>51</v>
      </c>
      <c r="D4557" t="s">
        <v>4697</v>
      </c>
      <c r="E4557" t="s">
        <v>178</v>
      </c>
      <c r="F4557" t="s">
        <v>66</v>
      </c>
      <c r="G4557">
        <v>1767</v>
      </c>
      <c r="H4557">
        <v>25</v>
      </c>
      <c r="I4557">
        <v>2.1298818735205902</v>
      </c>
      <c r="J4557">
        <v>9464647.2042552996</v>
      </c>
      <c r="K4557">
        <v>45456705.849727303</v>
      </c>
      <c r="L4557">
        <v>9330839.6911733206</v>
      </c>
      <c r="M4557">
        <v>6.47252747252747</v>
      </c>
      <c r="N4557">
        <v>4.94974746830583</v>
      </c>
      <c r="O4557">
        <v>4.8716629321933302</v>
      </c>
      <c r="P4557" s="2" t="b">
        <f>FALSE()</f>
        <v>0</v>
      </c>
      <c r="Q4557">
        <v>5.8125172485731298E-2</v>
      </c>
      <c r="R4557">
        <v>5.8125172485731402E-2</v>
      </c>
      <c r="S4557">
        <v>1.0001394002272399</v>
      </c>
      <c r="T4557">
        <v>1.3180916032735599</v>
      </c>
      <c r="U4557">
        <v>1.31827534554258</v>
      </c>
      <c r="V4557">
        <v>1340.3876557159899</v>
      </c>
    </row>
    <row r="4558" spans="1:22" x14ac:dyDescent="0.25">
      <c r="A4558" t="s">
        <v>36</v>
      </c>
      <c r="B4558" t="s">
        <v>12</v>
      </c>
      <c r="C4558" t="s">
        <v>51</v>
      </c>
      <c r="D4558" t="s">
        <v>4698</v>
      </c>
      <c r="E4558" t="s">
        <v>180</v>
      </c>
      <c r="F4558" t="s">
        <v>66</v>
      </c>
      <c r="G4558">
        <v>1767</v>
      </c>
      <c r="H4558">
        <v>3</v>
      </c>
      <c r="I4558">
        <v>1.6414574445924499</v>
      </c>
      <c r="J4558">
        <v>9464647.2042552996</v>
      </c>
      <c r="K4558">
        <v>68295676.006501794</v>
      </c>
      <c r="L4558">
        <v>9448452.5958703496</v>
      </c>
      <c r="M4558">
        <v>6.47252747252747</v>
      </c>
      <c r="N4558">
        <v>5.6568542494923797</v>
      </c>
      <c r="O4558">
        <v>7.2282392607178796</v>
      </c>
      <c r="P4558" s="2" t="b">
        <f>FALSE()</f>
        <v>0</v>
      </c>
      <c r="Q4558">
        <v>2.9203523093631799E-2</v>
      </c>
      <c r="R4558">
        <v>2.92035230936325E-2</v>
      </c>
      <c r="S4558">
        <v>1.0001394002272399</v>
      </c>
      <c r="T4558">
        <v>1.15981708242449</v>
      </c>
      <c r="U4558">
        <v>1.15997876118933</v>
      </c>
      <c r="V4558">
        <v>1523.3037527241299</v>
      </c>
    </row>
    <row r="4559" spans="1:22" x14ac:dyDescent="0.25">
      <c r="A4559" t="s">
        <v>36</v>
      </c>
      <c r="B4559" t="s">
        <v>12</v>
      </c>
      <c r="C4559" t="s">
        <v>51</v>
      </c>
      <c r="D4559" t="s">
        <v>4699</v>
      </c>
      <c r="E4559" t="s">
        <v>182</v>
      </c>
      <c r="F4559" t="s">
        <v>66</v>
      </c>
      <c r="G4559">
        <v>1767</v>
      </c>
      <c r="H4559">
        <v>3</v>
      </c>
      <c r="I4559">
        <v>1.6932699874063399</v>
      </c>
      <c r="J4559">
        <v>9464647.2042552996</v>
      </c>
      <c r="K4559">
        <v>71113098.752085403</v>
      </c>
      <c r="L4559">
        <v>9448552.3848935403</v>
      </c>
      <c r="M4559">
        <v>6.47252747252747</v>
      </c>
      <c r="N4559">
        <v>4.2426406871192803</v>
      </c>
      <c r="O4559">
        <v>7.5263485722725001</v>
      </c>
      <c r="P4559" s="2" t="b">
        <f>FALSE()</f>
        <v>0</v>
      </c>
      <c r="Q4559">
        <v>6.03224874307208E-2</v>
      </c>
      <c r="R4559">
        <v>6.0322487430721702E-2</v>
      </c>
      <c r="S4559">
        <v>1.0001394002272399</v>
      </c>
      <c r="T4559">
        <v>1.3301164696758101</v>
      </c>
      <c r="U4559">
        <v>1.3303018882139399</v>
      </c>
      <c r="V4559">
        <v>1328.2699330543501</v>
      </c>
    </row>
    <row r="4560" spans="1:22" x14ac:dyDescent="0.25">
      <c r="A4560" t="s">
        <v>36</v>
      </c>
      <c r="B4560" t="s">
        <v>12</v>
      </c>
      <c r="C4560" t="s">
        <v>51</v>
      </c>
      <c r="D4560" t="s">
        <v>4700</v>
      </c>
      <c r="E4560" t="s">
        <v>184</v>
      </c>
      <c r="F4560" t="s">
        <v>66</v>
      </c>
      <c r="G4560">
        <v>1767</v>
      </c>
      <c r="H4560">
        <v>29</v>
      </c>
      <c r="I4560">
        <v>2.3771133883988602</v>
      </c>
      <c r="J4560">
        <v>9464647.2042552996</v>
      </c>
      <c r="K4560">
        <v>45443607.938383698</v>
      </c>
      <c r="L4560">
        <v>9309717.1979003306</v>
      </c>
      <c r="M4560">
        <v>6.47252747252747</v>
      </c>
      <c r="N4560">
        <v>4.94974746830583</v>
      </c>
      <c r="O4560">
        <v>4.8813091710919796</v>
      </c>
      <c r="P4560" s="2" t="b">
        <f>FALSE()</f>
        <v>0</v>
      </c>
      <c r="Q4560">
        <v>4.1890322823527101E-2</v>
      </c>
      <c r="R4560">
        <v>4.1890322823528697E-2</v>
      </c>
      <c r="S4560">
        <v>1.0001394002272399</v>
      </c>
      <c r="T4560">
        <v>1.2292459424847999</v>
      </c>
      <c r="U4560">
        <v>1.22941729964851</v>
      </c>
      <c r="V4560">
        <v>1437.26625654705</v>
      </c>
    </row>
    <row r="4561" spans="1:22" x14ac:dyDescent="0.25">
      <c r="A4561" t="s">
        <v>36</v>
      </c>
      <c r="B4561" t="s">
        <v>12</v>
      </c>
      <c r="C4561" t="s">
        <v>51</v>
      </c>
      <c r="D4561" t="s">
        <v>4701</v>
      </c>
      <c r="E4561" t="s">
        <v>186</v>
      </c>
      <c r="F4561" t="s">
        <v>66</v>
      </c>
      <c r="G4561">
        <v>1767</v>
      </c>
      <c r="H4561">
        <v>6</v>
      </c>
      <c r="I4561">
        <v>2.3531849282083299</v>
      </c>
      <c r="J4561">
        <v>9464647.2042552996</v>
      </c>
      <c r="K4561">
        <v>50402930.731767602</v>
      </c>
      <c r="L4561">
        <v>9432515.4886984602</v>
      </c>
      <c r="M4561">
        <v>6.47252747252747</v>
      </c>
      <c r="N4561">
        <v>4.94974746830583</v>
      </c>
      <c r="O4561">
        <v>5.3435301317191204</v>
      </c>
      <c r="P4561" s="2" t="b">
        <f>FALSE()</f>
        <v>0</v>
      </c>
      <c r="Q4561">
        <v>2.8560905289951401E-2</v>
      </c>
      <c r="R4561">
        <v>2.85609052899508E-2</v>
      </c>
      <c r="S4561">
        <v>1.0001394002272399</v>
      </c>
      <c r="T4561">
        <v>1.1563003388395099</v>
      </c>
      <c r="U4561">
        <v>1.1564615273695</v>
      </c>
      <c r="V4561">
        <v>1527.93669152076</v>
      </c>
    </row>
    <row r="4562" spans="1:22" x14ac:dyDescent="0.25">
      <c r="A4562" t="s">
        <v>36</v>
      </c>
      <c r="B4562" t="s">
        <v>12</v>
      </c>
      <c r="C4562" t="s">
        <v>51</v>
      </c>
      <c r="D4562" t="s">
        <v>4702</v>
      </c>
      <c r="E4562" t="s">
        <v>188</v>
      </c>
      <c r="F4562" t="s">
        <v>66</v>
      </c>
      <c r="G4562">
        <v>1767</v>
      </c>
      <c r="H4562">
        <v>1</v>
      </c>
      <c r="I4562">
        <v>2.0396820015164501</v>
      </c>
      <c r="J4562">
        <v>9464647.2042552996</v>
      </c>
      <c r="K4562">
        <v>61893060.860101797</v>
      </c>
      <c r="L4562">
        <v>9459304.6231696606</v>
      </c>
      <c r="M4562">
        <v>6.47252747252747</v>
      </c>
      <c r="N4562">
        <v>4.3588989435406704</v>
      </c>
      <c r="O4562">
        <v>6.5430878194260398</v>
      </c>
      <c r="P4562" s="2" t="b">
        <f>FALSE()</f>
        <v>0</v>
      </c>
      <c r="Q4562">
        <v>8.2594079236501597E-3</v>
      </c>
      <c r="R4562">
        <v>8.2594079236500296E-3</v>
      </c>
      <c r="S4562">
        <v>1.0001394002272399</v>
      </c>
      <c r="T4562">
        <v>1.0451998367689901</v>
      </c>
      <c r="U4562">
        <v>1.04534553786374</v>
      </c>
      <c r="V4562">
        <v>1690.3501626945599</v>
      </c>
    </row>
    <row r="4563" spans="1:22" x14ac:dyDescent="0.25">
      <c r="A4563" t="s">
        <v>36</v>
      </c>
      <c r="B4563" t="s">
        <v>12</v>
      </c>
      <c r="C4563" t="s">
        <v>51</v>
      </c>
      <c r="D4563" t="s">
        <v>4703</v>
      </c>
      <c r="E4563" t="s">
        <v>190</v>
      </c>
      <c r="F4563" t="s">
        <v>66</v>
      </c>
      <c r="G4563">
        <v>1767</v>
      </c>
      <c r="H4563">
        <v>12</v>
      </c>
      <c r="I4563">
        <v>2.1751046523680801</v>
      </c>
      <c r="J4563">
        <v>9464647.2042552996</v>
      </c>
      <c r="K4563">
        <v>40030926.393521003</v>
      </c>
      <c r="L4563">
        <v>9400656.3627030104</v>
      </c>
      <c r="M4563">
        <v>6.47252747252747</v>
      </c>
      <c r="N4563">
        <v>4.94974746830583</v>
      </c>
      <c r="O4563">
        <v>4.2583118506855797</v>
      </c>
      <c r="P4563" s="2" t="b">
        <f>FALSE()</f>
        <v>0</v>
      </c>
      <c r="Q4563">
        <v>5.5345130533679399E-2</v>
      </c>
      <c r="R4563">
        <v>5.5345130533679197E-2</v>
      </c>
      <c r="S4563">
        <v>1.0001394002272399</v>
      </c>
      <c r="T4563">
        <v>1.3028777473161799</v>
      </c>
      <c r="U4563">
        <v>1.3030593687702201</v>
      </c>
      <c r="V4563">
        <v>1356.03951926429</v>
      </c>
    </row>
    <row r="4564" spans="1:22" x14ac:dyDescent="0.25">
      <c r="A4564" t="s">
        <v>36</v>
      </c>
      <c r="B4564" t="s">
        <v>12</v>
      </c>
      <c r="C4564" t="s">
        <v>51</v>
      </c>
      <c r="D4564" t="s">
        <v>4704</v>
      </c>
      <c r="E4564" t="s">
        <v>192</v>
      </c>
      <c r="F4564" t="s">
        <v>66</v>
      </c>
      <c r="G4564">
        <v>1767</v>
      </c>
      <c r="H4564">
        <v>16</v>
      </c>
      <c r="I4564">
        <v>2.2325113988905398</v>
      </c>
      <c r="J4564">
        <v>9464647.2042552996</v>
      </c>
      <c r="K4564">
        <v>44987621.004150003</v>
      </c>
      <c r="L4564">
        <v>9379284.60551011</v>
      </c>
      <c r="M4564">
        <v>6.47252747252747</v>
      </c>
      <c r="N4564">
        <v>5.1961524227066302</v>
      </c>
      <c r="O4564">
        <v>4.7964874610714796</v>
      </c>
      <c r="P4564" s="2" t="b">
        <f>FALSE()</f>
        <v>0</v>
      </c>
      <c r="Q4564">
        <v>3.0001332605064698E-2</v>
      </c>
      <c r="R4564">
        <v>3.0001332605065E-2</v>
      </c>
      <c r="S4564">
        <v>1.0001394002272399</v>
      </c>
      <c r="T4564">
        <v>1.1641831168936501</v>
      </c>
      <c r="U4564">
        <v>1.1643454042846899</v>
      </c>
      <c r="V4564">
        <v>1517.5909085891501</v>
      </c>
    </row>
    <row r="4565" spans="1:22" x14ac:dyDescent="0.25">
      <c r="A4565" t="s">
        <v>36</v>
      </c>
      <c r="B4565" t="s">
        <v>12</v>
      </c>
      <c r="C4565" t="s">
        <v>51</v>
      </c>
      <c r="D4565" t="s">
        <v>4705</v>
      </c>
      <c r="E4565" t="s">
        <v>194</v>
      </c>
      <c r="F4565" t="s">
        <v>66</v>
      </c>
      <c r="G4565">
        <v>1767</v>
      </c>
      <c r="H4565">
        <v>13</v>
      </c>
      <c r="I4565">
        <v>2.1398636843521999</v>
      </c>
      <c r="J4565">
        <v>9464647.2042552996</v>
      </c>
      <c r="K4565">
        <v>40023089.047905497</v>
      </c>
      <c r="L4565">
        <v>9395294.4818767104</v>
      </c>
      <c r="M4565">
        <v>6.47252747252747</v>
      </c>
      <c r="N4565">
        <v>4.94974746830583</v>
      </c>
      <c r="O4565">
        <v>4.2599078852833303</v>
      </c>
      <c r="P4565" s="2" t="b">
        <f>FALSE()</f>
        <v>0</v>
      </c>
      <c r="Q4565">
        <v>4.89960546217071E-2</v>
      </c>
      <c r="R4565">
        <v>4.8996054621708002E-2</v>
      </c>
      <c r="S4565">
        <v>1.0001394002272399</v>
      </c>
      <c r="T4565">
        <v>1.2681322549627501</v>
      </c>
      <c r="U4565">
        <v>1.2683090328872599</v>
      </c>
      <c r="V4565">
        <v>1393.1935783643301</v>
      </c>
    </row>
    <row r="4566" spans="1:22" x14ac:dyDescent="0.25">
      <c r="A4566" t="s">
        <v>36</v>
      </c>
      <c r="B4566" t="s">
        <v>12</v>
      </c>
      <c r="C4566" t="s">
        <v>51</v>
      </c>
      <c r="D4566" t="s">
        <v>4706</v>
      </c>
      <c r="E4566" t="s">
        <v>196</v>
      </c>
      <c r="F4566" t="s">
        <v>66</v>
      </c>
      <c r="G4566">
        <v>1767</v>
      </c>
      <c r="H4566">
        <v>57</v>
      </c>
      <c r="I4566">
        <v>2.4416692461158198</v>
      </c>
      <c r="J4566">
        <v>9464647.2042552996</v>
      </c>
      <c r="K4566">
        <v>48431045.391377002</v>
      </c>
      <c r="L4566">
        <v>9159871.9275721703</v>
      </c>
      <c r="M4566">
        <v>6.47252747252747</v>
      </c>
      <c r="N4566">
        <v>4.6457866215887798</v>
      </c>
      <c r="O4566">
        <v>5.2873059551842099</v>
      </c>
      <c r="P4566" s="2" t="b">
        <f>FALSE()</f>
        <v>0</v>
      </c>
      <c r="Q4566">
        <v>5.3915002978240902E-2</v>
      </c>
      <c r="R4566">
        <v>5.3915002978239701E-2</v>
      </c>
      <c r="S4566">
        <v>1.0001394002272399</v>
      </c>
      <c r="T4566">
        <v>1.2950513349798201</v>
      </c>
      <c r="U4566">
        <v>1.2952318654302</v>
      </c>
      <c r="V4566">
        <v>1364.2345028417801</v>
      </c>
    </row>
    <row r="4567" spans="1:22" x14ac:dyDescent="0.25">
      <c r="A4567" t="s">
        <v>36</v>
      </c>
      <c r="B4567" t="s">
        <v>12</v>
      </c>
      <c r="C4567" t="s">
        <v>51</v>
      </c>
      <c r="D4567" t="s">
        <v>4707</v>
      </c>
      <c r="E4567" t="s">
        <v>198</v>
      </c>
      <c r="F4567" t="s">
        <v>69</v>
      </c>
      <c r="G4567">
        <v>1767</v>
      </c>
      <c r="H4567">
        <v>1212</v>
      </c>
      <c r="I4567">
        <v>0.36206918205077798</v>
      </c>
      <c r="J4567">
        <v>9464647.2042552996</v>
      </c>
      <c r="K4567">
        <v>1466421.7578418399</v>
      </c>
      <c r="L4567">
        <v>2971559.5980781498</v>
      </c>
      <c r="M4567">
        <v>6.47252747252747</v>
      </c>
      <c r="N4567">
        <v>0.70710678118654802</v>
      </c>
      <c r="O4567">
        <v>0.49348556185453701</v>
      </c>
      <c r="P4567" s="2" t="b">
        <f>FALSE()</f>
        <v>0</v>
      </c>
      <c r="Q4567">
        <v>1.9586542618600499E-2</v>
      </c>
      <c r="R4567">
        <v>1.9586542618597901E-2</v>
      </c>
      <c r="S4567">
        <v>1.0001394002272399</v>
      </c>
      <c r="T4567">
        <v>1.1071878925721199</v>
      </c>
      <c r="U4567">
        <v>1.1073422348159401</v>
      </c>
      <c r="V4567">
        <v>1595.7126391857601</v>
      </c>
    </row>
    <row r="4568" spans="1:22" x14ac:dyDescent="0.25">
      <c r="A4568" t="s">
        <v>36</v>
      </c>
      <c r="B4568" t="s">
        <v>12</v>
      </c>
      <c r="C4568" t="s">
        <v>51</v>
      </c>
      <c r="D4568" t="s">
        <v>4708</v>
      </c>
      <c r="E4568" t="s">
        <v>200</v>
      </c>
      <c r="F4568" t="s">
        <v>69</v>
      </c>
      <c r="G4568">
        <v>1767</v>
      </c>
      <c r="H4568">
        <v>2</v>
      </c>
      <c r="I4568">
        <v>0.46428449143290601</v>
      </c>
      <c r="J4568">
        <v>9464647.2042552996</v>
      </c>
      <c r="K4568">
        <v>2971559.5980781498</v>
      </c>
      <c r="L4568">
        <v>9454028.0997413192</v>
      </c>
      <c r="M4568">
        <v>6.47252747252747</v>
      </c>
      <c r="N4568">
        <v>0.70710678118654802</v>
      </c>
      <c r="O4568">
        <v>0.31431677235647998</v>
      </c>
      <c r="P4568" s="2" t="b">
        <f>FALSE()</f>
        <v>0</v>
      </c>
      <c r="Q4568">
        <v>4.9336642457998597E-2</v>
      </c>
      <c r="R4568">
        <v>4.9336642457996301E-2</v>
      </c>
      <c r="S4568">
        <v>1.0001394002272399</v>
      </c>
      <c r="T4568">
        <v>1.2699961312536601</v>
      </c>
      <c r="U4568">
        <v>1.2701731690029501</v>
      </c>
      <c r="V4568">
        <v>1391.14889459289</v>
      </c>
    </row>
    <row r="4569" spans="1:22" x14ac:dyDescent="0.25">
      <c r="A4569" t="s">
        <v>36</v>
      </c>
      <c r="B4569" t="s">
        <v>12</v>
      </c>
      <c r="C4569" t="s">
        <v>51</v>
      </c>
      <c r="D4569" t="s">
        <v>4709</v>
      </c>
      <c r="E4569" t="s">
        <v>202</v>
      </c>
      <c r="F4569" t="s">
        <v>69</v>
      </c>
      <c r="G4569">
        <v>1767</v>
      </c>
      <c r="H4569">
        <v>1212</v>
      </c>
      <c r="I4569">
        <v>0.31200919582756997</v>
      </c>
      <c r="J4569">
        <v>9464647.2042552996</v>
      </c>
      <c r="K4569">
        <v>1032815.70556302</v>
      </c>
      <c r="L4569">
        <v>2971559.5980781498</v>
      </c>
      <c r="M4569">
        <v>6.47252747252747</v>
      </c>
      <c r="N4569">
        <v>0.70710678118654802</v>
      </c>
      <c r="O4569">
        <v>0.34756688246501599</v>
      </c>
      <c r="P4569" s="2" t="b">
        <f>FALSE()</f>
        <v>0</v>
      </c>
      <c r="Q4569">
        <v>2.28871159149815E-2</v>
      </c>
      <c r="R4569">
        <v>2.28871159149781E-2</v>
      </c>
      <c r="S4569">
        <v>1.0001394002272399</v>
      </c>
      <c r="T4569">
        <v>1.1252503706116599</v>
      </c>
      <c r="U4569">
        <v>1.1254072307690199</v>
      </c>
      <c r="V4569">
        <v>1570.0983179151599</v>
      </c>
    </row>
    <row r="4570" spans="1:22" x14ac:dyDescent="0.25">
      <c r="A4570" t="s">
        <v>36</v>
      </c>
      <c r="B4570" t="s">
        <v>12</v>
      </c>
      <c r="C4570" t="s">
        <v>51</v>
      </c>
      <c r="D4570" t="s">
        <v>4710</v>
      </c>
      <c r="E4570" t="s">
        <v>204</v>
      </c>
      <c r="F4570" t="s">
        <v>69</v>
      </c>
      <c r="G4570">
        <v>1767</v>
      </c>
      <c r="H4570">
        <v>7</v>
      </c>
      <c r="I4570">
        <v>0.42508961121085498</v>
      </c>
      <c r="J4570">
        <v>9464647.2042552996</v>
      </c>
      <c r="K4570">
        <v>7224002.1598050296</v>
      </c>
      <c r="L4570">
        <v>9427112.1902602706</v>
      </c>
      <c r="M4570">
        <v>6.47252747252747</v>
      </c>
      <c r="N4570">
        <v>0.70710678118654802</v>
      </c>
      <c r="O4570">
        <v>0.76630064584025903</v>
      </c>
      <c r="P4570" s="2" t="b">
        <f>FALSE()</f>
        <v>0</v>
      </c>
      <c r="Q4570">
        <v>7.7858318238313007E-5</v>
      </c>
      <c r="R4570">
        <v>7.7858318237817797E-5</v>
      </c>
      <c r="S4570">
        <v>1.0001394002272399</v>
      </c>
      <c r="T4570">
        <v>1.0004260817855199</v>
      </c>
      <c r="U4570">
        <v>1.0005655414086601</v>
      </c>
      <c r="V4570">
        <v>1766.00125316359</v>
      </c>
    </row>
    <row r="4571" spans="1:22" x14ac:dyDescent="0.25">
      <c r="A4571" t="s">
        <v>36</v>
      </c>
      <c r="B4571" t="s">
        <v>12</v>
      </c>
      <c r="C4571" t="s">
        <v>51</v>
      </c>
      <c r="D4571" t="s">
        <v>4711</v>
      </c>
      <c r="E4571" t="s">
        <v>206</v>
      </c>
      <c r="F4571" t="s">
        <v>66</v>
      </c>
      <c r="G4571">
        <v>1767</v>
      </c>
      <c r="H4571">
        <v>183</v>
      </c>
      <c r="I4571">
        <v>3.5978751236052098</v>
      </c>
      <c r="J4571">
        <v>9464647.2042552996</v>
      </c>
      <c r="K4571">
        <v>55573298.981563203</v>
      </c>
      <c r="L4571">
        <v>8483030.2054855693</v>
      </c>
      <c r="M4571">
        <v>6.47252747252747</v>
      </c>
      <c r="N4571">
        <v>5.6568542494923797</v>
      </c>
      <c r="O4571">
        <v>6.5511141225957896</v>
      </c>
      <c r="P4571" s="2" t="b">
        <f>FALSE()</f>
        <v>0</v>
      </c>
      <c r="Q4571">
        <v>3.1270448592545297E-2</v>
      </c>
      <c r="R4571">
        <v>3.1270448592545901E-2</v>
      </c>
      <c r="S4571">
        <v>1.0001394002272399</v>
      </c>
      <c r="T4571">
        <v>1.1711283890009601</v>
      </c>
      <c r="U4571">
        <v>1.1712916445645101</v>
      </c>
      <c r="V4571">
        <v>1508.5909715141599</v>
      </c>
    </row>
    <row r="4572" spans="1:22" x14ac:dyDescent="0.25">
      <c r="A4572" t="s">
        <v>36</v>
      </c>
      <c r="B4572" t="s">
        <v>12</v>
      </c>
      <c r="C4572" t="s">
        <v>51</v>
      </c>
      <c r="D4572" t="s">
        <v>4712</v>
      </c>
      <c r="E4572" t="s">
        <v>208</v>
      </c>
      <c r="F4572" t="s">
        <v>116</v>
      </c>
      <c r="G4572">
        <v>1767</v>
      </c>
      <c r="H4572">
        <v>399</v>
      </c>
      <c r="I4572">
        <v>19.8250171990239</v>
      </c>
      <c r="J4572">
        <v>9464647.2042552996</v>
      </c>
      <c r="K4572">
        <v>255877123.72122401</v>
      </c>
      <c r="L4572">
        <v>7326537.2595185004</v>
      </c>
      <c r="M4572">
        <v>6.47252747252747</v>
      </c>
      <c r="N4572">
        <v>71.203932475671607</v>
      </c>
      <c r="O4572">
        <v>34.924701077414603</v>
      </c>
      <c r="P4572" s="2" t="b">
        <f>FALSE()</f>
        <v>0</v>
      </c>
      <c r="Q4572">
        <v>3.8158042538883101E-2</v>
      </c>
      <c r="R4572">
        <v>3.8158042538884399E-2</v>
      </c>
      <c r="S4572">
        <v>1.0001394002272399</v>
      </c>
      <c r="T4572">
        <v>1.20882093609191</v>
      </c>
      <c r="U4572">
        <v>1.2089894460050901</v>
      </c>
      <c r="V4572">
        <v>1461.5512201853901</v>
      </c>
    </row>
    <row r="4573" spans="1:22" x14ac:dyDescent="0.25">
      <c r="A4573" t="s">
        <v>36</v>
      </c>
      <c r="B4573" t="s">
        <v>12</v>
      </c>
      <c r="C4573" t="s">
        <v>51</v>
      </c>
      <c r="D4573" t="s">
        <v>4713</v>
      </c>
      <c r="E4573" t="s">
        <v>210</v>
      </c>
      <c r="F4573" t="s">
        <v>116</v>
      </c>
      <c r="G4573">
        <v>1767</v>
      </c>
      <c r="H4573">
        <v>208</v>
      </c>
      <c r="I4573">
        <v>21.061011740279699</v>
      </c>
      <c r="J4573">
        <v>9464647.2042552996</v>
      </c>
      <c r="K4573">
        <v>333493740.13140202</v>
      </c>
      <c r="L4573">
        <v>8349030.3775803</v>
      </c>
      <c r="M4573">
        <v>6.47252747252747</v>
      </c>
      <c r="N4573">
        <v>69.927104902176495</v>
      </c>
      <c r="O4573">
        <v>39.944008471562697</v>
      </c>
      <c r="P4573" s="2" t="b">
        <f>FALSE()</f>
        <v>0</v>
      </c>
      <c r="Q4573">
        <v>5.1366544420629899E-2</v>
      </c>
      <c r="R4573">
        <v>5.1366544420631099E-2</v>
      </c>
      <c r="S4573">
        <v>1.0001394002272399</v>
      </c>
      <c r="T4573">
        <v>1.2811048255107</v>
      </c>
      <c r="U4573">
        <v>1.28128341181449</v>
      </c>
      <c r="V4573">
        <v>1379.0859880856999</v>
      </c>
    </row>
    <row r="4574" spans="1:22" x14ac:dyDescent="0.25">
      <c r="A4574" t="s">
        <v>36</v>
      </c>
      <c r="B4574" t="s">
        <v>12</v>
      </c>
      <c r="C4574" t="s">
        <v>51</v>
      </c>
      <c r="D4574" t="s">
        <v>4714</v>
      </c>
      <c r="E4574" t="s">
        <v>212</v>
      </c>
      <c r="F4574" t="s">
        <v>116</v>
      </c>
      <c r="G4574">
        <v>1767</v>
      </c>
      <c r="H4574">
        <v>1104</v>
      </c>
      <c r="I4574">
        <v>21.086223794075</v>
      </c>
      <c r="J4574">
        <v>9464647.2042552996</v>
      </c>
      <c r="K4574">
        <v>139047606.33089301</v>
      </c>
      <c r="L4574">
        <v>3550193.27747632</v>
      </c>
      <c r="M4574">
        <v>6.47252747252747</v>
      </c>
      <c r="N4574">
        <v>84.145706961199195</v>
      </c>
      <c r="O4574">
        <v>39.166207432440203</v>
      </c>
      <c r="P4574" s="2" t="b">
        <f>FALSE()</f>
        <v>0</v>
      </c>
      <c r="Q4574">
        <v>1.50940458437324E-2</v>
      </c>
      <c r="R4574">
        <v>1.5094045843733301E-2</v>
      </c>
      <c r="S4574">
        <v>1.0001394002272399</v>
      </c>
      <c r="T4574">
        <v>1.0826025805514099</v>
      </c>
      <c r="U4574">
        <v>1.0827534955971501</v>
      </c>
      <c r="V4574">
        <v>1631.9503997772599</v>
      </c>
    </row>
    <row r="4575" spans="1:22" x14ac:dyDescent="0.25">
      <c r="A4575" t="s">
        <v>36</v>
      </c>
      <c r="B4575" t="s">
        <v>12</v>
      </c>
      <c r="C4575" t="s">
        <v>51</v>
      </c>
      <c r="D4575" t="s">
        <v>4715</v>
      </c>
      <c r="E4575" t="s">
        <v>214</v>
      </c>
      <c r="F4575" t="s">
        <v>69</v>
      </c>
      <c r="G4575">
        <v>1767</v>
      </c>
      <c r="H4575">
        <v>178</v>
      </c>
      <c r="I4575">
        <v>0.24270461319723399</v>
      </c>
      <c r="J4575">
        <v>9464647.2042552996</v>
      </c>
      <c r="K4575">
        <v>593094.00761505205</v>
      </c>
      <c r="L4575">
        <v>8509730.34647757</v>
      </c>
      <c r="M4575">
        <v>6.47252747252747</v>
      </c>
      <c r="N4575">
        <v>0.70710678118654802</v>
      </c>
      <c r="O4575">
        <v>6.9695981360978196E-2</v>
      </c>
      <c r="P4575" s="2" t="b">
        <f>FALSE()</f>
        <v>0</v>
      </c>
      <c r="Q4575">
        <v>7.6922677687048704E-2</v>
      </c>
      <c r="R4575">
        <v>7.6922677687052105E-2</v>
      </c>
      <c r="S4575">
        <v>1.0001394002272399</v>
      </c>
      <c r="T4575">
        <v>1.4209614669027499</v>
      </c>
      <c r="U4575">
        <v>1.42115954925413</v>
      </c>
      <c r="V4575">
        <v>1243.3508967570699</v>
      </c>
    </row>
    <row r="4576" spans="1:22" x14ac:dyDescent="0.25">
      <c r="A4576" t="s">
        <v>36</v>
      </c>
      <c r="B4576" t="s">
        <v>12</v>
      </c>
      <c r="C4576" t="s">
        <v>51</v>
      </c>
      <c r="D4576" t="s">
        <v>4716</v>
      </c>
      <c r="E4576" t="s">
        <v>216</v>
      </c>
      <c r="F4576" t="s">
        <v>116</v>
      </c>
      <c r="G4576">
        <v>1767</v>
      </c>
      <c r="H4576">
        <v>1</v>
      </c>
      <c r="I4576">
        <v>50.641517843253801</v>
      </c>
      <c r="J4576">
        <v>9464647.2042552996</v>
      </c>
      <c r="K4576">
        <v>18636813995.6035</v>
      </c>
      <c r="L4576">
        <v>9459215.8177361209</v>
      </c>
      <c r="M4576">
        <v>6.47252747252747</v>
      </c>
      <c r="N4576">
        <v>36.510272527057403</v>
      </c>
      <c r="O4576">
        <v>1970.2282255426801</v>
      </c>
      <c r="P4576" s="2" t="b">
        <f>FALSE()</f>
        <v>0</v>
      </c>
      <c r="Q4576">
        <v>0</v>
      </c>
      <c r="R4576">
        <v>0</v>
      </c>
      <c r="S4576">
        <v>1.0001394002272399</v>
      </c>
      <c r="T4576">
        <v>1</v>
      </c>
      <c r="U4576">
        <v>1.0001394002272399</v>
      </c>
      <c r="V4576">
        <v>1766.7537141307801</v>
      </c>
    </row>
    <row r="4577" spans="1:22" x14ac:dyDescent="0.25">
      <c r="A4577" t="s">
        <v>36</v>
      </c>
      <c r="B4577" t="s">
        <v>37</v>
      </c>
      <c r="C4577" t="s">
        <v>51</v>
      </c>
      <c r="D4577" t="s">
        <v>4717</v>
      </c>
      <c r="E4577" t="s">
        <v>65</v>
      </c>
      <c r="F4577" t="s">
        <v>66</v>
      </c>
      <c r="G4577">
        <v>2198</v>
      </c>
      <c r="H4577">
        <v>45</v>
      </c>
      <c r="I4577">
        <v>0.87073154370151695</v>
      </c>
      <c r="J4577">
        <v>6045658.2584138596</v>
      </c>
      <c r="K4577">
        <v>15526451.1463407</v>
      </c>
      <c r="L4577">
        <v>5916479.3534188103</v>
      </c>
      <c r="M4577">
        <v>4.04788213627993</v>
      </c>
      <c r="N4577">
        <v>1.7320508075688801</v>
      </c>
      <c r="O4577">
        <v>2.6242720068597598</v>
      </c>
      <c r="P4577" s="2" t="b">
        <f>FALSE()</f>
        <v>0</v>
      </c>
      <c r="Q4577">
        <v>0.47321035485159502</v>
      </c>
      <c r="R4577">
        <v>0.47321035485159901</v>
      </c>
      <c r="S4577">
        <v>1.14713642513611</v>
      </c>
      <c r="T4577">
        <v>2.4422893872548599</v>
      </c>
      <c r="U4577">
        <v>2.8016391168434001</v>
      </c>
      <c r="V4577">
        <v>784.54073074068106</v>
      </c>
    </row>
    <row r="4578" spans="1:22" x14ac:dyDescent="0.25">
      <c r="A4578" t="s">
        <v>36</v>
      </c>
      <c r="B4578" t="s">
        <v>37</v>
      </c>
      <c r="C4578" t="s">
        <v>51</v>
      </c>
      <c r="D4578" t="s">
        <v>4718</v>
      </c>
      <c r="E4578" t="s">
        <v>68</v>
      </c>
      <c r="F4578" t="s">
        <v>69</v>
      </c>
      <c r="G4578">
        <v>2198</v>
      </c>
      <c r="H4578">
        <v>16</v>
      </c>
      <c r="I4578">
        <v>0.21902507686692199</v>
      </c>
      <c r="J4578">
        <v>6045658.2584138596</v>
      </c>
      <c r="K4578">
        <v>314744.297232671</v>
      </c>
      <c r="L4578">
        <v>6001673.7415581401</v>
      </c>
      <c r="M4578">
        <v>4.04788213627993</v>
      </c>
      <c r="N4578">
        <v>0.70710678118654802</v>
      </c>
      <c r="O4578">
        <v>5.2442753602757103E-2</v>
      </c>
      <c r="P4578" s="2" t="b">
        <f>FALSE()</f>
        <v>0</v>
      </c>
      <c r="Q4578">
        <v>0.21661383605756701</v>
      </c>
      <c r="R4578">
        <v>0.21661383605756801</v>
      </c>
      <c r="S4578">
        <v>1.14713642513611</v>
      </c>
      <c r="T4578">
        <v>1.66021344139093</v>
      </c>
      <c r="U4578">
        <v>1.9044913121201099</v>
      </c>
      <c r="V4578">
        <v>1154.1139547405701</v>
      </c>
    </row>
    <row r="4579" spans="1:22" x14ac:dyDescent="0.25">
      <c r="A4579" t="s">
        <v>36</v>
      </c>
      <c r="B4579" t="s">
        <v>37</v>
      </c>
      <c r="C4579" t="s">
        <v>51</v>
      </c>
      <c r="D4579" t="s">
        <v>4719</v>
      </c>
      <c r="E4579" t="s">
        <v>71</v>
      </c>
      <c r="F4579" t="s">
        <v>69</v>
      </c>
      <c r="G4579">
        <v>2198</v>
      </c>
      <c r="H4579">
        <v>0</v>
      </c>
      <c r="I4579">
        <v>8.5027320256027494E-2</v>
      </c>
      <c r="J4579">
        <v>6045658.2584138596</v>
      </c>
      <c r="K4579">
        <v>6003442.4111982798</v>
      </c>
      <c r="L4579">
        <v>6045658.2584138596</v>
      </c>
      <c r="M4579">
        <v>4.04788213627993</v>
      </c>
      <c r="N4579">
        <v>0.70710678118654802</v>
      </c>
      <c r="O4579">
        <v>0.99301716282807895</v>
      </c>
      <c r="P4579" s="2" t="b">
        <f>FALSE()</f>
        <v>0</v>
      </c>
      <c r="Q4579">
        <v>0.158880456553221</v>
      </c>
      <c r="R4579">
        <v>0.15888045655323199</v>
      </c>
      <c r="S4579">
        <v>1.14713642513611</v>
      </c>
      <c r="T4579">
        <v>1.48424890533256</v>
      </c>
      <c r="U4579">
        <v>1.7026359832753799</v>
      </c>
      <c r="V4579">
        <v>1290.9394736106101</v>
      </c>
    </row>
    <row r="4580" spans="1:22" x14ac:dyDescent="0.25">
      <c r="A4580" t="s">
        <v>36</v>
      </c>
      <c r="B4580" t="s">
        <v>37</v>
      </c>
      <c r="C4580" t="s">
        <v>51</v>
      </c>
      <c r="D4580" t="s">
        <v>4720</v>
      </c>
      <c r="E4580" t="s">
        <v>73</v>
      </c>
      <c r="F4580" t="s">
        <v>69</v>
      </c>
      <c r="G4580">
        <v>2198</v>
      </c>
      <c r="H4580">
        <v>762</v>
      </c>
      <c r="I4580">
        <v>0.49795512938512398</v>
      </c>
      <c r="J4580">
        <v>6045658.2584138596</v>
      </c>
      <c r="K4580">
        <v>2430520.07769365</v>
      </c>
      <c r="L4580">
        <v>3709285.9807413402</v>
      </c>
      <c r="M4580">
        <v>4.04788213627993</v>
      </c>
      <c r="N4580">
        <v>0.70710678118654802</v>
      </c>
      <c r="O4580">
        <v>0.65525281423781701</v>
      </c>
      <c r="P4580" s="2" t="b">
        <f>FALSE()</f>
        <v>0</v>
      </c>
      <c r="Q4580">
        <v>0.11806906617655299</v>
      </c>
      <c r="R4580">
        <v>0.11806906617655399</v>
      </c>
      <c r="S4580">
        <v>1.14713642513611</v>
      </c>
      <c r="T4580">
        <v>1.3598605976467699</v>
      </c>
      <c r="U4580">
        <v>1.5599456246679699</v>
      </c>
      <c r="V4580">
        <v>1409.02347187123</v>
      </c>
    </row>
    <row r="4581" spans="1:22" x14ac:dyDescent="0.25">
      <c r="A4581" t="s">
        <v>36</v>
      </c>
      <c r="B4581" t="s">
        <v>37</v>
      </c>
      <c r="C4581" t="s">
        <v>51</v>
      </c>
      <c r="D4581" t="s">
        <v>4721</v>
      </c>
      <c r="E4581" t="s">
        <v>75</v>
      </c>
      <c r="F4581" t="s">
        <v>69</v>
      </c>
      <c r="G4581">
        <v>2198</v>
      </c>
      <c r="H4581">
        <v>214</v>
      </c>
      <c r="I4581">
        <v>0.48657341909284901</v>
      </c>
      <c r="J4581">
        <v>6045658.2584138596</v>
      </c>
      <c r="K4581">
        <v>2340714.27602719</v>
      </c>
      <c r="L4581">
        <v>5437407.2754790504</v>
      </c>
      <c r="M4581">
        <v>4.04788213627993</v>
      </c>
      <c r="N4581">
        <v>0.70710678118654802</v>
      </c>
      <c r="O4581">
        <v>0.43048352963793202</v>
      </c>
      <c r="P4581" s="2" t="b">
        <f>FALSE()</f>
        <v>0</v>
      </c>
      <c r="Q4581">
        <v>0.206384771065037</v>
      </c>
      <c r="R4581">
        <v>0.206384771065038</v>
      </c>
      <c r="S4581">
        <v>1.14713642513611</v>
      </c>
      <c r="T4581">
        <v>1.6290364569293501</v>
      </c>
      <c r="U4581">
        <v>1.8687270576183299</v>
      </c>
      <c r="V4581">
        <v>1176.2017310336</v>
      </c>
    </row>
    <row r="4582" spans="1:22" x14ac:dyDescent="0.25">
      <c r="A4582" t="s">
        <v>36</v>
      </c>
      <c r="B4582" t="s">
        <v>37</v>
      </c>
      <c r="C4582" t="s">
        <v>51</v>
      </c>
      <c r="D4582" t="s">
        <v>4722</v>
      </c>
      <c r="E4582" t="s">
        <v>77</v>
      </c>
      <c r="F4582" t="s">
        <v>69</v>
      </c>
      <c r="G4582">
        <v>2198</v>
      </c>
      <c r="H4582">
        <v>43</v>
      </c>
      <c r="I4582">
        <v>0.28959469138507998</v>
      </c>
      <c r="J4582">
        <v>6045658.2584138596</v>
      </c>
      <c r="K4582">
        <v>546602.21211984102</v>
      </c>
      <c r="L4582">
        <v>5922816.3895570999</v>
      </c>
      <c r="M4582">
        <v>4.04788213627993</v>
      </c>
      <c r="N4582">
        <v>0.70710678118654802</v>
      </c>
      <c r="O4582">
        <v>9.2287549734546906E-2</v>
      </c>
      <c r="P4582" s="2" t="b">
        <f>FALSE()</f>
        <v>0</v>
      </c>
      <c r="Q4582">
        <v>0.21054042664131201</v>
      </c>
      <c r="R4582">
        <v>0.21054042664130801</v>
      </c>
      <c r="S4582">
        <v>1.14713642513611</v>
      </c>
      <c r="T4582">
        <v>1.6417024053248099</v>
      </c>
      <c r="U4582">
        <v>1.8832566283816501</v>
      </c>
      <c r="V4582">
        <v>1167.1271811154199</v>
      </c>
    </row>
    <row r="4583" spans="1:22" x14ac:dyDescent="0.25">
      <c r="A4583" t="s">
        <v>36</v>
      </c>
      <c r="B4583" t="s">
        <v>37</v>
      </c>
      <c r="C4583" t="s">
        <v>51</v>
      </c>
      <c r="D4583" t="s">
        <v>4723</v>
      </c>
      <c r="E4583" t="s">
        <v>79</v>
      </c>
      <c r="F4583" t="s">
        <v>69</v>
      </c>
      <c r="G4583">
        <v>2198</v>
      </c>
      <c r="H4583">
        <v>968</v>
      </c>
      <c r="I4583">
        <v>0.117945514737543</v>
      </c>
      <c r="J4583">
        <v>6045658.2584138596</v>
      </c>
      <c r="K4583">
        <v>90567.313992833704</v>
      </c>
      <c r="L4583">
        <v>3393686.4573676102</v>
      </c>
      <c r="M4583">
        <v>4.04788213627993</v>
      </c>
      <c r="N4583">
        <v>0.70710678118654802</v>
      </c>
      <c r="O4583">
        <v>2.6687001032819201E-2</v>
      </c>
      <c r="P4583" s="2" t="b">
        <f>FALSE()</f>
        <v>0</v>
      </c>
      <c r="Q4583">
        <v>9.2084179667431307E-2</v>
      </c>
      <c r="R4583">
        <v>9.2084179667423396E-2</v>
      </c>
      <c r="S4583">
        <v>1.14713642513611</v>
      </c>
      <c r="T4583">
        <v>1.2806617262423501</v>
      </c>
      <c r="U4583">
        <v>1.46909371445029</v>
      </c>
      <c r="V4583">
        <v>1496.16050928545</v>
      </c>
    </row>
    <row r="4584" spans="1:22" x14ac:dyDescent="0.25">
      <c r="A4584" t="s">
        <v>36</v>
      </c>
      <c r="B4584" t="s">
        <v>37</v>
      </c>
      <c r="C4584" t="s">
        <v>51</v>
      </c>
      <c r="D4584" t="s">
        <v>4724</v>
      </c>
      <c r="E4584" t="s">
        <v>81</v>
      </c>
      <c r="F4584" t="s">
        <v>69</v>
      </c>
      <c r="G4584">
        <v>2198</v>
      </c>
      <c r="H4584">
        <v>0</v>
      </c>
      <c r="I4584">
        <v>5.6356152580830897E-2</v>
      </c>
      <c r="J4584">
        <v>6045658.2584138596</v>
      </c>
      <c r="K4584">
        <v>6029089.5358390501</v>
      </c>
      <c r="L4584">
        <v>6045658.2584138596</v>
      </c>
      <c r="M4584">
        <v>4.04788213627993</v>
      </c>
      <c r="N4584">
        <v>0.57735026918962595</v>
      </c>
      <c r="O4584">
        <v>0.99725940139739999</v>
      </c>
      <c r="P4584" s="2" t="b">
        <f>FALSE()</f>
        <v>0</v>
      </c>
      <c r="Q4584">
        <v>0.17265660104918301</v>
      </c>
      <c r="R4584">
        <v>0.17265660104918101</v>
      </c>
      <c r="S4584">
        <v>1.14713642513611</v>
      </c>
      <c r="T4584">
        <v>1.52623697004862</v>
      </c>
      <c r="U4584">
        <v>1.7508020217321401</v>
      </c>
      <c r="V4584">
        <v>1255.42464123124</v>
      </c>
    </row>
    <row r="4585" spans="1:22" x14ac:dyDescent="0.25">
      <c r="A4585" t="s">
        <v>36</v>
      </c>
      <c r="B4585" t="s">
        <v>37</v>
      </c>
      <c r="C4585" t="s">
        <v>51</v>
      </c>
      <c r="D4585" t="s">
        <v>4725</v>
      </c>
      <c r="E4585" t="s">
        <v>83</v>
      </c>
      <c r="F4585" t="s">
        <v>69</v>
      </c>
      <c r="G4585">
        <v>2198</v>
      </c>
      <c r="H4585">
        <v>0</v>
      </c>
      <c r="I4585">
        <v>0.12163457661301499</v>
      </c>
      <c r="J4585">
        <v>6045658.2584138596</v>
      </c>
      <c r="K4585">
        <v>92039.012476382093</v>
      </c>
      <c r="L4585">
        <v>6045658.2584138596</v>
      </c>
      <c r="M4585">
        <v>4.04788213627993</v>
      </c>
      <c r="N4585">
        <v>0.57735026918962595</v>
      </c>
      <c r="O4585">
        <v>1.52239853035506E-2</v>
      </c>
      <c r="P4585" s="2" t="b">
        <f>FALSE()</f>
        <v>0</v>
      </c>
      <c r="Q4585">
        <v>0.13505963456695999</v>
      </c>
      <c r="R4585">
        <v>0.13505963456695799</v>
      </c>
      <c r="S4585">
        <v>1.14713642513611</v>
      </c>
      <c r="T4585">
        <v>1.41164584752913</v>
      </c>
      <c r="U4585">
        <v>1.6193503710927999</v>
      </c>
      <c r="V4585">
        <v>1357.3344220230099</v>
      </c>
    </row>
    <row r="4586" spans="1:22" x14ac:dyDescent="0.25">
      <c r="A4586" t="s">
        <v>36</v>
      </c>
      <c r="B4586" t="s">
        <v>37</v>
      </c>
      <c r="C4586" t="s">
        <v>51</v>
      </c>
      <c r="D4586" t="s">
        <v>4726</v>
      </c>
      <c r="E4586" t="s">
        <v>85</v>
      </c>
      <c r="F4586" t="s">
        <v>69</v>
      </c>
      <c r="G4586">
        <v>2198</v>
      </c>
      <c r="H4586">
        <v>0</v>
      </c>
      <c r="I4586">
        <v>3.01579830801341E-2</v>
      </c>
      <c r="J4586">
        <v>6045658.2584138596</v>
      </c>
      <c r="K4586">
        <v>5869.34863371539</v>
      </c>
      <c r="L4586">
        <v>6045658.2584138596</v>
      </c>
      <c r="M4586">
        <v>4.04788213627993</v>
      </c>
      <c r="N4586">
        <v>0.51639777949432197</v>
      </c>
      <c r="O4586">
        <v>9.7083698463222004E-4</v>
      </c>
      <c r="P4586" s="2" t="b">
        <f>FALSE()</f>
        <v>0</v>
      </c>
      <c r="Q4586">
        <v>0.114364883651892</v>
      </c>
      <c r="R4586">
        <v>0.11436488365186701</v>
      </c>
      <c r="S4586">
        <v>1.14713642513611</v>
      </c>
      <c r="T4586">
        <v>1.3485706859003299</v>
      </c>
      <c r="U4586">
        <v>1.5469945556670599</v>
      </c>
      <c r="V4586">
        <v>1420.8194799058101</v>
      </c>
    </row>
    <row r="4587" spans="1:22" x14ac:dyDescent="0.25">
      <c r="A4587" t="s">
        <v>36</v>
      </c>
      <c r="B4587" t="s">
        <v>37</v>
      </c>
      <c r="C4587" t="s">
        <v>51</v>
      </c>
      <c r="D4587" t="s">
        <v>4727</v>
      </c>
      <c r="E4587" t="s">
        <v>87</v>
      </c>
      <c r="F4587" t="s">
        <v>69</v>
      </c>
      <c r="G4587">
        <v>2198</v>
      </c>
      <c r="H4587">
        <v>0</v>
      </c>
      <c r="I4587">
        <v>8.5027320256027494E-2</v>
      </c>
      <c r="J4587">
        <v>6045658.2584138596</v>
      </c>
      <c r="K4587">
        <v>37709.343620249303</v>
      </c>
      <c r="L4587">
        <v>6045658.2584138596</v>
      </c>
      <c r="M4587">
        <v>4.04788213627993</v>
      </c>
      <c r="N4587">
        <v>0.57735026918962595</v>
      </c>
      <c r="O4587">
        <v>6.2374256050229896E-3</v>
      </c>
      <c r="P4587" s="2" t="b">
        <f>FALSE()</f>
        <v>0</v>
      </c>
      <c r="Q4587">
        <v>2.91641416813355E-2</v>
      </c>
      <c r="R4587">
        <v>2.9164141681321899E-2</v>
      </c>
      <c r="S4587">
        <v>1.14713642513611</v>
      </c>
      <c r="T4587">
        <v>1.0888888664504801</v>
      </c>
      <c r="U4587">
        <v>1.2491040816305099</v>
      </c>
      <c r="V4587">
        <v>1759.6612102418601</v>
      </c>
    </row>
    <row r="4588" spans="1:22" x14ac:dyDescent="0.25">
      <c r="A4588" t="s">
        <v>36</v>
      </c>
      <c r="B4588" t="s">
        <v>37</v>
      </c>
      <c r="C4588" t="s">
        <v>51</v>
      </c>
      <c r="D4588" t="s">
        <v>4728</v>
      </c>
      <c r="E4588" t="s">
        <v>89</v>
      </c>
      <c r="F4588" t="s">
        <v>69</v>
      </c>
      <c r="G4588">
        <v>2198</v>
      </c>
      <c r="H4588">
        <v>0</v>
      </c>
      <c r="I4588">
        <v>0.190662533484244</v>
      </c>
      <c r="J4588">
        <v>6045658.2584138596</v>
      </c>
      <c r="K4588">
        <v>197823.37708859</v>
      </c>
      <c r="L4588">
        <v>6045658.2584138596</v>
      </c>
      <c r="M4588">
        <v>4.04788213627993</v>
      </c>
      <c r="N4588">
        <v>0.57735026918962595</v>
      </c>
      <c r="O4588">
        <v>3.2721561264776301E-2</v>
      </c>
      <c r="P4588" s="2" t="b">
        <f>FALSE()</f>
        <v>0</v>
      </c>
      <c r="Q4588">
        <v>0.46602517856124498</v>
      </c>
      <c r="R4588">
        <v>0.46602517856125297</v>
      </c>
      <c r="S4588">
        <v>1.14713642513611</v>
      </c>
      <c r="T4588">
        <v>2.4203898167934801</v>
      </c>
      <c r="U4588">
        <v>2.77651732187232</v>
      </c>
      <c r="V4588">
        <v>791.63921747759798</v>
      </c>
    </row>
    <row r="4589" spans="1:22" x14ac:dyDescent="0.25">
      <c r="A4589" t="s">
        <v>36</v>
      </c>
      <c r="B4589" t="s">
        <v>37</v>
      </c>
      <c r="C4589" t="s">
        <v>51</v>
      </c>
      <c r="D4589" t="s">
        <v>4729</v>
      </c>
      <c r="E4589" t="s">
        <v>91</v>
      </c>
      <c r="F4589" t="s">
        <v>69</v>
      </c>
      <c r="G4589">
        <v>2198</v>
      </c>
      <c r="H4589">
        <v>0</v>
      </c>
      <c r="I4589">
        <v>3.01579830801341E-2</v>
      </c>
      <c r="J4589">
        <v>6045658.2584138596</v>
      </c>
      <c r="K4589">
        <v>6865.6744832103204</v>
      </c>
      <c r="L4589">
        <v>6045658.2584138596</v>
      </c>
      <c r="M4589">
        <v>4.04788213627993</v>
      </c>
      <c r="N4589">
        <v>0.44721359549995798</v>
      </c>
      <c r="O4589">
        <v>1.13563721099439E-3</v>
      </c>
      <c r="P4589" s="2" t="b">
        <f>FALSE()</f>
        <v>0</v>
      </c>
      <c r="Q4589">
        <v>0.46892744736640102</v>
      </c>
      <c r="R4589">
        <v>0.46892744736642</v>
      </c>
      <c r="S4589">
        <v>1.14713642513611</v>
      </c>
      <c r="T4589">
        <v>2.4292355900393998</v>
      </c>
      <c r="U4589">
        <v>2.7866646305712002</v>
      </c>
      <c r="V4589">
        <v>788.75655717116501</v>
      </c>
    </row>
    <row r="4590" spans="1:22" x14ac:dyDescent="0.25">
      <c r="A4590" t="s">
        <v>36</v>
      </c>
      <c r="B4590" t="s">
        <v>37</v>
      </c>
      <c r="C4590" t="s">
        <v>51</v>
      </c>
      <c r="D4590" t="s">
        <v>4730</v>
      </c>
      <c r="E4590" t="s">
        <v>93</v>
      </c>
      <c r="F4590" t="s">
        <v>69</v>
      </c>
      <c r="G4590">
        <v>2198</v>
      </c>
      <c r="H4590">
        <v>57</v>
      </c>
      <c r="I4590">
        <v>0.26060310147715299</v>
      </c>
      <c r="J4590">
        <v>6045658.2584138596</v>
      </c>
      <c r="K4590">
        <v>409806.79127811198</v>
      </c>
      <c r="L4590">
        <v>5874585.9849843597</v>
      </c>
      <c r="M4590">
        <v>4.04788213627993</v>
      </c>
      <c r="N4590">
        <v>0.70710678118654802</v>
      </c>
      <c r="O4590">
        <v>6.9759263431600493E-2</v>
      </c>
      <c r="P4590" s="2" t="b">
        <f>FALSE()</f>
        <v>0</v>
      </c>
      <c r="Q4590">
        <v>0.32593071418340702</v>
      </c>
      <c r="R4590">
        <v>0.32593071418340103</v>
      </c>
      <c r="S4590">
        <v>1.14713642513611</v>
      </c>
      <c r="T4590">
        <v>1.99339840142456</v>
      </c>
      <c r="U4590">
        <v>2.2866999160822101</v>
      </c>
      <c r="V4590">
        <v>961.210513256073</v>
      </c>
    </row>
    <row r="4591" spans="1:22" x14ac:dyDescent="0.25">
      <c r="A4591" t="s">
        <v>36</v>
      </c>
      <c r="B4591" t="s">
        <v>37</v>
      </c>
      <c r="C4591" t="s">
        <v>51</v>
      </c>
      <c r="D4591" t="s">
        <v>4731</v>
      </c>
      <c r="E4591" t="s">
        <v>95</v>
      </c>
      <c r="F4591" t="s">
        <v>69</v>
      </c>
      <c r="G4591">
        <v>2198</v>
      </c>
      <c r="H4591">
        <v>0</v>
      </c>
      <c r="I4591">
        <v>0.112170849803786</v>
      </c>
      <c r="J4591">
        <v>6045658.2584138596</v>
      </c>
      <c r="K4591">
        <v>70141.425399700805</v>
      </c>
      <c r="L4591">
        <v>6045658.2584138596</v>
      </c>
      <c r="M4591">
        <v>4.04788213627993</v>
      </c>
      <c r="N4591">
        <v>0.57735026918962595</v>
      </c>
      <c r="O4591">
        <v>1.16019500940338E-2</v>
      </c>
      <c r="P4591" s="2" t="b">
        <f>FALSE()</f>
        <v>0</v>
      </c>
      <c r="Q4591">
        <v>0.55139784119141999</v>
      </c>
      <c r="R4591">
        <v>0.55139784119142898</v>
      </c>
      <c r="S4591">
        <v>1.14713642513611</v>
      </c>
      <c r="T4591">
        <v>2.68059563015064</v>
      </c>
      <c r="U4591">
        <v>3.0750088884064901</v>
      </c>
      <c r="V4591">
        <v>714.79468182579296</v>
      </c>
    </row>
    <row r="4592" spans="1:22" x14ac:dyDescent="0.25">
      <c r="A4592" t="s">
        <v>36</v>
      </c>
      <c r="B4592" t="s">
        <v>37</v>
      </c>
      <c r="C4592" t="s">
        <v>51</v>
      </c>
      <c r="D4592" t="s">
        <v>4732</v>
      </c>
      <c r="E4592" t="s">
        <v>97</v>
      </c>
      <c r="F4592" t="s">
        <v>69</v>
      </c>
      <c r="G4592">
        <v>2198</v>
      </c>
      <c r="H4592">
        <v>0</v>
      </c>
      <c r="I4592">
        <v>0</v>
      </c>
      <c r="J4592">
        <v>6045658.2584138596</v>
      </c>
      <c r="K4592">
        <v>0</v>
      </c>
      <c r="L4592">
        <v>6045658.2584138596</v>
      </c>
      <c r="M4592">
        <v>4.04788213627993</v>
      </c>
      <c r="N4592">
        <v>0</v>
      </c>
      <c r="O4592">
        <v>0</v>
      </c>
      <c r="P4592" s="2" t="b">
        <f>TRUE()</f>
        <v>1</v>
      </c>
      <c r="Q4592">
        <v>0</v>
      </c>
      <c r="S4592">
        <v>1.14713642513611</v>
      </c>
      <c r="T4592">
        <v>1</v>
      </c>
      <c r="U4592">
        <v>1.14713642513611</v>
      </c>
      <c r="V4592">
        <v>1916.07550055714</v>
      </c>
    </row>
    <row r="4593" spans="1:22" x14ac:dyDescent="0.25">
      <c r="A4593" t="s">
        <v>36</v>
      </c>
      <c r="B4593" t="s">
        <v>37</v>
      </c>
      <c r="C4593" t="s">
        <v>51</v>
      </c>
      <c r="D4593" t="s">
        <v>4733</v>
      </c>
      <c r="E4593" t="s">
        <v>99</v>
      </c>
      <c r="F4593" t="s">
        <v>69</v>
      </c>
      <c r="G4593">
        <v>2198</v>
      </c>
      <c r="H4593">
        <v>0</v>
      </c>
      <c r="I4593">
        <v>0.26060310147715299</v>
      </c>
      <c r="J4593">
        <v>6045658.2584138596</v>
      </c>
      <c r="K4593">
        <v>5635851.4671357498</v>
      </c>
      <c r="L4593">
        <v>6045658.2584138596</v>
      </c>
      <c r="M4593">
        <v>4.04788213627993</v>
      </c>
      <c r="N4593">
        <v>0.70710678118654802</v>
      </c>
      <c r="O4593">
        <v>0.93221469461860895</v>
      </c>
      <c r="P4593" s="2" t="b">
        <f>FALSE()</f>
        <v>0</v>
      </c>
      <c r="Q4593">
        <v>0.32047881027160202</v>
      </c>
      <c r="R4593">
        <v>0.32047881027160502</v>
      </c>
      <c r="S4593">
        <v>1.14713642513611</v>
      </c>
      <c r="T4593">
        <v>1.9767816408830601</v>
      </c>
      <c r="U4593">
        <v>2.2676382247972899</v>
      </c>
      <c r="V4593">
        <v>969.29041677117095</v>
      </c>
    </row>
    <row r="4594" spans="1:22" x14ac:dyDescent="0.25">
      <c r="A4594" t="s">
        <v>36</v>
      </c>
      <c r="B4594" t="s">
        <v>37</v>
      </c>
      <c r="C4594" t="s">
        <v>51</v>
      </c>
      <c r="D4594" t="s">
        <v>4734</v>
      </c>
      <c r="E4594" t="s">
        <v>101</v>
      </c>
      <c r="F4594" t="s">
        <v>69</v>
      </c>
      <c r="G4594">
        <v>2198</v>
      </c>
      <c r="H4594">
        <v>0</v>
      </c>
      <c r="I4594">
        <v>6.3872698255624305E-2</v>
      </c>
      <c r="J4594">
        <v>6045658.2584138596</v>
      </c>
      <c r="K4594">
        <v>28609.326825346601</v>
      </c>
      <c r="L4594">
        <v>6045658.2584138596</v>
      </c>
      <c r="M4594">
        <v>4.04788213627993</v>
      </c>
      <c r="N4594">
        <v>0.70710678118654802</v>
      </c>
      <c r="O4594">
        <v>4.73221039008125E-3</v>
      </c>
      <c r="P4594" s="2" t="b">
        <f>FALSE()</f>
        <v>0</v>
      </c>
      <c r="Q4594">
        <v>8.6811949445142894E-2</v>
      </c>
      <c r="R4594">
        <v>8.6811949445148404E-2</v>
      </c>
      <c r="S4594">
        <v>1.14713642513611</v>
      </c>
      <c r="T4594">
        <v>1.2645925899294901</v>
      </c>
      <c r="U4594">
        <v>1.45066022286533</v>
      </c>
      <c r="V4594">
        <v>1515.1721715086001</v>
      </c>
    </row>
    <row r="4595" spans="1:22" x14ac:dyDescent="0.25">
      <c r="A4595" t="s">
        <v>36</v>
      </c>
      <c r="B4595" t="s">
        <v>37</v>
      </c>
      <c r="C4595" t="s">
        <v>51</v>
      </c>
      <c r="D4595" t="s">
        <v>4735</v>
      </c>
      <c r="E4595" t="s">
        <v>103</v>
      </c>
      <c r="F4595" t="s">
        <v>69</v>
      </c>
      <c r="G4595">
        <v>2198</v>
      </c>
      <c r="H4595">
        <v>0</v>
      </c>
      <c r="I4595">
        <v>6.3872698255624305E-2</v>
      </c>
      <c r="J4595">
        <v>6045658.2584138596</v>
      </c>
      <c r="K4595">
        <v>22453.87657534</v>
      </c>
      <c r="L4595">
        <v>6045658.2584138596</v>
      </c>
      <c r="M4595">
        <v>4.04788213627993</v>
      </c>
      <c r="N4595">
        <v>0.70710678118654802</v>
      </c>
      <c r="O4595">
        <v>3.7140499207163201E-3</v>
      </c>
      <c r="P4595" s="2" t="b">
        <f>FALSE()</f>
        <v>0</v>
      </c>
      <c r="Q4595">
        <v>0.198021425421607</v>
      </c>
      <c r="R4595">
        <v>0.198021425421609</v>
      </c>
      <c r="S4595">
        <v>1.14713642513611</v>
      </c>
      <c r="T4595">
        <v>1.6035459651432</v>
      </c>
      <c r="U4595">
        <v>1.8394859859958099</v>
      </c>
      <c r="V4595">
        <v>1194.89901892898</v>
      </c>
    </row>
    <row r="4596" spans="1:22" x14ac:dyDescent="0.25">
      <c r="A4596" t="s">
        <v>36</v>
      </c>
      <c r="B4596" t="s">
        <v>37</v>
      </c>
      <c r="C4596" t="s">
        <v>51</v>
      </c>
      <c r="D4596" t="s">
        <v>4736</v>
      </c>
      <c r="E4596" t="s">
        <v>105</v>
      </c>
      <c r="F4596" t="s">
        <v>69</v>
      </c>
      <c r="G4596">
        <v>2198</v>
      </c>
      <c r="H4596">
        <v>0</v>
      </c>
      <c r="I4596">
        <v>9.9566195659815102E-2</v>
      </c>
      <c r="J4596">
        <v>6045658.2584138596</v>
      </c>
      <c r="K4596">
        <v>50992.167206054903</v>
      </c>
      <c r="L4596">
        <v>6045658.2584138596</v>
      </c>
      <c r="M4596">
        <v>4.04788213627993</v>
      </c>
      <c r="N4596">
        <v>0.57735026918962595</v>
      </c>
      <c r="O4596">
        <v>8.4345103587501104E-3</v>
      </c>
      <c r="P4596" s="2" t="b">
        <f>FALSE()</f>
        <v>0</v>
      </c>
      <c r="Q4596">
        <v>0.20689474622061099</v>
      </c>
      <c r="R4596">
        <v>0.206894746220596</v>
      </c>
      <c r="S4596">
        <v>1.14713642513611</v>
      </c>
      <c r="T4596">
        <v>1.63059080109597</v>
      </c>
      <c r="U4596">
        <v>1.87051010242906</v>
      </c>
      <c r="V4596">
        <v>1175.0805286459899</v>
      </c>
    </row>
    <row r="4597" spans="1:22" x14ac:dyDescent="0.25">
      <c r="A4597" t="s">
        <v>36</v>
      </c>
      <c r="B4597" t="s">
        <v>37</v>
      </c>
      <c r="C4597" t="s">
        <v>51</v>
      </c>
      <c r="D4597" t="s">
        <v>4737</v>
      </c>
      <c r="E4597" t="s">
        <v>107</v>
      </c>
      <c r="F4597" t="s">
        <v>69</v>
      </c>
      <c r="G4597">
        <v>2198</v>
      </c>
      <c r="H4597">
        <v>0</v>
      </c>
      <c r="I4597">
        <v>2.1329769189683399E-2</v>
      </c>
      <c r="J4597">
        <v>6045658.2584138596</v>
      </c>
      <c r="K4597">
        <v>2874.1762903440799</v>
      </c>
      <c r="L4597">
        <v>6045658.2584138596</v>
      </c>
      <c r="M4597">
        <v>4.04788213627993</v>
      </c>
      <c r="N4597">
        <v>0.44721359549995798</v>
      </c>
      <c r="O4597">
        <v>4.7541163716027698E-4</v>
      </c>
      <c r="P4597" s="2" t="b">
        <f>FALSE()</f>
        <v>0</v>
      </c>
      <c r="Q4597">
        <v>0</v>
      </c>
      <c r="R4597">
        <v>0</v>
      </c>
      <c r="S4597">
        <v>1.14713642513611</v>
      </c>
      <c r="T4597">
        <v>1</v>
      </c>
      <c r="U4597">
        <v>1.14713642513611</v>
      </c>
      <c r="V4597">
        <v>1916.07550055714</v>
      </c>
    </row>
    <row r="4598" spans="1:22" x14ac:dyDescent="0.25">
      <c r="A4598" t="s">
        <v>36</v>
      </c>
      <c r="B4598" t="s">
        <v>37</v>
      </c>
      <c r="C4598" t="s">
        <v>51</v>
      </c>
      <c r="D4598" t="s">
        <v>4738</v>
      </c>
      <c r="E4598" t="s">
        <v>109</v>
      </c>
      <c r="F4598" t="s">
        <v>69</v>
      </c>
      <c r="G4598">
        <v>2198</v>
      </c>
      <c r="H4598">
        <v>0</v>
      </c>
      <c r="I4598">
        <v>0.106064731034992</v>
      </c>
      <c r="J4598">
        <v>6045658.2584138596</v>
      </c>
      <c r="K4598">
        <v>61966.056459172301</v>
      </c>
      <c r="L4598">
        <v>6045658.2584138596</v>
      </c>
      <c r="M4598">
        <v>4.04788213627993</v>
      </c>
      <c r="N4598">
        <v>0.54772255750516596</v>
      </c>
      <c r="O4598">
        <v>1.0249678994497099E-2</v>
      </c>
      <c r="P4598" s="2" t="b">
        <f>FALSE()</f>
        <v>0</v>
      </c>
      <c r="Q4598">
        <v>0.41674302320807</v>
      </c>
      <c r="R4598">
        <v>0.41674302320801199</v>
      </c>
      <c r="S4598">
        <v>1.14713642513611</v>
      </c>
      <c r="T4598">
        <v>2.2701836158551698</v>
      </c>
      <c r="U4598">
        <v>2.6042103174946698</v>
      </c>
      <c r="V4598">
        <v>844.01785264200396</v>
      </c>
    </row>
    <row r="4599" spans="1:22" x14ac:dyDescent="0.25">
      <c r="A4599" t="s">
        <v>36</v>
      </c>
      <c r="B4599" t="s">
        <v>37</v>
      </c>
      <c r="C4599" t="s">
        <v>51</v>
      </c>
      <c r="D4599" t="s">
        <v>4739</v>
      </c>
      <c r="E4599" t="s">
        <v>111</v>
      </c>
      <c r="F4599" t="s">
        <v>69</v>
      </c>
      <c r="G4599">
        <v>2198</v>
      </c>
      <c r="H4599">
        <v>0</v>
      </c>
      <c r="I4599">
        <v>0</v>
      </c>
      <c r="J4599">
        <v>6045658.2584138596</v>
      </c>
      <c r="K4599">
        <v>0</v>
      </c>
      <c r="L4599">
        <v>6045658.2584138596</v>
      </c>
      <c r="M4599">
        <v>4.04788213627993</v>
      </c>
      <c r="N4599">
        <v>0</v>
      </c>
      <c r="O4599">
        <v>0</v>
      </c>
      <c r="P4599" s="2" t="b">
        <f>TRUE()</f>
        <v>1</v>
      </c>
      <c r="Q4599">
        <v>0</v>
      </c>
      <c r="S4599">
        <v>1.14713642513611</v>
      </c>
      <c r="T4599">
        <v>1</v>
      </c>
      <c r="U4599">
        <v>1.14713642513611</v>
      </c>
      <c r="V4599">
        <v>1916.07550055714</v>
      </c>
    </row>
    <row r="4600" spans="1:22" x14ac:dyDescent="0.25">
      <c r="A4600" t="s">
        <v>36</v>
      </c>
      <c r="B4600" t="s">
        <v>37</v>
      </c>
      <c r="C4600" t="s">
        <v>51</v>
      </c>
      <c r="D4600" t="s">
        <v>4740</v>
      </c>
      <c r="E4600" t="s">
        <v>113</v>
      </c>
      <c r="F4600" t="s">
        <v>69</v>
      </c>
      <c r="G4600">
        <v>2198</v>
      </c>
      <c r="H4600">
        <v>2198</v>
      </c>
      <c r="I4600">
        <v>0</v>
      </c>
      <c r="J4600">
        <v>6045658.2584138596</v>
      </c>
      <c r="K4600">
        <v>0</v>
      </c>
      <c r="L4600">
        <v>0</v>
      </c>
      <c r="M4600">
        <v>4.04788213627993</v>
      </c>
      <c r="P4600" s="2" t="b">
        <f>TRUE()</f>
        <v>1</v>
      </c>
      <c r="Q4600">
        <v>0</v>
      </c>
      <c r="S4600">
        <v>1.14713642513611</v>
      </c>
      <c r="T4600">
        <v>1</v>
      </c>
      <c r="U4600">
        <v>1.14713642513611</v>
      </c>
      <c r="V4600">
        <v>1916.07550055714</v>
      </c>
    </row>
    <row r="4601" spans="1:22" x14ac:dyDescent="0.25">
      <c r="A4601" t="s">
        <v>36</v>
      </c>
      <c r="B4601" t="s">
        <v>37</v>
      </c>
      <c r="C4601" t="s">
        <v>51</v>
      </c>
      <c r="D4601" t="s">
        <v>4741</v>
      </c>
      <c r="E4601" t="s">
        <v>115</v>
      </c>
      <c r="F4601" t="s">
        <v>116</v>
      </c>
      <c r="G4601">
        <v>2198</v>
      </c>
      <c r="H4601">
        <v>24</v>
      </c>
      <c r="I4601">
        <v>4.1764827979032999</v>
      </c>
      <c r="J4601">
        <v>6045658.2584138596</v>
      </c>
      <c r="K4601">
        <v>70247467.739337504</v>
      </c>
      <c r="L4601">
        <v>5970161.3438130701</v>
      </c>
      <c r="M4601">
        <v>4.04788213627993</v>
      </c>
      <c r="N4601">
        <v>7.7674534651540297</v>
      </c>
      <c r="O4601">
        <v>11.766427018280799</v>
      </c>
      <c r="P4601" s="2" t="b">
        <f>FALSE()</f>
        <v>0</v>
      </c>
      <c r="Q4601">
        <v>0.44806211491995901</v>
      </c>
      <c r="R4601">
        <v>0.44806211491996001</v>
      </c>
      <c r="S4601">
        <v>1.14713642513611</v>
      </c>
      <c r="T4601">
        <v>2.3656405160083498</v>
      </c>
      <c r="U4601">
        <v>2.71371240469096</v>
      </c>
      <c r="V4601">
        <v>809.96055300499404</v>
      </c>
    </row>
    <row r="4602" spans="1:22" x14ac:dyDescent="0.25">
      <c r="A4602" t="s">
        <v>36</v>
      </c>
      <c r="B4602" t="s">
        <v>37</v>
      </c>
      <c r="C4602" t="s">
        <v>51</v>
      </c>
      <c r="D4602" t="s">
        <v>4742</v>
      </c>
      <c r="E4602" t="s">
        <v>118</v>
      </c>
      <c r="F4602" t="s">
        <v>116</v>
      </c>
      <c r="G4602">
        <v>2198</v>
      </c>
      <c r="H4602">
        <v>2116</v>
      </c>
      <c r="I4602">
        <v>1.88215254084187</v>
      </c>
      <c r="J4602">
        <v>6045658.2584138596</v>
      </c>
      <c r="K4602">
        <v>853306.75167903502</v>
      </c>
      <c r="L4602">
        <v>218669.463515888</v>
      </c>
      <c r="M4602">
        <v>4.04788213627993</v>
      </c>
      <c r="N4602">
        <v>10</v>
      </c>
      <c r="O4602">
        <v>3.9022675501146802</v>
      </c>
      <c r="P4602" s="2" t="b">
        <f>FALSE()</f>
        <v>0</v>
      </c>
      <c r="Q4602">
        <v>5.5986813638207802E-2</v>
      </c>
      <c r="R4602">
        <v>5.5986813638212403E-2</v>
      </c>
      <c r="S4602">
        <v>1.14713642513611</v>
      </c>
      <c r="T4602">
        <v>1.1706412091551299</v>
      </c>
      <c r="U4602">
        <v>1.3428851717872301</v>
      </c>
      <c r="V4602">
        <v>1636.77434688978</v>
      </c>
    </row>
    <row r="4603" spans="1:22" x14ac:dyDescent="0.25">
      <c r="A4603" t="s">
        <v>36</v>
      </c>
      <c r="B4603" t="s">
        <v>37</v>
      </c>
      <c r="C4603" t="s">
        <v>51</v>
      </c>
      <c r="D4603" t="s">
        <v>4743</v>
      </c>
      <c r="E4603" t="s">
        <v>120</v>
      </c>
      <c r="F4603" t="s">
        <v>69</v>
      </c>
      <c r="G4603">
        <v>2198</v>
      </c>
      <c r="H4603">
        <v>206</v>
      </c>
      <c r="I4603">
        <v>0.36975088010345403</v>
      </c>
      <c r="J4603">
        <v>6045658.2584138596</v>
      </c>
      <c r="K4603">
        <v>5025160.7904063296</v>
      </c>
      <c r="L4603">
        <v>5446742.66398603</v>
      </c>
      <c r="M4603">
        <v>4.04788213627993</v>
      </c>
      <c r="N4603">
        <v>0.70710678118654802</v>
      </c>
      <c r="O4603">
        <v>0.92259926719740104</v>
      </c>
      <c r="P4603" s="2" t="b">
        <f>FALSE()</f>
        <v>0</v>
      </c>
      <c r="Q4603">
        <v>5.37447862826907E-2</v>
      </c>
      <c r="R4603">
        <v>5.3744786282695599E-2</v>
      </c>
      <c r="S4603">
        <v>1.14713642513611</v>
      </c>
      <c r="T4603">
        <v>1.1638077740292001</v>
      </c>
      <c r="U4603">
        <v>1.33504628944547</v>
      </c>
      <c r="V4603">
        <v>1646.3848612417601</v>
      </c>
    </row>
    <row r="4604" spans="1:22" x14ac:dyDescent="0.25">
      <c r="A4604" t="s">
        <v>36</v>
      </c>
      <c r="B4604" t="s">
        <v>37</v>
      </c>
      <c r="C4604" t="s">
        <v>51</v>
      </c>
      <c r="D4604" t="s">
        <v>4744</v>
      </c>
      <c r="E4604" t="s">
        <v>122</v>
      </c>
      <c r="F4604" t="s">
        <v>66</v>
      </c>
      <c r="G4604">
        <v>2198</v>
      </c>
      <c r="H4604">
        <v>554</v>
      </c>
      <c r="I4604">
        <v>3.3397345546052599</v>
      </c>
      <c r="J4604">
        <v>6045658.2584138596</v>
      </c>
      <c r="K4604">
        <v>23963924.370675601</v>
      </c>
      <c r="L4604">
        <v>4548291.7615635199</v>
      </c>
      <c r="M4604">
        <v>4.04788213627993</v>
      </c>
      <c r="N4604">
        <v>7.0710678118654799</v>
      </c>
      <c r="O4604">
        <v>5.2687746580350803</v>
      </c>
      <c r="P4604" s="2" t="b">
        <f>FALSE()</f>
        <v>0</v>
      </c>
      <c r="Q4604">
        <v>0.41200780667265602</v>
      </c>
      <c r="R4604">
        <v>0.41200780667265702</v>
      </c>
      <c r="S4604">
        <v>1.14713642513611</v>
      </c>
      <c r="T4604">
        <v>2.25575123396546</v>
      </c>
      <c r="U4604">
        <v>2.58765440652751</v>
      </c>
      <c r="V4604">
        <v>849.41791085216698</v>
      </c>
    </row>
    <row r="4605" spans="1:22" x14ac:dyDescent="0.25">
      <c r="A4605" t="s">
        <v>36</v>
      </c>
      <c r="B4605" t="s">
        <v>37</v>
      </c>
      <c r="C4605" t="s">
        <v>51</v>
      </c>
      <c r="D4605" t="s">
        <v>4745</v>
      </c>
      <c r="E4605" t="s">
        <v>124</v>
      </c>
      <c r="F4605" t="s">
        <v>69</v>
      </c>
      <c r="G4605">
        <v>2198</v>
      </c>
      <c r="H4605">
        <v>6</v>
      </c>
      <c r="I4605">
        <v>0.13037364308875601</v>
      </c>
      <c r="J4605">
        <v>6045658.2584138596</v>
      </c>
      <c r="K4605">
        <v>5944046.3472305201</v>
      </c>
      <c r="L4605">
        <v>6023587.6087430101</v>
      </c>
      <c r="M4605">
        <v>4.04788213627993</v>
      </c>
      <c r="N4605">
        <v>0.70710678118654802</v>
      </c>
      <c r="O4605">
        <v>0.98679503533790403</v>
      </c>
      <c r="P4605" s="2" t="b">
        <f>FALSE()</f>
        <v>0</v>
      </c>
      <c r="Q4605">
        <v>0.16383517654959501</v>
      </c>
      <c r="R4605">
        <v>0.163835176549602</v>
      </c>
      <c r="S4605">
        <v>1.14713642513611</v>
      </c>
      <c r="T4605">
        <v>1.4993503078997801</v>
      </c>
      <c r="U4605">
        <v>1.71995935223088</v>
      </c>
      <c r="V4605">
        <v>1277.9371774972899</v>
      </c>
    </row>
    <row r="4606" spans="1:22" x14ac:dyDescent="0.25">
      <c r="A4606" t="s">
        <v>36</v>
      </c>
      <c r="B4606" t="s">
        <v>37</v>
      </c>
      <c r="C4606" t="s">
        <v>51</v>
      </c>
      <c r="D4606" t="s">
        <v>4746</v>
      </c>
      <c r="E4606" t="s">
        <v>126</v>
      </c>
      <c r="F4606" t="s">
        <v>66</v>
      </c>
      <c r="G4606">
        <v>2198</v>
      </c>
      <c r="H4606">
        <v>407</v>
      </c>
      <c r="I4606">
        <v>1.5750376024292001</v>
      </c>
      <c r="J4606">
        <v>6045658.2584138596</v>
      </c>
      <c r="K4606">
        <v>14701767.9042983</v>
      </c>
      <c r="L4606">
        <v>4910100.92646595</v>
      </c>
      <c r="M4606">
        <v>4.04788213627993</v>
      </c>
      <c r="N4606">
        <v>2.8284271247461898</v>
      </c>
      <c r="O4606">
        <v>2.9941885359329801</v>
      </c>
      <c r="P4606" s="2" t="b">
        <f>FALSE()</f>
        <v>0</v>
      </c>
      <c r="Q4606">
        <v>0.31209708461271901</v>
      </c>
      <c r="R4606">
        <v>0.31209708461271701</v>
      </c>
      <c r="S4606">
        <v>1.14713642513611</v>
      </c>
      <c r="T4606">
        <v>1.95123512897615</v>
      </c>
      <c r="U4606">
        <v>2.2383328904536999</v>
      </c>
      <c r="V4606">
        <v>981.98083465345405</v>
      </c>
    </row>
    <row r="4607" spans="1:22" x14ac:dyDescent="0.25">
      <c r="A4607" t="s">
        <v>36</v>
      </c>
      <c r="B4607" t="s">
        <v>37</v>
      </c>
      <c r="C4607" t="s">
        <v>51</v>
      </c>
      <c r="D4607" t="s">
        <v>4747</v>
      </c>
      <c r="E4607" t="s">
        <v>128</v>
      </c>
      <c r="F4607" t="s">
        <v>66</v>
      </c>
      <c r="G4607">
        <v>2198</v>
      </c>
      <c r="H4607">
        <v>120</v>
      </c>
      <c r="I4607">
        <v>0.86186979107881201</v>
      </c>
      <c r="J4607">
        <v>6045658.2584138596</v>
      </c>
      <c r="K4607">
        <v>10056018.6796875</v>
      </c>
      <c r="L4607">
        <v>5730412.0984870801</v>
      </c>
      <c r="M4607">
        <v>4.04788213627993</v>
      </c>
      <c r="N4607">
        <v>2.8284271247461898</v>
      </c>
      <c r="O4607">
        <v>1.7548508740483799</v>
      </c>
      <c r="P4607" s="2" t="b">
        <f>FALSE()</f>
        <v>0</v>
      </c>
      <c r="Q4607">
        <v>0.32729020916217499</v>
      </c>
      <c r="R4607">
        <v>0.327290209162171</v>
      </c>
      <c r="S4607">
        <v>1.14713642513611</v>
      </c>
      <c r="T4607">
        <v>1.99754198188471</v>
      </c>
      <c r="U4607">
        <v>2.29145316815853</v>
      </c>
      <c r="V4607">
        <v>959.21663621271705</v>
      </c>
    </row>
    <row r="4608" spans="1:22" x14ac:dyDescent="0.25">
      <c r="A4608" t="s">
        <v>36</v>
      </c>
      <c r="B4608" t="s">
        <v>37</v>
      </c>
      <c r="C4608" t="s">
        <v>51</v>
      </c>
      <c r="D4608" t="s">
        <v>4748</v>
      </c>
      <c r="E4608" t="s">
        <v>130</v>
      </c>
      <c r="F4608" t="s">
        <v>69</v>
      </c>
      <c r="G4608">
        <v>2198</v>
      </c>
      <c r="H4608">
        <v>0</v>
      </c>
      <c r="I4608">
        <v>0.49697167791203001</v>
      </c>
      <c r="J4608">
        <v>6045658.2584138596</v>
      </c>
      <c r="K4608">
        <v>2723620.8432555501</v>
      </c>
      <c r="L4608">
        <v>6045658.2584138596</v>
      </c>
      <c r="M4608">
        <v>4.04788213627993</v>
      </c>
      <c r="N4608">
        <v>0.70710678118654802</v>
      </c>
      <c r="O4608">
        <v>0.45050856777506998</v>
      </c>
      <c r="P4608" s="2" t="b">
        <f>FALSE()</f>
        <v>0</v>
      </c>
      <c r="Q4608">
        <v>3.5987122806516197E-2</v>
      </c>
      <c r="R4608">
        <v>3.5987122806513602E-2</v>
      </c>
      <c r="S4608">
        <v>1.14713642513611</v>
      </c>
      <c r="T4608">
        <v>1.10968450873809</v>
      </c>
      <c r="U4608">
        <v>1.27295952038274</v>
      </c>
      <c r="V4608">
        <v>1726.68491401764</v>
      </c>
    </row>
    <row r="4609" spans="1:22" x14ac:dyDescent="0.25">
      <c r="A4609" t="s">
        <v>36</v>
      </c>
      <c r="B4609" t="s">
        <v>37</v>
      </c>
      <c r="C4609" t="s">
        <v>51</v>
      </c>
      <c r="D4609" t="s">
        <v>4749</v>
      </c>
      <c r="E4609" t="s">
        <v>132</v>
      </c>
      <c r="F4609" t="s">
        <v>66</v>
      </c>
      <c r="G4609">
        <v>2198</v>
      </c>
      <c r="H4609">
        <v>16</v>
      </c>
      <c r="I4609">
        <v>2.4912612961434299</v>
      </c>
      <c r="J4609">
        <v>6045658.2584138596</v>
      </c>
      <c r="K4609">
        <v>33491296.7889878</v>
      </c>
      <c r="L4609">
        <v>6004156.7451842502</v>
      </c>
      <c r="M4609">
        <v>4.04788213627993</v>
      </c>
      <c r="N4609">
        <v>6.3639610306789303</v>
      </c>
      <c r="O4609">
        <v>5.5780183979790596</v>
      </c>
      <c r="P4609" s="2" t="b">
        <f>FALSE()</f>
        <v>0</v>
      </c>
      <c r="Q4609">
        <v>0.32490711698268498</v>
      </c>
      <c r="R4609">
        <v>0.32490711698268898</v>
      </c>
      <c r="S4609">
        <v>1.14713642513611</v>
      </c>
      <c r="T4609">
        <v>1.9902785978017401</v>
      </c>
      <c r="U4609">
        <v>2.2831210757071898</v>
      </c>
      <c r="V4609">
        <v>962.71723098135396</v>
      </c>
    </row>
    <row r="4610" spans="1:22" x14ac:dyDescent="0.25">
      <c r="A4610" t="s">
        <v>36</v>
      </c>
      <c r="B4610" t="s">
        <v>37</v>
      </c>
      <c r="C4610" t="s">
        <v>51</v>
      </c>
      <c r="D4610" t="s">
        <v>4750</v>
      </c>
      <c r="E4610" t="s">
        <v>134</v>
      </c>
      <c r="F4610" t="s">
        <v>66</v>
      </c>
      <c r="G4610">
        <v>2198</v>
      </c>
      <c r="H4610">
        <v>0</v>
      </c>
      <c r="I4610">
        <v>0.94973992232553395</v>
      </c>
      <c r="J4610">
        <v>6045658.2584138596</v>
      </c>
      <c r="K4610">
        <v>14571165.5832422</v>
      </c>
      <c r="L4610">
        <v>6045658.2584138596</v>
      </c>
      <c r="M4610">
        <v>4.04788213627993</v>
      </c>
      <c r="N4610">
        <v>2.3094010767584998</v>
      </c>
      <c r="O4610">
        <v>2.4101867754372699</v>
      </c>
      <c r="P4610" s="2" t="b">
        <f>FALSE()</f>
        <v>0</v>
      </c>
      <c r="Q4610">
        <v>9.5455274502465798E-2</v>
      </c>
      <c r="R4610">
        <v>9.5455274502465895E-2</v>
      </c>
      <c r="S4610">
        <v>1.14713642513611</v>
      </c>
      <c r="T4610">
        <v>1.29093642596976</v>
      </c>
      <c r="U4610">
        <v>1.4808801967649401</v>
      </c>
      <c r="V4610">
        <v>1484.25240934523</v>
      </c>
    </row>
    <row r="4611" spans="1:22" x14ac:dyDescent="0.25">
      <c r="A4611" t="s">
        <v>36</v>
      </c>
      <c r="B4611" t="s">
        <v>37</v>
      </c>
      <c r="C4611" t="s">
        <v>51</v>
      </c>
      <c r="D4611" t="s">
        <v>4751</v>
      </c>
      <c r="E4611" t="s">
        <v>136</v>
      </c>
      <c r="F4611" t="s">
        <v>116</v>
      </c>
      <c r="G4611">
        <v>2198</v>
      </c>
      <c r="H4611">
        <v>0</v>
      </c>
      <c r="I4611">
        <v>1.4547946522127</v>
      </c>
      <c r="J4611">
        <v>6045658.2584138596</v>
      </c>
      <c r="K4611">
        <v>17002108.991825301</v>
      </c>
      <c r="L4611">
        <v>6045658.2584138596</v>
      </c>
      <c r="M4611">
        <v>4.04788213627993</v>
      </c>
      <c r="N4611">
        <v>4.2190046219457997</v>
      </c>
      <c r="O4611">
        <v>2.81228416577519</v>
      </c>
      <c r="P4611" s="2" t="b">
        <f>FALSE()</f>
        <v>0</v>
      </c>
      <c r="Q4611">
        <v>0.16070836216467899</v>
      </c>
      <c r="R4611">
        <v>0.16070836216467899</v>
      </c>
      <c r="S4611">
        <v>1.14713642513611</v>
      </c>
      <c r="T4611">
        <v>1.48982014619253</v>
      </c>
      <c r="U4611">
        <v>1.7090269565990599</v>
      </c>
      <c r="V4611">
        <v>1286.11195482486</v>
      </c>
    </row>
    <row r="4612" spans="1:22" x14ac:dyDescent="0.25">
      <c r="A4612" t="s">
        <v>36</v>
      </c>
      <c r="B4612" t="s">
        <v>37</v>
      </c>
      <c r="C4612" t="s">
        <v>51</v>
      </c>
      <c r="D4612" t="s">
        <v>4752</v>
      </c>
      <c r="E4612" t="s">
        <v>138</v>
      </c>
      <c r="F4612" t="s">
        <v>66</v>
      </c>
      <c r="G4612">
        <v>2198</v>
      </c>
      <c r="H4612">
        <v>360</v>
      </c>
      <c r="I4612">
        <v>2.81014601195493</v>
      </c>
      <c r="J4612">
        <v>6045658.2584138596</v>
      </c>
      <c r="K4612">
        <v>20893316.378070801</v>
      </c>
      <c r="L4612">
        <v>5053862.4654323095</v>
      </c>
      <c r="M4612">
        <v>4.04788213627993</v>
      </c>
      <c r="N4612">
        <v>6.3639610306789303</v>
      </c>
      <c r="O4612">
        <v>4.1341284059425902</v>
      </c>
      <c r="P4612" s="2" t="b">
        <f>FALSE()</f>
        <v>0</v>
      </c>
      <c r="Q4612">
        <v>0.40605162477429502</v>
      </c>
      <c r="R4612">
        <v>0.40605162477429502</v>
      </c>
      <c r="S4612">
        <v>1.14713642513611</v>
      </c>
      <c r="T4612">
        <v>2.23759749355701</v>
      </c>
      <c r="U4612">
        <v>2.5668295896525102</v>
      </c>
      <c r="V4612">
        <v>856.30928085785297</v>
      </c>
    </row>
    <row r="4613" spans="1:22" x14ac:dyDescent="0.25">
      <c r="A4613" t="s">
        <v>36</v>
      </c>
      <c r="B4613" t="s">
        <v>37</v>
      </c>
      <c r="C4613" t="s">
        <v>51</v>
      </c>
      <c r="D4613" t="s">
        <v>4753</v>
      </c>
      <c r="E4613" t="s">
        <v>140</v>
      </c>
      <c r="F4613" t="s">
        <v>66</v>
      </c>
      <c r="G4613">
        <v>2198</v>
      </c>
      <c r="H4613">
        <v>433</v>
      </c>
      <c r="I4613">
        <v>2.8122293633648501</v>
      </c>
      <c r="J4613">
        <v>6045658.2584138596</v>
      </c>
      <c r="K4613">
        <v>19491830.267873701</v>
      </c>
      <c r="L4613">
        <v>4828382.4785021804</v>
      </c>
      <c r="M4613">
        <v>4.04788213627993</v>
      </c>
      <c r="N4613">
        <v>7.0710678118654799</v>
      </c>
      <c r="O4613">
        <v>4.0369275538255103</v>
      </c>
      <c r="P4613" s="2" t="b">
        <f>FALSE()</f>
        <v>0</v>
      </c>
      <c r="Q4613">
        <v>0.47441274855111298</v>
      </c>
      <c r="R4613">
        <v>0.47441274855111398</v>
      </c>
      <c r="S4613">
        <v>1.14713642513611</v>
      </c>
      <c r="T4613">
        <v>2.4459541415324</v>
      </c>
      <c r="U4613">
        <v>2.8058430899643398</v>
      </c>
      <c r="V4613">
        <v>783.36525939800003</v>
      </c>
    </row>
    <row r="4614" spans="1:22" x14ac:dyDescent="0.25">
      <c r="A4614" t="s">
        <v>36</v>
      </c>
      <c r="B4614" t="s">
        <v>37</v>
      </c>
      <c r="C4614" t="s">
        <v>51</v>
      </c>
      <c r="D4614" t="s">
        <v>4754</v>
      </c>
      <c r="E4614" t="s">
        <v>142</v>
      </c>
      <c r="F4614" t="s">
        <v>66</v>
      </c>
      <c r="G4614">
        <v>2198</v>
      </c>
      <c r="H4614">
        <v>391</v>
      </c>
      <c r="I4614">
        <v>2.69360518593396</v>
      </c>
      <c r="J4614">
        <v>6045658.2584138596</v>
      </c>
      <c r="K4614">
        <v>19338391.378943399</v>
      </c>
      <c r="L4614">
        <v>4941458.1698957002</v>
      </c>
      <c r="M4614">
        <v>4.04788213627993</v>
      </c>
      <c r="N4614">
        <v>5.4772255750516603</v>
      </c>
      <c r="O4614">
        <v>3.9134989539639502</v>
      </c>
      <c r="P4614" s="2" t="b">
        <f>FALSE()</f>
        <v>0</v>
      </c>
      <c r="Q4614">
        <v>0.50649935536555302</v>
      </c>
      <c r="R4614">
        <v>0.50649935536555402</v>
      </c>
      <c r="S4614">
        <v>1.14713642513611</v>
      </c>
      <c r="T4614">
        <v>2.54375033725597</v>
      </c>
      <c r="U4614">
        <v>2.9180286683185801</v>
      </c>
      <c r="V4614">
        <v>753.24825416006797</v>
      </c>
    </row>
    <row r="4615" spans="1:22" x14ac:dyDescent="0.25">
      <c r="A4615" t="s">
        <v>36</v>
      </c>
      <c r="B4615" t="s">
        <v>37</v>
      </c>
      <c r="C4615" t="s">
        <v>51</v>
      </c>
      <c r="D4615" t="s">
        <v>4755</v>
      </c>
      <c r="E4615" t="s">
        <v>144</v>
      </c>
      <c r="F4615" t="s">
        <v>66</v>
      </c>
      <c r="G4615">
        <v>2198</v>
      </c>
      <c r="H4615">
        <v>306</v>
      </c>
      <c r="I4615">
        <v>2.9239671527274602</v>
      </c>
      <c r="J4615">
        <v>6045658.2584138596</v>
      </c>
      <c r="K4615">
        <v>11503329.196151501</v>
      </c>
      <c r="L4615">
        <v>5156098.1198006598</v>
      </c>
      <c r="M4615">
        <v>4.04788213627993</v>
      </c>
      <c r="N4615">
        <v>7.0710678118654799</v>
      </c>
      <c r="O4615">
        <v>2.2310144083519199</v>
      </c>
      <c r="P4615" s="2" t="b">
        <f>FALSE()</f>
        <v>0</v>
      </c>
      <c r="Q4615">
        <v>0.186599498887872</v>
      </c>
      <c r="R4615">
        <v>0.186599498887872</v>
      </c>
      <c r="S4615">
        <v>1.14713642513611</v>
      </c>
      <c r="T4615">
        <v>1.56873327929913</v>
      </c>
      <c r="U4615">
        <v>1.7995510860072499</v>
      </c>
      <c r="V4615">
        <v>1221.4157281174</v>
      </c>
    </row>
    <row r="4616" spans="1:22" x14ac:dyDescent="0.25">
      <c r="A4616" t="s">
        <v>36</v>
      </c>
      <c r="B4616" t="s">
        <v>37</v>
      </c>
      <c r="C4616" t="s">
        <v>51</v>
      </c>
      <c r="D4616" t="s">
        <v>4756</v>
      </c>
      <c r="E4616" t="s">
        <v>146</v>
      </c>
      <c r="F4616" t="s">
        <v>66</v>
      </c>
      <c r="G4616">
        <v>2198</v>
      </c>
      <c r="H4616">
        <v>842</v>
      </c>
      <c r="I4616">
        <v>3.2616836571399999</v>
      </c>
      <c r="J4616">
        <v>6045658.2584138596</v>
      </c>
      <c r="K4616">
        <v>20071819.1976825</v>
      </c>
      <c r="L4616">
        <v>3751762.4242439</v>
      </c>
      <c r="M4616">
        <v>4.04788213627993</v>
      </c>
      <c r="N4616">
        <v>7.0710678118654799</v>
      </c>
      <c r="O4616">
        <v>5.3499707412117399</v>
      </c>
      <c r="P4616" s="2" t="b">
        <f>FALSE()</f>
        <v>0</v>
      </c>
      <c r="Q4616">
        <v>0.15310879077441999</v>
      </c>
      <c r="R4616">
        <v>0.15310879077441999</v>
      </c>
      <c r="S4616">
        <v>1.14713642513611</v>
      </c>
      <c r="T4616">
        <v>1.46665754830877</v>
      </c>
      <c r="U4616">
        <v>1.6824562968658201</v>
      </c>
      <c r="V4616">
        <v>1306.42323613075</v>
      </c>
    </row>
    <row r="4617" spans="1:22" x14ac:dyDescent="0.25">
      <c r="A4617" t="s">
        <v>36</v>
      </c>
      <c r="B4617" t="s">
        <v>37</v>
      </c>
      <c r="C4617" t="s">
        <v>51</v>
      </c>
      <c r="D4617" t="s">
        <v>4757</v>
      </c>
      <c r="E4617" t="s">
        <v>148</v>
      </c>
      <c r="F4617" t="s">
        <v>69</v>
      </c>
      <c r="G4617">
        <v>2198</v>
      </c>
      <c r="H4617">
        <v>2198</v>
      </c>
      <c r="I4617">
        <v>0</v>
      </c>
      <c r="J4617">
        <v>6045658.2584138596</v>
      </c>
      <c r="K4617">
        <v>0</v>
      </c>
      <c r="L4617">
        <v>0</v>
      </c>
      <c r="M4617">
        <v>4.04788213627993</v>
      </c>
      <c r="P4617" s="2" t="b">
        <f>TRUE()</f>
        <v>1</v>
      </c>
      <c r="Q4617">
        <v>0</v>
      </c>
      <c r="S4617">
        <v>1.14713642513611</v>
      </c>
      <c r="T4617">
        <v>1</v>
      </c>
      <c r="U4617">
        <v>1.14713642513611</v>
      </c>
      <c r="V4617">
        <v>1916.07550055714</v>
      </c>
    </row>
    <row r="4618" spans="1:22" x14ac:dyDescent="0.25">
      <c r="A4618" t="s">
        <v>36</v>
      </c>
      <c r="B4618" t="s">
        <v>37</v>
      </c>
      <c r="C4618" t="s">
        <v>51</v>
      </c>
      <c r="D4618" t="s">
        <v>4758</v>
      </c>
      <c r="E4618" t="s">
        <v>150</v>
      </c>
      <c r="F4618" t="s">
        <v>69</v>
      </c>
      <c r="G4618">
        <v>2198</v>
      </c>
      <c r="H4618">
        <v>4</v>
      </c>
      <c r="I4618">
        <v>0.10394569760047</v>
      </c>
      <c r="J4618">
        <v>6045658.2584138596</v>
      </c>
      <c r="K4618">
        <v>5977537.41317847</v>
      </c>
      <c r="L4618">
        <v>6029719.7617049301</v>
      </c>
      <c r="M4618">
        <v>4.04788213627993</v>
      </c>
      <c r="N4618">
        <v>0.70710678118654802</v>
      </c>
      <c r="O4618">
        <v>0.99134580866296995</v>
      </c>
      <c r="P4618" s="2" t="b">
        <f>FALSE()</f>
        <v>0</v>
      </c>
      <c r="Q4618">
        <v>0.15283760685886399</v>
      </c>
      <c r="R4618">
        <v>0.152837606858859</v>
      </c>
      <c r="S4618">
        <v>1.14713642513611</v>
      </c>
      <c r="T4618">
        <v>1.46583101169691</v>
      </c>
      <c r="U4618">
        <v>1.6815081466116399</v>
      </c>
      <c r="V4618">
        <v>1307.1598876455801</v>
      </c>
    </row>
    <row r="4619" spans="1:22" x14ac:dyDescent="0.25">
      <c r="A4619" t="s">
        <v>36</v>
      </c>
      <c r="B4619" t="s">
        <v>37</v>
      </c>
      <c r="C4619" t="s">
        <v>51</v>
      </c>
      <c r="D4619" t="s">
        <v>4759</v>
      </c>
      <c r="E4619" t="s">
        <v>152</v>
      </c>
      <c r="F4619" t="s">
        <v>116</v>
      </c>
      <c r="G4619">
        <v>2198</v>
      </c>
      <c r="H4619">
        <v>2002</v>
      </c>
      <c r="I4619">
        <v>5.7662819886522403</v>
      </c>
      <c r="J4619">
        <v>6045658.2584138596</v>
      </c>
      <c r="K4619">
        <v>7274925.8731573801</v>
      </c>
      <c r="L4619">
        <v>544032.87630685396</v>
      </c>
      <c r="M4619">
        <v>4.04788213627993</v>
      </c>
      <c r="N4619">
        <v>34.648232278140803</v>
      </c>
      <c r="O4619">
        <v>13.3722173603605</v>
      </c>
      <c r="P4619" s="2" t="b">
        <f>FALSE()</f>
        <v>0</v>
      </c>
      <c r="Q4619">
        <v>3.5330911493973403E-2</v>
      </c>
      <c r="R4619">
        <v>3.5330911493974097E-2</v>
      </c>
      <c r="S4619">
        <v>1.14713642513611</v>
      </c>
      <c r="T4619">
        <v>1.10768445400097</v>
      </c>
      <c r="U4619">
        <v>1.27066518474151</v>
      </c>
      <c r="V4619">
        <v>1729.8026469869201</v>
      </c>
    </row>
    <row r="4620" spans="1:22" x14ac:dyDescent="0.25">
      <c r="A4620" t="s">
        <v>36</v>
      </c>
      <c r="B4620" t="s">
        <v>37</v>
      </c>
      <c r="C4620" t="s">
        <v>51</v>
      </c>
      <c r="D4620" t="s">
        <v>4760</v>
      </c>
      <c r="E4620" t="s">
        <v>154</v>
      </c>
      <c r="F4620" t="s">
        <v>69</v>
      </c>
      <c r="G4620">
        <v>2198</v>
      </c>
      <c r="H4620">
        <v>1001</v>
      </c>
      <c r="I4620">
        <v>0.49858019756064398</v>
      </c>
      <c r="J4620">
        <v>6045658.2584138596</v>
      </c>
      <c r="K4620">
        <v>2758278.9466466098</v>
      </c>
      <c r="L4620">
        <v>3301704.53623959</v>
      </c>
      <c r="M4620">
        <v>4.04788213627993</v>
      </c>
      <c r="N4620">
        <v>0.70710678118654802</v>
      </c>
      <c r="O4620">
        <v>0.83541059364085102</v>
      </c>
      <c r="P4620" s="2" t="b">
        <f>FALSE()</f>
        <v>0</v>
      </c>
      <c r="Q4620">
        <v>9.5604311398681904E-2</v>
      </c>
      <c r="R4620">
        <v>9.5604311398688302E-2</v>
      </c>
      <c r="S4620">
        <v>1.14713642513611</v>
      </c>
      <c r="T4620">
        <v>1.2913906728633899</v>
      </c>
      <c r="U4620">
        <v>1.4814012799226199</v>
      </c>
      <c r="V4620">
        <v>1483.7303233022801</v>
      </c>
    </row>
    <row r="4621" spans="1:22" x14ac:dyDescent="0.25">
      <c r="A4621" t="s">
        <v>36</v>
      </c>
      <c r="B4621" t="s">
        <v>37</v>
      </c>
      <c r="C4621" t="s">
        <v>51</v>
      </c>
      <c r="D4621" t="s">
        <v>4761</v>
      </c>
      <c r="E4621" t="s">
        <v>156</v>
      </c>
      <c r="F4621" t="s">
        <v>116</v>
      </c>
      <c r="G4621">
        <v>2198</v>
      </c>
      <c r="H4621">
        <v>1251</v>
      </c>
      <c r="I4621">
        <v>993.20294947383695</v>
      </c>
      <c r="J4621">
        <v>6045658.2584138596</v>
      </c>
      <c r="K4621">
        <v>5165483463.7049799</v>
      </c>
      <c r="L4621">
        <v>2576484.11306012</v>
      </c>
      <c r="M4621">
        <v>4.04788213627993</v>
      </c>
      <c r="N4621">
        <v>40.3050865276332</v>
      </c>
      <c r="O4621">
        <v>2004.8574868058799</v>
      </c>
      <c r="P4621" s="2" t="b">
        <f>FALSE()</f>
        <v>0</v>
      </c>
      <c r="Q4621">
        <v>3.95612716200862E-2</v>
      </c>
      <c r="R4621">
        <v>3.9561271620087102E-2</v>
      </c>
      <c r="S4621">
        <v>1.14713642513611</v>
      </c>
      <c r="T4621">
        <v>1.1205780930593801</v>
      </c>
      <c r="U4621">
        <v>1.2854559477579801</v>
      </c>
      <c r="V4621">
        <v>1709.8991247686399</v>
      </c>
    </row>
    <row r="4622" spans="1:22" x14ac:dyDescent="0.25">
      <c r="A4622" t="s">
        <v>36</v>
      </c>
      <c r="B4622" t="s">
        <v>37</v>
      </c>
      <c r="C4622" t="s">
        <v>51</v>
      </c>
      <c r="D4622" t="s">
        <v>4762</v>
      </c>
      <c r="E4622" t="s">
        <v>158</v>
      </c>
      <c r="F4622" t="s">
        <v>66</v>
      </c>
      <c r="G4622">
        <v>2198</v>
      </c>
      <c r="H4622">
        <v>22</v>
      </c>
      <c r="I4622">
        <v>0.92589044259682096</v>
      </c>
      <c r="J4622">
        <v>6045658.2584138596</v>
      </c>
      <c r="K4622">
        <v>17686686.8466211</v>
      </c>
      <c r="L4622">
        <v>5985103.8718248997</v>
      </c>
      <c r="M4622">
        <v>4.04788213627993</v>
      </c>
      <c r="N4622">
        <v>2.1213203435596402</v>
      </c>
      <c r="O4622">
        <v>2.9551177766324002</v>
      </c>
      <c r="P4622" s="2" t="b">
        <f>FALSE()</f>
        <v>0</v>
      </c>
      <c r="Q4622">
        <v>0.21381551464707199</v>
      </c>
      <c r="R4622">
        <v>0.21381551464706999</v>
      </c>
      <c r="S4622">
        <v>1.14713642513611</v>
      </c>
      <c r="T4622">
        <v>1.65168448755231</v>
      </c>
      <c r="U4622">
        <v>1.8947074385035201</v>
      </c>
      <c r="V4622">
        <v>1160.07355823547</v>
      </c>
    </row>
    <row r="4623" spans="1:22" x14ac:dyDescent="0.25">
      <c r="A4623" t="s">
        <v>36</v>
      </c>
      <c r="B4623" t="s">
        <v>37</v>
      </c>
      <c r="C4623" t="s">
        <v>51</v>
      </c>
      <c r="D4623" t="s">
        <v>4763</v>
      </c>
      <c r="E4623" t="s">
        <v>160</v>
      </c>
      <c r="F4623" t="s">
        <v>66</v>
      </c>
      <c r="G4623">
        <v>2198</v>
      </c>
      <c r="H4623">
        <v>48</v>
      </c>
      <c r="I4623">
        <v>2.3378265658199999</v>
      </c>
      <c r="J4623">
        <v>6045658.2584138596</v>
      </c>
      <c r="K4623">
        <v>24752223.054986</v>
      </c>
      <c r="L4623">
        <v>5900486.94055048</v>
      </c>
      <c r="M4623">
        <v>4.04788213627993</v>
      </c>
      <c r="N4623">
        <v>5.1316014394468796</v>
      </c>
      <c r="O4623">
        <v>4.1949458247045603</v>
      </c>
      <c r="P4623" s="2" t="b">
        <f>FALSE()</f>
        <v>0</v>
      </c>
      <c r="Q4623">
        <v>0.42307041662456801</v>
      </c>
      <c r="R4623">
        <v>0.42307041662456701</v>
      </c>
      <c r="S4623">
        <v>1.14713642513611</v>
      </c>
      <c r="T4623">
        <v>2.2894687652185302</v>
      </c>
      <c r="U4623">
        <v>2.6263330147935702</v>
      </c>
      <c r="V4623">
        <v>836.90833859192298</v>
      </c>
    </row>
    <row r="4624" spans="1:22" x14ac:dyDescent="0.25">
      <c r="A4624" t="s">
        <v>36</v>
      </c>
      <c r="B4624" t="s">
        <v>37</v>
      </c>
      <c r="C4624" t="s">
        <v>51</v>
      </c>
      <c r="D4624" t="s">
        <v>4764</v>
      </c>
      <c r="E4624" t="s">
        <v>162</v>
      </c>
      <c r="F4624" t="s">
        <v>66</v>
      </c>
      <c r="G4624">
        <v>2198</v>
      </c>
      <c r="H4624">
        <v>53</v>
      </c>
      <c r="I4624">
        <v>2.2082703197724798</v>
      </c>
      <c r="J4624">
        <v>6045658.2584138596</v>
      </c>
      <c r="K4624">
        <v>21049433.014060799</v>
      </c>
      <c r="L4624">
        <v>5896435.9387345398</v>
      </c>
      <c r="M4624">
        <v>4.04788213627993</v>
      </c>
      <c r="N4624">
        <v>7.0710678118654799</v>
      </c>
      <c r="O4624">
        <v>3.5698569835693399</v>
      </c>
      <c r="P4624" s="2" t="b">
        <f>FALSE()</f>
        <v>0</v>
      </c>
      <c r="Q4624">
        <v>0.35289379655679998</v>
      </c>
      <c r="R4624">
        <v>0.35289379655679998</v>
      </c>
      <c r="S4624">
        <v>1.14713642513611</v>
      </c>
      <c r="T4624">
        <v>2.07557869852947</v>
      </c>
      <c r="U4624">
        <v>2.3809719283197599</v>
      </c>
      <c r="V4624">
        <v>923.15242101620197</v>
      </c>
    </row>
    <row r="4625" spans="1:22" x14ac:dyDescent="0.25">
      <c r="A4625" t="s">
        <v>36</v>
      </c>
      <c r="B4625" t="s">
        <v>37</v>
      </c>
      <c r="C4625" t="s">
        <v>51</v>
      </c>
      <c r="D4625" t="s">
        <v>4765</v>
      </c>
      <c r="E4625" t="s">
        <v>164</v>
      </c>
      <c r="F4625" t="s">
        <v>66</v>
      </c>
      <c r="G4625">
        <v>2198</v>
      </c>
      <c r="H4625">
        <v>51</v>
      </c>
      <c r="I4625">
        <v>2.4282158610984199</v>
      </c>
      <c r="J4625">
        <v>6045658.2584138596</v>
      </c>
      <c r="K4625">
        <v>20719088.305115901</v>
      </c>
      <c r="L4625">
        <v>5908159.4479259802</v>
      </c>
      <c r="M4625">
        <v>4.04788213627993</v>
      </c>
      <c r="N4625">
        <v>5.6568542494923797</v>
      </c>
      <c r="O4625">
        <v>3.5068600446098599</v>
      </c>
      <c r="P4625" s="2" t="b">
        <f>FALSE()</f>
        <v>0</v>
      </c>
      <c r="Q4625">
        <v>0.36571794208351099</v>
      </c>
      <c r="R4625">
        <v>0.36571794208351099</v>
      </c>
      <c r="S4625">
        <v>1.14713642513611</v>
      </c>
      <c r="T4625">
        <v>2.1146651825933902</v>
      </c>
      <c r="U4625">
        <v>2.4258094579199798</v>
      </c>
      <c r="V4625">
        <v>906.08930261352202</v>
      </c>
    </row>
    <row r="4626" spans="1:22" x14ac:dyDescent="0.25">
      <c r="A4626" t="s">
        <v>36</v>
      </c>
      <c r="B4626" t="s">
        <v>37</v>
      </c>
      <c r="C4626" t="s">
        <v>51</v>
      </c>
      <c r="D4626" t="s">
        <v>4766</v>
      </c>
      <c r="E4626" t="s">
        <v>166</v>
      </c>
      <c r="F4626" t="s">
        <v>69</v>
      </c>
      <c r="G4626">
        <v>2198</v>
      </c>
      <c r="H4626">
        <v>48</v>
      </c>
      <c r="I4626">
        <v>0.42106250055327099</v>
      </c>
      <c r="J4626">
        <v>6045658.2584138596</v>
      </c>
      <c r="K4626">
        <v>4650872.3274824098</v>
      </c>
      <c r="L4626">
        <v>5907857.6961570298</v>
      </c>
      <c r="M4626">
        <v>4.04788213627993</v>
      </c>
      <c r="N4626">
        <v>0.70710678118654802</v>
      </c>
      <c r="O4626">
        <v>0.78723499560724597</v>
      </c>
      <c r="P4626" s="2" t="b">
        <f>FALSE()</f>
        <v>0</v>
      </c>
      <c r="Q4626">
        <v>0.40410470054764602</v>
      </c>
      <c r="R4626">
        <v>0.40410470054764203</v>
      </c>
      <c r="S4626">
        <v>1.14713642513611</v>
      </c>
      <c r="T4626">
        <v>2.2316634979859198</v>
      </c>
      <c r="U4626">
        <v>2.5600224871863202</v>
      </c>
      <c r="V4626">
        <v>858.58620812967604</v>
      </c>
    </row>
    <row r="4627" spans="1:22" x14ac:dyDescent="0.25">
      <c r="A4627" t="s">
        <v>36</v>
      </c>
      <c r="B4627" t="s">
        <v>37</v>
      </c>
      <c r="C4627" t="s">
        <v>51</v>
      </c>
      <c r="D4627" t="s">
        <v>4767</v>
      </c>
      <c r="E4627" t="s">
        <v>168</v>
      </c>
      <c r="F4627" t="s">
        <v>69</v>
      </c>
      <c r="G4627">
        <v>2198</v>
      </c>
      <c r="H4627">
        <v>1720</v>
      </c>
      <c r="I4627">
        <v>0.112170849803786</v>
      </c>
      <c r="J4627">
        <v>6045658.2584138596</v>
      </c>
      <c r="K4627">
        <v>91586.4229194785</v>
      </c>
      <c r="L4627">
        <v>1314226.1686022701</v>
      </c>
      <c r="M4627">
        <v>4.04788213627993</v>
      </c>
      <c r="N4627">
        <v>0.70710678118654802</v>
      </c>
      <c r="O4627">
        <v>6.9688479127519104E-2</v>
      </c>
      <c r="P4627" s="2" t="b">
        <f>FALSE()</f>
        <v>0</v>
      </c>
      <c r="Q4627">
        <v>7.3265331565465996E-2</v>
      </c>
      <c r="R4627">
        <v>7.3265331565469397E-2</v>
      </c>
      <c r="S4627">
        <v>1.14713642513611</v>
      </c>
      <c r="T4627">
        <v>1.22330409528701</v>
      </c>
      <c r="U4627">
        <v>1.4032966867219001</v>
      </c>
      <c r="V4627">
        <v>1566.31168647203</v>
      </c>
    </row>
    <row r="4628" spans="1:22" x14ac:dyDescent="0.25">
      <c r="A4628" t="s">
        <v>36</v>
      </c>
      <c r="B4628" t="s">
        <v>37</v>
      </c>
      <c r="C4628" t="s">
        <v>51</v>
      </c>
      <c r="D4628" t="s">
        <v>4768</v>
      </c>
      <c r="E4628" t="s">
        <v>170</v>
      </c>
      <c r="F4628" t="s">
        <v>66</v>
      </c>
      <c r="G4628">
        <v>2198</v>
      </c>
      <c r="H4628">
        <v>77</v>
      </c>
      <c r="I4628">
        <v>2.6857002552143299</v>
      </c>
      <c r="J4628">
        <v>6045658.2584138596</v>
      </c>
      <c r="K4628">
        <v>24840454.243519802</v>
      </c>
      <c r="L4628">
        <v>5815462.8386515798</v>
      </c>
      <c r="M4628">
        <v>4.04788213627993</v>
      </c>
      <c r="N4628">
        <v>7.0710678118654799</v>
      </c>
      <c r="O4628">
        <v>4.2714492264350001</v>
      </c>
      <c r="P4628" s="2" t="b">
        <f>FALSE()</f>
        <v>0</v>
      </c>
      <c r="Q4628">
        <v>0.33116197050180801</v>
      </c>
      <c r="R4628">
        <v>0.33116197050180701</v>
      </c>
      <c r="S4628">
        <v>1.14713642513611</v>
      </c>
      <c r="T4628">
        <v>2.0093426541077202</v>
      </c>
      <c r="U4628">
        <v>2.3049901491066298</v>
      </c>
      <c r="V4628">
        <v>953.58325103987897</v>
      </c>
    </row>
    <row r="4629" spans="1:22" x14ac:dyDescent="0.25">
      <c r="A4629" t="s">
        <v>36</v>
      </c>
      <c r="B4629" t="s">
        <v>37</v>
      </c>
      <c r="C4629" t="s">
        <v>51</v>
      </c>
      <c r="D4629" t="s">
        <v>4769</v>
      </c>
      <c r="E4629" t="s">
        <v>172</v>
      </c>
      <c r="F4629" t="s">
        <v>66</v>
      </c>
      <c r="G4629">
        <v>2198</v>
      </c>
      <c r="H4629">
        <v>260</v>
      </c>
      <c r="I4629">
        <v>2.1600674255222398</v>
      </c>
      <c r="J4629">
        <v>6045658.2584138596</v>
      </c>
      <c r="K4629">
        <v>15720733.233463099</v>
      </c>
      <c r="L4629">
        <v>5338548.7440531002</v>
      </c>
      <c r="M4629">
        <v>4.04788213627993</v>
      </c>
      <c r="N4629">
        <v>4.7871355387816896</v>
      </c>
      <c r="O4629">
        <v>2.9447578334796098</v>
      </c>
      <c r="P4629" s="2" t="b">
        <f>FALSE()</f>
        <v>0</v>
      </c>
      <c r="Q4629">
        <v>0.40143020960945403</v>
      </c>
      <c r="R4629">
        <v>0.40143020960945403</v>
      </c>
      <c r="S4629">
        <v>1.14713642513611</v>
      </c>
      <c r="T4629">
        <v>2.2235119648317601</v>
      </c>
      <c r="U4629">
        <v>2.5506715665844699</v>
      </c>
      <c r="V4629">
        <v>861.73383856835596</v>
      </c>
    </row>
    <row r="4630" spans="1:22" x14ac:dyDescent="0.25">
      <c r="A4630" t="s">
        <v>36</v>
      </c>
      <c r="B4630" t="s">
        <v>37</v>
      </c>
      <c r="C4630" t="s">
        <v>51</v>
      </c>
      <c r="D4630" t="s">
        <v>4770</v>
      </c>
      <c r="E4630" t="s">
        <v>174</v>
      </c>
      <c r="F4630" t="s">
        <v>66</v>
      </c>
      <c r="G4630">
        <v>2198</v>
      </c>
      <c r="H4630">
        <v>213</v>
      </c>
      <c r="I4630">
        <v>2.15588236377056</v>
      </c>
      <c r="J4630">
        <v>6045658.2584138596</v>
      </c>
      <c r="K4630">
        <v>16990249.0192669</v>
      </c>
      <c r="L4630">
        <v>5447402.1111810599</v>
      </c>
      <c r="M4630">
        <v>4.04788213627993</v>
      </c>
      <c r="N4630">
        <v>4.2426406871192803</v>
      </c>
      <c r="O4630">
        <v>3.1189636220160102</v>
      </c>
      <c r="P4630" s="2" t="b">
        <f>FALSE()</f>
        <v>0</v>
      </c>
      <c r="Q4630">
        <v>0.403589616361131</v>
      </c>
      <c r="R4630">
        <v>0.40358961636113</v>
      </c>
      <c r="S4630">
        <v>1.14713642513611</v>
      </c>
      <c r="T4630">
        <v>2.2300935820951602</v>
      </c>
      <c r="U4630">
        <v>2.5582215794836198</v>
      </c>
      <c r="V4630">
        <v>859.19062587364499</v>
      </c>
    </row>
    <row r="4631" spans="1:22" x14ac:dyDescent="0.25">
      <c r="A4631" t="s">
        <v>36</v>
      </c>
      <c r="B4631" t="s">
        <v>37</v>
      </c>
      <c r="C4631" t="s">
        <v>51</v>
      </c>
      <c r="D4631" t="s">
        <v>4771</v>
      </c>
      <c r="E4631" t="s">
        <v>176</v>
      </c>
      <c r="F4631" t="s">
        <v>66</v>
      </c>
      <c r="G4631">
        <v>2198</v>
      </c>
      <c r="H4631">
        <v>188</v>
      </c>
      <c r="I4631">
        <v>2.6271267391482001</v>
      </c>
      <c r="J4631">
        <v>6045658.2584138596</v>
      </c>
      <c r="K4631">
        <v>24848613.668806601</v>
      </c>
      <c r="L4631">
        <v>5534398.5072969701</v>
      </c>
      <c r="M4631">
        <v>4.04788213627993</v>
      </c>
      <c r="N4631">
        <v>6.3639610306789303</v>
      </c>
      <c r="O4631">
        <v>4.4898490117840799</v>
      </c>
      <c r="P4631" s="2" t="b">
        <f>FALSE()</f>
        <v>0</v>
      </c>
      <c r="Q4631">
        <v>0.42896389844715199</v>
      </c>
      <c r="R4631">
        <v>0.42896389844715399</v>
      </c>
      <c r="S4631">
        <v>1.14713642513611</v>
      </c>
      <c r="T4631">
        <v>2.3074314031860701</v>
      </c>
      <c r="U4631">
        <v>2.6469386110976698</v>
      </c>
      <c r="V4631">
        <v>830.39326669102604</v>
      </c>
    </row>
    <row r="4632" spans="1:22" x14ac:dyDescent="0.25">
      <c r="A4632" t="s">
        <v>36</v>
      </c>
      <c r="B4632" t="s">
        <v>37</v>
      </c>
      <c r="C4632" t="s">
        <v>51</v>
      </c>
      <c r="D4632" t="s">
        <v>4772</v>
      </c>
      <c r="E4632" t="s">
        <v>178</v>
      </c>
      <c r="F4632" t="s">
        <v>66</v>
      </c>
      <c r="G4632">
        <v>2198</v>
      </c>
      <c r="H4632">
        <v>159</v>
      </c>
      <c r="I4632">
        <v>2.1918085407259</v>
      </c>
      <c r="J4632">
        <v>6045658.2584138596</v>
      </c>
      <c r="K4632">
        <v>16110499.6366305</v>
      </c>
      <c r="L4632">
        <v>5620136.5019260803</v>
      </c>
      <c r="M4632">
        <v>4.04788213627993</v>
      </c>
      <c r="N4632">
        <v>5.77350269189626</v>
      </c>
      <c r="O4632">
        <v>2.8665673211156499</v>
      </c>
      <c r="P4632" s="2" t="b">
        <f>FALSE()</f>
        <v>0</v>
      </c>
      <c r="Q4632">
        <v>0.36930922391063198</v>
      </c>
      <c r="R4632">
        <v>0.36930922391063897</v>
      </c>
      <c r="S4632">
        <v>1.14713642513611</v>
      </c>
      <c r="T4632">
        <v>2.1256109863206198</v>
      </c>
      <c r="U4632">
        <v>2.43836578807788</v>
      </c>
      <c r="V4632">
        <v>901.42340855784698</v>
      </c>
    </row>
    <row r="4633" spans="1:22" x14ac:dyDescent="0.25">
      <c r="A4633" t="s">
        <v>36</v>
      </c>
      <c r="B4633" t="s">
        <v>37</v>
      </c>
      <c r="C4633" t="s">
        <v>51</v>
      </c>
      <c r="D4633" t="s">
        <v>4773</v>
      </c>
      <c r="E4633" t="s">
        <v>180</v>
      </c>
      <c r="F4633" t="s">
        <v>66</v>
      </c>
      <c r="G4633">
        <v>2198</v>
      </c>
      <c r="H4633">
        <v>45</v>
      </c>
      <c r="I4633">
        <v>2.4360178013077398</v>
      </c>
      <c r="J4633">
        <v>6045658.2584138596</v>
      </c>
      <c r="K4633">
        <v>20737934.6953266</v>
      </c>
      <c r="L4633">
        <v>5920585.4076912999</v>
      </c>
      <c r="M4633">
        <v>4.04788213627993</v>
      </c>
      <c r="N4633">
        <v>5.77350269189626</v>
      </c>
      <c r="O4633">
        <v>3.5026831414992299</v>
      </c>
      <c r="P4633" s="2" t="b">
        <f>FALSE()</f>
        <v>0</v>
      </c>
      <c r="Q4633">
        <v>0.42647022746519803</v>
      </c>
      <c r="R4633">
        <v>0.42647022746520102</v>
      </c>
      <c r="S4633">
        <v>1.14713642513611</v>
      </c>
      <c r="T4633">
        <v>2.2998309879464101</v>
      </c>
      <c r="U4633">
        <v>2.6382198979300999</v>
      </c>
      <c r="V4633">
        <v>833.13752645278498</v>
      </c>
    </row>
    <row r="4634" spans="1:22" x14ac:dyDescent="0.25">
      <c r="A4634" t="s">
        <v>36</v>
      </c>
      <c r="B4634" t="s">
        <v>37</v>
      </c>
      <c r="C4634" t="s">
        <v>51</v>
      </c>
      <c r="D4634" t="s">
        <v>4774</v>
      </c>
      <c r="E4634" t="s">
        <v>182</v>
      </c>
      <c r="F4634" t="s">
        <v>66</v>
      </c>
      <c r="G4634">
        <v>2198</v>
      </c>
      <c r="H4634">
        <v>25</v>
      </c>
      <c r="I4634">
        <v>2.5586962763468102</v>
      </c>
      <c r="J4634">
        <v>6045658.2584138596</v>
      </c>
      <c r="K4634">
        <v>29560625.444744602</v>
      </c>
      <c r="L4634">
        <v>5981509.5402595298</v>
      </c>
      <c r="M4634">
        <v>4.04788213627993</v>
      </c>
      <c r="N4634">
        <v>7.0710678118654799</v>
      </c>
      <c r="O4634">
        <v>4.9420008855259701</v>
      </c>
      <c r="P4634" s="2" t="b">
        <f>FALSE()</f>
        <v>0</v>
      </c>
      <c r="Q4634">
        <v>0.34349168622825899</v>
      </c>
      <c r="R4634">
        <v>0.34349168622825998</v>
      </c>
      <c r="S4634">
        <v>1.14713642513611</v>
      </c>
      <c r="T4634">
        <v>2.0469221744157799</v>
      </c>
      <c r="U4634">
        <v>2.3480989856911498</v>
      </c>
      <c r="V4634">
        <v>936.076380678232</v>
      </c>
    </row>
    <row r="4635" spans="1:22" x14ac:dyDescent="0.25">
      <c r="A4635" t="s">
        <v>36</v>
      </c>
      <c r="B4635" t="s">
        <v>37</v>
      </c>
      <c r="C4635" t="s">
        <v>51</v>
      </c>
      <c r="D4635" t="s">
        <v>4775</v>
      </c>
      <c r="E4635" t="s">
        <v>184</v>
      </c>
      <c r="F4635" t="s">
        <v>66</v>
      </c>
      <c r="G4635">
        <v>2198</v>
      </c>
      <c r="H4635">
        <v>359</v>
      </c>
      <c r="I4635">
        <v>2.79594454171405</v>
      </c>
      <c r="J4635">
        <v>6045658.2584138596</v>
      </c>
      <c r="K4635">
        <v>16592787.5242652</v>
      </c>
      <c r="L4635">
        <v>5029397.7207870204</v>
      </c>
      <c r="M4635">
        <v>4.04788213627993</v>
      </c>
      <c r="N4635">
        <v>7.0710678118654799</v>
      </c>
      <c r="O4635">
        <v>3.2991599482549399</v>
      </c>
      <c r="P4635" s="2" t="b">
        <f>FALSE()</f>
        <v>0</v>
      </c>
      <c r="Q4635">
        <v>0.3627253260803</v>
      </c>
      <c r="R4635">
        <v>0.362725326080302</v>
      </c>
      <c r="S4635">
        <v>1.14713642513611</v>
      </c>
      <c r="T4635">
        <v>2.1055440417364601</v>
      </c>
      <c r="U4635">
        <v>2.4153462650041999</v>
      </c>
      <c r="V4635">
        <v>910.01444879630196</v>
      </c>
    </row>
    <row r="4636" spans="1:22" x14ac:dyDescent="0.25">
      <c r="A4636" t="s">
        <v>36</v>
      </c>
      <c r="B4636" t="s">
        <v>37</v>
      </c>
      <c r="C4636" t="s">
        <v>51</v>
      </c>
      <c r="D4636" t="s">
        <v>4776</v>
      </c>
      <c r="E4636" t="s">
        <v>186</v>
      </c>
      <c r="F4636" t="s">
        <v>66</v>
      </c>
      <c r="G4636">
        <v>2198</v>
      </c>
      <c r="H4636">
        <v>102</v>
      </c>
      <c r="I4636">
        <v>2.5342391115412299</v>
      </c>
      <c r="J4636">
        <v>6045658.2584138596</v>
      </c>
      <c r="K4636">
        <v>17225261.302569699</v>
      </c>
      <c r="L4636">
        <v>5771491.0374296298</v>
      </c>
      <c r="M4636">
        <v>4.04788213627993</v>
      </c>
      <c r="N4636">
        <v>7.0710678118654799</v>
      </c>
      <c r="O4636">
        <v>2.9845426755164999</v>
      </c>
      <c r="P4636" s="2" t="b">
        <f>FALSE()</f>
        <v>0</v>
      </c>
      <c r="Q4636">
        <v>0.410756062207566</v>
      </c>
      <c r="R4636">
        <v>0.410756062207563</v>
      </c>
      <c r="S4636">
        <v>1.14713642513611</v>
      </c>
      <c r="T4636">
        <v>2.2519360643711299</v>
      </c>
      <c r="U4636">
        <v>2.5832778865177799</v>
      </c>
      <c r="V4636">
        <v>850.85697186177504</v>
      </c>
    </row>
    <row r="4637" spans="1:22" x14ac:dyDescent="0.25">
      <c r="A4637" t="s">
        <v>36</v>
      </c>
      <c r="B4637" t="s">
        <v>37</v>
      </c>
      <c r="C4637" t="s">
        <v>51</v>
      </c>
      <c r="D4637" t="s">
        <v>4777</v>
      </c>
      <c r="E4637" t="s">
        <v>188</v>
      </c>
      <c r="F4637" t="s">
        <v>66</v>
      </c>
      <c r="G4637">
        <v>2198</v>
      </c>
      <c r="H4637">
        <v>46</v>
      </c>
      <c r="I4637">
        <v>2.7735923689201201</v>
      </c>
      <c r="J4637">
        <v>6045658.2584138596</v>
      </c>
      <c r="K4637">
        <v>22353925.679316401</v>
      </c>
      <c r="L4637">
        <v>5913131.5973880002</v>
      </c>
      <c r="M4637">
        <v>4.04788213627993</v>
      </c>
      <c r="N4637">
        <v>7.0710678118654799</v>
      </c>
      <c r="O4637">
        <v>3.7803869761989999</v>
      </c>
      <c r="P4637" s="2" t="b">
        <f>FALSE()</f>
        <v>0</v>
      </c>
      <c r="Q4637">
        <v>0.44156627308372698</v>
      </c>
      <c r="R4637">
        <v>0.44156627308372698</v>
      </c>
      <c r="S4637">
        <v>1.14713642513611</v>
      </c>
      <c r="T4637">
        <v>2.3458419557156001</v>
      </c>
      <c r="U4637">
        <v>2.6910007550138899</v>
      </c>
      <c r="V4637">
        <v>816.79650067160799</v>
      </c>
    </row>
    <row r="4638" spans="1:22" x14ac:dyDescent="0.25">
      <c r="A4638" t="s">
        <v>36</v>
      </c>
      <c r="B4638" t="s">
        <v>37</v>
      </c>
      <c r="C4638" t="s">
        <v>51</v>
      </c>
      <c r="D4638" t="s">
        <v>4778</v>
      </c>
      <c r="E4638" t="s">
        <v>190</v>
      </c>
      <c r="F4638" t="s">
        <v>66</v>
      </c>
      <c r="G4638">
        <v>2198</v>
      </c>
      <c r="H4638">
        <v>79</v>
      </c>
      <c r="I4638">
        <v>2.1522052918241301</v>
      </c>
      <c r="J4638">
        <v>6045658.2584138596</v>
      </c>
      <c r="K4638">
        <v>12292382.9033447</v>
      </c>
      <c r="L4638">
        <v>5816809.7629064396</v>
      </c>
      <c r="M4638">
        <v>4.04788213627993</v>
      </c>
      <c r="N4638">
        <v>5.77350269189626</v>
      </c>
      <c r="O4638">
        <v>2.1132516627469502</v>
      </c>
      <c r="P4638" s="2" t="b">
        <f>FALSE()</f>
        <v>0</v>
      </c>
      <c r="Q4638">
        <v>0.36716530337028402</v>
      </c>
      <c r="R4638">
        <v>0.36716530337028302</v>
      </c>
      <c r="S4638">
        <v>1.14713642513611</v>
      </c>
      <c r="T4638">
        <v>2.1190765692040898</v>
      </c>
      <c r="U4638">
        <v>2.4308699201864701</v>
      </c>
      <c r="V4638">
        <v>904.20305165131697</v>
      </c>
    </row>
    <row r="4639" spans="1:22" x14ac:dyDescent="0.25">
      <c r="A4639" t="s">
        <v>36</v>
      </c>
      <c r="B4639" t="s">
        <v>37</v>
      </c>
      <c r="C4639" t="s">
        <v>51</v>
      </c>
      <c r="D4639" t="s">
        <v>4779</v>
      </c>
      <c r="E4639" t="s">
        <v>192</v>
      </c>
      <c r="F4639" t="s">
        <v>66</v>
      </c>
      <c r="G4639">
        <v>2198</v>
      </c>
      <c r="H4639">
        <v>76</v>
      </c>
      <c r="I4639">
        <v>2.27944041085635</v>
      </c>
      <c r="J4639">
        <v>6045658.2584138596</v>
      </c>
      <c r="K4639">
        <v>14525317.065704299</v>
      </c>
      <c r="L4639">
        <v>5829178.9281853102</v>
      </c>
      <c r="M4639">
        <v>4.04788213627993</v>
      </c>
      <c r="N4639">
        <v>5.5075705472861003</v>
      </c>
      <c r="O4639">
        <v>2.4918289942124301</v>
      </c>
      <c r="P4639" s="2" t="b">
        <f>FALSE()</f>
        <v>0</v>
      </c>
      <c r="Q4639">
        <v>0.36092158847920403</v>
      </c>
      <c r="R4639">
        <v>0.36092158847920702</v>
      </c>
      <c r="S4639">
        <v>1.14713642513611</v>
      </c>
      <c r="T4639">
        <v>2.1000464621235402</v>
      </c>
      <c r="U4639">
        <v>2.4090397911801298</v>
      </c>
      <c r="V4639">
        <v>912.39671841337702</v>
      </c>
    </row>
    <row r="4640" spans="1:22" x14ac:dyDescent="0.25">
      <c r="A4640" t="s">
        <v>36</v>
      </c>
      <c r="B4640" t="s">
        <v>37</v>
      </c>
      <c r="C4640" t="s">
        <v>51</v>
      </c>
      <c r="D4640" t="s">
        <v>4780</v>
      </c>
      <c r="E4640" t="s">
        <v>194</v>
      </c>
      <c r="F4640" t="s">
        <v>66</v>
      </c>
      <c r="G4640">
        <v>2198</v>
      </c>
      <c r="H4640">
        <v>84</v>
      </c>
      <c r="I4640">
        <v>2.18548039768346</v>
      </c>
      <c r="J4640">
        <v>6045658.2584138596</v>
      </c>
      <c r="K4640">
        <v>12470862.128920101</v>
      </c>
      <c r="L4640">
        <v>5800530.4073061803</v>
      </c>
      <c r="M4640">
        <v>4.04788213627993</v>
      </c>
      <c r="N4640">
        <v>7.0710678118654799</v>
      </c>
      <c r="O4640">
        <v>2.1499520308025901</v>
      </c>
      <c r="P4640" s="2" t="b">
        <f>FALSE()</f>
        <v>0</v>
      </c>
      <c r="Q4640">
        <v>0.39305388027578197</v>
      </c>
      <c r="R4640">
        <v>0.39305388027578098</v>
      </c>
      <c r="S4640">
        <v>1.14713642513611</v>
      </c>
      <c r="T4640">
        <v>2.1979819002880698</v>
      </c>
      <c r="U4640">
        <v>2.5213850996103302</v>
      </c>
      <c r="V4640">
        <v>871.74307500258305</v>
      </c>
    </row>
    <row r="4641" spans="1:22" x14ac:dyDescent="0.25">
      <c r="A4641" t="s">
        <v>36</v>
      </c>
      <c r="B4641" t="s">
        <v>37</v>
      </c>
      <c r="C4641" t="s">
        <v>51</v>
      </c>
      <c r="D4641" t="s">
        <v>4781</v>
      </c>
      <c r="E4641" t="s">
        <v>196</v>
      </c>
      <c r="F4641" t="s">
        <v>66</v>
      </c>
      <c r="G4641">
        <v>2198</v>
      </c>
      <c r="H4641">
        <v>523</v>
      </c>
      <c r="I4641">
        <v>2.7741504858809001</v>
      </c>
      <c r="J4641">
        <v>6045658.2584138596</v>
      </c>
      <c r="K4641">
        <v>15066396.511045201</v>
      </c>
      <c r="L4641">
        <v>4584915.9747871496</v>
      </c>
      <c r="M4641">
        <v>4.04788213627993</v>
      </c>
      <c r="N4641">
        <v>7.0710678118654799</v>
      </c>
      <c r="O4641">
        <v>3.2860790893217402</v>
      </c>
      <c r="P4641" s="2" t="b">
        <f>FALSE()</f>
        <v>0</v>
      </c>
      <c r="Q4641">
        <v>0.34551391520539299</v>
      </c>
      <c r="R4641">
        <v>0.34551391520539598</v>
      </c>
      <c r="S4641">
        <v>1.14713642513611</v>
      </c>
      <c r="T4641">
        <v>2.0530856899906502</v>
      </c>
      <c r="U4641">
        <v>2.3551693789139798</v>
      </c>
      <c r="V4641">
        <v>933.26620992904702</v>
      </c>
    </row>
    <row r="4642" spans="1:22" x14ac:dyDescent="0.25">
      <c r="A4642" t="s">
        <v>36</v>
      </c>
      <c r="B4642" t="s">
        <v>37</v>
      </c>
      <c r="C4642" t="s">
        <v>51</v>
      </c>
      <c r="D4642" t="s">
        <v>4782</v>
      </c>
      <c r="E4642" t="s">
        <v>198</v>
      </c>
      <c r="F4642" t="s">
        <v>69</v>
      </c>
      <c r="G4642">
        <v>2198</v>
      </c>
      <c r="H4642">
        <v>1686</v>
      </c>
      <c r="I4642">
        <v>0.32988898747089701</v>
      </c>
      <c r="J4642">
        <v>6045658.2584138596</v>
      </c>
      <c r="K4642">
        <v>701529.42962168995</v>
      </c>
      <c r="L4642">
        <v>1352031.9487402199</v>
      </c>
      <c r="M4642">
        <v>4.04788213627993</v>
      </c>
      <c r="N4642">
        <v>0.70710678118654802</v>
      </c>
      <c r="O4642">
        <v>0.51887045293223599</v>
      </c>
      <c r="P4642" s="2" t="b">
        <f>FALSE()</f>
        <v>0</v>
      </c>
      <c r="Q4642">
        <v>9.2080494066261606E-2</v>
      </c>
      <c r="R4642">
        <v>9.2080494066264798E-2</v>
      </c>
      <c r="S4642">
        <v>1.14713642513611</v>
      </c>
      <c r="T4642">
        <v>1.28065049296439</v>
      </c>
      <c r="U4642">
        <v>1.4690808283479699</v>
      </c>
      <c r="V4642">
        <v>1496.1736329183</v>
      </c>
    </row>
    <row r="4643" spans="1:22" x14ac:dyDescent="0.25">
      <c r="A4643" t="s">
        <v>36</v>
      </c>
      <c r="B4643" t="s">
        <v>37</v>
      </c>
      <c r="C4643" t="s">
        <v>51</v>
      </c>
      <c r="D4643" t="s">
        <v>4783</v>
      </c>
      <c r="E4643" t="s">
        <v>200</v>
      </c>
      <c r="F4643" t="s">
        <v>69</v>
      </c>
      <c r="G4643">
        <v>2198</v>
      </c>
      <c r="H4643">
        <v>43</v>
      </c>
      <c r="I4643">
        <v>0.42592131791068399</v>
      </c>
      <c r="J4643">
        <v>6045658.2584138596</v>
      </c>
      <c r="K4643">
        <v>1379661.0465756401</v>
      </c>
      <c r="L4643">
        <v>5916520.1104344605</v>
      </c>
      <c r="M4643">
        <v>4.04788213627993</v>
      </c>
      <c r="N4643">
        <v>0.70710678118654802</v>
      </c>
      <c r="O4643">
        <v>0.23318792479762801</v>
      </c>
      <c r="P4643" s="2" t="b">
        <f>FALSE()</f>
        <v>0</v>
      </c>
      <c r="Q4643">
        <v>0.19700493407599101</v>
      </c>
      <c r="R4643">
        <v>0.19700493407598299</v>
      </c>
      <c r="S4643">
        <v>1.14713642513611</v>
      </c>
      <c r="T4643">
        <v>1.60044781932922</v>
      </c>
      <c r="U4643">
        <v>1.8359319900822</v>
      </c>
      <c r="V4643">
        <v>1197.21210364747</v>
      </c>
    </row>
    <row r="4644" spans="1:22" x14ac:dyDescent="0.25">
      <c r="A4644" t="s">
        <v>36</v>
      </c>
      <c r="B4644" t="s">
        <v>37</v>
      </c>
      <c r="C4644" t="s">
        <v>51</v>
      </c>
      <c r="D4644" t="s">
        <v>4784</v>
      </c>
      <c r="E4644" t="s">
        <v>202</v>
      </c>
      <c r="F4644" t="s">
        <v>69</v>
      </c>
      <c r="G4644">
        <v>2198</v>
      </c>
      <c r="H4644">
        <v>1680</v>
      </c>
      <c r="I4644">
        <v>0.32936975815039499</v>
      </c>
      <c r="J4644">
        <v>6045658.2584138596</v>
      </c>
      <c r="K4644">
        <v>729927.05852086202</v>
      </c>
      <c r="L4644">
        <v>1368109.6469298501</v>
      </c>
      <c r="M4644">
        <v>4.04788213627993</v>
      </c>
      <c r="N4644">
        <v>0.70710678118654802</v>
      </c>
      <c r="O4644">
        <v>0.53352964812351</v>
      </c>
      <c r="P4644" s="2" t="b">
        <f>FALSE()</f>
        <v>0</v>
      </c>
      <c r="Q4644">
        <v>1.4134589295166099E-2</v>
      </c>
      <c r="R4644">
        <v>1.4134589295167799E-2</v>
      </c>
      <c r="S4644">
        <v>1.14713642513611</v>
      </c>
      <c r="T4644">
        <v>1.0430805622163899</v>
      </c>
      <c r="U4644">
        <v>1.19655570726987</v>
      </c>
      <c r="V4644">
        <v>1836.9391300761699</v>
      </c>
    </row>
    <row r="4645" spans="1:22" x14ac:dyDescent="0.25">
      <c r="A4645" t="s">
        <v>36</v>
      </c>
      <c r="B4645" t="s">
        <v>37</v>
      </c>
      <c r="C4645" t="s">
        <v>51</v>
      </c>
      <c r="D4645" t="s">
        <v>4785</v>
      </c>
      <c r="E4645" t="s">
        <v>204</v>
      </c>
      <c r="F4645" t="s">
        <v>69</v>
      </c>
      <c r="G4645">
        <v>2198</v>
      </c>
      <c r="H4645">
        <v>67</v>
      </c>
      <c r="I4645">
        <v>0.43736036195269101</v>
      </c>
      <c r="J4645">
        <v>6045658.2584138596</v>
      </c>
      <c r="K4645">
        <v>4489387.7831506403</v>
      </c>
      <c r="L4645">
        <v>5857678.95494055</v>
      </c>
      <c r="M4645">
        <v>4.04788213627993</v>
      </c>
      <c r="N4645">
        <v>0.70710678118654802</v>
      </c>
      <c r="O4645">
        <v>0.76641069230401404</v>
      </c>
      <c r="P4645" s="2" t="b">
        <f>FALSE()</f>
        <v>0</v>
      </c>
      <c r="Q4645">
        <v>0.122539323273644</v>
      </c>
      <c r="R4645">
        <v>0.12253932327363801</v>
      </c>
      <c r="S4645">
        <v>1.14713642513611</v>
      </c>
      <c r="T4645">
        <v>1.3734854143975701</v>
      </c>
      <c r="U4645">
        <v>1.57557514824862</v>
      </c>
      <c r="V4645">
        <v>1395.04612169293</v>
      </c>
    </row>
    <row r="4646" spans="1:22" x14ac:dyDescent="0.25">
      <c r="A4646" t="s">
        <v>36</v>
      </c>
      <c r="B4646" t="s">
        <v>37</v>
      </c>
      <c r="C4646" t="s">
        <v>51</v>
      </c>
      <c r="D4646" t="s">
        <v>4786</v>
      </c>
      <c r="E4646" t="s">
        <v>206</v>
      </c>
      <c r="F4646" t="s">
        <v>66</v>
      </c>
      <c r="G4646">
        <v>2198</v>
      </c>
      <c r="H4646">
        <v>287</v>
      </c>
      <c r="I4646">
        <v>3.3961761717782699</v>
      </c>
      <c r="J4646">
        <v>6045658.2584138596</v>
      </c>
      <c r="K4646">
        <v>19258151.1972721</v>
      </c>
      <c r="L4646">
        <v>5204565.9738320801</v>
      </c>
      <c r="M4646">
        <v>4.04788213627993</v>
      </c>
      <c r="N4646">
        <v>7.0710678118654799</v>
      </c>
      <c r="O4646">
        <v>3.7002415367774701</v>
      </c>
      <c r="P4646" s="2" t="b">
        <f>FALSE()</f>
        <v>0</v>
      </c>
      <c r="Q4646">
        <v>0.28104889873375999</v>
      </c>
      <c r="R4646">
        <v>0.28104889873376099</v>
      </c>
      <c r="S4646">
        <v>1.14713642513611</v>
      </c>
      <c r="T4646">
        <v>1.8566039178717699</v>
      </c>
      <c r="U4646">
        <v>2.1297779812411202</v>
      </c>
      <c r="V4646">
        <v>1032.03245566429</v>
      </c>
    </row>
    <row r="4647" spans="1:22" x14ac:dyDescent="0.25">
      <c r="A4647" t="s">
        <v>36</v>
      </c>
      <c r="B4647" t="s">
        <v>37</v>
      </c>
      <c r="C4647" t="s">
        <v>51</v>
      </c>
      <c r="D4647" t="s">
        <v>4787</v>
      </c>
      <c r="E4647" t="s">
        <v>208</v>
      </c>
      <c r="F4647" t="s">
        <v>116</v>
      </c>
      <c r="G4647">
        <v>2198</v>
      </c>
      <c r="H4647">
        <v>338</v>
      </c>
      <c r="I4647">
        <v>15.161800574795601</v>
      </c>
      <c r="J4647">
        <v>6045658.2584138596</v>
      </c>
      <c r="K4647">
        <v>202877615.22805899</v>
      </c>
      <c r="L4647">
        <v>5066061.5339902304</v>
      </c>
      <c r="M4647">
        <v>4.04788213627993</v>
      </c>
      <c r="N4647">
        <v>18.475208614067999</v>
      </c>
      <c r="O4647">
        <v>40.046417491550798</v>
      </c>
      <c r="P4647" s="2" t="b">
        <f>FALSE()</f>
        <v>0</v>
      </c>
      <c r="Q4647">
        <v>0.147435865140956</v>
      </c>
      <c r="R4647">
        <v>0.147435865140952</v>
      </c>
      <c r="S4647">
        <v>1.14713642513611</v>
      </c>
      <c r="T4647">
        <v>1.4493671396101</v>
      </c>
      <c r="U4647">
        <v>1.66262183924208</v>
      </c>
      <c r="V4647">
        <v>1322.0083774443799</v>
      </c>
    </row>
    <row r="4648" spans="1:22" x14ac:dyDescent="0.25">
      <c r="A4648" t="s">
        <v>36</v>
      </c>
      <c r="B4648" t="s">
        <v>37</v>
      </c>
      <c r="C4648" t="s">
        <v>51</v>
      </c>
      <c r="D4648" t="s">
        <v>4788</v>
      </c>
      <c r="E4648" t="s">
        <v>210</v>
      </c>
      <c r="F4648" t="s">
        <v>116</v>
      </c>
      <c r="G4648">
        <v>2198</v>
      </c>
      <c r="H4648">
        <v>358</v>
      </c>
      <c r="I4648">
        <v>15.8905652959696</v>
      </c>
      <c r="J4648">
        <v>6045658.2584138596</v>
      </c>
      <c r="K4648">
        <v>204073261.74149299</v>
      </c>
      <c r="L4648">
        <v>5013500.9168051602</v>
      </c>
      <c r="M4648">
        <v>4.04788213627993</v>
      </c>
      <c r="N4648">
        <v>22.7449628123093</v>
      </c>
      <c r="O4648">
        <v>40.704742081016299</v>
      </c>
      <c r="P4648" s="2" t="b">
        <f>FALSE()</f>
        <v>0</v>
      </c>
      <c r="Q4648">
        <v>0.13608798366167499</v>
      </c>
      <c r="R4648">
        <v>0.13608798366167299</v>
      </c>
      <c r="S4648">
        <v>1.14713642513611</v>
      </c>
      <c r="T4648">
        <v>1.4147801343647699</v>
      </c>
      <c r="U4648">
        <v>1.6229458256887901</v>
      </c>
      <c r="V4648">
        <v>1354.3273997252199</v>
      </c>
    </row>
    <row r="4649" spans="1:22" x14ac:dyDescent="0.25">
      <c r="A4649" t="s">
        <v>36</v>
      </c>
      <c r="B4649" t="s">
        <v>37</v>
      </c>
      <c r="C4649" t="s">
        <v>51</v>
      </c>
      <c r="D4649" t="s">
        <v>4789</v>
      </c>
      <c r="E4649" t="s">
        <v>212</v>
      </c>
      <c r="F4649" t="s">
        <v>116</v>
      </c>
      <c r="G4649">
        <v>2198</v>
      </c>
      <c r="H4649">
        <v>1661</v>
      </c>
      <c r="I4649">
        <v>17.827591783447101</v>
      </c>
      <c r="J4649">
        <v>6045658.2584138596</v>
      </c>
      <c r="K4649">
        <v>63096911.929218598</v>
      </c>
      <c r="L4649">
        <v>1535978.33503939</v>
      </c>
      <c r="M4649">
        <v>4.04788213627993</v>
      </c>
      <c r="N4649">
        <v>21.920310216783001</v>
      </c>
      <c r="O4649">
        <v>41.079298118876402</v>
      </c>
      <c r="P4649" s="2" t="b">
        <f>FALSE()</f>
        <v>0</v>
      </c>
      <c r="Q4649">
        <v>3.1493044640987698E-2</v>
      </c>
      <c r="R4649">
        <v>3.1493044640987497E-2</v>
      </c>
      <c r="S4649">
        <v>1.14713642513611</v>
      </c>
      <c r="T4649">
        <v>1.09598708817833</v>
      </c>
      <c r="U4649">
        <v>1.2572467103282301</v>
      </c>
      <c r="V4649">
        <v>1748.2646659112499</v>
      </c>
    </row>
    <row r="4650" spans="1:22" x14ac:dyDescent="0.25">
      <c r="A4650" t="s">
        <v>36</v>
      </c>
      <c r="B4650" t="s">
        <v>37</v>
      </c>
      <c r="C4650" t="s">
        <v>51</v>
      </c>
      <c r="D4650" t="s">
        <v>4790</v>
      </c>
      <c r="E4650" t="s">
        <v>214</v>
      </c>
      <c r="F4650" t="s">
        <v>69</v>
      </c>
      <c r="G4650">
        <v>2198</v>
      </c>
      <c r="H4650">
        <v>209</v>
      </c>
      <c r="I4650">
        <v>0.18618734177834101</v>
      </c>
      <c r="J4650">
        <v>6045658.2584138596</v>
      </c>
      <c r="K4650">
        <v>194442.80701482101</v>
      </c>
      <c r="L4650">
        <v>5434831.6069941204</v>
      </c>
      <c r="M4650">
        <v>4.04788213627993</v>
      </c>
      <c r="N4650">
        <v>0.70710678118654802</v>
      </c>
      <c r="O4650">
        <v>3.5777153935108399E-2</v>
      </c>
      <c r="P4650" s="2" t="b">
        <f>FALSE()</f>
        <v>0</v>
      </c>
      <c r="Q4650">
        <v>6.1546428868144702E-2</v>
      </c>
      <c r="R4650">
        <v>6.1546428868149899E-2</v>
      </c>
      <c r="S4650">
        <v>1.14713642513611</v>
      </c>
      <c r="T4650">
        <v>1.18758626109904</v>
      </c>
      <c r="U4650">
        <v>1.36232345809791</v>
      </c>
      <c r="V4650">
        <v>1613.42006330043</v>
      </c>
    </row>
    <row r="4651" spans="1:22" x14ac:dyDescent="0.25">
      <c r="A4651" t="s">
        <v>36</v>
      </c>
      <c r="B4651" t="s">
        <v>37</v>
      </c>
      <c r="C4651" t="s">
        <v>51</v>
      </c>
      <c r="D4651" t="s">
        <v>4791</v>
      </c>
      <c r="E4651" t="s">
        <v>216</v>
      </c>
      <c r="F4651" t="s">
        <v>116</v>
      </c>
      <c r="G4651">
        <v>2198</v>
      </c>
      <c r="H4651">
        <v>1</v>
      </c>
      <c r="I4651">
        <v>45.630401966219601</v>
      </c>
      <c r="J4651">
        <v>6045658.2584138596</v>
      </c>
      <c r="K4651">
        <v>11868296947.3577</v>
      </c>
      <c r="L4651">
        <v>6043490.6917153802</v>
      </c>
      <c r="M4651">
        <v>4.04788213627993</v>
      </c>
      <c r="N4651">
        <v>43.840620433565903</v>
      </c>
      <c r="O4651">
        <v>1963.81487997113</v>
      </c>
      <c r="P4651" s="2" t="b">
        <f>FALSE()</f>
        <v>0</v>
      </c>
      <c r="Q4651">
        <v>0.11296763328772901</v>
      </c>
      <c r="R4651">
        <v>0.11296763328772901</v>
      </c>
      <c r="S4651">
        <v>1.14713642513611</v>
      </c>
      <c r="T4651">
        <v>1.3443120314754899</v>
      </c>
      <c r="U4651">
        <v>1.5421092980542599</v>
      </c>
      <c r="V4651">
        <v>1425.3205027512099</v>
      </c>
    </row>
    <row r="4652" spans="1:22" x14ac:dyDescent="0.25">
      <c r="A4652" t="s">
        <v>36</v>
      </c>
      <c r="B4652" t="s">
        <v>13</v>
      </c>
      <c r="C4652" t="s">
        <v>51</v>
      </c>
      <c r="D4652" t="s">
        <v>4792</v>
      </c>
      <c r="E4652" t="s">
        <v>65</v>
      </c>
      <c r="F4652" t="s">
        <v>66</v>
      </c>
      <c r="G4652">
        <v>1542</v>
      </c>
      <c r="H4652">
        <v>3</v>
      </c>
      <c r="I4652">
        <v>0.68494170466978699</v>
      </c>
      <c r="J4652">
        <v>7215075.1072168397</v>
      </c>
      <c r="K4652">
        <v>11655481.2529683</v>
      </c>
      <c r="L4652">
        <v>7201037.9961133003</v>
      </c>
      <c r="M4652">
        <v>1</v>
      </c>
      <c r="N4652">
        <v>0</v>
      </c>
      <c r="O4652">
        <v>1.61858349577648</v>
      </c>
      <c r="P4652" s="2" t="b">
        <f>FALSE()</f>
        <v>0</v>
      </c>
      <c r="Q4652">
        <v>0</v>
      </c>
      <c r="S4652">
        <v>1</v>
      </c>
      <c r="T4652">
        <v>1</v>
      </c>
      <c r="U4652">
        <v>1</v>
      </c>
      <c r="V4652">
        <v>1542</v>
      </c>
    </row>
    <row r="4653" spans="1:22" x14ac:dyDescent="0.25">
      <c r="A4653" t="s">
        <v>36</v>
      </c>
      <c r="B4653" t="s">
        <v>13</v>
      </c>
      <c r="C4653" t="s">
        <v>51</v>
      </c>
      <c r="D4653" t="s">
        <v>4793</v>
      </c>
      <c r="E4653" t="s">
        <v>68</v>
      </c>
      <c r="F4653" t="s">
        <v>69</v>
      </c>
      <c r="G4653">
        <v>1542</v>
      </c>
      <c r="H4653">
        <v>5</v>
      </c>
      <c r="I4653">
        <v>0.49567891031217898</v>
      </c>
      <c r="J4653">
        <v>7215075.1072168397</v>
      </c>
      <c r="K4653">
        <v>3125596.7390537299</v>
      </c>
      <c r="L4653">
        <v>7191679.92204428</v>
      </c>
      <c r="M4653">
        <v>1</v>
      </c>
      <c r="N4653">
        <v>0</v>
      </c>
      <c r="O4653">
        <v>0.434612882238126</v>
      </c>
      <c r="P4653" s="2" t="b">
        <f>FALSE()</f>
        <v>0</v>
      </c>
      <c r="Q4653">
        <v>0</v>
      </c>
      <c r="S4653">
        <v>1</v>
      </c>
      <c r="T4653">
        <v>1</v>
      </c>
      <c r="U4653">
        <v>1</v>
      </c>
      <c r="V4653">
        <v>1542</v>
      </c>
    </row>
    <row r="4654" spans="1:22" x14ac:dyDescent="0.25">
      <c r="A4654" t="s">
        <v>36</v>
      </c>
      <c r="B4654" t="s">
        <v>13</v>
      </c>
      <c r="C4654" t="s">
        <v>51</v>
      </c>
      <c r="D4654" t="s">
        <v>4794</v>
      </c>
      <c r="E4654" t="s">
        <v>71</v>
      </c>
      <c r="F4654" t="s">
        <v>69</v>
      </c>
      <c r="G4654">
        <v>1542</v>
      </c>
      <c r="H4654">
        <v>1</v>
      </c>
      <c r="I4654">
        <v>0.44729432756834397</v>
      </c>
      <c r="J4654">
        <v>7215075.1072168397</v>
      </c>
      <c r="K4654">
        <v>5221805.3305149097</v>
      </c>
      <c r="L4654">
        <v>7210396.0701823197</v>
      </c>
      <c r="M4654">
        <v>1</v>
      </c>
      <c r="N4654">
        <v>0</v>
      </c>
      <c r="O4654">
        <v>0.72420506164828002</v>
      </c>
      <c r="P4654" s="2" t="b">
        <f>FALSE()</f>
        <v>0</v>
      </c>
      <c r="Q4654">
        <v>0</v>
      </c>
      <c r="S4654">
        <v>1</v>
      </c>
      <c r="T4654">
        <v>1</v>
      </c>
      <c r="U4654">
        <v>1</v>
      </c>
      <c r="V4654">
        <v>1542</v>
      </c>
    </row>
    <row r="4655" spans="1:22" x14ac:dyDescent="0.25">
      <c r="A4655" t="s">
        <v>36</v>
      </c>
      <c r="B4655" t="s">
        <v>13</v>
      </c>
      <c r="C4655" t="s">
        <v>51</v>
      </c>
      <c r="D4655" t="s">
        <v>4795</v>
      </c>
      <c r="E4655" t="s">
        <v>73</v>
      </c>
      <c r="F4655" t="s">
        <v>69</v>
      </c>
      <c r="G4655">
        <v>1542</v>
      </c>
      <c r="H4655">
        <v>522</v>
      </c>
      <c r="I4655">
        <v>0.42639730545357601</v>
      </c>
      <c r="J4655">
        <v>7215075.1072168397</v>
      </c>
      <c r="K4655">
        <v>1721885.6287002601</v>
      </c>
      <c r="L4655">
        <v>4772617.7752018003</v>
      </c>
      <c r="M4655">
        <v>1</v>
      </c>
      <c r="N4655">
        <v>0</v>
      </c>
      <c r="O4655">
        <v>0.36078431372549002</v>
      </c>
      <c r="P4655" s="2" t="b">
        <f>FALSE()</f>
        <v>0</v>
      </c>
      <c r="Q4655">
        <v>0</v>
      </c>
      <c r="S4655">
        <v>1</v>
      </c>
      <c r="T4655">
        <v>1</v>
      </c>
      <c r="U4655">
        <v>1</v>
      </c>
      <c r="V4655">
        <v>1542</v>
      </c>
    </row>
    <row r="4656" spans="1:22" x14ac:dyDescent="0.25">
      <c r="A4656" t="s">
        <v>36</v>
      </c>
      <c r="B4656" t="s">
        <v>13</v>
      </c>
      <c r="C4656" t="s">
        <v>51</v>
      </c>
      <c r="D4656" t="s">
        <v>4796</v>
      </c>
      <c r="E4656" t="s">
        <v>75</v>
      </c>
      <c r="F4656" t="s">
        <v>69</v>
      </c>
      <c r="G4656">
        <v>1542</v>
      </c>
      <c r="H4656">
        <v>43</v>
      </c>
      <c r="I4656">
        <v>0.49978343292508198</v>
      </c>
      <c r="J4656">
        <v>7215075.1072168397</v>
      </c>
      <c r="K4656">
        <v>3747908.6646437598</v>
      </c>
      <c r="L4656">
        <v>7013876.5147328395</v>
      </c>
      <c r="M4656">
        <v>1</v>
      </c>
      <c r="N4656">
        <v>0</v>
      </c>
      <c r="O4656">
        <v>0.53435623749166095</v>
      </c>
      <c r="P4656" s="2" t="b">
        <f>FALSE()</f>
        <v>0</v>
      </c>
      <c r="Q4656">
        <v>0</v>
      </c>
      <c r="S4656">
        <v>1</v>
      </c>
      <c r="T4656">
        <v>1</v>
      </c>
      <c r="U4656">
        <v>1</v>
      </c>
      <c r="V4656">
        <v>1542</v>
      </c>
    </row>
    <row r="4657" spans="1:22" x14ac:dyDescent="0.25">
      <c r="A4657" t="s">
        <v>36</v>
      </c>
      <c r="B4657" t="s">
        <v>13</v>
      </c>
      <c r="C4657" t="s">
        <v>51</v>
      </c>
      <c r="D4657" t="s">
        <v>4797</v>
      </c>
      <c r="E4657" t="s">
        <v>77</v>
      </c>
      <c r="F4657" t="s">
        <v>69</v>
      </c>
      <c r="G4657">
        <v>1542</v>
      </c>
      <c r="H4657">
        <v>1</v>
      </c>
      <c r="I4657">
        <v>0.37104901548904101</v>
      </c>
      <c r="J4657">
        <v>7215075.1072168397</v>
      </c>
      <c r="K4657">
        <v>1188475.4067659399</v>
      </c>
      <c r="L4657">
        <v>7210396.0701823197</v>
      </c>
      <c r="M4657">
        <v>1</v>
      </c>
      <c r="N4657">
        <v>0</v>
      </c>
      <c r="O4657">
        <v>0.16482803374432201</v>
      </c>
      <c r="P4657" s="2" t="b">
        <f>FALSE()</f>
        <v>0</v>
      </c>
      <c r="Q4657">
        <v>0</v>
      </c>
      <c r="S4657">
        <v>1</v>
      </c>
      <c r="T4657">
        <v>1</v>
      </c>
      <c r="U4657">
        <v>1</v>
      </c>
      <c r="V4657">
        <v>1542</v>
      </c>
    </row>
    <row r="4658" spans="1:22" x14ac:dyDescent="0.25">
      <c r="A4658" t="s">
        <v>36</v>
      </c>
      <c r="B4658" t="s">
        <v>13</v>
      </c>
      <c r="C4658" t="s">
        <v>51</v>
      </c>
      <c r="D4658" t="s">
        <v>4798</v>
      </c>
      <c r="E4658" t="s">
        <v>79</v>
      </c>
      <c r="F4658" t="s">
        <v>69</v>
      </c>
      <c r="G4658">
        <v>1542</v>
      </c>
      <c r="H4658">
        <v>958</v>
      </c>
      <c r="I4658">
        <v>0.21381362737469201</v>
      </c>
      <c r="J4658">
        <v>7215075.1072168397</v>
      </c>
      <c r="K4658">
        <v>346248.74055385601</v>
      </c>
      <c r="L4658">
        <v>2732557.62815475</v>
      </c>
      <c r="M4658">
        <v>1</v>
      </c>
      <c r="N4658">
        <v>0</v>
      </c>
      <c r="O4658">
        <v>0.12671232876712299</v>
      </c>
      <c r="P4658" s="2" t="b">
        <f>FALSE()</f>
        <v>0</v>
      </c>
      <c r="Q4658">
        <v>0</v>
      </c>
      <c r="S4658">
        <v>1</v>
      </c>
      <c r="T4658">
        <v>1</v>
      </c>
      <c r="U4658">
        <v>1</v>
      </c>
      <c r="V4658">
        <v>1542</v>
      </c>
    </row>
    <row r="4659" spans="1:22" x14ac:dyDescent="0.25">
      <c r="A4659" t="s">
        <v>36</v>
      </c>
      <c r="B4659" t="s">
        <v>13</v>
      </c>
      <c r="C4659" t="s">
        <v>51</v>
      </c>
      <c r="D4659" t="s">
        <v>4799</v>
      </c>
      <c r="E4659" t="s">
        <v>81</v>
      </c>
      <c r="F4659" t="s">
        <v>69</v>
      </c>
      <c r="G4659">
        <v>1542</v>
      </c>
      <c r="H4659">
        <v>0</v>
      </c>
      <c r="I4659">
        <v>0.39797299912388201</v>
      </c>
      <c r="J4659">
        <v>7215075.1072168397</v>
      </c>
      <c r="K4659">
        <v>5792647.8487253198</v>
      </c>
      <c r="L4659">
        <v>7215075.1072168397</v>
      </c>
      <c r="M4659">
        <v>1</v>
      </c>
      <c r="N4659">
        <v>0</v>
      </c>
      <c r="O4659">
        <v>0.80285343709468204</v>
      </c>
      <c r="P4659" s="2" t="b">
        <f>FALSE()</f>
        <v>0</v>
      </c>
      <c r="Q4659">
        <v>0</v>
      </c>
      <c r="S4659">
        <v>1</v>
      </c>
      <c r="T4659">
        <v>1</v>
      </c>
      <c r="U4659">
        <v>1</v>
      </c>
      <c r="V4659">
        <v>1542</v>
      </c>
    </row>
    <row r="4660" spans="1:22" x14ac:dyDescent="0.25">
      <c r="A4660" t="s">
        <v>36</v>
      </c>
      <c r="B4660" t="s">
        <v>13</v>
      </c>
      <c r="C4660" t="s">
        <v>51</v>
      </c>
      <c r="D4660" t="s">
        <v>4800</v>
      </c>
      <c r="E4660" t="s">
        <v>83</v>
      </c>
      <c r="F4660" t="s">
        <v>69</v>
      </c>
      <c r="G4660">
        <v>1542</v>
      </c>
      <c r="H4660">
        <v>0</v>
      </c>
      <c r="I4660">
        <v>4.4079476803006702E-2</v>
      </c>
      <c r="J4660">
        <v>7215075.1072168397</v>
      </c>
      <c r="K4660">
        <v>14037.1111035347</v>
      </c>
      <c r="L4660">
        <v>7215075.1072168397</v>
      </c>
      <c r="M4660">
        <v>1</v>
      </c>
      <c r="N4660">
        <v>0</v>
      </c>
      <c r="O4660">
        <v>1.9455252918287899E-3</v>
      </c>
      <c r="P4660" s="2" t="b">
        <f>FALSE()</f>
        <v>0</v>
      </c>
      <c r="Q4660">
        <v>0</v>
      </c>
      <c r="S4660">
        <v>1</v>
      </c>
      <c r="T4660">
        <v>1</v>
      </c>
      <c r="U4660">
        <v>1</v>
      </c>
      <c r="V4660">
        <v>1542</v>
      </c>
    </row>
    <row r="4661" spans="1:22" x14ac:dyDescent="0.25">
      <c r="A4661" t="s">
        <v>36</v>
      </c>
      <c r="B4661" t="s">
        <v>13</v>
      </c>
      <c r="C4661" t="s">
        <v>51</v>
      </c>
      <c r="D4661" t="s">
        <v>4801</v>
      </c>
      <c r="E4661" t="s">
        <v>85</v>
      </c>
      <c r="F4661" t="s">
        <v>69</v>
      </c>
      <c r="G4661">
        <v>1542</v>
      </c>
      <c r="H4661">
        <v>0</v>
      </c>
      <c r="I4661">
        <v>2.5465828684918101E-2</v>
      </c>
      <c r="J4661">
        <v>7215075.1072168397</v>
      </c>
      <c r="K4661">
        <v>4679.0370345115698</v>
      </c>
      <c r="L4661">
        <v>7215075.1072168397</v>
      </c>
      <c r="M4661">
        <v>1</v>
      </c>
      <c r="N4661">
        <v>0</v>
      </c>
      <c r="O4661">
        <v>6.4850843060959801E-4</v>
      </c>
      <c r="P4661" s="2" t="b">
        <f>FALSE()</f>
        <v>0</v>
      </c>
      <c r="Q4661">
        <v>0</v>
      </c>
      <c r="S4661">
        <v>1</v>
      </c>
      <c r="T4661">
        <v>1</v>
      </c>
      <c r="U4661">
        <v>1</v>
      </c>
      <c r="V4661">
        <v>1542</v>
      </c>
    </row>
    <row r="4662" spans="1:22" x14ac:dyDescent="0.25">
      <c r="A4662" t="s">
        <v>36</v>
      </c>
      <c r="B4662" t="s">
        <v>13</v>
      </c>
      <c r="C4662" t="s">
        <v>51</v>
      </c>
      <c r="D4662" t="s">
        <v>4802</v>
      </c>
      <c r="E4662" t="s">
        <v>87</v>
      </c>
      <c r="F4662" t="s">
        <v>69</v>
      </c>
      <c r="G4662">
        <v>1542</v>
      </c>
      <c r="H4662">
        <v>0</v>
      </c>
      <c r="I4662">
        <v>5.0882056652953998E-2</v>
      </c>
      <c r="J4662">
        <v>7215075.1072168397</v>
      </c>
      <c r="K4662">
        <v>18716.148138046301</v>
      </c>
      <c r="L4662">
        <v>7215075.1072168397</v>
      </c>
      <c r="M4662">
        <v>1</v>
      </c>
      <c r="N4662">
        <v>0</v>
      </c>
      <c r="O4662">
        <v>2.5940337224383899E-3</v>
      </c>
      <c r="P4662" s="2" t="b">
        <f>FALSE()</f>
        <v>0</v>
      </c>
      <c r="Q4662">
        <v>0</v>
      </c>
      <c r="S4662">
        <v>1</v>
      </c>
      <c r="T4662">
        <v>1</v>
      </c>
      <c r="U4662">
        <v>1</v>
      </c>
      <c r="V4662">
        <v>1542</v>
      </c>
    </row>
    <row r="4663" spans="1:22" x14ac:dyDescent="0.25">
      <c r="A4663" t="s">
        <v>36</v>
      </c>
      <c r="B4663" t="s">
        <v>13</v>
      </c>
      <c r="C4663" t="s">
        <v>51</v>
      </c>
      <c r="D4663" t="s">
        <v>4803</v>
      </c>
      <c r="E4663" t="s">
        <v>89</v>
      </c>
      <c r="F4663" t="s">
        <v>69</v>
      </c>
      <c r="G4663">
        <v>1542</v>
      </c>
      <c r="H4663">
        <v>0</v>
      </c>
      <c r="I4663">
        <v>7.1864460084650097E-2</v>
      </c>
      <c r="J4663">
        <v>7215075.1072168397</v>
      </c>
      <c r="K4663">
        <v>37432.2962760925</v>
      </c>
      <c r="L4663">
        <v>7215075.1072168397</v>
      </c>
      <c r="M4663">
        <v>1</v>
      </c>
      <c r="N4663">
        <v>0</v>
      </c>
      <c r="O4663">
        <v>5.1880674448767797E-3</v>
      </c>
      <c r="P4663" s="2" t="b">
        <f>FALSE()</f>
        <v>0</v>
      </c>
      <c r="Q4663">
        <v>0</v>
      </c>
      <c r="S4663">
        <v>1</v>
      </c>
      <c r="T4663">
        <v>1</v>
      </c>
      <c r="U4663">
        <v>1</v>
      </c>
      <c r="V4663">
        <v>1542</v>
      </c>
    </row>
    <row r="4664" spans="1:22" x14ac:dyDescent="0.25">
      <c r="A4664" t="s">
        <v>36</v>
      </c>
      <c r="B4664" t="s">
        <v>13</v>
      </c>
      <c r="C4664" t="s">
        <v>51</v>
      </c>
      <c r="D4664" t="s">
        <v>4804</v>
      </c>
      <c r="E4664" t="s">
        <v>91</v>
      </c>
      <c r="F4664" t="s">
        <v>69</v>
      </c>
      <c r="G4664">
        <v>1542</v>
      </c>
      <c r="H4664">
        <v>0</v>
      </c>
      <c r="I4664">
        <v>8.4186107913771596E-2</v>
      </c>
      <c r="J4664">
        <v>7215075.1072168397</v>
      </c>
      <c r="K4664">
        <v>51469.407379627199</v>
      </c>
      <c r="L4664">
        <v>7215075.1072168397</v>
      </c>
      <c r="M4664">
        <v>1</v>
      </c>
      <c r="N4664">
        <v>0</v>
      </c>
      <c r="O4664">
        <v>7.1335927367055796E-3</v>
      </c>
      <c r="P4664" s="2" t="b">
        <f>FALSE()</f>
        <v>0</v>
      </c>
      <c r="Q4664">
        <v>0</v>
      </c>
      <c r="S4664">
        <v>1</v>
      </c>
      <c r="T4664">
        <v>1</v>
      </c>
      <c r="U4664">
        <v>1</v>
      </c>
      <c r="V4664">
        <v>1542</v>
      </c>
    </row>
    <row r="4665" spans="1:22" x14ac:dyDescent="0.25">
      <c r="A4665" t="s">
        <v>36</v>
      </c>
      <c r="B4665" t="s">
        <v>13</v>
      </c>
      <c r="C4665" t="s">
        <v>51</v>
      </c>
      <c r="D4665" t="s">
        <v>4805</v>
      </c>
      <c r="E4665" t="s">
        <v>93</v>
      </c>
      <c r="F4665" t="s">
        <v>69</v>
      </c>
      <c r="G4665">
        <v>1542</v>
      </c>
      <c r="H4665">
        <v>17</v>
      </c>
      <c r="I4665">
        <v>0.224460459617258</v>
      </c>
      <c r="J4665">
        <v>7215075.1072168397</v>
      </c>
      <c r="K4665">
        <v>383681.03682994802</v>
      </c>
      <c r="L4665">
        <v>7135531.4776301403</v>
      </c>
      <c r="M4665">
        <v>1</v>
      </c>
      <c r="N4665">
        <v>0</v>
      </c>
      <c r="O4665">
        <v>5.3770491803278697E-2</v>
      </c>
      <c r="P4665" s="2" t="b">
        <f>FALSE()</f>
        <v>0</v>
      </c>
      <c r="Q4665">
        <v>0</v>
      </c>
      <c r="S4665">
        <v>1</v>
      </c>
      <c r="T4665">
        <v>1</v>
      </c>
      <c r="U4665">
        <v>1</v>
      </c>
      <c r="V4665">
        <v>1542</v>
      </c>
    </row>
    <row r="4666" spans="1:22" x14ac:dyDescent="0.25">
      <c r="A4666" t="s">
        <v>36</v>
      </c>
      <c r="B4666" t="s">
        <v>13</v>
      </c>
      <c r="C4666" t="s">
        <v>51</v>
      </c>
      <c r="D4666" t="s">
        <v>4806</v>
      </c>
      <c r="E4666" t="s">
        <v>95</v>
      </c>
      <c r="F4666" t="s">
        <v>69</v>
      </c>
      <c r="G4666">
        <v>1542</v>
      </c>
      <c r="H4666">
        <v>0</v>
      </c>
      <c r="I4666">
        <v>8.7900800918259706E-2</v>
      </c>
      <c r="J4666">
        <v>7215075.1072168397</v>
      </c>
      <c r="K4666">
        <v>56148.444414138801</v>
      </c>
      <c r="L4666">
        <v>7215075.1072168397</v>
      </c>
      <c r="M4666">
        <v>1</v>
      </c>
      <c r="N4666">
        <v>0</v>
      </c>
      <c r="O4666">
        <v>7.7821011673151804E-3</v>
      </c>
      <c r="P4666" s="2" t="b">
        <f>FALSE()</f>
        <v>0</v>
      </c>
      <c r="Q4666">
        <v>0</v>
      </c>
      <c r="S4666">
        <v>1</v>
      </c>
      <c r="T4666">
        <v>1</v>
      </c>
      <c r="U4666">
        <v>1</v>
      </c>
      <c r="V4666">
        <v>1542</v>
      </c>
    </row>
    <row r="4667" spans="1:22" x14ac:dyDescent="0.25">
      <c r="A4667" t="s">
        <v>36</v>
      </c>
      <c r="B4667" t="s">
        <v>13</v>
      </c>
      <c r="C4667" t="s">
        <v>51</v>
      </c>
      <c r="D4667" t="s">
        <v>4807</v>
      </c>
      <c r="E4667" t="s">
        <v>97</v>
      </c>
      <c r="F4667" t="s">
        <v>69</v>
      </c>
      <c r="G4667">
        <v>1542</v>
      </c>
      <c r="H4667">
        <v>0</v>
      </c>
      <c r="I4667">
        <v>0</v>
      </c>
      <c r="J4667">
        <v>7215075.1072168397</v>
      </c>
      <c r="K4667">
        <v>0</v>
      </c>
      <c r="L4667">
        <v>7215075.1072168397</v>
      </c>
      <c r="M4667">
        <v>1</v>
      </c>
      <c r="N4667">
        <v>0</v>
      </c>
      <c r="O4667">
        <v>0</v>
      </c>
      <c r="P4667" s="2" t="b">
        <f>FALSE()</f>
        <v>0</v>
      </c>
      <c r="Q4667">
        <v>0</v>
      </c>
      <c r="S4667">
        <v>1</v>
      </c>
      <c r="T4667">
        <v>1</v>
      </c>
      <c r="U4667">
        <v>1</v>
      </c>
      <c r="V4667">
        <v>1542</v>
      </c>
    </row>
    <row r="4668" spans="1:22" x14ac:dyDescent="0.25">
      <c r="A4668" t="s">
        <v>36</v>
      </c>
      <c r="B4668" t="s">
        <v>13</v>
      </c>
      <c r="C4668" t="s">
        <v>51</v>
      </c>
      <c r="D4668" t="s">
        <v>4808</v>
      </c>
      <c r="E4668" t="s">
        <v>99</v>
      </c>
      <c r="F4668" t="s">
        <v>69</v>
      </c>
      <c r="G4668">
        <v>1542</v>
      </c>
      <c r="H4668">
        <v>0</v>
      </c>
      <c r="I4668">
        <v>0.224460459617258</v>
      </c>
      <c r="J4668">
        <v>7215075.1072168397</v>
      </c>
      <c r="K4668">
        <v>6831394.0703868903</v>
      </c>
      <c r="L4668">
        <v>7215075.1072168397</v>
      </c>
      <c r="M4668">
        <v>1</v>
      </c>
      <c r="N4668">
        <v>0</v>
      </c>
      <c r="O4668">
        <v>0.94682230869001305</v>
      </c>
      <c r="P4668" s="2" t="b">
        <f>FALSE()</f>
        <v>0</v>
      </c>
      <c r="Q4668">
        <v>0</v>
      </c>
      <c r="S4668">
        <v>1</v>
      </c>
      <c r="T4668">
        <v>1</v>
      </c>
      <c r="U4668">
        <v>1</v>
      </c>
      <c r="V4668">
        <v>1542</v>
      </c>
    </row>
    <row r="4669" spans="1:22" x14ac:dyDescent="0.25">
      <c r="A4669" t="s">
        <v>36</v>
      </c>
      <c r="B4669" t="s">
        <v>13</v>
      </c>
      <c r="C4669" t="s">
        <v>51</v>
      </c>
      <c r="D4669" t="s">
        <v>4809</v>
      </c>
      <c r="E4669" t="s">
        <v>101</v>
      </c>
      <c r="F4669" t="s">
        <v>69</v>
      </c>
      <c r="G4669">
        <v>1542</v>
      </c>
      <c r="H4669">
        <v>0</v>
      </c>
      <c r="I4669">
        <v>0.144763169653636</v>
      </c>
      <c r="J4669">
        <v>7215075.1072168397</v>
      </c>
      <c r="K4669">
        <v>154408.222138882</v>
      </c>
      <c r="L4669">
        <v>7215075.1072168397</v>
      </c>
      <c r="M4669">
        <v>1</v>
      </c>
      <c r="N4669">
        <v>0</v>
      </c>
      <c r="O4669">
        <v>2.1400778210116701E-2</v>
      </c>
      <c r="P4669" s="2" t="b">
        <f>FALSE()</f>
        <v>0</v>
      </c>
      <c r="Q4669">
        <v>0</v>
      </c>
      <c r="S4669">
        <v>1</v>
      </c>
      <c r="T4669">
        <v>1</v>
      </c>
      <c r="U4669">
        <v>1</v>
      </c>
      <c r="V4669">
        <v>1542</v>
      </c>
    </row>
    <row r="4670" spans="1:22" x14ac:dyDescent="0.25">
      <c r="A4670" t="s">
        <v>36</v>
      </c>
      <c r="B4670" t="s">
        <v>13</v>
      </c>
      <c r="C4670" t="s">
        <v>51</v>
      </c>
      <c r="D4670" t="s">
        <v>4810</v>
      </c>
      <c r="E4670" t="s">
        <v>103</v>
      </c>
      <c r="F4670" t="s">
        <v>69</v>
      </c>
      <c r="G4670">
        <v>1542</v>
      </c>
      <c r="H4670">
        <v>0</v>
      </c>
      <c r="I4670">
        <v>0.104451787447957</v>
      </c>
      <c r="J4670">
        <v>7215075.1072168397</v>
      </c>
      <c r="K4670">
        <v>79543.629586696596</v>
      </c>
      <c r="L4670">
        <v>7215075.1072168397</v>
      </c>
      <c r="M4670">
        <v>1</v>
      </c>
      <c r="N4670">
        <v>0</v>
      </c>
      <c r="O4670">
        <v>1.10246433203632E-2</v>
      </c>
      <c r="P4670" s="2" t="b">
        <f>FALSE()</f>
        <v>0</v>
      </c>
      <c r="Q4670">
        <v>0</v>
      </c>
      <c r="S4670">
        <v>1</v>
      </c>
      <c r="T4670">
        <v>1</v>
      </c>
      <c r="U4670">
        <v>1</v>
      </c>
      <c r="V4670">
        <v>1542</v>
      </c>
    </row>
    <row r="4671" spans="1:22" x14ac:dyDescent="0.25">
      <c r="A4671" t="s">
        <v>36</v>
      </c>
      <c r="B4671" t="s">
        <v>13</v>
      </c>
      <c r="C4671" t="s">
        <v>51</v>
      </c>
      <c r="D4671" t="s">
        <v>4811</v>
      </c>
      <c r="E4671" t="s">
        <v>105</v>
      </c>
      <c r="F4671" t="s">
        <v>69</v>
      </c>
      <c r="G4671">
        <v>1542</v>
      </c>
      <c r="H4671">
        <v>0</v>
      </c>
      <c r="I4671">
        <v>7.6198921752624396E-2</v>
      </c>
      <c r="J4671">
        <v>7215075.1072168397</v>
      </c>
      <c r="K4671">
        <v>42111.333310604103</v>
      </c>
      <c r="L4671">
        <v>7215075.1072168397</v>
      </c>
      <c r="M4671">
        <v>1</v>
      </c>
      <c r="N4671">
        <v>0</v>
      </c>
      <c r="O4671">
        <v>5.8365758754863797E-3</v>
      </c>
      <c r="P4671" s="2" t="b">
        <f>FALSE()</f>
        <v>0</v>
      </c>
      <c r="Q4671">
        <v>0</v>
      </c>
      <c r="S4671">
        <v>1</v>
      </c>
      <c r="T4671">
        <v>1</v>
      </c>
      <c r="U4671">
        <v>1</v>
      </c>
      <c r="V4671">
        <v>1542</v>
      </c>
    </row>
    <row r="4672" spans="1:22" x14ac:dyDescent="0.25">
      <c r="A4672" t="s">
        <v>36</v>
      </c>
      <c r="B4672" t="s">
        <v>13</v>
      </c>
      <c r="C4672" t="s">
        <v>51</v>
      </c>
      <c r="D4672" t="s">
        <v>4812</v>
      </c>
      <c r="E4672" t="s">
        <v>107</v>
      </c>
      <c r="F4672" t="s">
        <v>69</v>
      </c>
      <c r="G4672">
        <v>1542</v>
      </c>
      <c r="H4672">
        <v>0</v>
      </c>
      <c r="I4672">
        <v>0</v>
      </c>
      <c r="J4672">
        <v>7215075.1072168397</v>
      </c>
      <c r="K4672">
        <v>0</v>
      </c>
      <c r="L4672">
        <v>7215075.1072168397</v>
      </c>
      <c r="M4672">
        <v>1</v>
      </c>
      <c r="N4672">
        <v>0</v>
      </c>
      <c r="O4672">
        <v>0</v>
      </c>
      <c r="P4672" s="2" t="b">
        <f>FALSE()</f>
        <v>0</v>
      </c>
      <c r="Q4672">
        <v>0</v>
      </c>
      <c r="S4672">
        <v>1</v>
      </c>
      <c r="T4672">
        <v>1</v>
      </c>
      <c r="U4672">
        <v>1</v>
      </c>
      <c r="V4672">
        <v>1542</v>
      </c>
    </row>
    <row r="4673" spans="1:22" x14ac:dyDescent="0.25">
      <c r="A4673" t="s">
        <v>36</v>
      </c>
      <c r="B4673" t="s">
        <v>13</v>
      </c>
      <c r="C4673" t="s">
        <v>51</v>
      </c>
      <c r="D4673" t="s">
        <v>4813</v>
      </c>
      <c r="E4673" t="s">
        <v>109</v>
      </c>
      <c r="F4673" t="s">
        <v>69</v>
      </c>
      <c r="G4673">
        <v>1542</v>
      </c>
      <c r="H4673">
        <v>0</v>
      </c>
      <c r="I4673">
        <v>7.6198921752624396E-2</v>
      </c>
      <c r="J4673">
        <v>7215075.1072168397</v>
      </c>
      <c r="K4673">
        <v>42111.333310604103</v>
      </c>
      <c r="L4673">
        <v>7215075.1072168397</v>
      </c>
      <c r="M4673">
        <v>1</v>
      </c>
      <c r="N4673">
        <v>0</v>
      </c>
      <c r="O4673">
        <v>5.8365758754863797E-3</v>
      </c>
      <c r="P4673" s="2" t="b">
        <f>FALSE()</f>
        <v>0</v>
      </c>
      <c r="Q4673">
        <v>0</v>
      </c>
      <c r="S4673">
        <v>1</v>
      </c>
      <c r="T4673">
        <v>1</v>
      </c>
      <c r="U4673">
        <v>1</v>
      </c>
      <c r="V4673">
        <v>1542</v>
      </c>
    </row>
    <row r="4674" spans="1:22" x14ac:dyDescent="0.25">
      <c r="A4674" t="s">
        <v>36</v>
      </c>
      <c r="B4674" t="s">
        <v>13</v>
      </c>
      <c r="C4674" t="s">
        <v>51</v>
      </c>
      <c r="D4674" t="s">
        <v>4814</v>
      </c>
      <c r="E4674" t="s">
        <v>111</v>
      </c>
      <c r="F4674" t="s">
        <v>69</v>
      </c>
      <c r="G4674">
        <v>1542</v>
      </c>
      <c r="H4674">
        <v>0</v>
      </c>
      <c r="I4674">
        <v>6.2277006195285797E-2</v>
      </c>
      <c r="J4674">
        <v>7215075.1072168397</v>
      </c>
      <c r="K4674">
        <v>28074.222207069401</v>
      </c>
      <c r="L4674">
        <v>7215075.1072168397</v>
      </c>
      <c r="M4674">
        <v>1</v>
      </c>
      <c r="N4674">
        <v>0</v>
      </c>
      <c r="O4674">
        <v>3.8910505836575902E-3</v>
      </c>
      <c r="P4674" s="2" t="b">
        <f>FALSE()</f>
        <v>0</v>
      </c>
      <c r="Q4674">
        <v>0</v>
      </c>
      <c r="S4674">
        <v>1</v>
      </c>
      <c r="T4674">
        <v>1</v>
      </c>
      <c r="U4674">
        <v>1</v>
      </c>
      <c r="V4674">
        <v>1542</v>
      </c>
    </row>
    <row r="4675" spans="1:22" x14ac:dyDescent="0.25">
      <c r="A4675" t="s">
        <v>36</v>
      </c>
      <c r="B4675" t="s">
        <v>13</v>
      </c>
      <c r="C4675" t="s">
        <v>51</v>
      </c>
      <c r="D4675" t="s">
        <v>4815</v>
      </c>
      <c r="E4675" t="s">
        <v>113</v>
      </c>
      <c r="F4675" t="s">
        <v>69</v>
      </c>
      <c r="G4675">
        <v>1542</v>
      </c>
      <c r="H4675">
        <v>1542</v>
      </c>
      <c r="I4675">
        <v>0</v>
      </c>
      <c r="J4675">
        <v>7215075.1072168397</v>
      </c>
      <c r="K4675">
        <v>0</v>
      </c>
      <c r="L4675">
        <v>0</v>
      </c>
      <c r="M4675">
        <v>1</v>
      </c>
      <c r="P4675" s="2" t="b">
        <f>FALSE()</f>
        <v>0</v>
      </c>
      <c r="Q4675">
        <v>0</v>
      </c>
      <c r="S4675">
        <v>1</v>
      </c>
      <c r="T4675">
        <v>1</v>
      </c>
      <c r="U4675">
        <v>1</v>
      </c>
      <c r="V4675">
        <v>1542</v>
      </c>
    </row>
    <row r="4676" spans="1:22" x14ac:dyDescent="0.25">
      <c r="A4676" t="s">
        <v>36</v>
      </c>
      <c r="B4676" t="s">
        <v>13</v>
      </c>
      <c r="C4676" t="s">
        <v>51</v>
      </c>
      <c r="D4676" t="s">
        <v>4816</v>
      </c>
      <c r="E4676" t="s">
        <v>115</v>
      </c>
      <c r="F4676" t="s">
        <v>116</v>
      </c>
      <c r="G4676">
        <v>1542</v>
      </c>
      <c r="H4676">
        <v>10</v>
      </c>
      <c r="I4676">
        <v>4.1396673029272604</v>
      </c>
      <c r="J4676">
        <v>7215075.1072168397</v>
      </c>
      <c r="K4676">
        <v>80802290.548980206</v>
      </c>
      <c r="L4676">
        <v>7168284.7368717203</v>
      </c>
      <c r="M4676">
        <v>1</v>
      </c>
      <c r="N4676">
        <v>0</v>
      </c>
      <c r="O4676">
        <v>11.2721932114883</v>
      </c>
      <c r="P4676" s="2" t="b">
        <f>FALSE()</f>
        <v>0</v>
      </c>
      <c r="Q4676">
        <v>0</v>
      </c>
      <c r="S4676">
        <v>1</v>
      </c>
      <c r="T4676">
        <v>1</v>
      </c>
      <c r="U4676">
        <v>1</v>
      </c>
      <c r="V4676">
        <v>1542</v>
      </c>
    </row>
    <row r="4677" spans="1:22" x14ac:dyDescent="0.25">
      <c r="A4677" t="s">
        <v>36</v>
      </c>
      <c r="B4677" t="s">
        <v>13</v>
      </c>
      <c r="C4677" t="s">
        <v>51</v>
      </c>
      <c r="D4677" t="s">
        <v>4817</v>
      </c>
      <c r="E4677" t="s">
        <v>118</v>
      </c>
      <c r="F4677" t="s">
        <v>116</v>
      </c>
      <c r="G4677">
        <v>1542</v>
      </c>
      <c r="H4677">
        <v>1382</v>
      </c>
      <c r="I4677">
        <v>4.5035271179986296</v>
      </c>
      <c r="J4677">
        <v>7215075.1072168397</v>
      </c>
      <c r="K4677">
        <v>3396980.8870553998</v>
      </c>
      <c r="L4677">
        <v>748645.92552185105</v>
      </c>
      <c r="M4677">
        <v>1</v>
      </c>
      <c r="N4677">
        <v>0</v>
      </c>
      <c r="O4677">
        <v>4.5374999999999996</v>
      </c>
      <c r="P4677" s="2" t="b">
        <f>FALSE()</f>
        <v>0</v>
      </c>
      <c r="Q4677">
        <v>0</v>
      </c>
      <c r="S4677">
        <v>1</v>
      </c>
      <c r="T4677">
        <v>1</v>
      </c>
      <c r="U4677">
        <v>1</v>
      </c>
      <c r="V4677">
        <v>1542</v>
      </c>
    </row>
    <row r="4678" spans="1:22" x14ac:dyDescent="0.25">
      <c r="A4678" t="s">
        <v>36</v>
      </c>
      <c r="B4678" t="s">
        <v>13</v>
      </c>
      <c r="C4678" t="s">
        <v>51</v>
      </c>
      <c r="D4678" t="s">
        <v>4818</v>
      </c>
      <c r="E4678" t="s">
        <v>120</v>
      </c>
      <c r="F4678" t="s">
        <v>69</v>
      </c>
      <c r="G4678">
        <v>1542</v>
      </c>
      <c r="H4678">
        <v>75</v>
      </c>
      <c r="I4678">
        <v>0.37961803393535098</v>
      </c>
      <c r="J4678">
        <v>7215075.1072168397</v>
      </c>
      <c r="K4678">
        <v>5956414.14493322</v>
      </c>
      <c r="L4678">
        <v>6864147.3296284704</v>
      </c>
      <c r="M4678">
        <v>1</v>
      </c>
      <c r="N4678">
        <v>0</v>
      </c>
      <c r="O4678">
        <v>0.86775732788002702</v>
      </c>
      <c r="P4678" s="2" t="b">
        <f>FALSE()</f>
        <v>0</v>
      </c>
      <c r="Q4678">
        <v>0</v>
      </c>
      <c r="S4678">
        <v>1</v>
      </c>
      <c r="T4678">
        <v>1</v>
      </c>
      <c r="U4678">
        <v>1</v>
      </c>
      <c r="V4678">
        <v>1542</v>
      </c>
    </row>
    <row r="4679" spans="1:22" x14ac:dyDescent="0.25">
      <c r="A4679" t="s">
        <v>36</v>
      </c>
      <c r="B4679" t="s">
        <v>13</v>
      </c>
      <c r="C4679" t="s">
        <v>51</v>
      </c>
      <c r="D4679" t="s">
        <v>4819</v>
      </c>
      <c r="E4679" t="s">
        <v>122</v>
      </c>
      <c r="F4679" t="s">
        <v>66</v>
      </c>
      <c r="G4679">
        <v>1542</v>
      </c>
      <c r="H4679">
        <v>94</v>
      </c>
      <c r="I4679">
        <v>2.5741987342469099</v>
      </c>
      <c r="J4679">
        <v>7215075.1072168397</v>
      </c>
      <c r="K4679">
        <v>32421047.612130601</v>
      </c>
      <c r="L4679">
        <v>6775245.6259727497</v>
      </c>
      <c r="M4679">
        <v>1</v>
      </c>
      <c r="N4679">
        <v>0</v>
      </c>
      <c r="O4679">
        <v>4.7852209944751403</v>
      </c>
      <c r="P4679" s="2" t="b">
        <f>FALSE()</f>
        <v>0</v>
      </c>
      <c r="Q4679">
        <v>0</v>
      </c>
      <c r="S4679">
        <v>1</v>
      </c>
      <c r="T4679">
        <v>1</v>
      </c>
      <c r="U4679">
        <v>1</v>
      </c>
      <c r="V4679">
        <v>1542</v>
      </c>
    </row>
    <row r="4680" spans="1:22" x14ac:dyDescent="0.25">
      <c r="A4680" t="s">
        <v>36</v>
      </c>
      <c r="B4680" t="s">
        <v>13</v>
      </c>
      <c r="C4680" t="s">
        <v>51</v>
      </c>
      <c r="D4680" t="s">
        <v>4820</v>
      </c>
      <c r="E4680" t="s">
        <v>124</v>
      </c>
      <c r="F4680" t="s">
        <v>69</v>
      </c>
      <c r="G4680">
        <v>1542</v>
      </c>
      <c r="H4680">
        <v>7</v>
      </c>
      <c r="I4680">
        <v>0.486027218712413</v>
      </c>
      <c r="J4680">
        <v>7215075.1072168397</v>
      </c>
      <c r="K4680">
        <v>4459122.2938895198</v>
      </c>
      <c r="L4680">
        <v>7182321.8479752503</v>
      </c>
      <c r="M4680">
        <v>1</v>
      </c>
      <c r="N4680">
        <v>0</v>
      </c>
      <c r="O4680">
        <v>0.62084690553745903</v>
      </c>
      <c r="P4680" s="2" t="b">
        <f>FALSE()</f>
        <v>0</v>
      </c>
      <c r="Q4680">
        <v>0</v>
      </c>
      <c r="S4680">
        <v>1</v>
      </c>
      <c r="T4680">
        <v>1</v>
      </c>
      <c r="U4680">
        <v>1</v>
      </c>
      <c r="V4680">
        <v>1542</v>
      </c>
    </row>
    <row r="4681" spans="1:22" x14ac:dyDescent="0.25">
      <c r="A4681" t="s">
        <v>36</v>
      </c>
      <c r="B4681" t="s">
        <v>13</v>
      </c>
      <c r="C4681" t="s">
        <v>51</v>
      </c>
      <c r="D4681" t="s">
        <v>4821</v>
      </c>
      <c r="E4681" t="s">
        <v>126</v>
      </c>
      <c r="F4681" t="s">
        <v>66</v>
      </c>
      <c r="G4681">
        <v>1542</v>
      </c>
      <c r="H4681">
        <v>20</v>
      </c>
      <c r="I4681">
        <v>0.89928644202411301</v>
      </c>
      <c r="J4681">
        <v>7215075.1072168397</v>
      </c>
      <c r="K4681">
        <v>12478991.7710423</v>
      </c>
      <c r="L4681">
        <v>7121494.3665266</v>
      </c>
      <c r="M4681">
        <v>1</v>
      </c>
      <c r="N4681">
        <v>0</v>
      </c>
      <c r="O4681">
        <v>1.7522996057818701</v>
      </c>
      <c r="P4681" s="2" t="b">
        <f>FALSE()</f>
        <v>0</v>
      </c>
      <c r="Q4681">
        <v>0</v>
      </c>
      <c r="S4681">
        <v>1</v>
      </c>
      <c r="T4681">
        <v>1</v>
      </c>
      <c r="U4681">
        <v>1</v>
      </c>
      <c r="V4681">
        <v>1542</v>
      </c>
    </row>
    <row r="4682" spans="1:22" x14ac:dyDescent="0.25">
      <c r="A4682" t="s">
        <v>36</v>
      </c>
      <c r="B4682" t="s">
        <v>13</v>
      </c>
      <c r="C4682" t="s">
        <v>51</v>
      </c>
      <c r="D4682" t="s">
        <v>4822</v>
      </c>
      <c r="E4682" t="s">
        <v>128</v>
      </c>
      <c r="F4682" t="s">
        <v>66</v>
      </c>
      <c r="G4682">
        <v>1542</v>
      </c>
      <c r="H4682">
        <v>33</v>
      </c>
      <c r="I4682">
        <v>1.10581519444064</v>
      </c>
      <c r="J4682">
        <v>7215075.1072168397</v>
      </c>
      <c r="K4682">
        <v>16980225.3982425</v>
      </c>
      <c r="L4682">
        <v>7060666.8850779496</v>
      </c>
      <c r="M4682">
        <v>1</v>
      </c>
      <c r="N4682">
        <v>0</v>
      </c>
      <c r="O4682">
        <v>2.4049039098740899</v>
      </c>
      <c r="P4682" s="2" t="b">
        <f>FALSE()</f>
        <v>0</v>
      </c>
      <c r="Q4682">
        <v>0</v>
      </c>
      <c r="S4682">
        <v>1</v>
      </c>
      <c r="T4682">
        <v>1</v>
      </c>
      <c r="U4682">
        <v>1</v>
      </c>
      <c r="V4682">
        <v>1542</v>
      </c>
    </row>
    <row r="4683" spans="1:22" x14ac:dyDescent="0.25">
      <c r="A4683" t="s">
        <v>36</v>
      </c>
      <c r="B4683" t="s">
        <v>13</v>
      </c>
      <c r="C4683" t="s">
        <v>51</v>
      </c>
      <c r="D4683" t="s">
        <v>4823</v>
      </c>
      <c r="E4683" t="s">
        <v>130</v>
      </c>
      <c r="F4683" t="s">
        <v>69</v>
      </c>
      <c r="G4683">
        <v>1542</v>
      </c>
      <c r="H4683">
        <v>0</v>
      </c>
      <c r="I4683">
        <v>0.50015547476666899</v>
      </c>
      <c r="J4683">
        <v>7215075.1072168397</v>
      </c>
      <c r="K4683">
        <v>3626253.7017464601</v>
      </c>
      <c r="L4683">
        <v>7215075.1072168397</v>
      </c>
      <c r="M4683">
        <v>1</v>
      </c>
      <c r="N4683">
        <v>0</v>
      </c>
      <c r="O4683">
        <v>0.50259403372243805</v>
      </c>
      <c r="P4683" s="2" t="b">
        <f>FALSE()</f>
        <v>0</v>
      </c>
      <c r="Q4683">
        <v>0</v>
      </c>
      <c r="S4683">
        <v>1</v>
      </c>
      <c r="T4683">
        <v>1</v>
      </c>
      <c r="U4683">
        <v>1</v>
      </c>
      <c r="V4683">
        <v>1542</v>
      </c>
    </row>
    <row r="4684" spans="1:22" x14ac:dyDescent="0.25">
      <c r="A4684" t="s">
        <v>36</v>
      </c>
      <c r="B4684" t="s">
        <v>13</v>
      </c>
      <c r="C4684" t="s">
        <v>51</v>
      </c>
      <c r="D4684" t="s">
        <v>4824</v>
      </c>
      <c r="E4684" t="s">
        <v>132</v>
      </c>
      <c r="F4684" t="s">
        <v>66</v>
      </c>
      <c r="G4684">
        <v>1542</v>
      </c>
      <c r="H4684">
        <v>1</v>
      </c>
      <c r="I4684">
        <v>1.51196149690766</v>
      </c>
      <c r="J4684">
        <v>7215075.1072168397</v>
      </c>
      <c r="K4684">
        <v>58969903.745949298</v>
      </c>
      <c r="L4684">
        <v>7210396.0701823197</v>
      </c>
      <c r="M4684">
        <v>1</v>
      </c>
      <c r="N4684">
        <v>0</v>
      </c>
      <c r="O4684">
        <v>8.1784555483452301</v>
      </c>
      <c r="P4684" s="2" t="b">
        <f>FALSE()</f>
        <v>0</v>
      </c>
      <c r="Q4684">
        <v>0</v>
      </c>
      <c r="S4684">
        <v>1</v>
      </c>
      <c r="T4684">
        <v>1</v>
      </c>
      <c r="U4684">
        <v>1</v>
      </c>
      <c r="V4684">
        <v>1542</v>
      </c>
    </row>
    <row r="4685" spans="1:22" x14ac:dyDescent="0.25">
      <c r="A4685" t="s">
        <v>36</v>
      </c>
      <c r="B4685" t="s">
        <v>13</v>
      </c>
      <c r="C4685" t="s">
        <v>51</v>
      </c>
      <c r="D4685" t="s">
        <v>4825</v>
      </c>
      <c r="E4685" t="s">
        <v>134</v>
      </c>
      <c r="F4685" t="s">
        <v>66</v>
      </c>
      <c r="G4685">
        <v>1542</v>
      </c>
      <c r="H4685">
        <v>2</v>
      </c>
      <c r="I4685">
        <v>0.76822880515544301</v>
      </c>
      <c r="J4685">
        <v>7215075.1072168397</v>
      </c>
      <c r="K4685">
        <v>13073229.474425299</v>
      </c>
      <c r="L4685">
        <v>7205717.03314781</v>
      </c>
      <c r="M4685">
        <v>1</v>
      </c>
      <c r="N4685">
        <v>0</v>
      </c>
      <c r="O4685">
        <v>1.8142857142857101</v>
      </c>
      <c r="P4685" s="2" t="b">
        <f>FALSE()</f>
        <v>0</v>
      </c>
      <c r="Q4685">
        <v>0</v>
      </c>
      <c r="S4685">
        <v>1</v>
      </c>
      <c r="T4685">
        <v>1</v>
      </c>
      <c r="U4685">
        <v>1</v>
      </c>
      <c r="V4685">
        <v>1542</v>
      </c>
    </row>
    <row r="4686" spans="1:22" x14ac:dyDescent="0.25">
      <c r="A4686" t="s">
        <v>36</v>
      </c>
      <c r="B4686" t="s">
        <v>13</v>
      </c>
      <c r="C4686" t="s">
        <v>51</v>
      </c>
      <c r="D4686" t="s">
        <v>4826</v>
      </c>
      <c r="E4686" t="s">
        <v>136</v>
      </c>
      <c r="F4686" t="s">
        <v>116</v>
      </c>
      <c r="G4686">
        <v>1542</v>
      </c>
      <c r="H4686">
        <v>7</v>
      </c>
      <c r="I4686">
        <v>1.32022614610999</v>
      </c>
      <c r="J4686">
        <v>7215075.1072168397</v>
      </c>
      <c r="K4686">
        <v>19277632.582187701</v>
      </c>
      <c r="L4686">
        <v>7182321.8479752503</v>
      </c>
      <c r="M4686">
        <v>1</v>
      </c>
      <c r="N4686">
        <v>0</v>
      </c>
      <c r="O4686">
        <v>2.6840390879478799</v>
      </c>
      <c r="P4686" s="2" t="b">
        <f>FALSE()</f>
        <v>0</v>
      </c>
      <c r="Q4686">
        <v>0</v>
      </c>
      <c r="S4686">
        <v>1</v>
      </c>
      <c r="T4686">
        <v>1</v>
      </c>
      <c r="U4686">
        <v>1</v>
      </c>
      <c r="V4686">
        <v>1542</v>
      </c>
    </row>
    <row r="4687" spans="1:22" x14ac:dyDescent="0.25">
      <c r="A4687" t="s">
        <v>36</v>
      </c>
      <c r="B4687" t="s">
        <v>13</v>
      </c>
      <c r="C4687" t="s">
        <v>51</v>
      </c>
      <c r="D4687" t="s">
        <v>4827</v>
      </c>
      <c r="E4687" t="s">
        <v>138</v>
      </c>
      <c r="F4687" t="s">
        <v>66</v>
      </c>
      <c r="G4687">
        <v>1542</v>
      </c>
      <c r="H4687">
        <v>51</v>
      </c>
      <c r="I4687">
        <v>2.29719429618899</v>
      </c>
      <c r="J4687">
        <v>7215075.1072168397</v>
      </c>
      <c r="K4687">
        <v>43107968.198955096</v>
      </c>
      <c r="L4687">
        <v>6976444.2184567498</v>
      </c>
      <c r="M4687">
        <v>1</v>
      </c>
      <c r="N4687">
        <v>0</v>
      </c>
      <c r="O4687">
        <v>6.1790744466800804</v>
      </c>
      <c r="P4687" s="2" t="b">
        <f>FALSE()</f>
        <v>0</v>
      </c>
      <c r="Q4687">
        <v>0</v>
      </c>
      <c r="S4687">
        <v>1</v>
      </c>
      <c r="T4687">
        <v>1</v>
      </c>
      <c r="U4687">
        <v>1</v>
      </c>
      <c r="V4687">
        <v>1542</v>
      </c>
    </row>
    <row r="4688" spans="1:22" x14ac:dyDescent="0.25">
      <c r="A4688" t="s">
        <v>36</v>
      </c>
      <c r="B4688" t="s">
        <v>13</v>
      </c>
      <c r="C4688" t="s">
        <v>51</v>
      </c>
      <c r="D4688" t="s">
        <v>4828</v>
      </c>
      <c r="E4688" t="s">
        <v>140</v>
      </c>
      <c r="F4688" t="s">
        <v>66</v>
      </c>
      <c r="G4688">
        <v>1542</v>
      </c>
      <c r="H4688">
        <v>29</v>
      </c>
      <c r="I4688">
        <v>2.3395257754822398</v>
      </c>
      <c r="J4688">
        <v>7215075.1072168397</v>
      </c>
      <c r="K4688">
        <v>44254332.2724104</v>
      </c>
      <c r="L4688">
        <v>7079383.0332159996</v>
      </c>
      <c r="M4688">
        <v>1</v>
      </c>
      <c r="N4688">
        <v>0</v>
      </c>
      <c r="O4688">
        <v>6.2511566424322504</v>
      </c>
      <c r="P4688" s="2" t="b">
        <f>FALSE()</f>
        <v>0</v>
      </c>
      <c r="Q4688">
        <v>0</v>
      </c>
      <c r="S4688">
        <v>1</v>
      </c>
      <c r="T4688">
        <v>1</v>
      </c>
      <c r="U4688">
        <v>1</v>
      </c>
      <c r="V4688">
        <v>1542</v>
      </c>
    </row>
    <row r="4689" spans="1:22" x14ac:dyDescent="0.25">
      <c r="A4689" t="s">
        <v>36</v>
      </c>
      <c r="B4689" t="s">
        <v>13</v>
      </c>
      <c r="C4689" t="s">
        <v>51</v>
      </c>
      <c r="D4689" t="s">
        <v>4829</v>
      </c>
      <c r="E4689" t="s">
        <v>142</v>
      </c>
      <c r="F4689" t="s">
        <v>66</v>
      </c>
      <c r="G4689">
        <v>1542</v>
      </c>
      <c r="H4689">
        <v>65</v>
      </c>
      <c r="I4689">
        <v>2.1426294684517901</v>
      </c>
      <c r="J4689">
        <v>7215075.1072168397</v>
      </c>
      <c r="K4689">
        <v>38971699.460446797</v>
      </c>
      <c r="L4689">
        <v>6910937.6999735804</v>
      </c>
      <c r="M4689">
        <v>1</v>
      </c>
      <c r="N4689">
        <v>0</v>
      </c>
      <c r="O4689">
        <v>5.6391333784698698</v>
      </c>
      <c r="P4689" s="2" t="b">
        <f>FALSE()</f>
        <v>0</v>
      </c>
      <c r="Q4689">
        <v>0</v>
      </c>
      <c r="S4689">
        <v>1</v>
      </c>
      <c r="T4689">
        <v>1</v>
      </c>
      <c r="U4689">
        <v>1</v>
      </c>
      <c r="V4689">
        <v>1542</v>
      </c>
    </row>
    <row r="4690" spans="1:22" x14ac:dyDescent="0.25">
      <c r="A4690" t="s">
        <v>36</v>
      </c>
      <c r="B4690" t="s">
        <v>13</v>
      </c>
      <c r="C4690" t="s">
        <v>51</v>
      </c>
      <c r="D4690" t="s">
        <v>4830</v>
      </c>
      <c r="E4690" t="s">
        <v>144</v>
      </c>
      <c r="F4690" t="s">
        <v>66</v>
      </c>
      <c r="G4690">
        <v>1542</v>
      </c>
      <c r="H4690">
        <v>94</v>
      </c>
      <c r="I4690">
        <v>3.7051184796794101</v>
      </c>
      <c r="J4690">
        <v>7215075.1072168397</v>
      </c>
      <c r="K4690">
        <v>30586865.094602101</v>
      </c>
      <c r="L4690">
        <v>6775245.6259727497</v>
      </c>
      <c r="M4690">
        <v>1</v>
      </c>
      <c r="N4690">
        <v>0</v>
      </c>
      <c r="O4690">
        <v>4.51450276243094</v>
      </c>
      <c r="P4690" s="2" t="b">
        <f>FALSE()</f>
        <v>0</v>
      </c>
      <c r="Q4690">
        <v>0</v>
      </c>
      <c r="S4690">
        <v>1</v>
      </c>
      <c r="T4690">
        <v>1</v>
      </c>
      <c r="U4690">
        <v>1</v>
      </c>
      <c r="V4690">
        <v>1542</v>
      </c>
    </row>
    <row r="4691" spans="1:22" x14ac:dyDescent="0.25">
      <c r="A4691" t="s">
        <v>36</v>
      </c>
      <c r="B4691" t="s">
        <v>13</v>
      </c>
      <c r="C4691" t="s">
        <v>51</v>
      </c>
      <c r="D4691" t="s">
        <v>4831</v>
      </c>
      <c r="E4691" t="s">
        <v>146</v>
      </c>
      <c r="F4691" t="s">
        <v>66</v>
      </c>
      <c r="G4691">
        <v>1542</v>
      </c>
      <c r="H4691">
        <v>125</v>
      </c>
      <c r="I4691">
        <v>2.3643322358240302</v>
      </c>
      <c r="J4691">
        <v>7215075.1072168397</v>
      </c>
      <c r="K4691">
        <v>33782647.3891735</v>
      </c>
      <c r="L4691">
        <v>6630195.4779028902</v>
      </c>
      <c r="M4691">
        <v>1</v>
      </c>
      <c r="N4691">
        <v>0</v>
      </c>
      <c r="O4691">
        <v>5.0952717007762898</v>
      </c>
      <c r="P4691" s="2" t="b">
        <f>FALSE()</f>
        <v>0</v>
      </c>
      <c r="Q4691">
        <v>0</v>
      </c>
      <c r="S4691">
        <v>1</v>
      </c>
      <c r="T4691">
        <v>1</v>
      </c>
      <c r="U4691">
        <v>1</v>
      </c>
      <c r="V4691">
        <v>1542</v>
      </c>
    </row>
    <row r="4692" spans="1:22" x14ac:dyDescent="0.25">
      <c r="A4692" t="s">
        <v>36</v>
      </c>
      <c r="B4692" t="s">
        <v>13</v>
      </c>
      <c r="C4692" t="s">
        <v>51</v>
      </c>
      <c r="D4692" t="s">
        <v>4832</v>
      </c>
      <c r="E4692" t="s">
        <v>148</v>
      </c>
      <c r="F4692" t="s">
        <v>69</v>
      </c>
      <c r="G4692">
        <v>1542</v>
      </c>
      <c r="H4692">
        <v>1542</v>
      </c>
      <c r="I4692">
        <v>0</v>
      </c>
      <c r="J4692">
        <v>7215075.1072168397</v>
      </c>
      <c r="K4692">
        <v>0</v>
      </c>
      <c r="L4692">
        <v>0</v>
      </c>
      <c r="M4692">
        <v>1</v>
      </c>
      <c r="P4692" s="2" t="b">
        <f>FALSE()</f>
        <v>0</v>
      </c>
      <c r="Q4692">
        <v>0</v>
      </c>
      <c r="S4692">
        <v>1</v>
      </c>
      <c r="T4692">
        <v>1</v>
      </c>
      <c r="U4692">
        <v>1</v>
      </c>
      <c r="V4692">
        <v>1542</v>
      </c>
    </row>
    <row r="4693" spans="1:22" x14ac:dyDescent="0.25">
      <c r="A4693" t="s">
        <v>36</v>
      </c>
      <c r="B4693" t="s">
        <v>13</v>
      </c>
      <c r="C4693" t="s">
        <v>51</v>
      </c>
      <c r="D4693" t="s">
        <v>4833</v>
      </c>
      <c r="E4693" t="s">
        <v>150</v>
      </c>
      <c r="F4693" t="s">
        <v>69</v>
      </c>
      <c r="G4693">
        <v>1542</v>
      </c>
      <c r="H4693">
        <v>1</v>
      </c>
      <c r="I4693">
        <v>0.48927377627276503</v>
      </c>
      <c r="J4693">
        <v>7215075.1072168397</v>
      </c>
      <c r="K4693">
        <v>4356183.47913027</v>
      </c>
      <c r="L4693">
        <v>7210396.0701823197</v>
      </c>
      <c r="M4693">
        <v>1</v>
      </c>
      <c r="N4693">
        <v>0</v>
      </c>
      <c r="O4693">
        <v>0.60415314730694403</v>
      </c>
      <c r="P4693" s="2" t="b">
        <f>FALSE()</f>
        <v>0</v>
      </c>
      <c r="Q4693">
        <v>0</v>
      </c>
      <c r="S4693">
        <v>1</v>
      </c>
      <c r="T4693">
        <v>1</v>
      </c>
      <c r="U4693">
        <v>1</v>
      </c>
      <c r="V4693">
        <v>1542</v>
      </c>
    </row>
    <row r="4694" spans="1:22" x14ac:dyDescent="0.25">
      <c r="A4694" t="s">
        <v>36</v>
      </c>
      <c r="B4694" t="s">
        <v>13</v>
      </c>
      <c r="C4694" t="s">
        <v>51</v>
      </c>
      <c r="D4694" t="s">
        <v>4834</v>
      </c>
      <c r="E4694" t="s">
        <v>152</v>
      </c>
      <c r="F4694" t="s">
        <v>116</v>
      </c>
      <c r="G4694">
        <v>1542</v>
      </c>
      <c r="H4694">
        <v>1015</v>
      </c>
      <c r="I4694">
        <v>22.733425609297701</v>
      </c>
      <c r="J4694">
        <v>7215075.1072168397</v>
      </c>
      <c r="K4694">
        <v>37235776.720642999</v>
      </c>
      <c r="L4694">
        <v>2465852.5171876</v>
      </c>
      <c r="M4694">
        <v>1</v>
      </c>
      <c r="N4694">
        <v>0</v>
      </c>
      <c r="O4694">
        <v>15.100569259962001</v>
      </c>
      <c r="P4694" s="2" t="b">
        <f>FALSE()</f>
        <v>0</v>
      </c>
      <c r="Q4694">
        <v>0</v>
      </c>
      <c r="S4694">
        <v>1</v>
      </c>
      <c r="T4694">
        <v>1</v>
      </c>
      <c r="U4694">
        <v>1</v>
      </c>
      <c r="V4694">
        <v>1542</v>
      </c>
    </row>
    <row r="4695" spans="1:22" x14ac:dyDescent="0.25">
      <c r="A4695" t="s">
        <v>36</v>
      </c>
      <c r="B4695" t="s">
        <v>13</v>
      </c>
      <c r="C4695" t="s">
        <v>51</v>
      </c>
      <c r="D4695" t="s">
        <v>4835</v>
      </c>
      <c r="E4695" t="s">
        <v>154</v>
      </c>
      <c r="F4695" t="s">
        <v>69</v>
      </c>
      <c r="G4695">
        <v>1542</v>
      </c>
      <c r="H4695">
        <v>1032</v>
      </c>
      <c r="I4695">
        <v>0.45294883700525901</v>
      </c>
      <c r="J4695">
        <v>7215075.1072168397</v>
      </c>
      <c r="K4695">
        <v>2077492.44332314</v>
      </c>
      <c r="L4695">
        <v>2386308.8876009001</v>
      </c>
      <c r="M4695">
        <v>1</v>
      </c>
      <c r="N4695">
        <v>0</v>
      </c>
      <c r="O4695">
        <v>0.870588235294118</v>
      </c>
      <c r="P4695" s="2" t="b">
        <f>FALSE()</f>
        <v>0</v>
      </c>
      <c r="Q4695">
        <v>0</v>
      </c>
      <c r="S4695">
        <v>1</v>
      </c>
      <c r="T4695">
        <v>1</v>
      </c>
      <c r="U4695">
        <v>1</v>
      </c>
      <c r="V4695">
        <v>1542</v>
      </c>
    </row>
    <row r="4696" spans="1:22" x14ac:dyDescent="0.25">
      <c r="A4696" t="s">
        <v>36</v>
      </c>
      <c r="B4696" t="s">
        <v>13</v>
      </c>
      <c r="C4696" t="s">
        <v>51</v>
      </c>
      <c r="D4696" t="s">
        <v>4836</v>
      </c>
      <c r="E4696" t="s">
        <v>156</v>
      </c>
      <c r="F4696" t="s">
        <v>116</v>
      </c>
      <c r="G4696">
        <v>1542</v>
      </c>
      <c r="H4696">
        <v>1111</v>
      </c>
      <c r="I4696">
        <v>900.09316365026802</v>
      </c>
      <c r="J4696">
        <v>7215075.1072168397</v>
      </c>
      <c r="K4696">
        <v>4043446001.8175802</v>
      </c>
      <c r="L4696">
        <v>2016664.9618744899</v>
      </c>
      <c r="M4696">
        <v>1</v>
      </c>
      <c r="N4696">
        <v>0</v>
      </c>
      <c r="O4696">
        <v>2005.0162412993</v>
      </c>
      <c r="P4696" s="2" t="b">
        <f>FALSE()</f>
        <v>0</v>
      </c>
      <c r="Q4696">
        <v>0</v>
      </c>
      <c r="S4696">
        <v>1</v>
      </c>
      <c r="T4696">
        <v>1</v>
      </c>
      <c r="U4696">
        <v>1</v>
      </c>
      <c r="V4696">
        <v>1542</v>
      </c>
    </row>
    <row r="4697" spans="1:22" x14ac:dyDescent="0.25">
      <c r="A4697" t="s">
        <v>36</v>
      </c>
      <c r="B4697" t="s">
        <v>13</v>
      </c>
      <c r="C4697" t="s">
        <v>51</v>
      </c>
      <c r="D4697" t="s">
        <v>4837</v>
      </c>
      <c r="E4697" t="s">
        <v>158</v>
      </c>
      <c r="F4697" t="s">
        <v>66</v>
      </c>
      <c r="G4697">
        <v>1542</v>
      </c>
      <c r="H4697">
        <v>2</v>
      </c>
      <c r="I4697">
        <v>0.91018555634452203</v>
      </c>
      <c r="J4697">
        <v>7215075.1072168397</v>
      </c>
      <c r="K4697">
        <v>17490240.435004201</v>
      </c>
      <c r="L4697">
        <v>7205717.03314781</v>
      </c>
      <c r="M4697">
        <v>1</v>
      </c>
      <c r="N4697">
        <v>0</v>
      </c>
      <c r="O4697">
        <v>2.4272727272727299</v>
      </c>
      <c r="P4697" s="2" t="b">
        <f>FALSE()</f>
        <v>0</v>
      </c>
      <c r="Q4697">
        <v>0</v>
      </c>
      <c r="S4697">
        <v>1</v>
      </c>
      <c r="T4697">
        <v>1</v>
      </c>
      <c r="U4697">
        <v>1</v>
      </c>
      <c r="V4697">
        <v>1542</v>
      </c>
    </row>
    <row r="4698" spans="1:22" x14ac:dyDescent="0.25">
      <c r="A4698" t="s">
        <v>36</v>
      </c>
      <c r="B4698" t="s">
        <v>13</v>
      </c>
      <c r="C4698" t="s">
        <v>51</v>
      </c>
      <c r="D4698" t="s">
        <v>4838</v>
      </c>
      <c r="E4698" t="s">
        <v>160</v>
      </c>
      <c r="F4698" t="s">
        <v>66</v>
      </c>
      <c r="G4698">
        <v>1542</v>
      </c>
      <c r="H4698">
        <v>4</v>
      </c>
      <c r="I4698">
        <v>1.9140992512128201</v>
      </c>
      <c r="J4698">
        <v>7215075.1072168397</v>
      </c>
      <c r="K4698">
        <v>47131940.048634999</v>
      </c>
      <c r="L4698">
        <v>7196358.9590787897</v>
      </c>
      <c r="M4698">
        <v>1</v>
      </c>
      <c r="N4698">
        <v>0</v>
      </c>
      <c r="O4698">
        <v>6.5494148244473296</v>
      </c>
      <c r="P4698" s="2" t="b">
        <f>FALSE()</f>
        <v>0</v>
      </c>
      <c r="Q4698">
        <v>0</v>
      </c>
      <c r="S4698">
        <v>1</v>
      </c>
      <c r="T4698">
        <v>1</v>
      </c>
      <c r="U4698">
        <v>1</v>
      </c>
      <c r="V4698">
        <v>1542</v>
      </c>
    </row>
    <row r="4699" spans="1:22" x14ac:dyDescent="0.25">
      <c r="A4699" t="s">
        <v>36</v>
      </c>
      <c r="B4699" t="s">
        <v>13</v>
      </c>
      <c r="C4699" t="s">
        <v>51</v>
      </c>
      <c r="D4699" t="s">
        <v>4839</v>
      </c>
      <c r="E4699" t="s">
        <v>162</v>
      </c>
      <c r="F4699" t="s">
        <v>66</v>
      </c>
      <c r="G4699">
        <v>1542</v>
      </c>
      <c r="H4699">
        <v>6</v>
      </c>
      <c r="I4699">
        <v>2.0031744776034102</v>
      </c>
      <c r="J4699">
        <v>7215075.1072168397</v>
      </c>
      <c r="K4699">
        <v>41947567.014396198</v>
      </c>
      <c r="L4699">
        <v>7187000.8850097703</v>
      </c>
      <c r="M4699">
        <v>1</v>
      </c>
      <c r="N4699">
        <v>0</v>
      </c>
      <c r="O4699">
        <v>5.8365885416666696</v>
      </c>
      <c r="P4699" s="2" t="b">
        <f>FALSE()</f>
        <v>0</v>
      </c>
      <c r="Q4699">
        <v>0</v>
      </c>
      <c r="S4699">
        <v>1</v>
      </c>
      <c r="T4699">
        <v>1</v>
      </c>
      <c r="U4699">
        <v>1</v>
      </c>
      <c r="V4699">
        <v>1542</v>
      </c>
    </row>
    <row r="4700" spans="1:22" x14ac:dyDescent="0.25">
      <c r="A4700" t="s">
        <v>36</v>
      </c>
      <c r="B4700" t="s">
        <v>13</v>
      </c>
      <c r="C4700" t="s">
        <v>51</v>
      </c>
      <c r="D4700" t="s">
        <v>4840</v>
      </c>
      <c r="E4700" t="s">
        <v>164</v>
      </c>
      <c r="F4700" t="s">
        <v>66</v>
      </c>
      <c r="G4700">
        <v>1542</v>
      </c>
      <c r="H4700">
        <v>3</v>
      </c>
      <c r="I4700">
        <v>2.0589178320247599</v>
      </c>
      <c r="J4700">
        <v>7215075.1072168397</v>
      </c>
      <c r="K4700">
        <v>42438865.903019898</v>
      </c>
      <c r="L4700">
        <v>7201037.9961133003</v>
      </c>
      <c r="M4700">
        <v>1</v>
      </c>
      <c r="N4700">
        <v>0</v>
      </c>
      <c r="O4700">
        <v>5.89343729694607</v>
      </c>
      <c r="P4700" s="2" t="b">
        <f>FALSE()</f>
        <v>0</v>
      </c>
      <c r="Q4700">
        <v>0</v>
      </c>
      <c r="S4700">
        <v>1</v>
      </c>
      <c r="T4700">
        <v>1</v>
      </c>
      <c r="U4700">
        <v>1</v>
      </c>
      <c r="V4700">
        <v>1542</v>
      </c>
    </row>
    <row r="4701" spans="1:22" x14ac:dyDescent="0.25">
      <c r="A4701" t="s">
        <v>36</v>
      </c>
      <c r="B4701" t="s">
        <v>13</v>
      </c>
      <c r="C4701" t="s">
        <v>51</v>
      </c>
      <c r="D4701" t="s">
        <v>4841</v>
      </c>
      <c r="E4701" t="s">
        <v>166</v>
      </c>
      <c r="F4701" t="s">
        <v>69</v>
      </c>
      <c r="G4701">
        <v>1542</v>
      </c>
      <c r="H4701">
        <v>5</v>
      </c>
      <c r="I4701">
        <v>0.49485681189019598</v>
      </c>
      <c r="J4701">
        <v>7215075.1072168397</v>
      </c>
      <c r="K4701">
        <v>4131589.7014737101</v>
      </c>
      <c r="L4701">
        <v>7191679.92204428</v>
      </c>
      <c r="M4701">
        <v>1</v>
      </c>
      <c r="N4701">
        <v>0</v>
      </c>
      <c r="O4701">
        <v>0.57449577098243299</v>
      </c>
      <c r="P4701" s="2" t="b">
        <f>FALSE()</f>
        <v>0</v>
      </c>
      <c r="Q4701">
        <v>0</v>
      </c>
      <c r="S4701">
        <v>1</v>
      </c>
      <c r="T4701">
        <v>1</v>
      </c>
      <c r="U4701">
        <v>1</v>
      </c>
      <c r="V4701">
        <v>1542</v>
      </c>
    </row>
    <row r="4702" spans="1:22" x14ac:dyDescent="0.25">
      <c r="A4702" t="s">
        <v>36</v>
      </c>
      <c r="B4702" t="s">
        <v>13</v>
      </c>
      <c r="C4702" t="s">
        <v>51</v>
      </c>
      <c r="D4702" t="s">
        <v>4842</v>
      </c>
      <c r="E4702" t="s">
        <v>168</v>
      </c>
      <c r="F4702" t="s">
        <v>69</v>
      </c>
      <c r="G4702">
        <v>1542</v>
      </c>
      <c r="H4702">
        <v>890</v>
      </c>
      <c r="I4702">
        <v>0.39447491762947201</v>
      </c>
      <c r="J4702">
        <v>7215075.1072168397</v>
      </c>
      <c r="K4702">
        <v>1389673.99924994</v>
      </c>
      <c r="L4702">
        <v>3050732.1465015402</v>
      </c>
      <c r="M4702">
        <v>1</v>
      </c>
      <c r="N4702">
        <v>0</v>
      </c>
      <c r="O4702">
        <v>0.45552147239263802</v>
      </c>
      <c r="P4702" s="2" t="b">
        <f>FALSE()</f>
        <v>0</v>
      </c>
      <c r="Q4702">
        <v>0</v>
      </c>
      <c r="S4702">
        <v>1</v>
      </c>
      <c r="T4702">
        <v>1</v>
      </c>
      <c r="U4702">
        <v>1</v>
      </c>
      <c r="V4702">
        <v>1542</v>
      </c>
    </row>
    <row r="4703" spans="1:22" x14ac:dyDescent="0.25">
      <c r="A4703" t="s">
        <v>36</v>
      </c>
      <c r="B4703" t="s">
        <v>13</v>
      </c>
      <c r="C4703" t="s">
        <v>51</v>
      </c>
      <c r="D4703" t="s">
        <v>4843</v>
      </c>
      <c r="E4703" t="s">
        <v>170</v>
      </c>
      <c r="F4703" t="s">
        <v>66</v>
      </c>
      <c r="G4703">
        <v>1542</v>
      </c>
      <c r="H4703">
        <v>12</v>
      </c>
      <c r="I4703">
        <v>3.07062510909793</v>
      </c>
      <c r="J4703">
        <v>7215075.1072168397</v>
      </c>
      <c r="K4703">
        <v>33567411.685585998</v>
      </c>
      <c r="L4703">
        <v>7158926.6628027</v>
      </c>
      <c r="M4703">
        <v>1</v>
      </c>
      <c r="N4703">
        <v>0</v>
      </c>
      <c r="O4703">
        <v>4.68888888888889</v>
      </c>
      <c r="P4703" s="2" t="b">
        <f>FALSE()</f>
        <v>0</v>
      </c>
      <c r="Q4703">
        <v>0</v>
      </c>
      <c r="S4703">
        <v>1</v>
      </c>
      <c r="T4703">
        <v>1</v>
      </c>
      <c r="U4703">
        <v>1</v>
      </c>
      <c r="V4703">
        <v>1542</v>
      </c>
    </row>
    <row r="4704" spans="1:22" x14ac:dyDescent="0.25">
      <c r="A4704" t="s">
        <v>36</v>
      </c>
      <c r="B4704" t="s">
        <v>13</v>
      </c>
      <c r="C4704" t="s">
        <v>51</v>
      </c>
      <c r="D4704" t="s">
        <v>4844</v>
      </c>
      <c r="E4704" t="s">
        <v>172</v>
      </c>
      <c r="F4704" t="s">
        <v>66</v>
      </c>
      <c r="G4704">
        <v>1542</v>
      </c>
      <c r="H4704">
        <v>47</v>
      </c>
      <c r="I4704">
        <v>2.1488301297538599</v>
      </c>
      <c r="J4704">
        <v>7215075.1072168397</v>
      </c>
      <c r="K4704">
        <v>52714031.230807297</v>
      </c>
      <c r="L4704">
        <v>6995160.3665947895</v>
      </c>
      <c r="M4704">
        <v>1</v>
      </c>
      <c r="N4704">
        <v>0</v>
      </c>
      <c r="O4704">
        <v>7.5357859531772604</v>
      </c>
      <c r="P4704" s="2" t="b">
        <f>FALSE()</f>
        <v>0</v>
      </c>
      <c r="Q4704">
        <v>0</v>
      </c>
      <c r="S4704">
        <v>1</v>
      </c>
      <c r="T4704">
        <v>1</v>
      </c>
      <c r="U4704">
        <v>1</v>
      </c>
      <c r="V4704">
        <v>1542</v>
      </c>
    </row>
    <row r="4705" spans="1:22" x14ac:dyDescent="0.25">
      <c r="A4705" t="s">
        <v>36</v>
      </c>
      <c r="B4705" t="s">
        <v>13</v>
      </c>
      <c r="C4705" t="s">
        <v>51</v>
      </c>
      <c r="D4705" t="s">
        <v>4845</v>
      </c>
      <c r="E4705" t="s">
        <v>174</v>
      </c>
      <c r="F4705" t="s">
        <v>66</v>
      </c>
      <c r="G4705">
        <v>1542</v>
      </c>
      <c r="H4705">
        <v>41</v>
      </c>
      <c r="I4705">
        <v>2.0114569569545901</v>
      </c>
      <c r="J4705">
        <v>7215075.1072168397</v>
      </c>
      <c r="K4705">
        <v>51726754.416525401</v>
      </c>
      <c r="L4705">
        <v>7023234.5888018599</v>
      </c>
      <c r="M4705">
        <v>1</v>
      </c>
      <c r="N4705">
        <v>0</v>
      </c>
      <c r="O4705">
        <v>7.3650899400399696</v>
      </c>
      <c r="P4705" s="2" t="b">
        <f>FALSE()</f>
        <v>0</v>
      </c>
      <c r="Q4705">
        <v>0</v>
      </c>
      <c r="S4705">
        <v>1</v>
      </c>
      <c r="T4705">
        <v>1</v>
      </c>
      <c r="U4705">
        <v>1</v>
      </c>
      <c r="V4705">
        <v>1542</v>
      </c>
    </row>
    <row r="4706" spans="1:22" x14ac:dyDescent="0.25">
      <c r="A4706" t="s">
        <v>36</v>
      </c>
      <c r="B4706" t="s">
        <v>13</v>
      </c>
      <c r="C4706" t="s">
        <v>51</v>
      </c>
      <c r="D4706" t="s">
        <v>4846</v>
      </c>
      <c r="E4706" t="s">
        <v>176</v>
      </c>
      <c r="F4706" t="s">
        <v>66</v>
      </c>
      <c r="G4706">
        <v>1542</v>
      </c>
      <c r="H4706">
        <v>110</v>
      </c>
      <c r="I4706">
        <v>2.6019412137981801</v>
      </c>
      <c r="J4706">
        <v>7215075.1072168397</v>
      </c>
      <c r="K4706">
        <v>47735535.826086998</v>
      </c>
      <c r="L4706">
        <v>6700381.03342056</v>
      </c>
      <c r="M4706">
        <v>1</v>
      </c>
      <c r="N4706">
        <v>0</v>
      </c>
      <c r="O4706">
        <v>7.1243016759776499</v>
      </c>
      <c r="P4706" s="2" t="b">
        <f>FALSE()</f>
        <v>0</v>
      </c>
      <c r="Q4706">
        <v>0</v>
      </c>
      <c r="S4706">
        <v>1</v>
      </c>
      <c r="T4706">
        <v>1</v>
      </c>
      <c r="U4706">
        <v>1</v>
      </c>
      <c r="V4706">
        <v>1542</v>
      </c>
    </row>
    <row r="4707" spans="1:22" x14ac:dyDescent="0.25">
      <c r="A4707" t="s">
        <v>36</v>
      </c>
      <c r="B4707" t="s">
        <v>13</v>
      </c>
      <c r="C4707" t="s">
        <v>51</v>
      </c>
      <c r="D4707" t="s">
        <v>4847</v>
      </c>
      <c r="E4707" t="s">
        <v>178</v>
      </c>
      <c r="F4707" t="s">
        <v>66</v>
      </c>
      <c r="G4707">
        <v>1542</v>
      </c>
      <c r="H4707">
        <v>110</v>
      </c>
      <c r="I4707">
        <v>2.4250054232480198</v>
      </c>
      <c r="J4707">
        <v>7215075.1072168397</v>
      </c>
      <c r="K4707">
        <v>44652050.420343898</v>
      </c>
      <c r="L4707">
        <v>6700381.03342056</v>
      </c>
      <c r="M4707">
        <v>1</v>
      </c>
      <c r="N4707">
        <v>0</v>
      </c>
      <c r="O4707">
        <v>6.6641061452513997</v>
      </c>
      <c r="P4707" s="2" t="b">
        <f>FALSE()</f>
        <v>0</v>
      </c>
      <c r="Q4707">
        <v>0</v>
      </c>
      <c r="S4707">
        <v>1</v>
      </c>
      <c r="T4707">
        <v>1</v>
      </c>
      <c r="U4707">
        <v>1</v>
      </c>
      <c r="V4707">
        <v>1542</v>
      </c>
    </row>
    <row r="4708" spans="1:22" x14ac:dyDescent="0.25">
      <c r="A4708" t="s">
        <v>36</v>
      </c>
      <c r="B4708" t="s">
        <v>13</v>
      </c>
      <c r="C4708" t="s">
        <v>51</v>
      </c>
      <c r="D4708" t="s">
        <v>4848</v>
      </c>
      <c r="E4708" t="s">
        <v>180</v>
      </c>
      <c r="F4708" t="s">
        <v>66</v>
      </c>
      <c r="G4708">
        <v>1542</v>
      </c>
      <c r="H4708">
        <v>14</v>
      </c>
      <c r="I4708">
        <v>2.1285669373215201</v>
      </c>
      <c r="J4708">
        <v>7215075.1072168397</v>
      </c>
      <c r="K4708">
        <v>50542958.0467939</v>
      </c>
      <c r="L4708">
        <v>7149568.5887336703</v>
      </c>
      <c r="M4708">
        <v>1</v>
      </c>
      <c r="N4708">
        <v>0</v>
      </c>
      <c r="O4708">
        <v>7.06937172774869</v>
      </c>
      <c r="P4708" s="2" t="b">
        <f>FALSE()</f>
        <v>0</v>
      </c>
      <c r="Q4708">
        <v>0</v>
      </c>
      <c r="S4708">
        <v>1</v>
      </c>
      <c r="T4708">
        <v>1</v>
      </c>
      <c r="U4708">
        <v>1</v>
      </c>
      <c r="V4708">
        <v>1542</v>
      </c>
    </row>
    <row r="4709" spans="1:22" x14ac:dyDescent="0.25">
      <c r="A4709" t="s">
        <v>36</v>
      </c>
      <c r="B4709" t="s">
        <v>13</v>
      </c>
      <c r="C4709" t="s">
        <v>51</v>
      </c>
      <c r="D4709" t="s">
        <v>4849</v>
      </c>
      <c r="E4709" t="s">
        <v>182</v>
      </c>
      <c r="F4709" t="s">
        <v>66</v>
      </c>
      <c r="G4709">
        <v>1542</v>
      </c>
      <c r="H4709">
        <v>3</v>
      </c>
      <c r="I4709">
        <v>1.6889807645085899</v>
      </c>
      <c r="J4709">
        <v>7215075.1072168397</v>
      </c>
      <c r="K4709">
        <v>58693840.560913101</v>
      </c>
      <c r="L4709">
        <v>7201037.9961133003</v>
      </c>
      <c r="M4709">
        <v>1</v>
      </c>
      <c r="N4709">
        <v>0</v>
      </c>
      <c r="O4709">
        <v>8.1507472384665398</v>
      </c>
      <c r="P4709" s="2" t="b">
        <f>FALSE()</f>
        <v>0</v>
      </c>
      <c r="Q4709">
        <v>0</v>
      </c>
      <c r="S4709">
        <v>1</v>
      </c>
      <c r="T4709">
        <v>1</v>
      </c>
      <c r="U4709">
        <v>1</v>
      </c>
      <c r="V4709">
        <v>1542</v>
      </c>
    </row>
    <row r="4710" spans="1:22" x14ac:dyDescent="0.25">
      <c r="A4710" t="s">
        <v>36</v>
      </c>
      <c r="B4710" t="s">
        <v>13</v>
      </c>
      <c r="C4710" t="s">
        <v>51</v>
      </c>
      <c r="D4710" t="s">
        <v>4850</v>
      </c>
      <c r="E4710" t="s">
        <v>184</v>
      </c>
      <c r="F4710" t="s">
        <v>66</v>
      </c>
      <c r="G4710">
        <v>1542</v>
      </c>
      <c r="H4710">
        <v>156</v>
      </c>
      <c r="I4710">
        <v>2.6602334760136701</v>
      </c>
      <c r="J4710">
        <v>7215075.1072168397</v>
      </c>
      <c r="K4710">
        <v>30844212.131500199</v>
      </c>
      <c r="L4710">
        <v>6485145.3298330298</v>
      </c>
      <c r="M4710">
        <v>1</v>
      </c>
      <c r="N4710">
        <v>0</v>
      </c>
      <c r="O4710">
        <v>4.75613275613276</v>
      </c>
      <c r="P4710" s="2" t="b">
        <f>FALSE()</f>
        <v>0</v>
      </c>
      <c r="Q4710">
        <v>0</v>
      </c>
      <c r="S4710">
        <v>1</v>
      </c>
      <c r="T4710">
        <v>1</v>
      </c>
      <c r="U4710">
        <v>1</v>
      </c>
      <c r="V4710">
        <v>1542</v>
      </c>
    </row>
    <row r="4711" spans="1:22" x14ac:dyDescent="0.25">
      <c r="A4711" t="s">
        <v>36</v>
      </c>
      <c r="B4711" t="s">
        <v>13</v>
      </c>
      <c r="C4711" t="s">
        <v>51</v>
      </c>
      <c r="D4711" t="s">
        <v>4851</v>
      </c>
      <c r="E4711" t="s">
        <v>186</v>
      </c>
      <c r="F4711" t="s">
        <v>66</v>
      </c>
      <c r="G4711">
        <v>1542</v>
      </c>
      <c r="H4711">
        <v>45</v>
      </c>
      <c r="I4711">
        <v>2.33611706670579</v>
      </c>
      <c r="J4711">
        <v>7215075.1072168397</v>
      </c>
      <c r="K4711">
        <v>47623238.937258698</v>
      </c>
      <c r="L4711">
        <v>7004518.4406638099</v>
      </c>
      <c r="M4711">
        <v>1</v>
      </c>
      <c r="N4711">
        <v>0</v>
      </c>
      <c r="O4711">
        <v>6.79893119572478</v>
      </c>
      <c r="P4711" s="2" t="b">
        <f>FALSE()</f>
        <v>0</v>
      </c>
      <c r="Q4711">
        <v>0</v>
      </c>
      <c r="S4711">
        <v>1</v>
      </c>
      <c r="T4711">
        <v>1</v>
      </c>
      <c r="U4711">
        <v>1</v>
      </c>
      <c r="V4711">
        <v>1542</v>
      </c>
    </row>
    <row r="4712" spans="1:22" x14ac:dyDescent="0.25">
      <c r="A4712" t="s">
        <v>36</v>
      </c>
      <c r="B4712" t="s">
        <v>13</v>
      </c>
      <c r="C4712" t="s">
        <v>51</v>
      </c>
      <c r="D4712" t="s">
        <v>4852</v>
      </c>
      <c r="E4712" t="s">
        <v>188</v>
      </c>
      <c r="F4712" t="s">
        <v>66</v>
      </c>
      <c r="G4712">
        <v>1542</v>
      </c>
      <c r="H4712">
        <v>6</v>
      </c>
      <c r="I4712">
        <v>1.91539423516408</v>
      </c>
      <c r="J4712">
        <v>7215075.1072168397</v>
      </c>
      <c r="K4712">
        <v>52980736.341774501</v>
      </c>
      <c r="L4712">
        <v>7187000.8850097703</v>
      </c>
      <c r="M4712">
        <v>1</v>
      </c>
      <c r="N4712">
        <v>0</v>
      </c>
      <c r="O4712">
        <v>7.3717447916666696</v>
      </c>
      <c r="P4712" s="2" t="b">
        <f>FALSE()</f>
        <v>0</v>
      </c>
      <c r="Q4712">
        <v>0</v>
      </c>
      <c r="S4712">
        <v>1</v>
      </c>
      <c r="T4712">
        <v>1</v>
      </c>
      <c r="U4712">
        <v>1</v>
      </c>
      <c r="V4712">
        <v>1542</v>
      </c>
    </row>
    <row r="4713" spans="1:22" x14ac:dyDescent="0.25">
      <c r="A4713" t="s">
        <v>36</v>
      </c>
      <c r="B4713" t="s">
        <v>13</v>
      </c>
      <c r="C4713" t="s">
        <v>51</v>
      </c>
      <c r="D4713" t="s">
        <v>4853</v>
      </c>
      <c r="E4713" t="s">
        <v>190</v>
      </c>
      <c r="F4713" t="s">
        <v>66</v>
      </c>
      <c r="G4713">
        <v>1542</v>
      </c>
      <c r="H4713">
        <v>69</v>
      </c>
      <c r="I4713">
        <v>2.21921851911589</v>
      </c>
      <c r="J4713">
        <v>7215075.1072168397</v>
      </c>
      <c r="K4713">
        <v>37006503.905951999</v>
      </c>
      <c r="L4713">
        <v>6892221.5518355398</v>
      </c>
      <c r="M4713">
        <v>1</v>
      </c>
      <c r="N4713">
        <v>0</v>
      </c>
      <c r="O4713">
        <v>5.3693143245078101</v>
      </c>
      <c r="P4713" s="2" t="b">
        <f>FALSE()</f>
        <v>0</v>
      </c>
      <c r="Q4713">
        <v>0</v>
      </c>
      <c r="S4713">
        <v>1</v>
      </c>
      <c r="T4713">
        <v>1</v>
      </c>
      <c r="U4713">
        <v>1</v>
      </c>
      <c r="V4713">
        <v>1542</v>
      </c>
    </row>
    <row r="4714" spans="1:22" x14ac:dyDescent="0.25">
      <c r="A4714" t="s">
        <v>36</v>
      </c>
      <c r="B4714" t="s">
        <v>13</v>
      </c>
      <c r="C4714" t="s">
        <v>51</v>
      </c>
      <c r="D4714" t="s">
        <v>4854</v>
      </c>
      <c r="E4714" t="s">
        <v>192</v>
      </c>
      <c r="F4714" t="s">
        <v>66</v>
      </c>
      <c r="G4714">
        <v>1542</v>
      </c>
      <c r="H4714">
        <v>89</v>
      </c>
      <c r="I4714">
        <v>2.4012714895041598</v>
      </c>
      <c r="J4714">
        <v>7215075.1072168397</v>
      </c>
      <c r="K4714">
        <v>43510365.383923098</v>
      </c>
      <c r="L4714">
        <v>6798640.8111453103</v>
      </c>
      <c r="M4714">
        <v>1</v>
      </c>
      <c r="N4714">
        <v>0</v>
      </c>
      <c r="O4714">
        <v>6.3998623537508603</v>
      </c>
      <c r="P4714" s="2" t="b">
        <f>FALSE()</f>
        <v>0</v>
      </c>
      <c r="Q4714">
        <v>0</v>
      </c>
      <c r="S4714">
        <v>1</v>
      </c>
      <c r="T4714">
        <v>1</v>
      </c>
      <c r="U4714">
        <v>1</v>
      </c>
      <c r="V4714">
        <v>1542</v>
      </c>
    </row>
    <row r="4715" spans="1:22" x14ac:dyDescent="0.25">
      <c r="A4715" t="s">
        <v>36</v>
      </c>
      <c r="B4715" t="s">
        <v>13</v>
      </c>
      <c r="C4715" t="s">
        <v>51</v>
      </c>
      <c r="D4715" t="s">
        <v>4855</v>
      </c>
      <c r="E4715" t="s">
        <v>194</v>
      </c>
      <c r="F4715" t="s">
        <v>66</v>
      </c>
      <c r="G4715">
        <v>1542</v>
      </c>
      <c r="H4715">
        <v>98</v>
      </c>
      <c r="I4715">
        <v>2.2698441421894802</v>
      </c>
      <c r="J4715">
        <v>7215075.1072168397</v>
      </c>
      <c r="K4715">
        <v>35453063.6104941</v>
      </c>
      <c r="L4715">
        <v>6756529.4778346997</v>
      </c>
      <c r="M4715">
        <v>1</v>
      </c>
      <c r="N4715">
        <v>0</v>
      </c>
      <c r="O4715">
        <v>5.2472299168975098</v>
      </c>
      <c r="P4715" s="2" t="b">
        <f>FALSE()</f>
        <v>0</v>
      </c>
      <c r="Q4715">
        <v>0</v>
      </c>
      <c r="S4715">
        <v>1</v>
      </c>
      <c r="T4715">
        <v>1</v>
      </c>
      <c r="U4715">
        <v>1</v>
      </c>
      <c r="V4715">
        <v>1542</v>
      </c>
    </row>
    <row r="4716" spans="1:22" x14ac:dyDescent="0.25">
      <c r="A4716" t="s">
        <v>36</v>
      </c>
      <c r="B4716" t="s">
        <v>13</v>
      </c>
      <c r="C4716" t="s">
        <v>51</v>
      </c>
      <c r="D4716" t="s">
        <v>4856</v>
      </c>
      <c r="E4716" t="s">
        <v>196</v>
      </c>
      <c r="F4716" t="s">
        <v>66</v>
      </c>
      <c r="G4716">
        <v>1542</v>
      </c>
      <c r="H4716">
        <v>129</v>
      </c>
      <c r="I4716">
        <v>2.6757971454837799</v>
      </c>
      <c r="J4716">
        <v>7215075.1072168397</v>
      </c>
      <c r="K4716">
        <v>35640225.091874599</v>
      </c>
      <c r="L4716">
        <v>6611479.3297648402</v>
      </c>
      <c r="M4716">
        <v>1</v>
      </c>
      <c r="N4716">
        <v>0</v>
      </c>
      <c r="O4716">
        <v>5.39065817409766</v>
      </c>
      <c r="P4716" s="2" t="b">
        <f>FALSE()</f>
        <v>0</v>
      </c>
      <c r="Q4716">
        <v>0</v>
      </c>
      <c r="S4716">
        <v>1</v>
      </c>
      <c r="T4716">
        <v>1</v>
      </c>
      <c r="U4716">
        <v>1</v>
      </c>
      <c r="V4716">
        <v>1542</v>
      </c>
    </row>
    <row r="4717" spans="1:22" x14ac:dyDescent="0.25">
      <c r="A4717" t="s">
        <v>36</v>
      </c>
      <c r="B4717" t="s">
        <v>13</v>
      </c>
      <c r="C4717" t="s">
        <v>51</v>
      </c>
      <c r="D4717" t="s">
        <v>4857</v>
      </c>
      <c r="E4717" t="s">
        <v>198</v>
      </c>
      <c r="F4717" t="s">
        <v>69</v>
      </c>
      <c r="G4717">
        <v>1542</v>
      </c>
      <c r="H4717">
        <v>1247</v>
      </c>
      <c r="I4717">
        <v>0.260682471549392</v>
      </c>
      <c r="J4717">
        <v>7215075.1072168397</v>
      </c>
      <c r="K4717">
        <v>528731.18489980698</v>
      </c>
      <c r="L4717">
        <v>1380315.9251809099</v>
      </c>
      <c r="M4717">
        <v>1</v>
      </c>
      <c r="N4717">
        <v>0</v>
      </c>
      <c r="O4717">
        <v>0.38305084745762702</v>
      </c>
      <c r="P4717" s="2" t="b">
        <f>FALSE()</f>
        <v>0</v>
      </c>
      <c r="Q4717">
        <v>0</v>
      </c>
      <c r="S4717">
        <v>1</v>
      </c>
      <c r="T4717">
        <v>1</v>
      </c>
      <c r="U4717">
        <v>1</v>
      </c>
      <c r="V4717">
        <v>1542</v>
      </c>
    </row>
    <row r="4718" spans="1:22" x14ac:dyDescent="0.25">
      <c r="A4718" t="s">
        <v>36</v>
      </c>
      <c r="B4718" t="s">
        <v>13</v>
      </c>
      <c r="C4718" t="s">
        <v>51</v>
      </c>
      <c r="D4718" t="s">
        <v>4858</v>
      </c>
      <c r="E4718" t="s">
        <v>200</v>
      </c>
      <c r="F4718" t="s">
        <v>69</v>
      </c>
      <c r="G4718">
        <v>1542</v>
      </c>
      <c r="H4718">
        <v>9</v>
      </c>
      <c r="I4718">
        <v>0.39447491762947201</v>
      </c>
      <c r="J4718">
        <v>7215075.1072168397</v>
      </c>
      <c r="K4718">
        <v>1389673.99924994</v>
      </c>
      <c r="L4718">
        <v>7172963.77390623</v>
      </c>
      <c r="M4718">
        <v>1</v>
      </c>
      <c r="N4718">
        <v>0</v>
      </c>
      <c r="O4718">
        <v>0.19373776908023499</v>
      </c>
      <c r="P4718" s="2" t="b">
        <f>FALSE()</f>
        <v>0</v>
      </c>
      <c r="Q4718">
        <v>0</v>
      </c>
      <c r="S4718">
        <v>1</v>
      </c>
      <c r="T4718">
        <v>1</v>
      </c>
      <c r="U4718">
        <v>1</v>
      </c>
      <c r="V4718">
        <v>1542</v>
      </c>
    </row>
    <row r="4719" spans="1:22" x14ac:dyDescent="0.25">
      <c r="A4719" t="s">
        <v>36</v>
      </c>
      <c r="B4719" t="s">
        <v>13</v>
      </c>
      <c r="C4719" t="s">
        <v>51</v>
      </c>
      <c r="D4719" t="s">
        <v>4859</v>
      </c>
      <c r="E4719" t="s">
        <v>202</v>
      </c>
      <c r="F4719" t="s">
        <v>69</v>
      </c>
      <c r="G4719">
        <v>1542</v>
      </c>
      <c r="H4719">
        <v>1245</v>
      </c>
      <c r="I4719">
        <v>0.289244216443029</v>
      </c>
      <c r="J4719">
        <v>7215075.1072168397</v>
      </c>
      <c r="K4719">
        <v>664423.25890064205</v>
      </c>
      <c r="L4719">
        <v>1389673.99924994</v>
      </c>
      <c r="M4719">
        <v>1</v>
      </c>
      <c r="N4719">
        <v>0</v>
      </c>
      <c r="O4719">
        <v>0.47811447811447799</v>
      </c>
      <c r="P4719" s="2" t="b">
        <f>FALSE()</f>
        <v>0</v>
      </c>
      <c r="Q4719">
        <v>0</v>
      </c>
      <c r="S4719">
        <v>1</v>
      </c>
      <c r="T4719">
        <v>1</v>
      </c>
      <c r="U4719">
        <v>1</v>
      </c>
      <c r="V4719">
        <v>1542</v>
      </c>
    </row>
    <row r="4720" spans="1:22" x14ac:dyDescent="0.25">
      <c r="A4720" t="s">
        <v>36</v>
      </c>
      <c r="B4720" t="s">
        <v>13</v>
      </c>
      <c r="C4720" t="s">
        <v>51</v>
      </c>
      <c r="D4720" t="s">
        <v>4860</v>
      </c>
      <c r="E4720" t="s">
        <v>204</v>
      </c>
      <c r="F4720" t="s">
        <v>69</v>
      </c>
      <c r="G4720">
        <v>1542</v>
      </c>
      <c r="H4720">
        <v>57</v>
      </c>
      <c r="I4720">
        <v>0.49964658319033101</v>
      </c>
      <c r="J4720">
        <v>7215075.1072168397</v>
      </c>
      <c r="K4720">
        <v>3443771.2574005099</v>
      </c>
      <c r="L4720">
        <v>6948369.9962496804</v>
      </c>
      <c r="M4720">
        <v>1</v>
      </c>
      <c r="N4720">
        <v>0</v>
      </c>
      <c r="O4720">
        <v>0.49562289562289602</v>
      </c>
      <c r="P4720" s="2" t="b">
        <f>FALSE()</f>
        <v>0</v>
      </c>
      <c r="Q4720">
        <v>0</v>
      </c>
      <c r="S4720">
        <v>1</v>
      </c>
      <c r="T4720">
        <v>1</v>
      </c>
      <c r="U4720">
        <v>1</v>
      </c>
      <c r="V4720">
        <v>1542</v>
      </c>
    </row>
    <row r="4721" spans="1:22" x14ac:dyDescent="0.25">
      <c r="A4721" t="s">
        <v>36</v>
      </c>
      <c r="B4721" t="s">
        <v>13</v>
      </c>
      <c r="C4721" t="s">
        <v>51</v>
      </c>
      <c r="D4721" t="s">
        <v>4861</v>
      </c>
      <c r="E4721" t="s">
        <v>206</v>
      </c>
      <c r="F4721" t="s">
        <v>66</v>
      </c>
      <c r="G4721">
        <v>1542</v>
      </c>
      <c r="H4721">
        <v>80</v>
      </c>
      <c r="I4721">
        <v>3.43608395496112</v>
      </c>
      <c r="J4721">
        <v>7215075.1072168397</v>
      </c>
      <c r="K4721">
        <v>45555104.568004601</v>
      </c>
      <c r="L4721">
        <v>6840752.1444559097</v>
      </c>
      <c r="M4721">
        <v>1</v>
      </c>
      <c r="N4721">
        <v>0</v>
      </c>
      <c r="O4721">
        <v>6.6593707250341998</v>
      </c>
      <c r="P4721" s="2" t="b">
        <f>FALSE()</f>
        <v>0</v>
      </c>
      <c r="Q4721">
        <v>0</v>
      </c>
      <c r="S4721">
        <v>1</v>
      </c>
      <c r="T4721">
        <v>1</v>
      </c>
      <c r="U4721">
        <v>1</v>
      </c>
      <c r="V4721">
        <v>1542</v>
      </c>
    </row>
    <row r="4722" spans="1:22" x14ac:dyDescent="0.25">
      <c r="A4722" t="s">
        <v>36</v>
      </c>
      <c r="B4722" t="s">
        <v>13</v>
      </c>
      <c r="C4722" t="s">
        <v>51</v>
      </c>
      <c r="D4722" t="s">
        <v>4862</v>
      </c>
      <c r="E4722" t="s">
        <v>208</v>
      </c>
      <c r="F4722" t="s">
        <v>116</v>
      </c>
      <c r="G4722">
        <v>1542</v>
      </c>
      <c r="H4722">
        <v>227</v>
      </c>
      <c r="I4722">
        <v>16.662582877832399</v>
      </c>
      <c r="J4722">
        <v>7215075.1072168397</v>
      </c>
      <c r="K4722">
        <v>222928040.472269</v>
      </c>
      <c r="L4722">
        <v>6152933.7003827104</v>
      </c>
      <c r="M4722">
        <v>1</v>
      </c>
      <c r="N4722">
        <v>0</v>
      </c>
      <c r="O4722">
        <v>36.231178707224302</v>
      </c>
      <c r="P4722" s="2" t="b">
        <f>FALSE()</f>
        <v>0</v>
      </c>
      <c r="Q4722">
        <v>0</v>
      </c>
      <c r="S4722">
        <v>1</v>
      </c>
      <c r="T4722">
        <v>1</v>
      </c>
      <c r="U4722">
        <v>1</v>
      </c>
      <c r="V4722">
        <v>1542</v>
      </c>
    </row>
    <row r="4723" spans="1:22" x14ac:dyDescent="0.25">
      <c r="A4723" t="s">
        <v>36</v>
      </c>
      <c r="B4723" t="s">
        <v>13</v>
      </c>
      <c r="C4723" t="s">
        <v>51</v>
      </c>
      <c r="D4723" t="s">
        <v>4863</v>
      </c>
      <c r="E4723" t="s">
        <v>210</v>
      </c>
      <c r="F4723" t="s">
        <v>116</v>
      </c>
      <c r="G4723">
        <v>1542</v>
      </c>
      <c r="H4723">
        <v>169</v>
      </c>
      <c r="I4723">
        <v>19.271365077745301</v>
      </c>
      <c r="J4723">
        <v>7215075.1072168397</v>
      </c>
      <c r="K4723">
        <v>235598872.76172599</v>
      </c>
      <c r="L4723">
        <v>6424317.8483843803</v>
      </c>
      <c r="M4723">
        <v>1</v>
      </c>
      <c r="N4723">
        <v>0</v>
      </c>
      <c r="O4723">
        <v>36.672978878368497</v>
      </c>
      <c r="P4723" s="2" t="b">
        <f>FALSE()</f>
        <v>0</v>
      </c>
      <c r="Q4723">
        <v>0</v>
      </c>
      <c r="S4723">
        <v>1</v>
      </c>
      <c r="T4723">
        <v>1</v>
      </c>
      <c r="U4723">
        <v>1</v>
      </c>
      <c r="V4723">
        <v>1542</v>
      </c>
    </row>
    <row r="4724" spans="1:22" x14ac:dyDescent="0.25">
      <c r="A4724" t="s">
        <v>36</v>
      </c>
      <c r="B4724" t="s">
        <v>13</v>
      </c>
      <c r="C4724" t="s">
        <v>51</v>
      </c>
      <c r="D4724" t="s">
        <v>4864</v>
      </c>
      <c r="E4724" t="s">
        <v>212</v>
      </c>
      <c r="F4724" t="s">
        <v>116</v>
      </c>
      <c r="G4724">
        <v>1542</v>
      </c>
      <c r="H4724">
        <v>943</v>
      </c>
      <c r="I4724">
        <v>20.236163856928801</v>
      </c>
      <c r="J4724">
        <v>7215075.1072168397</v>
      </c>
      <c r="K4724">
        <v>104904010.313749</v>
      </c>
      <c r="L4724">
        <v>2802743.18367243</v>
      </c>
      <c r="M4724">
        <v>1</v>
      </c>
      <c r="N4724">
        <v>0</v>
      </c>
      <c r="O4724">
        <v>37.429048414023399</v>
      </c>
      <c r="P4724" s="2" t="b">
        <f>FALSE()</f>
        <v>0</v>
      </c>
      <c r="Q4724">
        <v>0</v>
      </c>
      <c r="S4724">
        <v>1</v>
      </c>
      <c r="T4724">
        <v>1</v>
      </c>
      <c r="U4724">
        <v>1</v>
      </c>
      <c r="V4724">
        <v>1542</v>
      </c>
    </row>
    <row r="4725" spans="1:22" x14ac:dyDescent="0.25">
      <c r="A4725" t="s">
        <v>36</v>
      </c>
      <c r="B4725" t="s">
        <v>13</v>
      </c>
      <c r="C4725" t="s">
        <v>51</v>
      </c>
      <c r="D4725" t="s">
        <v>4865</v>
      </c>
      <c r="E4725" t="s">
        <v>214</v>
      </c>
      <c r="F4725" t="s">
        <v>69</v>
      </c>
      <c r="G4725">
        <v>1542</v>
      </c>
      <c r="H4725">
        <v>68</v>
      </c>
      <c r="I4725">
        <v>0.24634237489251801</v>
      </c>
      <c r="J4725">
        <v>7215075.1072168397</v>
      </c>
      <c r="K4725">
        <v>467903.70345115702</v>
      </c>
      <c r="L4725">
        <v>6896900.5888700504</v>
      </c>
      <c r="M4725">
        <v>1</v>
      </c>
      <c r="N4725">
        <v>0</v>
      </c>
      <c r="O4725">
        <v>6.7842605156038002E-2</v>
      </c>
      <c r="P4725" s="2" t="b">
        <f>FALSE()</f>
        <v>0</v>
      </c>
      <c r="Q4725">
        <v>0</v>
      </c>
      <c r="S4725">
        <v>1</v>
      </c>
      <c r="T4725">
        <v>1</v>
      </c>
      <c r="U4725">
        <v>1</v>
      </c>
      <c r="V4725">
        <v>1542</v>
      </c>
    </row>
    <row r="4726" spans="1:22" x14ac:dyDescent="0.25">
      <c r="A4726" t="s">
        <v>36</v>
      </c>
      <c r="B4726" t="s">
        <v>13</v>
      </c>
      <c r="C4726" t="s">
        <v>51</v>
      </c>
      <c r="D4726" t="s">
        <v>4866</v>
      </c>
      <c r="E4726" t="s">
        <v>216</v>
      </c>
      <c r="F4726" t="s">
        <v>116</v>
      </c>
      <c r="G4726">
        <v>1542</v>
      </c>
      <c r="H4726">
        <v>16</v>
      </c>
      <c r="I4726">
        <v>200.62607876944099</v>
      </c>
      <c r="J4726">
        <v>7215075.1072168397</v>
      </c>
      <c r="K4726">
        <v>14070084277.516899</v>
      </c>
      <c r="L4726">
        <v>7140210.51466465</v>
      </c>
      <c r="M4726">
        <v>1</v>
      </c>
      <c r="N4726">
        <v>0</v>
      </c>
      <c r="O4726">
        <v>1970.54193971166</v>
      </c>
      <c r="P4726" s="2" t="b">
        <f>FALSE()</f>
        <v>0</v>
      </c>
      <c r="Q4726">
        <v>0</v>
      </c>
      <c r="S4726">
        <v>1</v>
      </c>
      <c r="T4726">
        <v>1</v>
      </c>
      <c r="U4726">
        <v>1</v>
      </c>
      <c r="V4726">
        <v>1542</v>
      </c>
    </row>
    <row r="4727" spans="1:22" x14ac:dyDescent="0.25">
      <c r="A4727" t="s">
        <v>36</v>
      </c>
      <c r="B4727" t="s">
        <v>38</v>
      </c>
      <c r="C4727" t="s">
        <v>51</v>
      </c>
      <c r="D4727" t="s">
        <v>4867</v>
      </c>
      <c r="E4727" t="s">
        <v>65</v>
      </c>
      <c r="F4727" t="s">
        <v>66</v>
      </c>
      <c r="G4727">
        <v>781</v>
      </c>
      <c r="H4727">
        <v>0</v>
      </c>
      <c r="I4727">
        <v>0.799814072750759</v>
      </c>
      <c r="J4727">
        <v>723947.006999676</v>
      </c>
      <c r="K4727">
        <v>1440330.3975555301</v>
      </c>
      <c r="L4727">
        <v>723947.006999676</v>
      </c>
      <c r="M4727">
        <v>1</v>
      </c>
      <c r="N4727">
        <v>0</v>
      </c>
      <c r="O4727">
        <v>1.9895522512411901</v>
      </c>
      <c r="P4727" s="2" t="b">
        <f>FALSE()</f>
        <v>0</v>
      </c>
      <c r="Q4727">
        <v>0</v>
      </c>
      <c r="S4727">
        <v>1.2352454863592499</v>
      </c>
      <c r="T4727">
        <v>1</v>
      </c>
      <c r="U4727">
        <v>1.2352454863592499</v>
      </c>
      <c r="V4727">
        <v>632.26298628454197</v>
      </c>
    </row>
    <row r="4728" spans="1:22" x14ac:dyDescent="0.25">
      <c r="A4728" t="s">
        <v>36</v>
      </c>
      <c r="B4728" t="s">
        <v>38</v>
      </c>
      <c r="C4728" t="s">
        <v>51</v>
      </c>
      <c r="D4728" t="s">
        <v>4868</v>
      </c>
      <c r="E4728" t="s">
        <v>68</v>
      </c>
      <c r="F4728" t="s">
        <v>69</v>
      </c>
      <c r="G4728">
        <v>781</v>
      </c>
      <c r="H4728">
        <v>1</v>
      </c>
      <c r="I4728">
        <v>0.41204651478408399</v>
      </c>
      <c r="J4728">
        <v>723947.006999676</v>
      </c>
      <c r="K4728">
        <v>172881.754680307</v>
      </c>
      <c r="L4728">
        <v>723145.26916648296</v>
      </c>
      <c r="M4728">
        <v>1</v>
      </c>
      <c r="N4728">
        <v>0</v>
      </c>
      <c r="O4728">
        <v>0.239069191283759</v>
      </c>
      <c r="P4728" s="2" t="b">
        <f>FALSE()</f>
        <v>0</v>
      </c>
      <c r="Q4728">
        <v>0</v>
      </c>
      <c r="S4728">
        <v>1.2352454863592499</v>
      </c>
      <c r="T4728">
        <v>1</v>
      </c>
      <c r="U4728">
        <v>1.2352454863592499</v>
      </c>
      <c r="V4728">
        <v>632.26298628454197</v>
      </c>
    </row>
    <row r="4729" spans="1:22" x14ac:dyDescent="0.25">
      <c r="A4729" t="s">
        <v>36</v>
      </c>
      <c r="B4729" t="s">
        <v>38</v>
      </c>
      <c r="C4729" t="s">
        <v>51</v>
      </c>
      <c r="D4729" t="s">
        <v>4869</v>
      </c>
      <c r="E4729" t="s">
        <v>71</v>
      </c>
      <c r="F4729" t="s">
        <v>69</v>
      </c>
      <c r="G4729">
        <v>781</v>
      </c>
      <c r="H4729">
        <v>0</v>
      </c>
      <c r="I4729">
        <v>0.28583210132994902</v>
      </c>
      <c r="J4729">
        <v>723947.006999676</v>
      </c>
      <c r="K4729">
        <v>656176.27560018201</v>
      </c>
      <c r="L4729">
        <v>723947.006999676</v>
      </c>
      <c r="M4729">
        <v>1</v>
      </c>
      <c r="N4729">
        <v>0</v>
      </c>
      <c r="O4729">
        <v>0.90638716543581899</v>
      </c>
      <c r="P4729" s="2" t="b">
        <f>FALSE()</f>
        <v>0</v>
      </c>
      <c r="Q4729">
        <v>0</v>
      </c>
      <c r="S4729">
        <v>1.2352454863592499</v>
      </c>
      <c r="T4729">
        <v>1</v>
      </c>
      <c r="U4729">
        <v>1.2352454863592499</v>
      </c>
      <c r="V4729">
        <v>632.26298628454197</v>
      </c>
    </row>
    <row r="4730" spans="1:22" x14ac:dyDescent="0.25">
      <c r="A4730" t="s">
        <v>36</v>
      </c>
      <c r="B4730" t="s">
        <v>38</v>
      </c>
      <c r="C4730" t="s">
        <v>51</v>
      </c>
      <c r="D4730" t="s">
        <v>4870</v>
      </c>
      <c r="E4730" t="s">
        <v>73</v>
      </c>
      <c r="F4730" t="s">
        <v>69</v>
      </c>
      <c r="G4730">
        <v>781</v>
      </c>
      <c r="H4730">
        <v>312</v>
      </c>
      <c r="I4730">
        <v>0.48277734856270499</v>
      </c>
      <c r="J4730">
        <v>723947.006999676</v>
      </c>
      <c r="K4730">
        <v>193637.00626919899</v>
      </c>
      <c r="L4730">
        <v>353383.53438991099</v>
      </c>
      <c r="M4730">
        <v>1</v>
      </c>
      <c r="N4730">
        <v>0</v>
      </c>
      <c r="O4730">
        <v>0.54795141093231103</v>
      </c>
      <c r="P4730" s="2" t="b">
        <f>FALSE()</f>
        <v>0</v>
      </c>
      <c r="Q4730">
        <v>0</v>
      </c>
      <c r="S4730">
        <v>1.2352454863592499</v>
      </c>
      <c r="T4730">
        <v>1</v>
      </c>
      <c r="U4730">
        <v>1.2352454863592499</v>
      </c>
      <c r="V4730">
        <v>632.26298628454197</v>
      </c>
    </row>
    <row r="4731" spans="1:22" x14ac:dyDescent="0.25">
      <c r="A4731" t="s">
        <v>36</v>
      </c>
      <c r="B4731" t="s">
        <v>38</v>
      </c>
      <c r="C4731" t="s">
        <v>51</v>
      </c>
      <c r="D4731" t="s">
        <v>4871</v>
      </c>
      <c r="E4731" t="s">
        <v>75</v>
      </c>
      <c r="F4731" t="s">
        <v>69</v>
      </c>
      <c r="G4731">
        <v>781</v>
      </c>
      <c r="H4731">
        <v>9</v>
      </c>
      <c r="I4731">
        <v>0.485449330581948</v>
      </c>
      <c r="J4731">
        <v>723947.006999676</v>
      </c>
      <c r="K4731">
        <v>264958.04004161898</v>
      </c>
      <c r="L4731">
        <v>715966.47558166599</v>
      </c>
      <c r="M4731">
        <v>1</v>
      </c>
      <c r="N4731">
        <v>0</v>
      </c>
      <c r="O4731">
        <v>0.37007045591954801</v>
      </c>
      <c r="P4731" s="2" t="b">
        <f>FALSE()</f>
        <v>0</v>
      </c>
      <c r="Q4731">
        <v>0</v>
      </c>
      <c r="S4731">
        <v>1.2352454863592499</v>
      </c>
      <c r="T4731">
        <v>1</v>
      </c>
      <c r="U4731">
        <v>1.2352454863592499</v>
      </c>
      <c r="V4731">
        <v>632.26298628454197</v>
      </c>
    </row>
    <row r="4732" spans="1:22" x14ac:dyDescent="0.25">
      <c r="A4732" t="s">
        <v>36</v>
      </c>
      <c r="B4732" t="s">
        <v>38</v>
      </c>
      <c r="C4732" t="s">
        <v>51</v>
      </c>
      <c r="D4732" t="s">
        <v>4872</v>
      </c>
      <c r="E4732" t="s">
        <v>77</v>
      </c>
      <c r="F4732" t="s">
        <v>69</v>
      </c>
      <c r="G4732">
        <v>781</v>
      </c>
      <c r="H4732">
        <v>0</v>
      </c>
      <c r="I4732">
        <v>0.35457916787336302</v>
      </c>
      <c r="J4732">
        <v>723947.006999676</v>
      </c>
      <c r="K4732">
        <v>109503.605026283</v>
      </c>
      <c r="L4732">
        <v>723947.006999676</v>
      </c>
      <c r="M4732">
        <v>1</v>
      </c>
      <c r="N4732">
        <v>0</v>
      </c>
      <c r="O4732">
        <v>0.15125914461627399</v>
      </c>
      <c r="P4732" s="2" t="b">
        <f>FALSE()</f>
        <v>0</v>
      </c>
      <c r="Q4732">
        <v>0</v>
      </c>
      <c r="S4732">
        <v>1.2352454863592499</v>
      </c>
      <c r="T4732">
        <v>1</v>
      </c>
      <c r="U4732">
        <v>1.2352454863592499</v>
      </c>
      <c r="V4732">
        <v>632.26298628454197</v>
      </c>
    </row>
    <row r="4733" spans="1:22" x14ac:dyDescent="0.25">
      <c r="A4733" t="s">
        <v>36</v>
      </c>
      <c r="B4733" t="s">
        <v>38</v>
      </c>
      <c r="C4733" t="s">
        <v>51</v>
      </c>
      <c r="D4733" t="s">
        <v>4873</v>
      </c>
      <c r="E4733" t="s">
        <v>79</v>
      </c>
      <c r="F4733" t="s">
        <v>69</v>
      </c>
      <c r="G4733">
        <v>781</v>
      </c>
      <c r="H4733">
        <v>387</v>
      </c>
      <c r="I4733">
        <v>0.15416346671828501</v>
      </c>
      <c r="J4733">
        <v>723947.006999676</v>
      </c>
      <c r="K4733">
        <v>15134.695566345301</v>
      </c>
      <c r="L4733">
        <v>328271.51133284997</v>
      </c>
      <c r="M4733">
        <v>1</v>
      </c>
      <c r="N4733">
        <v>0</v>
      </c>
      <c r="O4733">
        <v>4.6104200467763E-2</v>
      </c>
      <c r="P4733" s="2" t="b">
        <f>FALSE()</f>
        <v>0</v>
      </c>
      <c r="Q4733">
        <v>0</v>
      </c>
      <c r="S4733">
        <v>1.2352454863592499</v>
      </c>
      <c r="T4733">
        <v>1</v>
      </c>
      <c r="U4733">
        <v>1.2352454863592499</v>
      </c>
      <c r="V4733">
        <v>632.26298628454197</v>
      </c>
    </row>
    <row r="4734" spans="1:22" x14ac:dyDescent="0.25">
      <c r="A4734" t="s">
        <v>36</v>
      </c>
      <c r="B4734" t="s">
        <v>38</v>
      </c>
      <c r="C4734" t="s">
        <v>51</v>
      </c>
      <c r="D4734" t="s">
        <v>4874</v>
      </c>
      <c r="E4734" t="s">
        <v>81</v>
      </c>
      <c r="F4734" t="s">
        <v>69</v>
      </c>
      <c r="G4734">
        <v>781</v>
      </c>
      <c r="H4734">
        <v>0</v>
      </c>
      <c r="I4734">
        <v>0.235586156619989</v>
      </c>
      <c r="J4734">
        <v>723947.006999676</v>
      </c>
      <c r="K4734">
        <v>676503.57858890004</v>
      </c>
      <c r="L4734">
        <v>723947.006999676</v>
      </c>
      <c r="M4734">
        <v>1</v>
      </c>
      <c r="N4734">
        <v>0</v>
      </c>
      <c r="O4734">
        <v>0.93446560597383899</v>
      </c>
      <c r="P4734" s="2" t="b">
        <f>FALSE()</f>
        <v>0</v>
      </c>
      <c r="Q4734">
        <v>0</v>
      </c>
      <c r="S4734">
        <v>1.2352454863592499</v>
      </c>
      <c r="T4734">
        <v>1</v>
      </c>
      <c r="U4734">
        <v>1.2352454863592499</v>
      </c>
      <c r="V4734">
        <v>632.26298628454197</v>
      </c>
    </row>
    <row r="4735" spans="1:22" x14ac:dyDescent="0.25">
      <c r="A4735" t="s">
        <v>36</v>
      </c>
      <c r="B4735" t="s">
        <v>38</v>
      </c>
      <c r="C4735" t="s">
        <v>51</v>
      </c>
      <c r="D4735" t="s">
        <v>4875</v>
      </c>
      <c r="E4735" t="s">
        <v>83</v>
      </c>
      <c r="F4735" t="s">
        <v>69</v>
      </c>
      <c r="G4735">
        <v>781</v>
      </c>
      <c r="H4735">
        <v>0</v>
      </c>
      <c r="I4735">
        <v>0.137336886049855</v>
      </c>
      <c r="J4735">
        <v>723947.006999676</v>
      </c>
      <c r="K4735">
        <v>11157.9048627215</v>
      </c>
      <c r="L4735">
        <v>723947.006999676</v>
      </c>
      <c r="M4735">
        <v>1</v>
      </c>
      <c r="N4735">
        <v>0</v>
      </c>
      <c r="O4735">
        <v>1.5412598926217399E-2</v>
      </c>
      <c r="P4735" s="2" t="b">
        <f>FALSE()</f>
        <v>0</v>
      </c>
      <c r="Q4735">
        <v>0</v>
      </c>
      <c r="S4735">
        <v>1.2352454863592499</v>
      </c>
      <c r="T4735">
        <v>1</v>
      </c>
      <c r="U4735">
        <v>1.2352454863592499</v>
      </c>
      <c r="V4735">
        <v>632.26298628454197</v>
      </c>
    </row>
    <row r="4736" spans="1:22" x14ac:dyDescent="0.25">
      <c r="A4736" t="s">
        <v>36</v>
      </c>
      <c r="B4736" t="s">
        <v>38</v>
      </c>
      <c r="C4736" t="s">
        <v>51</v>
      </c>
      <c r="D4736" t="s">
        <v>4876</v>
      </c>
      <c r="E4736" t="s">
        <v>85</v>
      </c>
      <c r="F4736" t="s">
        <v>69</v>
      </c>
      <c r="G4736">
        <v>781</v>
      </c>
      <c r="H4736">
        <v>0</v>
      </c>
      <c r="I4736">
        <v>3.5782813348225702E-2</v>
      </c>
      <c r="J4736">
        <v>723947.006999676</v>
      </c>
      <c r="K4736">
        <v>796.64644868998403</v>
      </c>
      <c r="L4736">
        <v>723947.006999676</v>
      </c>
      <c r="M4736">
        <v>1</v>
      </c>
      <c r="N4736">
        <v>0</v>
      </c>
      <c r="O4736">
        <v>1.10042094378096E-3</v>
      </c>
      <c r="P4736" s="2" t="b">
        <f>FALSE()</f>
        <v>0</v>
      </c>
      <c r="Q4736">
        <v>0</v>
      </c>
      <c r="S4736">
        <v>1.2352454863592499</v>
      </c>
      <c r="T4736">
        <v>1</v>
      </c>
      <c r="U4736">
        <v>1.2352454863592499</v>
      </c>
      <c r="V4736">
        <v>632.26298628454197</v>
      </c>
    </row>
    <row r="4737" spans="1:22" x14ac:dyDescent="0.25">
      <c r="A4737" t="s">
        <v>36</v>
      </c>
      <c r="B4737" t="s">
        <v>38</v>
      </c>
      <c r="C4737" t="s">
        <v>51</v>
      </c>
      <c r="D4737" t="s">
        <v>4877</v>
      </c>
      <c r="E4737" t="s">
        <v>87</v>
      </c>
      <c r="F4737" t="s">
        <v>69</v>
      </c>
      <c r="G4737">
        <v>781</v>
      </c>
      <c r="H4737">
        <v>0</v>
      </c>
      <c r="I4737">
        <v>7.1427867903276501E-2</v>
      </c>
      <c r="J4737">
        <v>723947.006999676</v>
      </c>
      <c r="K4737">
        <v>3188.8534943570298</v>
      </c>
      <c r="L4737">
        <v>723947.006999676</v>
      </c>
      <c r="M4737">
        <v>1</v>
      </c>
      <c r="N4737">
        <v>0</v>
      </c>
      <c r="O4737">
        <v>4.4048161861638298E-3</v>
      </c>
      <c r="P4737" s="2" t="b">
        <f>FALSE()</f>
        <v>0</v>
      </c>
      <c r="Q4737">
        <v>0</v>
      </c>
      <c r="S4737">
        <v>1.2352454863592499</v>
      </c>
      <c r="T4737">
        <v>1</v>
      </c>
      <c r="U4737">
        <v>1.2352454863592499</v>
      </c>
      <c r="V4737">
        <v>632.26298628454197</v>
      </c>
    </row>
    <row r="4738" spans="1:22" x14ac:dyDescent="0.25">
      <c r="A4738" t="s">
        <v>36</v>
      </c>
      <c r="B4738" t="s">
        <v>38</v>
      </c>
      <c r="C4738" t="s">
        <v>51</v>
      </c>
      <c r="D4738" t="s">
        <v>4878</v>
      </c>
      <c r="E4738" t="s">
        <v>89</v>
      </c>
      <c r="F4738" t="s">
        <v>69</v>
      </c>
      <c r="G4738">
        <v>781</v>
      </c>
      <c r="H4738">
        <v>0</v>
      </c>
      <c r="I4738">
        <v>0</v>
      </c>
      <c r="J4738">
        <v>723947.006999676</v>
      </c>
      <c r="K4738">
        <v>0</v>
      </c>
      <c r="L4738">
        <v>723947.006999676</v>
      </c>
      <c r="M4738">
        <v>1</v>
      </c>
      <c r="N4738">
        <v>0</v>
      </c>
      <c r="O4738">
        <v>0</v>
      </c>
      <c r="P4738" s="2" t="b">
        <f>FALSE()</f>
        <v>0</v>
      </c>
      <c r="Q4738">
        <v>0</v>
      </c>
      <c r="S4738">
        <v>1.2352454863592499</v>
      </c>
      <c r="T4738">
        <v>1</v>
      </c>
      <c r="U4738">
        <v>1.2352454863592499</v>
      </c>
      <c r="V4738">
        <v>632.26298628454197</v>
      </c>
    </row>
    <row r="4739" spans="1:22" x14ac:dyDescent="0.25">
      <c r="A4739" t="s">
        <v>36</v>
      </c>
      <c r="B4739" t="s">
        <v>38</v>
      </c>
      <c r="C4739" t="s">
        <v>51</v>
      </c>
      <c r="D4739" t="s">
        <v>4879</v>
      </c>
      <c r="E4739" t="s">
        <v>91</v>
      </c>
      <c r="F4739" t="s">
        <v>69</v>
      </c>
      <c r="G4739">
        <v>781</v>
      </c>
      <c r="H4739">
        <v>0</v>
      </c>
      <c r="I4739">
        <v>0.106796516387653</v>
      </c>
      <c r="J4739">
        <v>723947.006999676</v>
      </c>
      <c r="K4739">
        <v>8363.4984695469302</v>
      </c>
      <c r="L4739">
        <v>723947.006999676</v>
      </c>
      <c r="M4739">
        <v>1</v>
      </c>
      <c r="N4739">
        <v>0</v>
      </c>
      <c r="O4739">
        <v>1.1552639058773901E-2</v>
      </c>
      <c r="P4739" s="2" t="b">
        <f>FALSE()</f>
        <v>0</v>
      </c>
      <c r="Q4739">
        <v>0</v>
      </c>
      <c r="S4739">
        <v>1.2352454863592499</v>
      </c>
      <c r="T4739">
        <v>1</v>
      </c>
      <c r="U4739">
        <v>1.2352454863592499</v>
      </c>
      <c r="V4739">
        <v>632.26298628454197</v>
      </c>
    </row>
    <row r="4740" spans="1:22" x14ac:dyDescent="0.25">
      <c r="A4740" t="s">
        <v>36</v>
      </c>
      <c r="B4740" t="s">
        <v>38</v>
      </c>
      <c r="C4740" t="s">
        <v>51</v>
      </c>
      <c r="D4740" t="s">
        <v>4880</v>
      </c>
      <c r="E4740" t="s">
        <v>93</v>
      </c>
      <c r="F4740" t="s">
        <v>69</v>
      </c>
      <c r="G4740">
        <v>781</v>
      </c>
      <c r="H4740">
        <v>1</v>
      </c>
      <c r="I4740">
        <v>0.25816074073223999</v>
      </c>
      <c r="J4740">
        <v>723947.006999676</v>
      </c>
      <c r="K4740">
        <v>47810.1222424835</v>
      </c>
      <c r="L4740">
        <v>723548.24423035199</v>
      </c>
      <c r="M4740">
        <v>1</v>
      </c>
      <c r="N4740">
        <v>0</v>
      </c>
      <c r="O4740">
        <v>6.6077310841020406E-2</v>
      </c>
      <c r="P4740" s="2" t="b">
        <f>FALSE()</f>
        <v>0</v>
      </c>
      <c r="Q4740">
        <v>0</v>
      </c>
      <c r="S4740">
        <v>1.2352454863592499</v>
      </c>
      <c r="T4740">
        <v>1</v>
      </c>
      <c r="U4740">
        <v>1.2352454863592499</v>
      </c>
      <c r="V4740">
        <v>632.26298628454197</v>
      </c>
    </row>
    <row r="4741" spans="1:22" x14ac:dyDescent="0.25">
      <c r="A4741" t="s">
        <v>36</v>
      </c>
      <c r="B4741" t="s">
        <v>38</v>
      </c>
      <c r="C4741" t="s">
        <v>51</v>
      </c>
      <c r="D4741" t="s">
        <v>4881</v>
      </c>
      <c r="E4741" t="s">
        <v>95</v>
      </c>
      <c r="F4741" t="s">
        <v>69</v>
      </c>
      <c r="G4741">
        <v>781</v>
      </c>
      <c r="H4741">
        <v>0</v>
      </c>
      <c r="I4741">
        <v>5.0572090725550002E-2</v>
      </c>
      <c r="J4741">
        <v>723947.006999676</v>
      </c>
      <c r="K4741">
        <v>2397.57650570127</v>
      </c>
      <c r="L4741">
        <v>723947.006999676</v>
      </c>
      <c r="M4741">
        <v>1</v>
      </c>
      <c r="N4741">
        <v>0</v>
      </c>
      <c r="O4741">
        <v>3.3118121665255199E-3</v>
      </c>
      <c r="P4741" s="2" t="b">
        <f>FALSE()</f>
        <v>0</v>
      </c>
      <c r="Q4741">
        <v>0</v>
      </c>
      <c r="S4741">
        <v>1.2352454863592499</v>
      </c>
      <c r="T4741">
        <v>1</v>
      </c>
      <c r="U4741">
        <v>1.2352454863592499</v>
      </c>
      <c r="V4741">
        <v>632.26298628454197</v>
      </c>
    </row>
    <row r="4742" spans="1:22" x14ac:dyDescent="0.25">
      <c r="A4742" t="s">
        <v>36</v>
      </c>
      <c r="B4742" t="s">
        <v>38</v>
      </c>
      <c r="C4742" t="s">
        <v>51</v>
      </c>
      <c r="D4742" t="s">
        <v>4882</v>
      </c>
      <c r="E4742" t="s">
        <v>97</v>
      </c>
      <c r="F4742" t="s">
        <v>69</v>
      </c>
      <c r="G4742">
        <v>781</v>
      </c>
      <c r="H4742">
        <v>0</v>
      </c>
      <c r="I4742">
        <v>0</v>
      </c>
      <c r="J4742">
        <v>723947.006999676</v>
      </c>
      <c r="K4742">
        <v>0</v>
      </c>
      <c r="L4742">
        <v>723947.006999676</v>
      </c>
      <c r="M4742">
        <v>1</v>
      </c>
      <c r="N4742">
        <v>0</v>
      </c>
      <c r="O4742">
        <v>0</v>
      </c>
      <c r="P4742" s="2" t="b">
        <f>FALSE()</f>
        <v>0</v>
      </c>
      <c r="Q4742">
        <v>0</v>
      </c>
      <c r="S4742">
        <v>1.2352454863592499</v>
      </c>
      <c r="T4742">
        <v>1</v>
      </c>
      <c r="U4742">
        <v>1.2352454863592499</v>
      </c>
      <c r="V4742">
        <v>632.26298628454197</v>
      </c>
    </row>
    <row r="4743" spans="1:22" x14ac:dyDescent="0.25">
      <c r="A4743" t="s">
        <v>36</v>
      </c>
      <c r="B4743" t="s">
        <v>38</v>
      </c>
      <c r="C4743" t="s">
        <v>51</v>
      </c>
      <c r="D4743" t="s">
        <v>4883</v>
      </c>
      <c r="E4743" t="s">
        <v>99</v>
      </c>
      <c r="F4743" t="s">
        <v>69</v>
      </c>
      <c r="G4743">
        <v>781</v>
      </c>
      <c r="H4743">
        <v>0</v>
      </c>
      <c r="I4743">
        <v>0.25816074073223999</v>
      </c>
      <c r="J4743">
        <v>723947.006999676</v>
      </c>
      <c r="K4743">
        <v>676136.88475719304</v>
      </c>
      <c r="L4743">
        <v>723947.006999676</v>
      </c>
      <c r="M4743">
        <v>1</v>
      </c>
      <c r="N4743">
        <v>0</v>
      </c>
      <c r="O4743">
        <v>0.93395908570624897</v>
      </c>
      <c r="P4743" s="2" t="b">
        <f>FALSE()</f>
        <v>0</v>
      </c>
      <c r="Q4743">
        <v>0</v>
      </c>
      <c r="S4743">
        <v>1.2352454863592499</v>
      </c>
      <c r="T4743">
        <v>1</v>
      </c>
      <c r="U4743">
        <v>1.2352454863592499</v>
      </c>
      <c r="V4743">
        <v>632.26298628454197</v>
      </c>
    </row>
    <row r="4744" spans="1:22" x14ac:dyDescent="0.25">
      <c r="A4744" t="s">
        <v>36</v>
      </c>
      <c r="B4744" t="s">
        <v>38</v>
      </c>
      <c r="C4744" t="s">
        <v>51</v>
      </c>
      <c r="D4744" t="s">
        <v>4884</v>
      </c>
      <c r="E4744" t="s">
        <v>101</v>
      </c>
      <c r="F4744" t="s">
        <v>69</v>
      </c>
      <c r="G4744">
        <v>781</v>
      </c>
      <c r="H4744">
        <v>0</v>
      </c>
      <c r="I4744">
        <v>9.4307597670760496E-2</v>
      </c>
      <c r="J4744">
        <v>723947.006999676</v>
      </c>
      <c r="K4744">
        <v>5179.8250642961102</v>
      </c>
      <c r="L4744">
        <v>723947.006999676</v>
      </c>
      <c r="M4744">
        <v>1</v>
      </c>
      <c r="N4744">
        <v>0</v>
      </c>
      <c r="O4744">
        <v>7.1549782155511102E-3</v>
      </c>
      <c r="P4744" s="2" t="b">
        <f>FALSE()</f>
        <v>0</v>
      </c>
      <c r="Q4744">
        <v>0</v>
      </c>
      <c r="S4744">
        <v>1.2352454863592499</v>
      </c>
      <c r="T4744">
        <v>1</v>
      </c>
      <c r="U4744">
        <v>1.2352454863592499</v>
      </c>
      <c r="V4744">
        <v>632.26298628454197</v>
      </c>
    </row>
    <row r="4745" spans="1:22" x14ac:dyDescent="0.25">
      <c r="A4745" t="s">
        <v>36</v>
      </c>
      <c r="B4745" t="s">
        <v>38</v>
      </c>
      <c r="C4745" t="s">
        <v>51</v>
      </c>
      <c r="D4745" t="s">
        <v>4885</v>
      </c>
      <c r="E4745" t="s">
        <v>103</v>
      </c>
      <c r="F4745" t="s">
        <v>69</v>
      </c>
      <c r="G4745">
        <v>781</v>
      </c>
      <c r="H4745">
        <v>0</v>
      </c>
      <c r="I4745">
        <v>0.16186152402506401</v>
      </c>
      <c r="J4745">
        <v>723947.006999676</v>
      </c>
      <c r="K4745">
        <v>19914.386241193301</v>
      </c>
      <c r="L4745">
        <v>723947.006999676</v>
      </c>
      <c r="M4745">
        <v>1</v>
      </c>
      <c r="N4745">
        <v>0</v>
      </c>
      <c r="O4745">
        <v>2.7508071790677598E-2</v>
      </c>
      <c r="P4745" s="2" t="b">
        <f>FALSE()</f>
        <v>0</v>
      </c>
      <c r="Q4745">
        <v>0</v>
      </c>
      <c r="S4745">
        <v>1.2352454863592499</v>
      </c>
      <c r="T4745">
        <v>1</v>
      </c>
      <c r="U4745">
        <v>1.2352454863592499</v>
      </c>
      <c r="V4745">
        <v>632.26298628454197</v>
      </c>
    </row>
    <row r="4746" spans="1:22" x14ac:dyDescent="0.25">
      <c r="A4746" t="s">
        <v>36</v>
      </c>
      <c r="B4746" t="s">
        <v>38</v>
      </c>
      <c r="C4746" t="s">
        <v>51</v>
      </c>
      <c r="D4746" t="s">
        <v>4886</v>
      </c>
      <c r="E4746" t="s">
        <v>105</v>
      </c>
      <c r="F4746" t="s">
        <v>69</v>
      </c>
      <c r="G4746">
        <v>781</v>
      </c>
      <c r="H4746">
        <v>0</v>
      </c>
      <c r="I4746">
        <v>0</v>
      </c>
      <c r="J4746">
        <v>723947.006999676</v>
      </c>
      <c r="K4746">
        <v>0</v>
      </c>
      <c r="L4746">
        <v>723947.006999676</v>
      </c>
      <c r="M4746">
        <v>1</v>
      </c>
      <c r="N4746">
        <v>0</v>
      </c>
      <c r="O4746">
        <v>0</v>
      </c>
      <c r="P4746" s="2" t="b">
        <f>FALSE()</f>
        <v>0</v>
      </c>
      <c r="Q4746">
        <v>0</v>
      </c>
      <c r="S4746">
        <v>1.2352454863592499</v>
      </c>
      <c r="T4746">
        <v>1</v>
      </c>
      <c r="U4746">
        <v>1.2352454863592499</v>
      </c>
      <c r="V4746">
        <v>632.26298628454197</v>
      </c>
    </row>
    <row r="4747" spans="1:22" x14ac:dyDescent="0.25">
      <c r="A4747" t="s">
        <v>36</v>
      </c>
      <c r="B4747" t="s">
        <v>38</v>
      </c>
      <c r="C4747" t="s">
        <v>51</v>
      </c>
      <c r="D4747" t="s">
        <v>4887</v>
      </c>
      <c r="E4747" t="s">
        <v>107</v>
      </c>
      <c r="F4747" t="s">
        <v>69</v>
      </c>
      <c r="G4747">
        <v>781</v>
      </c>
      <c r="H4747">
        <v>0</v>
      </c>
      <c r="I4747">
        <v>5.0572090725550002E-2</v>
      </c>
      <c r="J4747">
        <v>723947.006999676</v>
      </c>
      <c r="K4747">
        <v>1197.5153652868501</v>
      </c>
      <c r="L4747">
        <v>723947.006999676</v>
      </c>
      <c r="M4747">
        <v>1</v>
      </c>
      <c r="N4747">
        <v>0</v>
      </c>
      <c r="O4747">
        <v>1.6541478225731399E-3</v>
      </c>
      <c r="P4747" s="2" t="b">
        <f>FALSE()</f>
        <v>0</v>
      </c>
      <c r="Q4747">
        <v>0</v>
      </c>
      <c r="S4747">
        <v>1.2352454863592499</v>
      </c>
      <c r="T4747">
        <v>1</v>
      </c>
      <c r="U4747">
        <v>1.2352454863592499</v>
      </c>
      <c r="V4747">
        <v>632.26298628454197</v>
      </c>
    </row>
    <row r="4748" spans="1:22" x14ac:dyDescent="0.25">
      <c r="A4748" t="s">
        <v>36</v>
      </c>
      <c r="B4748" t="s">
        <v>38</v>
      </c>
      <c r="C4748" t="s">
        <v>51</v>
      </c>
      <c r="D4748" t="s">
        <v>4888</v>
      </c>
      <c r="E4748" t="s">
        <v>109</v>
      </c>
      <c r="F4748" t="s">
        <v>69</v>
      </c>
      <c r="G4748">
        <v>781</v>
      </c>
      <c r="H4748">
        <v>0</v>
      </c>
      <c r="I4748">
        <v>7.1427867903276501E-2</v>
      </c>
      <c r="J4748">
        <v>723947.006999676</v>
      </c>
      <c r="K4748">
        <v>3585.34861933503</v>
      </c>
      <c r="L4748">
        <v>723947.006999676</v>
      </c>
      <c r="M4748">
        <v>1</v>
      </c>
      <c r="N4748">
        <v>0</v>
      </c>
      <c r="O4748">
        <v>4.9525014740984096E-3</v>
      </c>
      <c r="P4748" s="2" t="b">
        <f>FALSE()</f>
        <v>0</v>
      </c>
      <c r="Q4748">
        <v>0</v>
      </c>
      <c r="S4748">
        <v>1.2352454863592499</v>
      </c>
      <c r="T4748">
        <v>1</v>
      </c>
      <c r="U4748">
        <v>1.2352454863592499</v>
      </c>
      <c r="V4748">
        <v>632.26298628454197</v>
      </c>
    </row>
    <row r="4749" spans="1:22" x14ac:dyDescent="0.25">
      <c r="A4749" t="s">
        <v>36</v>
      </c>
      <c r="B4749" t="s">
        <v>38</v>
      </c>
      <c r="C4749" t="s">
        <v>51</v>
      </c>
      <c r="D4749" t="s">
        <v>4889</v>
      </c>
      <c r="E4749" t="s">
        <v>111</v>
      </c>
      <c r="F4749" t="s">
        <v>69</v>
      </c>
      <c r="G4749">
        <v>781</v>
      </c>
      <c r="H4749">
        <v>0</v>
      </c>
      <c r="I4749">
        <v>6.1898141229910303E-2</v>
      </c>
      <c r="J4749">
        <v>723947.006999676</v>
      </c>
      <c r="K4749">
        <v>2387.6521154376801</v>
      </c>
      <c r="L4749">
        <v>723947.006999676</v>
      </c>
      <c r="M4749">
        <v>1</v>
      </c>
      <c r="N4749">
        <v>0</v>
      </c>
      <c r="O4749">
        <v>3.29810344176027E-3</v>
      </c>
      <c r="P4749" s="2" t="b">
        <f>FALSE()</f>
        <v>0</v>
      </c>
      <c r="Q4749">
        <v>0</v>
      </c>
      <c r="S4749">
        <v>1.2352454863592499</v>
      </c>
      <c r="T4749">
        <v>1</v>
      </c>
      <c r="U4749">
        <v>1.2352454863592499</v>
      </c>
      <c r="V4749">
        <v>632.26298628454197</v>
      </c>
    </row>
    <row r="4750" spans="1:22" x14ac:dyDescent="0.25">
      <c r="A4750" t="s">
        <v>36</v>
      </c>
      <c r="B4750" t="s">
        <v>38</v>
      </c>
      <c r="C4750" t="s">
        <v>51</v>
      </c>
      <c r="D4750" t="s">
        <v>4890</v>
      </c>
      <c r="E4750" t="s">
        <v>113</v>
      </c>
      <c r="F4750" t="s">
        <v>69</v>
      </c>
      <c r="G4750">
        <v>781</v>
      </c>
      <c r="H4750">
        <v>781</v>
      </c>
      <c r="I4750">
        <v>0</v>
      </c>
      <c r="J4750">
        <v>723947.006999676</v>
      </c>
      <c r="K4750">
        <v>0</v>
      </c>
      <c r="L4750">
        <v>0</v>
      </c>
      <c r="M4750">
        <v>1</v>
      </c>
      <c r="P4750" s="2" t="b">
        <f>FALSE()</f>
        <v>0</v>
      </c>
      <c r="Q4750">
        <v>0</v>
      </c>
      <c r="S4750">
        <v>1.2352454863592499</v>
      </c>
      <c r="T4750">
        <v>1</v>
      </c>
      <c r="U4750">
        <v>1.2352454863592499</v>
      </c>
      <c r="V4750">
        <v>632.26298628454197</v>
      </c>
    </row>
    <row r="4751" spans="1:22" x14ac:dyDescent="0.25">
      <c r="A4751" t="s">
        <v>36</v>
      </c>
      <c r="B4751" t="s">
        <v>38</v>
      </c>
      <c r="C4751" t="s">
        <v>51</v>
      </c>
      <c r="D4751" t="s">
        <v>4891</v>
      </c>
      <c r="E4751" t="s">
        <v>115</v>
      </c>
      <c r="F4751" t="s">
        <v>116</v>
      </c>
      <c r="G4751">
        <v>781</v>
      </c>
      <c r="H4751">
        <v>1</v>
      </c>
      <c r="I4751">
        <v>4.95856828681476</v>
      </c>
      <c r="J4751">
        <v>723947.006999676</v>
      </c>
      <c r="K4751">
        <v>8974188.1449351497</v>
      </c>
      <c r="L4751">
        <v>723549.14122145798</v>
      </c>
      <c r="M4751">
        <v>1</v>
      </c>
      <c r="N4751">
        <v>0</v>
      </c>
      <c r="O4751">
        <v>12.4030112588972</v>
      </c>
      <c r="P4751" s="2" t="b">
        <f>FALSE()</f>
        <v>0</v>
      </c>
      <c r="Q4751">
        <v>0</v>
      </c>
      <c r="S4751">
        <v>1.2352454863592499</v>
      </c>
      <c r="T4751">
        <v>1</v>
      </c>
      <c r="U4751">
        <v>1.2352454863592499</v>
      </c>
      <c r="V4751">
        <v>632.26298628454197</v>
      </c>
    </row>
    <row r="4752" spans="1:22" x14ac:dyDescent="0.25">
      <c r="A4752" t="s">
        <v>36</v>
      </c>
      <c r="B4752" t="s">
        <v>38</v>
      </c>
      <c r="C4752" t="s">
        <v>51</v>
      </c>
      <c r="D4752" t="s">
        <v>4892</v>
      </c>
      <c r="E4752" t="s">
        <v>118</v>
      </c>
      <c r="F4752" t="s">
        <v>116</v>
      </c>
      <c r="G4752">
        <v>781</v>
      </c>
      <c r="H4752">
        <v>685</v>
      </c>
      <c r="I4752">
        <v>2.6751019774904701</v>
      </c>
      <c r="J4752">
        <v>723947.006999676</v>
      </c>
      <c r="K4752">
        <v>187194.42748585501</v>
      </c>
      <c r="L4752">
        <v>88052.070237891603</v>
      </c>
      <c r="M4752">
        <v>1</v>
      </c>
      <c r="N4752">
        <v>0</v>
      </c>
      <c r="O4752">
        <v>2.12595146235754</v>
      </c>
      <c r="P4752" s="2" t="b">
        <f>FALSE()</f>
        <v>0</v>
      </c>
      <c r="Q4752">
        <v>0</v>
      </c>
      <c r="S4752">
        <v>1.2352454863592499</v>
      </c>
      <c r="T4752">
        <v>1</v>
      </c>
      <c r="U4752">
        <v>1.2352454863592499</v>
      </c>
      <c r="V4752">
        <v>632.26298628454197</v>
      </c>
    </row>
    <row r="4753" spans="1:22" x14ac:dyDescent="0.25">
      <c r="A4753" t="s">
        <v>36</v>
      </c>
      <c r="B4753" t="s">
        <v>38</v>
      </c>
      <c r="C4753" t="s">
        <v>51</v>
      </c>
      <c r="D4753" t="s">
        <v>4893</v>
      </c>
      <c r="E4753" t="s">
        <v>120</v>
      </c>
      <c r="F4753" t="s">
        <v>69</v>
      </c>
      <c r="G4753">
        <v>781</v>
      </c>
      <c r="H4753">
        <v>101</v>
      </c>
      <c r="I4753">
        <v>0.45376175915203398</v>
      </c>
      <c r="J4753">
        <v>723947.006999676</v>
      </c>
      <c r="K4753">
        <v>515186.44241234299</v>
      </c>
      <c r="L4753">
        <v>627937.64738612901</v>
      </c>
      <c r="M4753">
        <v>1</v>
      </c>
      <c r="N4753">
        <v>0</v>
      </c>
      <c r="O4753">
        <v>0.82044203681189098</v>
      </c>
      <c r="P4753" s="2" t="b">
        <f>FALSE()</f>
        <v>0</v>
      </c>
      <c r="Q4753">
        <v>0</v>
      </c>
      <c r="S4753">
        <v>1.2352454863592499</v>
      </c>
      <c r="T4753">
        <v>1</v>
      </c>
      <c r="U4753">
        <v>1.2352454863592499</v>
      </c>
      <c r="V4753">
        <v>632.26298628454197</v>
      </c>
    </row>
    <row r="4754" spans="1:22" x14ac:dyDescent="0.25">
      <c r="A4754" t="s">
        <v>36</v>
      </c>
      <c r="B4754" t="s">
        <v>38</v>
      </c>
      <c r="C4754" t="s">
        <v>51</v>
      </c>
      <c r="D4754" t="s">
        <v>4894</v>
      </c>
      <c r="E4754" t="s">
        <v>122</v>
      </c>
      <c r="F4754" t="s">
        <v>66</v>
      </c>
      <c r="G4754">
        <v>781</v>
      </c>
      <c r="H4754">
        <v>99</v>
      </c>
      <c r="I4754">
        <v>3.1074257961583398</v>
      </c>
      <c r="J4754">
        <v>723947.006999676</v>
      </c>
      <c r="K4754">
        <v>3451071.6457547001</v>
      </c>
      <c r="L4754">
        <v>641052.63172672002</v>
      </c>
      <c r="M4754">
        <v>1</v>
      </c>
      <c r="N4754">
        <v>0</v>
      </c>
      <c r="O4754">
        <v>5.3834450947638901</v>
      </c>
      <c r="P4754" s="2" t="b">
        <f>FALSE()</f>
        <v>0</v>
      </c>
      <c r="Q4754">
        <v>0</v>
      </c>
      <c r="S4754">
        <v>1.2352454863592499</v>
      </c>
      <c r="T4754">
        <v>1</v>
      </c>
      <c r="U4754">
        <v>1.2352454863592499</v>
      </c>
      <c r="V4754">
        <v>632.26298628454197</v>
      </c>
    </row>
    <row r="4755" spans="1:22" x14ac:dyDescent="0.25">
      <c r="A4755" t="s">
        <v>36</v>
      </c>
      <c r="B4755" t="s">
        <v>38</v>
      </c>
      <c r="C4755" t="s">
        <v>51</v>
      </c>
      <c r="D4755" t="s">
        <v>4895</v>
      </c>
      <c r="E4755" t="s">
        <v>124</v>
      </c>
      <c r="F4755" t="s">
        <v>69</v>
      </c>
      <c r="G4755">
        <v>781</v>
      </c>
      <c r="H4755">
        <v>0</v>
      </c>
      <c r="I4755">
        <v>0.278324969653092</v>
      </c>
      <c r="J4755">
        <v>723947.006999676</v>
      </c>
      <c r="K4755">
        <v>657362.73496305</v>
      </c>
      <c r="L4755">
        <v>723947.006999676</v>
      </c>
      <c r="M4755">
        <v>1</v>
      </c>
      <c r="N4755">
        <v>0</v>
      </c>
      <c r="O4755">
        <v>0.90802604141900101</v>
      </c>
      <c r="P4755" s="2" t="b">
        <f>FALSE()</f>
        <v>0</v>
      </c>
      <c r="Q4755">
        <v>0</v>
      </c>
      <c r="S4755">
        <v>1.2352454863592499</v>
      </c>
      <c r="T4755">
        <v>1</v>
      </c>
      <c r="U4755">
        <v>1.2352454863592499</v>
      </c>
      <c r="V4755">
        <v>632.26298628454197</v>
      </c>
    </row>
    <row r="4756" spans="1:22" x14ac:dyDescent="0.25">
      <c r="A4756" t="s">
        <v>36</v>
      </c>
      <c r="B4756" t="s">
        <v>38</v>
      </c>
      <c r="C4756" t="s">
        <v>51</v>
      </c>
      <c r="D4756" t="s">
        <v>4896</v>
      </c>
      <c r="E4756" t="s">
        <v>126</v>
      </c>
      <c r="F4756" t="s">
        <v>66</v>
      </c>
      <c r="G4756">
        <v>781</v>
      </c>
      <c r="H4756">
        <v>22</v>
      </c>
      <c r="I4756">
        <v>1.21383160949288</v>
      </c>
      <c r="J4756">
        <v>723947.006999676</v>
      </c>
      <c r="K4756">
        <v>1864674.5191377599</v>
      </c>
      <c r="L4756">
        <v>710001.06120373297</v>
      </c>
      <c r="M4756">
        <v>1</v>
      </c>
      <c r="N4756">
        <v>0</v>
      </c>
      <c r="O4756">
        <v>2.6262982142257698</v>
      </c>
      <c r="P4756" s="2" t="b">
        <f>FALSE()</f>
        <v>0</v>
      </c>
      <c r="Q4756">
        <v>0</v>
      </c>
      <c r="S4756">
        <v>1.2352454863592499</v>
      </c>
      <c r="T4756">
        <v>1</v>
      </c>
      <c r="U4756">
        <v>1.2352454863592499</v>
      </c>
      <c r="V4756">
        <v>632.26298628454197</v>
      </c>
    </row>
    <row r="4757" spans="1:22" x14ac:dyDescent="0.25">
      <c r="A4757" t="s">
        <v>36</v>
      </c>
      <c r="B4757" t="s">
        <v>38</v>
      </c>
      <c r="C4757" t="s">
        <v>51</v>
      </c>
      <c r="D4757" t="s">
        <v>4897</v>
      </c>
      <c r="E4757" t="s">
        <v>128</v>
      </c>
      <c r="F4757" t="s">
        <v>66</v>
      </c>
      <c r="G4757">
        <v>781</v>
      </c>
      <c r="H4757">
        <v>9</v>
      </c>
      <c r="I4757">
        <v>0.89971742648434705</v>
      </c>
      <c r="J4757">
        <v>723947.006999676</v>
      </c>
      <c r="K4757">
        <v>1410333.79321418</v>
      </c>
      <c r="L4757">
        <v>716783.85832653602</v>
      </c>
      <c r="M4757">
        <v>1</v>
      </c>
      <c r="N4757">
        <v>0</v>
      </c>
      <c r="O4757">
        <v>1.9675858724091</v>
      </c>
      <c r="P4757" s="2" t="b">
        <f>FALSE()</f>
        <v>0</v>
      </c>
      <c r="Q4757">
        <v>0</v>
      </c>
      <c r="S4757">
        <v>1.2352454863592499</v>
      </c>
      <c r="T4757">
        <v>1</v>
      </c>
      <c r="U4757">
        <v>1.2352454863592499</v>
      </c>
      <c r="V4757">
        <v>632.26298628454197</v>
      </c>
    </row>
    <row r="4758" spans="1:22" x14ac:dyDescent="0.25">
      <c r="A4758" t="s">
        <v>36</v>
      </c>
      <c r="B4758" t="s">
        <v>38</v>
      </c>
      <c r="C4758" t="s">
        <v>51</v>
      </c>
      <c r="D4758" t="s">
        <v>4898</v>
      </c>
      <c r="E4758" t="s">
        <v>130</v>
      </c>
      <c r="F4758" t="s">
        <v>69</v>
      </c>
      <c r="G4758">
        <v>781</v>
      </c>
      <c r="H4758">
        <v>0</v>
      </c>
      <c r="I4758">
        <v>0.49933472928525902</v>
      </c>
      <c r="J4758">
        <v>723947.006999676</v>
      </c>
      <c r="K4758">
        <v>358213.70621587301</v>
      </c>
      <c r="L4758">
        <v>723947.006999676</v>
      </c>
      <c r="M4758">
        <v>1</v>
      </c>
      <c r="N4758">
        <v>0</v>
      </c>
      <c r="O4758">
        <v>0.49480652969400701</v>
      </c>
      <c r="P4758" s="2" t="b">
        <f>FALSE()</f>
        <v>0</v>
      </c>
      <c r="Q4758">
        <v>0</v>
      </c>
      <c r="S4758">
        <v>1.2352454863592499</v>
      </c>
      <c r="T4758">
        <v>1</v>
      </c>
      <c r="U4758">
        <v>1.2352454863592499</v>
      </c>
      <c r="V4758">
        <v>632.26298628454197</v>
      </c>
    </row>
    <row r="4759" spans="1:22" x14ac:dyDescent="0.25">
      <c r="A4759" t="s">
        <v>36</v>
      </c>
      <c r="B4759" t="s">
        <v>38</v>
      </c>
      <c r="C4759" t="s">
        <v>51</v>
      </c>
      <c r="D4759" t="s">
        <v>4899</v>
      </c>
      <c r="E4759" t="s">
        <v>132</v>
      </c>
      <c r="F4759" t="s">
        <v>66</v>
      </c>
      <c r="G4759">
        <v>781</v>
      </c>
      <c r="H4759">
        <v>2</v>
      </c>
      <c r="I4759">
        <v>1.9699805587746699</v>
      </c>
      <c r="J4759">
        <v>723947.006999676</v>
      </c>
      <c r="K4759">
        <v>5387960.9832280604</v>
      </c>
      <c r="L4759">
        <v>722354.60515397904</v>
      </c>
      <c r="M4759">
        <v>1</v>
      </c>
      <c r="N4759">
        <v>0</v>
      </c>
      <c r="O4759">
        <v>7.4588864593443702</v>
      </c>
      <c r="P4759" s="2" t="b">
        <f>FALSE()</f>
        <v>0</v>
      </c>
      <c r="Q4759">
        <v>0</v>
      </c>
      <c r="S4759">
        <v>1.2352454863592499</v>
      </c>
      <c r="T4759">
        <v>1</v>
      </c>
      <c r="U4759">
        <v>1.2352454863592499</v>
      </c>
      <c r="V4759">
        <v>632.26298628454197</v>
      </c>
    </row>
    <row r="4760" spans="1:22" x14ac:dyDescent="0.25">
      <c r="A4760" t="s">
        <v>36</v>
      </c>
      <c r="B4760" t="s">
        <v>38</v>
      </c>
      <c r="C4760" t="s">
        <v>51</v>
      </c>
      <c r="D4760" t="s">
        <v>4900</v>
      </c>
      <c r="E4760" t="s">
        <v>134</v>
      </c>
      <c r="F4760" t="s">
        <v>66</v>
      </c>
      <c r="G4760">
        <v>781</v>
      </c>
      <c r="H4760">
        <v>1</v>
      </c>
      <c r="I4760">
        <v>0.98055054214697102</v>
      </c>
      <c r="J4760">
        <v>723947.006999676</v>
      </c>
      <c r="K4760">
        <v>1373074.78836861</v>
      </c>
      <c r="L4760">
        <v>722752.03727139102</v>
      </c>
      <c r="M4760">
        <v>1</v>
      </c>
      <c r="N4760">
        <v>0</v>
      </c>
      <c r="O4760">
        <v>1.8997868114663301</v>
      </c>
      <c r="P4760" s="2" t="b">
        <f>FALSE()</f>
        <v>0</v>
      </c>
      <c r="Q4760">
        <v>0</v>
      </c>
      <c r="S4760">
        <v>1.2352454863592499</v>
      </c>
      <c r="T4760">
        <v>1</v>
      </c>
      <c r="U4760">
        <v>1.2352454863592499</v>
      </c>
      <c r="V4760">
        <v>632.26298628454197</v>
      </c>
    </row>
    <row r="4761" spans="1:22" x14ac:dyDescent="0.25">
      <c r="A4761" t="s">
        <v>36</v>
      </c>
      <c r="B4761" t="s">
        <v>38</v>
      </c>
      <c r="C4761" t="s">
        <v>51</v>
      </c>
      <c r="D4761" t="s">
        <v>4901</v>
      </c>
      <c r="E4761" t="s">
        <v>136</v>
      </c>
      <c r="F4761" t="s">
        <v>116</v>
      </c>
      <c r="G4761">
        <v>781</v>
      </c>
      <c r="H4761">
        <v>1</v>
      </c>
      <c r="I4761">
        <v>1.32070789566724</v>
      </c>
      <c r="J4761">
        <v>723947.006999676</v>
      </c>
      <c r="K4761">
        <v>2279557.8969544601</v>
      </c>
      <c r="L4761">
        <v>723548.39268831897</v>
      </c>
      <c r="M4761">
        <v>1</v>
      </c>
      <c r="N4761">
        <v>0</v>
      </c>
      <c r="O4761">
        <v>3.150525825211</v>
      </c>
      <c r="P4761" s="2" t="b">
        <f>FALSE()</f>
        <v>0</v>
      </c>
      <c r="Q4761">
        <v>0</v>
      </c>
      <c r="S4761">
        <v>1.2352454863592499</v>
      </c>
      <c r="T4761">
        <v>1</v>
      </c>
      <c r="U4761">
        <v>1.2352454863592499</v>
      </c>
      <c r="V4761">
        <v>632.26298628454197</v>
      </c>
    </row>
    <row r="4762" spans="1:22" x14ac:dyDescent="0.25">
      <c r="A4762" t="s">
        <v>36</v>
      </c>
      <c r="B4762" t="s">
        <v>38</v>
      </c>
      <c r="C4762" t="s">
        <v>51</v>
      </c>
      <c r="D4762" t="s">
        <v>4902</v>
      </c>
      <c r="E4762" t="s">
        <v>138</v>
      </c>
      <c r="F4762" t="s">
        <v>66</v>
      </c>
      <c r="G4762">
        <v>781</v>
      </c>
      <c r="H4762">
        <v>19</v>
      </c>
      <c r="I4762">
        <v>2.41360246738093</v>
      </c>
      <c r="J4762">
        <v>723947.006999676</v>
      </c>
      <c r="K4762">
        <v>2917088.1375664002</v>
      </c>
      <c r="L4762">
        <v>708416.18946991302</v>
      </c>
      <c r="M4762">
        <v>1</v>
      </c>
      <c r="N4762">
        <v>0</v>
      </c>
      <c r="O4762">
        <v>4.1177604082554504</v>
      </c>
      <c r="P4762" s="2" t="b">
        <f>FALSE()</f>
        <v>0</v>
      </c>
      <c r="Q4762">
        <v>0</v>
      </c>
      <c r="S4762">
        <v>1.2352454863592499</v>
      </c>
      <c r="T4762">
        <v>1</v>
      </c>
      <c r="U4762">
        <v>1.2352454863592499</v>
      </c>
      <c r="V4762">
        <v>632.26298628454197</v>
      </c>
    </row>
    <row r="4763" spans="1:22" x14ac:dyDescent="0.25">
      <c r="A4763" t="s">
        <v>36</v>
      </c>
      <c r="B4763" t="s">
        <v>38</v>
      </c>
      <c r="C4763" t="s">
        <v>51</v>
      </c>
      <c r="D4763" t="s">
        <v>4903</v>
      </c>
      <c r="E4763" t="s">
        <v>140</v>
      </c>
      <c r="F4763" t="s">
        <v>66</v>
      </c>
      <c r="G4763">
        <v>781</v>
      </c>
      <c r="H4763">
        <v>26</v>
      </c>
      <c r="I4763">
        <v>2.4155019886526801</v>
      </c>
      <c r="J4763">
        <v>723947.006999676</v>
      </c>
      <c r="K4763">
        <v>3045071.5113150198</v>
      </c>
      <c r="L4763">
        <v>703240.49451511295</v>
      </c>
      <c r="M4763">
        <v>1</v>
      </c>
      <c r="N4763">
        <v>0</v>
      </c>
      <c r="O4763">
        <v>4.3300571213758303</v>
      </c>
      <c r="P4763" s="2" t="b">
        <f>FALSE()</f>
        <v>0</v>
      </c>
      <c r="Q4763">
        <v>0</v>
      </c>
      <c r="S4763">
        <v>1.2352454863592499</v>
      </c>
      <c r="T4763">
        <v>1</v>
      </c>
      <c r="U4763">
        <v>1.2352454863592499</v>
      </c>
      <c r="V4763">
        <v>632.26298628454197</v>
      </c>
    </row>
    <row r="4764" spans="1:22" x14ac:dyDescent="0.25">
      <c r="A4764" t="s">
        <v>36</v>
      </c>
      <c r="B4764" t="s">
        <v>38</v>
      </c>
      <c r="C4764" t="s">
        <v>51</v>
      </c>
      <c r="D4764" t="s">
        <v>4904</v>
      </c>
      <c r="E4764" t="s">
        <v>142</v>
      </c>
      <c r="F4764" t="s">
        <v>66</v>
      </c>
      <c r="G4764">
        <v>781</v>
      </c>
      <c r="H4764">
        <v>19</v>
      </c>
      <c r="I4764">
        <v>2.4011916069582599</v>
      </c>
      <c r="J4764">
        <v>723947.006999676</v>
      </c>
      <c r="K4764">
        <v>3125691.8575265999</v>
      </c>
      <c r="L4764">
        <v>711205.52724177099</v>
      </c>
      <c r="M4764">
        <v>1</v>
      </c>
      <c r="N4764">
        <v>0</v>
      </c>
      <c r="O4764">
        <v>4.3949206492373598</v>
      </c>
      <c r="P4764" s="2" t="b">
        <f>FALSE()</f>
        <v>0</v>
      </c>
      <c r="Q4764">
        <v>0</v>
      </c>
      <c r="S4764">
        <v>1.2352454863592499</v>
      </c>
      <c r="T4764">
        <v>1</v>
      </c>
      <c r="U4764">
        <v>1.2352454863592499</v>
      </c>
      <c r="V4764">
        <v>632.26298628454197</v>
      </c>
    </row>
    <row r="4765" spans="1:22" x14ac:dyDescent="0.25">
      <c r="A4765" t="s">
        <v>36</v>
      </c>
      <c r="B4765" t="s">
        <v>38</v>
      </c>
      <c r="C4765" t="s">
        <v>51</v>
      </c>
      <c r="D4765" t="s">
        <v>4905</v>
      </c>
      <c r="E4765" t="s">
        <v>144</v>
      </c>
      <c r="F4765" t="s">
        <v>66</v>
      </c>
      <c r="G4765">
        <v>781</v>
      </c>
      <c r="H4765">
        <v>105</v>
      </c>
      <c r="I4765">
        <v>3.9009553918964102</v>
      </c>
      <c r="J4765">
        <v>723947.006999676</v>
      </c>
      <c r="K4765">
        <v>2220606.0477620601</v>
      </c>
      <c r="L4765">
        <v>623544.37036895705</v>
      </c>
      <c r="M4765">
        <v>1</v>
      </c>
      <c r="N4765">
        <v>0</v>
      </c>
      <c r="O4765">
        <v>3.5612638863984998</v>
      </c>
      <c r="P4765" s="2" t="b">
        <f>FALSE()</f>
        <v>0</v>
      </c>
      <c r="Q4765">
        <v>0</v>
      </c>
      <c r="S4765">
        <v>1.2352454863592499</v>
      </c>
      <c r="T4765">
        <v>1</v>
      </c>
      <c r="U4765">
        <v>1.2352454863592499</v>
      </c>
      <c r="V4765">
        <v>632.26298628454197</v>
      </c>
    </row>
    <row r="4766" spans="1:22" x14ac:dyDescent="0.25">
      <c r="A4766" t="s">
        <v>36</v>
      </c>
      <c r="B4766" t="s">
        <v>38</v>
      </c>
      <c r="C4766" t="s">
        <v>51</v>
      </c>
      <c r="D4766" t="s">
        <v>4906</v>
      </c>
      <c r="E4766" t="s">
        <v>146</v>
      </c>
      <c r="F4766" t="s">
        <v>66</v>
      </c>
      <c r="G4766">
        <v>781</v>
      </c>
      <c r="H4766">
        <v>215</v>
      </c>
      <c r="I4766">
        <v>3.3061321609580498</v>
      </c>
      <c r="J4766">
        <v>723947.006999676</v>
      </c>
      <c r="K4766">
        <v>2828993.9267858001</v>
      </c>
      <c r="L4766">
        <v>518360.52276429703</v>
      </c>
      <c r="M4766">
        <v>1</v>
      </c>
      <c r="N4766">
        <v>0</v>
      </c>
      <c r="O4766">
        <v>5.4575798166485097</v>
      </c>
      <c r="P4766" s="2" t="b">
        <f>FALSE()</f>
        <v>0</v>
      </c>
      <c r="Q4766">
        <v>0</v>
      </c>
      <c r="S4766">
        <v>1.2352454863592499</v>
      </c>
      <c r="T4766">
        <v>1</v>
      </c>
      <c r="U4766">
        <v>1.2352454863592499</v>
      </c>
      <c r="V4766">
        <v>632.26298628454197</v>
      </c>
    </row>
    <row r="4767" spans="1:22" x14ac:dyDescent="0.25">
      <c r="A4767" t="s">
        <v>36</v>
      </c>
      <c r="B4767" t="s">
        <v>38</v>
      </c>
      <c r="C4767" t="s">
        <v>51</v>
      </c>
      <c r="D4767" t="s">
        <v>4907</v>
      </c>
      <c r="E4767" t="s">
        <v>148</v>
      </c>
      <c r="F4767" t="s">
        <v>69</v>
      </c>
      <c r="G4767">
        <v>781</v>
      </c>
      <c r="H4767">
        <v>781</v>
      </c>
      <c r="I4767">
        <v>0</v>
      </c>
      <c r="J4767">
        <v>723947.006999676</v>
      </c>
      <c r="K4767">
        <v>0</v>
      </c>
      <c r="L4767">
        <v>0</v>
      </c>
      <c r="M4767">
        <v>1</v>
      </c>
      <c r="P4767" s="2" t="b">
        <f>FALSE()</f>
        <v>0</v>
      </c>
      <c r="Q4767">
        <v>0</v>
      </c>
      <c r="S4767">
        <v>1.2352454863592499</v>
      </c>
      <c r="T4767">
        <v>1</v>
      </c>
      <c r="U4767">
        <v>1.2352454863592499</v>
      </c>
      <c r="V4767">
        <v>632.26298628454197</v>
      </c>
    </row>
    <row r="4768" spans="1:22" x14ac:dyDescent="0.25">
      <c r="A4768" t="s">
        <v>36</v>
      </c>
      <c r="B4768" t="s">
        <v>38</v>
      </c>
      <c r="C4768" t="s">
        <v>51</v>
      </c>
      <c r="D4768" t="s">
        <v>4908</v>
      </c>
      <c r="E4768" t="s">
        <v>150</v>
      </c>
      <c r="F4768" t="s">
        <v>69</v>
      </c>
      <c r="G4768">
        <v>781</v>
      </c>
      <c r="H4768">
        <v>0</v>
      </c>
      <c r="I4768">
        <v>0.30508349372976701</v>
      </c>
      <c r="J4768">
        <v>723947.006999676</v>
      </c>
      <c r="K4768">
        <v>644625.08676881704</v>
      </c>
      <c r="L4768">
        <v>723947.006999676</v>
      </c>
      <c r="M4768">
        <v>1</v>
      </c>
      <c r="N4768">
        <v>0</v>
      </c>
      <c r="O4768">
        <v>0.89043131684513599</v>
      </c>
      <c r="P4768" s="2" t="b">
        <f>FALSE()</f>
        <v>0</v>
      </c>
      <c r="Q4768">
        <v>0</v>
      </c>
      <c r="S4768">
        <v>1.2352454863592499</v>
      </c>
      <c r="T4768">
        <v>1</v>
      </c>
      <c r="U4768">
        <v>1.2352454863592499</v>
      </c>
      <c r="V4768">
        <v>632.26298628454197</v>
      </c>
    </row>
    <row r="4769" spans="1:22" x14ac:dyDescent="0.25">
      <c r="A4769" t="s">
        <v>36</v>
      </c>
      <c r="B4769" t="s">
        <v>38</v>
      </c>
      <c r="C4769" t="s">
        <v>51</v>
      </c>
      <c r="D4769" t="s">
        <v>4909</v>
      </c>
      <c r="E4769" t="s">
        <v>152</v>
      </c>
      <c r="F4769" t="s">
        <v>116</v>
      </c>
      <c r="G4769">
        <v>781</v>
      </c>
      <c r="H4769">
        <v>558</v>
      </c>
      <c r="I4769">
        <v>22.0223362133666</v>
      </c>
      <c r="J4769">
        <v>723947.006999676</v>
      </c>
      <c r="K4769">
        <v>3623062.7719987002</v>
      </c>
      <c r="L4769">
        <v>211933.82814421499</v>
      </c>
      <c r="M4769">
        <v>1</v>
      </c>
      <c r="N4769">
        <v>0</v>
      </c>
      <c r="O4769">
        <v>17.095254701544398</v>
      </c>
      <c r="P4769" s="2" t="b">
        <f>FALSE()</f>
        <v>0</v>
      </c>
      <c r="Q4769">
        <v>0</v>
      </c>
      <c r="S4769">
        <v>1.2352454863592499</v>
      </c>
      <c r="T4769">
        <v>1</v>
      </c>
      <c r="U4769">
        <v>1.2352454863592499</v>
      </c>
      <c r="V4769">
        <v>632.26298628454197</v>
      </c>
    </row>
    <row r="4770" spans="1:22" x14ac:dyDescent="0.25">
      <c r="A4770" t="s">
        <v>36</v>
      </c>
      <c r="B4770" t="s">
        <v>38</v>
      </c>
      <c r="C4770" t="s">
        <v>51</v>
      </c>
      <c r="D4770" t="s">
        <v>4910</v>
      </c>
      <c r="E4770" t="s">
        <v>154</v>
      </c>
      <c r="F4770" t="s">
        <v>69</v>
      </c>
      <c r="G4770">
        <v>781</v>
      </c>
      <c r="H4770">
        <v>406</v>
      </c>
      <c r="I4770">
        <v>0.47793494633564398</v>
      </c>
      <c r="J4770">
        <v>723947.006999676</v>
      </c>
      <c r="K4770">
        <v>218717.184622606</v>
      </c>
      <c r="L4770">
        <v>313136.81576650502</v>
      </c>
      <c r="M4770">
        <v>1</v>
      </c>
      <c r="N4770">
        <v>0</v>
      </c>
      <c r="O4770">
        <v>0.69847163798745304</v>
      </c>
      <c r="P4770" s="2" t="b">
        <f>FALSE()</f>
        <v>0</v>
      </c>
      <c r="Q4770">
        <v>0</v>
      </c>
      <c r="S4770">
        <v>1.2352454863592499</v>
      </c>
      <c r="T4770">
        <v>1</v>
      </c>
      <c r="U4770">
        <v>1.2352454863592499</v>
      </c>
      <c r="V4770">
        <v>632.26298628454197</v>
      </c>
    </row>
    <row r="4771" spans="1:22" x14ac:dyDescent="0.25">
      <c r="A4771" t="s">
        <v>36</v>
      </c>
      <c r="B4771" t="s">
        <v>38</v>
      </c>
      <c r="C4771" t="s">
        <v>51</v>
      </c>
      <c r="D4771" t="s">
        <v>4911</v>
      </c>
      <c r="E4771" t="s">
        <v>156</v>
      </c>
      <c r="F4771" t="s">
        <v>116</v>
      </c>
      <c r="G4771">
        <v>781</v>
      </c>
      <c r="H4771">
        <v>513</v>
      </c>
      <c r="I4771">
        <v>952.19586874485799</v>
      </c>
      <c r="J4771">
        <v>723947.006999676</v>
      </c>
      <c r="K4771">
        <v>432241774.03923899</v>
      </c>
      <c r="L4771">
        <v>215533.509946595</v>
      </c>
      <c r="M4771">
        <v>1</v>
      </c>
      <c r="N4771">
        <v>0</v>
      </c>
      <c r="O4771">
        <v>2005.45044780434</v>
      </c>
      <c r="P4771" s="2" t="b">
        <f>FALSE()</f>
        <v>0</v>
      </c>
      <c r="Q4771">
        <v>0</v>
      </c>
      <c r="S4771">
        <v>1.2352454863592499</v>
      </c>
      <c r="T4771">
        <v>1</v>
      </c>
      <c r="U4771">
        <v>1.2352454863592499</v>
      </c>
      <c r="V4771">
        <v>632.26298628454197</v>
      </c>
    </row>
    <row r="4772" spans="1:22" x14ac:dyDescent="0.25">
      <c r="A4772" t="s">
        <v>36</v>
      </c>
      <c r="B4772" t="s">
        <v>38</v>
      </c>
      <c r="C4772" t="s">
        <v>51</v>
      </c>
      <c r="D4772" t="s">
        <v>4912</v>
      </c>
      <c r="E4772" t="s">
        <v>158</v>
      </c>
      <c r="F4772" t="s">
        <v>66</v>
      </c>
      <c r="G4772">
        <v>781</v>
      </c>
      <c r="H4772">
        <v>0</v>
      </c>
      <c r="I4772">
        <v>0.93574903242407304</v>
      </c>
      <c r="J4772">
        <v>723947.006999676</v>
      </c>
      <c r="K4772">
        <v>2189269.1377899102</v>
      </c>
      <c r="L4772">
        <v>723947.006999676</v>
      </c>
      <c r="M4772">
        <v>1</v>
      </c>
      <c r="N4772">
        <v>0</v>
      </c>
      <c r="O4772">
        <v>3.0240737465896999</v>
      </c>
      <c r="P4772" s="2" t="b">
        <f>FALSE()</f>
        <v>0</v>
      </c>
      <c r="Q4772">
        <v>0</v>
      </c>
      <c r="S4772">
        <v>1.2352454863592499</v>
      </c>
      <c r="T4772">
        <v>1</v>
      </c>
      <c r="U4772">
        <v>1.2352454863592499</v>
      </c>
      <c r="V4772">
        <v>632.26298628454197</v>
      </c>
    </row>
    <row r="4773" spans="1:22" x14ac:dyDescent="0.25">
      <c r="A4773" t="s">
        <v>36</v>
      </c>
      <c r="B4773" t="s">
        <v>38</v>
      </c>
      <c r="C4773" t="s">
        <v>51</v>
      </c>
      <c r="D4773" t="s">
        <v>4913</v>
      </c>
      <c r="E4773" t="s">
        <v>160</v>
      </c>
      <c r="F4773" t="s">
        <v>66</v>
      </c>
      <c r="G4773">
        <v>781</v>
      </c>
      <c r="H4773">
        <v>1</v>
      </c>
      <c r="I4773">
        <v>2.1791538225912799</v>
      </c>
      <c r="J4773">
        <v>723947.006999676</v>
      </c>
      <c r="K4773">
        <v>3097182.9995398102</v>
      </c>
      <c r="L4773">
        <v>723549.57488226402</v>
      </c>
      <c r="M4773">
        <v>1</v>
      </c>
      <c r="N4773">
        <v>0</v>
      </c>
      <c r="O4773">
        <v>4.2805401413493698</v>
      </c>
      <c r="P4773" s="2" t="b">
        <f>FALSE()</f>
        <v>0</v>
      </c>
      <c r="Q4773">
        <v>0</v>
      </c>
      <c r="S4773">
        <v>1.2352454863592499</v>
      </c>
      <c r="T4773">
        <v>1</v>
      </c>
      <c r="U4773">
        <v>1.2352454863592499</v>
      </c>
      <c r="V4773">
        <v>632.26298628454197</v>
      </c>
    </row>
    <row r="4774" spans="1:22" x14ac:dyDescent="0.25">
      <c r="A4774" t="s">
        <v>36</v>
      </c>
      <c r="B4774" t="s">
        <v>38</v>
      </c>
      <c r="C4774" t="s">
        <v>51</v>
      </c>
      <c r="D4774" t="s">
        <v>4914</v>
      </c>
      <c r="E4774" t="s">
        <v>162</v>
      </c>
      <c r="F4774" t="s">
        <v>66</v>
      </c>
      <c r="G4774">
        <v>781</v>
      </c>
      <c r="H4774">
        <v>0</v>
      </c>
      <c r="I4774">
        <v>2.2612287343857398</v>
      </c>
      <c r="J4774">
        <v>723947.006999676</v>
      </c>
      <c r="K4774">
        <v>2782391.9534936799</v>
      </c>
      <c r="L4774">
        <v>723947.006999676</v>
      </c>
      <c r="M4774">
        <v>1</v>
      </c>
      <c r="N4774">
        <v>0</v>
      </c>
      <c r="O4774">
        <v>3.8433641227760802</v>
      </c>
      <c r="P4774" s="2" t="b">
        <f>FALSE()</f>
        <v>0</v>
      </c>
      <c r="Q4774">
        <v>0</v>
      </c>
      <c r="S4774">
        <v>1.2352454863592499</v>
      </c>
      <c r="T4774">
        <v>1</v>
      </c>
      <c r="U4774">
        <v>1.2352454863592499</v>
      </c>
      <c r="V4774">
        <v>632.26298628454197</v>
      </c>
    </row>
    <row r="4775" spans="1:22" x14ac:dyDescent="0.25">
      <c r="A4775" t="s">
        <v>36</v>
      </c>
      <c r="B4775" t="s">
        <v>38</v>
      </c>
      <c r="C4775" t="s">
        <v>51</v>
      </c>
      <c r="D4775" t="s">
        <v>4915</v>
      </c>
      <c r="E4775" t="s">
        <v>164</v>
      </c>
      <c r="F4775" t="s">
        <v>66</v>
      </c>
      <c r="G4775">
        <v>781</v>
      </c>
      <c r="H4775">
        <v>1</v>
      </c>
      <c r="I4775">
        <v>2.3654709687298201</v>
      </c>
      <c r="J4775">
        <v>723947.006999676</v>
      </c>
      <c r="K4775">
        <v>2705825.0842886199</v>
      </c>
      <c r="L4775">
        <v>723549.57488226402</v>
      </c>
      <c r="M4775">
        <v>1</v>
      </c>
      <c r="N4775">
        <v>0</v>
      </c>
      <c r="O4775">
        <v>3.7396540309334201</v>
      </c>
      <c r="P4775" s="2" t="b">
        <f>FALSE()</f>
        <v>0</v>
      </c>
      <c r="Q4775">
        <v>0</v>
      </c>
      <c r="S4775">
        <v>1.2352454863592499</v>
      </c>
      <c r="T4775">
        <v>1</v>
      </c>
      <c r="U4775">
        <v>1.2352454863592499</v>
      </c>
      <c r="V4775">
        <v>632.26298628454197</v>
      </c>
    </row>
    <row r="4776" spans="1:22" x14ac:dyDescent="0.25">
      <c r="A4776" t="s">
        <v>36</v>
      </c>
      <c r="B4776" t="s">
        <v>38</v>
      </c>
      <c r="C4776" t="s">
        <v>51</v>
      </c>
      <c r="D4776" t="s">
        <v>4916</v>
      </c>
      <c r="E4776" t="s">
        <v>166</v>
      </c>
      <c r="F4776" t="s">
        <v>69</v>
      </c>
      <c r="G4776">
        <v>781</v>
      </c>
      <c r="H4776">
        <v>2</v>
      </c>
      <c r="I4776">
        <v>0.20982467952810599</v>
      </c>
      <c r="J4776">
        <v>723947.006999676</v>
      </c>
      <c r="K4776">
        <v>688502.99453898997</v>
      </c>
      <c r="L4776">
        <v>723151.27544323902</v>
      </c>
      <c r="M4776">
        <v>1</v>
      </c>
      <c r="N4776">
        <v>0</v>
      </c>
      <c r="O4776">
        <v>0.95208709148301995</v>
      </c>
      <c r="P4776" s="2" t="b">
        <f>FALSE()</f>
        <v>0</v>
      </c>
      <c r="Q4776">
        <v>0</v>
      </c>
      <c r="S4776">
        <v>1.2352454863592499</v>
      </c>
      <c r="T4776">
        <v>1</v>
      </c>
      <c r="U4776">
        <v>1.2352454863592499</v>
      </c>
      <c r="V4776">
        <v>632.26298628454197</v>
      </c>
    </row>
    <row r="4777" spans="1:22" x14ac:dyDescent="0.25">
      <c r="A4777" t="s">
        <v>36</v>
      </c>
      <c r="B4777" t="s">
        <v>38</v>
      </c>
      <c r="C4777" t="s">
        <v>51</v>
      </c>
      <c r="D4777" t="s">
        <v>4917</v>
      </c>
      <c r="E4777" t="s">
        <v>168</v>
      </c>
      <c r="F4777" t="s">
        <v>69</v>
      </c>
      <c r="G4777">
        <v>781</v>
      </c>
      <c r="H4777">
        <v>746</v>
      </c>
      <c r="I4777">
        <v>0.12307815423396801</v>
      </c>
      <c r="J4777">
        <v>723947.006999676</v>
      </c>
      <c r="K4777">
        <v>12749.2972826409</v>
      </c>
      <c r="L4777">
        <v>35046.146682468003</v>
      </c>
      <c r="M4777">
        <v>1</v>
      </c>
      <c r="N4777">
        <v>0</v>
      </c>
      <c r="O4777">
        <v>0.36378599331203698</v>
      </c>
      <c r="P4777" s="2" t="b">
        <f>FALSE()</f>
        <v>0</v>
      </c>
      <c r="Q4777">
        <v>0</v>
      </c>
      <c r="S4777">
        <v>1.2352454863592499</v>
      </c>
      <c r="T4777">
        <v>1</v>
      </c>
      <c r="U4777">
        <v>1.2352454863592499</v>
      </c>
      <c r="V4777">
        <v>632.26298628454197</v>
      </c>
    </row>
    <row r="4778" spans="1:22" x14ac:dyDescent="0.25">
      <c r="A4778" t="s">
        <v>36</v>
      </c>
      <c r="B4778" t="s">
        <v>38</v>
      </c>
      <c r="C4778" t="s">
        <v>51</v>
      </c>
      <c r="D4778" t="s">
        <v>4918</v>
      </c>
      <c r="E4778" t="s">
        <v>170</v>
      </c>
      <c r="F4778" t="s">
        <v>66</v>
      </c>
      <c r="G4778">
        <v>781</v>
      </c>
      <c r="H4778">
        <v>1</v>
      </c>
      <c r="I4778">
        <v>2.5438186833083698</v>
      </c>
      <c r="J4778">
        <v>723947.006999676</v>
      </c>
      <c r="K4778">
        <v>4935139.4447304998</v>
      </c>
      <c r="L4778">
        <v>723548.68377533101</v>
      </c>
      <c r="M4778">
        <v>1</v>
      </c>
      <c r="N4778">
        <v>0</v>
      </c>
      <c r="O4778">
        <v>6.8207427577366797</v>
      </c>
      <c r="P4778" s="2" t="b">
        <f>FALSE()</f>
        <v>0</v>
      </c>
      <c r="Q4778">
        <v>0</v>
      </c>
      <c r="S4778">
        <v>1.2352454863592499</v>
      </c>
      <c r="T4778">
        <v>1</v>
      </c>
      <c r="U4778">
        <v>1.2352454863592499</v>
      </c>
      <c r="V4778">
        <v>632.26298628454197</v>
      </c>
    </row>
    <row r="4779" spans="1:22" x14ac:dyDescent="0.25">
      <c r="A4779" t="s">
        <v>36</v>
      </c>
      <c r="B4779" t="s">
        <v>38</v>
      </c>
      <c r="C4779" t="s">
        <v>51</v>
      </c>
      <c r="D4779" t="s">
        <v>4919</v>
      </c>
      <c r="E4779" t="s">
        <v>172</v>
      </c>
      <c r="F4779" t="s">
        <v>66</v>
      </c>
      <c r="G4779">
        <v>781</v>
      </c>
      <c r="H4779">
        <v>11</v>
      </c>
      <c r="I4779">
        <v>2.3499138868512599</v>
      </c>
      <c r="J4779">
        <v>723947.006999676</v>
      </c>
      <c r="K4779">
        <v>3225137.2035078299</v>
      </c>
      <c r="L4779">
        <v>714768.58550780604</v>
      </c>
      <c r="M4779">
        <v>1</v>
      </c>
      <c r="N4779">
        <v>0</v>
      </c>
      <c r="O4779">
        <v>4.5121417881236896</v>
      </c>
      <c r="P4779" s="2" t="b">
        <f>FALSE()</f>
        <v>0</v>
      </c>
      <c r="Q4779">
        <v>0</v>
      </c>
      <c r="S4779">
        <v>1.2352454863592499</v>
      </c>
      <c r="T4779">
        <v>1</v>
      </c>
      <c r="U4779">
        <v>1.2352454863592499</v>
      </c>
      <c r="V4779">
        <v>632.26298628454197</v>
      </c>
    </row>
    <row r="4780" spans="1:22" x14ac:dyDescent="0.25">
      <c r="A4780" t="s">
        <v>36</v>
      </c>
      <c r="B4780" t="s">
        <v>38</v>
      </c>
      <c r="C4780" t="s">
        <v>51</v>
      </c>
      <c r="D4780" t="s">
        <v>4920</v>
      </c>
      <c r="E4780" t="s">
        <v>174</v>
      </c>
      <c r="F4780" t="s">
        <v>66</v>
      </c>
      <c r="G4780">
        <v>781</v>
      </c>
      <c r="H4780">
        <v>4</v>
      </c>
      <c r="I4780">
        <v>2.3348627575629601</v>
      </c>
      <c r="J4780">
        <v>723947.006999676</v>
      </c>
      <c r="K4780">
        <v>2978814.9512357898</v>
      </c>
      <c r="L4780">
        <v>720359.31650701095</v>
      </c>
      <c r="M4780">
        <v>1</v>
      </c>
      <c r="N4780">
        <v>0</v>
      </c>
      <c r="O4780">
        <v>4.1351793236740901</v>
      </c>
      <c r="P4780" s="2" t="b">
        <f>FALSE()</f>
        <v>0</v>
      </c>
      <c r="Q4780">
        <v>0</v>
      </c>
      <c r="S4780">
        <v>1.2352454863592499</v>
      </c>
      <c r="T4780">
        <v>1</v>
      </c>
      <c r="U4780">
        <v>1.2352454863592499</v>
      </c>
      <c r="V4780">
        <v>632.26298628454197</v>
      </c>
    </row>
    <row r="4781" spans="1:22" x14ac:dyDescent="0.25">
      <c r="A4781" t="s">
        <v>36</v>
      </c>
      <c r="B4781" t="s">
        <v>38</v>
      </c>
      <c r="C4781" t="s">
        <v>51</v>
      </c>
      <c r="D4781" t="s">
        <v>4921</v>
      </c>
      <c r="E4781" t="s">
        <v>176</v>
      </c>
      <c r="F4781" t="s">
        <v>66</v>
      </c>
      <c r="G4781">
        <v>781</v>
      </c>
      <c r="H4781">
        <v>35</v>
      </c>
      <c r="I4781">
        <v>2.3335546977021302</v>
      </c>
      <c r="J4781">
        <v>723947.006999676</v>
      </c>
      <c r="K4781">
        <v>3058406.53459075</v>
      </c>
      <c r="L4781">
        <v>700448.50555026298</v>
      </c>
      <c r="M4781">
        <v>1</v>
      </c>
      <c r="N4781">
        <v>0</v>
      </c>
      <c r="O4781">
        <v>4.3663545719011898</v>
      </c>
      <c r="P4781" s="2" t="b">
        <f>FALSE()</f>
        <v>0</v>
      </c>
      <c r="Q4781">
        <v>0</v>
      </c>
      <c r="S4781">
        <v>1.2352454863592499</v>
      </c>
      <c r="T4781">
        <v>1</v>
      </c>
      <c r="U4781">
        <v>1.2352454863592499</v>
      </c>
      <c r="V4781">
        <v>632.26298628454197</v>
      </c>
    </row>
    <row r="4782" spans="1:22" x14ac:dyDescent="0.25">
      <c r="A4782" t="s">
        <v>36</v>
      </c>
      <c r="B4782" t="s">
        <v>38</v>
      </c>
      <c r="C4782" t="s">
        <v>51</v>
      </c>
      <c r="D4782" t="s">
        <v>4922</v>
      </c>
      <c r="E4782" t="s">
        <v>178</v>
      </c>
      <c r="F4782" t="s">
        <v>66</v>
      </c>
      <c r="G4782">
        <v>781</v>
      </c>
      <c r="H4782">
        <v>31</v>
      </c>
      <c r="I4782">
        <v>2.4824284811167501</v>
      </c>
      <c r="J4782">
        <v>723947.006999676</v>
      </c>
      <c r="K4782">
        <v>2947777.33111721</v>
      </c>
      <c r="L4782">
        <v>699236.35027904098</v>
      </c>
      <c r="M4782">
        <v>1</v>
      </c>
      <c r="N4782">
        <v>0</v>
      </c>
      <c r="O4782">
        <v>4.2157095092966097</v>
      </c>
      <c r="P4782" s="2" t="b">
        <f>FALSE()</f>
        <v>0</v>
      </c>
      <c r="Q4782">
        <v>0</v>
      </c>
      <c r="S4782">
        <v>1.2352454863592499</v>
      </c>
      <c r="T4782">
        <v>1</v>
      </c>
      <c r="U4782">
        <v>1.2352454863592499</v>
      </c>
      <c r="V4782">
        <v>632.26298628454197</v>
      </c>
    </row>
    <row r="4783" spans="1:22" x14ac:dyDescent="0.25">
      <c r="A4783" t="s">
        <v>36</v>
      </c>
      <c r="B4783" t="s">
        <v>38</v>
      </c>
      <c r="C4783" t="s">
        <v>51</v>
      </c>
      <c r="D4783" t="s">
        <v>4923</v>
      </c>
      <c r="E4783" t="s">
        <v>180</v>
      </c>
      <c r="F4783" t="s">
        <v>66</v>
      </c>
      <c r="G4783">
        <v>781</v>
      </c>
      <c r="H4783">
        <v>6</v>
      </c>
      <c r="I4783">
        <v>2.4708178946092598</v>
      </c>
      <c r="J4783">
        <v>723947.006999676</v>
      </c>
      <c r="K4783">
        <v>3077071.0623476501</v>
      </c>
      <c r="L4783">
        <v>715961.55829134001</v>
      </c>
      <c r="M4783">
        <v>1</v>
      </c>
      <c r="N4783">
        <v>0</v>
      </c>
      <c r="O4783">
        <v>4.2978160303622399</v>
      </c>
      <c r="P4783" s="2" t="b">
        <f>FALSE()</f>
        <v>0</v>
      </c>
      <c r="Q4783">
        <v>0</v>
      </c>
      <c r="S4783">
        <v>1.2352454863592499</v>
      </c>
      <c r="T4783">
        <v>1</v>
      </c>
      <c r="U4783">
        <v>1.2352454863592499</v>
      </c>
      <c r="V4783">
        <v>632.26298628454197</v>
      </c>
    </row>
    <row r="4784" spans="1:22" x14ac:dyDescent="0.25">
      <c r="A4784" t="s">
        <v>36</v>
      </c>
      <c r="B4784" t="s">
        <v>38</v>
      </c>
      <c r="C4784" t="s">
        <v>51</v>
      </c>
      <c r="D4784" t="s">
        <v>4924</v>
      </c>
      <c r="E4784" t="s">
        <v>182</v>
      </c>
      <c r="F4784" t="s">
        <v>66</v>
      </c>
      <c r="G4784">
        <v>781</v>
      </c>
      <c r="H4784">
        <v>4</v>
      </c>
      <c r="I4784">
        <v>2.1917045265586701</v>
      </c>
      <c r="J4784">
        <v>723947.006999676</v>
      </c>
      <c r="K4784">
        <v>5090759.0102557996</v>
      </c>
      <c r="L4784">
        <v>720764.08077392797</v>
      </c>
      <c r="M4784">
        <v>1</v>
      </c>
      <c r="N4784">
        <v>0</v>
      </c>
      <c r="O4784">
        <v>7.0630032018098703</v>
      </c>
      <c r="P4784" s="2" t="b">
        <f>FALSE()</f>
        <v>0</v>
      </c>
      <c r="Q4784">
        <v>0</v>
      </c>
      <c r="S4784">
        <v>1.2352454863592499</v>
      </c>
      <c r="T4784">
        <v>1</v>
      </c>
      <c r="U4784">
        <v>1.2352454863592499</v>
      </c>
      <c r="V4784">
        <v>632.26298628454197</v>
      </c>
    </row>
    <row r="4785" spans="1:22" x14ac:dyDescent="0.25">
      <c r="A4785" t="s">
        <v>36</v>
      </c>
      <c r="B4785" t="s">
        <v>38</v>
      </c>
      <c r="C4785" t="s">
        <v>51</v>
      </c>
      <c r="D4785" t="s">
        <v>4925</v>
      </c>
      <c r="E4785" t="s">
        <v>184</v>
      </c>
      <c r="F4785" t="s">
        <v>66</v>
      </c>
      <c r="G4785">
        <v>781</v>
      </c>
      <c r="H4785">
        <v>83</v>
      </c>
      <c r="I4785">
        <v>2.6753633755757402</v>
      </c>
      <c r="J4785">
        <v>723947.006999676</v>
      </c>
      <c r="K4785">
        <v>3043749.8739283299</v>
      </c>
      <c r="L4785">
        <v>653820.365754058</v>
      </c>
      <c r="M4785">
        <v>1</v>
      </c>
      <c r="N4785">
        <v>0</v>
      </c>
      <c r="O4785">
        <v>4.6553304750884301</v>
      </c>
      <c r="P4785" s="2" t="b">
        <f>FALSE()</f>
        <v>0</v>
      </c>
      <c r="Q4785">
        <v>0</v>
      </c>
      <c r="S4785">
        <v>1.2352454863592499</v>
      </c>
      <c r="T4785">
        <v>1</v>
      </c>
      <c r="U4785">
        <v>1.2352454863592499</v>
      </c>
      <c r="V4785">
        <v>632.26298628454197</v>
      </c>
    </row>
    <row r="4786" spans="1:22" x14ac:dyDescent="0.25">
      <c r="A4786" t="s">
        <v>36</v>
      </c>
      <c r="B4786" t="s">
        <v>38</v>
      </c>
      <c r="C4786" t="s">
        <v>51</v>
      </c>
      <c r="D4786" t="s">
        <v>4926</v>
      </c>
      <c r="E4786" t="s">
        <v>186</v>
      </c>
      <c r="F4786" t="s">
        <v>66</v>
      </c>
      <c r="G4786">
        <v>781</v>
      </c>
      <c r="H4786">
        <v>6</v>
      </c>
      <c r="I4786">
        <v>2.56046611699285</v>
      </c>
      <c r="J4786">
        <v>723947.006999676</v>
      </c>
      <c r="K4786">
        <v>3165719.4047851101</v>
      </c>
      <c r="L4786">
        <v>720362.23635533103</v>
      </c>
      <c r="M4786">
        <v>1</v>
      </c>
      <c r="N4786">
        <v>0</v>
      </c>
      <c r="O4786">
        <v>4.3946215459628402</v>
      </c>
      <c r="P4786" s="2" t="b">
        <f>FALSE()</f>
        <v>0</v>
      </c>
      <c r="Q4786">
        <v>0</v>
      </c>
      <c r="S4786">
        <v>1.2352454863592499</v>
      </c>
      <c r="T4786">
        <v>1</v>
      </c>
      <c r="U4786">
        <v>1.2352454863592499</v>
      </c>
      <c r="V4786">
        <v>632.26298628454197</v>
      </c>
    </row>
    <row r="4787" spans="1:22" x14ac:dyDescent="0.25">
      <c r="A4787" t="s">
        <v>36</v>
      </c>
      <c r="B4787" t="s">
        <v>38</v>
      </c>
      <c r="C4787" t="s">
        <v>51</v>
      </c>
      <c r="D4787" t="s">
        <v>4927</v>
      </c>
      <c r="E4787" t="s">
        <v>188</v>
      </c>
      <c r="F4787" t="s">
        <v>66</v>
      </c>
      <c r="G4787">
        <v>781</v>
      </c>
      <c r="H4787">
        <v>2</v>
      </c>
      <c r="I4787">
        <v>2.5034930782468101</v>
      </c>
      <c r="J4787">
        <v>723947.006999676</v>
      </c>
      <c r="K4787">
        <v>3846547.0448888098</v>
      </c>
      <c r="L4787">
        <v>722753.409665021</v>
      </c>
      <c r="M4787">
        <v>1</v>
      </c>
      <c r="N4787">
        <v>0</v>
      </c>
      <c r="O4787">
        <v>5.3220738822547897</v>
      </c>
      <c r="P4787" s="2" t="b">
        <f>FALSE()</f>
        <v>0</v>
      </c>
      <c r="Q4787">
        <v>0</v>
      </c>
      <c r="S4787">
        <v>1.2352454863592499</v>
      </c>
      <c r="T4787">
        <v>1</v>
      </c>
      <c r="U4787">
        <v>1.2352454863592499</v>
      </c>
      <c r="V4787">
        <v>632.26298628454197</v>
      </c>
    </row>
    <row r="4788" spans="1:22" x14ac:dyDescent="0.25">
      <c r="A4788" t="s">
        <v>36</v>
      </c>
      <c r="B4788" t="s">
        <v>38</v>
      </c>
      <c r="C4788" t="s">
        <v>51</v>
      </c>
      <c r="D4788" t="s">
        <v>4928</v>
      </c>
      <c r="E4788" t="s">
        <v>190</v>
      </c>
      <c r="F4788" t="s">
        <v>66</v>
      </c>
      <c r="G4788">
        <v>781</v>
      </c>
      <c r="H4788">
        <v>14</v>
      </c>
      <c r="I4788">
        <v>2.2149488091432201</v>
      </c>
      <c r="J4788">
        <v>723947.006999676</v>
      </c>
      <c r="K4788">
        <v>1961371.9430591599</v>
      </c>
      <c r="L4788">
        <v>713990.99529951799</v>
      </c>
      <c r="M4788">
        <v>1</v>
      </c>
      <c r="N4788">
        <v>0</v>
      </c>
      <c r="O4788">
        <v>2.7470541729120299</v>
      </c>
      <c r="P4788" s="2" t="b">
        <f>FALSE()</f>
        <v>0</v>
      </c>
      <c r="Q4788">
        <v>0</v>
      </c>
      <c r="S4788">
        <v>1.2352454863592499</v>
      </c>
      <c r="T4788">
        <v>1</v>
      </c>
      <c r="U4788">
        <v>1.2352454863592499</v>
      </c>
      <c r="V4788">
        <v>632.26298628454197</v>
      </c>
    </row>
    <row r="4789" spans="1:22" x14ac:dyDescent="0.25">
      <c r="A4789" t="s">
        <v>36</v>
      </c>
      <c r="B4789" t="s">
        <v>38</v>
      </c>
      <c r="C4789" t="s">
        <v>51</v>
      </c>
      <c r="D4789" t="s">
        <v>4929</v>
      </c>
      <c r="E4789" t="s">
        <v>192</v>
      </c>
      <c r="F4789" t="s">
        <v>66</v>
      </c>
      <c r="G4789">
        <v>781</v>
      </c>
      <c r="H4789">
        <v>12</v>
      </c>
      <c r="I4789">
        <v>2.3374247123895802</v>
      </c>
      <c r="J4789">
        <v>723947.006999676</v>
      </c>
      <c r="K4789">
        <v>2608870.2531748898</v>
      </c>
      <c r="L4789">
        <v>716782.58405771095</v>
      </c>
      <c r="M4789">
        <v>1</v>
      </c>
      <c r="N4789">
        <v>0</v>
      </c>
      <c r="O4789">
        <v>3.6396953709534299</v>
      </c>
      <c r="P4789" s="2" t="b">
        <f>FALSE()</f>
        <v>0</v>
      </c>
      <c r="Q4789">
        <v>0</v>
      </c>
      <c r="S4789">
        <v>1.2352454863592499</v>
      </c>
      <c r="T4789">
        <v>1</v>
      </c>
      <c r="U4789">
        <v>1.2352454863592499</v>
      </c>
      <c r="V4789">
        <v>632.26298628454197</v>
      </c>
    </row>
    <row r="4790" spans="1:22" x14ac:dyDescent="0.25">
      <c r="A4790" t="s">
        <v>36</v>
      </c>
      <c r="B4790" t="s">
        <v>38</v>
      </c>
      <c r="C4790" t="s">
        <v>51</v>
      </c>
      <c r="D4790" t="s">
        <v>4930</v>
      </c>
      <c r="E4790" t="s">
        <v>194</v>
      </c>
      <c r="F4790" t="s">
        <v>66</v>
      </c>
      <c r="G4790">
        <v>781</v>
      </c>
      <c r="H4790">
        <v>16</v>
      </c>
      <c r="I4790">
        <v>2.2282247908384001</v>
      </c>
      <c r="J4790">
        <v>723947.006999676</v>
      </c>
      <c r="K4790">
        <v>1886869.15102794</v>
      </c>
      <c r="L4790">
        <v>710803.738432755</v>
      </c>
      <c r="M4790">
        <v>1</v>
      </c>
      <c r="N4790">
        <v>0</v>
      </c>
      <c r="O4790">
        <v>2.6545571569281301</v>
      </c>
      <c r="P4790" s="2" t="b">
        <f>FALSE()</f>
        <v>0</v>
      </c>
      <c r="Q4790">
        <v>0</v>
      </c>
      <c r="S4790">
        <v>1.2352454863592499</v>
      </c>
      <c r="T4790">
        <v>1</v>
      </c>
      <c r="U4790">
        <v>1.2352454863592499</v>
      </c>
      <c r="V4790">
        <v>632.26298628454197</v>
      </c>
    </row>
    <row r="4791" spans="1:22" x14ac:dyDescent="0.25">
      <c r="A4791" t="s">
        <v>36</v>
      </c>
      <c r="B4791" t="s">
        <v>38</v>
      </c>
      <c r="C4791" t="s">
        <v>51</v>
      </c>
      <c r="D4791" t="s">
        <v>4931</v>
      </c>
      <c r="E4791" t="s">
        <v>196</v>
      </c>
      <c r="F4791" t="s">
        <v>66</v>
      </c>
      <c r="G4791">
        <v>781</v>
      </c>
      <c r="H4791">
        <v>36</v>
      </c>
      <c r="I4791">
        <v>2.6490958932269502</v>
      </c>
      <c r="J4791">
        <v>723947.006999676</v>
      </c>
      <c r="K4791">
        <v>3255870.2200329001</v>
      </c>
      <c r="L4791">
        <v>692866.40807850496</v>
      </c>
      <c r="M4791">
        <v>1</v>
      </c>
      <c r="N4791">
        <v>0</v>
      </c>
      <c r="O4791">
        <v>4.6991312929461504</v>
      </c>
      <c r="P4791" s="2" t="b">
        <f>FALSE()</f>
        <v>0</v>
      </c>
      <c r="Q4791">
        <v>0</v>
      </c>
      <c r="S4791">
        <v>1.2352454863592499</v>
      </c>
      <c r="T4791">
        <v>1</v>
      </c>
      <c r="U4791">
        <v>1.2352454863592499</v>
      </c>
      <c r="V4791">
        <v>632.26298628454197</v>
      </c>
    </row>
    <row r="4792" spans="1:22" x14ac:dyDescent="0.25">
      <c r="A4792" t="s">
        <v>36</v>
      </c>
      <c r="B4792" t="s">
        <v>38</v>
      </c>
      <c r="C4792" t="s">
        <v>51</v>
      </c>
      <c r="D4792" t="s">
        <v>4932</v>
      </c>
      <c r="E4792" t="s">
        <v>198</v>
      </c>
      <c r="F4792" t="s">
        <v>69</v>
      </c>
      <c r="G4792">
        <v>781</v>
      </c>
      <c r="H4792">
        <v>617</v>
      </c>
      <c r="I4792">
        <v>0.28398259532747999</v>
      </c>
      <c r="J4792">
        <v>723947.006999676</v>
      </c>
      <c r="K4792">
        <v>63749.893487645699</v>
      </c>
      <c r="L4792">
        <v>153827.437545925</v>
      </c>
      <c r="M4792">
        <v>1</v>
      </c>
      <c r="N4792">
        <v>0</v>
      </c>
      <c r="O4792">
        <v>0.41442472490392601</v>
      </c>
      <c r="P4792" s="2" t="b">
        <f>FALSE()</f>
        <v>0</v>
      </c>
      <c r="Q4792">
        <v>0</v>
      </c>
      <c r="S4792">
        <v>1.2352454863592499</v>
      </c>
      <c r="T4792">
        <v>1</v>
      </c>
      <c r="U4792">
        <v>1.2352454863592499</v>
      </c>
      <c r="V4792">
        <v>632.26298628454197</v>
      </c>
    </row>
    <row r="4793" spans="1:22" x14ac:dyDescent="0.25">
      <c r="A4793" t="s">
        <v>36</v>
      </c>
      <c r="B4793" t="s">
        <v>38</v>
      </c>
      <c r="C4793" t="s">
        <v>51</v>
      </c>
      <c r="D4793" t="s">
        <v>4933</v>
      </c>
      <c r="E4793" t="s">
        <v>200</v>
      </c>
      <c r="F4793" t="s">
        <v>69</v>
      </c>
      <c r="G4793">
        <v>781</v>
      </c>
      <c r="H4793">
        <v>2</v>
      </c>
      <c r="I4793">
        <v>0.40846938351579398</v>
      </c>
      <c r="J4793">
        <v>723947.006999676</v>
      </c>
      <c r="K4793">
        <v>155418.90065879899</v>
      </c>
      <c r="L4793">
        <v>722348.62271779298</v>
      </c>
      <c r="M4793">
        <v>1</v>
      </c>
      <c r="N4793">
        <v>0</v>
      </c>
      <c r="O4793">
        <v>0.21515774484907901</v>
      </c>
      <c r="P4793" s="2" t="b">
        <f>FALSE()</f>
        <v>0</v>
      </c>
      <c r="Q4793">
        <v>0</v>
      </c>
      <c r="S4793">
        <v>1.2352454863592499</v>
      </c>
      <c r="T4793">
        <v>1</v>
      </c>
      <c r="U4793">
        <v>1.2352454863592499</v>
      </c>
      <c r="V4793">
        <v>632.26298628454197</v>
      </c>
    </row>
    <row r="4794" spans="1:22" x14ac:dyDescent="0.25">
      <c r="A4794" t="s">
        <v>36</v>
      </c>
      <c r="B4794" t="s">
        <v>38</v>
      </c>
      <c r="C4794" t="s">
        <v>51</v>
      </c>
      <c r="D4794" t="s">
        <v>4934</v>
      </c>
      <c r="E4794" t="s">
        <v>202</v>
      </c>
      <c r="F4794" t="s">
        <v>69</v>
      </c>
      <c r="G4794">
        <v>781</v>
      </c>
      <c r="H4794">
        <v>616</v>
      </c>
      <c r="I4794">
        <v>0.32408794357988702</v>
      </c>
      <c r="J4794">
        <v>723947.006999676</v>
      </c>
      <c r="K4794">
        <v>86476.229549759795</v>
      </c>
      <c r="L4794">
        <v>155418.90065879899</v>
      </c>
      <c r="M4794">
        <v>1</v>
      </c>
      <c r="N4794">
        <v>0</v>
      </c>
      <c r="O4794">
        <v>0.55640742009626398</v>
      </c>
      <c r="P4794" s="2" t="b">
        <f>FALSE()</f>
        <v>0</v>
      </c>
      <c r="Q4794">
        <v>0</v>
      </c>
      <c r="S4794">
        <v>1.2352454863592499</v>
      </c>
      <c r="T4794">
        <v>1</v>
      </c>
      <c r="U4794">
        <v>1.2352454863592499</v>
      </c>
      <c r="V4794">
        <v>632.26298628454197</v>
      </c>
    </row>
    <row r="4795" spans="1:22" x14ac:dyDescent="0.25">
      <c r="A4795" t="s">
        <v>36</v>
      </c>
      <c r="B4795" t="s">
        <v>38</v>
      </c>
      <c r="C4795" t="s">
        <v>51</v>
      </c>
      <c r="D4795" t="s">
        <v>4935</v>
      </c>
      <c r="E4795" t="s">
        <v>204</v>
      </c>
      <c r="F4795" t="s">
        <v>69</v>
      </c>
      <c r="G4795">
        <v>781</v>
      </c>
      <c r="H4795">
        <v>4</v>
      </c>
      <c r="I4795">
        <v>0.463256430328088</v>
      </c>
      <c r="J4795">
        <v>723947.006999676</v>
      </c>
      <c r="K4795">
        <v>487654.92449758103</v>
      </c>
      <c r="L4795">
        <v>719963.77464572596</v>
      </c>
      <c r="M4795">
        <v>1</v>
      </c>
      <c r="N4795">
        <v>0</v>
      </c>
      <c r="O4795">
        <v>0.677332584875596</v>
      </c>
      <c r="P4795" s="2" t="b">
        <f>FALSE()</f>
        <v>0</v>
      </c>
      <c r="Q4795">
        <v>0</v>
      </c>
      <c r="S4795">
        <v>1.2352454863592499</v>
      </c>
      <c r="T4795">
        <v>1</v>
      </c>
      <c r="U4795">
        <v>1.2352454863592499</v>
      </c>
      <c r="V4795">
        <v>632.26298628454197</v>
      </c>
    </row>
    <row r="4796" spans="1:22" x14ac:dyDescent="0.25">
      <c r="A4796" t="s">
        <v>36</v>
      </c>
      <c r="B4796" t="s">
        <v>38</v>
      </c>
      <c r="C4796" t="s">
        <v>51</v>
      </c>
      <c r="D4796" t="s">
        <v>4936</v>
      </c>
      <c r="E4796" t="s">
        <v>206</v>
      </c>
      <c r="F4796" t="s">
        <v>66</v>
      </c>
      <c r="G4796">
        <v>781</v>
      </c>
      <c r="H4796">
        <v>102</v>
      </c>
      <c r="I4796">
        <v>4.0079429656270698</v>
      </c>
      <c r="J4796">
        <v>723947.006999676</v>
      </c>
      <c r="K4796">
        <v>3366379.5359073901</v>
      </c>
      <c r="L4796">
        <v>627520.85979185998</v>
      </c>
      <c r="M4796">
        <v>1</v>
      </c>
      <c r="N4796">
        <v>0</v>
      </c>
      <c r="O4796">
        <v>5.3645699316258098</v>
      </c>
      <c r="P4796" s="2" t="b">
        <f>FALSE()</f>
        <v>0</v>
      </c>
      <c r="Q4796">
        <v>0</v>
      </c>
      <c r="S4796">
        <v>1.2352454863592499</v>
      </c>
      <c r="T4796">
        <v>1</v>
      </c>
      <c r="U4796">
        <v>1.2352454863592499</v>
      </c>
      <c r="V4796">
        <v>632.26298628454197</v>
      </c>
    </row>
    <row r="4797" spans="1:22" x14ac:dyDescent="0.25">
      <c r="A4797" t="s">
        <v>36</v>
      </c>
      <c r="B4797" t="s">
        <v>38</v>
      </c>
      <c r="C4797" t="s">
        <v>51</v>
      </c>
      <c r="D4797" t="s">
        <v>4937</v>
      </c>
      <c r="E4797" t="s">
        <v>208</v>
      </c>
      <c r="F4797" t="s">
        <v>116</v>
      </c>
      <c r="G4797">
        <v>781</v>
      </c>
      <c r="H4797">
        <v>781</v>
      </c>
      <c r="I4797">
        <v>0</v>
      </c>
      <c r="J4797">
        <v>723947.006999676</v>
      </c>
      <c r="K4797">
        <v>0</v>
      </c>
      <c r="L4797">
        <v>0</v>
      </c>
      <c r="M4797">
        <v>1</v>
      </c>
      <c r="P4797" s="2" t="b">
        <f>FALSE()</f>
        <v>0</v>
      </c>
      <c r="Q4797">
        <v>0</v>
      </c>
      <c r="S4797">
        <v>1.2352454863592499</v>
      </c>
      <c r="T4797">
        <v>1</v>
      </c>
      <c r="U4797">
        <v>1.2352454863592499</v>
      </c>
      <c r="V4797">
        <v>632.26298628454197</v>
      </c>
    </row>
    <row r="4798" spans="1:22" x14ac:dyDescent="0.25">
      <c r="A4798" t="s">
        <v>36</v>
      </c>
      <c r="B4798" t="s">
        <v>38</v>
      </c>
      <c r="C4798" t="s">
        <v>51</v>
      </c>
      <c r="D4798" t="s">
        <v>4938</v>
      </c>
      <c r="E4798" t="s">
        <v>210</v>
      </c>
      <c r="F4798" t="s">
        <v>116</v>
      </c>
      <c r="G4798">
        <v>781</v>
      </c>
      <c r="H4798">
        <v>781</v>
      </c>
      <c r="I4798">
        <v>0</v>
      </c>
      <c r="J4798">
        <v>723947.006999676</v>
      </c>
      <c r="K4798">
        <v>0</v>
      </c>
      <c r="L4798">
        <v>0</v>
      </c>
      <c r="M4798">
        <v>1</v>
      </c>
      <c r="P4798" s="2" t="b">
        <f>FALSE()</f>
        <v>0</v>
      </c>
      <c r="Q4798">
        <v>0</v>
      </c>
      <c r="S4798">
        <v>1.2352454863592499</v>
      </c>
      <c r="T4798">
        <v>1</v>
      </c>
      <c r="U4798">
        <v>1.2352454863592499</v>
      </c>
      <c r="V4798">
        <v>632.26298628454197</v>
      </c>
    </row>
    <row r="4799" spans="1:22" x14ac:dyDescent="0.25">
      <c r="A4799" t="s">
        <v>36</v>
      </c>
      <c r="B4799" t="s">
        <v>38</v>
      </c>
      <c r="C4799" t="s">
        <v>51</v>
      </c>
      <c r="D4799" t="s">
        <v>4939</v>
      </c>
      <c r="E4799" t="s">
        <v>212</v>
      </c>
      <c r="F4799" t="s">
        <v>116</v>
      </c>
      <c r="G4799">
        <v>781</v>
      </c>
      <c r="H4799">
        <v>502</v>
      </c>
      <c r="I4799">
        <v>19.632746594128001</v>
      </c>
      <c r="J4799">
        <v>723947.006999676</v>
      </c>
      <c r="K4799">
        <v>12202718.514770299</v>
      </c>
      <c r="L4799">
        <v>309160.81729912799</v>
      </c>
      <c r="M4799">
        <v>1</v>
      </c>
      <c r="N4799">
        <v>0</v>
      </c>
      <c r="O4799">
        <v>39.470456254369203</v>
      </c>
      <c r="P4799" s="2" t="b">
        <f>FALSE()</f>
        <v>0</v>
      </c>
      <c r="Q4799">
        <v>0</v>
      </c>
      <c r="S4799">
        <v>1.2352454863592499</v>
      </c>
      <c r="T4799">
        <v>1</v>
      </c>
      <c r="U4799">
        <v>1.2352454863592499</v>
      </c>
      <c r="V4799">
        <v>632.26298628454197</v>
      </c>
    </row>
    <row r="4800" spans="1:22" x14ac:dyDescent="0.25">
      <c r="A4800" t="s">
        <v>36</v>
      </c>
      <c r="B4800" t="s">
        <v>38</v>
      </c>
      <c r="C4800" t="s">
        <v>51</v>
      </c>
      <c r="D4800" t="s">
        <v>4940</v>
      </c>
      <c r="E4800" t="s">
        <v>214</v>
      </c>
      <c r="F4800" t="s">
        <v>69</v>
      </c>
      <c r="G4800">
        <v>781</v>
      </c>
      <c r="H4800">
        <v>100</v>
      </c>
      <c r="I4800">
        <v>0.23316982447182899</v>
      </c>
      <c r="J4800">
        <v>723947.006999676</v>
      </c>
      <c r="K4800">
        <v>41445.773708320303</v>
      </c>
      <c r="L4800">
        <v>629527.37585577695</v>
      </c>
      <c r="M4800">
        <v>1</v>
      </c>
      <c r="N4800">
        <v>0</v>
      </c>
      <c r="O4800">
        <v>6.5836332616955706E-2</v>
      </c>
      <c r="P4800" s="2" t="b">
        <f>FALSE()</f>
        <v>0</v>
      </c>
      <c r="Q4800">
        <v>0</v>
      </c>
      <c r="S4800">
        <v>1.2352454863592499</v>
      </c>
      <c r="T4800">
        <v>1</v>
      </c>
      <c r="U4800">
        <v>1.2352454863592499</v>
      </c>
      <c r="V4800">
        <v>632.26298628454197</v>
      </c>
    </row>
    <row r="4801" spans="1:22" x14ac:dyDescent="0.25">
      <c r="A4801" t="s">
        <v>36</v>
      </c>
      <c r="B4801" t="s">
        <v>38</v>
      </c>
      <c r="C4801" t="s">
        <v>51</v>
      </c>
      <c r="D4801" t="s">
        <v>4941</v>
      </c>
      <c r="E4801" t="s">
        <v>216</v>
      </c>
      <c r="F4801" t="s">
        <v>116</v>
      </c>
      <c r="G4801">
        <v>781</v>
      </c>
      <c r="H4801">
        <v>11</v>
      </c>
      <c r="I4801">
        <v>232.30816377695001</v>
      </c>
      <c r="J4801">
        <v>723947.006999676</v>
      </c>
      <c r="K4801">
        <v>1404355125.55317</v>
      </c>
      <c r="L4801">
        <v>713989.75813137298</v>
      </c>
      <c r="M4801">
        <v>1</v>
      </c>
      <c r="N4801">
        <v>0</v>
      </c>
      <c r="O4801">
        <v>1966.91214342989</v>
      </c>
      <c r="P4801" s="2" t="b">
        <f>FALSE()</f>
        <v>0</v>
      </c>
      <c r="Q4801">
        <v>0</v>
      </c>
      <c r="S4801">
        <v>1.2352454863592499</v>
      </c>
      <c r="T4801">
        <v>1</v>
      </c>
      <c r="U4801">
        <v>1.2352454863592499</v>
      </c>
      <c r="V4801">
        <v>632.26298628454197</v>
      </c>
    </row>
    <row r="4802" spans="1:22" x14ac:dyDescent="0.25">
      <c r="A4802" t="s">
        <v>36</v>
      </c>
      <c r="B4802" t="s">
        <v>14</v>
      </c>
      <c r="C4802" t="s">
        <v>51</v>
      </c>
      <c r="D4802" t="s">
        <v>4942</v>
      </c>
      <c r="E4802" t="s">
        <v>65</v>
      </c>
      <c r="F4802" t="s">
        <v>66</v>
      </c>
      <c r="G4802">
        <v>2398</v>
      </c>
      <c r="H4802">
        <v>31</v>
      </c>
      <c r="I4802">
        <v>0.65078273877287096</v>
      </c>
      <c r="J4802">
        <v>8939377.7092160005</v>
      </c>
      <c r="K4802">
        <v>18304933.043683801</v>
      </c>
      <c r="L4802">
        <v>8832401.9481411893</v>
      </c>
      <c r="M4802">
        <v>4.1849912739965101</v>
      </c>
      <c r="N4802">
        <v>1.7320508075688801</v>
      </c>
      <c r="O4802">
        <v>2.0724750924108699</v>
      </c>
      <c r="P4802" s="2" t="b">
        <f>FALSE()</f>
        <v>0</v>
      </c>
      <c r="Q4802">
        <v>0.216538045224419</v>
      </c>
      <c r="R4802">
        <v>0.216538045224417</v>
      </c>
      <c r="S4802">
        <v>1.1859230888571599</v>
      </c>
      <c r="T4802">
        <v>1.68967178452804</v>
      </c>
      <c r="U4802">
        <v>2.00382078186228</v>
      </c>
      <c r="V4802">
        <v>1196.71380879252</v>
      </c>
    </row>
    <row r="4803" spans="1:22" x14ac:dyDescent="0.25">
      <c r="A4803" t="s">
        <v>36</v>
      </c>
      <c r="B4803" t="s">
        <v>14</v>
      </c>
      <c r="C4803" t="s">
        <v>51</v>
      </c>
      <c r="D4803" t="s">
        <v>4943</v>
      </c>
      <c r="E4803" t="s">
        <v>68</v>
      </c>
      <c r="F4803" t="s">
        <v>69</v>
      </c>
      <c r="G4803">
        <v>2398</v>
      </c>
      <c r="H4803">
        <v>11</v>
      </c>
      <c r="I4803">
        <v>0.41247002362789098</v>
      </c>
      <c r="J4803">
        <v>8939377.7092160005</v>
      </c>
      <c r="K4803">
        <v>2039441.12516786</v>
      </c>
      <c r="L4803">
        <v>8889340.6598297302</v>
      </c>
      <c r="M4803">
        <v>4.1849912739965101</v>
      </c>
      <c r="N4803">
        <v>0.70710678118654802</v>
      </c>
      <c r="O4803">
        <v>0.22942546620852799</v>
      </c>
      <c r="P4803" s="2" t="b">
        <f>FALSE()</f>
        <v>0</v>
      </c>
      <c r="Q4803">
        <v>0.121298614700002</v>
      </c>
      <c r="R4803">
        <v>0.12129861469999501</v>
      </c>
      <c r="S4803">
        <v>1.1859230888571599</v>
      </c>
      <c r="T4803">
        <v>1.38633502936737</v>
      </c>
      <c r="U4803">
        <v>1.6440867202182301</v>
      </c>
      <c r="V4803">
        <v>1458.5605312119401</v>
      </c>
    </row>
    <row r="4804" spans="1:22" x14ac:dyDescent="0.25">
      <c r="A4804" t="s">
        <v>36</v>
      </c>
      <c r="B4804" t="s">
        <v>14</v>
      </c>
      <c r="C4804" t="s">
        <v>51</v>
      </c>
      <c r="D4804" t="s">
        <v>4944</v>
      </c>
      <c r="E4804" t="s">
        <v>71</v>
      </c>
      <c r="F4804" t="s">
        <v>69</v>
      </c>
      <c r="G4804">
        <v>2398</v>
      </c>
      <c r="H4804">
        <v>0</v>
      </c>
      <c r="I4804">
        <v>0.15622094918250001</v>
      </c>
      <c r="J4804">
        <v>8939377.7092160005</v>
      </c>
      <c r="K4804">
        <v>8721975.3563040793</v>
      </c>
      <c r="L4804">
        <v>8939377.7092160005</v>
      </c>
      <c r="M4804">
        <v>4.1849912739965101</v>
      </c>
      <c r="N4804">
        <v>0.70710678118654802</v>
      </c>
      <c r="O4804">
        <v>0.97568037060479196</v>
      </c>
      <c r="P4804" s="2" t="b">
        <f>FALSE()</f>
        <v>0</v>
      </c>
      <c r="Q4804">
        <v>5.1838984484500798E-2</v>
      </c>
      <c r="R4804">
        <v>5.1838984484511803E-2</v>
      </c>
      <c r="S4804">
        <v>1.1859230888571599</v>
      </c>
      <c r="T4804">
        <v>1.16510671323598</v>
      </c>
      <c r="U4804">
        <v>1.3817269522090201</v>
      </c>
      <c r="V4804">
        <v>1735.50931764501</v>
      </c>
    </row>
    <row r="4805" spans="1:22" x14ac:dyDescent="0.25">
      <c r="A4805" t="s">
        <v>36</v>
      </c>
      <c r="B4805" t="s">
        <v>14</v>
      </c>
      <c r="C4805" t="s">
        <v>51</v>
      </c>
      <c r="D4805" t="s">
        <v>4945</v>
      </c>
      <c r="E4805" t="s">
        <v>73</v>
      </c>
      <c r="F4805" t="s">
        <v>69</v>
      </c>
      <c r="G4805">
        <v>2398</v>
      </c>
      <c r="H4805">
        <v>751</v>
      </c>
      <c r="I4805">
        <v>0.485974220976926</v>
      </c>
      <c r="J4805">
        <v>8939377.7092160005</v>
      </c>
      <c r="K4805">
        <v>2648512.7829323299</v>
      </c>
      <c r="L4805">
        <v>5393648.8462068196</v>
      </c>
      <c r="M4805">
        <v>4.1849912739965101</v>
      </c>
      <c r="N4805">
        <v>0.70710678118654802</v>
      </c>
      <c r="O4805">
        <v>0.491042865127369</v>
      </c>
      <c r="P4805" s="2" t="b">
        <f>FALSE()</f>
        <v>0</v>
      </c>
      <c r="Q4805">
        <v>6.6260035520149696E-2</v>
      </c>
      <c r="R4805">
        <v>6.6260035520148794E-2</v>
      </c>
      <c r="S4805">
        <v>1.1859230888571599</v>
      </c>
      <c r="T4805">
        <v>1.2110376349463801</v>
      </c>
      <c r="U4805">
        <v>1.43619749275787</v>
      </c>
      <c r="V4805">
        <v>1669.6868028889401</v>
      </c>
    </row>
    <row r="4806" spans="1:22" x14ac:dyDescent="0.25">
      <c r="A4806" t="s">
        <v>36</v>
      </c>
      <c r="B4806" t="s">
        <v>14</v>
      </c>
      <c r="C4806" t="s">
        <v>51</v>
      </c>
      <c r="D4806" t="s">
        <v>4946</v>
      </c>
      <c r="E4806" t="s">
        <v>75</v>
      </c>
      <c r="F4806" t="s">
        <v>69</v>
      </c>
      <c r="G4806">
        <v>2398</v>
      </c>
      <c r="H4806">
        <v>51</v>
      </c>
      <c r="I4806">
        <v>0.48677259639130899</v>
      </c>
      <c r="J4806">
        <v>8939377.7092160005</v>
      </c>
      <c r="K4806">
        <v>3362834.8114987202</v>
      </c>
      <c r="L4806">
        <v>8747856.5887988806</v>
      </c>
      <c r="M4806">
        <v>4.1849912739965101</v>
      </c>
      <c r="N4806">
        <v>0.70710678118654802</v>
      </c>
      <c r="O4806">
        <v>0.384418146018149</v>
      </c>
      <c r="P4806" s="2" t="b">
        <f>FALSE()</f>
        <v>0</v>
      </c>
      <c r="Q4806">
        <v>0.16255459174648501</v>
      </c>
      <c r="R4806">
        <v>0.16255459174648401</v>
      </c>
      <c r="S4806">
        <v>1.1859230888571599</v>
      </c>
      <c r="T4806">
        <v>1.5177349562606199</v>
      </c>
      <c r="U4806">
        <v>1.7999169273950799</v>
      </c>
      <c r="V4806">
        <v>1332.28370904345</v>
      </c>
    </row>
    <row r="4807" spans="1:22" x14ac:dyDescent="0.25">
      <c r="A4807" t="s">
        <v>36</v>
      </c>
      <c r="B4807" t="s">
        <v>14</v>
      </c>
      <c r="C4807" t="s">
        <v>51</v>
      </c>
      <c r="D4807" t="s">
        <v>4947</v>
      </c>
      <c r="E4807" t="s">
        <v>77</v>
      </c>
      <c r="F4807" t="s">
        <v>69</v>
      </c>
      <c r="G4807">
        <v>2398</v>
      </c>
      <c r="H4807">
        <v>8</v>
      </c>
      <c r="I4807">
        <v>0.29793754845016901</v>
      </c>
      <c r="J4807">
        <v>8939377.7092160005</v>
      </c>
      <c r="K4807">
        <v>854080.67199525598</v>
      </c>
      <c r="L4807">
        <v>8911771.0613400396</v>
      </c>
      <c r="M4807">
        <v>4.1849912739965101</v>
      </c>
      <c r="N4807">
        <v>0.70710678118654802</v>
      </c>
      <c r="O4807">
        <v>9.5837366794612203E-2</v>
      </c>
      <c r="P4807" s="2" t="b">
        <f>FALSE()</f>
        <v>0</v>
      </c>
      <c r="Q4807">
        <v>3.6941031621452701E-2</v>
      </c>
      <c r="R4807">
        <v>3.6941031621452999E-2</v>
      </c>
      <c r="S4807">
        <v>1.1859230888571599</v>
      </c>
      <c r="T4807">
        <v>1.1176568633667601</v>
      </c>
      <c r="U4807">
        <v>1.32545507968631</v>
      </c>
      <c r="V4807">
        <v>1809.18994294966</v>
      </c>
    </row>
    <row r="4808" spans="1:22" x14ac:dyDescent="0.25">
      <c r="A4808" t="s">
        <v>36</v>
      </c>
      <c r="B4808" t="s">
        <v>14</v>
      </c>
      <c r="C4808" t="s">
        <v>51</v>
      </c>
      <c r="D4808" t="s">
        <v>4948</v>
      </c>
      <c r="E4808" t="s">
        <v>79</v>
      </c>
      <c r="F4808" t="s">
        <v>69</v>
      </c>
      <c r="G4808">
        <v>2398</v>
      </c>
      <c r="H4808">
        <v>1430</v>
      </c>
      <c r="I4808">
        <v>0.14150798341078899</v>
      </c>
      <c r="J4808">
        <v>8939377.7092160005</v>
      </c>
      <c r="K4808">
        <v>155287.39463553199</v>
      </c>
      <c r="L4808">
        <v>3426675.18360087</v>
      </c>
      <c r="M4808">
        <v>4.1849912739965101</v>
      </c>
      <c r="N4808">
        <v>0.70710678118654802</v>
      </c>
      <c r="O4808">
        <v>4.5317220429498199E-2</v>
      </c>
      <c r="P4808" s="2" t="b">
        <f>FALSE()</f>
        <v>0</v>
      </c>
      <c r="Q4808">
        <v>0</v>
      </c>
      <c r="R4808">
        <v>0</v>
      </c>
      <c r="S4808">
        <v>1.1859230888571599</v>
      </c>
      <c r="T4808">
        <v>1</v>
      </c>
      <c r="U4808">
        <v>1.1859230888571599</v>
      </c>
      <c r="V4808">
        <v>2022.0535568717901</v>
      </c>
    </row>
    <row r="4809" spans="1:22" x14ac:dyDescent="0.25">
      <c r="A4809" t="s">
        <v>36</v>
      </c>
      <c r="B4809" t="s">
        <v>14</v>
      </c>
      <c r="C4809" t="s">
        <v>51</v>
      </c>
      <c r="D4809" t="s">
        <v>4949</v>
      </c>
      <c r="E4809" t="s">
        <v>81</v>
      </c>
      <c r="F4809" t="s">
        <v>69</v>
      </c>
      <c r="G4809">
        <v>2398</v>
      </c>
      <c r="H4809">
        <v>0</v>
      </c>
      <c r="I4809">
        <v>7.6200625618197695E-2</v>
      </c>
      <c r="J4809">
        <v>8939377.7092160005</v>
      </c>
      <c r="K4809">
        <v>8894516.9064175691</v>
      </c>
      <c r="L4809">
        <v>8939377.7092160005</v>
      </c>
      <c r="M4809">
        <v>4.1849912739965101</v>
      </c>
      <c r="N4809">
        <v>0.57735026918962595</v>
      </c>
      <c r="O4809">
        <v>0.99498166379610797</v>
      </c>
      <c r="P4809" s="2" t="b">
        <f>FALSE()</f>
        <v>0</v>
      </c>
      <c r="Q4809">
        <v>2.3333998246034601E-2</v>
      </c>
      <c r="R4809">
        <v>2.3333998246023599E-2</v>
      </c>
      <c r="S4809">
        <v>1.1859230888571599</v>
      </c>
      <c r="T4809">
        <v>1.07431858080107</v>
      </c>
      <c r="U4809">
        <v>1.2740592097602399</v>
      </c>
      <c r="V4809">
        <v>1882.17312164892</v>
      </c>
    </row>
    <row r="4810" spans="1:22" x14ac:dyDescent="0.25">
      <c r="A4810" t="s">
        <v>36</v>
      </c>
      <c r="B4810" t="s">
        <v>14</v>
      </c>
      <c r="C4810" t="s">
        <v>51</v>
      </c>
      <c r="D4810" t="s">
        <v>4950</v>
      </c>
      <c r="E4810" t="s">
        <v>83</v>
      </c>
      <c r="F4810" t="s">
        <v>69</v>
      </c>
      <c r="G4810">
        <v>2398</v>
      </c>
      <c r="H4810">
        <v>0</v>
      </c>
      <c r="I4810">
        <v>0.114768776781852</v>
      </c>
      <c r="J4810">
        <v>8939377.7092160005</v>
      </c>
      <c r="K4810">
        <v>100074.09855033</v>
      </c>
      <c r="L4810">
        <v>8939377.7092160005</v>
      </c>
      <c r="M4810">
        <v>4.1849912739965101</v>
      </c>
      <c r="N4810">
        <v>0.70710678118654802</v>
      </c>
      <c r="O4810">
        <v>1.1194749993297601E-2</v>
      </c>
      <c r="P4810" s="2" t="b">
        <f>FALSE()</f>
        <v>0</v>
      </c>
      <c r="Q4810">
        <v>6.7563758954398104E-2</v>
      </c>
      <c r="R4810">
        <v>6.7563758954379896E-2</v>
      </c>
      <c r="S4810">
        <v>1.1859230888571599</v>
      </c>
      <c r="T4810">
        <v>1.21518998270816</v>
      </c>
      <c r="U4810">
        <v>1.4411218578415399</v>
      </c>
      <c r="V4810">
        <v>1663.98142318904</v>
      </c>
    </row>
    <row r="4811" spans="1:22" x14ac:dyDescent="0.25">
      <c r="A4811" t="s">
        <v>36</v>
      </c>
      <c r="B4811" t="s">
        <v>14</v>
      </c>
      <c r="C4811" t="s">
        <v>51</v>
      </c>
      <c r="D4811" t="s">
        <v>4951</v>
      </c>
      <c r="E4811" t="s">
        <v>85</v>
      </c>
      <c r="F4811" t="s">
        <v>69</v>
      </c>
      <c r="G4811">
        <v>2398</v>
      </c>
      <c r="H4811">
        <v>0</v>
      </c>
      <c r="I4811">
        <v>0</v>
      </c>
      <c r="J4811">
        <v>8939377.7092160005</v>
      </c>
      <c r="K4811">
        <v>0</v>
      </c>
      <c r="L4811">
        <v>8939377.7092160005</v>
      </c>
      <c r="M4811">
        <v>4.1849912739965101</v>
      </c>
      <c r="N4811">
        <v>0</v>
      </c>
      <c r="O4811">
        <v>0</v>
      </c>
      <c r="P4811" s="2" t="b">
        <f>TRUE()</f>
        <v>1</v>
      </c>
      <c r="Q4811">
        <v>0</v>
      </c>
      <c r="S4811">
        <v>1.1859230888571599</v>
      </c>
      <c r="T4811">
        <v>1</v>
      </c>
      <c r="U4811">
        <v>1.1859230888571599</v>
      </c>
      <c r="V4811">
        <v>2022.0535568717901</v>
      </c>
    </row>
    <row r="4812" spans="1:22" x14ac:dyDescent="0.25">
      <c r="A4812" t="s">
        <v>36</v>
      </c>
      <c r="B4812" t="s">
        <v>14</v>
      </c>
      <c r="C4812" t="s">
        <v>51</v>
      </c>
      <c r="D4812" t="s">
        <v>4952</v>
      </c>
      <c r="E4812" t="s">
        <v>87</v>
      </c>
      <c r="F4812" t="s">
        <v>69</v>
      </c>
      <c r="G4812">
        <v>2398</v>
      </c>
      <c r="H4812">
        <v>0</v>
      </c>
      <c r="I4812">
        <v>7.0577656920313897E-2</v>
      </c>
      <c r="J4812">
        <v>8939377.7092160005</v>
      </c>
      <c r="K4812">
        <v>39684.556543879698</v>
      </c>
      <c r="L4812">
        <v>8939377.7092160005</v>
      </c>
      <c r="M4812">
        <v>4.1849912739965101</v>
      </c>
      <c r="N4812">
        <v>0.57735026918962595</v>
      </c>
      <c r="O4812">
        <v>4.4392974359912301E-3</v>
      </c>
      <c r="P4812" s="2" t="b">
        <f>FALSE()</f>
        <v>0</v>
      </c>
      <c r="Q4812">
        <v>0</v>
      </c>
      <c r="R4812">
        <v>0</v>
      </c>
      <c r="S4812">
        <v>1.1859230888571599</v>
      </c>
      <c r="T4812">
        <v>1</v>
      </c>
      <c r="U4812">
        <v>1.1859230888571599</v>
      </c>
      <c r="V4812">
        <v>2022.0535568717901</v>
      </c>
    </row>
    <row r="4813" spans="1:22" x14ac:dyDescent="0.25">
      <c r="A4813" t="s">
        <v>36</v>
      </c>
      <c r="B4813" t="s">
        <v>14</v>
      </c>
      <c r="C4813" t="s">
        <v>51</v>
      </c>
      <c r="D4813" t="s">
        <v>4953</v>
      </c>
      <c r="E4813" t="s">
        <v>89</v>
      </c>
      <c r="F4813" t="s">
        <v>69</v>
      </c>
      <c r="G4813">
        <v>2398</v>
      </c>
      <c r="H4813">
        <v>0</v>
      </c>
      <c r="I4813">
        <v>6.4455288232409494E-2</v>
      </c>
      <c r="J4813">
        <v>8939377.7092160005</v>
      </c>
      <c r="K4813">
        <v>56938.711688547402</v>
      </c>
      <c r="L4813">
        <v>8939377.7092160005</v>
      </c>
      <c r="M4813">
        <v>4.1849912739965101</v>
      </c>
      <c r="N4813">
        <v>0.51639777949432197</v>
      </c>
      <c r="O4813">
        <v>6.3694267700364496E-3</v>
      </c>
      <c r="P4813" s="2" t="b">
        <f>FALSE()</f>
        <v>0</v>
      </c>
      <c r="Q4813">
        <v>0</v>
      </c>
      <c r="R4813">
        <v>0</v>
      </c>
      <c r="S4813">
        <v>1.1859230888571599</v>
      </c>
      <c r="T4813">
        <v>1</v>
      </c>
      <c r="U4813">
        <v>1.1859230888571599</v>
      </c>
      <c r="V4813">
        <v>2022.0535568717901</v>
      </c>
    </row>
    <row r="4814" spans="1:22" x14ac:dyDescent="0.25">
      <c r="A4814" t="s">
        <v>36</v>
      </c>
      <c r="B4814" t="s">
        <v>14</v>
      </c>
      <c r="C4814" t="s">
        <v>51</v>
      </c>
      <c r="D4814" t="s">
        <v>4954</v>
      </c>
      <c r="E4814" t="s">
        <v>91</v>
      </c>
      <c r="F4814" t="s">
        <v>69</v>
      </c>
      <c r="G4814">
        <v>2398</v>
      </c>
      <c r="H4814">
        <v>0</v>
      </c>
      <c r="I4814">
        <v>6.7587120756225999E-2</v>
      </c>
      <c r="J4814">
        <v>8939377.7092160005</v>
      </c>
      <c r="K4814">
        <v>32782.894463792902</v>
      </c>
      <c r="L4814">
        <v>8939377.7092160005</v>
      </c>
      <c r="M4814">
        <v>4.1849912739965101</v>
      </c>
      <c r="N4814">
        <v>0.70710678118654802</v>
      </c>
      <c r="O4814">
        <v>3.6672456998875398E-3</v>
      </c>
      <c r="P4814" s="2" t="b">
        <f>FALSE()</f>
        <v>0</v>
      </c>
      <c r="Q4814">
        <v>4.2436842561457001E-2</v>
      </c>
      <c r="R4814">
        <v>4.2436842561441097E-2</v>
      </c>
      <c r="S4814">
        <v>1.1859230888571599</v>
      </c>
      <c r="T4814">
        <v>1.1351609732542001</v>
      </c>
      <c r="U4814">
        <v>1.3462136077517199</v>
      </c>
      <c r="V4814">
        <v>1781.2923492913101</v>
      </c>
    </row>
    <row r="4815" spans="1:22" x14ac:dyDescent="0.25">
      <c r="A4815" t="s">
        <v>36</v>
      </c>
      <c r="B4815" t="s">
        <v>14</v>
      </c>
      <c r="C4815" t="s">
        <v>51</v>
      </c>
      <c r="D4815" t="s">
        <v>4955</v>
      </c>
      <c r="E4815" t="s">
        <v>93</v>
      </c>
      <c r="F4815" t="s">
        <v>69</v>
      </c>
      <c r="G4815">
        <v>2398</v>
      </c>
      <c r="H4815">
        <v>14</v>
      </c>
      <c r="I4815">
        <v>0.188056660482608</v>
      </c>
      <c r="J4815">
        <v>8939377.7092160005</v>
      </c>
      <c r="K4815">
        <v>324378.11376453302</v>
      </c>
      <c r="L4815">
        <v>8892791.4908142295</v>
      </c>
      <c r="M4815">
        <v>4.1849912739965101</v>
      </c>
      <c r="N4815">
        <v>0.70710678118654802</v>
      </c>
      <c r="O4815">
        <v>3.6476523046739401E-2</v>
      </c>
      <c r="P4815" s="2" t="b">
        <f>FALSE()</f>
        <v>0</v>
      </c>
      <c r="Q4815">
        <v>4.3328475484266001E-2</v>
      </c>
      <c r="R4815">
        <v>4.3328475484255301E-2</v>
      </c>
      <c r="S4815">
        <v>1.1859230888571599</v>
      </c>
      <c r="T4815">
        <v>1.13800081633296</v>
      </c>
      <c r="U4815">
        <v>1.3495814432275499</v>
      </c>
      <c r="V4815">
        <v>1776.8471936492699</v>
      </c>
    </row>
    <row r="4816" spans="1:22" x14ac:dyDescent="0.25">
      <c r="A4816" t="s">
        <v>36</v>
      </c>
      <c r="B4816" t="s">
        <v>14</v>
      </c>
      <c r="C4816" t="s">
        <v>51</v>
      </c>
      <c r="D4816" t="s">
        <v>4956</v>
      </c>
      <c r="E4816" t="s">
        <v>95</v>
      </c>
      <c r="F4816" t="s">
        <v>69</v>
      </c>
      <c r="G4816">
        <v>2398</v>
      </c>
      <c r="H4816">
        <v>0</v>
      </c>
      <c r="I4816">
        <v>0</v>
      </c>
      <c r="J4816">
        <v>8939377.7092160005</v>
      </c>
      <c r="K4816">
        <v>0</v>
      </c>
      <c r="L4816">
        <v>8939377.7092160005</v>
      </c>
      <c r="M4816">
        <v>4.1849912739965101</v>
      </c>
      <c r="N4816">
        <v>0</v>
      </c>
      <c r="O4816">
        <v>0</v>
      </c>
      <c r="P4816" s="2" t="b">
        <f>TRUE()</f>
        <v>1</v>
      </c>
      <c r="Q4816">
        <v>0</v>
      </c>
      <c r="S4816">
        <v>1.1859230888571599</v>
      </c>
      <c r="T4816">
        <v>1</v>
      </c>
      <c r="U4816">
        <v>1.1859230888571599</v>
      </c>
      <c r="V4816">
        <v>2022.0535568717901</v>
      </c>
    </row>
    <row r="4817" spans="1:22" x14ac:dyDescent="0.25">
      <c r="A4817" t="s">
        <v>36</v>
      </c>
      <c r="B4817" t="s">
        <v>14</v>
      </c>
      <c r="C4817" t="s">
        <v>51</v>
      </c>
      <c r="D4817" t="s">
        <v>4957</v>
      </c>
      <c r="E4817" t="s">
        <v>97</v>
      </c>
      <c r="F4817" t="s">
        <v>69</v>
      </c>
      <c r="G4817">
        <v>2398</v>
      </c>
      <c r="H4817">
        <v>0</v>
      </c>
      <c r="I4817">
        <v>0</v>
      </c>
      <c r="J4817">
        <v>8939377.7092160005</v>
      </c>
      <c r="K4817">
        <v>0</v>
      </c>
      <c r="L4817">
        <v>8939377.7092160005</v>
      </c>
      <c r="M4817">
        <v>4.1849912739965101</v>
      </c>
      <c r="N4817">
        <v>0</v>
      </c>
      <c r="O4817">
        <v>0</v>
      </c>
      <c r="P4817" s="2" t="b">
        <f>TRUE()</f>
        <v>1</v>
      </c>
      <c r="Q4817">
        <v>0</v>
      </c>
      <c r="S4817">
        <v>1.1859230888571599</v>
      </c>
      <c r="T4817">
        <v>1</v>
      </c>
      <c r="U4817">
        <v>1.1859230888571599</v>
      </c>
      <c r="V4817">
        <v>2022.0535568717901</v>
      </c>
    </row>
    <row r="4818" spans="1:22" x14ac:dyDescent="0.25">
      <c r="A4818" t="s">
        <v>36</v>
      </c>
      <c r="B4818" t="s">
        <v>14</v>
      </c>
      <c r="C4818" t="s">
        <v>51</v>
      </c>
      <c r="D4818" t="s">
        <v>4958</v>
      </c>
      <c r="E4818" t="s">
        <v>99</v>
      </c>
      <c r="F4818" t="s">
        <v>69</v>
      </c>
      <c r="G4818">
        <v>2398</v>
      </c>
      <c r="H4818">
        <v>0</v>
      </c>
      <c r="I4818">
        <v>0.188056660482608</v>
      </c>
      <c r="J4818">
        <v>8939377.7092160005</v>
      </c>
      <c r="K4818">
        <v>8614999.5954514593</v>
      </c>
      <c r="L4818">
        <v>8939377.7092160005</v>
      </c>
      <c r="M4818">
        <v>4.1849912739965101</v>
      </c>
      <c r="N4818">
        <v>0.70710678118654802</v>
      </c>
      <c r="O4818">
        <v>0.96371356885053405</v>
      </c>
      <c r="P4818" s="2" t="b">
        <f>FALSE()</f>
        <v>0</v>
      </c>
      <c r="Q4818">
        <v>4.3312628993975498E-2</v>
      </c>
      <c r="R4818">
        <v>4.33126289939854E-2</v>
      </c>
      <c r="S4818">
        <v>1.1859230888571599</v>
      </c>
      <c r="T4818">
        <v>1.13795034539966</v>
      </c>
      <c r="U4818">
        <v>1.3495215885824301</v>
      </c>
      <c r="V4818">
        <v>1776.92600124975</v>
      </c>
    </row>
    <row r="4819" spans="1:22" x14ac:dyDescent="0.25">
      <c r="A4819" t="s">
        <v>36</v>
      </c>
      <c r="B4819" t="s">
        <v>14</v>
      </c>
      <c r="C4819" t="s">
        <v>51</v>
      </c>
      <c r="D4819" t="s">
        <v>4959</v>
      </c>
      <c r="E4819" t="s">
        <v>101</v>
      </c>
      <c r="F4819" t="s">
        <v>69</v>
      </c>
      <c r="G4819">
        <v>2398</v>
      </c>
      <c r="H4819">
        <v>0</v>
      </c>
      <c r="I4819">
        <v>6.4455288232409494E-2</v>
      </c>
      <c r="J4819">
        <v>8939377.7092160005</v>
      </c>
      <c r="K4819">
        <v>43135.387639472399</v>
      </c>
      <c r="L4819">
        <v>8939377.7092160005</v>
      </c>
      <c r="M4819">
        <v>4.1849912739965101</v>
      </c>
      <c r="N4819">
        <v>0.5</v>
      </c>
      <c r="O4819">
        <v>4.8253233102570703E-3</v>
      </c>
      <c r="P4819" s="2" t="b">
        <f>FALSE()</f>
        <v>0</v>
      </c>
      <c r="Q4819">
        <v>0</v>
      </c>
      <c r="R4819">
        <v>0</v>
      </c>
      <c r="S4819">
        <v>1.1859230888571599</v>
      </c>
      <c r="T4819">
        <v>1</v>
      </c>
      <c r="U4819">
        <v>1.1859230888571599</v>
      </c>
      <c r="V4819">
        <v>2022.0535568717901</v>
      </c>
    </row>
    <row r="4820" spans="1:22" x14ac:dyDescent="0.25">
      <c r="A4820" t="s">
        <v>36</v>
      </c>
      <c r="B4820" t="s">
        <v>14</v>
      </c>
      <c r="C4820" t="s">
        <v>51</v>
      </c>
      <c r="D4820" t="s">
        <v>4960</v>
      </c>
      <c r="E4820" t="s">
        <v>103</v>
      </c>
      <c r="F4820" t="s">
        <v>69</v>
      </c>
      <c r="G4820">
        <v>2398</v>
      </c>
      <c r="H4820">
        <v>0</v>
      </c>
      <c r="I4820">
        <v>8.8677903093769897E-2</v>
      </c>
      <c r="J4820">
        <v>8939377.7092160005</v>
      </c>
      <c r="K4820">
        <v>72467.450896574097</v>
      </c>
      <c r="L4820">
        <v>8939377.7092160005</v>
      </c>
      <c r="M4820">
        <v>4.1849912739965101</v>
      </c>
      <c r="N4820">
        <v>0.57735026918962595</v>
      </c>
      <c r="O4820">
        <v>8.1065431234507799E-3</v>
      </c>
      <c r="P4820" s="2" t="b">
        <f>FALSE()</f>
        <v>0</v>
      </c>
      <c r="Q4820">
        <v>3.4983855292928301E-2</v>
      </c>
      <c r="R4820">
        <v>3.4983855292931597E-2</v>
      </c>
      <c r="S4820">
        <v>1.1859230888571599</v>
      </c>
      <c r="T4820">
        <v>1.11142327383873</v>
      </c>
      <c r="U4820">
        <v>1.31806252193857</v>
      </c>
      <c r="V4820">
        <v>1819.33706488604</v>
      </c>
    </row>
    <row r="4821" spans="1:22" x14ac:dyDescent="0.25">
      <c r="A4821" t="s">
        <v>36</v>
      </c>
      <c r="B4821" t="s">
        <v>14</v>
      </c>
      <c r="C4821" t="s">
        <v>51</v>
      </c>
      <c r="D4821" t="s">
        <v>4961</v>
      </c>
      <c r="E4821" t="s">
        <v>105</v>
      </c>
      <c r="F4821" t="s">
        <v>69</v>
      </c>
      <c r="G4821">
        <v>2398</v>
      </c>
      <c r="H4821">
        <v>0</v>
      </c>
      <c r="I4821">
        <v>8.3916150271287002E-2</v>
      </c>
      <c r="J4821">
        <v>8939377.7092160005</v>
      </c>
      <c r="K4821">
        <v>65565.789038684306</v>
      </c>
      <c r="L4821">
        <v>8939377.7092160005</v>
      </c>
      <c r="M4821">
        <v>4.1849912739965101</v>
      </c>
      <c r="N4821">
        <v>0.70710678118654802</v>
      </c>
      <c r="O4821">
        <v>7.3344914122030697E-3</v>
      </c>
      <c r="P4821" s="2" t="b">
        <f>FALSE()</f>
        <v>0</v>
      </c>
      <c r="Q4821">
        <v>0</v>
      </c>
      <c r="R4821">
        <v>0</v>
      </c>
      <c r="S4821">
        <v>1.1859230888571599</v>
      </c>
      <c r="T4821">
        <v>1</v>
      </c>
      <c r="U4821">
        <v>1.1859230888571599</v>
      </c>
      <c r="V4821">
        <v>2022.0535568717901</v>
      </c>
    </row>
    <row r="4822" spans="1:22" x14ac:dyDescent="0.25">
      <c r="A4822" t="s">
        <v>36</v>
      </c>
      <c r="B4822" t="s">
        <v>14</v>
      </c>
      <c r="C4822" t="s">
        <v>51</v>
      </c>
      <c r="D4822" t="s">
        <v>4962</v>
      </c>
      <c r="E4822" t="s">
        <v>107</v>
      </c>
      <c r="F4822" t="s">
        <v>69</v>
      </c>
      <c r="G4822">
        <v>2398</v>
      </c>
      <c r="H4822">
        <v>0</v>
      </c>
      <c r="I4822">
        <v>0</v>
      </c>
      <c r="J4822">
        <v>8939377.7092160005</v>
      </c>
      <c r="K4822">
        <v>0</v>
      </c>
      <c r="L4822">
        <v>8939377.7092160005</v>
      </c>
      <c r="M4822">
        <v>4.1849912739965101</v>
      </c>
      <c r="N4822">
        <v>0</v>
      </c>
      <c r="O4822">
        <v>0</v>
      </c>
      <c r="P4822" s="2" t="b">
        <f>TRUE()</f>
        <v>1</v>
      </c>
      <c r="Q4822">
        <v>0</v>
      </c>
      <c r="S4822">
        <v>1.1859230888571599</v>
      </c>
      <c r="T4822">
        <v>1</v>
      </c>
      <c r="U4822">
        <v>1.1859230888571599</v>
      </c>
      <c r="V4822">
        <v>2022.0535568717901</v>
      </c>
    </row>
    <row r="4823" spans="1:22" x14ac:dyDescent="0.25">
      <c r="A4823" t="s">
        <v>36</v>
      </c>
      <c r="B4823" t="s">
        <v>14</v>
      </c>
      <c r="C4823" t="s">
        <v>51</v>
      </c>
      <c r="D4823" t="s">
        <v>4963</v>
      </c>
      <c r="E4823" t="s">
        <v>109</v>
      </c>
      <c r="F4823" t="s">
        <v>69</v>
      </c>
      <c r="G4823">
        <v>2398</v>
      </c>
      <c r="H4823">
        <v>0</v>
      </c>
      <c r="I4823">
        <v>2.04209250153383E-2</v>
      </c>
      <c r="J4823">
        <v>8939377.7092160005</v>
      </c>
      <c r="K4823">
        <v>3450.83098449415</v>
      </c>
      <c r="L4823">
        <v>8939377.7092160005</v>
      </c>
      <c r="M4823">
        <v>4.1849912739965101</v>
      </c>
      <c r="N4823">
        <v>0.5</v>
      </c>
      <c r="O4823">
        <v>3.8602586183784698E-4</v>
      </c>
      <c r="P4823" s="2" t="b">
        <f>FALSE()</f>
        <v>0</v>
      </c>
      <c r="Q4823">
        <v>1.4540820881467201E-2</v>
      </c>
      <c r="R4823">
        <v>1.45408208815004E-2</v>
      </c>
      <c r="S4823">
        <v>1.1859230888571599</v>
      </c>
      <c r="T4823">
        <v>1.04631238762422</v>
      </c>
      <c r="U4823">
        <v>1.2408460186408199</v>
      </c>
      <c r="V4823">
        <v>1932.5524392032801</v>
      </c>
    </row>
    <row r="4824" spans="1:22" x14ac:dyDescent="0.25">
      <c r="A4824" t="s">
        <v>36</v>
      </c>
      <c r="B4824" t="s">
        <v>14</v>
      </c>
      <c r="C4824" t="s">
        <v>51</v>
      </c>
      <c r="D4824" t="s">
        <v>4964</v>
      </c>
      <c r="E4824" t="s">
        <v>111</v>
      </c>
      <c r="F4824" t="s">
        <v>69</v>
      </c>
      <c r="G4824">
        <v>2398</v>
      </c>
      <c r="H4824">
        <v>0</v>
      </c>
      <c r="I4824">
        <v>4.5624460817876702E-2</v>
      </c>
      <c r="J4824">
        <v>8939377.7092160005</v>
      </c>
      <c r="K4824">
        <v>18979.5704147178</v>
      </c>
      <c r="L4824">
        <v>8939377.7092160005</v>
      </c>
      <c r="M4824">
        <v>4.1849912739965101</v>
      </c>
      <c r="N4824">
        <v>0.5</v>
      </c>
      <c r="O4824">
        <v>2.1231422401081601E-3</v>
      </c>
      <c r="P4824" s="2" t="b">
        <f>FALSE()</f>
        <v>0</v>
      </c>
      <c r="Q4824">
        <v>0</v>
      </c>
      <c r="R4824">
        <v>0</v>
      </c>
      <c r="S4824">
        <v>1.1859230888571599</v>
      </c>
      <c r="T4824">
        <v>1</v>
      </c>
      <c r="U4824">
        <v>1.1859230888571599</v>
      </c>
      <c r="V4824">
        <v>2022.0535568717901</v>
      </c>
    </row>
    <row r="4825" spans="1:22" x14ac:dyDescent="0.25">
      <c r="A4825" t="s">
        <v>36</v>
      </c>
      <c r="B4825" t="s">
        <v>14</v>
      </c>
      <c r="C4825" t="s">
        <v>51</v>
      </c>
      <c r="D4825" t="s">
        <v>4965</v>
      </c>
      <c r="E4825" t="s">
        <v>113</v>
      </c>
      <c r="F4825" t="s">
        <v>69</v>
      </c>
      <c r="G4825">
        <v>2398</v>
      </c>
      <c r="H4825">
        <v>2398</v>
      </c>
      <c r="I4825">
        <v>0</v>
      </c>
      <c r="J4825">
        <v>8939377.7092160005</v>
      </c>
      <c r="K4825">
        <v>0</v>
      </c>
      <c r="L4825">
        <v>0</v>
      </c>
      <c r="M4825">
        <v>4.1849912739965101</v>
      </c>
      <c r="P4825" s="2" t="b">
        <f>TRUE()</f>
        <v>1</v>
      </c>
      <c r="Q4825">
        <v>0</v>
      </c>
      <c r="S4825">
        <v>1.1859230888571599</v>
      </c>
      <c r="T4825">
        <v>1</v>
      </c>
      <c r="U4825">
        <v>1.1859230888571599</v>
      </c>
      <c r="V4825">
        <v>2022.0535568717901</v>
      </c>
    </row>
    <row r="4826" spans="1:22" x14ac:dyDescent="0.25">
      <c r="A4826" t="s">
        <v>36</v>
      </c>
      <c r="B4826" t="s">
        <v>14</v>
      </c>
      <c r="C4826" t="s">
        <v>51</v>
      </c>
      <c r="D4826" t="s">
        <v>4966</v>
      </c>
      <c r="E4826" t="s">
        <v>115</v>
      </c>
      <c r="F4826" t="s">
        <v>116</v>
      </c>
      <c r="G4826">
        <v>2398</v>
      </c>
      <c r="H4826">
        <v>59</v>
      </c>
      <c r="I4826">
        <v>3.6478014122042199</v>
      </c>
      <c r="J4826">
        <v>8939377.7092160005</v>
      </c>
      <c r="K4826">
        <v>116539739.164335</v>
      </c>
      <c r="L4826">
        <v>8725426.18717747</v>
      </c>
      <c r="M4826">
        <v>4.1849912739965101</v>
      </c>
      <c r="N4826">
        <v>13.025615788386601</v>
      </c>
      <c r="O4826">
        <v>13.356337749506899</v>
      </c>
      <c r="P4826" s="2" t="b">
        <f>FALSE()</f>
        <v>0</v>
      </c>
      <c r="Q4826">
        <v>0.156993449412449</v>
      </c>
      <c r="R4826">
        <v>0.156993449412447</v>
      </c>
      <c r="S4826">
        <v>1.1859230888571599</v>
      </c>
      <c r="T4826">
        <v>1.5000227664532599</v>
      </c>
      <c r="U4826">
        <v>1.7789116325483101</v>
      </c>
      <c r="V4826">
        <v>1348.0152448971501</v>
      </c>
    </row>
    <row r="4827" spans="1:22" x14ac:dyDescent="0.25">
      <c r="A4827" t="s">
        <v>36</v>
      </c>
      <c r="B4827" t="s">
        <v>14</v>
      </c>
      <c r="C4827" t="s">
        <v>51</v>
      </c>
      <c r="D4827" t="s">
        <v>4967</v>
      </c>
      <c r="E4827" t="s">
        <v>118</v>
      </c>
      <c r="F4827" t="s">
        <v>116</v>
      </c>
      <c r="G4827">
        <v>2398</v>
      </c>
      <c r="H4827">
        <v>2163</v>
      </c>
      <c r="I4827">
        <v>2.2853063695155802</v>
      </c>
      <c r="J4827">
        <v>8939377.7092160005</v>
      </c>
      <c r="K4827">
        <v>1608087.24832874</v>
      </c>
      <c r="L4827">
        <v>852355.25750289601</v>
      </c>
      <c r="M4827">
        <v>4.1849912739965101</v>
      </c>
      <c r="N4827">
        <v>21.213203435596402</v>
      </c>
      <c r="O4827">
        <v>1.88663967773236</v>
      </c>
      <c r="P4827" s="2" t="b">
        <f>FALSE()</f>
        <v>0</v>
      </c>
      <c r="Q4827">
        <v>7.2870586381176203E-3</v>
      </c>
      <c r="R4827">
        <v>7.2870586381020199E-3</v>
      </c>
      <c r="S4827">
        <v>1.1859230888571599</v>
      </c>
      <c r="T4827">
        <v>1.0232092181755099</v>
      </c>
      <c r="U4827">
        <v>1.2134474365658099</v>
      </c>
      <c r="V4827">
        <v>1976.1877834499401</v>
      </c>
    </row>
    <row r="4828" spans="1:22" x14ac:dyDescent="0.25">
      <c r="A4828" t="s">
        <v>36</v>
      </c>
      <c r="B4828" t="s">
        <v>14</v>
      </c>
      <c r="C4828" t="s">
        <v>51</v>
      </c>
      <c r="D4828" t="s">
        <v>4968</v>
      </c>
      <c r="E4828" t="s">
        <v>120</v>
      </c>
      <c r="F4828" t="s">
        <v>69</v>
      </c>
      <c r="G4828">
        <v>2398</v>
      </c>
      <c r="H4828">
        <v>257</v>
      </c>
      <c r="I4828">
        <v>0.411896842312091</v>
      </c>
      <c r="J4828">
        <v>8939377.7092160005</v>
      </c>
      <c r="K4828">
        <v>6779157.4980354598</v>
      </c>
      <c r="L4828">
        <v>7754017.2561544897</v>
      </c>
      <c r="M4828">
        <v>4.1849912739965101</v>
      </c>
      <c r="N4828">
        <v>0.70710678118654802</v>
      </c>
      <c r="O4828">
        <v>0.87427681343560804</v>
      </c>
      <c r="P4828" s="2" t="b">
        <f>FALSE()</f>
        <v>0</v>
      </c>
      <c r="Q4828">
        <v>3.81243843900608E-2</v>
      </c>
      <c r="R4828">
        <v>3.81243843900613E-2</v>
      </c>
      <c r="S4828">
        <v>1.1859230888571599</v>
      </c>
      <c r="T4828">
        <v>1.1214258316088299</v>
      </c>
      <c r="U4828">
        <v>1.3299247861457499</v>
      </c>
      <c r="V4828">
        <v>1803.1094878302299</v>
      </c>
    </row>
    <row r="4829" spans="1:22" x14ac:dyDescent="0.25">
      <c r="A4829" t="s">
        <v>36</v>
      </c>
      <c r="B4829" t="s">
        <v>14</v>
      </c>
      <c r="C4829" t="s">
        <v>51</v>
      </c>
      <c r="D4829" t="s">
        <v>4969</v>
      </c>
      <c r="E4829" t="s">
        <v>122</v>
      </c>
      <c r="F4829" t="s">
        <v>66</v>
      </c>
      <c r="G4829">
        <v>2398</v>
      </c>
      <c r="H4829">
        <v>135</v>
      </c>
      <c r="I4829">
        <v>2.7278833982342499</v>
      </c>
      <c r="J4829">
        <v>8939377.7092160005</v>
      </c>
      <c r="K4829">
        <v>38007452.664195701</v>
      </c>
      <c r="L4829">
        <v>8425203.8910820894</v>
      </c>
      <c r="M4829">
        <v>4.1849912739965101</v>
      </c>
      <c r="N4829">
        <v>5.77350269189626</v>
      </c>
      <c r="O4829">
        <v>4.5111611725415797</v>
      </c>
      <c r="P4829" s="2" t="b">
        <f>FALSE()</f>
        <v>0</v>
      </c>
      <c r="Q4829">
        <v>0.24255170773110099</v>
      </c>
      <c r="R4829">
        <v>0.24255170773110199</v>
      </c>
      <c r="S4829">
        <v>1.1859230888571599</v>
      </c>
      <c r="T4829">
        <v>1.77252507261651</v>
      </c>
      <c r="U4829">
        <v>2.1020784091941298</v>
      </c>
      <c r="V4829">
        <v>1140.77571488845</v>
      </c>
    </row>
    <row r="4830" spans="1:22" x14ac:dyDescent="0.25">
      <c r="A4830" t="s">
        <v>36</v>
      </c>
      <c r="B4830" t="s">
        <v>14</v>
      </c>
      <c r="C4830" t="s">
        <v>51</v>
      </c>
      <c r="D4830" t="s">
        <v>4970</v>
      </c>
      <c r="E4830" t="s">
        <v>124</v>
      </c>
      <c r="F4830" t="s">
        <v>69</v>
      </c>
      <c r="G4830">
        <v>2398</v>
      </c>
      <c r="H4830">
        <v>22</v>
      </c>
      <c r="I4830">
        <v>0.25388820945977397</v>
      </c>
      <c r="J4830">
        <v>8939377.7092160005</v>
      </c>
      <c r="K4830">
        <v>8302699.3891327698</v>
      </c>
      <c r="L4830">
        <v>8868635.6737005692</v>
      </c>
      <c r="M4830">
        <v>4.1849912739965101</v>
      </c>
      <c r="N4830">
        <v>0.70710678118654802</v>
      </c>
      <c r="O4830">
        <v>0.93618677039061904</v>
      </c>
      <c r="P4830" s="2" t="b">
        <f>FALSE()</f>
        <v>0</v>
      </c>
      <c r="Q4830">
        <v>3.43793204007301E-2</v>
      </c>
      <c r="R4830">
        <v>3.4379320400730898E-2</v>
      </c>
      <c r="S4830">
        <v>1.1859230888571599</v>
      </c>
      <c r="T4830">
        <v>1.10949783548226</v>
      </c>
      <c r="U4830">
        <v>1.31577910013545</v>
      </c>
      <c r="V4830">
        <v>1822.49436835799</v>
      </c>
    </row>
    <row r="4831" spans="1:22" x14ac:dyDescent="0.25">
      <c r="A4831" t="s">
        <v>36</v>
      </c>
      <c r="B4831" t="s">
        <v>14</v>
      </c>
      <c r="C4831" t="s">
        <v>51</v>
      </c>
      <c r="D4831" t="s">
        <v>4971</v>
      </c>
      <c r="E4831" t="s">
        <v>126</v>
      </c>
      <c r="F4831" t="s">
        <v>66</v>
      </c>
      <c r="G4831">
        <v>2398</v>
      </c>
      <c r="H4831">
        <v>70</v>
      </c>
      <c r="I4831">
        <v>1.10577379044778</v>
      </c>
      <c r="J4831">
        <v>8939377.7092160005</v>
      </c>
      <c r="K4831">
        <v>20475505.744262699</v>
      </c>
      <c r="L4831">
        <v>8699544.9549048692</v>
      </c>
      <c r="M4831">
        <v>4.1849912739965101</v>
      </c>
      <c r="N4831">
        <v>2.3094010767584998</v>
      </c>
      <c r="O4831">
        <v>2.35362951170434</v>
      </c>
      <c r="P4831" s="2" t="b">
        <f>FALSE()</f>
        <v>0</v>
      </c>
      <c r="Q4831">
        <v>0.175399037833015</v>
      </c>
      <c r="R4831">
        <v>0.175399037833016</v>
      </c>
      <c r="S4831">
        <v>1.1859230888571599</v>
      </c>
      <c r="T4831">
        <v>1.5586444049655399</v>
      </c>
      <c r="U4831">
        <v>1.8484323871666599</v>
      </c>
      <c r="V4831">
        <v>1297.3155072638301</v>
      </c>
    </row>
    <row r="4832" spans="1:22" x14ac:dyDescent="0.25">
      <c r="A4832" t="s">
        <v>36</v>
      </c>
      <c r="B4832" t="s">
        <v>14</v>
      </c>
      <c r="C4832" t="s">
        <v>51</v>
      </c>
      <c r="D4832" t="s">
        <v>4972</v>
      </c>
      <c r="E4832" t="s">
        <v>128</v>
      </c>
      <c r="F4832" t="s">
        <v>66</v>
      </c>
      <c r="G4832">
        <v>2398</v>
      </c>
      <c r="H4832">
        <v>77</v>
      </c>
      <c r="I4832">
        <v>1.21509642200141</v>
      </c>
      <c r="J4832">
        <v>8939377.7092160005</v>
      </c>
      <c r="K4832">
        <v>23165428.518673401</v>
      </c>
      <c r="L4832">
        <v>8646057.0746452101</v>
      </c>
      <c r="M4832">
        <v>4.1849912739965101</v>
      </c>
      <c r="N4832">
        <v>2.3094010767584998</v>
      </c>
      <c r="O4832">
        <v>2.67930552836699</v>
      </c>
      <c r="P4832" s="2" t="b">
        <f>FALSE()</f>
        <v>0</v>
      </c>
      <c r="Q4832">
        <v>0.228505205197987</v>
      </c>
      <c r="R4832">
        <v>0.22850520519798501</v>
      </c>
      <c r="S4832">
        <v>1.1859230888571599</v>
      </c>
      <c r="T4832">
        <v>1.7277870846183701</v>
      </c>
      <c r="U4832">
        <v>2.0490225962781201</v>
      </c>
      <c r="V4832">
        <v>1170.31408260493</v>
      </c>
    </row>
    <row r="4833" spans="1:22" x14ac:dyDescent="0.25">
      <c r="A4833" t="s">
        <v>36</v>
      </c>
      <c r="B4833" t="s">
        <v>14</v>
      </c>
      <c r="C4833" t="s">
        <v>51</v>
      </c>
      <c r="D4833" t="s">
        <v>4973</v>
      </c>
      <c r="E4833" t="s">
        <v>130</v>
      </c>
      <c r="F4833" t="s">
        <v>69</v>
      </c>
      <c r="G4833">
        <v>2398</v>
      </c>
      <c r="H4833">
        <v>0</v>
      </c>
      <c r="I4833">
        <v>0.49617526753511099</v>
      </c>
      <c r="J4833">
        <v>8939377.7092160005</v>
      </c>
      <c r="K4833">
        <v>3959828.5751491599</v>
      </c>
      <c r="L4833">
        <v>8939377.7092160005</v>
      </c>
      <c r="M4833">
        <v>4.1849912739965101</v>
      </c>
      <c r="N4833">
        <v>0.70710678118654802</v>
      </c>
      <c r="O4833">
        <v>0.44296467874568002</v>
      </c>
      <c r="P4833" s="2" t="b">
        <f>FALSE()</f>
        <v>0</v>
      </c>
      <c r="Q4833">
        <v>0</v>
      </c>
      <c r="R4833">
        <v>0</v>
      </c>
      <c r="S4833">
        <v>1.1859230888571599</v>
      </c>
      <c r="T4833">
        <v>1</v>
      </c>
      <c r="U4833">
        <v>1.1859230888571599</v>
      </c>
      <c r="V4833">
        <v>2022.0535568717901</v>
      </c>
    </row>
    <row r="4834" spans="1:22" x14ac:dyDescent="0.25">
      <c r="A4834" t="s">
        <v>36</v>
      </c>
      <c r="B4834" t="s">
        <v>14</v>
      </c>
      <c r="C4834" t="s">
        <v>51</v>
      </c>
      <c r="D4834" t="s">
        <v>4974</v>
      </c>
      <c r="E4834" t="s">
        <v>132</v>
      </c>
      <c r="F4834" t="s">
        <v>66</v>
      </c>
      <c r="G4834">
        <v>2398</v>
      </c>
      <c r="H4834">
        <v>27</v>
      </c>
      <c r="I4834">
        <v>1.9120894665142201</v>
      </c>
      <c r="J4834">
        <v>8939377.7092160005</v>
      </c>
      <c r="K4834">
        <v>62404827.835223503</v>
      </c>
      <c r="L4834">
        <v>8841029.0257135201</v>
      </c>
      <c r="M4834">
        <v>4.1849912739965101</v>
      </c>
      <c r="N4834">
        <v>6.3639610306789303</v>
      </c>
      <c r="O4834">
        <v>7.0585480099345199</v>
      </c>
      <c r="P4834" s="2" t="b">
        <f>FALSE()</f>
        <v>0</v>
      </c>
      <c r="Q4834">
        <v>0.18154208798827701</v>
      </c>
      <c r="R4834">
        <v>0.18154208798827601</v>
      </c>
      <c r="S4834">
        <v>1.1859230888571599</v>
      </c>
      <c r="T4834">
        <v>1.57820996610577</v>
      </c>
      <c r="U4834">
        <v>1.8716356378693</v>
      </c>
      <c r="V4834">
        <v>1281.23228233136</v>
      </c>
    </row>
    <row r="4835" spans="1:22" x14ac:dyDescent="0.25">
      <c r="A4835" t="s">
        <v>36</v>
      </c>
      <c r="B4835" t="s">
        <v>14</v>
      </c>
      <c r="C4835" t="s">
        <v>51</v>
      </c>
      <c r="D4835" t="s">
        <v>4975</v>
      </c>
      <c r="E4835" t="s">
        <v>134</v>
      </c>
      <c r="F4835" t="s">
        <v>66</v>
      </c>
      <c r="G4835">
        <v>2398</v>
      </c>
      <c r="H4835">
        <v>5</v>
      </c>
      <c r="I4835">
        <v>0.91577254123484997</v>
      </c>
      <c r="J4835">
        <v>8939377.7092160005</v>
      </c>
      <c r="K4835">
        <v>18981295.914422698</v>
      </c>
      <c r="L4835">
        <v>8922123.5541824307</v>
      </c>
      <c r="M4835">
        <v>4.1849912739965101</v>
      </c>
      <c r="N4835">
        <v>2.08166599946613</v>
      </c>
      <c r="O4835">
        <v>2.1274414996780502</v>
      </c>
      <c r="P4835" s="2" t="b">
        <f>FALSE()</f>
        <v>0</v>
      </c>
      <c r="Q4835">
        <v>0.115684319532196</v>
      </c>
      <c r="R4835">
        <v>0.115684319532198</v>
      </c>
      <c r="S4835">
        <v>1.1859230888571599</v>
      </c>
      <c r="T4835">
        <v>1.36845354824827</v>
      </c>
      <c r="U4835">
        <v>1.62288065889612</v>
      </c>
      <c r="V4835">
        <v>1477.6194336009301</v>
      </c>
    </row>
    <row r="4836" spans="1:22" x14ac:dyDescent="0.25">
      <c r="A4836" t="s">
        <v>36</v>
      </c>
      <c r="B4836" t="s">
        <v>14</v>
      </c>
      <c r="C4836" t="s">
        <v>51</v>
      </c>
      <c r="D4836" t="s">
        <v>4976</v>
      </c>
      <c r="E4836" t="s">
        <v>136</v>
      </c>
      <c r="F4836" t="s">
        <v>116</v>
      </c>
      <c r="G4836">
        <v>2398</v>
      </c>
      <c r="H4836">
        <v>0</v>
      </c>
      <c r="I4836">
        <v>1.12724170655144</v>
      </c>
      <c r="J4836">
        <v>8939377.7092160005</v>
      </c>
      <c r="K4836">
        <v>25285964.176642999</v>
      </c>
      <c r="L4836">
        <v>8939377.7092160005</v>
      </c>
      <c r="M4836">
        <v>4.1849912739965101</v>
      </c>
      <c r="N4836">
        <v>2.3804761428476202</v>
      </c>
      <c r="O4836">
        <v>2.8286045180275399</v>
      </c>
      <c r="P4836" s="2" t="b">
        <f>FALSE()</f>
        <v>0</v>
      </c>
      <c r="Q4836">
        <v>5.2038992997529503E-2</v>
      </c>
      <c r="R4836">
        <v>5.2038992997528601E-2</v>
      </c>
      <c r="S4836">
        <v>1.1859230888571599</v>
      </c>
      <c r="T4836">
        <v>1.1657437386047</v>
      </c>
      <c r="U4836">
        <v>1.3824824153019699</v>
      </c>
      <c r="V4836">
        <v>1734.56094157712</v>
      </c>
    </row>
    <row r="4837" spans="1:22" x14ac:dyDescent="0.25">
      <c r="A4837" t="s">
        <v>36</v>
      </c>
      <c r="B4837" t="s">
        <v>14</v>
      </c>
      <c r="C4837" t="s">
        <v>51</v>
      </c>
      <c r="D4837" t="s">
        <v>4977</v>
      </c>
      <c r="E4837" t="s">
        <v>138</v>
      </c>
      <c r="F4837" t="s">
        <v>66</v>
      </c>
      <c r="G4837">
        <v>2398</v>
      </c>
      <c r="H4837">
        <v>117</v>
      </c>
      <c r="I4837">
        <v>2.5602047122106701</v>
      </c>
      <c r="J4837">
        <v>8939377.7092160005</v>
      </c>
      <c r="K4837">
        <v>36642649.004717797</v>
      </c>
      <c r="L4837">
        <v>8499396.7569154203</v>
      </c>
      <c r="M4837">
        <v>4.1849912739965101</v>
      </c>
      <c r="N4837">
        <v>5.2915026221291797</v>
      </c>
      <c r="O4837">
        <v>4.3112058482155202</v>
      </c>
      <c r="P4837" s="2" t="b">
        <f>FALSE()</f>
        <v>0</v>
      </c>
      <c r="Q4837">
        <v>0.28983427986437899</v>
      </c>
      <c r="R4837">
        <v>0.28983427986437699</v>
      </c>
      <c r="S4837">
        <v>1.1859230888571599</v>
      </c>
      <c r="T4837">
        <v>1.92311965227311</v>
      </c>
      <c r="U4837">
        <v>2.2806719982656301</v>
      </c>
      <c r="V4837">
        <v>1051.44448733689</v>
      </c>
    </row>
    <row r="4838" spans="1:22" x14ac:dyDescent="0.25">
      <c r="A4838" t="s">
        <v>36</v>
      </c>
      <c r="B4838" t="s">
        <v>14</v>
      </c>
      <c r="C4838" t="s">
        <v>51</v>
      </c>
      <c r="D4838" t="s">
        <v>4978</v>
      </c>
      <c r="E4838" t="s">
        <v>140</v>
      </c>
      <c r="F4838" t="s">
        <v>66</v>
      </c>
      <c r="G4838">
        <v>2398</v>
      </c>
      <c r="H4838">
        <v>70</v>
      </c>
      <c r="I4838">
        <v>2.2804584504205598</v>
      </c>
      <c r="J4838">
        <v>8939377.7092160005</v>
      </c>
      <c r="K4838">
        <v>31795956.857999001</v>
      </c>
      <c r="L4838">
        <v>8666762.0599966794</v>
      </c>
      <c r="M4838">
        <v>4.1849912739965101</v>
      </c>
      <c r="N4838">
        <v>7.0710678118654799</v>
      </c>
      <c r="O4838">
        <v>3.6687238714860002</v>
      </c>
      <c r="P4838" s="2" t="b">
        <f>FALSE()</f>
        <v>0</v>
      </c>
      <c r="Q4838">
        <v>0.184664111968628</v>
      </c>
      <c r="R4838">
        <v>0.18466411196863</v>
      </c>
      <c r="S4838">
        <v>1.1859230888571599</v>
      </c>
      <c r="T4838">
        <v>1.5881535852403901</v>
      </c>
      <c r="U4838">
        <v>1.88342800538786</v>
      </c>
      <c r="V4838">
        <v>1273.21033410363</v>
      </c>
    </row>
    <row r="4839" spans="1:22" x14ac:dyDescent="0.25">
      <c r="A4839" t="s">
        <v>36</v>
      </c>
      <c r="B4839" t="s">
        <v>14</v>
      </c>
      <c r="C4839" t="s">
        <v>51</v>
      </c>
      <c r="D4839" t="s">
        <v>4979</v>
      </c>
      <c r="E4839" t="s">
        <v>142</v>
      </c>
      <c r="F4839" t="s">
        <v>66</v>
      </c>
      <c r="G4839">
        <v>2398</v>
      </c>
      <c r="H4839">
        <v>94</v>
      </c>
      <c r="I4839">
        <v>2.2792984516276298</v>
      </c>
      <c r="J4839">
        <v>8939377.7092160005</v>
      </c>
      <c r="K4839">
        <v>31961596.7445882</v>
      </c>
      <c r="L4839">
        <v>8590843.7781156097</v>
      </c>
      <c r="M4839">
        <v>4.1849912739965101</v>
      </c>
      <c r="N4839">
        <v>5.5075705472861003</v>
      </c>
      <c r="O4839">
        <v>3.7204257893744299</v>
      </c>
      <c r="P4839" s="2" t="b">
        <f>FALSE()</f>
        <v>0</v>
      </c>
      <c r="Q4839">
        <v>0.21207111161981401</v>
      </c>
      <c r="R4839">
        <v>0.21207111161981401</v>
      </c>
      <c r="S4839">
        <v>1.1859230888571599</v>
      </c>
      <c r="T4839">
        <v>1.67544463997585</v>
      </c>
      <c r="U4839">
        <v>1.98694848264933</v>
      </c>
      <c r="V4839">
        <v>1206.87578009199</v>
      </c>
    </row>
    <row r="4840" spans="1:22" x14ac:dyDescent="0.25">
      <c r="A4840" t="s">
        <v>36</v>
      </c>
      <c r="B4840" t="s">
        <v>14</v>
      </c>
      <c r="C4840" t="s">
        <v>51</v>
      </c>
      <c r="D4840" t="s">
        <v>4980</v>
      </c>
      <c r="E4840" t="s">
        <v>144</v>
      </c>
      <c r="F4840" t="s">
        <v>66</v>
      </c>
      <c r="G4840">
        <v>2398</v>
      </c>
      <c r="H4840">
        <v>275</v>
      </c>
      <c r="I4840">
        <v>3.3885283545739799</v>
      </c>
      <c r="J4840">
        <v>8939377.7092160005</v>
      </c>
      <c r="K4840">
        <v>25750100.930503499</v>
      </c>
      <c r="L4840">
        <v>7688451.4668936096</v>
      </c>
      <c r="M4840">
        <v>4.1849912739965101</v>
      </c>
      <c r="N4840">
        <v>7.0710678118654799</v>
      </c>
      <c r="O4840">
        <v>3.34919210212656</v>
      </c>
      <c r="P4840" s="2" t="b">
        <f>FALSE()</f>
        <v>0</v>
      </c>
      <c r="Q4840">
        <v>0.13414987716979601</v>
      </c>
      <c r="R4840">
        <v>0.13414987716979601</v>
      </c>
      <c r="S4840">
        <v>1.1859230888571599</v>
      </c>
      <c r="T4840">
        <v>1.4272661881935</v>
      </c>
      <c r="U4840">
        <v>1.69262792652382</v>
      </c>
      <c r="V4840">
        <v>1416.7319127983501</v>
      </c>
    </row>
    <row r="4841" spans="1:22" x14ac:dyDescent="0.25">
      <c r="A4841" t="s">
        <v>36</v>
      </c>
      <c r="B4841" t="s">
        <v>14</v>
      </c>
      <c r="C4841" t="s">
        <v>51</v>
      </c>
      <c r="D4841" t="s">
        <v>4981</v>
      </c>
      <c r="E4841" t="s">
        <v>146</v>
      </c>
      <c r="F4841" t="s">
        <v>66</v>
      </c>
      <c r="G4841">
        <v>2398</v>
      </c>
      <c r="H4841">
        <v>220</v>
      </c>
      <c r="I4841">
        <v>2.5475925725199602</v>
      </c>
      <c r="J4841">
        <v>8939377.7092160005</v>
      </c>
      <c r="K4841">
        <v>44484662.445977397</v>
      </c>
      <c r="L4841">
        <v>8061141.2193294</v>
      </c>
      <c r="M4841">
        <v>4.1849912739965101</v>
      </c>
      <c r="N4841">
        <v>4.9916597106239804</v>
      </c>
      <c r="O4841">
        <v>5.5184075350658697</v>
      </c>
      <c r="P4841" s="2" t="b">
        <f>FALSE()</f>
        <v>0</v>
      </c>
      <c r="Q4841">
        <v>9.54664961293855E-2</v>
      </c>
      <c r="R4841">
        <v>9.5466496129385403E-2</v>
      </c>
      <c r="S4841">
        <v>1.1859230888571599</v>
      </c>
      <c r="T4841">
        <v>1.30405995713111</v>
      </c>
      <c r="U4841">
        <v>1.5465148124158601</v>
      </c>
      <c r="V4841">
        <v>1550.58327327237</v>
      </c>
    </row>
    <row r="4842" spans="1:22" x14ac:dyDescent="0.25">
      <c r="A4842" t="s">
        <v>36</v>
      </c>
      <c r="B4842" t="s">
        <v>14</v>
      </c>
      <c r="C4842" t="s">
        <v>51</v>
      </c>
      <c r="D4842" t="s">
        <v>4982</v>
      </c>
      <c r="E4842" t="s">
        <v>148</v>
      </c>
      <c r="F4842" t="s">
        <v>69</v>
      </c>
      <c r="G4842">
        <v>2398</v>
      </c>
      <c r="H4842">
        <v>2398</v>
      </c>
      <c r="I4842">
        <v>0</v>
      </c>
      <c r="J4842">
        <v>8939377.7092160005</v>
      </c>
      <c r="K4842">
        <v>0</v>
      </c>
      <c r="L4842">
        <v>0</v>
      </c>
      <c r="M4842">
        <v>4.1849912739965101</v>
      </c>
      <c r="P4842" s="2" t="b">
        <f>TRUE()</f>
        <v>1</v>
      </c>
      <c r="Q4842">
        <v>0</v>
      </c>
      <c r="S4842">
        <v>1.1859230888571599</v>
      </c>
      <c r="T4842">
        <v>1</v>
      </c>
      <c r="U4842">
        <v>1.1859230888571599</v>
      </c>
      <c r="V4842">
        <v>2022.0535568717901</v>
      </c>
    </row>
    <row r="4843" spans="1:22" x14ac:dyDescent="0.25">
      <c r="A4843" t="s">
        <v>36</v>
      </c>
      <c r="B4843" t="s">
        <v>14</v>
      </c>
      <c r="C4843" t="s">
        <v>51</v>
      </c>
      <c r="D4843" t="s">
        <v>4983</v>
      </c>
      <c r="E4843" t="s">
        <v>150</v>
      </c>
      <c r="F4843" t="s">
        <v>69</v>
      </c>
      <c r="G4843">
        <v>2398</v>
      </c>
      <c r="H4843">
        <v>4</v>
      </c>
      <c r="I4843">
        <v>0.230542264567349</v>
      </c>
      <c r="J4843">
        <v>8939377.7092160005</v>
      </c>
      <c r="K4843">
        <v>8456261.3686093502</v>
      </c>
      <c r="L4843">
        <v>8925574.3851669207</v>
      </c>
      <c r="M4843">
        <v>4.1849912739965101</v>
      </c>
      <c r="N4843">
        <v>0.70710678118654802</v>
      </c>
      <c r="O4843">
        <v>0.94741929243931899</v>
      </c>
      <c r="P4843" s="2" t="b">
        <f>FALSE()</f>
        <v>0</v>
      </c>
      <c r="Q4843">
        <v>3.52198689659367E-2</v>
      </c>
      <c r="R4843">
        <v>3.5219868965933897E-2</v>
      </c>
      <c r="S4843">
        <v>1.1859230888571599</v>
      </c>
      <c r="T4843">
        <v>1.1121749753278101</v>
      </c>
      <c r="U4843">
        <v>1.3189539820903899</v>
      </c>
      <c r="V4843">
        <v>1818.1074037165799</v>
      </c>
    </row>
    <row r="4844" spans="1:22" x14ac:dyDescent="0.25">
      <c r="A4844" t="s">
        <v>36</v>
      </c>
      <c r="B4844" t="s">
        <v>14</v>
      </c>
      <c r="C4844" t="s">
        <v>51</v>
      </c>
      <c r="D4844" t="s">
        <v>4984</v>
      </c>
      <c r="E4844" t="s">
        <v>152</v>
      </c>
      <c r="F4844" t="s">
        <v>116</v>
      </c>
      <c r="G4844">
        <v>2398</v>
      </c>
      <c r="H4844">
        <v>2012</v>
      </c>
      <c r="I4844">
        <v>15.739490460403699</v>
      </c>
      <c r="J4844">
        <v>8939377.7092160005</v>
      </c>
      <c r="K4844">
        <v>19949254.019905001</v>
      </c>
      <c r="L4844">
        <v>1407939.0481173301</v>
      </c>
      <c r="M4844">
        <v>4.1849912739965101</v>
      </c>
      <c r="N4844">
        <v>219.20310216783</v>
      </c>
      <c r="O4844">
        <v>14.169117652202999</v>
      </c>
      <c r="P4844" s="2" t="b">
        <f>FALSE()</f>
        <v>0</v>
      </c>
      <c r="Q4844">
        <v>0.22361059969897701</v>
      </c>
      <c r="R4844">
        <v>0.22361059969897201</v>
      </c>
      <c r="S4844">
        <v>1.1859230888571599</v>
      </c>
      <c r="T4844">
        <v>1.7121978088143699</v>
      </c>
      <c r="U4844">
        <v>2.03053491416359</v>
      </c>
      <c r="V4844">
        <v>1180.9695973574401</v>
      </c>
    </row>
    <row r="4845" spans="1:22" x14ac:dyDescent="0.25">
      <c r="A4845" t="s">
        <v>36</v>
      </c>
      <c r="B4845" t="s">
        <v>14</v>
      </c>
      <c r="C4845" t="s">
        <v>51</v>
      </c>
      <c r="D4845" t="s">
        <v>4985</v>
      </c>
      <c r="E4845" t="s">
        <v>154</v>
      </c>
      <c r="F4845" t="s">
        <v>69</v>
      </c>
      <c r="G4845">
        <v>2398</v>
      </c>
      <c r="H4845">
        <v>1486</v>
      </c>
      <c r="I4845">
        <v>0.45606096756095099</v>
      </c>
      <c r="J4845">
        <v>8939377.7092160005</v>
      </c>
      <c r="K4845">
        <v>2256843.4704139801</v>
      </c>
      <c r="L4845">
        <v>3252408.2185506201</v>
      </c>
      <c r="M4845">
        <v>4.1849912739965101</v>
      </c>
      <c r="N4845">
        <v>0.70710678118654802</v>
      </c>
      <c r="O4845">
        <v>0.69389920291731</v>
      </c>
      <c r="P4845" s="2" t="b">
        <f>FALSE()</f>
        <v>0</v>
      </c>
      <c r="Q4845">
        <v>9.1565744821250697E-2</v>
      </c>
      <c r="R4845">
        <v>9.1565744821250405E-2</v>
      </c>
      <c r="S4845">
        <v>1.1859230888571599</v>
      </c>
      <c r="T4845">
        <v>1.29163609825267</v>
      </c>
      <c r="U4845">
        <v>1.5317810713192199</v>
      </c>
      <c r="V4845">
        <v>1565.49786709061</v>
      </c>
    </row>
    <row r="4846" spans="1:22" x14ac:dyDescent="0.25">
      <c r="A4846" t="s">
        <v>36</v>
      </c>
      <c r="B4846" t="s">
        <v>14</v>
      </c>
      <c r="C4846" t="s">
        <v>51</v>
      </c>
      <c r="D4846" t="s">
        <v>4986</v>
      </c>
      <c r="E4846" t="s">
        <v>156</v>
      </c>
      <c r="F4846" t="s">
        <v>116</v>
      </c>
      <c r="G4846">
        <v>2398</v>
      </c>
      <c r="H4846">
        <v>1743</v>
      </c>
      <c r="I4846">
        <v>895.17315258226097</v>
      </c>
      <c r="J4846">
        <v>8939377.7092160005</v>
      </c>
      <c r="K4846">
        <v>4212700285.0801401</v>
      </c>
      <c r="L4846">
        <v>2096379.8290795099</v>
      </c>
      <c r="M4846">
        <v>4.1849912739965101</v>
      </c>
      <c r="N4846">
        <v>30.405591591021501</v>
      </c>
      <c r="O4846">
        <v>2009.5119341659899</v>
      </c>
      <c r="P4846" s="2" t="b">
        <f>FALSE()</f>
        <v>0</v>
      </c>
      <c r="Q4846">
        <v>3.6315860201257398E-2</v>
      </c>
      <c r="R4846">
        <v>3.6315860201261103E-2</v>
      </c>
      <c r="S4846">
        <v>1.1859230888571599</v>
      </c>
      <c r="T4846">
        <v>1.1156656978486801</v>
      </c>
      <c r="U4846">
        <v>1.32309371052469</v>
      </c>
      <c r="V4846">
        <v>1812.41886415517</v>
      </c>
    </row>
    <row r="4847" spans="1:22" x14ac:dyDescent="0.25">
      <c r="A4847" t="s">
        <v>36</v>
      </c>
      <c r="B4847" t="s">
        <v>14</v>
      </c>
      <c r="C4847" t="s">
        <v>51</v>
      </c>
      <c r="D4847" t="s">
        <v>4987</v>
      </c>
      <c r="E4847" t="s">
        <v>158</v>
      </c>
      <c r="F4847" t="s">
        <v>66</v>
      </c>
      <c r="G4847">
        <v>2398</v>
      </c>
      <c r="H4847">
        <v>6</v>
      </c>
      <c r="I4847">
        <v>0.76278439474992499</v>
      </c>
      <c r="J4847">
        <v>8939377.7092160005</v>
      </c>
      <c r="K4847">
        <v>27963809.019166201</v>
      </c>
      <c r="L4847">
        <v>8915221.8923245408</v>
      </c>
      <c r="M4847">
        <v>4.1849912739965101</v>
      </c>
      <c r="N4847">
        <v>1.7320508075688801</v>
      </c>
      <c r="O4847">
        <v>3.13663634589301</v>
      </c>
      <c r="P4847" s="2" t="b">
        <f>FALSE()</f>
        <v>0</v>
      </c>
      <c r="Q4847">
        <v>8.6183329105745998E-2</v>
      </c>
      <c r="R4847">
        <v>8.6183329105747997E-2</v>
      </c>
      <c r="S4847">
        <v>1.1859230888571599</v>
      </c>
      <c r="T4847">
        <v>1.27449315116577</v>
      </c>
      <c r="U4847">
        <v>1.5114508545578</v>
      </c>
      <c r="V4847">
        <v>1586.55505917959</v>
      </c>
    </row>
    <row r="4848" spans="1:22" x14ac:dyDescent="0.25">
      <c r="A4848" t="s">
        <v>36</v>
      </c>
      <c r="B4848" t="s">
        <v>14</v>
      </c>
      <c r="C4848" t="s">
        <v>51</v>
      </c>
      <c r="D4848" t="s">
        <v>4988</v>
      </c>
      <c r="E4848" t="s">
        <v>160</v>
      </c>
      <c r="F4848" t="s">
        <v>66</v>
      </c>
      <c r="G4848">
        <v>2398</v>
      </c>
      <c r="H4848">
        <v>17</v>
      </c>
      <c r="I4848">
        <v>2.0825430920765799</v>
      </c>
      <c r="J4848">
        <v>8939377.7092160005</v>
      </c>
      <c r="K4848">
        <v>48076977.518500499</v>
      </c>
      <c r="L4848">
        <v>8873811.92028841</v>
      </c>
      <c r="M4848">
        <v>4.1849912739965101</v>
      </c>
      <c r="N4848">
        <v>4.7258156262526096</v>
      </c>
      <c r="O4848">
        <v>5.4178495048538204</v>
      </c>
      <c r="P4848" s="2" t="b">
        <f>FALSE()</f>
        <v>0</v>
      </c>
      <c r="Q4848">
        <v>0.21696214059434499</v>
      </c>
      <c r="R4848">
        <v>0.21696214059434399</v>
      </c>
      <c r="S4848">
        <v>1.1859230888571599</v>
      </c>
      <c r="T4848">
        <v>1.6910225245805901</v>
      </c>
      <c r="U4848">
        <v>2.0054226556776502</v>
      </c>
      <c r="V4848">
        <v>1195.75790829475</v>
      </c>
    </row>
    <row r="4849" spans="1:22" x14ac:dyDescent="0.25">
      <c r="A4849" t="s">
        <v>36</v>
      </c>
      <c r="B4849" t="s">
        <v>14</v>
      </c>
      <c r="C4849" t="s">
        <v>51</v>
      </c>
      <c r="D4849" t="s">
        <v>4989</v>
      </c>
      <c r="E4849" t="s">
        <v>162</v>
      </c>
      <c r="F4849" t="s">
        <v>66</v>
      </c>
      <c r="G4849">
        <v>2398</v>
      </c>
      <c r="H4849">
        <v>13</v>
      </c>
      <c r="I4849">
        <v>2.14281374351674</v>
      </c>
      <c r="J4849">
        <v>8939377.7092160005</v>
      </c>
      <c r="K4849">
        <v>44334551.297151998</v>
      </c>
      <c r="L4849">
        <v>8884164.4133529905</v>
      </c>
      <c r="M4849">
        <v>4.1849912739965101</v>
      </c>
      <c r="N4849">
        <v>4.9328828623162497</v>
      </c>
      <c r="O4849">
        <v>4.9902893771885601</v>
      </c>
      <c r="P4849" s="2" t="b">
        <f>FALSE()</f>
        <v>0</v>
      </c>
      <c r="Q4849">
        <v>0.22120014896094001</v>
      </c>
      <c r="R4849">
        <v>0.22120014896093801</v>
      </c>
      <c r="S4849">
        <v>1.1859230888571599</v>
      </c>
      <c r="T4849">
        <v>1.7045205442473199</v>
      </c>
      <c r="U4849">
        <v>2.02143026885427</v>
      </c>
      <c r="V4849">
        <v>1186.2887565046501</v>
      </c>
    </row>
    <row r="4850" spans="1:22" x14ac:dyDescent="0.25">
      <c r="A4850" t="s">
        <v>36</v>
      </c>
      <c r="B4850" t="s">
        <v>14</v>
      </c>
      <c r="C4850" t="s">
        <v>51</v>
      </c>
      <c r="D4850" t="s">
        <v>4990</v>
      </c>
      <c r="E4850" t="s">
        <v>164</v>
      </c>
      <c r="F4850" t="s">
        <v>66</v>
      </c>
      <c r="G4850">
        <v>2398</v>
      </c>
      <c r="H4850">
        <v>8</v>
      </c>
      <c r="I4850">
        <v>2.33879668503302</v>
      </c>
      <c r="J4850">
        <v>8939377.7092160005</v>
      </c>
      <c r="K4850">
        <v>44191341.8091847</v>
      </c>
      <c r="L4850">
        <v>8903143.98387881</v>
      </c>
      <c r="M4850">
        <v>4.1849912739965101</v>
      </c>
      <c r="N4850">
        <v>5.6568542494923797</v>
      </c>
      <c r="O4850">
        <v>4.9635658919144996</v>
      </c>
      <c r="P4850" s="2" t="b">
        <f>FALSE()</f>
        <v>0</v>
      </c>
      <c r="Q4850">
        <v>0.17789898884504499</v>
      </c>
      <c r="R4850">
        <v>0.17789898884504499</v>
      </c>
      <c r="S4850">
        <v>1.1859230888571599</v>
      </c>
      <c r="T4850">
        <v>1.5666067271242701</v>
      </c>
      <c r="U4850">
        <v>1.8578750888556199</v>
      </c>
      <c r="V4850">
        <v>1290.7218652019701</v>
      </c>
    </row>
    <row r="4851" spans="1:22" x14ac:dyDescent="0.25">
      <c r="A4851" t="s">
        <v>36</v>
      </c>
      <c r="B4851" t="s">
        <v>14</v>
      </c>
      <c r="C4851" t="s">
        <v>51</v>
      </c>
      <c r="D4851" t="s">
        <v>4991</v>
      </c>
      <c r="E4851" t="s">
        <v>166</v>
      </c>
      <c r="F4851" t="s">
        <v>69</v>
      </c>
      <c r="G4851">
        <v>2398</v>
      </c>
      <c r="H4851">
        <v>26</v>
      </c>
      <c r="I4851">
        <v>0.40330036847454598</v>
      </c>
      <c r="J4851">
        <v>8939377.7092160005</v>
      </c>
      <c r="K4851">
        <v>1744395.0681056201</v>
      </c>
      <c r="L4851">
        <v>8825500.2861722</v>
      </c>
      <c r="M4851">
        <v>4.1849912739965101</v>
      </c>
      <c r="N4851">
        <v>0.70710678118654802</v>
      </c>
      <c r="O4851">
        <v>0.19765395859073701</v>
      </c>
      <c r="P4851" s="2" t="b">
        <f>FALSE()</f>
        <v>0</v>
      </c>
      <c r="Q4851">
        <v>0.14482570554865601</v>
      </c>
      <c r="R4851">
        <v>0.14482570554865201</v>
      </c>
      <c r="S4851">
        <v>1.1859230888571599</v>
      </c>
      <c r="T4851">
        <v>1.4612686084228601</v>
      </c>
      <c r="U4851">
        <v>1.73295218175083</v>
      </c>
      <c r="V4851">
        <v>1383.76582184585</v>
      </c>
    </row>
    <row r="4852" spans="1:22" x14ac:dyDescent="0.25">
      <c r="A4852" t="s">
        <v>36</v>
      </c>
      <c r="B4852" t="s">
        <v>14</v>
      </c>
      <c r="C4852" t="s">
        <v>51</v>
      </c>
      <c r="D4852" t="s">
        <v>4992</v>
      </c>
      <c r="E4852" t="s">
        <v>168</v>
      </c>
      <c r="F4852" t="s">
        <v>69</v>
      </c>
      <c r="G4852">
        <v>2398</v>
      </c>
      <c r="H4852">
        <v>525</v>
      </c>
      <c r="I4852">
        <v>0.181768070580725</v>
      </c>
      <c r="J4852">
        <v>8939377.7092160005</v>
      </c>
      <c r="K4852">
        <v>281242.726569455</v>
      </c>
      <c r="L4852">
        <v>7044871.4925071904</v>
      </c>
      <c r="M4852">
        <v>4.1849912739965101</v>
      </c>
      <c r="N4852">
        <v>0.70710678118654802</v>
      </c>
      <c r="O4852">
        <v>3.9921626231022099E-2</v>
      </c>
      <c r="P4852" s="2" t="b">
        <f>FALSE()</f>
        <v>0</v>
      </c>
      <c r="Q4852">
        <v>2.3546453306711901E-2</v>
      </c>
      <c r="R4852">
        <v>2.3546453306715599E-2</v>
      </c>
      <c r="S4852">
        <v>1.1859230888571599</v>
      </c>
      <c r="T4852">
        <v>1.0749952483154399</v>
      </c>
      <c r="U4852">
        <v>1.27486168538902</v>
      </c>
      <c r="V4852">
        <v>1880.9883671955099</v>
      </c>
    </row>
    <row r="4853" spans="1:22" x14ac:dyDescent="0.25">
      <c r="A4853" t="s">
        <v>36</v>
      </c>
      <c r="B4853" t="s">
        <v>14</v>
      </c>
      <c r="C4853" t="s">
        <v>51</v>
      </c>
      <c r="D4853" t="s">
        <v>4993</v>
      </c>
      <c r="E4853" t="s">
        <v>170</v>
      </c>
      <c r="F4853" t="s">
        <v>66</v>
      </c>
      <c r="G4853">
        <v>2398</v>
      </c>
      <c r="H4853">
        <v>82</v>
      </c>
      <c r="I4853">
        <v>2.7987742744483199</v>
      </c>
      <c r="J4853">
        <v>8939377.7092160005</v>
      </c>
      <c r="K4853">
        <v>20409939.954446301</v>
      </c>
      <c r="L4853">
        <v>8623626.6729127001</v>
      </c>
      <c r="M4853">
        <v>4.1849912739965101</v>
      </c>
      <c r="N4853">
        <v>5.77350269189626</v>
      </c>
      <c r="O4853">
        <v>2.36674669817921</v>
      </c>
      <c r="P4853" s="2" t="b">
        <f>FALSE()</f>
        <v>0</v>
      </c>
      <c r="Q4853">
        <v>0.20864864430442701</v>
      </c>
      <c r="R4853">
        <v>0.20864864430442701</v>
      </c>
      <c r="S4853">
        <v>1.1859230888571599</v>
      </c>
      <c r="T4853">
        <v>1.6645441114407999</v>
      </c>
      <c r="U4853">
        <v>1.97402129417887</v>
      </c>
      <c r="V4853">
        <v>1214.77919568111</v>
      </c>
    </row>
    <row r="4854" spans="1:22" x14ac:dyDescent="0.25">
      <c r="A4854" t="s">
        <v>36</v>
      </c>
      <c r="B4854" t="s">
        <v>14</v>
      </c>
      <c r="C4854" t="s">
        <v>51</v>
      </c>
      <c r="D4854" t="s">
        <v>4994</v>
      </c>
      <c r="E4854" t="s">
        <v>172</v>
      </c>
      <c r="F4854" t="s">
        <v>66</v>
      </c>
      <c r="G4854">
        <v>2398</v>
      </c>
      <c r="H4854">
        <v>26</v>
      </c>
      <c r="I4854">
        <v>2.41472017504978</v>
      </c>
      <c r="J4854">
        <v>8939377.7092160005</v>
      </c>
      <c r="K4854">
        <v>48615307.156414397</v>
      </c>
      <c r="L4854">
        <v>8844479.8565869201</v>
      </c>
      <c r="M4854">
        <v>4.1849912739965101</v>
      </c>
      <c r="N4854">
        <v>5.6568542494923797</v>
      </c>
      <c r="O4854">
        <v>5.4966835749202598</v>
      </c>
      <c r="P4854" s="2" t="b">
        <f>FALSE()</f>
        <v>0</v>
      </c>
      <c r="Q4854">
        <v>0.25258347621873101</v>
      </c>
      <c r="R4854">
        <v>0.25258347621873301</v>
      </c>
      <c r="S4854">
        <v>1.1859230888571599</v>
      </c>
      <c r="T4854">
        <v>1.80447616771236</v>
      </c>
      <c r="U4854">
        <v>2.1399699505825698</v>
      </c>
      <c r="V4854">
        <v>1120.5764825563001</v>
      </c>
    </row>
    <row r="4855" spans="1:22" x14ac:dyDescent="0.25">
      <c r="A4855" t="s">
        <v>36</v>
      </c>
      <c r="B4855" t="s">
        <v>14</v>
      </c>
      <c r="C4855" t="s">
        <v>51</v>
      </c>
      <c r="D4855" t="s">
        <v>4995</v>
      </c>
      <c r="E4855" t="s">
        <v>174</v>
      </c>
      <c r="F4855" t="s">
        <v>66</v>
      </c>
      <c r="G4855">
        <v>2398</v>
      </c>
      <c r="H4855">
        <v>49</v>
      </c>
      <c r="I4855">
        <v>2.2423434185803002</v>
      </c>
      <c r="J4855">
        <v>8939377.7092160005</v>
      </c>
      <c r="K4855">
        <v>54623203.932415098</v>
      </c>
      <c r="L4855">
        <v>8756483.6660379209</v>
      </c>
      <c r="M4855">
        <v>4.1849912739965101</v>
      </c>
      <c r="N4855">
        <v>4.94974746830583</v>
      </c>
      <c r="O4855">
        <v>6.23802955794591</v>
      </c>
      <c r="P4855" s="2" t="b">
        <f>FALSE()</f>
        <v>0</v>
      </c>
      <c r="Q4855">
        <v>0.287775859749275</v>
      </c>
      <c r="R4855">
        <v>0.287775859749276</v>
      </c>
      <c r="S4855">
        <v>1.1859230888571599</v>
      </c>
      <c r="T4855">
        <v>1.9165636021682799</v>
      </c>
      <c r="U4855">
        <v>2.2728970270746101</v>
      </c>
      <c r="V4855">
        <v>1055.04119695489</v>
      </c>
    </row>
    <row r="4856" spans="1:22" x14ac:dyDescent="0.25">
      <c r="A4856" t="s">
        <v>36</v>
      </c>
      <c r="B4856" t="s">
        <v>14</v>
      </c>
      <c r="C4856" t="s">
        <v>51</v>
      </c>
      <c r="D4856" t="s">
        <v>4996</v>
      </c>
      <c r="E4856" t="s">
        <v>176</v>
      </c>
      <c r="F4856" t="s">
        <v>66</v>
      </c>
      <c r="G4856">
        <v>2398</v>
      </c>
      <c r="H4856">
        <v>69</v>
      </c>
      <c r="I4856">
        <v>2.21325794211285</v>
      </c>
      <c r="J4856">
        <v>8939377.7092160005</v>
      </c>
      <c r="K4856">
        <v>55439325.451471202</v>
      </c>
      <c r="L4856">
        <v>8702995.7857782599</v>
      </c>
      <c r="M4856">
        <v>4.1849912739965101</v>
      </c>
      <c r="N4856">
        <v>4.94974746830583</v>
      </c>
      <c r="O4856">
        <v>6.3701427434982403</v>
      </c>
      <c r="P4856" s="2" t="b">
        <f>FALSE()</f>
        <v>0</v>
      </c>
      <c r="Q4856">
        <v>0.27626321249679597</v>
      </c>
      <c r="R4856">
        <v>0.27626321249679597</v>
      </c>
      <c r="S4856">
        <v>1.1859230888571599</v>
      </c>
      <c r="T4856">
        <v>1.87989592112854</v>
      </c>
      <c r="U4856">
        <v>2.2294119775147299</v>
      </c>
      <c r="V4856">
        <v>1075.6199500969799</v>
      </c>
    </row>
    <row r="4857" spans="1:22" x14ac:dyDescent="0.25">
      <c r="A4857" t="s">
        <v>36</v>
      </c>
      <c r="B4857" t="s">
        <v>14</v>
      </c>
      <c r="C4857" t="s">
        <v>51</v>
      </c>
      <c r="D4857" t="s">
        <v>4997</v>
      </c>
      <c r="E4857" t="s">
        <v>178</v>
      </c>
      <c r="F4857" t="s">
        <v>66</v>
      </c>
      <c r="G4857">
        <v>2398</v>
      </c>
      <c r="H4857">
        <v>65</v>
      </c>
      <c r="I4857">
        <v>2.5014442403378099</v>
      </c>
      <c r="J4857">
        <v>8939377.7092160005</v>
      </c>
      <c r="K4857">
        <v>43368318.615938798</v>
      </c>
      <c r="L4857">
        <v>8661585.8138532303</v>
      </c>
      <c r="M4857">
        <v>4.1849912739965101</v>
      </c>
      <c r="N4857">
        <v>4.7169905660282998</v>
      </c>
      <c r="O4857">
        <v>5.00697211203242</v>
      </c>
      <c r="P4857" s="2" t="b">
        <f>FALSE()</f>
        <v>0</v>
      </c>
      <c r="Q4857">
        <v>0.24437516694516301</v>
      </c>
      <c r="R4857">
        <v>0.24437516694516301</v>
      </c>
      <c r="S4857">
        <v>1.1859230888571599</v>
      </c>
      <c r="T4857">
        <v>1.7783327743017801</v>
      </c>
      <c r="U4857">
        <v>2.10896589671589</v>
      </c>
      <c r="V4857">
        <v>1137.0501551182999</v>
      </c>
    </row>
    <row r="4858" spans="1:22" x14ac:dyDescent="0.25">
      <c r="A4858" t="s">
        <v>36</v>
      </c>
      <c r="B4858" t="s">
        <v>14</v>
      </c>
      <c r="C4858" t="s">
        <v>51</v>
      </c>
      <c r="D4858" t="s">
        <v>4998</v>
      </c>
      <c r="E4858" t="s">
        <v>180</v>
      </c>
      <c r="F4858" t="s">
        <v>66</v>
      </c>
      <c r="G4858">
        <v>2398</v>
      </c>
      <c r="H4858">
        <v>10</v>
      </c>
      <c r="I4858">
        <v>2.0918108273866798</v>
      </c>
      <c r="J4858">
        <v>8939377.7092160005</v>
      </c>
      <c r="K4858">
        <v>56057024.205472499</v>
      </c>
      <c r="L4858">
        <v>8894516.9058620799</v>
      </c>
      <c r="M4858">
        <v>4.1849912739965101</v>
      </c>
      <c r="N4858">
        <v>4.2720018726587696</v>
      </c>
      <c r="O4858">
        <v>6.3024248307996604</v>
      </c>
      <c r="P4858" s="2" t="b">
        <f>FALSE()</f>
        <v>0</v>
      </c>
      <c r="Q4858">
        <v>0.33281517336421801</v>
      </c>
      <c r="R4858">
        <v>0.33281517336421901</v>
      </c>
      <c r="S4858">
        <v>1.1859230888571599</v>
      </c>
      <c r="T4858">
        <v>2.06001342301867</v>
      </c>
      <c r="U4858">
        <v>2.4430174817135102</v>
      </c>
      <c r="V4858">
        <v>981.57300058207704</v>
      </c>
    </row>
    <row r="4859" spans="1:22" x14ac:dyDescent="0.25">
      <c r="A4859" t="s">
        <v>36</v>
      </c>
      <c r="B4859" t="s">
        <v>14</v>
      </c>
      <c r="C4859" t="s">
        <v>51</v>
      </c>
      <c r="D4859" t="s">
        <v>4999</v>
      </c>
      <c r="E4859" t="s">
        <v>182</v>
      </c>
      <c r="F4859" t="s">
        <v>66</v>
      </c>
      <c r="G4859">
        <v>2398</v>
      </c>
      <c r="H4859">
        <v>12</v>
      </c>
      <c r="I4859">
        <v>1.87652827402911</v>
      </c>
      <c r="J4859">
        <v>8939377.7092160005</v>
      </c>
      <c r="K4859">
        <v>63051858.649037898</v>
      </c>
      <c r="L4859">
        <v>8903143.9837677106</v>
      </c>
      <c r="M4859">
        <v>4.1849912739965101</v>
      </c>
      <c r="N4859">
        <v>5.1316014394468796</v>
      </c>
      <c r="O4859">
        <v>7.0819767448436801</v>
      </c>
      <c r="P4859" s="2" t="b">
        <f>FALSE()</f>
        <v>0</v>
      </c>
      <c r="Q4859">
        <v>0.18037383935652601</v>
      </c>
      <c r="R4859">
        <v>0.18037383935652701</v>
      </c>
      <c r="S4859">
        <v>1.1859230888571599</v>
      </c>
      <c r="T4859">
        <v>1.57448910440778</v>
      </c>
      <c r="U4859">
        <v>1.8672229820712201</v>
      </c>
      <c r="V4859">
        <v>1284.26011409736</v>
      </c>
    </row>
    <row r="4860" spans="1:22" x14ac:dyDescent="0.25">
      <c r="A4860" t="s">
        <v>36</v>
      </c>
      <c r="B4860" t="s">
        <v>14</v>
      </c>
      <c r="C4860" t="s">
        <v>51</v>
      </c>
      <c r="D4860" t="s">
        <v>5000</v>
      </c>
      <c r="E4860" t="s">
        <v>184</v>
      </c>
      <c r="F4860" t="s">
        <v>66</v>
      </c>
      <c r="G4860">
        <v>2398</v>
      </c>
      <c r="H4860">
        <v>111</v>
      </c>
      <c r="I4860">
        <v>2.6394821603769998</v>
      </c>
      <c r="J4860">
        <v>8939377.7092160005</v>
      </c>
      <c r="K4860">
        <v>35559088.065143302</v>
      </c>
      <c r="L4860">
        <v>8520101.7431556806</v>
      </c>
      <c r="M4860">
        <v>4.1849912739965101</v>
      </c>
      <c r="N4860">
        <v>5.1961524227066302</v>
      </c>
      <c r="O4860">
        <v>4.1735520463365896</v>
      </c>
      <c r="P4860" s="2" t="b">
        <f>FALSE()</f>
        <v>0</v>
      </c>
      <c r="Q4860">
        <v>0.25181163992432598</v>
      </c>
      <c r="R4860">
        <v>0.25181163992432798</v>
      </c>
      <c r="S4860">
        <v>1.1859230888571599</v>
      </c>
      <c r="T4860">
        <v>1.8020178758497301</v>
      </c>
      <c r="U4860">
        <v>2.13705460550353</v>
      </c>
      <c r="V4860">
        <v>1122.1051599825601</v>
      </c>
    </row>
    <row r="4861" spans="1:22" x14ac:dyDescent="0.25">
      <c r="A4861" t="s">
        <v>36</v>
      </c>
      <c r="B4861" t="s">
        <v>14</v>
      </c>
      <c r="C4861" t="s">
        <v>51</v>
      </c>
      <c r="D4861" t="s">
        <v>5001</v>
      </c>
      <c r="E4861" t="s">
        <v>186</v>
      </c>
      <c r="F4861" t="s">
        <v>66</v>
      </c>
      <c r="G4861">
        <v>2398</v>
      </c>
      <c r="H4861">
        <v>44</v>
      </c>
      <c r="I4861">
        <v>2.6258812891997798</v>
      </c>
      <c r="J4861">
        <v>8939377.7092160005</v>
      </c>
      <c r="K4861">
        <v>45707982.0440901</v>
      </c>
      <c r="L4861">
        <v>8744405.7578143906</v>
      </c>
      <c r="M4861">
        <v>4.1849912739965101</v>
      </c>
      <c r="N4861">
        <v>5.6568542494923797</v>
      </c>
      <c r="O4861">
        <v>5.2271112880647603</v>
      </c>
      <c r="P4861" s="2" t="b">
        <f>FALSE()</f>
        <v>0</v>
      </c>
      <c r="Q4861">
        <v>0.32660018336526098</v>
      </c>
      <c r="R4861">
        <v>0.32660018336526198</v>
      </c>
      <c r="S4861">
        <v>1.1859230888571599</v>
      </c>
      <c r="T4861">
        <v>2.0402187341040201</v>
      </c>
      <c r="U4861">
        <v>2.4195425030928801</v>
      </c>
      <c r="V4861">
        <v>991.09645601788804</v>
      </c>
    </row>
    <row r="4862" spans="1:22" x14ac:dyDescent="0.25">
      <c r="A4862" t="s">
        <v>36</v>
      </c>
      <c r="B4862" t="s">
        <v>14</v>
      </c>
      <c r="C4862" t="s">
        <v>51</v>
      </c>
      <c r="D4862" t="s">
        <v>5002</v>
      </c>
      <c r="E4862" t="s">
        <v>188</v>
      </c>
      <c r="F4862" t="s">
        <v>66</v>
      </c>
      <c r="G4862">
        <v>2398</v>
      </c>
      <c r="H4862">
        <v>22</v>
      </c>
      <c r="I4862">
        <v>2.51771544991735</v>
      </c>
      <c r="J4862">
        <v>8939377.7092160005</v>
      </c>
      <c r="K4862">
        <v>52404319.592942797</v>
      </c>
      <c r="L4862">
        <v>8846205.2723013591</v>
      </c>
      <c r="M4862">
        <v>4.1849912739965101</v>
      </c>
      <c r="N4862">
        <v>6.3639610306789303</v>
      </c>
      <c r="O4862">
        <v>5.9239321245492302</v>
      </c>
      <c r="P4862" s="2" t="b">
        <f>FALSE()</f>
        <v>0</v>
      </c>
      <c r="Q4862">
        <v>0.323070820593303</v>
      </c>
      <c r="R4862">
        <v>0.323070820593305</v>
      </c>
      <c r="S4862">
        <v>1.1859230888571599</v>
      </c>
      <c r="T4862">
        <v>2.0289777444725599</v>
      </c>
      <c r="U4862">
        <v>2.4062115539473301</v>
      </c>
      <c r="V4862">
        <v>996.58735162589505</v>
      </c>
    </row>
    <row r="4863" spans="1:22" x14ac:dyDescent="0.25">
      <c r="A4863" t="s">
        <v>36</v>
      </c>
      <c r="B4863" t="s">
        <v>14</v>
      </c>
      <c r="C4863" t="s">
        <v>51</v>
      </c>
      <c r="D4863" t="s">
        <v>5003</v>
      </c>
      <c r="E4863" t="s">
        <v>190</v>
      </c>
      <c r="F4863" t="s">
        <v>66</v>
      </c>
      <c r="G4863">
        <v>2398</v>
      </c>
      <c r="H4863">
        <v>47</v>
      </c>
      <c r="I4863">
        <v>2.4170280708284202</v>
      </c>
      <c r="J4863">
        <v>8939377.7092160005</v>
      </c>
      <c r="K4863">
        <v>31514714.132651702</v>
      </c>
      <c r="L4863">
        <v>8720249.9415895194</v>
      </c>
      <c r="M4863">
        <v>4.1849912739965101</v>
      </c>
      <c r="N4863">
        <v>7.0710678118654799</v>
      </c>
      <c r="O4863">
        <v>3.6139691343419398</v>
      </c>
      <c r="P4863" s="2" t="b">
        <f>FALSE()</f>
        <v>0</v>
      </c>
      <c r="Q4863">
        <v>0.25493645827691203</v>
      </c>
      <c r="R4863">
        <v>0.25493645827691203</v>
      </c>
      <c r="S4863">
        <v>1.1859230888571599</v>
      </c>
      <c r="T4863">
        <v>1.8119703950355399</v>
      </c>
      <c r="U4863">
        <v>2.14885752779827</v>
      </c>
      <c r="V4863">
        <v>1115.9418290783599</v>
      </c>
    </row>
    <row r="4864" spans="1:22" x14ac:dyDescent="0.25">
      <c r="A4864" t="s">
        <v>36</v>
      </c>
      <c r="B4864" t="s">
        <v>14</v>
      </c>
      <c r="C4864" t="s">
        <v>51</v>
      </c>
      <c r="D4864" t="s">
        <v>5004</v>
      </c>
      <c r="E4864" t="s">
        <v>192</v>
      </c>
      <c r="F4864" t="s">
        <v>66</v>
      </c>
      <c r="G4864">
        <v>2398</v>
      </c>
      <c r="H4864">
        <v>72</v>
      </c>
      <c r="I4864">
        <v>2.4915605551805302</v>
      </c>
      <c r="J4864">
        <v>8939377.7092160005</v>
      </c>
      <c r="K4864">
        <v>36477009.111351602</v>
      </c>
      <c r="L4864">
        <v>8633979.1655328907</v>
      </c>
      <c r="M4864">
        <v>4.1849912739965101</v>
      </c>
      <c r="N4864">
        <v>5.6568542494923797</v>
      </c>
      <c r="O4864">
        <v>4.22482014515034</v>
      </c>
      <c r="P4864" s="2" t="b">
        <f>FALSE()</f>
        <v>0</v>
      </c>
      <c r="Q4864">
        <v>0.29305350124624502</v>
      </c>
      <c r="R4864">
        <v>0.29305350124624302</v>
      </c>
      <c r="S4864">
        <v>1.1859230888571599</v>
      </c>
      <c r="T4864">
        <v>1.9333728442834099</v>
      </c>
      <c r="U4864">
        <v>2.2928314954051401</v>
      </c>
      <c r="V4864">
        <v>1045.8683966988499</v>
      </c>
    </row>
    <row r="4865" spans="1:22" x14ac:dyDescent="0.25">
      <c r="A4865" t="s">
        <v>36</v>
      </c>
      <c r="B4865" t="s">
        <v>14</v>
      </c>
      <c r="C4865" t="s">
        <v>51</v>
      </c>
      <c r="D4865" t="s">
        <v>5005</v>
      </c>
      <c r="E4865" t="s">
        <v>194</v>
      </c>
      <c r="F4865" t="s">
        <v>66</v>
      </c>
      <c r="G4865">
        <v>2398</v>
      </c>
      <c r="H4865">
        <v>45</v>
      </c>
      <c r="I4865">
        <v>2.3487201648671201</v>
      </c>
      <c r="J4865">
        <v>8939377.7092160005</v>
      </c>
      <c r="K4865">
        <v>31497459.977062602</v>
      </c>
      <c r="L4865">
        <v>8725426.1881773602</v>
      </c>
      <c r="M4865">
        <v>4.1849912739965101</v>
      </c>
      <c r="N4865">
        <v>5.6568542494923797</v>
      </c>
      <c r="O4865">
        <v>3.6098477366917101</v>
      </c>
      <c r="P4865" s="2" t="b">
        <f>FALSE()</f>
        <v>0</v>
      </c>
      <c r="Q4865">
        <v>0.249311680916462</v>
      </c>
      <c r="R4865">
        <v>0.249311680916464</v>
      </c>
      <c r="S4865">
        <v>1.1859230888571599</v>
      </c>
      <c r="T4865">
        <v>1.79405552822433</v>
      </c>
      <c r="U4865">
        <v>2.12761187361306</v>
      </c>
      <c r="V4865">
        <v>1127.0852685775701</v>
      </c>
    </row>
    <row r="4866" spans="1:22" x14ac:dyDescent="0.25">
      <c r="A4866" t="s">
        <v>36</v>
      </c>
      <c r="B4866" t="s">
        <v>14</v>
      </c>
      <c r="C4866" t="s">
        <v>51</v>
      </c>
      <c r="D4866" t="s">
        <v>5006</v>
      </c>
      <c r="E4866" t="s">
        <v>196</v>
      </c>
      <c r="F4866" t="s">
        <v>66</v>
      </c>
      <c r="G4866">
        <v>2398</v>
      </c>
      <c r="H4866">
        <v>195</v>
      </c>
      <c r="I4866">
        <v>2.8351512784435799</v>
      </c>
      <c r="J4866">
        <v>8939377.7092160005</v>
      </c>
      <c r="K4866">
        <v>40086578.336352997</v>
      </c>
      <c r="L4866">
        <v>8219879.4457271099</v>
      </c>
      <c r="M4866">
        <v>4.1849912739965101</v>
      </c>
      <c r="N4866">
        <v>6.3639610306789303</v>
      </c>
      <c r="O4866">
        <v>4.87678421575768</v>
      </c>
      <c r="P4866" s="2" t="b">
        <f>FALSE()</f>
        <v>0</v>
      </c>
      <c r="Q4866">
        <v>0.276722533895434</v>
      </c>
      <c r="R4866">
        <v>0.276722533895432</v>
      </c>
      <c r="S4866">
        <v>1.1859230888571599</v>
      </c>
      <c r="T4866">
        <v>1.8813588557751599</v>
      </c>
      <c r="U4866">
        <v>2.2311469054896498</v>
      </c>
      <c r="V4866">
        <v>1074.78355374082</v>
      </c>
    </row>
    <row r="4867" spans="1:22" x14ac:dyDescent="0.25">
      <c r="A4867" t="s">
        <v>36</v>
      </c>
      <c r="B4867" t="s">
        <v>14</v>
      </c>
      <c r="C4867" t="s">
        <v>51</v>
      </c>
      <c r="D4867" t="s">
        <v>5007</v>
      </c>
      <c r="E4867" t="s">
        <v>198</v>
      </c>
      <c r="F4867" t="s">
        <v>69</v>
      </c>
      <c r="G4867">
        <v>2398</v>
      </c>
      <c r="H4867">
        <v>1852</v>
      </c>
      <c r="I4867">
        <v>0.24813838210629999</v>
      </c>
      <c r="J4867">
        <v>8939377.7092160005</v>
      </c>
      <c r="K4867">
        <v>590092.10090376495</v>
      </c>
      <c r="L4867">
        <v>2035990.29085041</v>
      </c>
      <c r="M4867">
        <v>4.1849912739965101</v>
      </c>
      <c r="N4867">
        <v>0.70710678118654802</v>
      </c>
      <c r="O4867">
        <v>0.28983050830625001</v>
      </c>
      <c r="P4867" s="2" t="b">
        <f>FALSE()</f>
        <v>0</v>
      </c>
      <c r="Q4867">
        <v>4.4986952195545599E-3</v>
      </c>
      <c r="R4867">
        <v>4.4986952195518104E-3</v>
      </c>
      <c r="S4867">
        <v>1.1859230888571599</v>
      </c>
      <c r="T4867">
        <v>1.01432830501865</v>
      </c>
      <c r="U4867">
        <v>1.20291535660296</v>
      </c>
      <c r="V4867">
        <v>1993.49022093454</v>
      </c>
    </row>
    <row r="4868" spans="1:22" x14ac:dyDescent="0.25">
      <c r="A4868" t="s">
        <v>36</v>
      </c>
      <c r="B4868" t="s">
        <v>14</v>
      </c>
      <c r="C4868" t="s">
        <v>51</v>
      </c>
      <c r="D4868" t="s">
        <v>5008</v>
      </c>
      <c r="E4868" t="s">
        <v>200</v>
      </c>
      <c r="F4868" t="s">
        <v>69</v>
      </c>
      <c r="G4868">
        <v>2398</v>
      </c>
      <c r="H4868">
        <v>10</v>
      </c>
      <c r="I4868">
        <v>0.42077568991800901</v>
      </c>
      <c r="J4868">
        <v>8939377.7092160005</v>
      </c>
      <c r="K4868">
        <v>2051519.0302806401</v>
      </c>
      <c r="L4868">
        <v>8899693.1524499208</v>
      </c>
      <c r="M4868">
        <v>4.1849912739965101</v>
      </c>
      <c r="N4868">
        <v>0.70710678118654802</v>
      </c>
      <c r="O4868">
        <v>0.230515703759504</v>
      </c>
      <c r="P4868" s="2" t="b">
        <f>FALSE()</f>
        <v>0</v>
      </c>
      <c r="Q4868">
        <v>8.3632625469447303E-2</v>
      </c>
      <c r="R4868">
        <v>8.3632625469452299E-2</v>
      </c>
      <c r="S4868">
        <v>1.1859230888571599</v>
      </c>
      <c r="T4868">
        <v>1.2663691823416099</v>
      </c>
      <c r="U4868">
        <v>1.50181645235607</v>
      </c>
      <c r="V4868">
        <v>1596.73307363092</v>
      </c>
    </row>
    <row r="4869" spans="1:22" x14ac:dyDescent="0.25">
      <c r="A4869" t="s">
        <v>36</v>
      </c>
      <c r="B4869" t="s">
        <v>14</v>
      </c>
      <c r="C4869" t="s">
        <v>51</v>
      </c>
      <c r="D4869" t="s">
        <v>5009</v>
      </c>
      <c r="E4869" t="s">
        <v>202</v>
      </c>
      <c r="F4869" t="s">
        <v>69</v>
      </c>
      <c r="G4869">
        <v>2398</v>
      </c>
      <c r="H4869">
        <v>1862</v>
      </c>
      <c r="I4869">
        <v>0.28694528524589302</v>
      </c>
      <c r="J4869">
        <v>8939377.7092160005</v>
      </c>
      <c r="K4869">
        <v>824748.60962694301</v>
      </c>
      <c r="L4869">
        <v>1980776.9950985101</v>
      </c>
      <c r="M4869">
        <v>4.1849912739965101</v>
      </c>
      <c r="N4869">
        <v>0.70710678118654802</v>
      </c>
      <c r="O4869">
        <v>0.416376306705807</v>
      </c>
      <c r="P4869" s="2" t="b">
        <f>FALSE()</f>
        <v>0</v>
      </c>
      <c r="Q4869">
        <v>2.85029039431434E-2</v>
      </c>
      <c r="R4869">
        <v>2.85029039431457E-2</v>
      </c>
      <c r="S4869">
        <v>1.1859230888571599</v>
      </c>
      <c r="T4869">
        <v>1.0907815003424699</v>
      </c>
      <c r="U4869">
        <v>1.2935829661543901</v>
      </c>
      <c r="V4869">
        <v>1853.76590658801</v>
      </c>
    </row>
    <row r="4870" spans="1:22" x14ac:dyDescent="0.25">
      <c r="A4870" t="s">
        <v>36</v>
      </c>
      <c r="B4870" t="s">
        <v>14</v>
      </c>
      <c r="C4870" t="s">
        <v>51</v>
      </c>
      <c r="D4870" t="s">
        <v>5010</v>
      </c>
      <c r="E4870" t="s">
        <v>204</v>
      </c>
      <c r="F4870" t="s">
        <v>69</v>
      </c>
      <c r="G4870">
        <v>2398</v>
      </c>
      <c r="H4870">
        <v>10</v>
      </c>
      <c r="I4870">
        <v>0.48820456463172002</v>
      </c>
      <c r="J4870">
        <v>8939377.7092160005</v>
      </c>
      <c r="K4870">
        <v>5272869.76908202</v>
      </c>
      <c r="L4870">
        <v>8897967.7372909691</v>
      </c>
      <c r="M4870">
        <v>4.1849912739965101</v>
      </c>
      <c r="N4870">
        <v>0.70710678118654802</v>
      </c>
      <c r="O4870">
        <v>0.59259259246172302</v>
      </c>
      <c r="P4870" s="2" t="b">
        <f>FALSE()</f>
        <v>0</v>
      </c>
      <c r="Q4870">
        <v>0.10674476494424</v>
      </c>
      <c r="R4870">
        <v>0.10674476494424</v>
      </c>
      <c r="S4870">
        <v>1.1859230888571599</v>
      </c>
      <c r="T4870">
        <v>1.3399811448922101</v>
      </c>
      <c r="U4870">
        <v>1.58911457836092</v>
      </c>
      <c r="V4870">
        <v>1509.01642502921</v>
      </c>
    </row>
    <row r="4871" spans="1:22" x14ac:dyDescent="0.25">
      <c r="A4871" t="s">
        <v>36</v>
      </c>
      <c r="B4871" t="s">
        <v>14</v>
      </c>
      <c r="C4871" t="s">
        <v>51</v>
      </c>
      <c r="D4871" t="s">
        <v>5011</v>
      </c>
      <c r="E4871" t="s">
        <v>206</v>
      </c>
      <c r="F4871" t="s">
        <v>66</v>
      </c>
      <c r="G4871">
        <v>2398</v>
      </c>
      <c r="H4871">
        <v>266</v>
      </c>
      <c r="I4871">
        <v>3.54201518342779</v>
      </c>
      <c r="J4871">
        <v>8939377.7092160005</v>
      </c>
      <c r="K4871">
        <v>39318768.416861497</v>
      </c>
      <c r="L4871">
        <v>7724685.1924529998</v>
      </c>
      <c r="M4871">
        <v>4.1849912739965101</v>
      </c>
      <c r="N4871">
        <v>7.0710678118654799</v>
      </c>
      <c r="O4871">
        <v>5.09001563653052</v>
      </c>
      <c r="P4871" s="2" t="b">
        <f>FALSE()</f>
        <v>0</v>
      </c>
      <c r="Q4871">
        <v>0.13804164071306499</v>
      </c>
      <c r="R4871">
        <v>0.13804164071306599</v>
      </c>
      <c r="S4871">
        <v>1.1859230888571599</v>
      </c>
      <c r="T4871">
        <v>1.43966142111927</v>
      </c>
      <c r="U4871">
        <v>1.70732771944226</v>
      </c>
      <c r="V4871">
        <v>1404.5340989270501</v>
      </c>
    </row>
    <row r="4872" spans="1:22" x14ac:dyDescent="0.25">
      <c r="A4872" t="s">
        <v>36</v>
      </c>
      <c r="B4872" t="s">
        <v>14</v>
      </c>
      <c r="C4872" t="s">
        <v>51</v>
      </c>
      <c r="D4872" t="s">
        <v>5012</v>
      </c>
      <c r="E4872" t="s">
        <v>208</v>
      </c>
      <c r="F4872" t="s">
        <v>116</v>
      </c>
      <c r="G4872">
        <v>2398</v>
      </c>
      <c r="H4872">
        <v>584</v>
      </c>
      <c r="I4872">
        <v>23.604774725787902</v>
      </c>
      <c r="J4872">
        <v>8939377.7092160005</v>
      </c>
      <c r="K4872">
        <v>273267855.99797499</v>
      </c>
      <c r="L4872">
        <v>6534148.4972475898</v>
      </c>
      <c r="M4872">
        <v>4.1849912739965101</v>
      </c>
      <c r="N4872">
        <v>90.509667991878104</v>
      </c>
      <c r="O4872">
        <v>41.821494585420702</v>
      </c>
      <c r="P4872" s="2" t="b">
        <f>FALSE()</f>
        <v>0</v>
      </c>
      <c r="Q4872">
        <v>0.32696958551129102</v>
      </c>
      <c r="R4872">
        <v>0.32696958551129801</v>
      </c>
      <c r="S4872">
        <v>1.1859230888571599</v>
      </c>
      <c r="T4872">
        <v>2.0413952767157202</v>
      </c>
      <c r="U4872">
        <v>2.4209377921411201</v>
      </c>
      <c r="V4872">
        <v>990.52524512790899</v>
      </c>
    </row>
    <row r="4873" spans="1:22" x14ac:dyDescent="0.25">
      <c r="A4873" t="s">
        <v>36</v>
      </c>
      <c r="B4873" t="s">
        <v>14</v>
      </c>
      <c r="C4873" t="s">
        <v>51</v>
      </c>
      <c r="D4873" t="s">
        <v>5013</v>
      </c>
      <c r="E4873" t="s">
        <v>210</v>
      </c>
      <c r="F4873" t="s">
        <v>116</v>
      </c>
      <c r="G4873">
        <v>2398</v>
      </c>
      <c r="H4873">
        <v>481</v>
      </c>
      <c r="I4873">
        <v>22.490925677105398</v>
      </c>
      <c r="J4873">
        <v>8939377.7092160005</v>
      </c>
      <c r="K4873">
        <v>299897918.84252298</v>
      </c>
      <c r="L4873">
        <v>6908563.6611760799</v>
      </c>
      <c r="M4873">
        <v>4.1849912739965101</v>
      </c>
      <c r="N4873">
        <v>90.509667991878104</v>
      </c>
      <c r="O4873">
        <v>43.409590408474202</v>
      </c>
      <c r="P4873" s="2" t="b">
        <f>FALSE()</f>
        <v>0</v>
      </c>
      <c r="Q4873">
        <v>0.23982913118501001</v>
      </c>
      <c r="R4873">
        <v>0.23982913118500801</v>
      </c>
      <c r="S4873">
        <v>1.1859230888571599</v>
      </c>
      <c r="T4873">
        <v>1.7638536900744199</v>
      </c>
      <c r="U4873">
        <v>2.0917948164251499</v>
      </c>
      <c r="V4873">
        <v>1146.3839479716</v>
      </c>
    </row>
    <row r="4874" spans="1:22" x14ac:dyDescent="0.25">
      <c r="A4874" t="s">
        <v>36</v>
      </c>
      <c r="B4874" t="s">
        <v>14</v>
      </c>
      <c r="C4874" t="s">
        <v>51</v>
      </c>
      <c r="D4874" t="s">
        <v>5014</v>
      </c>
      <c r="E4874" t="s">
        <v>212</v>
      </c>
      <c r="F4874" t="s">
        <v>116</v>
      </c>
      <c r="G4874">
        <v>2398</v>
      </c>
      <c r="H4874">
        <v>1563</v>
      </c>
      <c r="I4874">
        <v>21.448717272522298</v>
      </c>
      <c r="J4874">
        <v>8939377.7092160005</v>
      </c>
      <c r="K4874">
        <v>147569611.52033401</v>
      </c>
      <c r="L4874">
        <v>3581962.5791251902</v>
      </c>
      <c r="M4874">
        <v>4.1849912739965101</v>
      </c>
      <c r="N4874">
        <v>73.900834456272094</v>
      </c>
      <c r="O4874">
        <v>41.1979768801422</v>
      </c>
      <c r="P4874" s="2" t="b">
        <f>FALSE()</f>
        <v>0</v>
      </c>
      <c r="Q4874">
        <v>0.14128409842470399</v>
      </c>
      <c r="R4874">
        <v>0.14128409842471501</v>
      </c>
      <c r="S4874">
        <v>1.1859230888571599</v>
      </c>
      <c r="T4874">
        <v>1.4499886206371499</v>
      </c>
      <c r="U4874">
        <v>1.71957498379373</v>
      </c>
      <c r="V4874">
        <v>1394.5306384427199</v>
      </c>
    </row>
    <row r="4875" spans="1:22" x14ac:dyDescent="0.25">
      <c r="A4875" t="s">
        <v>36</v>
      </c>
      <c r="B4875" t="s">
        <v>14</v>
      </c>
      <c r="C4875" t="s">
        <v>51</v>
      </c>
      <c r="D4875" t="s">
        <v>5015</v>
      </c>
      <c r="E4875" t="s">
        <v>214</v>
      </c>
      <c r="F4875" t="s">
        <v>69</v>
      </c>
      <c r="G4875">
        <v>2398</v>
      </c>
      <c r="H4875">
        <v>250</v>
      </c>
      <c r="I4875">
        <v>0.271453072706624</v>
      </c>
      <c r="J4875">
        <v>8939377.7092160005</v>
      </c>
      <c r="K4875">
        <v>759182.82014386402</v>
      </c>
      <c r="L4875">
        <v>7786800.1506182803</v>
      </c>
      <c r="M4875">
        <v>4.1849912739965101</v>
      </c>
      <c r="N4875">
        <v>0.70710678118654802</v>
      </c>
      <c r="O4875">
        <v>9.7496122342832198E-2</v>
      </c>
      <c r="P4875" s="2" t="b">
        <f>FALSE()</f>
        <v>0</v>
      </c>
      <c r="Q4875">
        <v>0.116963172290123</v>
      </c>
      <c r="R4875">
        <v>0.11696317229012899</v>
      </c>
      <c r="S4875">
        <v>1.1859230888571599</v>
      </c>
      <c r="T4875">
        <v>1.3725266831229901</v>
      </c>
      <c r="U4875">
        <v>1.6277110835880899</v>
      </c>
      <c r="V4875">
        <v>1473.23442358942</v>
      </c>
    </row>
    <row r="4876" spans="1:22" x14ac:dyDescent="0.25">
      <c r="A4876" t="s">
        <v>36</v>
      </c>
      <c r="B4876" t="s">
        <v>14</v>
      </c>
      <c r="C4876" t="s">
        <v>51</v>
      </c>
      <c r="D4876" t="s">
        <v>5016</v>
      </c>
      <c r="E4876" t="s">
        <v>216</v>
      </c>
      <c r="F4876" t="s">
        <v>116</v>
      </c>
      <c r="G4876">
        <v>2398</v>
      </c>
      <c r="H4876">
        <v>0</v>
      </c>
      <c r="I4876">
        <v>17.575732534972101</v>
      </c>
      <c r="J4876">
        <v>8939377.7092160005</v>
      </c>
      <c r="K4876">
        <v>17626906870.556301</v>
      </c>
      <c r="L4876">
        <v>8939377.7092160005</v>
      </c>
      <c r="M4876">
        <v>4.1849912739965101</v>
      </c>
      <c r="N4876">
        <v>41.7193000900063</v>
      </c>
      <c r="O4876">
        <v>1971.8270604433601</v>
      </c>
      <c r="P4876" s="2" t="b">
        <f>FALSE()</f>
        <v>0</v>
      </c>
      <c r="Q4876">
        <v>0.104796838878111</v>
      </c>
      <c r="R4876">
        <v>0.104796838878112</v>
      </c>
      <c r="S4876">
        <v>1.1859230888571599</v>
      </c>
      <c r="T4876">
        <v>1.3337770173692001</v>
      </c>
      <c r="U4876">
        <v>1.58175696028517</v>
      </c>
      <c r="V4876">
        <v>1516.0356870297401</v>
      </c>
    </row>
    <row r="4877" spans="1:22" x14ac:dyDescent="0.25">
      <c r="A4877" t="s">
        <v>36</v>
      </c>
      <c r="B4877" t="s">
        <v>15</v>
      </c>
      <c r="C4877" t="s">
        <v>51</v>
      </c>
      <c r="D4877" t="s">
        <v>5017</v>
      </c>
      <c r="E4877" t="s">
        <v>65</v>
      </c>
      <c r="F4877" t="s">
        <v>66</v>
      </c>
      <c r="G4877">
        <v>2358</v>
      </c>
      <c r="H4877">
        <v>5</v>
      </c>
      <c r="I4877">
        <v>0.81689765655976398</v>
      </c>
      <c r="J4877">
        <v>71620592.966554493</v>
      </c>
      <c r="K4877">
        <v>142705999.08271801</v>
      </c>
      <c r="L4877">
        <v>71468806.780526593</v>
      </c>
      <c r="M4877">
        <v>13.247191011236</v>
      </c>
      <c r="N4877">
        <v>1.19742370504837</v>
      </c>
      <c r="O4877">
        <v>1.99675922281666</v>
      </c>
      <c r="P4877" s="2" t="b">
        <f>FALSE()</f>
        <v>0</v>
      </c>
      <c r="Q4877">
        <v>4.60186894629434E-2</v>
      </c>
      <c r="R4877">
        <v>4.6018689462942297E-2</v>
      </c>
      <c r="S4877">
        <v>1.00033560184917</v>
      </c>
      <c r="T4877">
        <v>1.5635996799394201</v>
      </c>
      <c r="U4877">
        <v>1.56412442688338</v>
      </c>
      <c r="V4877">
        <v>1507.55269815617</v>
      </c>
    </row>
    <row r="4878" spans="1:22" x14ac:dyDescent="0.25">
      <c r="A4878" t="s">
        <v>36</v>
      </c>
      <c r="B4878" t="s">
        <v>15</v>
      </c>
      <c r="C4878" t="s">
        <v>51</v>
      </c>
      <c r="D4878" t="s">
        <v>5018</v>
      </c>
      <c r="E4878" t="s">
        <v>68</v>
      </c>
      <c r="F4878" t="s">
        <v>69</v>
      </c>
      <c r="G4878">
        <v>2358</v>
      </c>
      <c r="H4878">
        <v>5</v>
      </c>
      <c r="I4878">
        <v>0.48538012488863602</v>
      </c>
      <c r="J4878">
        <v>71620592.966554493</v>
      </c>
      <c r="K4878">
        <v>27188841.116891898</v>
      </c>
      <c r="L4878">
        <v>71468806.780526593</v>
      </c>
      <c r="M4878">
        <v>13.247191011236</v>
      </c>
      <c r="N4878">
        <v>0.70710678118654802</v>
      </c>
      <c r="O4878">
        <v>0.380429481639256</v>
      </c>
      <c r="P4878" s="2" t="b">
        <f>FALSE()</f>
        <v>0</v>
      </c>
      <c r="Q4878">
        <v>8.0878528164996799E-3</v>
      </c>
      <c r="R4878">
        <v>8.0878528164996695E-3</v>
      </c>
      <c r="S4878">
        <v>1.00033560184917</v>
      </c>
      <c r="T4878">
        <v>1.0990534783144299</v>
      </c>
      <c r="U4878">
        <v>1.0994223226941</v>
      </c>
      <c r="V4878">
        <v>2144.7627097672498</v>
      </c>
    </row>
    <row r="4879" spans="1:22" x14ac:dyDescent="0.25">
      <c r="A4879" t="s">
        <v>36</v>
      </c>
      <c r="B4879" t="s">
        <v>15</v>
      </c>
      <c r="C4879" t="s">
        <v>51</v>
      </c>
      <c r="D4879" t="s">
        <v>5019</v>
      </c>
      <c r="E4879" t="s">
        <v>71</v>
      </c>
      <c r="F4879" t="s">
        <v>69</v>
      </c>
      <c r="G4879">
        <v>2358</v>
      </c>
      <c r="H4879">
        <v>2</v>
      </c>
      <c r="I4879">
        <v>0.33518557474538802</v>
      </c>
      <c r="J4879">
        <v>71620592.966554493</v>
      </c>
      <c r="K4879">
        <v>62391992.856057502</v>
      </c>
      <c r="L4879">
        <v>71559878.492143303</v>
      </c>
      <c r="M4879">
        <v>13.247191011236</v>
      </c>
      <c r="N4879">
        <v>0.57735026918962595</v>
      </c>
      <c r="O4879">
        <v>0.87188511454652096</v>
      </c>
      <c r="P4879" s="2" t="b">
        <f>FALSE()</f>
        <v>0</v>
      </c>
      <c r="Q4879">
        <v>3.4614598044315097E-2</v>
      </c>
      <c r="R4879">
        <v>3.4614598044318601E-2</v>
      </c>
      <c r="S4879">
        <v>1.00033560184917</v>
      </c>
      <c r="T4879">
        <v>1.4239315940258801</v>
      </c>
      <c r="U4879">
        <v>1.4244094681019299</v>
      </c>
      <c r="V4879">
        <v>1655.42286316174</v>
      </c>
    </row>
    <row r="4880" spans="1:22" x14ac:dyDescent="0.25">
      <c r="A4880" t="s">
        <v>36</v>
      </c>
      <c r="B4880" t="s">
        <v>15</v>
      </c>
      <c r="C4880" t="s">
        <v>51</v>
      </c>
      <c r="D4880" t="s">
        <v>5020</v>
      </c>
      <c r="E4880" t="s">
        <v>73</v>
      </c>
      <c r="F4880" t="s">
        <v>69</v>
      </c>
      <c r="G4880">
        <v>2358</v>
      </c>
      <c r="H4880">
        <v>755</v>
      </c>
      <c r="I4880">
        <v>0.46936267463567699</v>
      </c>
      <c r="J4880">
        <v>71620592.966554493</v>
      </c>
      <c r="K4880">
        <v>23435787.122709502</v>
      </c>
      <c r="L4880">
        <v>48700878.876339898</v>
      </c>
      <c r="M4880">
        <v>13.247191011236</v>
      </c>
      <c r="N4880">
        <v>0.70710678118654802</v>
      </c>
      <c r="O4880">
        <v>0.48121897722250701</v>
      </c>
      <c r="P4880" s="2" t="b">
        <f>FALSE()</f>
        <v>0</v>
      </c>
      <c r="Q4880">
        <v>3.81035671681949E-2</v>
      </c>
      <c r="R4880">
        <v>3.8103567168192999E-2</v>
      </c>
      <c r="S4880">
        <v>1.00033560184917</v>
      </c>
      <c r="T4880">
        <v>1.46666166531834</v>
      </c>
      <c r="U4880">
        <v>1.4671538796853401</v>
      </c>
      <c r="V4880">
        <v>1607.1933780427501</v>
      </c>
    </row>
    <row r="4881" spans="1:22" x14ac:dyDescent="0.25">
      <c r="A4881" t="s">
        <v>36</v>
      </c>
      <c r="B4881" t="s">
        <v>15</v>
      </c>
      <c r="C4881" t="s">
        <v>51</v>
      </c>
      <c r="D4881" t="s">
        <v>5021</v>
      </c>
      <c r="E4881" t="s">
        <v>75</v>
      </c>
      <c r="F4881" t="s">
        <v>69</v>
      </c>
      <c r="G4881">
        <v>2358</v>
      </c>
      <c r="H4881">
        <v>19</v>
      </c>
      <c r="I4881">
        <v>0.49661825907134199</v>
      </c>
      <c r="J4881">
        <v>71620592.966554493</v>
      </c>
      <c r="K4881">
        <v>40029952.454853199</v>
      </c>
      <c r="L4881">
        <v>71043805.459648401</v>
      </c>
      <c r="M4881">
        <v>13.247191011236</v>
      </c>
      <c r="N4881">
        <v>0.70710678118654802</v>
      </c>
      <c r="O4881">
        <v>0.56345450804418795</v>
      </c>
      <c r="P4881" s="2" t="b">
        <f>FALSE()</f>
        <v>0</v>
      </c>
      <c r="Q4881">
        <v>1.16580063065157E-2</v>
      </c>
      <c r="R4881">
        <v>1.16580063065148E-2</v>
      </c>
      <c r="S4881">
        <v>1.00033560184917</v>
      </c>
      <c r="T4881">
        <v>1.14277783004609</v>
      </c>
      <c r="U4881">
        <v>1.1431613483990499</v>
      </c>
      <c r="V4881">
        <v>2062.7009505720998</v>
      </c>
    </row>
    <row r="4882" spans="1:22" x14ac:dyDescent="0.25">
      <c r="A4882" t="s">
        <v>36</v>
      </c>
      <c r="B4882" t="s">
        <v>15</v>
      </c>
      <c r="C4882" t="s">
        <v>51</v>
      </c>
      <c r="D4882" t="s">
        <v>5022</v>
      </c>
      <c r="E4882" t="s">
        <v>77</v>
      </c>
      <c r="F4882" t="s">
        <v>69</v>
      </c>
      <c r="G4882">
        <v>2358</v>
      </c>
      <c r="H4882">
        <v>1</v>
      </c>
      <c r="I4882">
        <v>0.32002408278795702</v>
      </c>
      <c r="J4882">
        <v>71620592.966554493</v>
      </c>
      <c r="K4882">
        <v>8287525.7571239499</v>
      </c>
      <c r="L4882">
        <v>71590235.729348898</v>
      </c>
      <c r="M4882">
        <v>13.247191011236</v>
      </c>
      <c r="N4882">
        <v>0.57735026918962595</v>
      </c>
      <c r="O4882">
        <v>0.115763353377623</v>
      </c>
      <c r="P4882" s="2" t="b">
        <f>FALSE()</f>
        <v>0</v>
      </c>
      <c r="Q4882">
        <v>1.1409764438250499E-2</v>
      </c>
      <c r="R4882">
        <v>1.14097644382494E-2</v>
      </c>
      <c r="S4882">
        <v>1.00033560184917</v>
      </c>
      <c r="T4882">
        <v>1.13973756446846</v>
      </c>
      <c r="U4882">
        <v>1.14012006250267</v>
      </c>
      <c r="V4882">
        <v>2068.2032336348602</v>
      </c>
    </row>
    <row r="4883" spans="1:22" x14ac:dyDescent="0.25">
      <c r="A4883" t="s">
        <v>36</v>
      </c>
      <c r="B4883" t="s">
        <v>15</v>
      </c>
      <c r="C4883" t="s">
        <v>51</v>
      </c>
      <c r="D4883" t="s">
        <v>5023</v>
      </c>
      <c r="E4883" t="s">
        <v>79</v>
      </c>
      <c r="F4883" t="s">
        <v>69</v>
      </c>
      <c r="G4883">
        <v>2358</v>
      </c>
      <c r="H4883">
        <v>1357</v>
      </c>
      <c r="I4883">
        <v>0.177769116325278</v>
      </c>
      <c r="J4883">
        <v>71620592.966554493</v>
      </c>
      <c r="K4883">
        <v>2337507.2648298298</v>
      </c>
      <c r="L4883">
        <v>30425822.0785794</v>
      </c>
      <c r="M4883">
        <v>13.247191011236</v>
      </c>
      <c r="N4883">
        <v>0.70710678118654802</v>
      </c>
      <c r="O4883">
        <v>7.6826429169041296E-2</v>
      </c>
      <c r="P4883" s="2" t="b">
        <f>FALSE()</f>
        <v>0</v>
      </c>
      <c r="Q4883">
        <v>9.2924767243751996E-3</v>
      </c>
      <c r="R4883">
        <v>9.2924767243741501E-3</v>
      </c>
      <c r="S4883">
        <v>1.00033560184917</v>
      </c>
      <c r="T4883">
        <v>1.11380673741089</v>
      </c>
      <c r="U4883">
        <v>1.1141805330115799</v>
      </c>
      <c r="V4883">
        <v>2116.3536160755002</v>
      </c>
    </row>
    <row r="4884" spans="1:22" x14ac:dyDescent="0.25">
      <c r="A4884" t="s">
        <v>36</v>
      </c>
      <c r="B4884" t="s">
        <v>15</v>
      </c>
      <c r="C4884" t="s">
        <v>51</v>
      </c>
      <c r="D4884" t="s">
        <v>5024</v>
      </c>
      <c r="E4884" t="s">
        <v>81</v>
      </c>
      <c r="F4884" t="s">
        <v>69</v>
      </c>
      <c r="G4884">
        <v>2358</v>
      </c>
      <c r="H4884">
        <v>1</v>
      </c>
      <c r="I4884">
        <v>0.25729124391727298</v>
      </c>
      <c r="J4884">
        <v>71620592.966554493</v>
      </c>
      <c r="K4884">
        <v>66520577.116016701</v>
      </c>
      <c r="L4884">
        <v>71590235.729348898</v>
      </c>
      <c r="M4884">
        <v>13.247191011236</v>
      </c>
      <c r="N4884">
        <v>0.57735026918962595</v>
      </c>
      <c r="O4884">
        <v>0.92918505489354197</v>
      </c>
      <c r="P4884" s="2" t="b">
        <f>FALSE()</f>
        <v>0</v>
      </c>
      <c r="Q4884">
        <v>1.8078018135354999E-2</v>
      </c>
      <c r="R4884">
        <v>1.8078018135350701E-2</v>
      </c>
      <c r="S4884">
        <v>1.00033560184917</v>
      </c>
      <c r="T4884">
        <v>1.2214049412082799</v>
      </c>
      <c r="U4884">
        <v>1.22181484696514</v>
      </c>
      <c r="V4884">
        <v>1929.9159818339299</v>
      </c>
    </row>
    <row r="4885" spans="1:22" x14ac:dyDescent="0.25">
      <c r="A4885" t="s">
        <v>36</v>
      </c>
      <c r="B4885" t="s">
        <v>15</v>
      </c>
      <c r="C4885" t="s">
        <v>51</v>
      </c>
      <c r="D4885" t="s">
        <v>5025</v>
      </c>
      <c r="E4885" t="s">
        <v>83</v>
      </c>
      <c r="F4885" t="s">
        <v>69</v>
      </c>
      <c r="G4885">
        <v>2358</v>
      </c>
      <c r="H4885">
        <v>0</v>
      </c>
      <c r="I4885">
        <v>6.4997605056773794E-2</v>
      </c>
      <c r="J4885">
        <v>71620592.966554493</v>
      </c>
      <c r="K4885">
        <v>303572.37205582199</v>
      </c>
      <c r="L4885">
        <v>71620592.966554493</v>
      </c>
      <c r="M4885">
        <v>13.247191011236</v>
      </c>
      <c r="N4885">
        <v>0.316227766016838</v>
      </c>
      <c r="O4885">
        <v>4.2386185241105904E-3</v>
      </c>
      <c r="P4885" s="2" t="b">
        <f>FALSE()</f>
        <v>0</v>
      </c>
      <c r="Q4885">
        <v>0</v>
      </c>
      <c r="R4885">
        <v>0</v>
      </c>
      <c r="S4885">
        <v>1.00033560184917</v>
      </c>
      <c r="T4885">
        <v>1</v>
      </c>
      <c r="U4885">
        <v>1.00033560184917</v>
      </c>
      <c r="V4885">
        <v>2357.2089163287901</v>
      </c>
    </row>
    <row r="4886" spans="1:22" x14ac:dyDescent="0.25">
      <c r="A4886" t="s">
        <v>36</v>
      </c>
      <c r="B4886" t="s">
        <v>15</v>
      </c>
      <c r="C4886" t="s">
        <v>51</v>
      </c>
      <c r="D4886" t="s">
        <v>5026</v>
      </c>
      <c r="E4886" t="s">
        <v>85</v>
      </c>
      <c r="F4886" t="s">
        <v>69</v>
      </c>
      <c r="G4886">
        <v>2358</v>
      </c>
      <c r="H4886">
        <v>0</v>
      </c>
      <c r="I4886">
        <v>0</v>
      </c>
      <c r="J4886">
        <v>71620592.966554493</v>
      </c>
      <c r="K4886">
        <v>0</v>
      </c>
      <c r="L4886">
        <v>71620592.966554493</v>
      </c>
      <c r="M4886">
        <v>13.247191011236</v>
      </c>
      <c r="N4886">
        <v>0</v>
      </c>
      <c r="O4886">
        <v>0</v>
      </c>
      <c r="P4886" s="2" t="b">
        <f>TRUE()</f>
        <v>1</v>
      </c>
      <c r="Q4886">
        <v>0</v>
      </c>
      <c r="S4886">
        <v>1.00033560184917</v>
      </c>
      <c r="T4886">
        <v>1</v>
      </c>
      <c r="U4886">
        <v>1.00033560184917</v>
      </c>
      <c r="V4886">
        <v>2357.2089163287901</v>
      </c>
    </row>
    <row r="4887" spans="1:22" x14ac:dyDescent="0.25">
      <c r="A4887" t="s">
        <v>36</v>
      </c>
      <c r="B4887" t="s">
        <v>15</v>
      </c>
      <c r="C4887" t="s">
        <v>51</v>
      </c>
      <c r="D4887" t="s">
        <v>5027</v>
      </c>
      <c r="E4887" t="s">
        <v>87</v>
      </c>
      <c r="F4887" t="s">
        <v>69</v>
      </c>
      <c r="G4887">
        <v>2358</v>
      </c>
      <c r="H4887">
        <v>0</v>
      </c>
      <c r="I4887">
        <v>7.4061313143647403E-2</v>
      </c>
      <c r="J4887">
        <v>71620592.966554493</v>
      </c>
      <c r="K4887">
        <v>394644.08367256902</v>
      </c>
      <c r="L4887">
        <v>71620592.966554493</v>
      </c>
      <c r="M4887">
        <v>13.247191011236</v>
      </c>
      <c r="N4887">
        <v>0.40824829046386302</v>
      </c>
      <c r="O4887">
        <v>5.5102040813437697E-3</v>
      </c>
      <c r="P4887" s="2" t="b">
        <f>FALSE()</f>
        <v>0</v>
      </c>
      <c r="Q4887">
        <v>0</v>
      </c>
      <c r="R4887">
        <v>0</v>
      </c>
      <c r="S4887">
        <v>1.00033560184917</v>
      </c>
      <c r="T4887">
        <v>1</v>
      </c>
      <c r="U4887">
        <v>1.00033560184917</v>
      </c>
      <c r="V4887">
        <v>2357.2089163287901</v>
      </c>
    </row>
    <row r="4888" spans="1:22" x14ac:dyDescent="0.25">
      <c r="A4888" t="s">
        <v>36</v>
      </c>
      <c r="B4888" t="s">
        <v>15</v>
      </c>
      <c r="C4888" t="s">
        <v>51</v>
      </c>
      <c r="D4888" t="s">
        <v>5028</v>
      </c>
      <c r="E4888" t="s">
        <v>89</v>
      </c>
      <c r="F4888" t="s">
        <v>69</v>
      </c>
      <c r="G4888">
        <v>2358</v>
      </c>
      <c r="H4888">
        <v>0</v>
      </c>
      <c r="I4888">
        <v>9.61603572188829E-2</v>
      </c>
      <c r="J4888">
        <v>71620592.966554493</v>
      </c>
      <c r="K4888">
        <v>667859.21852280898</v>
      </c>
      <c r="L4888">
        <v>71620592.966554493</v>
      </c>
      <c r="M4888">
        <v>13.247191011236</v>
      </c>
      <c r="N4888">
        <v>0.40824829046386302</v>
      </c>
      <c r="O4888">
        <v>9.3249607530432998E-3</v>
      </c>
      <c r="P4888" s="2" t="b">
        <f>FALSE()</f>
        <v>0</v>
      </c>
      <c r="Q4888">
        <v>2.3718510393307898E-2</v>
      </c>
      <c r="R4888">
        <v>2.3718510393309002E-2</v>
      </c>
      <c r="S4888">
        <v>1.00033560184917</v>
      </c>
      <c r="T4888">
        <v>1.29048512728883</v>
      </c>
      <c r="U4888">
        <v>1.2909182164838799</v>
      </c>
      <c r="V4888">
        <v>1826.60680583048</v>
      </c>
    </row>
    <row r="4889" spans="1:22" x14ac:dyDescent="0.25">
      <c r="A4889" t="s">
        <v>36</v>
      </c>
      <c r="B4889" t="s">
        <v>15</v>
      </c>
      <c r="C4889" t="s">
        <v>51</v>
      </c>
      <c r="D4889" t="s">
        <v>5029</v>
      </c>
      <c r="E4889" t="s">
        <v>91</v>
      </c>
      <c r="F4889" t="s">
        <v>69</v>
      </c>
      <c r="G4889">
        <v>2358</v>
      </c>
      <c r="H4889">
        <v>0</v>
      </c>
      <c r="I4889">
        <v>0.100393213320411</v>
      </c>
      <c r="J4889">
        <v>71620592.966554493</v>
      </c>
      <c r="K4889">
        <v>728573.69293397397</v>
      </c>
      <c r="L4889">
        <v>71620592.966554493</v>
      </c>
      <c r="M4889">
        <v>13.247191011236</v>
      </c>
      <c r="N4889">
        <v>0.38924947208076099</v>
      </c>
      <c r="O4889">
        <v>1.01726844578654E-2</v>
      </c>
      <c r="P4889" s="2" t="b">
        <f>FALSE()</f>
        <v>0</v>
      </c>
      <c r="Q4889">
        <v>1.91676595040925E-2</v>
      </c>
      <c r="R4889">
        <v>1.9167659504091598E-2</v>
      </c>
      <c r="S4889">
        <v>1.00033560184917</v>
      </c>
      <c r="T4889">
        <v>1.2347499871849501</v>
      </c>
      <c r="U4889">
        <v>1.23516437156392</v>
      </c>
      <c r="V4889">
        <v>1909.05765603843</v>
      </c>
    </row>
    <row r="4890" spans="1:22" x14ac:dyDescent="0.25">
      <c r="A4890" t="s">
        <v>36</v>
      </c>
      <c r="B4890" t="s">
        <v>15</v>
      </c>
      <c r="C4890" t="s">
        <v>51</v>
      </c>
      <c r="D4890" t="s">
        <v>5030</v>
      </c>
      <c r="E4890" t="s">
        <v>93</v>
      </c>
      <c r="F4890" t="s">
        <v>69</v>
      </c>
      <c r="G4890">
        <v>2358</v>
      </c>
      <c r="H4890">
        <v>8</v>
      </c>
      <c r="I4890">
        <v>0.25587191958961603</v>
      </c>
      <c r="J4890">
        <v>71620592.966554493</v>
      </c>
      <c r="K4890">
        <v>5058415.1940224301</v>
      </c>
      <c r="L4890">
        <v>71377735.068909794</v>
      </c>
      <c r="M4890">
        <v>13.247191011236</v>
      </c>
      <c r="N4890">
        <v>0.70710678118654802</v>
      </c>
      <c r="O4890">
        <v>7.0868250290358897E-2</v>
      </c>
      <c r="P4890" s="2" t="b">
        <f>FALSE()</f>
        <v>0</v>
      </c>
      <c r="Q4890">
        <v>3.2988729840010701E-2</v>
      </c>
      <c r="R4890">
        <v>3.2988729840009098E-2</v>
      </c>
      <c r="S4890">
        <v>1.00033560184917</v>
      </c>
      <c r="T4890">
        <v>1.40401927556867</v>
      </c>
      <c r="U4890">
        <v>1.4044904670338301</v>
      </c>
      <c r="V4890">
        <v>1678.90067988849</v>
      </c>
    </row>
    <row r="4891" spans="1:22" x14ac:dyDescent="0.25">
      <c r="A4891" t="s">
        <v>36</v>
      </c>
      <c r="B4891" t="s">
        <v>15</v>
      </c>
      <c r="C4891" t="s">
        <v>51</v>
      </c>
      <c r="D4891" t="s">
        <v>5031</v>
      </c>
      <c r="E4891" t="s">
        <v>95</v>
      </c>
      <c r="F4891" t="s">
        <v>69</v>
      </c>
      <c r="G4891">
        <v>2358</v>
      </c>
      <c r="H4891">
        <v>0</v>
      </c>
      <c r="I4891">
        <v>9.61603572188829E-2</v>
      </c>
      <c r="J4891">
        <v>71620592.966554493</v>
      </c>
      <c r="K4891">
        <v>667859.21852280898</v>
      </c>
      <c r="L4891">
        <v>71620592.966554493</v>
      </c>
      <c r="M4891">
        <v>13.247191011236</v>
      </c>
      <c r="N4891">
        <v>0.35355339059327401</v>
      </c>
      <c r="O4891">
        <v>9.3249607530432998E-3</v>
      </c>
      <c r="P4891" s="2" t="b">
        <f>FALSE()</f>
        <v>0</v>
      </c>
      <c r="Q4891">
        <v>0</v>
      </c>
      <c r="R4891">
        <v>0</v>
      </c>
      <c r="S4891">
        <v>1.00033560184917</v>
      </c>
      <c r="T4891">
        <v>1</v>
      </c>
      <c r="U4891">
        <v>1.00033560184917</v>
      </c>
      <c r="V4891">
        <v>2357.2089163287901</v>
      </c>
    </row>
    <row r="4892" spans="1:22" x14ac:dyDescent="0.25">
      <c r="A4892" t="s">
        <v>36</v>
      </c>
      <c r="B4892" t="s">
        <v>15</v>
      </c>
      <c r="C4892" t="s">
        <v>51</v>
      </c>
      <c r="D4892" t="s">
        <v>5032</v>
      </c>
      <c r="E4892" t="s">
        <v>97</v>
      </c>
      <c r="F4892" t="s">
        <v>69</v>
      </c>
      <c r="G4892">
        <v>2358</v>
      </c>
      <c r="H4892">
        <v>0</v>
      </c>
      <c r="I4892">
        <v>0</v>
      </c>
      <c r="J4892">
        <v>71620592.966554493</v>
      </c>
      <c r="K4892">
        <v>0</v>
      </c>
      <c r="L4892">
        <v>71620592.966554493</v>
      </c>
      <c r="M4892">
        <v>13.247191011236</v>
      </c>
      <c r="N4892">
        <v>0</v>
      </c>
      <c r="O4892">
        <v>0</v>
      </c>
      <c r="P4892" s="2" t="b">
        <f>TRUE()</f>
        <v>1</v>
      </c>
      <c r="Q4892">
        <v>0</v>
      </c>
      <c r="S4892">
        <v>1.00033560184917</v>
      </c>
      <c r="T4892">
        <v>1</v>
      </c>
      <c r="U4892">
        <v>1.00033560184917</v>
      </c>
      <c r="V4892">
        <v>2357.2089163287901</v>
      </c>
    </row>
    <row r="4893" spans="1:22" x14ac:dyDescent="0.25">
      <c r="A4893" t="s">
        <v>36</v>
      </c>
      <c r="B4893" t="s">
        <v>15</v>
      </c>
      <c r="C4893" t="s">
        <v>51</v>
      </c>
      <c r="D4893" t="s">
        <v>5033</v>
      </c>
      <c r="E4893" t="s">
        <v>99</v>
      </c>
      <c r="F4893" t="s">
        <v>69</v>
      </c>
      <c r="G4893">
        <v>2358</v>
      </c>
      <c r="H4893">
        <v>0</v>
      </c>
      <c r="I4893">
        <v>0.25587191958961603</v>
      </c>
      <c r="J4893">
        <v>71620592.966554493</v>
      </c>
      <c r="K4893">
        <v>66562177.772532001</v>
      </c>
      <c r="L4893">
        <v>71620592.966554493</v>
      </c>
      <c r="M4893">
        <v>13.247191011236</v>
      </c>
      <c r="N4893">
        <v>0.70710678118654802</v>
      </c>
      <c r="O4893">
        <v>0.92937205649240295</v>
      </c>
      <c r="P4893" s="2" t="b">
        <f>FALSE()</f>
        <v>0</v>
      </c>
      <c r="Q4893">
        <v>3.3172973290296899E-2</v>
      </c>
      <c r="R4893">
        <v>3.31729732902971E-2</v>
      </c>
      <c r="S4893">
        <v>1.00033560184917</v>
      </c>
      <c r="T4893">
        <v>1.40627574029689</v>
      </c>
      <c r="U4893">
        <v>1.4067476890357899</v>
      </c>
      <c r="V4893">
        <v>1676.2067699689801</v>
      </c>
    </row>
    <row r="4894" spans="1:22" x14ac:dyDescent="0.25">
      <c r="A4894" t="s">
        <v>36</v>
      </c>
      <c r="B4894" t="s">
        <v>15</v>
      </c>
      <c r="C4894" t="s">
        <v>51</v>
      </c>
      <c r="D4894" t="s">
        <v>5034</v>
      </c>
      <c r="E4894" t="s">
        <v>101</v>
      </c>
      <c r="F4894" t="s">
        <v>69</v>
      </c>
      <c r="G4894">
        <v>2358</v>
      </c>
      <c r="H4894">
        <v>0</v>
      </c>
      <c r="I4894">
        <v>0.14124559647993201</v>
      </c>
      <c r="J4894">
        <v>71620592.966554493</v>
      </c>
      <c r="K4894">
        <v>1457147.38586795</v>
      </c>
      <c r="L4894">
        <v>71620592.966554493</v>
      </c>
      <c r="M4894">
        <v>13.247191011236</v>
      </c>
      <c r="N4894">
        <v>0.57735026918962595</v>
      </c>
      <c r="O4894">
        <v>2.0345368915730799E-2</v>
      </c>
      <c r="P4894" s="2" t="b">
        <f>FALSE()</f>
        <v>0</v>
      </c>
      <c r="Q4894">
        <v>9.1821306634600197E-3</v>
      </c>
      <c r="R4894">
        <v>9.1821306634603302E-3</v>
      </c>
      <c r="S4894">
        <v>1.00033560184917</v>
      </c>
      <c r="T4894">
        <v>1.11245530812552</v>
      </c>
      <c r="U4894">
        <v>1.1128286501840501</v>
      </c>
      <c r="V4894">
        <v>2118.9245977896098</v>
      </c>
    </row>
    <row r="4895" spans="1:22" x14ac:dyDescent="0.25">
      <c r="A4895" t="s">
        <v>36</v>
      </c>
      <c r="B4895" t="s">
        <v>15</v>
      </c>
      <c r="C4895" t="s">
        <v>51</v>
      </c>
      <c r="D4895" t="s">
        <v>5035</v>
      </c>
      <c r="E4895" t="s">
        <v>103</v>
      </c>
      <c r="F4895" t="s">
        <v>69</v>
      </c>
      <c r="G4895">
        <v>2358</v>
      </c>
      <c r="H4895">
        <v>0</v>
      </c>
      <c r="I4895">
        <v>0.13979679346625201</v>
      </c>
      <c r="J4895">
        <v>71620592.966554493</v>
      </c>
      <c r="K4895">
        <v>1445903.96655815</v>
      </c>
      <c r="L4895">
        <v>71620592.966554493</v>
      </c>
      <c r="M4895">
        <v>13.247191011236</v>
      </c>
      <c r="N4895">
        <v>0.70710678118654802</v>
      </c>
      <c r="O4895">
        <v>2.0188383070681298E-2</v>
      </c>
      <c r="P4895" s="2" t="b">
        <f>FALSE()</f>
        <v>0</v>
      </c>
      <c r="Q4895">
        <v>1.4164432811703801E-2</v>
      </c>
      <c r="R4895">
        <v>1.41644328117077E-2</v>
      </c>
      <c r="S4895">
        <v>1.00033560184917</v>
      </c>
      <c r="T4895">
        <v>1.1734745142107501</v>
      </c>
      <c r="U4895">
        <v>1.1738683344276799</v>
      </c>
      <c r="V4895">
        <v>2008.74317062964</v>
      </c>
    </row>
    <row r="4896" spans="1:22" x14ac:dyDescent="0.25">
      <c r="A4896" t="s">
        <v>36</v>
      </c>
      <c r="B4896" t="s">
        <v>15</v>
      </c>
      <c r="C4896" t="s">
        <v>51</v>
      </c>
      <c r="D4896" t="s">
        <v>5036</v>
      </c>
      <c r="E4896" t="s">
        <v>105</v>
      </c>
      <c r="F4896" t="s">
        <v>69</v>
      </c>
      <c r="G4896">
        <v>2358</v>
      </c>
      <c r="H4896">
        <v>0</v>
      </c>
      <c r="I4896">
        <v>9.61603572188829E-2</v>
      </c>
      <c r="J4896">
        <v>71620592.966554493</v>
      </c>
      <c r="K4896">
        <v>667859.21852280898</v>
      </c>
      <c r="L4896">
        <v>71620592.966554493</v>
      </c>
      <c r="M4896">
        <v>13.247191011236</v>
      </c>
      <c r="N4896">
        <v>0.37796447300922698</v>
      </c>
      <c r="O4896">
        <v>9.3249607530432998E-3</v>
      </c>
      <c r="P4896" s="2" t="b">
        <f>FALSE()</f>
        <v>0</v>
      </c>
      <c r="Q4896">
        <v>0</v>
      </c>
      <c r="R4896">
        <v>0</v>
      </c>
      <c r="S4896">
        <v>1.00033560184917</v>
      </c>
      <c r="T4896">
        <v>1</v>
      </c>
      <c r="U4896">
        <v>1.00033560184917</v>
      </c>
      <c r="V4896">
        <v>2357.2089163287901</v>
      </c>
    </row>
    <row r="4897" spans="1:22" x14ac:dyDescent="0.25">
      <c r="A4897" t="s">
        <v>36</v>
      </c>
      <c r="B4897" t="s">
        <v>15</v>
      </c>
      <c r="C4897" t="s">
        <v>51</v>
      </c>
      <c r="D4897" t="s">
        <v>5037</v>
      </c>
      <c r="E4897" t="s">
        <v>107</v>
      </c>
      <c r="F4897" t="s">
        <v>69</v>
      </c>
      <c r="G4897">
        <v>2358</v>
      </c>
      <c r="H4897">
        <v>0</v>
      </c>
      <c r="I4897">
        <v>2.0593402107173801E-2</v>
      </c>
      <c r="J4897">
        <v>71620592.966554493</v>
      </c>
      <c r="K4897">
        <v>30357.237205582202</v>
      </c>
      <c r="L4897">
        <v>71620592.966554493</v>
      </c>
      <c r="M4897">
        <v>13.247191011236</v>
      </c>
      <c r="N4897">
        <v>0.2</v>
      </c>
      <c r="O4897">
        <v>4.2386185241105899E-4</v>
      </c>
      <c r="P4897" s="2" t="b">
        <f>FALSE()</f>
        <v>0</v>
      </c>
      <c r="Q4897">
        <v>0</v>
      </c>
      <c r="R4897">
        <v>0</v>
      </c>
      <c r="S4897">
        <v>1.00033560184917</v>
      </c>
      <c r="T4897">
        <v>1</v>
      </c>
      <c r="U4897">
        <v>1.00033560184917</v>
      </c>
      <c r="V4897">
        <v>2357.2089163287901</v>
      </c>
    </row>
    <row r="4898" spans="1:22" x14ac:dyDescent="0.25">
      <c r="A4898" t="s">
        <v>36</v>
      </c>
      <c r="B4898" t="s">
        <v>15</v>
      </c>
      <c r="C4898" t="s">
        <v>51</v>
      </c>
      <c r="D4898" t="s">
        <v>5038</v>
      </c>
      <c r="E4898" t="s">
        <v>109</v>
      </c>
      <c r="F4898" t="s">
        <v>69</v>
      </c>
      <c r="G4898">
        <v>2358</v>
      </c>
      <c r="H4898">
        <v>0</v>
      </c>
      <c r="I4898">
        <v>0.11392717982867299</v>
      </c>
      <c r="J4898">
        <v>71620592.966554493</v>
      </c>
      <c r="K4898">
        <v>941074.35337304894</v>
      </c>
      <c r="L4898">
        <v>71620592.966554493</v>
      </c>
      <c r="M4898">
        <v>13.247191011236</v>
      </c>
      <c r="N4898">
        <v>0.57735026918962595</v>
      </c>
      <c r="O4898">
        <v>1.31397174247428E-2</v>
      </c>
      <c r="P4898" s="2" t="b">
        <f>FALSE()</f>
        <v>0</v>
      </c>
      <c r="Q4898">
        <v>6.2340665934496903E-3</v>
      </c>
      <c r="R4898">
        <v>6.23406659344794E-3</v>
      </c>
      <c r="S4898">
        <v>1.00033560184917</v>
      </c>
      <c r="T4898">
        <v>1.0763498043467401</v>
      </c>
      <c r="U4898">
        <v>1.0767110293314399</v>
      </c>
      <c r="V4898">
        <v>2190.00264301569</v>
      </c>
    </row>
    <row r="4899" spans="1:22" x14ac:dyDescent="0.25">
      <c r="A4899" t="s">
        <v>36</v>
      </c>
      <c r="B4899" t="s">
        <v>15</v>
      </c>
      <c r="C4899" t="s">
        <v>51</v>
      </c>
      <c r="D4899" t="s">
        <v>5039</v>
      </c>
      <c r="E4899" t="s">
        <v>111</v>
      </c>
      <c r="F4899" t="s">
        <v>69</v>
      </c>
      <c r="G4899">
        <v>2358</v>
      </c>
      <c r="H4899">
        <v>0</v>
      </c>
      <c r="I4899">
        <v>6.8155545124088099E-2</v>
      </c>
      <c r="J4899">
        <v>71620592.966554493</v>
      </c>
      <c r="K4899">
        <v>333929.60926140501</v>
      </c>
      <c r="L4899">
        <v>71620592.966554493</v>
      </c>
      <c r="M4899">
        <v>13.247191011236</v>
      </c>
      <c r="N4899">
        <v>0.37796447300922698</v>
      </c>
      <c r="O4899">
        <v>4.6624803765216499E-3</v>
      </c>
      <c r="P4899" s="2" t="b">
        <f>FALSE()</f>
        <v>0</v>
      </c>
      <c r="Q4899">
        <v>0</v>
      </c>
      <c r="R4899">
        <v>0</v>
      </c>
      <c r="S4899">
        <v>1.00033560184917</v>
      </c>
      <c r="T4899">
        <v>1</v>
      </c>
      <c r="U4899">
        <v>1.00033560184917</v>
      </c>
      <c r="V4899">
        <v>2357.2089163287901</v>
      </c>
    </row>
    <row r="4900" spans="1:22" x14ac:dyDescent="0.25">
      <c r="A4900" t="s">
        <v>36</v>
      </c>
      <c r="B4900" t="s">
        <v>15</v>
      </c>
      <c r="C4900" t="s">
        <v>51</v>
      </c>
      <c r="D4900" t="s">
        <v>5040</v>
      </c>
      <c r="E4900" t="s">
        <v>113</v>
      </c>
      <c r="F4900" t="s">
        <v>69</v>
      </c>
      <c r="G4900">
        <v>2358</v>
      </c>
      <c r="H4900">
        <v>2358</v>
      </c>
      <c r="I4900">
        <v>0</v>
      </c>
      <c r="J4900">
        <v>71620592.966554493</v>
      </c>
      <c r="K4900">
        <v>0</v>
      </c>
      <c r="L4900">
        <v>0</v>
      </c>
      <c r="M4900">
        <v>13.247191011236</v>
      </c>
      <c r="P4900" s="2" t="b">
        <f>TRUE()</f>
        <v>1</v>
      </c>
      <c r="Q4900">
        <v>0</v>
      </c>
      <c r="S4900">
        <v>1.00033560184917</v>
      </c>
      <c r="T4900">
        <v>1</v>
      </c>
      <c r="U4900">
        <v>1.00033560184917</v>
      </c>
      <c r="V4900">
        <v>2357.2089163287901</v>
      </c>
    </row>
    <row r="4901" spans="1:22" x14ac:dyDescent="0.25">
      <c r="A4901" t="s">
        <v>36</v>
      </c>
      <c r="B4901" t="s">
        <v>15</v>
      </c>
      <c r="C4901" t="s">
        <v>51</v>
      </c>
      <c r="D4901" t="s">
        <v>5041</v>
      </c>
      <c r="E4901" t="s">
        <v>115</v>
      </c>
      <c r="F4901" t="s">
        <v>116</v>
      </c>
      <c r="G4901">
        <v>2358</v>
      </c>
      <c r="H4901">
        <v>7</v>
      </c>
      <c r="I4901">
        <v>3.5777250633266999</v>
      </c>
      <c r="J4901">
        <v>71620592.966554493</v>
      </c>
      <c r="K4901">
        <v>1020434917.5205801</v>
      </c>
      <c r="L4901">
        <v>71408092.306115404</v>
      </c>
      <c r="M4901">
        <v>13.247191011236</v>
      </c>
      <c r="N4901">
        <v>7.06892473928652</v>
      </c>
      <c r="O4901">
        <v>14.290185951840501</v>
      </c>
      <c r="P4901" s="2" t="b">
        <f>FALSE()</f>
        <v>0</v>
      </c>
      <c r="Q4901">
        <v>3.8194383530165597E-2</v>
      </c>
      <c r="R4901">
        <v>3.8194383530165903E-2</v>
      </c>
      <c r="S4901">
        <v>1.00033560184917</v>
      </c>
      <c r="T4901">
        <v>1.46777391065034</v>
      </c>
      <c r="U4901">
        <v>1.46826649828893</v>
      </c>
      <c r="V4901">
        <v>1605.9754838429801</v>
      </c>
    </row>
    <row r="4902" spans="1:22" x14ac:dyDescent="0.25">
      <c r="A4902" t="s">
        <v>36</v>
      </c>
      <c r="B4902" t="s">
        <v>15</v>
      </c>
      <c r="C4902" t="s">
        <v>51</v>
      </c>
      <c r="D4902" t="s">
        <v>5042</v>
      </c>
      <c r="E4902" t="s">
        <v>118</v>
      </c>
      <c r="F4902" t="s">
        <v>116</v>
      </c>
      <c r="G4902">
        <v>2358</v>
      </c>
      <c r="H4902">
        <v>2132</v>
      </c>
      <c r="I4902">
        <v>6.6974591173279201</v>
      </c>
      <c r="J4902">
        <v>71620592.966554493</v>
      </c>
      <c r="K4902">
        <v>32178671.437917199</v>
      </c>
      <c r="L4902">
        <v>6860735.6084615896</v>
      </c>
      <c r="M4902">
        <v>13.247191011236</v>
      </c>
      <c r="N4902">
        <v>150</v>
      </c>
      <c r="O4902">
        <v>4.6902654867256599</v>
      </c>
      <c r="P4902" s="2" t="b">
        <f>FALSE()</f>
        <v>0</v>
      </c>
      <c r="Q4902">
        <v>0</v>
      </c>
      <c r="R4902">
        <v>0</v>
      </c>
      <c r="S4902">
        <v>1.00033560184917</v>
      </c>
      <c r="T4902">
        <v>1</v>
      </c>
      <c r="U4902">
        <v>1.00033560184917</v>
      </c>
      <c r="V4902">
        <v>2357.2089163287901</v>
      </c>
    </row>
    <row r="4903" spans="1:22" x14ac:dyDescent="0.25">
      <c r="A4903" t="s">
        <v>36</v>
      </c>
      <c r="B4903" t="s">
        <v>15</v>
      </c>
      <c r="C4903" t="s">
        <v>51</v>
      </c>
      <c r="D4903" t="s">
        <v>5043</v>
      </c>
      <c r="E4903" t="s">
        <v>120</v>
      </c>
      <c r="F4903" t="s">
        <v>69</v>
      </c>
      <c r="G4903">
        <v>2358</v>
      </c>
      <c r="H4903">
        <v>134</v>
      </c>
      <c r="I4903">
        <v>0.37464322223428798</v>
      </c>
      <c r="J4903">
        <v>71620592.966554493</v>
      </c>
      <c r="K4903">
        <v>59500184.9229412</v>
      </c>
      <c r="L4903">
        <v>67514495.545214906</v>
      </c>
      <c r="M4903">
        <v>13.247191011236</v>
      </c>
      <c r="N4903">
        <v>0.57735026918962595</v>
      </c>
      <c r="O4903">
        <v>0.88129496402877705</v>
      </c>
      <c r="P4903" s="2" t="b">
        <f>FALSE()</f>
        <v>0</v>
      </c>
      <c r="Q4903">
        <v>3.3661390852778601E-3</v>
      </c>
      <c r="R4903">
        <v>3.3661390852780799E-3</v>
      </c>
      <c r="S4903">
        <v>1.00033560184917</v>
      </c>
      <c r="T4903">
        <v>1.04122574834779</v>
      </c>
      <c r="U4903">
        <v>1.04157518563434</v>
      </c>
      <c r="V4903">
        <v>2263.8788178924701</v>
      </c>
    </row>
    <row r="4904" spans="1:22" x14ac:dyDescent="0.25">
      <c r="A4904" t="s">
        <v>36</v>
      </c>
      <c r="B4904" t="s">
        <v>15</v>
      </c>
      <c r="C4904" t="s">
        <v>51</v>
      </c>
      <c r="D4904" t="s">
        <v>5044</v>
      </c>
      <c r="E4904" t="s">
        <v>122</v>
      </c>
      <c r="F4904" t="s">
        <v>66</v>
      </c>
      <c r="G4904">
        <v>2358</v>
      </c>
      <c r="H4904">
        <v>53</v>
      </c>
      <c r="I4904">
        <v>2.84094787799051</v>
      </c>
      <c r="J4904">
        <v>71620592.966554493</v>
      </c>
      <c r="K4904">
        <v>438424841.45801902</v>
      </c>
      <c r="L4904">
        <v>70011659.394658595</v>
      </c>
      <c r="M4904">
        <v>13.247191011236</v>
      </c>
      <c r="N4904">
        <v>4.5825756949558398</v>
      </c>
      <c r="O4904">
        <v>6.2621689765500399</v>
      </c>
      <c r="P4904" s="2" t="b">
        <f>FALSE()</f>
        <v>0</v>
      </c>
      <c r="Q4904">
        <v>4.3177363123675802E-2</v>
      </c>
      <c r="R4904">
        <v>4.3177363123674803E-2</v>
      </c>
      <c r="S4904">
        <v>1.00033560184917</v>
      </c>
      <c r="T4904">
        <v>1.5288014135371499</v>
      </c>
      <c r="U4904">
        <v>1.52931448211856</v>
      </c>
      <c r="V4904">
        <v>1541.86730562668</v>
      </c>
    </row>
    <row r="4905" spans="1:22" x14ac:dyDescent="0.25">
      <c r="A4905" t="s">
        <v>36</v>
      </c>
      <c r="B4905" t="s">
        <v>15</v>
      </c>
      <c r="C4905" t="s">
        <v>51</v>
      </c>
      <c r="D4905" t="s">
        <v>5045</v>
      </c>
      <c r="E4905" t="s">
        <v>124</v>
      </c>
      <c r="F4905" t="s">
        <v>69</v>
      </c>
      <c r="G4905">
        <v>2358</v>
      </c>
      <c r="H4905">
        <v>18</v>
      </c>
      <c r="I4905">
        <v>0.39893499704796798</v>
      </c>
      <c r="J4905">
        <v>71620592.966554493</v>
      </c>
      <c r="K4905">
        <v>57413405.954342</v>
      </c>
      <c r="L4905">
        <v>71074162.696853995</v>
      </c>
      <c r="M4905">
        <v>13.247191011236</v>
      </c>
      <c r="N4905">
        <v>0.57735026918962595</v>
      </c>
      <c r="O4905">
        <v>0.80779574145983302</v>
      </c>
      <c r="P4905" s="2" t="b">
        <f>FALSE()</f>
        <v>0</v>
      </c>
      <c r="Q4905">
        <v>3.86184607289798E-2</v>
      </c>
      <c r="R4905">
        <v>3.8618460728978697E-2</v>
      </c>
      <c r="S4905">
        <v>1.00033560184917</v>
      </c>
      <c r="T4905">
        <v>1.4729676651077299</v>
      </c>
      <c r="U4905">
        <v>1.47346199577991</v>
      </c>
      <c r="V4905">
        <v>1600.3127374533301</v>
      </c>
    </row>
    <row r="4906" spans="1:22" x14ac:dyDescent="0.25">
      <c r="A4906" t="s">
        <v>36</v>
      </c>
      <c r="B4906" t="s">
        <v>15</v>
      </c>
      <c r="C4906" t="s">
        <v>51</v>
      </c>
      <c r="D4906" t="s">
        <v>5046</v>
      </c>
      <c r="E4906" t="s">
        <v>126</v>
      </c>
      <c r="F4906" t="s">
        <v>66</v>
      </c>
      <c r="G4906">
        <v>2358</v>
      </c>
      <c r="H4906">
        <v>19</v>
      </c>
      <c r="I4906">
        <v>0.911952768534257</v>
      </c>
      <c r="J4906">
        <v>71620592.966554493</v>
      </c>
      <c r="K4906">
        <v>121820219.885278</v>
      </c>
      <c r="L4906">
        <v>71043805.459648401</v>
      </c>
      <c r="M4906">
        <v>13.247191011236</v>
      </c>
      <c r="N4906">
        <v>1.82574185835055</v>
      </c>
      <c r="O4906">
        <v>1.7147197999474999</v>
      </c>
      <c r="P4906" s="2" t="b">
        <f>FALSE()</f>
        <v>0</v>
      </c>
      <c r="Q4906">
        <v>1.9099011086103901E-2</v>
      </c>
      <c r="R4906">
        <v>1.90990110861049E-2</v>
      </c>
      <c r="S4906">
        <v>1.00033560184917</v>
      </c>
      <c r="T4906">
        <v>1.23390923689723</v>
      </c>
      <c r="U4906">
        <v>1.23432333911884</v>
      </c>
      <c r="V4906">
        <v>1910.3584330531501</v>
      </c>
    </row>
    <row r="4907" spans="1:22" x14ac:dyDescent="0.25">
      <c r="A4907" t="s">
        <v>36</v>
      </c>
      <c r="B4907" t="s">
        <v>15</v>
      </c>
      <c r="C4907" t="s">
        <v>51</v>
      </c>
      <c r="D4907" t="s">
        <v>5047</v>
      </c>
      <c r="E4907" t="s">
        <v>128</v>
      </c>
      <c r="F4907" t="s">
        <v>66</v>
      </c>
      <c r="G4907">
        <v>2358</v>
      </c>
      <c r="H4907">
        <v>20</v>
      </c>
      <c r="I4907">
        <v>1.0175666382159201</v>
      </c>
      <c r="J4907">
        <v>71620592.966554493</v>
      </c>
      <c r="K4907">
        <v>153270317.630261</v>
      </c>
      <c r="L4907">
        <v>71013448.222442806</v>
      </c>
      <c r="M4907">
        <v>13.247191011236</v>
      </c>
      <c r="N4907">
        <v>1.7320508075688801</v>
      </c>
      <c r="O4907">
        <v>2.15832805569667</v>
      </c>
      <c r="P4907" s="2" t="b">
        <f>FALSE()</f>
        <v>0</v>
      </c>
      <c r="Q4907">
        <v>1.8345093006245899E-2</v>
      </c>
      <c r="R4907">
        <v>1.83450930062465E-2</v>
      </c>
      <c r="S4907">
        <v>1.00033560184917</v>
      </c>
      <c r="T4907">
        <v>1.2246758581663799</v>
      </c>
      <c r="U4907">
        <v>1.22508686164902</v>
      </c>
      <c r="V4907">
        <v>1924.76147921954</v>
      </c>
    </row>
    <row r="4908" spans="1:22" x14ac:dyDescent="0.25">
      <c r="A4908" t="s">
        <v>36</v>
      </c>
      <c r="B4908" t="s">
        <v>15</v>
      </c>
      <c r="C4908" t="s">
        <v>51</v>
      </c>
      <c r="D4908" t="s">
        <v>5048</v>
      </c>
      <c r="E4908" t="s">
        <v>130</v>
      </c>
      <c r="F4908" t="s">
        <v>69</v>
      </c>
      <c r="G4908">
        <v>2358</v>
      </c>
      <c r="H4908">
        <v>0</v>
      </c>
      <c r="I4908">
        <v>0.49991011832728</v>
      </c>
      <c r="J4908">
        <v>71620592.966554493</v>
      </c>
      <c r="K4908">
        <v>36831199.128957197</v>
      </c>
      <c r="L4908">
        <v>71620592.966554493</v>
      </c>
      <c r="M4908">
        <v>13.247191011236</v>
      </c>
      <c r="N4908">
        <v>0.70710678118654802</v>
      </c>
      <c r="O4908">
        <v>0.51425431713692604</v>
      </c>
      <c r="P4908" s="2" t="b">
        <f>FALSE()</f>
        <v>0</v>
      </c>
      <c r="Q4908">
        <v>4.7758925611611804E-3</v>
      </c>
      <c r="R4908">
        <v>4.7758925611625898E-3</v>
      </c>
      <c r="S4908">
        <v>1.00033560184917</v>
      </c>
      <c r="T4908">
        <v>1.05849126844568</v>
      </c>
      <c r="U4908">
        <v>1.0588465000727101</v>
      </c>
      <c r="V4908">
        <v>2226.9516873674202</v>
      </c>
    </row>
    <row r="4909" spans="1:22" x14ac:dyDescent="0.25">
      <c r="A4909" t="s">
        <v>36</v>
      </c>
      <c r="B4909" t="s">
        <v>15</v>
      </c>
      <c r="C4909" t="s">
        <v>51</v>
      </c>
      <c r="D4909" t="s">
        <v>5049</v>
      </c>
      <c r="E4909" t="s">
        <v>132</v>
      </c>
      <c r="F4909" t="s">
        <v>66</v>
      </c>
      <c r="G4909">
        <v>2358</v>
      </c>
      <c r="H4909">
        <v>3</v>
      </c>
      <c r="I4909">
        <v>1.72054360412906</v>
      </c>
      <c r="J4909">
        <v>71620592.966554493</v>
      </c>
      <c r="K4909">
        <v>559300613.96920002</v>
      </c>
      <c r="L4909">
        <v>71529521.254937693</v>
      </c>
      <c r="M4909">
        <v>13.247191011236</v>
      </c>
      <c r="N4909">
        <v>3.5523298860110999</v>
      </c>
      <c r="O4909">
        <v>7.8191577988590399</v>
      </c>
      <c r="P4909" s="2" t="b">
        <f>FALSE()</f>
        <v>0</v>
      </c>
      <c r="Q4909">
        <v>1.32676397535049E-2</v>
      </c>
      <c r="R4909">
        <v>1.32676397535043E-2</v>
      </c>
      <c r="S4909">
        <v>1.00033560184917</v>
      </c>
      <c r="T4909">
        <v>1.1624913183294401</v>
      </c>
      <c r="U4909">
        <v>1.16288145256552</v>
      </c>
      <c r="V4909">
        <v>2027.7217379276599</v>
      </c>
    </row>
    <row r="4910" spans="1:22" x14ac:dyDescent="0.25">
      <c r="A4910" t="s">
        <v>36</v>
      </c>
      <c r="B4910" t="s">
        <v>15</v>
      </c>
      <c r="C4910" t="s">
        <v>51</v>
      </c>
      <c r="D4910" t="s">
        <v>5050</v>
      </c>
      <c r="E4910" t="s">
        <v>134</v>
      </c>
      <c r="F4910" t="s">
        <v>66</v>
      </c>
      <c r="G4910">
        <v>2358</v>
      </c>
      <c r="H4910">
        <v>1</v>
      </c>
      <c r="I4910">
        <v>0.89506095691413701</v>
      </c>
      <c r="J4910">
        <v>71620592.966554493</v>
      </c>
      <c r="K4910">
        <v>165564998.698522</v>
      </c>
      <c r="L4910">
        <v>71590235.729348898</v>
      </c>
      <c r="M4910">
        <v>13.247191011236</v>
      </c>
      <c r="N4910">
        <v>1.67332005306815</v>
      </c>
      <c r="O4910">
        <v>2.3126757023744098</v>
      </c>
      <c r="P4910" s="2" t="b">
        <f>FALSE()</f>
        <v>0</v>
      </c>
      <c r="Q4910">
        <v>3.4891107725818001E-2</v>
      </c>
      <c r="R4910">
        <v>3.4891107725814802E-2</v>
      </c>
      <c r="S4910">
        <v>1.00033560184917</v>
      </c>
      <c r="T4910">
        <v>1.4273180609117</v>
      </c>
      <c r="U4910">
        <v>1.4277970714923001</v>
      </c>
      <c r="V4910">
        <v>1651.49519289563</v>
      </c>
    </row>
    <row r="4911" spans="1:22" x14ac:dyDescent="0.25">
      <c r="A4911" t="s">
        <v>36</v>
      </c>
      <c r="B4911" t="s">
        <v>15</v>
      </c>
      <c r="C4911" t="s">
        <v>51</v>
      </c>
      <c r="D4911" t="s">
        <v>5051</v>
      </c>
      <c r="E4911" t="s">
        <v>136</v>
      </c>
      <c r="F4911" t="s">
        <v>116</v>
      </c>
      <c r="G4911">
        <v>2358</v>
      </c>
      <c r="H4911">
        <v>2</v>
      </c>
      <c r="I4911">
        <v>1.28084816316663</v>
      </c>
      <c r="J4911">
        <v>71620592.966554493</v>
      </c>
      <c r="K4911">
        <v>184793497.62610301</v>
      </c>
      <c r="L4911">
        <v>71559878.492143303</v>
      </c>
      <c r="M4911">
        <v>13.247191011236</v>
      </c>
      <c r="N4911">
        <v>2.1649048909393702</v>
      </c>
      <c r="O4911">
        <v>2.5823618139093401</v>
      </c>
      <c r="P4911" s="2" t="b">
        <f>FALSE()</f>
        <v>0</v>
      </c>
      <c r="Q4911">
        <v>2.9668981991857701E-2</v>
      </c>
      <c r="R4911">
        <v>2.9668981991851699E-2</v>
      </c>
      <c r="S4911">
        <v>1.00033560184917</v>
      </c>
      <c r="T4911">
        <v>1.3633616895631999</v>
      </c>
      <c r="U4911">
        <v>1.3638192362673101</v>
      </c>
      <c r="V4911">
        <v>1728.96813396891</v>
      </c>
    </row>
    <row r="4912" spans="1:22" x14ac:dyDescent="0.25">
      <c r="A4912" t="s">
        <v>36</v>
      </c>
      <c r="B4912" t="s">
        <v>15</v>
      </c>
      <c r="C4912" t="s">
        <v>51</v>
      </c>
      <c r="D4912" t="s">
        <v>5052</v>
      </c>
      <c r="E4912" t="s">
        <v>138</v>
      </c>
      <c r="F4912" t="s">
        <v>66</v>
      </c>
      <c r="G4912">
        <v>2358</v>
      </c>
      <c r="H4912">
        <v>33</v>
      </c>
      <c r="I4912">
        <v>2.41857927183126</v>
      </c>
      <c r="J4912">
        <v>71620592.966554493</v>
      </c>
      <c r="K4912">
        <v>432642349.94892502</v>
      </c>
      <c r="L4912">
        <v>70618804.138770297</v>
      </c>
      <c r="M4912">
        <v>13.247191011236</v>
      </c>
      <c r="N4912">
        <v>4.0865633483405102</v>
      </c>
      <c r="O4912">
        <v>6.1264468469156803</v>
      </c>
      <c r="P4912" s="2" t="b">
        <f>FALSE()</f>
        <v>0</v>
      </c>
      <c r="Q4912">
        <v>5.3189456821785601E-2</v>
      </c>
      <c r="R4912">
        <v>5.31894568217849E-2</v>
      </c>
      <c r="S4912">
        <v>1.00033560184917</v>
      </c>
      <c r="T4912">
        <v>1.6514214374803</v>
      </c>
      <c r="U4912">
        <v>1.6519756575684801</v>
      </c>
      <c r="V4912">
        <v>1427.3818074721</v>
      </c>
    </row>
    <row r="4913" spans="1:22" x14ac:dyDescent="0.25">
      <c r="A4913" t="s">
        <v>36</v>
      </c>
      <c r="B4913" t="s">
        <v>15</v>
      </c>
      <c r="C4913" t="s">
        <v>51</v>
      </c>
      <c r="D4913" t="s">
        <v>5053</v>
      </c>
      <c r="E4913" t="s">
        <v>140</v>
      </c>
      <c r="F4913" t="s">
        <v>66</v>
      </c>
      <c r="G4913">
        <v>2358</v>
      </c>
      <c r="H4913">
        <v>19</v>
      </c>
      <c r="I4913">
        <v>2.57038989945735</v>
      </c>
      <c r="J4913">
        <v>71620592.966554493</v>
      </c>
      <c r="K4913">
        <v>427997692.65647101</v>
      </c>
      <c r="L4913">
        <v>71043805.459648401</v>
      </c>
      <c r="M4913">
        <v>13.247191011236</v>
      </c>
      <c r="N4913">
        <v>4.0311288741492701</v>
      </c>
      <c r="O4913">
        <v>6.0244195801077396</v>
      </c>
      <c r="P4913" s="2" t="b">
        <f>FALSE()</f>
        <v>0</v>
      </c>
      <c r="Q4913">
        <v>7.1758143731874294E-2</v>
      </c>
      <c r="R4913">
        <v>7.1758143731875196E-2</v>
      </c>
      <c r="S4913">
        <v>1.00033560184917</v>
      </c>
      <c r="T4913">
        <v>1.87883569289599</v>
      </c>
      <c r="U4913">
        <v>1.8794662336288199</v>
      </c>
      <c r="V4913">
        <v>1254.61152629874</v>
      </c>
    </row>
    <row r="4914" spans="1:22" x14ac:dyDescent="0.25">
      <c r="A4914" t="s">
        <v>36</v>
      </c>
      <c r="B4914" t="s">
        <v>15</v>
      </c>
      <c r="C4914" t="s">
        <v>51</v>
      </c>
      <c r="D4914" t="s">
        <v>5054</v>
      </c>
      <c r="E4914" t="s">
        <v>142</v>
      </c>
      <c r="F4914" t="s">
        <v>66</v>
      </c>
      <c r="G4914">
        <v>2358</v>
      </c>
      <c r="H4914">
        <v>29</v>
      </c>
      <c r="I4914">
        <v>2.2998608362475799</v>
      </c>
      <c r="J4914">
        <v>71620592.966554493</v>
      </c>
      <c r="K4914">
        <v>378393967.062549</v>
      </c>
      <c r="L4914">
        <v>70740233.087592602</v>
      </c>
      <c r="M4914">
        <v>13.247191011236</v>
      </c>
      <c r="N4914">
        <v>3.4537764010676</v>
      </c>
      <c r="O4914">
        <v>5.34906305148884</v>
      </c>
      <c r="P4914" s="2" t="b">
        <f>FALSE()</f>
        <v>0</v>
      </c>
      <c r="Q4914">
        <v>7.1966330900176997E-2</v>
      </c>
      <c r="R4914">
        <v>7.1966330900179704E-2</v>
      </c>
      <c r="S4914">
        <v>1.00033560184917</v>
      </c>
      <c r="T4914">
        <v>1.8813854009122799</v>
      </c>
      <c r="U4914">
        <v>1.88201679733184</v>
      </c>
      <c r="V4914">
        <v>1252.9112404007101</v>
      </c>
    </row>
    <row r="4915" spans="1:22" x14ac:dyDescent="0.25">
      <c r="A4915" t="s">
        <v>36</v>
      </c>
      <c r="B4915" t="s">
        <v>15</v>
      </c>
      <c r="C4915" t="s">
        <v>51</v>
      </c>
      <c r="D4915" t="s">
        <v>5055</v>
      </c>
      <c r="E4915" t="s">
        <v>144</v>
      </c>
      <c r="F4915" t="s">
        <v>66</v>
      </c>
      <c r="G4915">
        <v>2358</v>
      </c>
      <c r="H4915">
        <v>179</v>
      </c>
      <c r="I4915">
        <v>3.6342497927217599</v>
      </c>
      <c r="J4915">
        <v>71620592.966554493</v>
      </c>
      <c r="K4915">
        <v>276858003.31490999</v>
      </c>
      <c r="L4915">
        <v>66148419.8709637</v>
      </c>
      <c r="M4915">
        <v>13.247191011236</v>
      </c>
      <c r="N4915">
        <v>5.2915026221291797</v>
      </c>
      <c r="O4915">
        <v>4.1854061496099098</v>
      </c>
      <c r="P4915" s="2" t="b">
        <f>FALSE()</f>
        <v>0</v>
      </c>
      <c r="Q4915">
        <v>6.8434391045500698E-3</v>
      </c>
      <c r="R4915">
        <v>6.84343910455065E-3</v>
      </c>
      <c r="S4915">
        <v>1.00033560184917</v>
      </c>
      <c r="T4915">
        <v>1.0838129058871899</v>
      </c>
      <c r="U4915">
        <v>1.0841766355025599</v>
      </c>
      <c r="V4915">
        <v>2174.9223537795301</v>
      </c>
    </row>
    <row r="4916" spans="1:22" x14ac:dyDescent="0.25">
      <c r="A4916" t="s">
        <v>36</v>
      </c>
      <c r="B4916" t="s">
        <v>15</v>
      </c>
      <c r="C4916" t="s">
        <v>51</v>
      </c>
      <c r="D4916" t="s">
        <v>5056</v>
      </c>
      <c r="E4916" t="s">
        <v>146</v>
      </c>
      <c r="F4916" t="s">
        <v>66</v>
      </c>
      <c r="G4916">
        <v>2358</v>
      </c>
      <c r="H4916">
        <v>97</v>
      </c>
      <c r="I4916">
        <v>2.0597349598472401</v>
      </c>
      <c r="J4916">
        <v>71620592.966554493</v>
      </c>
      <c r="K4916">
        <v>301365288.49553901</v>
      </c>
      <c r="L4916">
        <v>68675940.957613006</v>
      </c>
      <c r="M4916">
        <v>13.247191011236</v>
      </c>
      <c r="N4916">
        <v>3.53553390593274</v>
      </c>
      <c r="O4916">
        <v>4.3882221967885799</v>
      </c>
      <c r="P4916" s="2" t="b">
        <f>FALSE()</f>
        <v>0</v>
      </c>
      <c r="Q4916">
        <v>1.3480021889198E-2</v>
      </c>
      <c r="R4916">
        <v>1.3480021889196401E-2</v>
      </c>
      <c r="S4916">
        <v>1.00033560184917</v>
      </c>
      <c r="T4916">
        <v>1.1650924029126499</v>
      </c>
      <c r="U4916">
        <v>1.16548341007753</v>
      </c>
      <c r="V4916">
        <v>2023.1948216604401</v>
      </c>
    </row>
    <row r="4917" spans="1:22" x14ac:dyDescent="0.25">
      <c r="A4917" t="s">
        <v>36</v>
      </c>
      <c r="B4917" t="s">
        <v>15</v>
      </c>
      <c r="C4917" t="s">
        <v>51</v>
      </c>
      <c r="D4917" t="s">
        <v>5057</v>
      </c>
      <c r="E4917" t="s">
        <v>148</v>
      </c>
      <c r="F4917" t="s">
        <v>69</v>
      </c>
      <c r="G4917">
        <v>2358</v>
      </c>
      <c r="H4917">
        <v>2358</v>
      </c>
      <c r="I4917">
        <v>0</v>
      </c>
      <c r="J4917">
        <v>71620592.966554493</v>
      </c>
      <c r="K4917">
        <v>0</v>
      </c>
      <c r="L4917">
        <v>0</v>
      </c>
      <c r="M4917">
        <v>13.247191011236</v>
      </c>
      <c r="P4917" s="2" t="b">
        <f>TRUE()</f>
        <v>1</v>
      </c>
      <c r="Q4917">
        <v>0</v>
      </c>
      <c r="S4917">
        <v>1.00033560184917</v>
      </c>
      <c r="T4917">
        <v>1</v>
      </c>
      <c r="U4917">
        <v>1.00033560184917</v>
      </c>
      <c r="V4917">
        <v>2357.2089163287901</v>
      </c>
    </row>
    <row r="4918" spans="1:22" x14ac:dyDescent="0.25">
      <c r="A4918" t="s">
        <v>36</v>
      </c>
      <c r="B4918" t="s">
        <v>15</v>
      </c>
      <c r="C4918" t="s">
        <v>51</v>
      </c>
      <c r="D4918" t="s">
        <v>5058</v>
      </c>
      <c r="E4918" t="s">
        <v>150</v>
      </c>
      <c r="F4918" t="s">
        <v>69</v>
      </c>
      <c r="G4918">
        <v>2358</v>
      </c>
      <c r="H4918">
        <v>10</v>
      </c>
      <c r="I4918">
        <v>0.384466673786445</v>
      </c>
      <c r="J4918">
        <v>71620592.966554493</v>
      </c>
      <c r="K4918">
        <v>58718767.154182002</v>
      </c>
      <c r="L4918">
        <v>71317020.594498605</v>
      </c>
      <c r="M4918">
        <v>13.247191011236</v>
      </c>
      <c r="N4918">
        <v>0.70710678118654802</v>
      </c>
      <c r="O4918">
        <v>0.82334857323963395</v>
      </c>
      <c r="P4918" s="2" t="b">
        <f>FALSE()</f>
        <v>0</v>
      </c>
      <c r="Q4918">
        <v>3.5868392670330103E-2</v>
      </c>
      <c r="R4918">
        <v>3.5868392670329402E-2</v>
      </c>
      <c r="S4918">
        <v>1.00033560184917</v>
      </c>
      <c r="T4918">
        <v>1.4392870562995499</v>
      </c>
      <c r="U4918">
        <v>1.4397700836971301</v>
      </c>
      <c r="V4918">
        <v>1637.7614917133001</v>
      </c>
    </row>
    <row r="4919" spans="1:22" x14ac:dyDescent="0.25">
      <c r="A4919" t="s">
        <v>36</v>
      </c>
      <c r="B4919" t="s">
        <v>15</v>
      </c>
      <c r="C4919" t="s">
        <v>51</v>
      </c>
      <c r="D4919" t="s">
        <v>5059</v>
      </c>
      <c r="E4919" t="s">
        <v>152</v>
      </c>
      <c r="F4919" t="s">
        <v>116</v>
      </c>
      <c r="G4919">
        <v>2358</v>
      </c>
      <c r="H4919">
        <v>1484</v>
      </c>
      <c r="I4919">
        <v>37.899843504721602</v>
      </c>
      <c r="J4919">
        <v>71620592.966554493</v>
      </c>
      <c r="K4919">
        <v>569866056.82318997</v>
      </c>
      <c r="L4919">
        <v>26532225.317678899</v>
      </c>
      <c r="M4919">
        <v>13.247191011236</v>
      </c>
      <c r="N4919">
        <v>264.19752711434199</v>
      </c>
      <c r="O4919">
        <v>21.478260869565201</v>
      </c>
      <c r="P4919" s="2" t="b">
        <f>FALSE()</f>
        <v>0</v>
      </c>
      <c r="Q4919">
        <v>0</v>
      </c>
      <c r="R4919">
        <v>0</v>
      </c>
      <c r="S4919">
        <v>1.00033560184917</v>
      </c>
      <c r="T4919">
        <v>1</v>
      </c>
      <c r="U4919">
        <v>1.00033560184917</v>
      </c>
      <c r="V4919">
        <v>2357.2089163287901</v>
      </c>
    </row>
    <row r="4920" spans="1:22" x14ac:dyDescent="0.25">
      <c r="A4920" t="s">
        <v>36</v>
      </c>
      <c r="B4920" t="s">
        <v>15</v>
      </c>
      <c r="C4920" t="s">
        <v>51</v>
      </c>
      <c r="D4920" t="s">
        <v>5060</v>
      </c>
      <c r="E4920" t="s">
        <v>154</v>
      </c>
      <c r="F4920" t="s">
        <v>69</v>
      </c>
      <c r="G4920">
        <v>2358</v>
      </c>
      <c r="H4920">
        <v>1434</v>
      </c>
      <c r="I4920">
        <v>0.47341798826241299</v>
      </c>
      <c r="J4920">
        <v>71620592.966554493</v>
      </c>
      <c r="K4920">
        <v>24255432.527260199</v>
      </c>
      <c r="L4920">
        <v>28088314.8137495</v>
      </c>
      <c r="M4920">
        <v>13.247191011236</v>
      </c>
      <c r="N4920">
        <v>0.70710678118654802</v>
      </c>
      <c r="O4920">
        <v>0.86354174994460298</v>
      </c>
      <c r="P4920" s="2" t="b">
        <f>FALSE()</f>
        <v>0</v>
      </c>
      <c r="Q4920">
        <v>1.90145563016723E-2</v>
      </c>
      <c r="R4920">
        <v>1.9014556301671499E-2</v>
      </c>
      <c r="S4920">
        <v>1.00033560184917</v>
      </c>
      <c r="T4920">
        <v>1.23287490302048</v>
      </c>
      <c r="U4920">
        <v>1.23328865811773</v>
      </c>
      <c r="V4920">
        <v>1911.9611491431499</v>
      </c>
    </row>
    <row r="4921" spans="1:22" x14ac:dyDescent="0.25">
      <c r="A4921" t="s">
        <v>36</v>
      </c>
      <c r="B4921" t="s">
        <v>15</v>
      </c>
      <c r="C4921" t="s">
        <v>51</v>
      </c>
      <c r="D4921" t="s">
        <v>5061</v>
      </c>
      <c r="E4921" t="s">
        <v>156</v>
      </c>
      <c r="F4921" t="s">
        <v>116</v>
      </c>
      <c r="G4921">
        <v>2358</v>
      </c>
      <c r="H4921">
        <v>1567</v>
      </c>
      <c r="I4921">
        <v>946.19819864922101</v>
      </c>
      <c r="J4921">
        <v>71620592.966554493</v>
      </c>
      <c r="K4921">
        <v>48109178091.8162</v>
      </c>
      <c r="L4921">
        <v>24012574.629615501</v>
      </c>
      <c r="M4921">
        <v>13.247191011236</v>
      </c>
      <c r="N4921">
        <v>45.254833995939002</v>
      </c>
      <c r="O4921">
        <v>2003.4993678887499</v>
      </c>
      <c r="P4921" s="2" t="b">
        <f>FALSE()</f>
        <v>0</v>
      </c>
      <c r="Q4921">
        <v>2.4171126779054902E-2</v>
      </c>
      <c r="R4921">
        <v>2.4171126779059301E-2</v>
      </c>
      <c r="S4921">
        <v>1.00033560184917</v>
      </c>
      <c r="T4921">
        <v>1.2960284066198899</v>
      </c>
      <c r="U4921">
        <v>1.2964633561497301</v>
      </c>
      <c r="V4921">
        <v>1818.79417479477</v>
      </c>
    </row>
    <row r="4922" spans="1:22" x14ac:dyDescent="0.25">
      <c r="A4922" t="s">
        <v>36</v>
      </c>
      <c r="B4922" t="s">
        <v>15</v>
      </c>
      <c r="C4922" t="s">
        <v>51</v>
      </c>
      <c r="D4922" t="s">
        <v>5062</v>
      </c>
      <c r="E4922" t="s">
        <v>158</v>
      </c>
      <c r="F4922" t="s">
        <v>66</v>
      </c>
      <c r="G4922">
        <v>2358</v>
      </c>
      <c r="H4922">
        <v>1</v>
      </c>
      <c r="I4922">
        <v>0.82919095759029304</v>
      </c>
      <c r="J4922">
        <v>71620592.966554493</v>
      </c>
      <c r="K4922">
        <v>152993729.47468701</v>
      </c>
      <c r="L4922">
        <v>71590235.729348898</v>
      </c>
      <c r="M4922">
        <v>13.247191011236</v>
      </c>
      <c r="N4922">
        <v>1.3416407864998701</v>
      </c>
      <c r="O4922">
        <v>2.13707536951113</v>
      </c>
      <c r="P4922" s="2" t="b">
        <f>FALSE()</f>
        <v>0</v>
      </c>
      <c r="Q4922">
        <v>2.2658310391674302E-2</v>
      </c>
      <c r="R4922">
        <v>2.2658310391674399E-2</v>
      </c>
      <c r="S4922">
        <v>1.00033560184917</v>
      </c>
      <c r="T4922">
        <v>1.27750065535871</v>
      </c>
      <c r="U4922">
        <v>1.27792938694097</v>
      </c>
      <c r="V4922">
        <v>1845.1723734473601</v>
      </c>
    </row>
    <row r="4923" spans="1:22" x14ac:dyDescent="0.25">
      <c r="A4923" t="s">
        <v>36</v>
      </c>
      <c r="B4923" t="s">
        <v>15</v>
      </c>
      <c r="C4923" t="s">
        <v>51</v>
      </c>
      <c r="D4923" t="s">
        <v>5063</v>
      </c>
      <c r="E4923" t="s">
        <v>160</v>
      </c>
      <c r="F4923" t="s">
        <v>66</v>
      </c>
      <c r="G4923">
        <v>2358</v>
      </c>
      <c r="H4923">
        <v>1</v>
      </c>
      <c r="I4923">
        <v>2.0691878683220102</v>
      </c>
      <c r="J4923">
        <v>71620592.966554493</v>
      </c>
      <c r="K4923">
        <v>442777169.79772699</v>
      </c>
      <c r="L4923">
        <v>71590235.729348898</v>
      </c>
      <c r="M4923">
        <v>13.247191011236</v>
      </c>
      <c r="N4923">
        <v>3.286335345031</v>
      </c>
      <c r="O4923">
        <v>6.1848821321342298</v>
      </c>
      <c r="P4923" s="2" t="b">
        <f>FALSE()</f>
        <v>0</v>
      </c>
      <c r="Q4923">
        <v>2.2726704813813E-2</v>
      </c>
      <c r="R4923">
        <v>2.2726704813812702E-2</v>
      </c>
      <c r="S4923">
        <v>1.00033560184917</v>
      </c>
      <c r="T4923">
        <v>1.27833829491074</v>
      </c>
      <c r="U4923">
        <v>1.2787673076063899</v>
      </c>
      <c r="V4923">
        <v>1843.96331214765</v>
      </c>
    </row>
    <row r="4924" spans="1:22" x14ac:dyDescent="0.25">
      <c r="A4924" t="s">
        <v>36</v>
      </c>
      <c r="B4924" t="s">
        <v>15</v>
      </c>
      <c r="C4924" t="s">
        <v>51</v>
      </c>
      <c r="D4924" t="s">
        <v>5064</v>
      </c>
      <c r="E4924" t="s">
        <v>162</v>
      </c>
      <c r="F4924" t="s">
        <v>66</v>
      </c>
      <c r="G4924">
        <v>2358</v>
      </c>
      <c r="H4924">
        <v>3</v>
      </c>
      <c r="I4924">
        <v>2.0294903458535201</v>
      </c>
      <c r="J4924">
        <v>71620592.966554493</v>
      </c>
      <c r="K4924">
        <v>389370919.154522</v>
      </c>
      <c r="L4924">
        <v>71529521.254937693</v>
      </c>
      <c r="M4924">
        <v>13.247191011236</v>
      </c>
      <c r="N4924">
        <v>3.2041639575194401</v>
      </c>
      <c r="O4924">
        <v>5.4434995834344901</v>
      </c>
      <c r="P4924" s="2" t="b">
        <f>FALSE()</f>
        <v>0</v>
      </c>
      <c r="Q4924">
        <v>5.2126670529683396E-3</v>
      </c>
      <c r="R4924">
        <v>5.2126670529690101E-3</v>
      </c>
      <c r="S4924">
        <v>1.00033560184917</v>
      </c>
      <c r="T4924">
        <v>1.0638405290756801</v>
      </c>
      <c r="U4924">
        <v>1.0641975559244601</v>
      </c>
      <c r="V4924">
        <v>2215.7540081471202</v>
      </c>
    </row>
    <row r="4925" spans="1:22" x14ac:dyDescent="0.25">
      <c r="A4925" t="s">
        <v>36</v>
      </c>
      <c r="B4925" t="s">
        <v>15</v>
      </c>
      <c r="C4925" t="s">
        <v>51</v>
      </c>
      <c r="D4925" t="s">
        <v>5065</v>
      </c>
      <c r="E4925" t="s">
        <v>164</v>
      </c>
      <c r="F4925" t="s">
        <v>66</v>
      </c>
      <c r="G4925">
        <v>2358</v>
      </c>
      <c r="H4925">
        <v>0</v>
      </c>
      <c r="I4925">
        <v>2.2220860492093002</v>
      </c>
      <c r="J4925">
        <v>71620592.966554493</v>
      </c>
      <c r="K4925">
        <v>386702855.30115497</v>
      </c>
      <c r="L4925">
        <v>71620592.966554493</v>
      </c>
      <c r="M4925">
        <v>13.247191011236</v>
      </c>
      <c r="N4925">
        <v>4.94974746830583</v>
      </c>
      <c r="O4925">
        <v>5.3993249606539502</v>
      </c>
      <c r="P4925" s="2" t="b">
        <f>FALSE()</f>
        <v>0</v>
      </c>
      <c r="Q4925">
        <v>2.1859698964149899E-2</v>
      </c>
      <c r="R4925">
        <v>2.1859698964150999E-2</v>
      </c>
      <c r="S4925">
        <v>1.00033560184917</v>
      </c>
      <c r="T4925">
        <v>1.2677199086620601</v>
      </c>
      <c r="U4925">
        <v>1.26814535780764</v>
      </c>
      <c r="V4925">
        <v>1859.4082969136</v>
      </c>
    </row>
    <row r="4926" spans="1:22" x14ac:dyDescent="0.25">
      <c r="A4926" t="s">
        <v>36</v>
      </c>
      <c r="B4926" t="s">
        <v>15</v>
      </c>
      <c r="C4926" t="s">
        <v>51</v>
      </c>
      <c r="D4926" t="s">
        <v>5066</v>
      </c>
      <c r="E4926" t="s">
        <v>166</v>
      </c>
      <c r="F4926" t="s">
        <v>69</v>
      </c>
      <c r="G4926">
        <v>2358</v>
      </c>
      <c r="H4926">
        <v>4</v>
      </c>
      <c r="I4926">
        <v>0.49565213968434502</v>
      </c>
      <c r="J4926">
        <v>71620592.966554493</v>
      </c>
      <c r="K4926">
        <v>40576382.724553697</v>
      </c>
      <c r="L4926">
        <v>71499164.017732099</v>
      </c>
      <c r="M4926">
        <v>13.247191011236</v>
      </c>
      <c r="N4926">
        <v>0.70710678118654802</v>
      </c>
      <c r="O4926">
        <v>0.567508491630623</v>
      </c>
      <c r="P4926" s="2" t="b">
        <f>FALSE()</f>
        <v>0</v>
      </c>
      <c r="Q4926">
        <v>9.0017973080007405E-2</v>
      </c>
      <c r="R4926">
        <v>9.0017973080006294E-2</v>
      </c>
      <c r="S4926">
        <v>1.00033560184917</v>
      </c>
      <c r="T4926">
        <v>2.1024673107551499</v>
      </c>
      <c r="U4926">
        <v>2.1031729026724699</v>
      </c>
      <c r="V4926">
        <v>1121.1631706569301</v>
      </c>
    </row>
    <row r="4927" spans="1:22" x14ac:dyDescent="0.25">
      <c r="A4927" t="s">
        <v>36</v>
      </c>
      <c r="B4927" t="s">
        <v>15</v>
      </c>
      <c r="C4927" t="s">
        <v>51</v>
      </c>
      <c r="D4927" t="s">
        <v>5067</v>
      </c>
      <c r="E4927" t="s">
        <v>168</v>
      </c>
      <c r="F4927" t="s">
        <v>69</v>
      </c>
      <c r="G4927">
        <v>2358</v>
      </c>
      <c r="H4927">
        <v>1339</v>
      </c>
      <c r="I4927">
        <v>0.37046493098955502</v>
      </c>
      <c r="J4927">
        <v>71620592.966554493</v>
      </c>
      <c r="K4927">
        <v>11748250.798560301</v>
      </c>
      <c r="L4927">
        <v>30953138.530384101</v>
      </c>
      <c r="M4927">
        <v>13.247191011236</v>
      </c>
      <c r="N4927">
        <v>0.70710678118654802</v>
      </c>
      <c r="O4927">
        <v>0.37954958225086199</v>
      </c>
      <c r="P4927" s="2" t="b">
        <f>FALSE()</f>
        <v>0</v>
      </c>
      <c r="Q4927">
        <v>3.05688044777854E-2</v>
      </c>
      <c r="R4927">
        <v>3.0568804477785198E-2</v>
      </c>
      <c r="S4927">
        <v>1.00033560184917</v>
      </c>
      <c r="T4927">
        <v>1.37438198742456</v>
      </c>
      <c r="U4927">
        <v>1.37484323256101</v>
      </c>
      <c r="V4927">
        <v>1715.1046345899299</v>
      </c>
    </row>
    <row r="4928" spans="1:22" x14ac:dyDescent="0.25">
      <c r="A4928" t="s">
        <v>36</v>
      </c>
      <c r="B4928" t="s">
        <v>15</v>
      </c>
      <c r="C4928" t="s">
        <v>51</v>
      </c>
      <c r="D4928" t="s">
        <v>5068</v>
      </c>
      <c r="E4928" t="s">
        <v>170</v>
      </c>
      <c r="F4928" t="s">
        <v>66</v>
      </c>
      <c r="G4928">
        <v>2358</v>
      </c>
      <c r="H4928">
        <v>7</v>
      </c>
      <c r="I4928">
        <v>3.05442410995082</v>
      </c>
      <c r="J4928">
        <v>71620592.966554493</v>
      </c>
      <c r="K4928">
        <v>297331148.96792102</v>
      </c>
      <c r="L4928">
        <v>71408092.306115404</v>
      </c>
      <c r="M4928">
        <v>13.247191011236</v>
      </c>
      <c r="N4928">
        <v>4.94974746830583</v>
      </c>
      <c r="O4928">
        <v>4.1638298877010804</v>
      </c>
      <c r="P4928" s="2" t="b">
        <f>FALSE()</f>
        <v>0</v>
      </c>
      <c r="Q4928">
        <v>6.9620389140050198E-2</v>
      </c>
      <c r="R4928">
        <v>6.9620389140048797E-2</v>
      </c>
      <c r="S4928">
        <v>1.00033560184917</v>
      </c>
      <c r="T4928">
        <v>1.85265420407477</v>
      </c>
      <c r="U4928">
        <v>1.8532759582515399</v>
      </c>
      <c r="V4928">
        <v>1272.3415471404701</v>
      </c>
    </row>
    <row r="4929" spans="1:22" x14ac:dyDescent="0.25">
      <c r="A4929" t="s">
        <v>36</v>
      </c>
      <c r="B4929" t="s">
        <v>15</v>
      </c>
      <c r="C4929" t="s">
        <v>51</v>
      </c>
      <c r="D4929" t="s">
        <v>5069</v>
      </c>
      <c r="E4929" t="s">
        <v>172</v>
      </c>
      <c r="F4929" t="s">
        <v>66</v>
      </c>
      <c r="G4929">
        <v>2358</v>
      </c>
      <c r="H4929">
        <v>37</v>
      </c>
      <c r="I4929">
        <v>2.4544422466064599</v>
      </c>
      <c r="J4929">
        <v>71620592.966554493</v>
      </c>
      <c r="K4929">
        <v>414981183.93672401</v>
      </c>
      <c r="L4929">
        <v>70497375.189947903</v>
      </c>
      <c r="M4929">
        <v>13.247191011236</v>
      </c>
      <c r="N4929">
        <v>3.5939764421413001</v>
      </c>
      <c r="O4929">
        <v>5.8864770896590102</v>
      </c>
      <c r="P4929" s="2" t="b">
        <f>FALSE()</f>
        <v>0</v>
      </c>
      <c r="Q4929">
        <v>5.7324102188775997E-2</v>
      </c>
      <c r="R4929">
        <v>5.7324102188776899E-2</v>
      </c>
      <c r="S4929">
        <v>1.00033560184917</v>
      </c>
      <c r="T4929">
        <v>1.7020592290535499</v>
      </c>
      <c r="U4929">
        <v>1.70263044327822</v>
      </c>
      <c r="V4929">
        <v>1384.91591602223</v>
      </c>
    </row>
    <row r="4930" spans="1:22" x14ac:dyDescent="0.25">
      <c r="A4930" t="s">
        <v>36</v>
      </c>
      <c r="B4930" t="s">
        <v>15</v>
      </c>
      <c r="C4930" t="s">
        <v>51</v>
      </c>
      <c r="D4930" t="s">
        <v>5070</v>
      </c>
      <c r="E4930" t="s">
        <v>174</v>
      </c>
      <c r="F4930" t="s">
        <v>66</v>
      </c>
      <c r="G4930">
        <v>2358</v>
      </c>
      <c r="H4930">
        <v>36</v>
      </c>
      <c r="I4930">
        <v>2.23394806532177</v>
      </c>
      <c r="J4930">
        <v>71620592.966554493</v>
      </c>
      <c r="K4930">
        <v>477460875.48367399</v>
      </c>
      <c r="L4930">
        <v>70527732.427153498</v>
      </c>
      <c r="M4930">
        <v>13.247191011236</v>
      </c>
      <c r="N4930">
        <v>3.30151480384384</v>
      </c>
      <c r="O4930">
        <v>6.7698316541912398</v>
      </c>
      <c r="P4930" s="2" t="b">
        <f>FALSE()</f>
        <v>0</v>
      </c>
      <c r="Q4930">
        <v>1.7440124767350101E-2</v>
      </c>
      <c r="R4930">
        <v>1.7440124767352402E-2</v>
      </c>
      <c r="S4930">
        <v>1.00033560184917</v>
      </c>
      <c r="T4930">
        <v>1.21359253928552</v>
      </c>
      <c r="U4930">
        <v>1.21399982318585</v>
      </c>
      <c r="V4930">
        <v>1942.3396568641899</v>
      </c>
    </row>
    <row r="4931" spans="1:22" x14ac:dyDescent="0.25">
      <c r="A4931" t="s">
        <v>36</v>
      </c>
      <c r="B4931" t="s">
        <v>15</v>
      </c>
      <c r="C4931" t="s">
        <v>51</v>
      </c>
      <c r="D4931" t="s">
        <v>5071</v>
      </c>
      <c r="E4931" t="s">
        <v>176</v>
      </c>
      <c r="F4931" t="s">
        <v>66</v>
      </c>
      <c r="G4931">
        <v>2358</v>
      </c>
      <c r="H4931">
        <v>50</v>
      </c>
      <c r="I4931">
        <v>2.3761950415803699</v>
      </c>
      <c r="J4931">
        <v>71620592.966554493</v>
      </c>
      <c r="K4931">
        <v>350577743.02651203</v>
      </c>
      <c r="L4931">
        <v>70102731.106275395</v>
      </c>
      <c r="M4931">
        <v>13.247191011236</v>
      </c>
      <c r="N4931">
        <v>4.94974746830583</v>
      </c>
      <c r="O4931">
        <v>5.0009141939853698</v>
      </c>
      <c r="P4931" s="2" t="b">
        <f>FALSE()</f>
        <v>0</v>
      </c>
      <c r="Q4931">
        <v>3.8887363041578603E-2</v>
      </c>
      <c r="R4931">
        <v>3.8887363041577902E-2</v>
      </c>
      <c r="S4931">
        <v>1.00033560184917</v>
      </c>
      <c r="T4931">
        <v>1.47626096309349</v>
      </c>
      <c r="U4931">
        <v>1.4767563990025701</v>
      </c>
      <c r="V4931">
        <v>1596.7427001451599</v>
      </c>
    </row>
    <row r="4932" spans="1:22" x14ac:dyDescent="0.25">
      <c r="A4932" t="s">
        <v>36</v>
      </c>
      <c r="B4932" t="s">
        <v>15</v>
      </c>
      <c r="C4932" t="s">
        <v>51</v>
      </c>
      <c r="D4932" t="s">
        <v>5072</v>
      </c>
      <c r="E4932" t="s">
        <v>178</v>
      </c>
      <c r="F4932" t="s">
        <v>66</v>
      </c>
      <c r="G4932">
        <v>2358</v>
      </c>
      <c r="H4932">
        <v>66</v>
      </c>
      <c r="I4932">
        <v>2.2887380628976399</v>
      </c>
      <c r="J4932">
        <v>71620592.966554493</v>
      </c>
      <c r="K4932">
        <v>297984391.74641001</v>
      </c>
      <c r="L4932">
        <v>69617015.310985997</v>
      </c>
      <c r="M4932">
        <v>13.247191011236</v>
      </c>
      <c r="N4932">
        <v>3.8297084310253502</v>
      </c>
      <c r="O4932">
        <v>4.28033851229163</v>
      </c>
      <c r="P4932" s="2" t="b">
        <f>FALSE()</f>
        <v>0</v>
      </c>
      <c r="Q4932">
        <v>1.85890362952007E-2</v>
      </c>
      <c r="R4932">
        <v>1.8589036295198799E-2</v>
      </c>
      <c r="S4932">
        <v>1.00033560184917</v>
      </c>
      <c r="T4932">
        <v>1.2276634782221201</v>
      </c>
      <c r="U4932">
        <v>1.2280754843555799</v>
      </c>
      <c r="V4932">
        <v>1920.07741383857</v>
      </c>
    </row>
    <row r="4933" spans="1:22" x14ac:dyDescent="0.25">
      <c r="A4933" t="s">
        <v>36</v>
      </c>
      <c r="B4933" t="s">
        <v>15</v>
      </c>
      <c r="C4933" t="s">
        <v>51</v>
      </c>
      <c r="D4933" t="s">
        <v>5073</v>
      </c>
      <c r="E4933" t="s">
        <v>180</v>
      </c>
      <c r="F4933" t="s">
        <v>66</v>
      </c>
      <c r="G4933">
        <v>2358</v>
      </c>
      <c r="H4933">
        <v>17</v>
      </c>
      <c r="I4933">
        <v>2.3096004027496702</v>
      </c>
      <c r="J4933">
        <v>71620592.966554493</v>
      </c>
      <c r="K4933">
        <v>419531396.49683702</v>
      </c>
      <c r="L4933">
        <v>71104519.934059605</v>
      </c>
      <c r="M4933">
        <v>13.247191011236</v>
      </c>
      <c r="N4933">
        <v>3.3594217189442399</v>
      </c>
      <c r="O4933">
        <v>5.9002071441576298</v>
      </c>
      <c r="P4933" s="2" t="b">
        <f>FALSE()</f>
        <v>0</v>
      </c>
      <c r="Q4933">
        <v>1.85136173538651E-2</v>
      </c>
      <c r="R4933">
        <v>1.8513617353864399E-2</v>
      </c>
      <c r="S4933">
        <v>1.00033560184917</v>
      </c>
      <c r="T4933">
        <v>1.22673980804172</v>
      </c>
      <c r="U4933">
        <v>1.2271515041897501</v>
      </c>
      <c r="V4933">
        <v>1921.5231305582799</v>
      </c>
    </row>
    <row r="4934" spans="1:22" x14ac:dyDescent="0.25">
      <c r="A4934" t="s">
        <v>36</v>
      </c>
      <c r="B4934" t="s">
        <v>15</v>
      </c>
      <c r="C4934" t="s">
        <v>51</v>
      </c>
      <c r="D4934" t="s">
        <v>5074</v>
      </c>
      <c r="E4934" t="s">
        <v>182</v>
      </c>
      <c r="F4934" t="s">
        <v>66</v>
      </c>
      <c r="G4934">
        <v>2358</v>
      </c>
      <c r="H4934">
        <v>6</v>
      </c>
      <c r="I4934">
        <v>1.9932200097162001</v>
      </c>
      <c r="J4934">
        <v>71620592.966554493</v>
      </c>
      <c r="K4934">
        <v>547506265.13626206</v>
      </c>
      <c r="L4934">
        <v>71438449.543320999</v>
      </c>
      <c r="M4934">
        <v>13.247191011236</v>
      </c>
      <c r="N4934">
        <v>3.6666666666666701</v>
      </c>
      <c r="O4934">
        <v>7.6640278258593604</v>
      </c>
      <c r="P4934" s="2" t="b">
        <f>FALSE()</f>
        <v>0</v>
      </c>
      <c r="Q4934">
        <v>1.20069334614056E-2</v>
      </c>
      <c r="R4934">
        <v>1.20069334614056E-2</v>
      </c>
      <c r="S4934">
        <v>1.00033560184917</v>
      </c>
      <c r="T4934">
        <v>1.14705120756103</v>
      </c>
      <c r="U4934">
        <v>1.1474361600673899</v>
      </c>
      <c r="V4934">
        <v>2055.0162894130099</v>
      </c>
    </row>
    <row r="4935" spans="1:22" x14ac:dyDescent="0.25">
      <c r="A4935" t="s">
        <v>36</v>
      </c>
      <c r="B4935" t="s">
        <v>15</v>
      </c>
      <c r="C4935" t="s">
        <v>51</v>
      </c>
      <c r="D4935" t="s">
        <v>5075</v>
      </c>
      <c r="E4935" t="s">
        <v>184</v>
      </c>
      <c r="F4935" t="s">
        <v>66</v>
      </c>
      <c r="G4935">
        <v>2358</v>
      </c>
      <c r="H4935">
        <v>81</v>
      </c>
      <c r="I4935">
        <v>2.5021340503357599</v>
      </c>
      <c r="J4935">
        <v>71620592.966554493</v>
      </c>
      <c r="K4935">
        <v>315637687.36002499</v>
      </c>
      <c r="L4935">
        <v>69161656.752902299</v>
      </c>
      <c r="M4935">
        <v>13.247191011236</v>
      </c>
      <c r="N4935">
        <v>3.6886393976723499</v>
      </c>
      <c r="O4935">
        <v>4.5637670087592204</v>
      </c>
      <c r="P4935" s="2" t="b">
        <f>FALSE()</f>
        <v>0</v>
      </c>
      <c r="Q4935">
        <v>4.7513949305071197E-2</v>
      </c>
      <c r="R4935">
        <v>4.7513949305071697E-2</v>
      </c>
      <c r="S4935">
        <v>1.00033560184917</v>
      </c>
      <c r="T4935">
        <v>1.58191241283739</v>
      </c>
      <c r="U4935">
        <v>1.58244330556837</v>
      </c>
      <c r="V4935">
        <v>1490.1007775144701</v>
      </c>
    </row>
    <row r="4936" spans="1:22" x14ac:dyDescent="0.25">
      <c r="A4936" t="s">
        <v>36</v>
      </c>
      <c r="B4936" t="s">
        <v>15</v>
      </c>
      <c r="C4936" t="s">
        <v>51</v>
      </c>
      <c r="D4936" t="s">
        <v>5076</v>
      </c>
      <c r="E4936" t="s">
        <v>186</v>
      </c>
      <c r="F4936" t="s">
        <v>66</v>
      </c>
      <c r="G4936">
        <v>2358</v>
      </c>
      <c r="H4936">
        <v>21</v>
      </c>
      <c r="I4936">
        <v>2.5301162236542298</v>
      </c>
      <c r="J4936">
        <v>71620592.966554493</v>
      </c>
      <c r="K4936">
        <v>434994473.65378797</v>
      </c>
      <c r="L4936">
        <v>70983090.9852373</v>
      </c>
      <c r="M4936">
        <v>13.247191011236</v>
      </c>
      <c r="N4936">
        <v>3.8686776379877701</v>
      </c>
      <c r="O4936">
        <v>6.12814217606073</v>
      </c>
      <c r="P4936" s="2" t="b">
        <f>FALSE()</f>
        <v>0</v>
      </c>
      <c r="Q4936">
        <v>2.11161593779398E-2</v>
      </c>
      <c r="R4936">
        <v>2.1116159377938499E-2</v>
      </c>
      <c r="S4936">
        <v>1.00033560184917</v>
      </c>
      <c r="T4936">
        <v>1.25861363732533</v>
      </c>
      <c r="U4936">
        <v>1.2590360303894099</v>
      </c>
      <c r="V4936">
        <v>1872.86141387922</v>
      </c>
    </row>
    <row r="4937" spans="1:22" x14ac:dyDescent="0.25">
      <c r="A4937" t="s">
        <v>36</v>
      </c>
      <c r="B4937" t="s">
        <v>15</v>
      </c>
      <c r="C4937" t="s">
        <v>51</v>
      </c>
      <c r="D4937" t="s">
        <v>5077</v>
      </c>
      <c r="E4937" t="s">
        <v>188</v>
      </c>
      <c r="F4937" t="s">
        <v>66</v>
      </c>
      <c r="G4937">
        <v>2358</v>
      </c>
      <c r="H4937">
        <v>5</v>
      </c>
      <c r="I4937">
        <v>2.1637296565008302</v>
      </c>
      <c r="J4937">
        <v>71620592.966554493</v>
      </c>
      <c r="K4937">
        <v>507704554.13902003</v>
      </c>
      <c r="L4937">
        <v>71468806.780526593</v>
      </c>
      <c r="M4937">
        <v>13.247191011236</v>
      </c>
      <c r="N4937">
        <v>3.6560452221856701</v>
      </c>
      <c r="O4937">
        <v>7.1038621884108002</v>
      </c>
      <c r="P4937" s="2" t="b">
        <f>FALSE()</f>
        <v>0</v>
      </c>
      <c r="Q4937">
        <v>2.61809271120431E-2</v>
      </c>
      <c r="R4937">
        <v>2.61809271120403E-2</v>
      </c>
      <c r="S4937">
        <v>1.00033560184917</v>
      </c>
      <c r="T4937">
        <v>1.3206428151924401</v>
      </c>
      <c r="U4937">
        <v>1.3210860253633201</v>
      </c>
      <c r="V4937">
        <v>1784.89512017321</v>
      </c>
    </row>
    <row r="4938" spans="1:22" x14ac:dyDescent="0.25">
      <c r="A4938" t="s">
        <v>36</v>
      </c>
      <c r="B4938" t="s">
        <v>15</v>
      </c>
      <c r="C4938" t="s">
        <v>51</v>
      </c>
      <c r="D4938" t="s">
        <v>5078</v>
      </c>
      <c r="E4938" t="s">
        <v>190</v>
      </c>
      <c r="F4938" t="s">
        <v>66</v>
      </c>
      <c r="G4938">
        <v>2358</v>
      </c>
      <c r="H4938">
        <v>19</v>
      </c>
      <c r="I4938">
        <v>2.2910002060057</v>
      </c>
      <c r="J4938">
        <v>71620592.966554493</v>
      </c>
      <c r="K4938">
        <v>281682555.36701202</v>
      </c>
      <c r="L4938">
        <v>71043805.459648401</v>
      </c>
      <c r="M4938">
        <v>13.247191011236</v>
      </c>
      <c r="N4938">
        <v>4.4347115652166904</v>
      </c>
      <c r="O4938">
        <v>3.9649136690320299</v>
      </c>
      <c r="P4938" s="2" t="b">
        <f>FALSE()</f>
        <v>0</v>
      </c>
      <c r="Q4938">
        <v>8.1268011568140508E-3</v>
      </c>
      <c r="R4938">
        <v>8.1268011568137993E-3</v>
      </c>
      <c r="S4938">
        <v>1.00033560184917</v>
      </c>
      <c r="T4938">
        <v>1.0995304860778301</v>
      </c>
      <c r="U4938">
        <v>1.0998994905421899</v>
      </c>
      <c r="V4938">
        <v>2143.8322503792101</v>
      </c>
    </row>
    <row r="4939" spans="1:22" x14ac:dyDescent="0.25">
      <c r="A4939" t="s">
        <v>36</v>
      </c>
      <c r="B4939" t="s">
        <v>15</v>
      </c>
      <c r="C4939" t="s">
        <v>51</v>
      </c>
      <c r="D4939" t="s">
        <v>5079</v>
      </c>
      <c r="E4939" t="s">
        <v>192</v>
      </c>
      <c r="F4939" t="s">
        <v>66</v>
      </c>
      <c r="G4939">
        <v>2358</v>
      </c>
      <c r="H4939">
        <v>31</v>
      </c>
      <c r="I4939">
        <v>2.52745757472423</v>
      </c>
      <c r="J4939">
        <v>71620592.966554493</v>
      </c>
      <c r="K4939">
        <v>360475326.71267003</v>
      </c>
      <c r="L4939">
        <v>70679518.613181397</v>
      </c>
      <c r="M4939">
        <v>13.247191011236</v>
      </c>
      <c r="N4939">
        <v>3.6968455021364699</v>
      </c>
      <c r="O4939">
        <v>5.1001383963223903</v>
      </c>
      <c r="P4939" s="2" t="b">
        <f>FALSE()</f>
        <v>0</v>
      </c>
      <c r="Q4939">
        <v>2.7801948746909399E-2</v>
      </c>
      <c r="R4939">
        <v>2.7801948746909898E-2</v>
      </c>
      <c r="S4939">
        <v>1.00033560184917</v>
      </c>
      <c r="T4939">
        <v>1.3404957767879899</v>
      </c>
      <c r="U4939">
        <v>1.34094564964949</v>
      </c>
      <c r="V4939">
        <v>1758.4605316526799</v>
      </c>
    </row>
    <row r="4940" spans="1:22" x14ac:dyDescent="0.25">
      <c r="A4940" t="s">
        <v>36</v>
      </c>
      <c r="B4940" t="s">
        <v>15</v>
      </c>
      <c r="C4940" t="s">
        <v>51</v>
      </c>
      <c r="D4940" t="s">
        <v>5080</v>
      </c>
      <c r="E4940" t="s">
        <v>194</v>
      </c>
      <c r="F4940" t="s">
        <v>66</v>
      </c>
      <c r="G4940">
        <v>2358</v>
      </c>
      <c r="H4940">
        <v>22</v>
      </c>
      <c r="I4940">
        <v>2.1722909264426802</v>
      </c>
      <c r="J4940">
        <v>71620592.966554493</v>
      </c>
      <c r="K4940">
        <v>283333089.59542298</v>
      </c>
      <c r="L4940">
        <v>70952733.748031706</v>
      </c>
      <c r="M4940">
        <v>13.247191011236</v>
      </c>
      <c r="N4940">
        <v>5.6568542494923797</v>
      </c>
      <c r="O4940">
        <v>3.9932652997078302</v>
      </c>
      <c r="P4940" s="2" t="b">
        <f>FALSE()</f>
        <v>0</v>
      </c>
      <c r="Q4940">
        <v>6.2322591635878104E-3</v>
      </c>
      <c r="R4940">
        <v>6.2322591635869196E-3</v>
      </c>
      <c r="S4940">
        <v>1.00033560184917</v>
      </c>
      <c r="T4940">
        <v>1.0763276684079901</v>
      </c>
      <c r="U4940">
        <v>1.07668888596382</v>
      </c>
      <c r="V4940">
        <v>2190.0476829842901</v>
      </c>
    </row>
    <row r="4941" spans="1:22" x14ac:dyDescent="0.25">
      <c r="A4941" t="s">
        <v>36</v>
      </c>
      <c r="B4941" t="s">
        <v>15</v>
      </c>
      <c r="C4941" t="s">
        <v>51</v>
      </c>
      <c r="D4941" t="s">
        <v>5081</v>
      </c>
      <c r="E4941" t="s">
        <v>196</v>
      </c>
      <c r="F4941" t="s">
        <v>66</v>
      </c>
      <c r="G4941">
        <v>2358</v>
      </c>
      <c r="H4941">
        <v>104</v>
      </c>
      <c r="I4941">
        <v>2.5195900176261299</v>
      </c>
      <c r="J4941">
        <v>71620592.966554493</v>
      </c>
      <c r="K4941">
        <v>335775779.04663599</v>
      </c>
      <c r="L4941">
        <v>68463440.297173902</v>
      </c>
      <c r="M4941">
        <v>13.247191011236</v>
      </c>
      <c r="N4941">
        <v>3.9157800414902399</v>
      </c>
      <c r="O4941">
        <v>4.9044537871477099</v>
      </c>
      <c r="P4941" s="2" t="b">
        <f>FALSE()</f>
        <v>0</v>
      </c>
      <c r="Q4941">
        <v>3.1199940448095199E-2</v>
      </c>
      <c r="R4941">
        <v>3.1199940448093801E-2</v>
      </c>
      <c r="S4941">
        <v>1.00033560184917</v>
      </c>
      <c r="T4941">
        <v>1.38211163020701</v>
      </c>
      <c r="U4941">
        <v>1.3825754694258701</v>
      </c>
      <c r="V4941">
        <v>1705.51268422199</v>
      </c>
    </row>
    <row r="4942" spans="1:22" x14ac:dyDescent="0.25">
      <c r="A4942" t="s">
        <v>36</v>
      </c>
      <c r="B4942" t="s">
        <v>15</v>
      </c>
      <c r="C4942" t="s">
        <v>51</v>
      </c>
      <c r="D4942" t="s">
        <v>5082</v>
      </c>
      <c r="E4942" t="s">
        <v>198</v>
      </c>
      <c r="F4942" t="s">
        <v>69</v>
      </c>
      <c r="G4942">
        <v>2358</v>
      </c>
      <c r="H4942">
        <v>1715</v>
      </c>
      <c r="I4942">
        <v>0.33138930968015401</v>
      </c>
      <c r="J4942">
        <v>71620592.966554493</v>
      </c>
      <c r="K4942">
        <v>8985742.2128523402</v>
      </c>
      <c r="L4942">
        <v>19519703.523189399</v>
      </c>
      <c r="M4942">
        <v>13.247191011236</v>
      </c>
      <c r="N4942">
        <v>0.70710678118654802</v>
      </c>
      <c r="O4942">
        <v>0.46034214618973601</v>
      </c>
      <c r="P4942" s="2" t="b">
        <f>FALSE()</f>
        <v>0</v>
      </c>
      <c r="Q4942">
        <v>0</v>
      </c>
      <c r="R4942">
        <v>0</v>
      </c>
      <c r="S4942">
        <v>1.00033560184917</v>
      </c>
      <c r="T4942">
        <v>1</v>
      </c>
      <c r="U4942">
        <v>1.00033560184917</v>
      </c>
      <c r="V4942">
        <v>2357.2089163287901</v>
      </c>
    </row>
    <row r="4943" spans="1:22" x14ac:dyDescent="0.25">
      <c r="A4943" t="s">
        <v>36</v>
      </c>
      <c r="B4943" t="s">
        <v>15</v>
      </c>
      <c r="C4943" t="s">
        <v>51</v>
      </c>
      <c r="D4943" t="s">
        <v>5083</v>
      </c>
      <c r="E4943" t="s">
        <v>200</v>
      </c>
      <c r="F4943" t="s">
        <v>69</v>
      </c>
      <c r="G4943">
        <v>2358</v>
      </c>
      <c r="H4943">
        <v>2</v>
      </c>
      <c r="I4943">
        <v>0.44586855753013999</v>
      </c>
      <c r="J4943">
        <v>71620592.966554493</v>
      </c>
      <c r="K4943">
        <v>19580417.9976005</v>
      </c>
      <c r="L4943">
        <v>71559878.492143303</v>
      </c>
      <c r="M4943">
        <v>13.247191011236</v>
      </c>
      <c r="N4943">
        <v>0.57735026918962595</v>
      </c>
      <c r="O4943">
        <v>0.27362285138243098</v>
      </c>
      <c r="P4943" s="2" t="b">
        <f>FALSE()</f>
        <v>0</v>
      </c>
      <c r="Q4943">
        <v>2.6473769591557499E-2</v>
      </c>
      <c r="R4943">
        <v>2.6473769591554699E-2</v>
      </c>
      <c r="S4943">
        <v>1.00033560184917</v>
      </c>
      <c r="T4943">
        <v>1.32422931297525</v>
      </c>
      <c r="U4943">
        <v>1.3246737267814199</v>
      </c>
      <c r="V4943">
        <v>1780.0609707337301</v>
      </c>
    </row>
    <row r="4944" spans="1:22" x14ac:dyDescent="0.25">
      <c r="A4944" t="s">
        <v>36</v>
      </c>
      <c r="B4944" t="s">
        <v>15</v>
      </c>
      <c r="C4944" t="s">
        <v>51</v>
      </c>
      <c r="D4944" t="s">
        <v>5084</v>
      </c>
      <c r="E4944" t="s">
        <v>202</v>
      </c>
      <c r="F4944" t="s">
        <v>69</v>
      </c>
      <c r="G4944">
        <v>2358</v>
      </c>
      <c r="H4944">
        <v>1714</v>
      </c>
      <c r="I4944">
        <v>0.28671588723599301</v>
      </c>
      <c r="J4944">
        <v>71620592.966554493</v>
      </c>
      <c r="K4944">
        <v>6466091.5247890204</v>
      </c>
      <c r="L4944">
        <v>19550060.760395002</v>
      </c>
      <c r="M4944">
        <v>13.247191011236</v>
      </c>
      <c r="N4944">
        <v>0.70710678118654802</v>
      </c>
      <c r="O4944">
        <v>0.33074534161490698</v>
      </c>
      <c r="P4944" s="2" t="b">
        <f>FALSE()</f>
        <v>0</v>
      </c>
      <c r="Q4944">
        <v>0</v>
      </c>
      <c r="R4944">
        <v>0</v>
      </c>
      <c r="S4944">
        <v>1.00033560184917</v>
      </c>
      <c r="T4944">
        <v>1</v>
      </c>
      <c r="U4944">
        <v>1.00033560184917</v>
      </c>
      <c r="V4944">
        <v>2357.2089163287901</v>
      </c>
    </row>
    <row r="4945" spans="1:22" x14ac:dyDescent="0.25">
      <c r="A4945" t="s">
        <v>36</v>
      </c>
      <c r="B4945" t="s">
        <v>15</v>
      </c>
      <c r="C4945" t="s">
        <v>51</v>
      </c>
      <c r="D4945" t="s">
        <v>5085</v>
      </c>
      <c r="E4945" t="s">
        <v>204</v>
      </c>
      <c r="F4945" t="s">
        <v>69</v>
      </c>
      <c r="G4945">
        <v>2358</v>
      </c>
      <c r="H4945">
        <v>1</v>
      </c>
      <c r="I4945">
        <v>0.40824366277659402</v>
      </c>
      <c r="J4945">
        <v>71620592.966554493</v>
      </c>
      <c r="K4945">
        <v>56464461.202382997</v>
      </c>
      <c r="L4945">
        <v>71590235.729348898</v>
      </c>
      <c r="M4945">
        <v>13.247191011236</v>
      </c>
      <c r="N4945">
        <v>0.52704627669473003</v>
      </c>
      <c r="O4945">
        <v>0.78871735268270604</v>
      </c>
      <c r="P4945" s="2" t="b">
        <f>FALSE()</f>
        <v>0</v>
      </c>
      <c r="Q4945">
        <v>1.1798684957769E-2</v>
      </c>
      <c r="R4945">
        <v>1.17986849577704E-2</v>
      </c>
      <c r="S4945">
        <v>1.00033560184917</v>
      </c>
      <c r="T4945">
        <v>1.14450074835919</v>
      </c>
      <c r="U4945">
        <v>1.1448848449267199</v>
      </c>
      <c r="V4945">
        <v>2059.5957841951499</v>
      </c>
    </row>
    <row r="4946" spans="1:22" x14ac:dyDescent="0.25">
      <c r="A4946" t="s">
        <v>36</v>
      </c>
      <c r="B4946" t="s">
        <v>15</v>
      </c>
      <c r="C4946" t="s">
        <v>51</v>
      </c>
      <c r="D4946" t="s">
        <v>5086</v>
      </c>
      <c r="E4946" t="s">
        <v>206</v>
      </c>
      <c r="F4946" t="s">
        <v>66</v>
      </c>
      <c r="G4946">
        <v>2358</v>
      </c>
      <c r="H4946">
        <v>158</v>
      </c>
      <c r="I4946">
        <v>3.4542648722112101</v>
      </c>
      <c r="J4946">
        <v>71620592.966554493</v>
      </c>
      <c r="K4946">
        <v>475272905.69059598</v>
      </c>
      <c r="L4946">
        <v>66785921.8522809</v>
      </c>
      <c r="M4946">
        <v>13.247191011236</v>
      </c>
      <c r="N4946">
        <v>5.1316014394468796</v>
      </c>
      <c r="O4946">
        <v>7.1163636363636398</v>
      </c>
      <c r="P4946" s="2" t="b">
        <f>FALSE()</f>
        <v>0</v>
      </c>
      <c r="Q4946">
        <v>2.5823448273996401E-2</v>
      </c>
      <c r="R4946">
        <v>2.5823448273995402E-2</v>
      </c>
      <c r="S4946">
        <v>1.00033560184917</v>
      </c>
      <c r="T4946">
        <v>1.3162647035804</v>
      </c>
      <c r="U4946">
        <v>1.31670644444893</v>
      </c>
      <c r="V4946">
        <v>1790.83197317142</v>
      </c>
    </row>
    <row r="4947" spans="1:22" x14ac:dyDescent="0.25">
      <c r="A4947" t="s">
        <v>36</v>
      </c>
      <c r="B4947" t="s">
        <v>15</v>
      </c>
      <c r="C4947" t="s">
        <v>51</v>
      </c>
      <c r="D4947" t="s">
        <v>5087</v>
      </c>
      <c r="E4947" t="s">
        <v>208</v>
      </c>
      <c r="F4947" t="s">
        <v>116</v>
      </c>
      <c r="G4947">
        <v>2358</v>
      </c>
      <c r="H4947">
        <v>304</v>
      </c>
      <c r="I4947">
        <v>15.8470964435431</v>
      </c>
      <c r="J4947">
        <v>71620592.966554493</v>
      </c>
      <c r="K4947">
        <v>2138090573.6263599</v>
      </c>
      <c r="L4947">
        <v>62353765.220265903</v>
      </c>
      <c r="M4947">
        <v>13.247191011236</v>
      </c>
      <c r="N4947">
        <v>27.598848319656899</v>
      </c>
      <c r="O4947">
        <v>34.289678675754601</v>
      </c>
      <c r="P4947" s="2" t="b">
        <f>FALSE()</f>
        <v>0</v>
      </c>
      <c r="Q4947">
        <v>1.37783514556831E-2</v>
      </c>
      <c r="R4947">
        <v>1.3778351455682999E-2</v>
      </c>
      <c r="S4947">
        <v>1.00033560184917</v>
      </c>
      <c r="T4947">
        <v>1.1687461020976899</v>
      </c>
      <c r="U4947">
        <v>1.1691383354507701</v>
      </c>
      <c r="V4947">
        <v>2016.8699703879399</v>
      </c>
    </row>
    <row r="4948" spans="1:22" x14ac:dyDescent="0.25">
      <c r="A4948" t="s">
        <v>36</v>
      </c>
      <c r="B4948" t="s">
        <v>15</v>
      </c>
      <c r="C4948" t="s">
        <v>51</v>
      </c>
      <c r="D4948" t="s">
        <v>5088</v>
      </c>
      <c r="E4948" t="s">
        <v>210</v>
      </c>
      <c r="F4948" t="s">
        <v>116</v>
      </c>
      <c r="G4948">
        <v>2358</v>
      </c>
      <c r="H4948">
        <v>170</v>
      </c>
      <c r="I4948">
        <v>17.243435203282001</v>
      </c>
      <c r="J4948">
        <v>71620592.966554493</v>
      </c>
      <c r="K4948">
        <v>2496548830.54988</v>
      </c>
      <c r="L4948">
        <v>66421635.005813897</v>
      </c>
      <c r="M4948">
        <v>13.247191011236</v>
      </c>
      <c r="N4948">
        <v>30.405591591021501</v>
      </c>
      <c r="O4948">
        <v>37.586380255941499</v>
      </c>
      <c r="P4948" s="2" t="b">
        <f>FALSE()</f>
        <v>0</v>
      </c>
      <c r="Q4948">
        <v>1.6663744624967301E-2</v>
      </c>
      <c r="R4948">
        <v>1.6663744624966899E-2</v>
      </c>
      <c r="S4948">
        <v>1.00033560184917</v>
      </c>
      <c r="T4948">
        <v>1.2040840633844301</v>
      </c>
      <c r="U4948">
        <v>1.2044881562226599</v>
      </c>
      <c r="V4948">
        <v>1957.6780293089901</v>
      </c>
    </row>
    <row r="4949" spans="1:22" x14ac:dyDescent="0.25">
      <c r="A4949" t="s">
        <v>36</v>
      </c>
      <c r="B4949" t="s">
        <v>15</v>
      </c>
      <c r="C4949" t="s">
        <v>51</v>
      </c>
      <c r="D4949" t="s">
        <v>5089</v>
      </c>
      <c r="E4949" t="s">
        <v>212</v>
      </c>
      <c r="F4949" t="s">
        <v>116</v>
      </c>
      <c r="G4949">
        <v>2358</v>
      </c>
      <c r="H4949">
        <v>1423</v>
      </c>
      <c r="I4949">
        <v>19.5676510510756</v>
      </c>
      <c r="J4949">
        <v>71620592.966554493</v>
      </c>
      <c r="K4949">
        <v>1029504985.35291</v>
      </c>
      <c r="L4949">
        <v>28384016.787219401</v>
      </c>
      <c r="M4949">
        <v>13.247191011236</v>
      </c>
      <c r="N4949">
        <v>30.513782280977701</v>
      </c>
      <c r="O4949">
        <v>36.270588235294099</v>
      </c>
      <c r="P4949" s="2" t="b">
        <f>FALSE()</f>
        <v>0</v>
      </c>
      <c r="Q4949">
        <v>0</v>
      </c>
      <c r="R4949">
        <v>0</v>
      </c>
      <c r="S4949">
        <v>1.00033560184917</v>
      </c>
      <c r="T4949">
        <v>1</v>
      </c>
      <c r="U4949">
        <v>1.00033560184917</v>
      </c>
      <c r="V4949">
        <v>2357.2089163287901</v>
      </c>
    </row>
    <row r="4950" spans="1:22" x14ac:dyDescent="0.25">
      <c r="A4950" t="s">
        <v>36</v>
      </c>
      <c r="B4950" t="s">
        <v>15</v>
      </c>
      <c r="C4950" t="s">
        <v>51</v>
      </c>
      <c r="D4950" t="s">
        <v>5090</v>
      </c>
      <c r="E4950" t="s">
        <v>214</v>
      </c>
      <c r="F4950" t="s">
        <v>69</v>
      </c>
      <c r="G4950">
        <v>2358</v>
      </c>
      <c r="H4950">
        <v>128</v>
      </c>
      <c r="I4950">
        <v>0.213646460771725</v>
      </c>
      <c r="J4950">
        <v>71620592.966554493</v>
      </c>
      <c r="K4950">
        <v>3430367.8042307901</v>
      </c>
      <c r="L4950">
        <v>67696638.9684484</v>
      </c>
      <c r="M4950">
        <v>13.247191011236</v>
      </c>
      <c r="N4950">
        <v>0.57735026918962595</v>
      </c>
      <c r="O4950">
        <v>5.0672645739910302E-2</v>
      </c>
      <c r="P4950" s="2" t="b">
        <f>FALSE()</f>
        <v>0</v>
      </c>
      <c r="Q4950">
        <v>0</v>
      </c>
      <c r="R4950">
        <v>0</v>
      </c>
      <c r="S4950">
        <v>1.00033560184917</v>
      </c>
      <c r="T4950">
        <v>1</v>
      </c>
      <c r="U4950">
        <v>1.00033560184917</v>
      </c>
      <c r="V4950">
        <v>2357.2089163287901</v>
      </c>
    </row>
    <row r="4951" spans="1:22" x14ac:dyDescent="0.25">
      <c r="A4951" t="s">
        <v>36</v>
      </c>
      <c r="B4951" t="s">
        <v>15</v>
      </c>
      <c r="C4951" t="s">
        <v>51</v>
      </c>
      <c r="D4951" t="s">
        <v>5091</v>
      </c>
      <c r="E4951" t="s">
        <v>216</v>
      </c>
      <c r="F4951" t="s">
        <v>116</v>
      </c>
      <c r="G4951">
        <v>2358</v>
      </c>
      <c r="H4951">
        <v>4</v>
      </c>
      <c r="I4951">
        <v>83.240470768686393</v>
      </c>
      <c r="J4951">
        <v>71620592.966554493</v>
      </c>
      <c r="K4951">
        <v>140752689640.81699</v>
      </c>
      <c r="L4951">
        <v>71499164.017732099</v>
      </c>
      <c r="M4951">
        <v>13.247191011236</v>
      </c>
      <c r="N4951">
        <v>26.676873046808801</v>
      </c>
      <c r="O4951">
        <v>1968.59210278193</v>
      </c>
      <c r="P4951" s="2" t="b">
        <f>FALSE()</f>
        <v>0</v>
      </c>
      <c r="Q4951">
        <v>2.30218264576409E-2</v>
      </c>
      <c r="R4951">
        <v>2.3021826457640698E-2</v>
      </c>
      <c r="S4951">
        <v>1.00033560184917</v>
      </c>
      <c r="T4951">
        <v>1.2819527060542499</v>
      </c>
      <c r="U4951">
        <v>1.28238293175296</v>
      </c>
      <c r="V4951">
        <v>1838.76433599808</v>
      </c>
    </row>
    <row r="4952" spans="1:22" x14ac:dyDescent="0.25">
      <c r="A4952" t="s">
        <v>36</v>
      </c>
      <c r="B4952" t="s">
        <v>16</v>
      </c>
      <c r="C4952" t="s">
        <v>51</v>
      </c>
      <c r="D4952" t="s">
        <v>5092</v>
      </c>
      <c r="E4952" t="s">
        <v>65</v>
      </c>
      <c r="F4952" t="s">
        <v>66</v>
      </c>
      <c r="G4952">
        <v>1572</v>
      </c>
      <c r="H4952">
        <v>8</v>
      </c>
      <c r="I4952">
        <v>0.69044724293978199</v>
      </c>
      <c r="J4952">
        <v>4823688.3437633496</v>
      </c>
      <c r="K4952">
        <v>7201778.9712548302</v>
      </c>
      <c r="L4952">
        <v>4799140.3114795703</v>
      </c>
      <c r="M4952">
        <v>1</v>
      </c>
      <c r="N4952">
        <v>0</v>
      </c>
      <c r="O4952">
        <v>1.50063938618926</v>
      </c>
      <c r="P4952" s="2" t="b">
        <f>FALSE()</f>
        <v>0</v>
      </c>
      <c r="Q4952">
        <v>0</v>
      </c>
      <c r="S4952">
        <v>1</v>
      </c>
      <c r="T4952">
        <v>1</v>
      </c>
      <c r="U4952">
        <v>1</v>
      </c>
      <c r="V4952">
        <v>1572</v>
      </c>
    </row>
    <row r="4953" spans="1:22" x14ac:dyDescent="0.25">
      <c r="A4953" t="s">
        <v>36</v>
      </c>
      <c r="B4953" t="s">
        <v>16</v>
      </c>
      <c r="C4953" t="s">
        <v>51</v>
      </c>
      <c r="D4953" t="s">
        <v>5093</v>
      </c>
      <c r="E4953" t="s">
        <v>68</v>
      </c>
      <c r="F4953" t="s">
        <v>69</v>
      </c>
      <c r="G4953">
        <v>1572</v>
      </c>
      <c r="H4953">
        <v>6</v>
      </c>
      <c r="I4953">
        <v>0.49994492758770998</v>
      </c>
      <c r="J4953">
        <v>4823688.3437633496</v>
      </c>
      <c r="K4953">
        <v>2341268.5790658002</v>
      </c>
      <c r="L4953">
        <v>4805277.3195505096</v>
      </c>
      <c r="M4953">
        <v>1</v>
      </c>
      <c r="N4953">
        <v>0</v>
      </c>
      <c r="O4953">
        <v>0.487228607918263</v>
      </c>
      <c r="P4953" s="2" t="b">
        <f>FALSE()</f>
        <v>0</v>
      </c>
      <c r="Q4953">
        <v>0</v>
      </c>
      <c r="S4953">
        <v>1</v>
      </c>
      <c r="T4953">
        <v>1</v>
      </c>
      <c r="U4953">
        <v>1</v>
      </c>
      <c r="V4953">
        <v>1572</v>
      </c>
    </row>
    <row r="4954" spans="1:22" x14ac:dyDescent="0.25">
      <c r="A4954" t="s">
        <v>36</v>
      </c>
      <c r="B4954" t="s">
        <v>16</v>
      </c>
      <c r="C4954" t="s">
        <v>51</v>
      </c>
      <c r="D4954" t="s">
        <v>5094</v>
      </c>
      <c r="E4954" t="s">
        <v>71</v>
      </c>
      <c r="F4954" t="s">
        <v>69</v>
      </c>
      <c r="G4954">
        <v>1572</v>
      </c>
      <c r="H4954">
        <v>0</v>
      </c>
      <c r="I4954">
        <v>0.24752276450115901</v>
      </c>
      <c r="J4954">
        <v>4823688.3437633496</v>
      </c>
      <c r="K4954">
        <v>4507632.4281096496</v>
      </c>
      <c r="L4954">
        <v>4823688.3437633496</v>
      </c>
      <c r="M4954">
        <v>1</v>
      </c>
      <c r="N4954">
        <v>0</v>
      </c>
      <c r="O4954">
        <v>0.934478371501272</v>
      </c>
      <c r="P4954" s="2" t="b">
        <f>FALSE()</f>
        <v>0</v>
      </c>
      <c r="Q4954">
        <v>0</v>
      </c>
      <c r="S4954">
        <v>1</v>
      </c>
      <c r="T4954">
        <v>1</v>
      </c>
      <c r="U4954">
        <v>1</v>
      </c>
      <c r="V4954">
        <v>1572</v>
      </c>
    </row>
    <row r="4955" spans="1:22" x14ac:dyDescent="0.25">
      <c r="A4955" t="s">
        <v>36</v>
      </c>
      <c r="B4955" t="s">
        <v>16</v>
      </c>
      <c r="C4955" t="s">
        <v>51</v>
      </c>
      <c r="D4955" t="s">
        <v>5095</v>
      </c>
      <c r="E4955" t="s">
        <v>73</v>
      </c>
      <c r="F4955" t="s">
        <v>69</v>
      </c>
      <c r="G4955">
        <v>1572</v>
      </c>
      <c r="H4955">
        <v>501</v>
      </c>
      <c r="I4955">
        <v>0.48901445315837799</v>
      </c>
      <c r="J4955">
        <v>4823688.3437633496</v>
      </c>
      <c r="K4955">
        <v>1905541.0060286501</v>
      </c>
      <c r="L4955">
        <v>3286367.8219914399</v>
      </c>
      <c r="M4955">
        <v>1</v>
      </c>
      <c r="N4955">
        <v>0</v>
      </c>
      <c r="O4955">
        <v>0.57983193277310896</v>
      </c>
      <c r="P4955" s="2" t="b">
        <f>FALSE()</f>
        <v>0</v>
      </c>
      <c r="Q4955">
        <v>0</v>
      </c>
      <c r="S4955">
        <v>1</v>
      </c>
      <c r="T4955">
        <v>1</v>
      </c>
      <c r="U4955">
        <v>1</v>
      </c>
      <c r="V4955">
        <v>1572</v>
      </c>
    </row>
    <row r="4956" spans="1:22" x14ac:dyDescent="0.25">
      <c r="A4956" t="s">
        <v>36</v>
      </c>
      <c r="B4956" t="s">
        <v>16</v>
      </c>
      <c r="C4956" t="s">
        <v>51</v>
      </c>
      <c r="D4956" t="s">
        <v>5096</v>
      </c>
      <c r="E4956" t="s">
        <v>75</v>
      </c>
      <c r="F4956" t="s">
        <v>69</v>
      </c>
      <c r="G4956">
        <v>1572</v>
      </c>
      <c r="H4956">
        <v>22</v>
      </c>
      <c r="I4956">
        <v>0.46661477014639202</v>
      </c>
      <c r="J4956">
        <v>4823688.3437633496</v>
      </c>
      <c r="K4956">
        <v>3280230.8139205002</v>
      </c>
      <c r="L4956">
        <v>4756181.2549829502</v>
      </c>
      <c r="M4956">
        <v>1</v>
      </c>
      <c r="N4956">
        <v>0</v>
      </c>
      <c r="O4956">
        <v>0.68967741935483895</v>
      </c>
      <c r="P4956" s="2" t="b">
        <f>FALSE()</f>
        <v>0</v>
      </c>
      <c r="Q4956">
        <v>0</v>
      </c>
      <c r="S4956">
        <v>1</v>
      </c>
      <c r="T4956">
        <v>1</v>
      </c>
      <c r="U4956">
        <v>1</v>
      </c>
      <c r="V4956">
        <v>1572</v>
      </c>
    </row>
    <row r="4957" spans="1:22" x14ac:dyDescent="0.25">
      <c r="A4957" t="s">
        <v>36</v>
      </c>
      <c r="B4957" t="s">
        <v>16</v>
      </c>
      <c r="C4957" t="s">
        <v>51</v>
      </c>
      <c r="D4957" t="s">
        <v>5097</v>
      </c>
      <c r="E4957" t="s">
        <v>77</v>
      </c>
      <c r="F4957" t="s">
        <v>69</v>
      </c>
      <c r="G4957">
        <v>1572</v>
      </c>
      <c r="H4957">
        <v>10</v>
      </c>
      <c r="I4957">
        <v>0.41487610140433301</v>
      </c>
      <c r="J4957">
        <v>4823688.3437633496</v>
      </c>
      <c r="K4957">
        <v>1064770.90030909</v>
      </c>
      <c r="L4957">
        <v>4793003.3034086199</v>
      </c>
      <c r="M4957">
        <v>1</v>
      </c>
      <c r="N4957">
        <v>0</v>
      </c>
      <c r="O4957">
        <v>0.22215108834827099</v>
      </c>
      <c r="P4957" s="2" t="b">
        <f>FALSE()</f>
        <v>0</v>
      </c>
      <c r="Q4957">
        <v>0</v>
      </c>
      <c r="S4957">
        <v>1</v>
      </c>
      <c r="T4957">
        <v>1</v>
      </c>
      <c r="U4957">
        <v>1</v>
      </c>
      <c r="V4957">
        <v>1572</v>
      </c>
    </row>
    <row r="4958" spans="1:22" x14ac:dyDescent="0.25">
      <c r="A4958" t="s">
        <v>36</v>
      </c>
      <c r="B4958" t="s">
        <v>16</v>
      </c>
      <c r="C4958" t="s">
        <v>51</v>
      </c>
      <c r="D4958" t="s">
        <v>5098</v>
      </c>
      <c r="E4958" t="s">
        <v>79</v>
      </c>
      <c r="F4958" t="s">
        <v>69</v>
      </c>
      <c r="G4958">
        <v>1572</v>
      </c>
      <c r="H4958">
        <v>910</v>
      </c>
      <c r="I4958">
        <v>0.19012144500513301</v>
      </c>
      <c r="J4958">
        <v>4823688.3437633496</v>
      </c>
      <c r="K4958">
        <v>181041.738092899</v>
      </c>
      <c r="L4958">
        <v>2031349.6714830401</v>
      </c>
      <c r="M4958">
        <v>1</v>
      </c>
      <c r="N4958">
        <v>0</v>
      </c>
      <c r="O4958">
        <v>8.9123867069486398E-2</v>
      </c>
      <c r="P4958" s="2" t="b">
        <f>FALSE()</f>
        <v>0</v>
      </c>
      <c r="Q4958">
        <v>0</v>
      </c>
      <c r="S4958">
        <v>1</v>
      </c>
      <c r="T4958">
        <v>1</v>
      </c>
      <c r="U4958">
        <v>1</v>
      </c>
      <c r="V4958">
        <v>1572</v>
      </c>
    </row>
    <row r="4959" spans="1:22" x14ac:dyDescent="0.25">
      <c r="A4959" t="s">
        <v>36</v>
      </c>
      <c r="B4959" t="s">
        <v>16</v>
      </c>
      <c r="C4959" t="s">
        <v>51</v>
      </c>
      <c r="D4959" t="s">
        <v>5099</v>
      </c>
      <c r="E4959" t="s">
        <v>81</v>
      </c>
      <c r="F4959" t="s">
        <v>69</v>
      </c>
      <c r="G4959">
        <v>1572</v>
      </c>
      <c r="H4959">
        <v>0</v>
      </c>
      <c r="I4959">
        <v>0.17889948996683699</v>
      </c>
      <c r="J4959">
        <v>4823688.3437633496</v>
      </c>
      <c r="K4959">
        <v>4664126.1339187603</v>
      </c>
      <c r="L4959">
        <v>4823688.3437633496</v>
      </c>
      <c r="M4959">
        <v>1</v>
      </c>
      <c r="N4959">
        <v>0</v>
      </c>
      <c r="O4959">
        <v>0.96692111959287497</v>
      </c>
      <c r="P4959" s="2" t="b">
        <f>FALSE()</f>
        <v>0</v>
      </c>
      <c r="Q4959">
        <v>0</v>
      </c>
      <c r="S4959">
        <v>1</v>
      </c>
      <c r="T4959">
        <v>1</v>
      </c>
      <c r="U4959">
        <v>1</v>
      </c>
      <c r="V4959">
        <v>1572</v>
      </c>
    </row>
    <row r="4960" spans="1:22" x14ac:dyDescent="0.25">
      <c r="A4960" t="s">
        <v>36</v>
      </c>
      <c r="B4960" t="s">
        <v>16</v>
      </c>
      <c r="C4960" t="s">
        <v>51</v>
      </c>
      <c r="D4960" t="s">
        <v>5100</v>
      </c>
      <c r="E4960" t="s">
        <v>83</v>
      </c>
      <c r="F4960" t="s">
        <v>69</v>
      </c>
      <c r="G4960">
        <v>1572</v>
      </c>
      <c r="H4960">
        <v>0</v>
      </c>
      <c r="I4960">
        <v>8.7063988505966597E-2</v>
      </c>
      <c r="J4960">
        <v>4823688.3437633496</v>
      </c>
      <c r="K4960">
        <v>36822.048425674402</v>
      </c>
      <c r="L4960">
        <v>4823688.3437633496</v>
      </c>
      <c r="M4960">
        <v>1</v>
      </c>
      <c r="N4960">
        <v>0</v>
      </c>
      <c r="O4960">
        <v>7.63358778625954E-3</v>
      </c>
      <c r="P4960" s="2" t="b">
        <f>FALSE()</f>
        <v>0</v>
      </c>
      <c r="Q4960">
        <v>0</v>
      </c>
      <c r="S4960">
        <v>1</v>
      </c>
      <c r="T4960">
        <v>1</v>
      </c>
      <c r="U4960">
        <v>1</v>
      </c>
      <c r="V4960">
        <v>1572</v>
      </c>
    </row>
    <row r="4961" spans="1:22" x14ac:dyDescent="0.25">
      <c r="A4961" t="s">
        <v>36</v>
      </c>
      <c r="B4961" t="s">
        <v>16</v>
      </c>
      <c r="C4961" t="s">
        <v>51</v>
      </c>
      <c r="D4961" t="s">
        <v>5101</v>
      </c>
      <c r="E4961" t="s">
        <v>85</v>
      </c>
      <c r="F4961" t="s">
        <v>69</v>
      </c>
      <c r="G4961">
        <v>1572</v>
      </c>
      <c r="H4961">
        <v>0</v>
      </c>
      <c r="I4961">
        <v>0</v>
      </c>
      <c r="J4961">
        <v>4823688.3437633496</v>
      </c>
      <c r="K4961">
        <v>0</v>
      </c>
      <c r="L4961">
        <v>4823688.3437633496</v>
      </c>
      <c r="M4961">
        <v>1</v>
      </c>
      <c r="N4961">
        <v>0</v>
      </c>
      <c r="O4961">
        <v>0</v>
      </c>
      <c r="P4961" s="2" t="b">
        <f>FALSE()</f>
        <v>0</v>
      </c>
      <c r="Q4961">
        <v>0</v>
      </c>
      <c r="S4961">
        <v>1</v>
      </c>
      <c r="T4961">
        <v>1</v>
      </c>
      <c r="U4961">
        <v>1</v>
      </c>
      <c r="V4961">
        <v>1572</v>
      </c>
    </row>
    <row r="4962" spans="1:22" x14ac:dyDescent="0.25">
      <c r="A4962" t="s">
        <v>36</v>
      </c>
      <c r="B4962" t="s">
        <v>16</v>
      </c>
      <c r="C4962" t="s">
        <v>51</v>
      </c>
      <c r="D4962" t="s">
        <v>5102</v>
      </c>
      <c r="E4962" t="s">
        <v>87</v>
      </c>
      <c r="F4962" t="s">
        <v>69</v>
      </c>
      <c r="G4962">
        <v>1572</v>
      </c>
      <c r="H4962">
        <v>0</v>
      </c>
      <c r="I4962">
        <v>7.5472090619035204E-2</v>
      </c>
      <c r="J4962">
        <v>4823688.3437633496</v>
      </c>
      <c r="K4962">
        <v>27616.5363192558</v>
      </c>
      <c r="L4962">
        <v>4823688.3437633496</v>
      </c>
      <c r="M4962">
        <v>1</v>
      </c>
      <c r="N4962">
        <v>0</v>
      </c>
      <c r="O4962">
        <v>5.72519083969466E-3</v>
      </c>
      <c r="P4962" s="2" t="b">
        <f>FALSE()</f>
        <v>0</v>
      </c>
      <c r="Q4962">
        <v>0</v>
      </c>
      <c r="S4962">
        <v>1</v>
      </c>
      <c r="T4962">
        <v>1</v>
      </c>
      <c r="U4962">
        <v>1</v>
      </c>
      <c r="V4962">
        <v>1572</v>
      </c>
    </row>
    <row r="4963" spans="1:22" x14ac:dyDescent="0.25">
      <c r="A4963" t="s">
        <v>36</v>
      </c>
      <c r="B4963" t="s">
        <v>16</v>
      </c>
      <c r="C4963" t="s">
        <v>51</v>
      </c>
      <c r="D4963" t="s">
        <v>5103</v>
      </c>
      <c r="E4963" t="s">
        <v>89</v>
      </c>
      <c r="F4963" t="s">
        <v>69</v>
      </c>
      <c r="G4963">
        <v>1572</v>
      </c>
      <c r="H4963">
        <v>0</v>
      </c>
      <c r="I4963">
        <v>7.1178528345241895E-2</v>
      </c>
      <c r="J4963">
        <v>4823688.3437633496</v>
      </c>
      <c r="K4963">
        <v>24548.032283782999</v>
      </c>
      <c r="L4963">
        <v>4823688.3437633496</v>
      </c>
      <c r="M4963">
        <v>1</v>
      </c>
      <c r="N4963">
        <v>0</v>
      </c>
      <c r="O4963">
        <v>5.0890585241730301E-3</v>
      </c>
      <c r="P4963" s="2" t="b">
        <f>FALSE()</f>
        <v>0</v>
      </c>
      <c r="Q4963">
        <v>0</v>
      </c>
      <c r="S4963">
        <v>1</v>
      </c>
      <c r="T4963">
        <v>1</v>
      </c>
      <c r="U4963">
        <v>1</v>
      </c>
      <c r="V4963">
        <v>1572</v>
      </c>
    </row>
    <row r="4964" spans="1:22" x14ac:dyDescent="0.25">
      <c r="A4964" t="s">
        <v>36</v>
      </c>
      <c r="B4964" t="s">
        <v>16</v>
      </c>
      <c r="C4964" t="s">
        <v>51</v>
      </c>
      <c r="D4964" t="s">
        <v>5104</v>
      </c>
      <c r="E4964" t="s">
        <v>91</v>
      </c>
      <c r="F4964" t="s">
        <v>69</v>
      </c>
      <c r="G4964">
        <v>1572</v>
      </c>
      <c r="H4964">
        <v>0</v>
      </c>
      <c r="I4964">
        <v>5.6325510556700001E-2</v>
      </c>
      <c r="J4964">
        <v>4823688.3437633496</v>
      </c>
      <c r="K4964">
        <v>15342.5201773643</v>
      </c>
      <c r="L4964">
        <v>4823688.3437633496</v>
      </c>
      <c r="M4964">
        <v>1</v>
      </c>
      <c r="N4964">
        <v>0</v>
      </c>
      <c r="O4964">
        <v>3.1806615776081401E-3</v>
      </c>
      <c r="P4964" s="2" t="b">
        <f>FALSE()</f>
        <v>0</v>
      </c>
      <c r="Q4964">
        <v>0</v>
      </c>
      <c r="S4964">
        <v>1</v>
      </c>
      <c r="T4964">
        <v>1</v>
      </c>
      <c r="U4964">
        <v>1</v>
      </c>
      <c r="V4964">
        <v>1572</v>
      </c>
    </row>
    <row r="4965" spans="1:22" x14ac:dyDescent="0.25">
      <c r="A4965" t="s">
        <v>36</v>
      </c>
      <c r="B4965" t="s">
        <v>16</v>
      </c>
      <c r="C4965" t="s">
        <v>51</v>
      </c>
      <c r="D4965" t="s">
        <v>5105</v>
      </c>
      <c r="E4965" t="s">
        <v>93</v>
      </c>
      <c r="F4965" t="s">
        <v>69</v>
      </c>
      <c r="G4965">
        <v>1572</v>
      </c>
      <c r="H4965">
        <v>8</v>
      </c>
      <c r="I4965">
        <v>0.22497110696682501</v>
      </c>
      <c r="J4965">
        <v>4823688.3437633496</v>
      </c>
      <c r="K4965">
        <v>257754.33897972101</v>
      </c>
      <c r="L4965">
        <v>4799140.3114795703</v>
      </c>
      <c r="M4965">
        <v>1</v>
      </c>
      <c r="N4965">
        <v>0</v>
      </c>
      <c r="O4965">
        <v>5.3708439897698197E-2</v>
      </c>
      <c r="P4965" s="2" t="b">
        <f>FALSE()</f>
        <v>0</v>
      </c>
      <c r="Q4965">
        <v>0</v>
      </c>
      <c r="S4965">
        <v>1</v>
      </c>
      <c r="T4965">
        <v>1</v>
      </c>
      <c r="U4965">
        <v>1</v>
      </c>
      <c r="V4965">
        <v>1572</v>
      </c>
    </row>
    <row r="4966" spans="1:22" x14ac:dyDescent="0.25">
      <c r="A4966" t="s">
        <v>36</v>
      </c>
      <c r="B4966" t="s">
        <v>16</v>
      </c>
      <c r="C4966" t="s">
        <v>51</v>
      </c>
      <c r="D4966" t="s">
        <v>5106</v>
      </c>
      <c r="E4966" t="s">
        <v>95</v>
      </c>
      <c r="F4966" t="s">
        <v>69</v>
      </c>
      <c r="G4966">
        <v>1572</v>
      </c>
      <c r="H4966">
        <v>0</v>
      </c>
      <c r="I4966">
        <v>2.5221663615265899E-2</v>
      </c>
      <c r="J4966">
        <v>4823688.3437633496</v>
      </c>
      <c r="K4966">
        <v>3068.5040354728699</v>
      </c>
      <c r="L4966">
        <v>4823688.3437633496</v>
      </c>
      <c r="M4966">
        <v>1</v>
      </c>
      <c r="N4966">
        <v>0</v>
      </c>
      <c r="O4966">
        <v>6.3613231552162898E-4</v>
      </c>
      <c r="P4966" s="2" t="b">
        <f>FALSE()</f>
        <v>0</v>
      </c>
      <c r="Q4966">
        <v>0</v>
      </c>
      <c r="S4966">
        <v>1</v>
      </c>
      <c r="T4966">
        <v>1</v>
      </c>
      <c r="U4966">
        <v>1</v>
      </c>
      <c r="V4966">
        <v>1572</v>
      </c>
    </row>
    <row r="4967" spans="1:22" x14ac:dyDescent="0.25">
      <c r="A4967" t="s">
        <v>36</v>
      </c>
      <c r="B4967" t="s">
        <v>16</v>
      </c>
      <c r="C4967" t="s">
        <v>51</v>
      </c>
      <c r="D4967" t="s">
        <v>5107</v>
      </c>
      <c r="E4967" t="s">
        <v>97</v>
      </c>
      <c r="F4967" t="s">
        <v>69</v>
      </c>
      <c r="G4967">
        <v>1572</v>
      </c>
      <c r="H4967">
        <v>0</v>
      </c>
      <c r="I4967">
        <v>2.5221663615265899E-2</v>
      </c>
      <c r="J4967">
        <v>4823688.3437633496</v>
      </c>
      <c r="K4967">
        <v>3068.5040354728699</v>
      </c>
      <c r="L4967">
        <v>4823688.3437633496</v>
      </c>
      <c r="M4967">
        <v>1</v>
      </c>
      <c r="N4967">
        <v>0</v>
      </c>
      <c r="O4967">
        <v>6.3613231552162898E-4</v>
      </c>
      <c r="P4967" s="2" t="b">
        <f>FALSE()</f>
        <v>0</v>
      </c>
      <c r="Q4967">
        <v>0</v>
      </c>
      <c r="S4967">
        <v>1</v>
      </c>
      <c r="T4967">
        <v>1</v>
      </c>
      <c r="U4967">
        <v>1</v>
      </c>
      <c r="V4967">
        <v>1572</v>
      </c>
    </row>
    <row r="4968" spans="1:22" x14ac:dyDescent="0.25">
      <c r="A4968" t="s">
        <v>36</v>
      </c>
      <c r="B4968" t="s">
        <v>16</v>
      </c>
      <c r="C4968" t="s">
        <v>51</v>
      </c>
      <c r="D4968" t="s">
        <v>5108</v>
      </c>
      <c r="E4968" t="s">
        <v>99</v>
      </c>
      <c r="F4968" t="s">
        <v>69</v>
      </c>
      <c r="G4968">
        <v>1572</v>
      </c>
      <c r="H4968">
        <v>0</v>
      </c>
      <c r="I4968">
        <v>0.22623020223892401</v>
      </c>
      <c r="J4968">
        <v>4823688.3437633496</v>
      </c>
      <c r="K4968">
        <v>4562865.5007481603</v>
      </c>
      <c r="L4968">
        <v>4823688.3437633496</v>
      </c>
      <c r="M4968">
        <v>1</v>
      </c>
      <c r="N4968">
        <v>0</v>
      </c>
      <c r="O4968">
        <v>0.94592875318066205</v>
      </c>
      <c r="P4968" s="2" t="b">
        <f>FALSE()</f>
        <v>0</v>
      </c>
      <c r="Q4968">
        <v>0</v>
      </c>
      <c r="S4968">
        <v>1</v>
      </c>
      <c r="T4968">
        <v>1</v>
      </c>
      <c r="U4968">
        <v>1</v>
      </c>
      <c r="V4968">
        <v>1572</v>
      </c>
    </row>
    <row r="4969" spans="1:22" x14ac:dyDescent="0.25">
      <c r="A4969" t="s">
        <v>36</v>
      </c>
      <c r="B4969" t="s">
        <v>16</v>
      </c>
      <c r="C4969" t="s">
        <v>51</v>
      </c>
      <c r="D4969" t="s">
        <v>5109</v>
      </c>
      <c r="E4969" t="s">
        <v>101</v>
      </c>
      <c r="F4969" t="s">
        <v>69</v>
      </c>
      <c r="G4969">
        <v>1572</v>
      </c>
      <c r="H4969">
        <v>0</v>
      </c>
      <c r="I4969">
        <v>7.5472090619035204E-2</v>
      </c>
      <c r="J4969">
        <v>4823688.3437633496</v>
      </c>
      <c r="K4969">
        <v>27616.5363192558</v>
      </c>
      <c r="L4969">
        <v>4823688.3437633496</v>
      </c>
      <c r="M4969">
        <v>1</v>
      </c>
      <c r="N4969">
        <v>0</v>
      </c>
      <c r="O4969">
        <v>5.72519083969466E-3</v>
      </c>
      <c r="P4969" s="2" t="b">
        <f>FALSE()</f>
        <v>0</v>
      </c>
      <c r="Q4969">
        <v>0</v>
      </c>
      <c r="S4969">
        <v>1</v>
      </c>
      <c r="T4969">
        <v>1</v>
      </c>
      <c r="U4969">
        <v>1</v>
      </c>
      <c r="V4969">
        <v>1572</v>
      </c>
    </row>
    <row r="4970" spans="1:22" x14ac:dyDescent="0.25">
      <c r="A4970" t="s">
        <v>36</v>
      </c>
      <c r="B4970" t="s">
        <v>16</v>
      </c>
      <c r="C4970" t="s">
        <v>51</v>
      </c>
      <c r="D4970" t="s">
        <v>5110</v>
      </c>
      <c r="E4970" t="s">
        <v>103</v>
      </c>
      <c r="F4970" t="s">
        <v>69</v>
      </c>
      <c r="G4970">
        <v>1572</v>
      </c>
      <c r="H4970">
        <v>0</v>
      </c>
      <c r="I4970">
        <v>0.12514133906900701</v>
      </c>
      <c r="J4970">
        <v>4823688.3437633496</v>
      </c>
      <c r="K4970">
        <v>76712.600886821703</v>
      </c>
      <c r="L4970">
        <v>4823688.3437633496</v>
      </c>
      <c r="M4970">
        <v>1</v>
      </c>
      <c r="N4970">
        <v>0</v>
      </c>
      <c r="O4970">
        <v>1.5903307888040698E-2</v>
      </c>
      <c r="P4970" s="2" t="b">
        <f>FALSE()</f>
        <v>0</v>
      </c>
      <c r="Q4970">
        <v>0</v>
      </c>
      <c r="S4970">
        <v>1</v>
      </c>
      <c r="T4970">
        <v>1</v>
      </c>
      <c r="U4970">
        <v>1</v>
      </c>
      <c r="V4970">
        <v>1572</v>
      </c>
    </row>
    <row r="4971" spans="1:22" x14ac:dyDescent="0.25">
      <c r="A4971" t="s">
        <v>36</v>
      </c>
      <c r="B4971" t="s">
        <v>16</v>
      </c>
      <c r="C4971" t="s">
        <v>51</v>
      </c>
      <c r="D4971" t="s">
        <v>5111</v>
      </c>
      <c r="E4971" t="s">
        <v>105</v>
      </c>
      <c r="F4971" t="s">
        <v>69</v>
      </c>
      <c r="G4971">
        <v>1572</v>
      </c>
      <c r="H4971">
        <v>0</v>
      </c>
      <c r="I4971">
        <v>8.3384135547442104E-2</v>
      </c>
      <c r="J4971">
        <v>4823688.3437633496</v>
      </c>
      <c r="K4971">
        <v>33753.544390201598</v>
      </c>
      <c r="L4971">
        <v>4823688.3437633496</v>
      </c>
      <c r="M4971">
        <v>1</v>
      </c>
      <c r="N4971">
        <v>0</v>
      </c>
      <c r="O4971">
        <v>6.9974554707379101E-3</v>
      </c>
      <c r="P4971" s="2" t="b">
        <f>FALSE()</f>
        <v>0</v>
      </c>
      <c r="Q4971">
        <v>0</v>
      </c>
      <c r="S4971">
        <v>1</v>
      </c>
      <c r="T4971">
        <v>1</v>
      </c>
      <c r="U4971">
        <v>1</v>
      </c>
      <c r="V4971">
        <v>1572</v>
      </c>
    </row>
    <row r="4972" spans="1:22" x14ac:dyDescent="0.25">
      <c r="A4972" t="s">
        <v>36</v>
      </c>
      <c r="B4972" t="s">
        <v>16</v>
      </c>
      <c r="C4972" t="s">
        <v>51</v>
      </c>
      <c r="D4972" t="s">
        <v>5112</v>
      </c>
      <c r="E4972" t="s">
        <v>107</v>
      </c>
      <c r="F4972" t="s">
        <v>69</v>
      </c>
      <c r="G4972">
        <v>1572</v>
      </c>
      <c r="H4972">
        <v>0</v>
      </c>
      <c r="I4972">
        <v>2.5221663615265899E-2</v>
      </c>
      <c r="J4972">
        <v>4823688.3437633496</v>
      </c>
      <c r="K4972">
        <v>3068.5040354728699</v>
      </c>
      <c r="L4972">
        <v>4823688.3437633496</v>
      </c>
      <c r="M4972">
        <v>1</v>
      </c>
      <c r="N4972">
        <v>0</v>
      </c>
      <c r="O4972">
        <v>6.3613231552162898E-4</v>
      </c>
      <c r="P4972" s="2" t="b">
        <f>FALSE()</f>
        <v>0</v>
      </c>
      <c r="Q4972">
        <v>0</v>
      </c>
      <c r="S4972">
        <v>1</v>
      </c>
      <c r="T4972">
        <v>1</v>
      </c>
      <c r="U4972">
        <v>1</v>
      </c>
      <c r="V4972">
        <v>1572</v>
      </c>
    </row>
    <row r="4973" spans="1:22" x14ac:dyDescent="0.25">
      <c r="A4973" t="s">
        <v>36</v>
      </c>
      <c r="B4973" t="s">
        <v>16</v>
      </c>
      <c r="C4973" t="s">
        <v>51</v>
      </c>
      <c r="D4973" t="s">
        <v>5113</v>
      </c>
      <c r="E4973" t="s">
        <v>109</v>
      </c>
      <c r="F4973" t="s">
        <v>69</v>
      </c>
      <c r="G4973">
        <v>1572</v>
      </c>
      <c r="H4973">
        <v>0</v>
      </c>
      <c r="I4973">
        <v>0.11484211520654999</v>
      </c>
      <c r="J4973">
        <v>4823688.3437633496</v>
      </c>
      <c r="K4973">
        <v>64438.584744930296</v>
      </c>
      <c r="L4973">
        <v>4823688.3437633496</v>
      </c>
      <c r="M4973">
        <v>1</v>
      </c>
      <c r="N4973">
        <v>0</v>
      </c>
      <c r="O4973">
        <v>1.33587786259542E-2</v>
      </c>
      <c r="P4973" s="2" t="b">
        <f>FALSE()</f>
        <v>0</v>
      </c>
      <c r="Q4973">
        <v>0</v>
      </c>
      <c r="S4973">
        <v>1</v>
      </c>
      <c r="T4973">
        <v>1</v>
      </c>
      <c r="U4973">
        <v>1</v>
      </c>
      <c r="V4973">
        <v>1572</v>
      </c>
    </row>
    <row r="4974" spans="1:22" x14ac:dyDescent="0.25">
      <c r="A4974" t="s">
        <v>36</v>
      </c>
      <c r="B4974" t="s">
        <v>16</v>
      </c>
      <c r="C4974" t="s">
        <v>51</v>
      </c>
      <c r="D4974" t="s">
        <v>5114</v>
      </c>
      <c r="E4974" t="s">
        <v>111</v>
      </c>
      <c r="F4974" t="s">
        <v>69</v>
      </c>
      <c r="G4974">
        <v>1572</v>
      </c>
      <c r="H4974">
        <v>0</v>
      </c>
      <c r="I4974">
        <v>5.6325510556700001E-2</v>
      </c>
      <c r="J4974">
        <v>4823688.3437633496</v>
      </c>
      <c r="K4974">
        <v>15342.5201773643</v>
      </c>
      <c r="L4974">
        <v>4823688.3437633496</v>
      </c>
      <c r="M4974">
        <v>1</v>
      </c>
      <c r="N4974">
        <v>0</v>
      </c>
      <c r="O4974">
        <v>3.1806615776081401E-3</v>
      </c>
      <c r="P4974" s="2" t="b">
        <f>FALSE()</f>
        <v>0</v>
      </c>
      <c r="Q4974">
        <v>0</v>
      </c>
      <c r="S4974">
        <v>1</v>
      </c>
      <c r="T4974">
        <v>1</v>
      </c>
      <c r="U4974">
        <v>1</v>
      </c>
      <c r="V4974">
        <v>1572</v>
      </c>
    </row>
    <row r="4975" spans="1:22" x14ac:dyDescent="0.25">
      <c r="A4975" t="s">
        <v>36</v>
      </c>
      <c r="B4975" t="s">
        <v>16</v>
      </c>
      <c r="C4975" t="s">
        <v>51</v>
      </c>
      <c r="D4975" t="s">
        <v>5115</v>
      </c>
      <c r="E4975" t="s">
        <v>113</v>
      </c>
      <c r="F4975" t="s">
        <v>69</v>
      </c>
      <c r="G4975">
        <v>1572</v>
      </c>
      <c r="H4975">
        <v>1572</v>
      </c>
      <c r="I4975">
        <v>0</v>
      </c>
      <c r="J4975">
        <v>4823688.3437633496</v>
      </c>
      <c r="K4975">
        <v>0</v>
      </c>
      <c r="L4975">
        <v>0</v>
      </c>
      <c r="M4975">
        <v>1</v>
      </c>
      <c r="P4975" s="2" t="b">
        <f>FALSE()</f>
        <v>0</v>
      </c>
      <c r="Q4975">
        <v>0</v>
      </c>
      <c r="S4975">
        <v>1</v>
      </c>
      <c r="T4975">
        <v>1</v>
      </c>
      <c r="U4975">
        <v>1</v>
      </c>
      <c r="V4975">
        <v>1572</v>
      </c>
    </row>
    <row r="4976" spans="1:22" x14ac:dyDescent="0.25">
      <c r="A4976" t="s">
        <v>36</v>
      </c>
      <c r="B4976" t="s">
        <v>16</v>
      </c>
      <c r="C4976" t="s">
        <v>51</v>
      </c>
      <c r="D4976" t="s">
        <v>5116</v>
      </c>
      <c r="E4976" t="s">
        <v>115</v>
      </c>
      <c r="F4976" t="s">
        <v>116</v>
      </c>
      <c r="G4976">
        <v>1572</v>
      </c>
      <c r="H4976">
        <v>13</v>
      </c>
      <c r="I4976">
        <v>5.8890792818743396</v>
      </c>
      <c r="J4976">
        <v>4823688.3437633496</v>
      </c>
      <c r="K4976">
        <v>65435848.556459002</v>
      </c>
      <c r="L4976">
        <v>4783797.7913022004</v>
      </c>
      <c r="M4976">
        <v>1</v>
      </c>
      <c r="N4976">
        <v>0</v>
      </c>
      <c r="O4976">
        <v>13.6786401539448</v>
      </c>
      <c r="P4976" s="2" t="b">
        <f>FALSE()</f>
        <v>0</v>
      </c>
      <c r="Q4976">
        <v>0</v>
      </c>
      <c r="S4976">
        <v>1</v>
      </c>
      <c r="T4976">
        <v>1</v>
      </c>
      <c r="U4976">
        <v>1</v>
      </c>
      <c r="V4976">
        <v>1572</v>
      </c>
    </row>
    <row r="4977" spans="1:22" x14ac:dyDescent="0.25">
      <c r="A4977" t="s">
        <v>36</v>
      </c>
      <c r="B4977" t="s">
        <v>16</v>
      </c>
      <c r="C4977" t="s">
        <v>51</v>
      </c>
      <c r="D4977" t="s">
        <v>5117</v>
      </c>
      <c r="E4977" t="s">
        <v>118</v>
      </c>
      <c r="F4977" t="s">
        <v>116</v>
      </c>
      <c r="G4977">
        <v>1572</v>
      </c>
      <c r="H4977">
        <v>1452</v>
      </c>
      <c r="I4977">
        <v>11.118890376812899</v>
      </c>
      <c r="J4977">
        <v>4823688.3437633496</v>
      </c>
      <c r="K4977">
        <v>4283631.6335201301</v>
      </c>
      <c r="L4977">
        <v>368220.48425674398</v>
      </c>
      <c r="M4977">
        <v>1</v>
      </c>
      <c r="N4977">
        <v>0</v>
      </c>
      <c r="O4977">
        <v>11.633333333333301</v>
      </c>
      <c r="P4977" s="2" t="b">
        <f>FALSE()</f>
        <v>0</v>
      </c>
      <c r="Q4977">
        <v>0</v>
      </c>
      <c r="S4977">
        <v>1</v>
      </c>
      <c r="T4977">
        <v>1</v>
      </c>
      <c r="U4977">
        <v>1</v>
      </c>
      <c r="V4977">
        <v>1572</v>
      </c>
    </row>
    <row r="4978" spans="1:22" x14ac:dyDescent="0.25">
      <c r="A4978" t="s">
        <v>36</v>
      </c>
      <c r="B4978" t="s">
        <v>16</v>
      </c>
      <c r="C4978" t="s">
        <v>51</v>
      </c>
      <c r="D4978" t="s">
        <v>5118</v>
      </c>
      <c r="E4978" t="s">
        <v>120</v>
      </c>
      <c r="F4978" t="s">
        <v>69</v>
      </c>
      <c r="G4978">
        <v>1572</v>
      </c>
      <c r="H4978">
        <v>52</v>
      </c>
      <c r="I4978">
        <v>0.31929233217717501</v>
      </c>
      <c r="J4978">
        <v>4823688.3437633496</v>
      </c>
      <c r="K4978">
        <v>4268289.1133427601</v>
      </c>
      <c r="L4978">
        <v>4664126.1339187603</v>
      </c>
      <c r="M4978">
        <v>1</v>
      </c>
      <c r="N4978">
        <v>0</v>
      </c>
      <c r="O4978">
        <v>0.91513157894736796</v>
      </c>
      <c r="P4978" s="2" t="b">
        <f>FALSE()</f>
        <v>0</v>
      </c>
      <c r="Q4978">
        <v>0</v>
      </c>
      <c r="S4978">
        <v>1</v>
      </c>
      <c r="T4978">
        <v>1</v>
      </c>
      <c r="U4978">
        <v>1</v>
      </c>
      <c r="V4978">
        <v>1572</v>
      </c>
    </row>
    <row r="4979" spans="1:22" x14ac:dyDescent="0.25">
      <c r="A4979" t="s">
        <v>36</v>
      </c>
      <c r="B4979" t="s">
        <v>16</v>
      </c>
      <c r="C4979" t="s">
        <v>51</v>
      </c>
      <c r="D4979" t="s">
        <v>5119</v>
      </c>
      <c r="E4979" t="s">
        <v>122</v>
      </c>
      <c r="F4979" t="s">
        <v>66</v>
      </c>
      <c r="G4979">
        <v>1572</v>
      </c>
      <c r="H4979">
        <v>46</v>
      </c>
      <c r="I4979">
        <v>2.81233465765188</v>
      </c>
      <c r="J4979">
        <v>4823688.3437633496</v>
      </c>
      <c r="K4979">
        <v>27530618.2062626</v>
      </c>
      <c r="L4979">
        <v>4682537.1581316004</v>
      </c>
      <c r="M4979">
        <v>1</v>
      </c>
      <c r="N4979">
        <v>0</v>
      </c>
      <c r="O4979">
        <v>5.8794233289646103</v>
      </c>
      <c r="P4979" s="2" t="b">
        <f>FALSE()</f>
        <v>0</v>
      </c>
      <c r="Q4979">
        <v>0</v>
      </c>
      <c r="S4979">
        <v>1</v>
      </c>
      <c r="T4979">
        <v>1</v>
      </c>
      <c r="U4979">
        <v>1</v>
      </c>
      <c r="V4979">
        <v>1572</v>
      </c>
    </row>
    <row r="4980" spans="1:22" x14ac:dyDescent="0.25">
      <c r="A4980" t="s">
        <v>36</v>
      </c>
      <c r="B4980" t="s">
        <v>16</v>
      </c>
      <c r="C4980" t="s">
        <v>51</v>
      </c>
      <c r="D4980" t="s">
        <v>5120</v>
      </c>
      <c r="E4980" t="s">
        <v>124</v>
      </c>
      <c r="F4980" t="s">
        <v>69</v>
      </c>
      <c r="G4980">
        <v>1572</v>
      </c>
      <c r="H4980">
        <v>9</v>
      </c>
      <c r="I4980">
        <v>0.299074621985704</v>
      </c>
      <c r="J4980">
        <v>4823688.3437633496</v>
      </c>
      <c r="K4980">
        <v>4345001.71422958</v>
      </c>
      <c r="L4980">
        <v>4796071.8074441003</v>
      </c>
      <c r="M4980">
        <v>1</v>
      </c>
      <c r="N4980">
        <v>0</v>
      </c>
      <c r="O4980">
        <v>0.90595009596928999</v>
      </c>
      <c r="P4980" s="2" t="b">
        <f>FALSE()</f>
        <v>0</v>
      </c>
      <c r="Q4980">
        <v>0</v>
      </c>
      <c r="S4980">
        <v>1</v>
      </c>
      <c r="T4980">
        <v>1</v>
      </c>
      <c r="U4980">
        <v>1</v>
      </c>
      <c r="V4980">
        <v>1572</v>
      </c>
    </row>
    <row r="4981" spans="1:22" x14ac:dyDescent="0.25">
      <c r="A4981" t="s">
        <v>36</v>
      </c>
      <c r="B4981" t="s">
        <v>16</v>
      </c>
      <c r="C4981" t="s">
        <v>51</v>
      </c>
      <c r="D4981" t="s">
        <v>5121</v>
      </c>
      <c r="E4981" t="s">
        <v>126</v>
      </c>
      <c r="F4981" t="s">
        <v>66</v>
      </c>
      <c r="G4981">
        <v>1572</v>
      </c>
      <c r="H4981">
        <v>9</v>
      </c>
      <c r="I4981">
        <v>0.95371443320025995</v>
      </c>
      <c r="J4981">
        <v>4823688.3437633496</v>
      </c>
      <c r="K4981">
        <v>7266217.5559997596</v>
      </c>
      <c r="L4981">
        <v>4796071.8074441003</v>
      </c>
      <c r="M4981">
        <v>1</v>
      </c>
      <c r="N4981">
        <v>0</v>
      </c>
      <c r="O4981">
        <v>1.5150351887396001</v>
      </c>
      <c r="P4981" s="2" t="b">
        <f>FALSE()</f>
        <v>0</v>
      </c>
      <c r="Q4981">
        <v>0</v>
      </c>
      <c r="S4981">
        <v>1</v>
      </c>
      <c r="T4981">
        <v>1</v>
      </c>
      <c r="U4981">
        <v>1</v>
      </c>
      <c r="V4981">
        <v>1572</v>
      </c>
    </row>
    <row r="4982" spans="1:22" x14ac:dyDescent="0.25">
      <c r="A4982" t="s">
        <v>36</v>
      </c>
      <c r="B4982" t="s">
        <v>16</v>
      </c>
      <c r="C4982" t="s">
        <v>51</v>
      </c>
      <c r="D4982" t="s">
        <v>5122</v>
      </c>
      <c r="E4982" t="s">
        <v>128</v>
      </c>
      <c r="F4982" t="s">
        <v>66</v>
      </c>
      <c r="G4982">
        <v>1572</v>
      </c>
      <c r="H4982">
        <v>40</v>
      </c>
      <c r="I4982">
        <v>1.2016015312133199</v>
      </c>
      <c r="J4982">
        <v>4823688.3437633496</v>
      </c>
      <c r="K4982">
        <v>13384814.602732699</v>
      </c>
      <c r="L4982">
        <v>4700948.1823444404</v>
      </c>
      <c r="M4982">
        <v>1</v>
      </c>
      <c r="N4982">
        <v>0</v>
      </c>
      <c r="O4982">
        <v>2.8472584856396899</v>
      </c>
      <c r="P4982" s="2" t="b">
        <f>FALSE()</f>
        <v>0</v>
      </c>
      <c r="Q4982">
        <v>0</v>
      </c>
      <c r="S4982">
        <v>1</v>
      </c>
      <c r="T4982">
        <v>1</v>
      </c>
      <c r="U4982">
        <v>1</v>
      </c>
      <c r="V4982">
        <v>1572</v>
      </c>
    </row>
    <row r="4983" spans="1:22" x14ac:dyDescent="0.25">
      <c r="A4983" t="s">
        <v>36</v>
      </c>
      <c r="B4983" t="s">
        <v>16</v>
      </c>
      <c r="C4983" t="s">
        <v>51</v>
      </c>
      <c r="D4983" t="s">
        <v>5123</v>
      </c>
      <c r="E4983" t="s">
        <v>130</v>
      </c>
      <c r="F4983" t="s">
        <v>69</v>
      </c>
      <c r="G4983">
        <v>1572</v>
      </c>
      <c r="H4983">
        <v>0</v>
      </c>
      <c r="I4983">
        <v>0.49869972472923801</v>
      </c>
      <c r="J4983">
        <v>4823688.3437633496</v>
      </c>
      <c r="K4983">
        <v>2595954.4140100498</v>
      </c>
      <c r="L4983">
        <v>4823688.3437633496</v>
      </c>
      <c r="M4983">
        <v>1</v>
      </c>
      <c r="N4983">
        <v>0</v>
      </c>
      <c r="O4983">
        <v>0.538167938931298</v>
      </c>
      <c r="P4983" s="2" t="b">
        <f>FALSE()</f>
        <v>0</v>
      </c>
      <c r="Q4983">
        <v>0</v>
      </c>
      <c r="S4983">
        <v>1</v>
      </c>
      <c r="T4983">
        <v>1</v>
      </c>
      <c r="U4983">
        <v>1</v>
      </c>
      <c r="V4983">
        <v>1572</v>
      </c>
    </row>
    <row r="4984" spans="1:22" x14ac:dyDescent="0.25">
      <c r="A4984" t="s">
        <v>36</v>
      </c>
      <c r="B4984" t="s">
        <v>16</v>
      </c>
      <c r="C4984" t="s">
        <v>51</v>
      </c>
      <c r="D4984" t="s">
        <v>5124</v>
      </c>
      <c r="E4984" t="s">
        <v>132</v>
      </c>
      <c r="F4984" t="s">
        <v>66</v>
      </c>
      <c r="G4984">
        <v>1572</v>
      </c>
      <c r="H4984">
        <v>8</v>
      </c>
      <c r="I4984">
        <v>1.4723332570446499</v>
      </c>
      <c r="J4984">
        <v>4823688.3437633496</v>
      </c>
      <c r="K4984">
        <v>40237293.417155698</v>
      </c>
      <c r="L4984">
        <v>4799140.3114795703</v>
      </c>
      <c r="M4984">
        <v>1</v>
      </c>
      <c r="N4984">
        <v>0</v>
      </c>
      <c r="O4984">
        <v>8.3842710997442396</v>
      </c>
      <c r="P4984" s="2" t="b">
        <f>FALSE()</f>
        <v>0</v>
      </c>
      <c r="Q4984">
        <v>0</v>
      </c>
      <c r="S4984">
        <v>1</v>
      </c>
      <c r="T4984">
        <v>1</v>
      </c>
      <c r="U4984">
        <v>1</v>
      </c>
      <c r="V4984">
        <v>1572</v>
      </c>
    </row>
    <row r="4985" spans="1:22" x14ac:dyDescent="0.25">
      <c r="A4985" t="s">
        <v>36</v>
      </c>
      <c r="B4985" t="s">
        <v>16</v>
      </c>
      <c r="C4985" t="s">
        <v>51</v>
      </c>
      <c r="D4985" t="s">
        <v>5125</v>
      </c>
      <c r="E4985" t="s">
        <v>134</v>
      </c>
      <c r="F4985" t="s">
        <v>66</v>
      </c>
      <c r="G4985">
        <v>1572</v>
      </c>
      <c r="H4985">
        <v>3</v>
      </c>
      <c r="I4985">
        <v>0.91127290123571703</v>
      </c>
      <c r="J4985">
        <v>4823688.3437633496</v>
      </c>
      <c r="K4985">
        <v>9294498.7234473191</v>
      </c>
      <c r="L4985">
        <v>4814482.83165693</v>
      </c>
      <c r="M4985">
        <v>1</v>
      </c>
      <c r="N4985">
        <v>0</v>
      </c>
      <c r="O4985">
        <v>1.93052899936265</v>
      </c>
      <c r="P4985" s="2" t="b">
        <f>FALSE()</f>
        <v>0</v>
      </c>
      <c r="Q4985">
        <v>0</v>
      </c>
      <c r="S4985">
        <v>1</v>
      </c>
      <c r="T4985">
        <v>1</v>
      </c>
      <c r="U4985">
        <v>1</v>
      </c>
      <c r="V4985">
        <v>1572</v>
      </c>
    </row>
    <row r="4986" spans="1:22" x14ac:dyDescent="0.25">
      <c r="A4986" t="s">
        <v>36</v>
      </c>
      <c r="B4986" t="s">
        <v>16</v>
      </c>
      <c r="C4986" t="s">
        <v>51</v>
      </c>
      <c r="D4986" t="s">
        <v>5126</v>
      </c>
      <c r="E4986" t="s">
        <v>136</v>
      </c>
      <c r="F4986" t="s">
        <v>116</v>
      </c>
      <c r="G4986">
        <v>1572</v>
      </c>
      <c r="H4986">
        <v>1</v>
      </c>
      <c r="I4986">
        <v>1.1904835021864499</v>
      </c>
      <c r="J4986">
        <v>4823688.3437633496</v>
      </c>
      <c r="K4986">
        <v>11973302.746415099</v>
      </c>
      <c r="L4986">
        <v>4820619.8397278804</v>
      </c>
      <c r="M4986">
        <v>1</v>
      </c>
      <c r="N4986">
        <v>0</v>
      </c>
      <c r="O4986">
        <v>2.4837683004455799</v>
      </c>
      <c r="P4986" s="2" t="b">
        <f>FALSE()</f>
        <v>0</v>
      </c>
      <c r="Q4986">
        <v>0</v>
      </c>
      <c r="S4986">
        <v>1</v>
      </c>
      <c r="T4986">
        <v>1</v>
      </c>
      <c r="U4986">
        <v>1</v>
      </c>
      <c r="V4986">
        <v>1572</v>
      </c>
    </row>
    <row r="4987" spans="1:22" x14ac:dyDescent="0.25">
      <c r="A4987" t="s">
        <v>36</v>
      </c>
      <c r="B4987" t="s">
        <v>16</v>
      </c>
      <c r="C4987" t="s">
        <v>51</v>
      </c>
      <c r="D4987" t="s">
        <v>5127</v>
      </c>
      <c r="E4987" t="s">
        <v>138</v>
      </c>
      <c r="F4987" t="s">
        <v>66</v>
      </c>
      <c r="G4987">
        <v>1572</v>
      </c>
      <c r="H4987">
        <v>35</v>
      </c>
      <c r="I4987">
        <v>2.4187795959089899</v>
      </c>
      <c r="J4987">
        <v>4823688.3437633496</v>
      </c>
      <c r="K4987">
        <v>25781570.906043101</v>
      </c>
      <c r="L4987">
        <v>4716290.7025218001</v>
      </c>
      <c r="M4987">
        <v>1</v>
      </c>
      <c r="N4987">
        <v>0</v>
      </c>
      <c r="O4987">
        <v>5.4664931685100804</v>
      </c>
      <c r="P4987" s="2" t="b">
        <f>FALSE()</f>
        <v>0</v>
      </c>
      <c r="Q4987">
        <v>0</v>
      </c>
      <c r="S4987">
        <v>1</v>
      </c>
      <c r="T4987">
        <v>1</v>
      </c>
      <c r="U4987">
        <v>1</v>
      </c>
      <c r="V4987">
        <v>1572</v>
      </c>
    </row>
    <row r="4988" spans="1:22" x14ac:dyDescent="0.25">
      <c r="A4988" t="s">
        <v>36</v>
      </c>
      <c r="B4988" t="s">
        <v>16</v>
      </c>
      <c r="C4988" t="s">
        <v>51</v>
      </c>
      <c r="D4988" t="s">
        <v>5128</v>
      </c>
      <c r="E4988" t="s">
        <v>140</v>
      </c>
      <c r="F4988" t="s">
        <v>66</v>
      </c>
      <c r="G4988">
        <v>1572</v>
      </c>
      <c r="H4988">
        <v>28</v>
      </c>
      <c r="I4988">
        <v>2.5115637406396099</v>
      </c>
      <c r="J4988">
        <v>4823688.3437633496</v>
      </c>
      <c r="K4988">
        <v>28356045.791804802</v>
      </c>
      <c r="L4988">
        <v>4737770.2307701102</v>
      </c>
      <c r="M4988">
        <v>1</v>
      </c>
      <c r="N4988">
        <v>0</v>
      </c>
      <c r="O4988">
        <v>5.98510362694301</v>
      </c>
      <c r="P4988" s="2" t="b">
        <f>FALSE()</f>
        <v>0</v>
      </c>
      <c r="Q4988">
        <v>0</v>
      </c>
      <c r="S4988">
        <v>1</v>
      </c>
      <c r="T4988">
        <v>1</v>
      </c>
      <c r="U4988">
        <v>1</v>
      </c>
      <c r="V4988">
        <v>1572</v>
      </c>
    </row>
    <row r="4989" spans="1:22" x14ac:dyDescent="0.25">
      <c r="A4989" t="s">
        <v>36</v>
      </c>
      <c r="B4989" t="s">
        <v>16</v>
      </c>
      <c r="C4989" t="s">
        <v>51</v>
      </c>
      <c r="D4989" t="s">
        <v>5129</v>
      </c>
      <c r="E4989" t="s">
        <v>142</v>
      </c>
      <c r="F4989" t="s">
        <v>66</v>
      </c>
      <c r="G4989">
        <v>1572</v>
      </c>
      <c r="H4989">
        <v>25</v>
      </c>
      <c r="I4989">
        <v>2.2271076069199398</v>
      </c>
      <c r="J4989">
        <v>4823688.3437633496</v>
      </c>
      <c r="K4989">
        <v>27702454.432249099</v>
      </c>
      <c r="L4989">
        <v>4746975.7428765297</v>
      </c>
      <c r="M4989">
        <v>1</v>
      </c>
      <c r="N4989">
        <v>0</v>
      </c>
      <c r="O4989">
        <v>5.8358112475759496</v>
      </c>
      <c r="P4989" s="2" t="b">
        <f>FALSE()</f>
        <v>0</v>
      </c>
      <c r="Q4989">
        <v>0</v>
      </c>
      <c r="S4989">
        <v>1</v>
      </c>
      <c r="T4989">
        <v>1</v>
      </c>
      <c r="U4989">
        <v>1</v>
      </c>
      <c r="V4989">
        <v>1572</v>
      </c>
    </row>
    <row r="4990" spans="1:22" x14ac:dyDescent="0.25">
      <c r="A4990" t="s">
        <v>36</v>
      </c>
      <c r="B4990" t="s">
        <v>16</v>
      </c>
      <c r="C4990" t="s">
        <v>51</v>
      </c>
      <c r="D4990" t="s">
        <v>5130</v>
      </c>
      <c r="E4990" t="s">
        <v>144</v>
      </c>
      <c r="F4990" t="s">
        <v>66</v>
      </c>
      <c r="G4990">
        <v>1572</v>
      </c>
      <c r="H4990">
        <v>64</v>
      </c>
      <c r="I4990">
        <v>3.429133427374</v>
      </c>
      <c r="J4990">
        <v>4823688.3437633496</v>
      </c>
      <c r="K4990">
        <v>24600196.852386001</v>
      </c>
      <c r="L4990">
        <v>4627304.0854930896</v>
      </c>
      <c r="M4990">
        <v>1</v>
      </c>
      <c r="N4990">
        <v>0</v>
      </c>
      <c r="O4990">
        <v>5.3163129973474801</v>
      </c>
      <c r="P4990" s="2" t="b">
        <f>FALSE()</f>
        <v>0</v>
      </c>
      <c r="Q4990">
        <v>0</v>
      </c>
      <c r="S4990">
        <v>1</v>
      </c>
      <c r="T4990">
        <v>1</v>
      </c>
      <c r="U4990">
        <v>1</v>
      </c>
      <c r="V4990">
        <v>1572</v>
      </c>
    </row>
    <row r="4991" spans="1:22" x14ac:dyDescent="0.25">
      <c r="A4991" t="s">
        <v>36</v>
      </c>
      <c r="B4991" t="s">
        <v>16</v>
      </c>
      <c r="C4991" t="s">
        <v>51</v>
      </c>
      <c r="D4991" t="s">
        <v>5131</v>
      </c>
      <c r="E4991" t="s">
        <v>146</v>
      </c>
      <c r="F4991" t="s">
        <v>66</v>
      </c>
      <c r="G4991">
        <v>1572</v>
      </c>
      <c r="H4991">
        <v>63</v>
      </c>
      <c r="I4991">
        <v>2.4462391878437399</v>
      </c>
      <c r="J4991">
        <v>4823688.3437633496</v>
      </c>
      <c r="K4991">
        <v>23311425.1574874</v>
      </c>
      <c r="L4991">
        <v>4630372.5895285597</v>
      </c>
      <c r="M4991">
        <v>1</v>
      </c>
      <c r="N4991">
        <v>0</v>
      </c>
      <c r="O4991">
        <v>5.0344599072233303</v>
      </c>
      <c r="P4991" s="2" t="b">
        <f>FALSE()</f>
        <v>0</v>
      </c>
      <c r="Q4991">
        <v>0</v>
      </c>
      <c r="S4991">
        <v>1</v>
      </c>
      <c r="T4991">
        <v>1</v>
      </c>
      <c r="U4991">
        <v>1</v>
      </c>
      <c r="V4991">
        <v>1572</v>
      </c>
    </row>
    <row r="4992" spans="1:22" x14ac:dyDescent="0.25">
      <c r="A4992" t="s">
        <v>36</v>
      </c>
      <c r="B4992" t="s">
        <v>16</v>
      </c>
      <c r="C4992" t="s">
        <v>51</v>
      </c>
      <c r="D4992" t="s">
        <v>5132</v>
      </c>
      <c r="E4992" t="s">
        <v>148</v>
      </c>
      <c r="F4992" t="s">
        <v>69</v>
      </c>
      <c r="G4992">
        <v>1572</v>
      </c>
      <c r="H4992">
        <v>1572</v>
      </c>
      <c r="I4992">
        <v>0</v>
      </c>
      <c r="J4992">
        <v>4823688.3437633496</v>
      </c>
      <c r="K4992">
        <v>0</v>
      </c>
      <c r="L4992">
        <v>0</v>
      </c>
      <c r="M4992">
        <v>1</v>
      </c>
      <c r="P4992" s="2" t="b">
        <f>FALSE()</f>
        <v>0</v>
      </c>
      <c r="Q4992">
        <v>0</v>
      </c>
      <c r="S4992">
        <v>1</v>
      </c>
      <c r="T4992">
        <v>1</v>
      </c>
      <c r="U4992">
        <v>1</v>
      </c>
      <c r="V4992">
        <v>1572</v>
      </c>
    </row>
    <row r="4993" spans="1:22" x14ac:dyDescent="0.25">
      <c r="A4993" t="s">
        <v>36</v>
      </c>
      <c r="B4993" t="s">
        <v>16</v>
      </c>
      <c r="C4993" t="s">
        <v>51</v>
      </c>
      <c r="D4993" t="s">
        <v>5133</v>
      </c>
      <c r="E4993" t="s">
        <v>150</v>
      </c>
      <c r="F4993" t="s">
        <v>69</v>
      </c>
      <c r="G4993">
        <v>1572</v>
      </c>
      <c r="H4993">
        <v>2</v>
      </c>
      <c r="I4993">
        <v>0.27932993405219297</v>
      </c>
      <c r="J4993">
        <v>4823688.3437633496</v>
      </c>
      <c r="K4993">
        <v>4412508.8030099897</v>
      </c>
      <c r="L4993">
        <v>4817551.3356924104</v>
      </c>
      <c r="M4993">
        <v>1</v>
      </c>
      <c r="N4993">
        <v>0</v>
      </c>
      <c r="O4993">
        <v>0.91592356687898102</v>
      </c>
      <c r="P4993" s="2" t="b">
        <f>FALSE()</f>
        <v>0</v>
      </c>
      <c r="Q4993">
        <v>0</v>
      </c>
      <c r="S4993">
        <v>1</v>
      </c>
      <c r="T4993">
        <v>1</v>
      </c>
      <c r="U4993">
        <v>1</v>
      </c>
      <c r="V4993">
        <v>1572</v>
      </c>
    </row>
    <row r="4994" spans="1:22" x14ac:dyDescent="0.25">
      <c r="A4994" t="s">
        <v>36</v>
      </c>
      <c r="B4994" t="s">
        <v>16</v>
      </c>
      <c r="C4994" t="s">
        <v>51</v>
      </c>
      <c r="D4994" t="s">
        <v>5134</v>
      </c>
      <c r="E4994" t="s">
        <v>152</v>
      </c>
      <c r="F4994" t="s">
        <v>116</v>
      </c>
      <c r="G4994">
        <v>1572</v>
      </c>
      <c r="H4994">
        <v>1063</v>
      </c>
      <c r="I4994">
        <v>41.400437413503099</v>
      </c>
      <c r="J4994">
        <v>4823688.3437633496</v>
      </c>
      <c r="K4994">
        <v>41210009.196400598</v>
      </c>
      <c r="L4994">
        <v>1561868.5540556901</v>
      </c>
      <c r="M4994">
        <v>1</v>
      </c>
      <c r="N4994">
        <v>0</v>
      </c>
      <c r="O4994">
        <v>26.385068762279001</v>
      </c>
      <c r="P4994" s="2" t="b">
        <f>FALSE()</f>
        <v>0</v>
      </c>
      <c r="Q4994">
        <v>0</v>
      </c>
      <c r="S4994">
        <v>1</v>
      </c>
      <c r="T4994">
        <v>1</v>
      </c>
      <c r="U4994">
        <v>1</v>
      </c>
      <c r="V4994">
        <v>1572</v>
      </c>
    </row>
    <row r="4995" spans="1:22" x14ac:dyDescent="0.25">
      <c r="A4995" t="s">
        <v>36</v>
      </c>
      <c r="B4995" t="s">
        <v>16</v>
      </c>
      <c r="C4995" t="s">
        <v>51</v>
      </c>
      <c r="D4995" t="s">
        <v>5135</v>
      </c>
      <c r="E4995" t="s">
        <v>154</v>
      </c>
      <c r="F4995" t="s">
        <v>69</v>
      </c>
      <c r="G4995">
        <v>1572</v>
      </c>
      <c r="H4995">
        <v>969</v>
      </c>
      <c r="I4995">
        <v>0.47941816060273901</v>
      </c>
      <c r="J4995">
        <v>4823688.3437633496</v>
      </c>
      <c r="K4995">
        <v>1724499.2679357501</v>
      </c>
      <c r="L4995">
        <v>1850307.9333901401</v>
      </c>
      <c r="M4995">
        <v>1</v>
      </c>
      <c r="N4995">
        <v>0</v>
      </c>
      <c r="O4995">
        <v>0.93200663349917101</v>
      </c>
      <c r="P4995" s="2" t="b">
        <f>FALSE()</f>
        <v>0</v>
      </c>
      <c r="Q4995">
        <v>0</v>
      </c>
      <c r="S4995">
        <v>1</v>
      </c>
      <c r="T4995">
        <v>1</v>
      </c>
      <c r="U4995">
        <v>1</v>
      </c>
      <c r="V4995">
        <v>1572</v>
      </c>
    </row>
    <row r="4996" spans="1:22" x14ac:dyDescent="0.25">
      <c r="A4996" t="s">
        <v>36</v>
      </c>
      <c r="B4996" t="s">
        <v>16</v>
      </c>
      <c r="C4996" t="s">
        <v>51</v>
      </c>
      <c r="D4996" t="s">
        <v>5136</v>
      </c>
      <c r="E4996" t="s">
        <v>156</v>
      </c>
      <c r="F4996" t="s">
        <v>116</v>
      </c>
      <c r="G4996">
        <v>1572</v>
      </c>
      <c r="H4996">
        <v>1020</v>
      </c>
      <c r="I4996">
        <v>958.96656880942396</v>
      </c>
      <c r="J4996">
        <v>4823688.3437633496</v>
      </c>
      <c r="K4996">
        <v>3401777327.2696099</v>
      </c>
      <c r="L4996">
        <v>1693814.22758102</v>
      </c>
      <c r="M4996">
        <v>1</v>
      </c>
      <c r="N4996">
        <v>0</v>
      </c>
      <c r="O4996">
        <v>2008.35326086957</v>
      </c>
      <c r="P4996" s="2" t="b">
        <f>FALSE()</f>
        <v>0</v>
      </c>
      <c r="Q4996">
        <v>0</v>
      </c>
      <c r="S4996">
        <v>1</v>
      </c>
      <c r="T4996">
        <v>1</v>
      </c>
      <c r="U4996">
        <v>1</v>
      </c>
      <c r="V4996">
        <v>1572</v>
      </c>
    </row>
    <row r="4997" spans="1:22" x14ac:dyDescent="0.25">
      <c r="A4997" t="s">
        <v>36</v>
      </c>
      <c r="B4997" t="s">
        <v>16</v>
      </c>
      <c r="C4997" t="s">
        <v>51</v>
      </c>
      <c r="D4997" t="s">
        <v>5137</v>
      </c>
      <c r="E4997" t="s">
        <v>158</v>
      </c>
      <c r="F4997" t="s">
        <v>66</v>
      </c>
      <c r="G4997">
        <v>1572</v>
      </c>
      <c r="H4997">
        <v>3</v>
      </c>
      <c r="I4997">
        <v>0.78883130765272802</v>
      </c>
      <c r="J4997">
        <v>4823688.3437633496</v>
      </c>
      <c r="K4997">
        <v>10248803.4784794</v>
      </c>
      <c r="L4997">
        <v>4814482.83165693</v>
      </c>
      <c r="M4997">
        <v>1</v>
      </c>
      <c r="N4997">
        <v>0</v>
      </c>
      <c r="O4997">
        <v>2.1287444231994899</v>
      </c>
      <c r="P4997" s="2" t="b">
        <f>FALSE()</f>
        <v>0</v>
      </c>
      <c r="Q4997">
        <v>0</v>
      </c>
      <c r="S4997">
        <v>1</v>
      </c>
      <c r="T4997">
        <v>1</v>
      </c>
      <c r="U4997">
        <v>1</v>
      </c>
      <c r="V4997">
        <v>1572</v>
      </c>
    </row>
    <row r="4998" spans="1:22" x14ac:dyDescent="0.25">
      <c r="A4998" t="s">
        <v>36</v>
      </c>
      <c r="B4998" t="s">
        <v>16</v>
      </c>
      <c r="C4998" t="s">
        <v>51</v>
      </c>
      <c r="D4998" t="s">
        <v>5138</v>
      </c>
      <c r="E4998" t="s">
        <v>160</v>
      </c>
      <c r="F4998" t="s">
        <v>66</v>
      </c>
      <c r="G4998">
        <v>1572</v>
      </c>
      <c r="H4998">
        <v>3</v>
      </c>
      <c r="I4998">
        <v>1.7309194018296099</v>
      </c>
      <c r="J4998">
        <v>4823688.3437633496</v>
      </c>
      <c r="K4998">
        <v>35115960.1819515</v>
      </c>
      <c r="L4998">
        <v>4814482.83165693</v>
      </c>
      <c r="M4998">
        <v>1</v>
      </c>
      <c r="N4998">
        <v>0</v>
      </c>
      <c r="O4998">
        <v>7.2938177182919102</v>
      </c>
      <c r="P4998" s="2" t="b">
        <f>FALSE()</f>
        <v>0</v>
      </c>
      <c r="Q4998">
        <v>0</v>
      </c>
      <c r="S4998">
        <v>1</v>
      </c>
      <c r="T4998">
        <v>1</v>
      </c>
      <c r="U4998">
        <v>1</v>
      </c>
      <c r="V4998">
        <v>1572</v>
      </c>
    </row>
    <row r="4999" spans="1:22" x14ac:dyDescent="0.25">
      <c r="A4999" t="s">
        <v>36</v>
      </c>
      <c r="B4999" t="s">
        <v>16</v>
      </c>
      <c r="C4999" t="s">
        <v>51</v>
      </c>
      <c r="D4999" t="s">
        <v>5139</v>
      </c>
      <c r="E4999" t="s">
        <v>162</v>
      </c>
      <c r="F4999" t="s">
        <v>66</v>
      </c>
      <c r="G4999">
        <v>1572</v>
      </c>
      <c r="H4999">
        <v>4</v>
      </c>
      <c r="I4999">
        <v>1.9200482234001699</v>
      </c>
      <c r="J4999">
        <v>4823688.3437633496</v>
      </c>
      <c r="K4999">
        <v>30191011.2050176</v>
      </c>
      <c r="L4999">
        <v>4811414.32762146</v>
      </c>
      <c r="M4999">
        <v>1</v>
      </c>
      <c r="N4999">
        <v>0</v>
      </c>
      <c r="O4999">
        <v>6.2748724489795897</v>
      </c>
      <c r="P4999" s="2" t="b">
        <f>FALSE()</f>
        <v>0</v>
      </c>
      <c r="Q4999">
        <v>0</v>
      </c>
      <c r="S4999">
        <v>1</v>
      </c>
      <c r="T4999">
        <v>1</v>
      </c>
      <c r="U4999">
        <v>1</v>
      </c>
      <c r="V4999">
        <v>1572</v>
      </c>
    </row>
    <row r="5000" spans="1:22" x14ac:dyDescent="0.25">
      <c r="A5000" t="s">
        <v>36</v>
      </c>
      <c r="B5000" t="s">
        <v>16</v>
      </c>
      <c r="C5000" t="s">
        <v>51</v>
      </c>
      <c r="D5000" t="s">
        <v>5140</v>
      </c>
      <c r="E5000" t="s">
        <v>164</v>
      </c>
      <c r="F5000" t="s">
        <v>66</v>
      </c>
      <c r="G5000">
        <v>1572</v>
      </c>
      <c r="H5000">
        <v>4</v>
      </c>
      <c r="I5000">
        <v>1.8453570442118199</v>
      </c>
      <c r="J5000">
        <v>4823688.3437633496</v>
      </c>
      <c r="K5000">
        <v>33983682.192861997</v>
      </c>
      <c r="L5000">
        <v>4811414.32762146</v>
      </c>
      <c r="M5000">
        <v>1</v>
      </c>
      <c r="N5000">
        <v>0</v>
      </c>
      <c r="O5000">
        <v>7.0631377551020398</v>
      </c>
      <c r="P5000" s="2" t="b">
        <f>FALSE()</f>
        <v>0</v>
      </c>
      <c r="Q5000">
        <v>0</v>
      </c>
      <c r="S5000">
        <v>1</v>
      </c>
      <c r="T5000">
        <v>1</v>
      </c>
      <c r="U5000">
        <v>1</v>
      </c>
      <c r="V5000">
        <v>1572</v>
      </c>
    </row>
    <row r="5001" spans="1:22" x14ac:dyDescent="0.25">
      <c r="A5001" t="s">
        <v>36</v>
      </c>
      <c r="B5001" t="s">
        <v>16</v>
      </c>
      <c r="C5001" t="s">
        <v>51</v>
      </c>
      <c r="D5001" t="s">
        <v>5141</v>
      </c>
      <c r="E5001" t="s">
        <v>166</v>
      </c>
      <c r="F5001" t="s">
        <v>69</v>
      </c>
      <c r="G5001">
        <v>1572</v>
      </c>
      <c r="H5001">
        <v>5</v>
      </c>
      <c r="I5001">
        <v>0.49389579373689702</v>
      </c>
      <c r="J5001">
        <v>4823688.3437633496</v>
      </c>
      <c r="K5001">
        <v>2792338.6722803102</v>
      </c>
      <c r="L5001">
        <v>4808345.8235859899</v>
      </c>
      <c r="M5001">
        <v>1</v>
      </c>
      <c r="N5001">
        <v>0</v>
      </c>
      <c r="O5001">
        <v>0.58072750478621604</v>
      </c>
      <c r="P5001" s="2" t="b">
        <f>FALSE()</f>
        <v>0</v>
      </c>
      <c r="Q5001">
        <v>0</v>
      </c>
      <c r="S5001">
        <v>1</v>
      </c>
      <c r="T5001">
        <v>1</v>
      </c>
      <c r="U5001">
        <v>1</v>
      </c>
      <c r="V5001">
        <v>1572</v>
      </c>
    </row>
    <row r="5002" spans="1:22" x14ac:dyDescent="0.25">
      <c r="A5002" t="s">
        <v>36</v>
      </c>
      <c r="B5002" t="s">
        <v>16</v>
      </c>
      <c r="C5002" t="s">
        <v>51</v>
      </c>
      <c r="D5002" t="s">
        <v>5142</v>
      </c>
      <c r="E5002" t="s">
        <v>168</v>
      </c>
      <c r="F5002" t="s">
        <v>69</v>
      </c>
      <c r="G5002">
        <v>1572</v>
      </c>
      <c r="H5002">
        <v>914</v>
      </c>
      <c r="I5002">
        <v>0.30904650134169998</v>
      </c>
      <c r="J5002">
        <v>4823688.3437633496</v>
      </c>
      <c r="K5002">
        <v>515508.67795944202</v>
      </c>
      <c r="L5002">
        <v>2019075.65534115</v>
      </c>
      <c r="M5002">
        <v>1</v>
      </c>
      <c r="N5002">
        <v>0</v>
      </c>
      <c r="O5002">
        <v>0.25531914893617003</v>
      </c>
      <c r="P5002" s="2" t="b">
        <f>FALSE()</f>
        <v>0</v>
      </c>
      <c r="Q5002">
        <v>0</v>
      </c>
      <c r="S5002">
        <v>1</v>
      </c>
      <c r="T5002">
        <v>1</v>
      </c>
      <c r="U5002">
        <v>1</v>
      </c>
      <c r="V5002">
        <v>1572</v>
      </c>
    </row>
    <row r="5003" spans="1:22" x14ac:dyDescent="0.25">
      <c r="A5003" t="s">
        <v>36</v>
      </c>
      <c r="B5003" t="s">
        <v>16</v>
      </c>
      <c r="C5003" t="s">
        <v>51</v>
      </c>
      <c r="D5003" t="s">
        <v>5143</v>
      </c>
      <c r="E5003" t="s">
        <v>170</v>
      </c>
      <c r="F5003" t="s">
        <v>66</v>
      </c>
      <c r="G5003">
        <v>1572</v>
      </c>
      <c r="H5003">
        <v>0</v>
      </c>
      <c r="I5003">
        <v>2.7800633316283698</v>
      </c>
      <c r="J5003">
        <v>4823688.3437633496</v>
      </c>
      <c r="K5003">
        <v>18407955.708801702</v>
      </c>
      <c r="L5003">
        <v>4823688.3437633496</v>
      </c>
      <c r="M5003">
        <v>1</v>
      </c>
      <c r="N5003">
        <v>0</v>
      </c>
      <c r="O5003">
        <v>3.8161577608142498</v>
      </c>
      <c r="P5003" s="2" t="b">
        <f>FALSE()</f>
        <v>0</v>
      </c>
      <c r="Q5003">
        <v>0</v>
      </c>
      <c r="S5003">
        <v>1</v>
      </c>
      <c r="T5003">
        <v>1</v>
      </c>
      <c r="U5003">
        <v>1</v>
      </c>
      <c r="V5003">
        <v>1572</v>
      </c>
    </row>
    <row r="5004" spans="1:22" x14ac:dyDescent="0.25">
      <c r="A5004" t="s">
        <v>36</v>
      </c>
      <c r="B5004" t="s">
        <v>16</v>
      </c>
      <c r="C5004" t="s">
        <v>51</v>
      </c>
      <c r="D5004" t="s">
        <v>5144</v>
      </c>
      <c r="E5004" t="s">
        <v>172</v>
      </c>
      <c r="F5004" t="s">
        <v>66</v>
      </c>
      <c r="G5004">
        <v>1572</v>
      </c>
      <c r="H5004">
        <v>22</v>
      </c>
      <c r="I5004">
        <v>2.1725415008769202</v>
      </c>
      <c r="J5004">
        <v>4823688.3437633496</v>
      </c>
      <c r="K5004">
        <v>34913438.915610299</v>
      </c>
      <c r="L5004">
        <v>4756181.2549829502</v>
      </c>
      <c r="M5004">
        <v>1</v>
      </c>
      <c r="N5004">
        <v>0</v>
      </c>
      <c r="O5004">
        <v>7.3406451612903201</v>
      </c>
      <c r="P5004" s="2" t="b">
        <f>FALSE()</f>
        <v>0</v>
      </c>
      <c r="Q5004">
        <v>0</v>
      </c>
      <c r="S5004">
        <v>1</v>
      </c>
      <c r="T5004">
        <v>1</v>
      </c>
      <c r="U5004">
        <v>1</v>
      </c>
      <c r="V5004">
        <v>1572</v>
      </c>
    </row>
    <row r="5005" spans="1:22" x14ac:dyDescent="0.25">
      <c r="A5005" t="s">
        <v>36</v>
      </c>
      <c r="B5005" t="s">
        <v>16</v>
      </c>
      <c r="C5005" t="s">
        <v>51</v>
      </c>
      <c r="D5005" t="s">
        <v>5145</v>
      </c>
      <c r="E5005" t="s">
        <v>174</v>
      </c>
      <c r="F5005" t="s">
        <v>66</v>
      </c>
      <c r="G5005">
        <v>1572</v>
      </c>
      <c r="H5005">
        <v>41</v>
      </c>
      <c r="I5005">
        <v>2.20995850251715</v>
      </c>
      <c r="J5005">
        <v>4823688.3437633496</v>
      </c>
      <c r="K5005">
        <v>33578639.6601796</v>
      </c>
      <c r="L5005">
        <v>4697879.6783089601</v>
      </c>
      <c r="M5005">
        <v>1</v>
      </c>
      <c r="N5005">
        <v>0</v>
      </c>
      <c r="O5005">
        <v>7.1476159372958898</v>
      </c>
      <c r="P5005" s="2" t="b">
        <f>FALSE()</f>
        <v>0</v>
      </c>
      <c r="Q5005">
        <v>0</v>
      </c>
      <c r="S5005">
        <v>1</v>
      </c>
      <c r="T5005">
        <v>1</v>
      </c>
      <c r="U5005">
        <v>1</v>
      </c>
      <c r="V5005">
        <v>1572</v>
      </c>
    </row>
    <row r="5006" spans="1:22" x14ac:dyDescent="0.25">
      <c r="A5006" t="s">
        <v>36</v>
      </c>
      <c r="B5006" t="s">
        <v>16</v>
      </c>
      <c r="C5006" t="s">
        <v>51</v>
      </c>
      <c r="D5006" t="s">
        <v>5146</v>
      </c>
      <c r="E5006" t="s">
        <v>176</v>
      </c>
      <c r="F5006" t="s">
        <v>66</v>
      </c>
      <c r="G5006">
        <v>1572</v>
      </c>
      <c r="H5006">
        <v>25</v>
      </c>
      <c r="I5006">
        <v>2.03166248204524</v>
      </c>
      <c r="J5006">
        <v>4823688.3437633496</v>
      </c>
      <c r="K5006">
        <v>37024569.692015603</v>
      </c>
      <c r="L5006">
        <v>4746975.7428765297</v>
      </c>
      <c r="M5006">
        <v>1</v>
      </c>
      <c r="N5006">
        <v>0</v>
      </c>
      <c r="O5006">
        <v>7.7996121525533297</v>
      </c>
      <c r="P5006" s="2" t="b">
        <f>FALSE()</f>
        <v>0</v>
      </c>
      <c r="Q5006">
        <v>0</v>
      </c>
      <c r="S5006">
        <v>1</v>
      </c>
      <c r="T5006">
        <v>1</v>
      </c>
      <c r="U5006">
        <v>1</v>
      </c>
      <c r="V5006">
        <v>1572</v>
      </c>
    </row>
    <row r="5007" spans="1:22" x14ac:dyDescent="0.25">
      <c r="A5007" t="s">
        <v>36</v>
      </c>
      <c r="B5007" t="s">
        <v>16</v>
      </c>
      <c r="C5007" t="s">
        <v>51</v>
      </c>
      <c r="D5007" t="s">
        <v>5147</v>
      </c>
      <c r="E5007" t="s">
        <v>178</v>
      </c>
      <c r="F5007" t="s">
        <v>66</v>
      </c>
      <c r="G5007">
        <v>1572</v>
      </c>
      <c r="H5007">
        <v>45</v>
      </c>
      <c r="I5007">
        <v>2.2933317025333202</v>
      </c>
      <c r="J5007">
        <v>4823688.3437633496</v>
      </c>
      <c r="K5007">
        <v>25216966.163516</v>
      </c>
      <c r="L5007">
        <v>4685605.6621670704</v>
      </c>
      <c r="M5007">
        <v>1</v>
      </c>
      <c r="N5007">
        <v>0</v>
      </c>
      <c r="O5007">
        <v>5.38179436804191</v>
      </c>
      <c r="P5007" s="2" t="b">
        <f>FALSE()</f>
        <v>0</v>
      </c>
      <c r="Q5007">
        <v>0</v>
      </c>
      <c r="S5007">
        <v>1</v>
      </c>
      <c r="T5007">
        <v>1</v>
      </c>
      <c r="U5007">
        <v>1</v>
      </c>
      <c r="V5007">
        <v>1572</v>
      </c>
    </row>
    <row r="5008" spans="1:22" x14ac:dyDescent="0.25">
      <c r="A5008" t="s">
        <v>36</v>
      </c>
      <c r="B5008" t="s">
        <v>16</v>
      </c>
      <c r="C5008" t="s">
        <v>51</v>
      </c>
      <c r="D5008" t="s">
        <v>5148</v>
      </c>
      <c r="E5008" t="s">
        <v>180</v>
      </c>
      <c r="F5008" t="s">
        <v>66</v>
      </c>
      <c r="G5008">
        <v>1572</v>
      </c>
      <c r="H5008">
        <v>13</v>
      </c>
      <c r="I5008">
        <v>2.1298042138453201</v>
      </c>
      <c r="J5008">
        <v>4823688.3437633496</v>
      </c>
      <c r="K5008">
        <v>31909373.4648824</v>
      </c>
      <c r="L5008">
        <v>4783797.7913022004</v>
      </c>
      <c r="M5008">
        <v>1</v>
      </c>
      <c r="N5008">
        <v>0</v>
      </c>
      <c r="O5008">
        <v>6.6703014753046803</v>
      </c>
      <c r="P5008" s="2" t="b">
        <f>FALSE()</f>
        <v>0</v>
      </c>
      <c r="Q5008">
        <v>0</v>
      </c>
      <c r="S5008">
        <v>1</v>
      </c>
      <c r="T5008">
        <v>1</v>
      </c>
      <c r="U5008">
        <v>1</v>
      </c>
      <c r="V5008">
        <v>1572</v>
      </c>
    </row>
    <row r="5009" spans="1:22" x14ac:dyDescent="0.25">
      <c r="A5009" t="s">
        <v>36</v>
      </c>
      <c r="B5009" t="s">
        <v>16</v>
      </c>
      <c r="C5009" t="s">
        <v>51</v>
      </c>
      <c r="D5009" t="s">
        <v>5149</v>
      </c>
      <c r="E5009" t="s">
        <v>182</v>
      </c>
      <c r="F5009" t="s">
        <v>66</v>
      </c>
      <c r="G5009">
        <v>1572</v>
      </c>
      <c r="H5009">
        <v>7</v>
      </c>
      <c r="I5009">
        <v>1.57697872649355</v>
      </c>
      <c r="J5009">
        <v>4823688.3437633496</v>
      </c>
      <c r="K5009">
        <v>40823377.687931098</v>
      </c>
      <c r="L5009">
        <v>4802208.8155150404</v>
      </c>
      <c r="M5009">
        <v>1</v>
      </c>
      <c r="N5009">
        <v>0</v>
      </c>
      <c r="O5009">
        <v>8.5009584664536693</v>
      </c>
      <c r="P5009" s="2" t="b">
        <f>FALSE()</f>
        <v>0</v>
      </c>
      <c r="Q5009">
        <v>0</v>
      </c>
      <c r="S5009">
        <v>1</v>
      </c>
      <c r="T5009">
        <v>1</v>
      </c>
      <c r="U5009">
        <v>1</v>
      </c>
      <c r="V5009">
        <v>1572</v>
      </c>
    </row>
    <row r="5010" spans="1:22" x14ac:dyDescent="0.25">
      <c r="A5010" t="s">
        <v>36</v>
      </c>
      <c r="B5010" t="s">
        <v>16</v>
      </c>
      <c r="C5010" t="s">
        <v>51</v>
      </c>
      <c r="D5010" t="s">
        <v>5150</v>
      </c>
      <c r="E5010" t="s">
        <v>184</v>
      </c>
      <c r="F5010" t="s">
        <v>66</v>
      </c>
      <c r="G5010">
        <v>1572</v>
      </c>
      <c r="H5010">
        <v>114</v>
      </c>
      <c r="I5010">
        <v>2.5605176305820501</v>
      </c>
      <c r="J5010">
        <v>4823688.3437633496</v>
      </c>
      <c r="K5010">
        <v>23231644.052565102</v>
      </c>
      <c r="L5010">
        <v>4473878.8837194396</v>
      </c>
      <c r="M5010">
        <v>1</v>
      </c>
      <c r="N5010">
        <v>0</v>
      </c>
      <c r="O5010">
        <v>5.1927297668038399</v>
      </c>
      <c r="P5010" s="2" t="b">
        <f>FALSE()</f>
        <v>0</v>
      </c>
      <c r="Q5010">
        <v>0</v>
      </c>
      <c r="S5010">
        <v>1</v>
      </c>
      <c r="T5010">
        <v>1</v>
      </c>
      <c r="U5010">
        <v>1</v>
      </c>
      <c r="V5010">
        <v>1572</v>
      </c>
    </row>
    <row r="5011" spans="1:22" x14ac:dyDescent="0.25">
      <c r="A5011" t="s">
        <v>36</v>
      </c>
      <c r="B5011" t="s">
        <v>16</v>
      </c>
      <c r="C5011" t="s">
        <v>51</v>
      </c>
      <c r="D5011" t="s">
        <v>5151</v>
      </c>
      <c r="E5011" t="s">
        <v>186</v>
      </c>
      <c r="F5011" t="s">
        <v>66</v>
      </c>
      <c r="G5011">
        <v>1572</v>
      </c>
      <c r="H5011">
        <v>17</v>
      </c>
      <c r="I5011">
        <v>2.1092261324252299</v>
      </c>
      <c r="J5011">
        <v>4823688.3437633496</v>
      </c>
      <c r="K5011">
        <v>36662486.215829797</v>
      </c>
      <c r="L5011">
        <v>4771523.7751603099</v>
      </c>
      <c r="M5011">
        <v>1</v>
      </c>
      <c r="N5011">
        <v>0</v>
      </c>
      <c r="O5011">
        <v>7.68360128617363</v>
      </c>
      <c r="P5011" s="2" t="b">
        <f>FALSE()</f>
        <v>0</v>
      </c>
      <c r="Q5011">
        <v>0</v>
      </c>
      <c r="S5011">
        <v>1</v>
      </c>
      <c r="T5011">
        <v>1</v>
      </c>
      <c r="U5011">
        <v>1</v>
      </c>
      <c r="V5011">
        <v>1572</v>
      </c>
    </row>
    <row r="5012" spans="1:22" x14ac:dyDescent="0.25">
      <c r="A5012" t="s">
        <v>36</v>
      </c>
      <c r="B5012" t="s">
        <v>16</v>
      </c>
      <c r="C5012" t="s">
        <v>51</v>
      </c>
      <c r="D5012" t="s">
        <v>5152</v>
      </c>
      <c r="E5012" t="s">
        <v>188</v>
      </c>
      <c r="F5012" t="s">
        <v>66</v>
      </c>
      <c r="G5012">
        <v>1572</v>
      </c>
      <c r="H5012">
        <v>0</v>
      </c>
      <c r="I5012">
        <v>1.80016692356577</v>
      </c>
      <c r="J5012">
        <v>4823688.3437633496</v>
      </c>
      <c r="K5012">
        <v>38604849.270284198</v>
      </c>
      <c r="L5012">
        <v>4823688.3437633496</v>
      </c>
      <c r="M5012">
        <v>1</v>
      </c>
      <c r="N5012">
        <v>0</v>
      </c>
      <c r="O5012">
        <v>8.0031806615776109</v>
      </c>
      <c r="P5012" s="2" t="b">
        <f>FALSE()</f>
        <v>0</v>
      </c>
      <c r="Q5012">
        <v>0</v>
      </c>
      <c r="S5012">
        <v>1</v>
      </c>
      <c r="T5012">
        <v>1</v>
      </c>
      <c r="U5012">
        <v>1</v>
      </c>
      <c r="V5012">
        <v>1572</v>
      </c>
    </row>
    <row r="5013" spans="1:22" x14ac:dyDescent="0.25">
      <c r="A5013" t="s">
        <v>36</v>
      </c>
      <c r="B5013" t="s">
        <v>16</v>
      </c>
      <c r="C5013" t="s">
        <v>51</v>
      </c>
      <c r="D5013" t="s">
        <v>5153</v>
      </c>
      <c r="E5013" t="s">
        <v>190</v>
      </c>
      <c r="F5013" t="s">
        <v>66</v>
      </c>
      <c r="G5013">
        <v>1572</v>
      </c>
      <c r="H5013">
        <v>11</v>
      </c>
      <c r="I5013">
        <v>2.08115542385588</v>
      </c>
      <c r="J5013">
        <v>4823688.3437633496</v>
      </c>
      <c r="K5013">
        <v>24913184.264004201</v>
      </c>
      <c r="L5013">
        <v>4789934.7993731499</v>
      </c>
      <c r="M5013">
        <v>1</v>
      </c>
      <c r="N5013">
        <v>0</v>
      </c>
      <c r="O5013">
        <v>5.2011531069826997</v>
      </c>
      <c r="P5013" s="2" t="b">
        <f>FALSE()</f>
        <v>0</v>
      </c>
      <c r="Q5013">
        <v>0</v>
      </c>
      <c r="S5013">
        <v>1</v>
      </c>
      <c r="T5013">
        <v>1</v>
      </c>
      <c r="U5013">
        <v>1</v>
      </c>
      <c r="V5013">
        <v>1572</v>
      </c>
    </row>
    <row r="5014" spans="1:22" x14ac:dyDescent="0.25">
      <c r="A5014" t="s">
        <v>36</v>
      </c>
      <c r="B5014" t="s">
        <v>16</v>
      </c>
      <c r="C5014" t="s">
        <v>51</v>
      </c>
      <c r="D5014" t="s">
        <v>5154</v>
      </c>
      <c r="E5014" t="s">
        <v>192</v>
      </c>
      <c r="F5014" t="s">
        <v>66</v>
      </c>
      <c r="G5014">
        <v>1572</v>
      </c>
      <c r="H5014">
        <v>12</v>
      </c>
      <c r="I5014">
        <v>2.2739658696249401</v>
      </c>
      <c r="J5014">
        <v>4823688.3437633496</v>
      </c>
      <c r="K5014">
        <v>29519008.821249001</v>
      </c>
      <c r="L5014">
        <v>4786866.2953376798</v>
      </c>
      <c r="M5014">
        <v>1</v>
      </c>
      <c r="N5014">
        <v>0</v>
      </c>
      <c r="O5014">
        <v>6.1666666666666696</v>
      </c>
      <c r="P5014" s="2" t="b">
        <f>FALSE()</f>
        <v>0</v>
      </c>
      <c r="Q5014">
        <v>0</v>
      </c>
      <c r="S5014">
        <v>1</v>
      </c>
      <c r="T5014">
        <v>1</v>
      </c>
      <c r="U5014">
        <v>1</v>
      </c>
      <c r="V5014">
        <v>1572</v>
      </c>
    </row>
    <row r="5015" spans="1:22" x14ac:dyDescent="0.25">
      <c r="A5015" t="s">
        <v>36</v>
      </c>
      <c r="B5015" t="s">
        <v>16</v>
      </c>
      <c r="C5015" t="s">
        <v>51</v>
      </c>
      <c r="D5015" t="s">
        <v>5155</v>
      </c>
      <c r="E5015" t="s">
        <v>194</v>
      </c>
      <c r="F5015" t="s">
        <v>66</v>
      </c>
      <c r="G5015">
        <v>1572</v>
      </c>
      <c r="H5015">
        <v>22</v>
      </c>
      <c r="I5015">
        <v>2.1262864345639798</v>
      </c>
      <c r="J5015">
        <v>4823688.3437633496</v>
      </c>
      <c r="K5015">
        <v>25229240.179657899</v>
      </c>
      <c r="L5015">
        <v>4756181.2549829502</v>
      </c>
      <c r="M5015">
        <v>1</v>
      </c>
      <c r="N5015">
        <v>0</v>
      </c>
      <c r="O5015">
        <v>5.30451612903226</v>
      </c>
      <c r="P5015" s="2" t="b">
        <f>FALSE()</f>
        <v>0</v>
      </c>
      <c r="Q5015">
        <v>0</v>
      </c>
      <c r="S5015">
        <v>1</v>
      </c>
      <c r="T5015">
        <v>1</v>
      </c>
      <c r="U5015">
        <v>1</v>
      </c>
      <c r="V5015">
        <v>1572</v>
      </c>
    </row>
    <row r="5016" spans="1:22" x14ac:dyDescent="0.25">
      <c r="A5016" t="s">
        <v>36</v>
      </c>
      <c r="B5016" t="s">
        <v>16</v>
      </c>
      <c r="C5016" t="s">
        <v>51</v>
      </c>
      <c r="D5016" t="s">
        <v>5156</v>
      </c>
      <c r="E5016" t="s">
        <v>196</v>
      </c>
      <c r="F5016" t="s">
        <v>66</v>
      </c>
      <c r="G5016">
        <v>1572</v>
      </c>
      <c r="H5016">
        <v>98</v>
      </c>
      <c r="I5016">
        <v>2.55251966952537</v>
      </c>
      <c r="J5016">
        <v>4823688.3437633496</v>
      </c>
      <c r="K5016">
        <v>29387063.147723701</v>
      </c>
      <c r="L5016">
        <v>4522974.9482870102</v>
      </c>
      <c r="M5016">
        <v>1</v>
      </c>
      <c r="N5016">
        <v>0</v>
      </c>
      <c r="O5016">
        <v>6.49728629579376</v>
      </c>
      <c r="P5016" s="2" t="b">
        <f>FALSE()</f>
        <v>0</v>
      </c>
      <c r="Q5016">
        <v>0</v>
      </c>
      <c r="S5016">
        <v>1</v>
      </c>
      <c r="T5016">
        <v>1</v>
      </c>
      <c r="U5016">
        <v>1</v>
      </c>
      <c r="V5016">
        <v>1572</v>
      </c>
    </row>
    <row r="5017" spans="1:22" x14ac:dyDescent="0.25">
      <c r="A5017" t="s">
        <v>36</v>
      </c>
      <c r="B5017" t="s">
        <v>16</v>
      </c>
      <c r="C5017" t="s">
        <v>51</v>
      </c>
      <c r="D5017" t="s">
        <v>5157</v>
      </c>
      <c r="E5017" t="s">
        <v>198</v>
      </c>
      <c r="F5017" t="s">
        <v>69</v>
      </c>
      <c r="G5017">
        <v>1572</v>
      </c>
      <c r="H5017">
        <v>1105</v>
      </c>
      <c r="I5017">
        <v>0.31852352025878999</v>
      </c>
      <c r="J5017">
        <v>4823688.3437633496</v>
      </c>
      <c r="K5017">
        <v>552330.72638511704</v>
      </c>
      <c r="L5017">
        <v>1432991.38456583</v>
      </c>
      <c r="M5017">
        <v>1</v>
      </c>
      <c r="N5017">
        <v>0</v>
      </c>
      <c r="O5017">
        <v>0.38543897216274098</v>
      </c>
      <c r="P5017" s="2" t="b">
        <f>FALSE()</f>
        <v>0</v>
      </c>
      <c r="Q5017">
        <v>0</v>
      </c>
      <c r="S5017">
        <v>1</v>
      </c>
      <c r="T5017">
        <v>1</v>
      </c>
      <c r="U5017">
        <v>1</v>
      </c>
      <c r="V5017">
        <v>1572</v>
      </c>
    </row>
    <row r="5018" spans="1:22" x14ac:dyDescent="0.25">
      <c r="A5018" t="s">
        <v>36</v>
      </c>
      <c r="B5018" t="s">
        <v>16</v>
      </c>
      <c r="C5018" t="s">
        <v>51</v>
      </c>
      <c r="D5018" t="s">
        <v>5158</v>
      </c>
      <c r="E5018" t="s">
        <v>200</v>
      </c>
      <c r="F5018" t="s">
        <v>69</v>
      </c>
      <c r="G5018">
        <v>1572</v>
      </c>
      <c r="H5018">
        <v>7</v>
      </c>
      <c r="I5018">
        <v>0.45711472975112599</v>
      </c>
      <c r="J5018">
        <v>4823688.3437633496</v>
      </c>
      <c r="K5018">
        <v>1432991.38456583</v>
      </c>
      <c r="L5018">
        <v>4802208.8155150404</v>
      </c>
      <c r="M5018">
        <v>1</v>
      </c>
      <c r="N5018">
        <v>0</v>
      </c>
      <c r="O5018">
        <v>0.29840255591054299</v>
      </c>
      <c r="P5018" s="2" t="b">
        <f>FALSE()</f>
        <v>0</v>
      </c>
      <c r="Q5018">
        <v>0</v>
      </c>
      <c r="S5018">
        <v>1</v>
      </c>
      <c r="T5018">
        <v>1</v>
      </c>
      <c r="U5018">
        <v>1</v>
      </c>
      <c r="V5018">
        <v>1572</v>
      </c>
    </row>
    <row r="5019" spans="1:22" x14ac:dyDescent="0.25">
      <c r="A5019" t="s">
        <v>36</v>
      </c>
      <c r="B5019" t="s">
        <v>16</v>
      </c>
      <c r="C5019" t="s">
        <v>51</v>
      </c>
      <c r="D5019" t="s">
        <v>5159</v>
      </c>
      <c r="E5019" t="s">
        <v>202</v>
      </c>
      <c r="F5019" t="s">
        <v>69</v>
      </c>
      <c r="G5019">
        <v>1572</v>
      </c>
      <c r="H5019">
        <v>1105</v>
      </c>
      <c r="I5019">
        <v>0.30245653766361102</v>
      </c>
      <c r="J5019">
        <v>4823688.3437633496</v>
      </c>
      <c r="K5019">
        <v>490960.64567565901</v>
      </c>
      <c r="L5019">
        <v>1432991.38456583</v>
      </c>
      <c r="M5019">
        <v>1</v>
      </c>
      <c r="N5019">
        <v>0</v>
      </c>
      <c r="O5019">
        <v>0.342612419700214</v>
      </c>
      <c r="P5019" s="2" t="b">
        <f>FALSE()</f>
        <v>0</v>
      </c>
      <c r="Q5019">
        <v>0</v>
      </c>
      <c r="S5019">
        <v>1</v>
      </c>
      <c r="T5019">
        <v>1</v>
      </c>
      <c r="U5019">
        <v>1</v>
      </c>
      <c r="V5019">
        <v>1572</v>
      </c>
    </row>
    <row r="5020" spans="1:22" x14ac:dyDescent="0.25">
      <c r="A5020" t="s">
        <v>36</v>
      </c>
      <c r="B5020" t="s">
        <v>16</v>
      </c>
      <c r="C5020" t="s">
        <v>51</v>
      </c>
      <c r="D5020" t="s">
        <v>5160</v>
      </c>
      <c r="E5020" t="s">
        <v>204</v>
      </c>
      <c r="F5020" t="s">
        <v>69</v>
      </c>
      <c r="G5020">
        <v>1572</v>
      </c>
      <c r="H5020">
        <v>6</v>
      </c>
      <c r="I5020">
        <v>0.35978526255723198</v>
      </c>
      <c r="J5020">
        <v>4823688.3437633496</v>
      </c>
      <c r="K5020">
        <v>4087247.3752498599</v>
      </c>
      <c r="L5020">
        <v>4805277.3195505096</v>
      </c>
      <c r="M5020">
        <v>1</v>
      </c>
      <c r="N5020">
        <v>0</v>
      </c>
      <c r="O5020">
        <v>0.85057471264367801</v>
      </c>
      <c r="P5020" s="2" t="b">
        <f>FALSE()</f>
        <v>0</v>
      </c>
      <c r="Q5020">
        <v>0</v>
      </c>
      <c r="S5020">
        <v>1</v>
      </c>
      <c r="T5020">
        <v>1</v>
      </c>
      <c r="U5020">
        <v>1</v>
      </c>
      <c r="V5020">
        <v>1572</v>
      </c>
    </row>
    <row r="5021" spans="1:22" x14ac:dyDescent="0.25">
      <c r="A5021" t="s">
        <v>36</v>
      </c>
      <c r="B5021" t="s">
        <v>16</v>
      </c>
      <c r="C5021" t="s">
        <v>51</v>
      </c>
      <c r="D5021" t="s">
        <v>5161</v>
      </c>
      <c r="E5021" t="s">
        <v>206</v>
      </c>
      <c r="F5021" t="s">
        <v>66</v>
      </c>
      <c r="G5021">
        <v>1572</v>
      </c>
      <c r="H5021">
        <v>58</v>
      </c>
      <c r="I5021">
        <v>2.9672961888343399</v>
      </c>
      <c r="J5021">
        <v>4823688.3437633496</v>
      </c>
      <c r="K5021">
        <v>34161655.426919498</v>
      </c>
      <c r="L5021">
        <v>4645715.1097059203</v>
      </c>
      <c r="M5021">
        <v>1</v>
      </c>
      <c r="N5021">
        <v>0</v>
      </c>
      <c r="O5021">
        <v>7.3533685601056797</v>
      </c>
      <c r="P5021" s="2" t="b">
        <f>FALSE()</f>
        <v>0</v>
      </c>
      <c r="Q5021">
        <v>0</v>
      </c>
      <c r="S5021">
        <v>1</v>
      </c>
      <c r="T5021">
        <v>1</v>
      </c>
      <c r="U5021">
        <v>1</v>
      </c>
      <c r="V5021">
        <v>1572</v>
      </c>
    </row>
    <row r="5022" spans="1:22" x14ac:dyDescent="0.25">
      <c r="A5022" t="s">
        <v>36</v>
      </c>
      <c r="B5022" t="s">
        <v>16</v>
      </c>
      <c r="C5022" t="s">
        <v>51</v>
      </c>
      <c r="D5022" t="s">
        <v>5162</v>
      </c>
      <c r="E5022" t="s">
        <v>208</v>
      </c>
      <c r="F5022" t="s">
        <v>116</v>
      </c>
      <c r="G5022">
        <v>1572</v>
      </c>
      <c r="H5022">
        <v>124</v>
      </c>
      <c r="I5022">
        <v>13.533291477508399</v>
      </c>
      <c r="J5022">
        <v>4823688.3437633496</v>
      </c>
      <c r="K5022">
        <v>147644140.17081299</v>
      </c>
      <c r="L5022">
        <v>4443193.8433647202</v>
      </c>
      <c r="M5022">
        <v>1</v>
      </c>
      <c r="N5022">
        <v>0</v>
      </c>
      <c r="O5022">
        <v>33.229281767955797</v>
      </c>
      <c r="P5022" s="2" t="b">
        <f>FALSE()</f>
        <v>0</v>
      </c>
      <c r="Q5022">
        <v>0</v>
      </c>
      <c r="S5022">
        <v>1</v>
      </c>
      <c r="T5022">
        <v>1</v>
      </c>
      <c r="U5022">
        <v>1</v>
      </c>
      <c r="V5022">
        <v>1572</v>
      </c>
    </row>
    <row r="5023" spans="1:22" x14ac:dyDescent="0.25">
      <c r="A5023" t="s">
        <v>36</v>
      </c>
      <c r="B5023" t="s">
        <v>16</v>
      </c>
      <c r="C5023" t="s">
        <v>51</v>
      </c>
      <c r="D5023" t="s">
        <v>5163</v>
      </c>
      <c r="E5023" t="s">
        <v>210</v>
      </c>
      <c r="F5023" t="s">
        <v>116</v>
      </c>
      <c r="G5023">
        <v>1572</v>
      </c>
      <c r="H5023">
        <v>70</v>
      </c>
      <c r="I5023">
        <v>14.9102798924143</v>
      </c>
      <c r="J5023">
        <v>4823688.3437633496</v>
      </c>
      <c r="K5023">
        <v>166711824.24724099</v>
      </c>
      <c r="L5023">
        <v>4608893.0612802496</v>
      </c>
      <c r="M5023">
        <v>1</v>
      </c>
      <c r="N5023">
        <v>0</v>
      </c>
      <c r="O5023">
        <v>36.171770972037301</v>
      </c>
      <c r="P5023" s="2" t="b">
        <f>FALSE()</f>
        <v>0</v>
      </c>
      <c r="Q5023">
        <v>0</v>
      </c>
      <c r="S5023">
        <v>1</v>
      </c>
      <c r="T5023">
        <v>1</v>
      </c>
      <c r="U5023">
        <v>1</v>
      </c>
      <c r="V5023">
        <v>1572</v>
      </c>
    </row>
    <row r="5024" spans="1:22" x14ac:dyDescent="0.25">
      <c r="A5024" t="s">
        <v>36</v>
      </c>
      <c r="B5024" t="s">
        <v>16</v>
      </c>
      <c r="C5024" t="s">
        <v>51</v>
      </c>
      <c r="D5024" t="s">
        <v>5164</v>
      </c>
      <c r="E5024" t="s">
        <v>212</v>
      </c>
      <c r="F5024" t="s">
        <v>116</v>
      </c>
      <c r="G5024">
        <v>1572</v>
      </c>
      <c r="H5024">
        <v>907</v>
      </c>
      <c r="I5024">
        <v>19.764124901439398</v>
      </c>
      <c r="J5024">
        <v>4823688.3437633496</v>
      </c>
      <c r="K5024">
        <v>76077420.551478893</v>
      </c>
      <c r="L5024">
        <v>2040555.1835894601</v>
      </c>
      <c r="M5024">
        <v>1</v>
      </c>
      <c r="N5024">
        <v>0</v>
      </c>
      <c r="O5024">
        <v>37.2827067669173</v>
      </c>
      <c r="P5024" s="2" t="b">
        <f>FALSE()</f>
        <v>0</v>
      </c>
      <c r="Q5024">
        <v>0</v>
      </c>
      <c r="S5024">
        <v>1</v>
      </c>
      <c r="T5024">
        <v>1</v>
      </c>
      <c r="U5024">
        <v>1</v>
      </c>
      <c r="V5024">
        <v>1572</v>
      </c>
    </row>
    <row r="5025" spans="1:22" x14ac:dyDescent="0.25">
      <c r="A5025" t="s">
        <v>36</v>
      </c>
      <c r="B5025" t="s">
        <v>16</v>
      </c>
      <c r="C5025" t="s">
        <v>51</v>
      </c>
      <c r="D5025" t="s">
        <v>5165</v>
      </c>
      <c r="E5025" t="s">
        <v>214</v>
      </c>
      <c r="F5025" t="s">
        <v>69</v>
      </c>
      <c r="G5025">
        <v>1572</v>
      </c>
      <c r="H5025">
        <v>47</v>
      </c>
      <c r="I5025">
        <v>0.27357362056759199</v>
      </c>
      <c r="J5025">
        <v>4823688.3437633496</v>
      </c>
      <c r="K5025">
        <v>392768.51654052699</v>
      </c>
      <c r="L5025">
        <v>4679468.6540961303</v>
      </c>
      <c r="M5025">
        <v>1</v>
      </c>
      <c r="N5025">
        <v>0</v>
      </c>
      <c r="O5025">
        <v>8.3934426229508197E-2</v>
      </c>
      <c r="P5025" s="2" t="b">
        <f>FALSE()</f>
        <v>0</v>
      </c>
      <c r="Q5025">
        <v>0</v>
      </c>
      <c r="S5025">
        <v>1</v>
      </c>
      <c r="T5025">
        <v>1</v>
      </c>
      <c r="U5025">
        <v>1</v>
      </c>
      <c r="V5025">
        <v>1572</v>
      </c>
    </row>
    <row r="5026" spans="1:22" x14ac:dyDescent="0.25">
      <c r="A5026" t="s">
        <v>36</v>
      </c>
      <c r="B5026" t="s">
        <v>16</v>
      </c>
      <c r="C5026" t="s">
        <v>51</v>
      </c>
      <c r="D5026" t="s">
        <v>5166</v>
      </c>
      <c r="E5026" t="s">
        <v>216</v>
      </c>
      <c r="F5026" t="s">
        <v>116</v>
      </c>
      <c r="G5026">
        <v>1572</v>
      </c>
      <c r="H5026">
        <v>0</v>
      </c>
      <c r="I5026">
        <v>19.188190240450002</v>
      </c>
      <c r="J5026">
        <v>4823688.3437633496</v>
      </c>
      <c r="K5026">
        <v>9494203103.0839691</v>
      </c>
      <c r="L5026">
        <v>4823688.3437633496</v>
      </c>
      <c r="M5026">
        <v>1</v>
      </c>
      <c r="N5026">
        <v>0</v>
      </c>
      <c r="O5026">
        <v>1968.24554707379</v>
      </c>
      <c r="P5026" s="2" t="b">
        <f>FALSE()</f>
        <v>0</v>
      </c>
      <c r="Q5026">
        <v>0</v>
      </c>
      <c r="S5026">
        <v>1</v>
      </c>
      <c r="T5026">
        <v>1</v>
      </c>
      <c r="U5026">
        <v>1</v>
      </c>
      <c r="V5026">
        <v>1572</v>
      </c>
    </row>
    <row r="5027" spans="1:22" x14ac:dyDescent="0.25">
      <c r="A5027" t="s">
        <v>36</v>
      </c>
      <c r="B5027" t="s">
        <v>17</v>
      </c>
      <c r="C5027" t="s">
        <v>51</v>
      </c>
      <c r="D5027" t="s">
        <v>5167</v>
      </c>
      <c r="E5027" t="s">
        <v>65</v>
      </c>
      <c r="F5027" t="s">
        <v>66</v>
      </c>
      <c r="G5027">
        <v>1904</v>
      </c>
      <c r="H5027">
        <v>9</v>
      </c>
      <c r="I5027">
        <v>0.67805300737287</v>
      </c>
      <c r="J5027">
        <v>1103907.02923299</v>
      </c>
      <c r="K5027">
        <v>2106484.11705592</v>
      </c>
      <c r="L5027">
        <v>1098686.6800209701</v>
      </c>
      <c r="M5027">
        <v>1</v>
      </c>
      <c r="N5027">
        <v>0</v>
      </c>
      <c r="O5027">
        <v>1.9172746474142399</v>
      </c>
      <c r="P5027" s="2" t="b">
        <f>FALSE()</f>
        <v>0</v>
      </c>
      <c r="Q5027">
        <v>0</v>
      </c>
      <c r="S5027">
        <v>1.00000145143519</v>
      </c>
      <c r="T5027">
        <v>1</v>
      </c>
      <c r="U5027">
        <v>1.00000145143519</v>
      </c>
      <c r="V5027">
        <v>1903.9972364714099</v>
      </c>
    </row>
    <row r="5028" spans="1:22" x14ac:dyDescent="0.25">
      <c r="A5028" t="s">
        <v>36</v>
      </c>
      <c r="B5028" t="s">
        <v>17</v>
      </c>
      <c r="C5028" t="s">
        <v>51</v>
      </c>
      <c r="D5028" t="s">
        <v>5168</v>
      </c>
      <c r="E5028" t="s">
        <v>68</v>
      </c>
      <c r="F5028" t="s">
        <v>69</v>
      </c>
      <c r="G5028">
        <v>1904</v>
      </c>
      <c r="H5028">
        <v>0</v>
      </c>
      <c r="I5028">
        <v>0.46814349089901103</v>
      </c>
      <c r="J5028">
        <v>1103907.02923299</v>
      </c>
      <c r="K5028">
        <v>357720.27299212001</v>
      </c>
      <c r="L5028">
        <v>1103907.02923299</v>
      </c>
      <c r="M5028">
        <v>1</v>
      </c>
      <c r="N5028">
        <v>0</v>
      </c>
      <c r="O5028">
        <v>0.32404927545453699</v>
      </c>
      <c r="P5028" s="2" t="b">
        <f>FALSE()</f>
        <v>0</v>
      </c>
      <c r="Q5028">
        <v>0</v>
      </c>
      <c r="S5028">
        <v>1.00000145143519</v>
      </c>
      <c r="T5028">
        <v>1</v>
      </c>
      <c r="U5028">
        <v>1.00000145143519</v>
      </c>
      <c r="V5028">
        <v>1903.9972364714099</v>
      </c>
    </row>
    <row r="5029" spans="1:22" x14ac:dyDescent="0.25">
      <c r="A5029" t="s">
        <v>36</v>
      </c>
      <c r="B5029" t="s">
        <v>17</v>
      </c>
      <c r="C5029" t="s">
        <v>51</v>
      </c>
      <c r="D5029" t="s">
        <v>5169</v>
      </c>
      <c r="E5029" t="s">
        <v>71</v>
      </c>
      <c r="F5029" t="s">
        <v>69</v>
      </c>
      <c r="G5029">
        <v>1904</v>
      </c>
      <c r="H5029">
        <v>0</v>
      </c>
      <c r="I5029">
        <v>0.34457546895470997</v>
      </c>
      <c r="J5029">
        <v>1103907.02923299</v>
      </c>
      <c r="K5029">
        <v>951910.97562306304</v>
      </c>
      <c r="L5029">
        <v>1103907.02923299</v>
      </c>
      <c r="M5029">
        <v>1</v>
      </c>
      <c r="N5029">
        <v>0</v>
      </c>
      <c r="O5029">
        <v>0.86231082003750303</v>
      </c>
      <c r="P5029" s="2" t="b">
        <f>FALSE()</f>
        <v>0</v>
      </c>
      <c r="Q5029">
        <v>0</v>
      </c>
      <c r="S5029">
        <v>1.00000145143519</v>
      </c>
      <c r="T5029">
        <v>1</v>
      </c>
      <c r="U5029">
        <v>1.00000145143519</v>
      </c>
      <c r="V5029">
        <v>1903.9972364714099</v>
      </c>
    </row>
    <row r="5030" spans="1:22" x14ac:dyDescent="0.25">
      <c r="A5030" t="s">
        <v>36</v>
      </c>
      <c r="B5030" t="s">
        <v>17</v>
      </c>
      <c r="C5030" t="s">
        <v>51</v>
      </c>
      <c r="D5030" t="s">
        <v>5170</v>
      </c>
      <c r="E5030" t="s">
        <v>73</v>
      </c>
      <c r="F5030" t="s">
        <v>69</v>
      </c>
      <c r="G5030">
        <v>1904</v>
      </c>
      <c r="H5030">
        <v>640</v>
      </c>
      <c r="I5030">
        <v>0.49209271849960401</v>
      </c>
      <c r="J5030">
        <v>1103907.02923299</v>
      </c>
      <c r="K5030">
        <v>453411.98415350501</v>
      </c>
      <c r="L5030">
        <v>732848.89800499403</v>
      </c>
      <c r="M5030">
        <v>1</v>
      </c>
      <c r="N5030">
        <v>0</v>
      </c>
      <c r="O5030">
        <v>0.61869777711041196</v>
      </c>
      <c r="P5030" s="2" t="b">
        <f>FALSE()</f>
        <v>0</v>
      </c>
      <c r="Q5030">
        <v>0</v>
      </c>
      <c r="S5030">
        <v>1.00000145143519</v>
      </c>
      <c r="T5030">
        <v>1</v>
      </c>
      <c r="U5030">
        <v>1.00000145143519</v>
      </c>
      <c r="V5030">
        <v>1903.9972364714099</v>
      </c>
    </row>
    <row r="5031" spans="1:22" x14ac:dyDescent="0.25">
      <c r="A5031" t="s">
        <v>36</v>
      </c>
      <c r="B5031" t="s">
        <v>17</v>
      </c>
      <c r="C5031" t="s">
        <v>51</v>
      </c>
      <c r="D5031" t="s">
        <v>5171</v>
      </c>
      <c r="E5031" t="s">
        <v>75</v>
      </c>
      <c r="F5031" t="s">
        <v>69</v>
      </c>
      <c r="G5031">
        <v>1904</v>
      </c>
      <c r="H5031">
        <v>16</v>
      </c>
      <c r="I5031">
        <v>0.49121111263036399</v>
      </c>
      <c r="J5031">
        <v>1103907.02923299</v>
      </c>
      <c r="K5031">
        <v>448178.21750887501</v>
      </c>
      <c r="L5031">
        <v>1094629.6359456501</v>
      </c>
      <c r="M5031">
        <v>1</v>
      </c>
      <c r="N5031">
        <v>0</v>
      </c>
      <c r="O5031">
        <v>0.409433659378038</v>
      </c>
      <c r="P5031" s="2" t="b">
        <f>FALSE()</f>
        <v>0</v>
      </c>
      <c r="Q5031">
        <v>0</v>
      </c>
      <c r="S5031">
        <v>1.00000145143519</v>
      </c>
      <c r="T5031">
        <v>1</v>
      </c>
      <c r="U5031">
        <v>1.00000145143519</v>
      </c>
      <c r="V5031">
        <v>1903.9972364714099</v>
      </c>
    </row>
    <row r="5032" spans="1:22" x14ac:dyDescent="0.25">
      <c r="A5032" t="s">
        <v>36</v>
      </c>
      <c r="B5032" t="s">
        <v>17</v>
      </c>
      <c r="C5032" t="s">
        <v>51</v>
      </c>
      <c r="D5032" t="s">
        <v>5172</v>
      </c>
      <c r="E5032" t="s">
        <v>77</v>
      </c>
      <c r="F5032" t="s">
        <v>69</v>
      </c>
      <c r="G5032">
        <v>1904</v>
      </c>
      <c r="H5032">
        <v>0</v>
      </c>
      <c r="I5032">
        <v>0.33492947525184502</v>
      </c>
      <c r="J5032">
        <v>1103907.02923299</v>
      </c>
      <c r="K5032">
        <v>142036.17088989599</v>
      </c>
      <c r="L5032">
        <v>1103907.02923299</v>
      </c>
      <c r="M5032">
        <v>1</v>
      </c>
      <c r="N5032">
        <v>0</v>
      </c>
      <c r="O5032">
        <v>0.128666787264309</v>
      </c>
      <c r="P5032" s="2" t="b">
        <f>FALSE()</f>
        <v>0</v>
      </c>
      <c r="Q5032">
        <v>0</v>
      </c>
      <c r="S5032">
        <v>1.00000145143519</v>
      </c>
      <c r="T5032">
        <v>1</v>
      </c>
      <c r="U5032">
        <v>1.00000145143519</v>
      </c>
      <c r="V5032">
        <v>1903.9972364714099</v>
      </c>
    </row>
    <row r="5033" spans="1:22" x14ac:dyDescent="0.25">
      <c r="A5033" t="s">
        <v>36</v>
      </c>
      <c r="B5033" t="s">
        <v>17</v>
      </c>
      <c r="C5033" t="s">
        <v>51</v>
      </c>
      <c r="D5033" t="s">
        <v>5173</v>
      </c>
      <c r="E5033" t="s">
        <v>79</v>
      </c>
      <c r="F5033" t="s">
        <v>69</v>
      </c>
      <c r="G5033">
        <v>1904</v>
      </c>
      <c r="H5033">
        <v>1904</v>
      </c>
      <c r="I5033">
        <v>0</v>
      </c>
      <c r="J5033">
        <v>1103907.02923299</v>
      </c>
      <c r="K5033">
        <v>0</v>
      </c>
      <c r="L5033">
        <v>0</v>
      </c>
      <c r="M5033">
        <v>1</v>
      </c>
      <c r="P5033" s="2" t="b">
        <f>FALSE()</f>
        <v>0</v>
      </c>
      <c r="Q5033">
        <v>0</v>
      </c>
      <c r="S5033">
        <v>1.00000145143519</v>
      </c>
      <c r="T5033">
        <v>1</v>
      </c>
      <c r="U5033">
        <v>1.00000145143519</v>
      </c>
      <c r="V5033">
        <v>1903.9972364714099</v>
      </c>
    </row>
    <row r="5034" spans="1:22" x14ac:dyDescent="0.25">
      <c r="A5034" t="s">
        <v>36</v>
      </c>
      <c r="B5034" t="s">
        <v>17</v>
      </c>
      <c r="C5034" t="s">
        <v>51</v>
      </c>
      <c r="D5034" t="s">
        <v>5174</v>
      </c>
      <c r="E5034" t="s">
        <v>81</v>
      </c>
      <c r="F5034" t="s">
        <v>69</v>
      </c>
      <c r="G5034">
        <v>1904</v>
      </c>
      <c r="H5034">
        <v>0</v>
      </c>
      <c r="I5034">
        <v>0.32597836614448999</v>
      </c>
      <c r="J5034">
        <v>1103907.02923299</v>
      </c>
      <c r="K5034">
        <v>970427.00189690397</v>
      </c>
      <c r="L5034">
        <v>1103907.02923299</v>
      </c>
      <c r="M5034">
        <v>1</v>
      </c>
      <c r="N5034">
        <v>0</v>
      </c>
      <c r="O5034">
        <v>0.87908399548028104</v>
      </c>
      <c r="P5034" s="2" t="b">
        <f>FALSE()</f>
        <v>0</v>
      </c>
      <c r="Q5034">
        <v>0</v>
      </c>
      <c r="S5034">
        <v>1.00000145143519</v>
      </c>
      <c r="T5034">
        <v>1</v>
      </c>
      <c r="U5034">
        <v>1.00000145143519</v>
      </c>
      <c r="V5034">
        <v>1903.9972364714099</v>
      </c>
    </row>
    <row r="5035" spans="1:22" x14ac:dyDescent="0.25">
      <c r="A5035" t="s">
        <v>36</v>
      </c>
      <c r="B5035" t="s">
        <v>17</v>
      </c>
      <c r="C5035" t="s">
        <v>51</v>
      </c>
      <c r="D5035" t="s">
        <v>5175</v>
      </c>
      <c r="E5035" t="s">
        <v>83</v>
      </c>
      <c r="F5035" t="s">
        <v>69</v>
      </c>
      <c r="G5035">
        <v>1904</v>
      </c>
      <c r="H5035">
        <v>0</v>
      </c>
      <c r="I5035">
        <v>9.6795291174053694E-2</v>
      </c>
      <c r="J5035">
        <v>1103907.02923299</v>
      </c>
      <c r="K5035">
        <v>10441.088097412099</v>
      </c>
      <c r="L5035">
        <v>1103907.02923299</v>
      </c>
      <c r="M5035">
        <v>1</v>
      </c>
      <c r="N5035">
        <v>0</v>
      </c>
      <c r="O5035">
        <v>9.4583038434556607E-3</v>
      </c>
      <c r="P5035" s="2" t="b">
        <f>FALSE()</f>
        <v>0</v>
      </c>
      <c r="Q5035">
        <v>0</v>
      </c>
      <c r="S5035">
        <v>1.00000145143519</v>
      </c>
      <c r="T5035">
        <v>1</v>
      </c>
      <c r="U5035">
        <v>1.00000145143519</v>
      </c>
      <c r="V5035">
        <v>1903.9972364714099</v>
      </c>
    </row>
    <row r="5036" spans="1:22" x14ac:dyDescent="0.25">
      <c r="A5036" t="s">
        <v>36</v>
      </c>
      <c r="B5036" t="s">
        <v>17</v>
      </c>
      <c r="C5036" t="s">
        <v>51</v>
      </c>
      <c r="D5036" t="s">
        <v>5176</v>
      </c>
      <c r="E5036" t="s">
        <v>85</v>
      </c>
      <c r="F5036" t="s">
        <v>69</v>
      </c>
      <c r="G5036">
        <v>1904</v>
      </c>
      <c r="H5036">
        <v>0</v>
      </c>
      <c r="I5036">
        <v>4.5798782179328097E-2</v>
      </c>
      <c r="J5036">
        <v>1103907.02923299</v>
      </c>
      <c r="K5036">
        <v>2318.18308581876</v>
      </c>
      <c r="L5036">
        <v>1103907.02923299</v>
      </c>
      <c r="M5036">
        <v>1</v>
      </c>
      <c r="N5036">
        <v>0</v>
      </c>
      <c r="O5036">
        <v>2.09998036467751E-3</v>
      </c>
      <c r="P5036" s="2" t="b">
        <f>FALSE()</f>
        <v>0</v>
      </c>
      <c r="Q5036">
        <v>0</v>
      </c>
      <c r="S5036">
        <v>1.00000145143519</v>
      </c>
      <c r="T5036">
        <v>1</v>
      </c>
      <c r="U5036">
        <v>1.00000145143519</v>
      </c>
      <c r="V5036">
        <v>1903.9972364714099</v>
      </c>
    </row>
    <row r="5037" spans="1:22" x14ac:dyDescent="0.25">
      <c r="A5037" t="s">
        <v>36</v>
      </c>
      <c r="B5037" t="s">
        <v>17</v>
      </c>
      <c r="C5037" t="s">
        <v>51</v>
      </c>
      <c r="D5037" t="s">
        <v>5177</v>
      </c>
      <c r="E5037" t="s">
        <v>87</v>
      </c>
      <c r="F5037" t="s">
        <v>69</v>
      </c>
      <c r="G5037">
        <v>1904</v>
      </c>
      <c r="H5037">
        <v>0</v>
      </c>
      <c r="I5037">
        <v>6.0538243975590399E-2</v>
      </c>
      <c r="J5037">
        <v>1103907.02923299</v>
      </c>
      <c r="K5037">
        <v>4056.5166201448701</v>
      </c>
      <c r="L5037">
        <v>1103907.02923299</v>
      </c>
      <c r="M5037">
        <v>1</v>
      </c>
      <c r="N5037">
        <v>0</v>
      </c>
      <c r="O5037">
        <v>3.6746904519336199E-3</v>
      </c>
      <c r="P5037" s="2" t="b">
        <f>FALSE()</f>
        <v>0</v>
      </c>
      <c r="Q5037">
        <v>0</v>
      </c>
      <c r="S5037">
        <v>1.00000145143519</v>
      </c>
      <c r="T5037">
        <v>1</v>
      </c>
      <c r="U5037">
        <v>1.00000145143519</v>
      </c>
      <c r="V5037">
        <v>1903.9972364714099</v>
      </c>
    </row>
    <row r="5038" spans="1:22" x14ac:dyDescent="0.25">
      <c r="A5038" t="s">
        <v>36</v>
      </c>
      <c r="B5038" t="s">
        <v>17</v>
      </c>
      <c r="C5038" t="s">
        <v>51</v>
      </c>
      <c r="D5038" t="s">
        <v>5178</v>
      </c>
      <c r="E5038" t="s">
        <v>89</v>
      </c>
      <c r="F5038" t="s">
        <v>69</v>
      </c>
      <c r="G5038">
        <v>1904</v>
      </c>
      <c r="H5038">
        <v>0</v>
      </c>
      <c r="I5038">
        <v>8.8431856463427702E-2</v>
      </c>
      <c r="J5038">
        <v>1103907.02923299</v>
      </c>
      <c r="K5038">
        <v>8705.6726553658009</v>
      </c>
      <c r="L5038">
        <v>1103907.02923299</v>
      </c>
      <c r="M5038">
        <v>1</v>
      </c>
      <c r="N5038">
        <v>0</v>
      </c>
      <c r="O5038">
        <v>7.8862371783379494E-3</v>
      </c>
      <c r="P5038" s="2" t="b">
        <f>FALSE()</f>
        <v>0</v>
      </c>
      <c r="Q5038">
        <v>0</v>
      </c>
      <c r="S5038">
        <v>1.00000145143519</v>
      </c>
      <c r="T5038">
        <v>1</v>
      </c>
      <c r="U5038">
        <v>1.00000145143519</v>
      </c>
      <c r="V5038">
        <v>1903.9972364714099</v>
      </c>
    </row>
    <row r="5039" spans="1:22" x14ac:dyDescent="0.25">
      <c r="A5039" t="s">
        <v>36</v>
      </c>
      <c r="B5039" t="s">
        <v>17</v>
      </c>
      <c r="C5039" t="s">
        <v>51</v>
      </c>
      <c r="D5039" t="s">
        <v>5179</v>
      </c>
      <c r="E5039" t="s">
        <v>91</v>
      </c>
      <c r="F5039" t="s">
        <v>69</v>
      </c>
      <c r="G5039">
        <v>1904</v>
      </c>
      <c r="H5039">
        <v>0</v>
      </c>
      <c r="I5039">
        <v>8.5455900263973095E-2</v>
      </c>
      <c r="J5039">
        <v>1103907.02923299</v>
      </c>
      <c r="K5039">
        <v>8121.3613853222896</v>
      </c>
      <c r="L5039">
        <v>1103907.02923299</v>
      </c>
      <c r="M5039">
        <v>1</v>
      </c>
      <c r="N5039">
        <v>0</v>
      </c>
      <c r="O5039">
        <v>7.3569251488190303E-3</v>
      </c>
      <c r="P5039" s="2" t="b">
        <f>FALSE()</f>
        <v>0</v>
      </c>
      <c r="Q5039">
        <v>0</v>
      </c>
      <c r="S5039">
        <v>1.00000145143519</v>
      </c>
      <c r="T5039">
        <v>1</v>
      </c>
      <c r="U5039">
        <v>1.00000145143519</v>
      </c>
      <c r="V5039">
        <v>1903.9972364714099</v>
      </c>
    </row>
    <row r="5040" spans="1:22" x14ac:dyDescent="0.25">
      <c r="A5040" t="s">
        <v>36</v>
      </c>
      <c r="B5040" t="s">
        <v>17</v>
      </c>
      <c r="C5040" t="s">
        <v>51</v>
      </c>
      <c r="D5040" t="s">
        <v>5180</v>
      </c>
      <c r="E5040" t="s">
        <v>93</v>
      </c>
      <c r="F5040" t="s">
        <v>69</v>
      </c>
      <c r="G5040">
        <v>1904</v>
      </c>
      <c r="H5040">
        <v>2</v>
      </c>
      <c r="I5040">
        <v>0.26781829896557402</v>
      </c>
      <c r="J5040">
        <v>1103907.02923299</v>
      </c>
      <c r="K5040">
        <v>85868.829488957606</v>
      </c>
      <c r="L5040">
        <v>1102746.45955077</v>
      </c>
      <c r="M5040">
        <v>1</v>
      </c>
      <c r="N5040">
        <v>0</v>
      </c>
      <c r="O5040">
        <v>7.7868152507093905E-2</v>
      </c>
      <c r="P5040" s="2" t="b">
        <f>FALSE()</f>
        <v>0</v>
      </c>
      <c r="Q5040">
        <v>0</v>
      </c>
      <c r="S5040">
        <v>1.00000145143519</v>
      </c>
      <c r="T5040">
        <v>1</v>
      </c>
      <c r="U5040">
        <v>1.00000145143519</v>
      </c>
      <c r="V5040">
        <v>1903.9972364714099</v>
      </c>
    </row>
    <row r="5041" spans="1:22" x14ac:dyDescent="0.25">
      <c r="A5041" t="s">
        <v>36</v>
      </c>
      <c r="B5041" t="s">
        <v>17</v>
      </c>
      <c r="C5041" t="s">
        <v>51</v>
      </c>
      <c r="D5041" t="s">
        <v>5181</v>
      </c>
      <c r="E5041" t="s">
        <v>95</v>
      </c>
      <c r="F5041" t="s">
        <v>69</v>
      </c>
      <c r="G5041">
        <v>1904</v>
      </c>
      <c r="H5041">
        <v>0</v>
      </c>
      <c r="I5041">
        <v>0.18163296679535601</v>
      </c>
      <c r="J5041">
        <v>1103907.02923299</v>
      </c>
      <c r="K5041">
        <v>37730.045043239697</v>
      </c>
      <c r="L5041">
        <v>1103907.02923299</v>
      </c>
      <c r="M5041">
        <v>1</v>
      </c>
      <c r="N5041">
        <v>0</v>
      </c>
      <c r="O5041">
        <v>3.41786437119211E-2</v>
      </c>
      <c r="P5041" s="2" t="b">
        <f>FALSE()</f>
        <v>0</v>
      </c>
      <c r="Q5041">
        <v>0</v>
      </c>
      <c r="S5041">
        <v>1.00000145143519</v>
      </c>
      <c r="T5041">
        <v>1</v>
      </c>
      <c r="U5041">
        <v>1.00000145143519</v>
      </c>
      <c r="V5041">
        <v>1903.9972364714099</v>
      </c>
    </row>
    <row r="5042" spans="1:22" x14ac:dyDescent="0.25">
      <c r="A5042" t="s">
        <v>36</v>
      </c>
      <c r="B5042" t="s">
        <v>17</v>
      </c>
      <c r="C5042" t="s">
        <v>51</v>
      </c>
      <c r="D5042" t="s">
        <v>5182</v>
      </c>
      <c r="E5042" t="s">
        <v>97</v>
      </c>
      <c r="F5042" t="s">
        <v>69</v>
      </c>
      <c r="G5042">
        <v>1904</v>
      </c>
      <c r="H5042">
        <v>0</v>
      </c>
      <c r="I5042">
        <v>0</v>
      </c>
      <c r="J5042">
        <v>1103907.02923299</v>
      </c>
      <c r="K5042">
        <v>0</v>
      </c>
      <c r="L5042">
        <v>1103907.02923299</v>
      </c>
      <c r="M5042">
        <v>1</v>
      </c>
      <c r="N5042">
        <v>0</v>
      </c>
      <c r="O5042">
        <v>0</v>
      </c>
      <c r="P5042" s="2" t="b">
        <f>FALSE()</f>
        <v>0</v>
      </c>
      <c r="Q5042">
        <v>0</v>
      </c>
      <c r="S5042">
        <v>1.00000145143519</v>
      </c>
      <c r="T5042">
        <v>1</v>
      </c>
      <c r="U5042">
        <v>1.00000145143519</v>
      </c>
      <c r="V5042">
        <v>1903.9972364714099</v>
      </c>
    </row>
    <row r="5043" spans="1:22" x14ac:dyDescent="0.25">
      <c r="A5043" t="s">
        <v>36</v>
      </c>
      <c r="B5043" t="s">
        <v>17</v>
      </c>
      <c r="C5043" t="s">
        <v>51</v>
      </c>
      <c r="D5043" t="s">
        <v>5183</v>
      </c>
      <c r="E5043" t="s">
        <v>99</v>
      </c>
      <c r="F5043" t="s">
        <v>69</v>
      </c>
      <c r="G5043">
        <v>1904</v>
      </c>
      <c r="H5043">
        <v>0</v>
      </c>
      <c r="I5043">
        <v>0.26781829896557402</v>
      </c>
      <c r="J5043">
        <v>1103907.02923299</v>
      </c>
      <c r="K5043">
        <v>1018038.19974403</v>
      </c>
      <c r="L5043">
        <v>1103907.02923299</v>
      </c>
      <c r="M5043">
        <v>1</v>
      </c>
      <c r="N5043">
        <v>0</v>
      </c>
      <c r="O5043">
        <v>0.92221371255456097</v>
      </c>
      <c r="P5043" s="2" t="b">
        <f>FALSE()</f>
        <v>0</v>
      </c>
      <c r="Q5043">
        <v>0</v>
      </c>
      <c r="S5043">
        <v>1.00000145143519</v>
      </c>
      <c r="T5043">
        <v>1</v>
      </c>
      <c r="U5043">
        <v>1.00000145143519</v>
      </c>
      <c r="V5043">
        <v>1903.9972364714099</v>
      </c>
    </row>
    <row r="5044" spans="1:22" x14ac:dyDescent="0.25">
      <c r="A5044" t="s">
        <v>36</v>
      </c>
      <c r="B5044" t="s">
        <v>17</v>
      </c>
      <c r="C5044" t="s">
        <v>51</v>
      </c>
      <c r="D5044" t="s">
        <v>5184</v>
      </c>
      <c r="E5044" t="s">
        <v>101</v>
      </c>
      <c r="F5044" t="s">
        <v>69</v>
      </c>
      <c r="G5044">
        <v>1904</v>
      </c>
      <c r="H5044">
        <v>0</v>
      </c>
      <c r="I5044">
        <v>0.180279370250125</v>
      </c>
      <c r="J5044">
        <v>1103907.02923299</v>
      </c>
      <c r="K5044">
        <v>37146.657882404397</v>
      </c>
      <c r="L5044">
        <v>1103907.02923299</v>
      </c>
      <c r="M5044">
        <v>1</v>
      </c>
      <c r="N5044">
        <v>0</v>
      </c>
      <c r="O5044">
        <v>3.3650168808341097E-2</v>
      </c>
      <c r="P5044" s="2" t="b">
        <f>FALSE()</f>
        <v>0</v>
      </c>
      <c r="Q5044">
        <v>0</v>
      </c>
      <c r="S5044">
        <v>1.00000145143519</v>
      </c>
      <c r="T5044">
        <v>1</v>
      </c>
      <c r="U5044">
        <v>1.00000145143519</v>
      </c>
      <c r="V5044">
        <v>1903.9972364714099</v>
      </c>
    </row>
    <row r="5045" spans="1:22" x14ac:dyDescent="0.25">
      <c r="A5045" t="s">
        <v>36</v>
      </c>
      <c r="B5045" t="s">
        <v>17</v>
      </c>
      <c r="C5045" t="s">
        <v>51</v>
      </c>
      <c r="D5045" t="s">
        <v>5185</v>
      </c>
      <c r="E5045" t="s">
        <v>103</v>
      </c>
      <c r="F5045" t="s">
        <v>69</v>
      </c>
      <c r="G5045">
        <v>1904</v>
      </c>
      <c r="H5045">
        <v>0</v>
      </c>
      <c r="I5045">
        <v>9.1307850725113507E-2</v>
      </c>
      <c r="J5045">
        <v>1103907.02923299</v>
      </c>
      <c r="K5045">
        <v>9278.5804502637602</v>
      </c>
      <c r="L5045">
        <v>1103907.02923299</v>
      </c>
      <c r="M5045">
        <v>1</v>
      </c>
      <c r="N5045">
        <v>0</v>
      </c>
      <c r="O5045">
        <v>8.4052191031980701E-3</v>
      </c>
      <c r="P5045" s="2" t="b">
        <f>FALSE()</f>
        <v>0</v>
      </c>
      <c r="Q5045">
        <v>0</v>
      </c>
      <c r="S5045">
        <v>1.00000145143519</v>
      </c>
      <c r="T5045">
        <v>1</v>
      </c>
      <c r="U5045">
        <v>1.00000145143519</v>
      </c>
      <c r="V5045">
        <v>1903.9972364714099</v>
      </c>
    </row>
    <row r="5046" spans="1:22" x14ac:dyDescent="0.25">
      <c r="A5046" t="s">
        <v>36</v>
      </c>
      <c r="B5046" t="s">
        <v>17</v>
      </c>
      <c r="C5046" t="s">
        <v>51</v>
      </c>
      <c r="D5046" t="s">
        <v>5186</v>
      </c>
      <c r="E5046" t="s">
        <v>105</v>
      </c>
      <c r="F5046" t="s">
        <v>69</v>
      </c>
      <c r="G5046">
        <v>1904</v>
      </c>
      <c r="H5046">
        <v>0</v>
      </c>
      <c r="I5046">
        <v>3.9673345064266799E-2</v>
      </c>
      <c r="J5046">
        <v>1103907.02923299</v>
      </c>
      <c r="K5046">
        <v>1740.9222219848</v>
      </c>
      <c r="L5046">
        <v>1103907.02923299</v>
      </c>
      <c r="M5046">
        <v>1</v>
      </c>
      <c r="N5046">
        <v>0</v>
      </c>
      <c r="O5046">
        <v>1.57705511051453E-3</v>
      </c>
      <c r="P5046" s="2" t="b">
        <f>FALSE()</f>
        <v>0</v>
      </c>
      <c r="Q5046">
        <v>0</v>
      </c>
      <c r="S5046">
        <v>1.00000145143519</v>
      </c>
      <c r="T5046">
        <v>1</v>
      </c>
      <c r="U5046">
        <v>1.00000145143519</v>
      </c>
      <c r="V5046">
        <v>1903.9972364714099</v>
      </c>
    </row>
    <row r="5047" spans="1:22" x14ac:dyDescent="0.25">
      <c r="A5047" t="s">
        <v>36</v>
      </c>
      <c r="B5047" t="s">
        <v>17</v>
      </c>
      <c r="C5047" t="s">
        <v>51</v>
      </c>
      <c r="D5047" t="s">
        <v>5187</v>
      </c>
      <c r="E5047" t="s">
        <v>107</v>
      </c>
      <c r="F5047" t="s">
        <v>69</v>
      </c>
      <c r="G5047">
        <v>1904</v>
      </c>
      <c r="H5047">
        <v>0</v>
      </c>
      <c r="I5047">
        <v>4.5798782179328097E-2</v>
      </c>
      <c r="J5047">
        <v>1103907.02923299</v>
      </c>
      <c r="K5047">
        <v>2318.4135169993701</v>
      </c>
      <c r="L5047">
        <v>1103907.02923299</v>
      </c>
      <c r="M5047">
        <v>1</v>
      </c>
      <c r="N5047">
        <v>0</v>
      </c>
      <c r="O5047">
        <v>2.1001891061516601E-3</v>
      </c>
      <c r="P5047" s="2" t="b">
        <f>FALSE()</f>
        <v>0</v>
      </c>
      <c r="Q5047">
        <v>0</v>
      </c>
      <c r="S5047">
        <v>1.00000145143519</v>
      </c>
      <c r="T5047">
        <v>1</v>
      </c>
      <c r="U5047">
        <v>1.00000145143519</v>
      </c>
      <c r="V5047">
        <v>1903.9972364714099</v>
      </c>
    </row>
    <row r="5048" spans="1:22" x14ac:dyDescent="0.25">
      <c r="A5048" t="s">
        <v>36</v>
      </c>
      <c r="B5048" t="s">
        <v>17</v>
      </c>
      <c r="C5048" t="s">
        <v>51</v>
      </c>
      <c r="D5048" t="s">
        <v>5188</v>
      </c>
      <c r="E5048" t="s">
        <v>109</v>
      </c>
      <c r="F5048" t="s">
        <v>69</v>
      </c>
      <c r="G5048">
        <v>1904</v>
      </c>
      <c r="H5048">
        <v>0</v>
      </c>
      <c r="I5048">
        <v>5.1191118452910203E-2</v>
      </c>
      <c r="J5048">
        <v>1103907.02923299</v>
      </c>
      <c r="K5048">
        <v>2899.2533558212799</v>
      </c>
      <c r="L5048">
        <v>1103907.02923299</v>
      </c>
      <c r="M5048">
        <v>1</v>
      </c>
      <c r="N5048">
        <v>0</v>
      </c>
      <c r="O5048">
        <v>2.6263564585105701E-3</v>
      </c>
      <c r="P5048" s="2" t="b">
        <f>FALSE()</f>
        <v>0</v>
      </c>
      <c r="Q5048">
        <v>0</v>
      </c>
      <c r="S5048">
        <v>1.00000145143519</v>
      </c>
      <c r="T5048">
        <v>1</v>
      </c>
      <c r="U5048">
        <v>1.00000145143519</v>
      </c>
      <c r="V5048">
        <v>1903.9972364714099</v>
      </c>
    </row>
    <row r="5049" spans="1:22" x14ac:dyDescent="0.25">
      <c r="A5049" t="s">
        <v>36</v>
      </c>
      <c r="B5049" t="s">
        <v>17</v>
      </c>
      <c r="C5049" t="s">
        <v>51</v>
      </c>
      <c r="D5049" t="s">
        <v>5189</v>
      </c>
      <c r="E5049" t="s">
        <v>111</v>
      </c>
      <c r="F5049" t="s">
        <v>69</v>
      </c>
      <c r="G5049">
        <v>1904</v>
      </c>
      <c r="H5049">
        <v>0</v>
      </c>
      <c r="I5049">
        <v>5.6062293804654502E-2</v>
      </c>
      <c r="J5049">
        <v>1103907.02923299</v>
      </c>
      <c r="K5049">
        <v>3478.64895650583</v>
      </c>
      <c r="L5049">
        <v>1103907.02923299</v>
      </c>
      <c r="M5049">
        <v>1</v>
      </c>
      <c r="N5049">
        <v>0</v>
      </c>
      <c r="O5049">
        <v>3.1512155139756999E-3</v>
      </c>
      <c r="P5049" s="2" t="b">
        <f>FALSE()</f>
        <v>0</v>
      </c>
      <c r="Q5049">
        <v>0</v>
      </c>
      <c r="S5049">
        <v>1.00000145143519</v>
      </c>
      <c r="T5049">
        <v>1</v>
      </c>
      <c r="U5049">
        <v>1.00000145143519</v>
      </c>
      <c r="V5049">
        <v>1903.9972364714099</v>
      </c>
    </row>
    <row r="5050" spans="1:22" x14ac:dyDescent="0.25">
      <c r="A5050" t="s">
        <v>36</v>
      </c>
      <c r="B5050" t="s">
        <v>17</v>
      </c>
      <c r="C5050" t="s">
        <v>51</v>
      </c>
      <c r="D5050" t="s">
        <v>5190</v>
      </c>
      <c r="E5050" t="s">
        <v>113</v>
      </c>
      <c r="F5050" t="s">
        <v>69</v>
      </c>
      <c r="G5050">
        <v>1904</v>
      </c>
      <c r="H5050">
        <v>1904</v>
      </c>
      <c r="I5050">
        <v>0</v>
      </c>
      <c r="J5050">
        <v>1103907.02923299</v>
      </c>
      <c r="K5050">
        <v>0</v>
      </c>
      <c r="L5050">
        <v>0</v>
      </c>
      <c r="M5050">
        <v>1</v>
      </c>
      <c r="P5050" s="2" t="b">
        <f>FALSE()</f>
        <v>0</v>
      </c>
      <c r="Q5050">
        <v>0</v>
      </c>
      <c r="S5050">
        <v>1.00000145143519</v>
      </c>
      <c r="T5050">
        <v>1</v>
      </c>
      <c r="U5050">
        <v>1.00000145143519</v>
      </c>
      <c r="V5050">
        <v>1903.9972364714099</v>
      </c>
    </row>
    <row r="5051" spans="1:22" x14ac:dyDescent="0.25">
      <c r="A5051" t="s">
        <v>36</v>
      </c>
      <c r="B5051" t="s">
        <v>17</v>
      </c>
      <c r="C5051" t="s">
        <v>51</v>
      </c>
      <c r="D5051" t="s">
        <v>5191</v>
      </c>
      <c r="E5051" t="s">
        <v>115</v>
      </c>
      <c r="F5051" t="s">
        <v>116</v>
      </c>
      <c r="G5051">
        <v>1904</v>
      </c>
      <c r="H5051">
        <v>0</v>
      </c>
      <c r="I5051">
        <v>3.4807093089791699</v>
      </c>
      <c r="J5051">
        <v>1103907.02923299</v>
      </c>
      <c r="K5051">
        <v>14767595.444102</v>
      </c>
      <c r="L5051">
        <v>1103907.02923299</v>
      </c>
      <c r="M5051">
        <v>1</v>
      </c>
      <c r="N5051">
        <v>0</v>
      </c>
      <c r="O5051">
        <v>13.3775717094244</v>
      </c>
      <c r="P5051" s="2" t="b">
        <f>FALSE()</f>
        <v>0</v>
      </c>
      <c r="Q5051">
        <v>0</v>
      </c>
      <c r="S5051">
        <v>1.00000145143519</v>
      </c>
      <c r="T5051">
        <v>1</v>
      </c>
      <c r="U5051">
        <v>1.00000145143519</v>
      </c>
      <c r="V5051">
        <v>1903.9972364714099</v>
      </c>
    </row>
    <row r="5052" spans="1:22" x14ac:dyDescent="0.25">
      <c r="A5052" t="s">
        <v>36</v>
      </c>
      <c r="B5052" t="s">
        <v>17</v>
      </c>
      <c r="C5052" t="s">
        <v>51</v>
      </c>
      <c r="D5052" t="s">
        <v>5192</v>
      </c>
      <c r="E5052" t="s">
        <v>118</v>
      </c>
      <c r="F5052" t="s">
        <v>116</v>
      </c>
      <c r="G5052">
        <v>1904</v>
      </c>
      <c r="H5052">
        <v>1725</v>
      </c>
      <c r="I5052">
        <v>11.968038157857301</v>
      </c>
      <c r="J5052">
        <v>1103907.02923299</v>
      </c>
      <c r="K5052">
        <v>757323.22606376803</v>
      </c>
      <c r="L5052">
        <v>103759.2720497</v>
      </c>
      <c r="M5052">
        <v>1</v>
      </c>
      <c r="N5052">
        <v>0</v>
      </c>
      <c r="O5052">
        <v>7.2988486821786598</v>
      </c>
      <c r="P5052" s="2" t="b">
        <f>FALSE()</f>
        <v>0</v>
      </c>
      <c r="Q5052">
        <v>0</v>
      </c>
      <c r="S5052">
        <v>1.00000145143519</v>
      </c>
      <c r="T5052">
        <v>1</v>
      </c>
      <c r="U5052">
        <v>1.00000145143519</v>
      </c>
      <c r="V5052">
        <v>1903.9972364714099</v>
      </c>
    </row>
    <row r="5053" spans="1:22" x14ac:dyDescent="0.25">
      <c r="A5053" t="s">
        <v>36</v>
      </c>
      <c r="B5053" t="s">
        <v>17</v>
      </c>
      <c r="C5053" t="s">
        <v>51</v>
      </c>
      <c r="D5053" t="s">
        <v>5193</v>
      </c>
      <c r="E5053" t="s">
        <v>120</v>
      </c>
      <c r="F5053" t="s">
        <v>69</v>
      </c>
      <c r="G5053">
        <v>1904</v>
      </c>
      <c r="H5053">
        <v>89</v>
      </c>
      <c r="I5053">
        <v>0.35633937269833399</v>
      </c>
      <c r="J5053">
        <v>1103907.02923299</v>
      </c>
      <c r="K5053">
        <v>939273.46627310396</v>
      </c>
      <c r="L5053">
        <v>1052309.4273920001</v>
      </c>
      <c r="M5053">
        <v>1</v>
      </c>
      <c r="N5053">
        <v>0</v>
      </c>
      <c r="O5053">
        <v>0.89258296259965897</v>
      </c>
      <c r="P5053" s="2" t="b">
        <f>FALSE()</f>
        <v>0</v>
      </c>
      <c r="Q5053">
        <v>0</v>
      </c>
      <c r="S5053">
        <v>1.00000145143519</v>
      </c>
      <c r="T5053">
        <v>1</v>
      </c>
      <c r="U5053">
        <v>1.00000145143519</v>
      </c>
      <c r="V5053">
        <v>1903.9972364714099</v>
      </c>
    </row>
    <row r="5054" spans="1:22" x14ac:dyDescent="0.25">
      <c r="A5054" t="s">
        <v>36</v>
      </c>
      <c r="B5054" t="s">
        <v>17</v>
      </c>
      <c r="C5054" t="s">
        <v>51</v>
      </c>
      <c r="D5054" t="s">
        <v>5194</v>
      </c>
      <c r="E5054" t="s">
        <v>122</v>
      </c>
      <c r="F5054" t="s">
        <v>66</v>
      </c>
      <c r="G5054">
        <v>1904</v>
      </c>
      <c r="H5054">
        <v>74</v>
      </c>
      <c r="I5054">
        <v>2.8499228804083101</v>
      </c>
      <c r="J5054">
        <v>1103907.02923299</v>
      </c>
      <c r="K5054">
        <v>5126537.5880357604</v>
      </c>
      <c r="L5054">
        <v>1060976.9512807401</v>
      </c>
      <c r="M5054">
        <v>1</v>
      </c>
      <c r="N5054">
        <v>0</v>
      </c>
      <c r="O5054">
        <v>4.83190288144087</v>
      </c>
      <c r="P5054" s="2" t="b">
        <f>FALSE()</f>
        <v>0</v>
      </c>
      <c r="Q5054">
        <v>0</v>
      </c>
      <c r="S5054">
        <v>1.00000145143519</v>
      </c>
      <c r="T5054">
        <v>1</v>
      </c>
      <c r="U5054">
        <v>1.00000145143519</v>
      </c>
      <c r="V5054">
        <v>1903.9972364714099</v>
      </c>
    </row>
    <row r="5055" spans="1:22" x14ac:dyDescent="0.25">
      <c r="A5055" t="s">
        <v>36</v>
      </c>
      <c r="B5055" t="s">
        <v>17</v>
      </c>
      <c r="C5055" t="s">
        <v>51</v>
      </c>
      <c r="D5055" t="s">
        <v>5195</v>
      </c>
      <c r="E5055" t="s">
        <v>124</v>
      </c>
      <c r="F5055" t="s">
        <v>69</v>
      </c>
      <c r="G5055">
        <v>1904</v>
      </c>
      <c r="H5055">
        <v>15</v>
      </c>
      <c r="I5055">
        <v>0.437581508198092</v>
      </c>
      <c r="J5055">
        <v>1103907.02923299</v>
      </c>
      <c r="K5055">
        <v>819083.30794429698</v>
      </c>
      <c r="L5055">
        <v>1095207.2241060799</v>
      </c>
      <c r="M5055">
        <v>1</v>
      </c>
      <c r="N5055">
        <v>0</v>
      </c>
      <c r="O5055">
        <v>0.747879752722453</v>
      </c>
      <c r="P5055" s="2" t="b">
        <f>FALSE()</f>
        <v>0</v>
      </c>
      <c r="Q5055">
        <v>0</v>
      </c>
      <c r="S5055">
        <v>1.00000145143519</v>
      </c>
      <c r="T5055">
        <v>1</v>
      </c>
      <c r="U5055">
        <v>1.00000145143519</v>
      </c>
      <c r="V5055">
        <v>1903.9972364714099</v>
      </c>
    </row>
    <row r="5056" spans="1:22" x14ac:dyDescent="0.25">
      <c r="A5056" t="s">
        <v>36</v>
      </c>
      <c r="B5056" t="s">
        <v>17</v>
      </c>
      <c r="C5056" t="s">
        <v>51</v>
      </c>
      <c r="D5056" t="s">
        <v>5196</v>
      </c>
      <c r="E5056" t="s">
        <v>126</v>
      </c>
      <c r="F5056" t="s">
        <v>66</v>
      </c>
      <c r="G5056">
        <v>1904</v>
      </c>
      <c r="H5056">
        <v>8</v>
      </c>
      <c r="I5056">
        <v>1.17972437146899</v>
      </c>
      <c r="J5056">
        <v>1103907.02923299</v>
      </c>
      <c r="K5056">
        <v>2897218.89845283</v>
      </c>
      <c r="L5056">
        <v>1099266.24771932</v>
      </c>
      <c r="M5056">
        <v>1</v>
      </c>
      <c r="N5056">
        <v>0</v>
      </c>
      <c r="O5056">
        <v>2.6355934283107199</v>
      </c>
      <c r="P5056" s="2" t="b">
        <f>FALSE()</f>
        <v>0</v>
      </c>
      <c r="Q5056">
        <v>0</v>
      </c>
      <c r="S5056">
        <v>1.00000145143519</v>
      </c>
      <c r="T5056">
        <v>1</v>
      </c>
      <c r="U5056">
        <v>1.00000145143519</v>
      </c>
      <c r="V5056">
        <v>1903.9972364714099</v>
      </c>
    </row>
    <row r="5057" spans="1:22" x14ac:dyDescent="0.25">
      <c r="A5057" t="s">
        <v>36</v>
      </c>
      <c r="B5057" t="s">
        <v>17</v>
      </c>
      <c r="C5057" t="s">
        <v>51</v>
      </c>
      <c r="D5057" t="s">
        <v>5197</v>
      </c>
      <c r="E5057" t="s">
        <v>128</v>
      </c>
      <c r="F5057" t="s">
        <v>66</v>
      </c>
      <c r="G5057">
        <v>1904</v>
      </c>
      <c r="H5057">
        <v>8</v>
      </c>
      <c r="I5057">
        <v>0.94319920542843505</v>
      </c>
      <c r="J5057">
        <v>1103907.02923299</v>
      </c>
      <c r="K5057">
        <v>2540570.4139624499</v>
      </c>
      <c r="L5057">
        <v>1099268.45395619</v>
      </c>
      <c r="M5057">
        <v>1</v>
      </c>
      <c r="N5057">
        <v>0</v>
      </c>
      <c r="O5057">
        <v>2.3111464763853702</v>
      </c>
      <c r="P5057" s="2" t="b">
        <f>FALSE()</f>
        <v>0</v>
      </c>
      <c r="Q5057">
        <v>0</v>
      </c>
      <c r="S5057">
        <v>1.00000145143519</v>
      </c>
      <c r="T5057">
        <v>1</v>
      </c>
      <c r="U5057">
        <v>1.00000145143519</v>
      </c>
      <c r="V5057">
        <v>1903.9972364714099</v>
      </c>
    </row>
    <row r="5058" spans="1:22" x14ac:dyDescent="0.25">
      <c r="A5058" t="s">
        <v>36</v>
      </c>
      <c r="B5058" t="s">
        <v>17</v>
      </c>
      <c r="C5058" t="s">
        <v>51</v>
      </c>
      <c r="D5058" t="s">
        <v>5198</v>
      </c>
      <c r="E5058" t="s">
        <v>130</v>
      </c>
      <c r="F5058" t="s">
        <v>69</v>
      </c>
      <c r="G5058">
        <v>1904</v>
      </c>
      <c r="H5058">
        <v>0</v>
      </c>
      <c r="I5058">
        <v>0.49646892755400002</v>
      </c>
      <c r="J5058">
        <v>1103907.02923299</v>
      </c>
      <c r="K5058">
        <v>485100.650543458</v>
      </c>
      <c r="L5058">
        <v>1103907.02923299</v>
      </c>
      <c r="M5058">
        <v>1</v>
      </c>
      <c r="N5058">
        <v>0</v>
      </c>
      <c r="O5058">
        <v>0.439439769561494</v>
      </c>
      <c r="P5058" s="2" t="b">
        <f>FALSE()</f>
        <v>0</v>
      </c>
      <c r="Q5058">
        <v>0</v>
      </c>
      <c r="S5058">
        <v>1.00000145143519</v>
      </c>
      <c r="T5058">
        <v>1</v>
      </c>
      <c r="U5058">
        <v>1.00000145143519</v>
      </c>
      <c r="V5058">
        <v>1903.9972364714099</v>
      </c>
    </row>
    <row r="5059" spans="1:22" x14ac:dyDescent="0.25">
      <c r="A5059" t="s">
        <v>36</v>
      </c>
      <c r="B5059" t="s">
        <v>17</v>
      </c>
      <c r="C5059" t="s">
        <v>51</v>
      </c>
      <c r="D5059" t="s">
        <v>5199</v>
      </c>
      <c r="E5059" t="s">
        <v>132</v>
      </c>
      <c r="F5059" t="s">
        <v>66</v>
      </c>
      <c r="G5059">
        <v>1904</v>
      </c>
      <c r="H5059">
        <v>0</v>
      </c>
      <c r="I5059">
        <v>1.81175653349594</v>
      </c>
      <c r="J5059">
        <v>1103907.02923299</v>
      </c>
      <c r="K5059">
        <v>8090896.1864087796</v>
      </c>
      <c r="L5059">
        <v>1103907.02923299</v>
      </c>
      <c r="M5059">
        <v>1</v>
      </c>
      <c r="N5059">
        <v>0</v>
      </c>
      <c r="O5059">
        <v>7.3293275358799503</v>
      </c>
      <c r="P5059" s="2" t="b">
        <f>FALSE()</f>
        <v>0</v>
      </c>
      <c r="Q5059">
        <v>0</v>
      </c>
      <c r="S5059">
        <v>1.00000145143519</v>
      </c>
      <c r="T5059">
        <v>1</v>
      </c>
      <c r="U5059">
        <v>1.00000145143519</v>
      </c>
      <c r="V5059">
        <v>1903.9972364714099</v>
      </c>
    </row>
    <row r="5060" spans="1:22" x14ac:dyDescent="0.25">
      <c r="A5060" t="s">
        <v>36</v>
      </c>
      <c r="B5060" t="s">
        <v>17</v>
      </c>
      <c r="C5060" t="s">
        <v>51</v>
      </c>
      <c r="D5060" t="s">
        <v>5200</v>
      </c>
      <c r="E5060" t="s">
        <v>134</v>
      </c>
      <c r="F5060" t="s">
        <v>66</v>
      </c>
      <c r="G5060">
        <v>1904</v>
      </c>
      <c r="H5060">
        <v>0</v>
      </c>
      <c r="I5060">
        <v>0.87162558019538505</v>
      </c>
      <c r="J5060">
        <v>1103907.02923299</v>
      </c>
      <c r="K5060">
        <v>2772038.94152425</v>
      </c>
      <c r="L5060">
        <v>1103907.02923299</v>
      </c>
      <c r="M5060">
        <v>1</v>
      </c>
      <c r="N5060">
        <v>0</v>
      </c>
      <c r="O5060">
        <v>2.5111163060989798</v>
      </c>
      <c r="P5060" s="2" t="b">
        <f>FALSE()</f>
        <v>0</v>
      </c>
      <c r="Q5060">
        <v>0</v>
      </c>
      <c r="S5060">
        <v>1.00000145143519</v>
      </c>
      <c r="T5060">
        <v>1</v>
      </c>
      <c r="U5060">
        <v>1.00000145143519</v>
      </c>
      <c r="V5060">
        <v>1903.9972364714099</v>
      </c>
    </row>
    <row r="5061" spans="1:22" x14ac:dyDescent="0.25">
      <c r="A5061" t="s">
        <v>36</v>
      </c>
      <c r="B5061" t="s">
        <v>17</v>
      </c>
      <c r="C5061" t="s">
        <v>51</v>
      </c>
      <c r="D5061" t="s">
        <v>5201</v>
      </c>
      <c r="E5061" t="s">
        <v>136</v>
      </c>
      <c r="F5061" t="s">
        <v>116</v>
      </c>
      <c r="G5061">
        <v>1904</v>
      </c>
      <c r="H5061">
        <v>1</v>
      </c>
      <c r="I5061">
        <v>1.3342788982818801</v>
      </c>
      <c r="J5061">
        <v>1103907.02923299</v>
      </c>
      <c r="K5061">
        <v>2752143.9754970102</v>
      </c>
      <c r="L5061">
        <v>1103327.4924638299</v>
      </c>
      <c r="M5061">
        <v>1</v>
      </c>
      <c r="N5061">
        <v>0</v>
      </c>
      <c r="O5061">
        <v>2.4944035150898101</v>
      </c>
      <c r="P5061" s="2" t="b">
        <f>FALSE()</f>
        <v>0</v>
      </c>
      <c r="Q5061">
        <v>0</v>
      </c>
      <c r="S5061">
        <v>1.00000145143519</v>
      </c>
      <c r="T5061">
        <v>1</v>
      </c>
      <c r="U5061">
        <v>1.00000145143519</v>
      </c>
      <c r="V5061">
        <v>1903.9972364714099</v>
      </c>
    </row>
    <row r="5062" spans="1:22" x14ac:dyDescent="0.25">
      <c r="A5062" t="s">
        <v>36</v>
      </c>
      <c r="B5062" t="s">
        <v>17</v>
      </c>
      <c r="C5062" t="s">
        <v>51</v>
      </c>
      <c r="D5062" t="s">
        <v>5202</v>
      </c>
      <c r="E5062" t="s">
        <v>138</v>
      </c>
      <c r="F5062" t="s">
        <v>66</v>
      </c>
      <c r="G5062">
        <v>1904</v>
      </c>
      <c r="H5062">
        <v>44</v>
      </c>
      <c r="I5062">
        <v>2.4610801706760501</v>
      </c>
      <c r="J5062">
        <v>1103907.02923299</v>
      </c>
      <c r="K5062">
        <v>5232361.4496828699</v>
      </c>
      <c r="L5062">
        <v>1078382.81179027</v>
      </c>
      <c r="M5062">
        <v>1</v>
      </c>
      <c r="N5062">
        <v>0</v>
      </c>
      <c r="O5062">
        <v>4.8520445545644399</v>
      </c>
      <c r="P5062" s="2" t="b">
        <f>FALSE()</f>
        <v>0</v>
      </c>
      <c r="Q5062">
        <v>0</v>
      </c>
      <c r="S5062">
        <v>1.00000145143519</v>
      </c>
      <c r="T5062">
        <v>1</v>
      </c>
      <c r="U5062">
        <v>1.00000145143519</v>
      </c>
      <c r="V5062">
        <v>1903.9972364714099</v>
      </c>
    </row>
    <row r="5063" spans="1:22" x14ac:dyDescent="0.25">
      <c r="A5063" t="s">
        <v>36</v>
      </c>
      <c r="B5063" t="s">
        <v>17</v>
      </c>
      <c r="C5063" t="s">
        <v>51</v>
      </c>
      <c r="D5063" t="s">
        <v>5203</v>
      </c>
      <c r="E5063" t="s">
        <v>140</v>
      </c>
      <c r="F5063" t="s">
        <v>66</v>
      </c>
      <c r="G5063">
        <v>1904</v>
      </c>
      <c r="H5063">
        <v>30</v>
      </c>
      <c r="I5063">
        <v>2.4929483205710801</v>
      </c>
      <c r="J5063">
        <v>1103907.02923299</v>
      </c>
      <c r="K5063">
        <v>5577459.2410112796</v>
      </c>
      <c r="L5063">
        <v>1086500.0622183599</v>
      </c>
      <c r="M5063">
        <v>1</v>
      </c>
      <c r="N5063">
        <v>0</v>
      </c>
      <c r="O5063">
        <v>5.1334182435512297</v>
      </c>
      <c r="P5063" s="2" t="b">
        <f>FALSE()</f>
        <v>0</v>
      </c>
      <c r="Q5063">
        <v>0</v>
      </c>
      <c r="S5063">
        <v>1.00000145143519</v>
      </c>
      <c r="T5063">
        <v>1</v>
      </c>
      <c r="U5063">
        <v>1.00000145143519</v>
      </c>
      <c r="V5063">
        <v>1903.9972364714099</v>
      </c>
    </row>
    <row r="5064" spans="1:22" x14ac:dyDescent="0.25">
      <c r="A5064" t="s">
        <v>36</v>
      </c>
      <c r="B5064" t="s">
        <v>17</v>
      </c>
      <c r="C5064" t="s">
        <v>51</v>
      </c>
      <c r="D5064" t="s">
        <v>5204</v>
      </c>
      <c r="E5064" t="s">
        <v>142</v>
      </c>
      <c r="F5064" t="s">
        <v>66</v>
      </c>
      <c r="G5064">
        <v>1904</v>
      </c>
      <c r="H5064">
        <v>37</v>
      </c>
      <c r="I5064">
        <v>2.1823279056367402</v>
      </c>
      <c r="J5064">
        <v>1103907.02923299</v>
      </c>
      <c r="K5064">
        <v>4790647.8467624998</v>
      </c>
      <c r="L5064">
        <v>1082445.0636171801</v>
      </c>
      <c r="M5064">
        <v>1</v>
      </c>
      <c r="N5064">
        <v>0</v>
      </c>
      <c r="O5064">
        <v>4.42576534161807</v>
      </c>
      <c r="P5064" s="2" t="b">
        <f>FALSE()</f>
        <v>0</v>
      </c>
      <c r="Q5064">
        <v>0</v>
      </c>
      <c r="S5064">
        <v>1.00000145143519</v>
      </c>
      <c r="T5064">
        <v>1</v>
      </c>
      <c r="U5064">
        <v>1.00000145143519</v>
      </c>
      <c r="V5064">
        <v>1903.9972364714099</v>
      </c>
    </row>
    <row r="5065" spans="1:22" x14ac:dyDescent="0.25">
      <c r="A5065" t="s">
        <v>36</v>
      </c>
      <c r="B5065" t="s">
        <v>17</v>
      </c>
      <c r="C5065" t="s">
        <v>51</v>
      </c>
      <c r="D5065" t="s">
        <v>5205</v>
      </c>
      <c r="E5065" t="s">
        <v>144</v>
      </c>
      <c r="F5065" t="s">
        <v>66</v>
      </c>
      <c r="G5065">
        <v>1904</v>
      </c>
      <c r="H5065">
        <v>98</v>
      </c>
      <c r="I5065">
        <v>3.5621181804574502</v>
      </c>
      <c r="J5065">
        <v>1103907.02923299</v>
      </c>
      <c r="K5065">
        <v>3980403.6696936102</v>
      </c>
      <c r="L5065">
        <v>1047091.34216287</v>
      </c>
      <c r="M5065">
        <v>1</v>
      </c>
      <c r="N5065">
        <v>0</v>
      </c>
      <c r="O5065">
        <v>3.8013910624756799</v>
      </c>
      <c r="P5065" s="2" t="b">
        <f>FALSE()</f>
        <v>0</v>
      </c>
      <c r="Q5065">
        <v>0</v>
      </c>
      <c r="S5065">
        <v>1.00000145143519</v>
      </c>
      <c r="T5065">
        <v>1</v>
      </c>
      <c r="U5065">
        <v>1.00000145143519</v>
      </c>
      <c r="V5065">
        <v>1903.9972364714099</v>
      </c>
    </row>
    <row r="5066" spans="1:22" x14ac:dyDescent="0.25">
      <c r="A5066" t="s">
        <v>36</v>
      </c>
      <c r="B5066" t="s">
        <v>17</v>
      </c>
      <c r="C5066" t="s">
        <v>51</v>
      </c>
      <c r="D5066" t="s">
        <v>5206</v>
      </c>
      <c r="E5066" t="s">
        <v>146</v>
      </c>
      <c r="F5066" t="s">
        <v>66</v>
      </c>
      <c r="G5066">
        <v>1904</v>
      </c>
      <c r="H5066">
        <v>193</v>
      </c>
      <c r="I5066">
        <v>2.3942482994712901</v>
      </c>
      <c r="J5066">
        <v>1103907.02923299</v>
      </c>
      <c r="K5066">
        <v>5328098.4452019902</v>
      </c>
      <c r="L5066">
        <v>992003.50165843405</v>
      </c>
      <c r="M5066">
        <v>1</v>
      </c>
      <c r="N5066">
        <v>0</v>
      </c>
      <c r="O5066">
        <v>5.3710480218007897</v>
      </c>
      <c r="P5066" s="2" t="b">
        <f>FALSE()</f>
        <v>0</v>
      </c>
      <c r="Q5066">
        <v>0</v>
      </c>
      <c r="S5066">
        <v>1.00000145143519</v>
      </c>
      <c r="T5066">
        <v>1</v>
      </c>
      <c r="U5066">
        <v>1.00000145143519</v>
      </c>
      <c r="V5066">
        <v>1903.9972364714099</v>
      </c>
    </row>
    <row r="5067" spans="1:22" x14ac:dyDescent="0.25">
      <c r="A5067" t="s">
        <v>36</v>
      </c>
      <c r="B5067" t="s">
        <v>17</v>
      </c>
      <c r="C5067" t="s">
        <v>51</v>
      </c>
      <c r="D5067" t="s">
        <v>5207</v>
      </c>
      <c r="E5067" t="s">
        <v>148</v>
      </c>
      <c r="F5067" t="s">
        <v>69</v>
      </c>
      <c r="G5067">
        <v>1904</v>
      </c>
      <c r="H5067">
        <v>1904</v>
      </c>
      <c r="I5067">
        <v>0</v>
      </c>
      <c r="J5067">
        <v>1103907.02923299</v>
      </c>
      <c r="K5067">
        <v>0</v>
      </c>
      <c r="L5067">
        <v>0</v>
      </c>
      <c r="M5067">
        <v>1</v>
      </c>
      <c r="P5067" s="2" t="b">
        <f>FALSE()</f>
        <v>0</v>
      </c>
      <c r="Q5067">
        <v>0</v>
      </c>
      <c r="S5067">
        <v>1.00000145143519</v>
      </c>
      <c r="T5067">
        <v>1</v>
      </c>
      <c r="U5067">
        <v>1.00000145143519</v>
      </c>
      <c r="V5067">
        <v>1903.9972364714099</v>
      </c>
    </row>
    <row r="5068" spans="1:22" x14ac:dyDescent="0.25">
      <c r="A5068" t="s">
        <v>36</v>
      </c>
      <c r="B5068" t="s">
        <v>17</v>
      </c>
      <c r="C5068" t="s">
        <v>51</v>
      </c>
      <c r="D5068" t="s">
        <v>5208</v>
      </c>
      <c r="E5068" t="s">
        <v>150</v>
      </c>
      <c r="F5068" t="s">
        <v>69</v>
      </c>
      <c r="G5068">
        <v>1904</v>
      </c>
      <c r="H5068">
        <v>4</v>
      </c>
      <c r="I5068">
        <v>0.43159925125955501</v>
      </c>
      <c r="J5068">
        <v>1103907.02923299</v>
      </c>
      <c r="K5068">
        <v>830672.05822570599</v>
      </c>
      <c r="L5068">
        <v>1101585.1937714899</v>
      </c>
      <c r="M5068">
        <v>1</v>
      </c>
      <c r="N5068">
        <v>0</v>
      </c>
      <c r="O5068">
        <v>0.75406973779462405</v>
      </c>
      <c r="P5068" s="2" t="b">
        <f>FALSE()</f>
        <v>0</v>
      </c>
      <c r="Q5068">
        <v>0</v>
      </c>
      <c r="S5068">
        <v>1.00000145143519</v>
      </c>
      <c r="T5068">
        <v>1</v>
      </c>
      <c r="U5068">
        <v>1.00000145143519</v>
      </c>
      <c r="V5068">
        <v>1903.9972364714099</v>
      </c>
    </row>
    <row r="5069" spans="1:22" x14ac:dyDescent="0.25">
      <c r="A5069" t="s">
        <v>36</v>
      </c>
      <c r="B5069" t="s">
        <v>17</v>
      </c>
      <c r="C5069" t="s">
        <v>51</v>
      </c>
      <c r="D5069" t="s">
        <v>5209</v>
      </c>
      <c r="E5069" t="s">
        <v>152</v>
      </c>
      <c r="F5069" t="s">
        <v>116</v>
      </c>
      <c r="G5069">
        <v>1904</v>
      </c>
      <c r="H5069">
        <v>1398</v>
      </c>
      <c r="I5069">
        <v>34.043160505168402</v>
      </c>
      <c r="J5069">
        <v>1103907.02923299</v>
      </c>
      <c r="K5069">
        <v>6316886.5670483001</v>
      </c>
      <c r="L5069">
        <v>293366.48773881001</v>
      </c>
      <c r="M5069">
        <v>1</v>
      </c>
      <c r="N5069">
        <v>0</v>
      </c>
      <c r="O5069">
        <v>21.532406839435399</v>
      </c>
      <c r="P5069" s="2" t="b">
        <f>FALSE()</f>
        <v>0</v>
      </c>
      <c r="Q5069">
        <v>0</v>
      </c>
      <c r="S5069">
        <v>1.00000145143519</v>
      </c>
      <c r="T5069">
        <v>1</v>
      </c>
      <c r="U5069">
        <v>1.00000145143519</v>
      </c>
      <c r="V5069">
        <v>1903.9972364714099</v>
      </c>
    </row>
    <row r="5070" spans="1:22" x14ac:dyDescent="0.25">
      <c r="A5070" t="s">
        <v>36</v>
      </c>
      <c r="B5070" t="s">
        <v>17</v>
      </c>
      <c r="C5070" t="s">
        <v>51</v>
      </c>
      <c r="D5070" t="s">
        <v>5210</v>
      </c>
      <c r="E5070" t="s">
        <v>154</v>
      </c>
      <c r="F5070" t="s">
        <v>69</v>
      </c>
      <c r="G5070">
        <v>1904</v>
      </c>
      <c r="H5070">
        <v>1812</v>
      </c>
      <c r="I5070">
        <v>5.1191118452910203E-2</v>
      </c>
      <c r="J5070">
        <v>1103907.02923299</v>
      </c>
      <c r="K5070">
        <v>2899.4257645135499</v>
      </c>
      <c r="L5070">
        <v>53336.895908407001</v>
      </c>
      <c r="M5070">
        <v>1</v>
      </c>
      <c r="N5070">
        <v>0</v>
      </c>
      <c r="O5070">
        <v>5.4360601889780001E-2</v>
      </c>
      <c r="P5070" s="2" t="b">
        <f>FALSE()</f>
        <v>0</v>
      </c>
      <c r="Q5070">
        <v>0</v>
      </c>
      <c r="S5070">
        <v>1.00000145143519</v>
      </c>
      <c r="T5070">
        <v>1</v>
      </c>
      <c r="U5070">
        <v>1.00000145143519</v>
      </c>
      <c r="V5070">
        <v>1903.9972364714099</v>
      </c>
    </row>
    <row r="5071" spans="1:22" x14ac:dyDescent="0.25">
      <c r="A5071" t="s">
        <v>36</v>
      </c>
      <c r="B5071" t="s">
        <v>17</v>
      </c>
      <c r="C5071" t="s">
        <v>51</v>
      </c>
      <c r="D5071" t="s">
        <v>5211</v>
      </c>
      <c r="E5071" t="s">
        <v>156</v>
      </c>
      <c r="F5071" t="s">
        <v>116</v>
      </c>
      <c r="G5071">
        <v>1904</v>
      </c>
      <c r="H5071">
        <v>1269</v>
      </c>
      <c r="I5071">
        <v>946.94186075581501</v>
      </c>
      <c r="J5071">
        <v>1103907.02923299</v>
      </c>
      <c r="K5071">
        <v>739264670.89552701</v>
      </c>
      <c r="L5071">
        <v>368171.59060282499</v>
      </c>
      <c r="M5071">
        <v>1</v>
      </c>
      <c r="N5071">
        <v>0</v>
      </c>
      <c r="O5071">
        <v>2007.9351306957001</v>
      </c>
      <c r="P5071" s="2" t="b">
        <f>FALSE()</f>
        <v>0</v>
      </c>
      <c r="Q5071">
        <v>0</v>
      </c>
      <c r="S5071">
        <v>1.00000145143519</v>
      </c>
      <c r="T5071">
        <v>1</v>
      </c>
      <c r="U5071">
        <v>1.00000145143519</v>
      </c>
      <c r="V5071">
        <v>1903.9972364714099</v>
      </c>
    </row>
    <row r="5072" spans="1:22" x14ac:dyDescent="0.25">
      <c r="A5072" t="s">
        <v>36</v>
      </c>
      <c r="B5072" t="s">
        <v>17</v>
      </c>
      <c r="C5072" t="s">
        <v>51</v>
      </c>
      <c r="D5072" t="s">
        <v>5212</v>
      </c>
      <c r="E5072" t="s">
        <v>158</v>
      </c>
      <c r="F5072" t="s">
        <v>66</v>
      </c>
      <c r="G5072">
        <v>1904</v>
      </c>
      <c r="H5072">
        <v>0</v>
      </c>
      <c r="I5072">
        <v>0.83171060308193101</v>
      </c>
      <c r="J5072">
        <v>1103907.02923299</v>
      </c>
      <c r="K5072">
        <v>2991119.54597511</v>
      </c>
      <c r="L5072">
        <v>1103907.02923299</v>
      </c>
      <c r="M5072">
        <v>1</v>
      </c>
      <c r="N5072">
        <v>0</v>
      </c>
      <c r="O5072">
        <v>2.7095755953772498</v>
      </c>
      <c r="P5072" s="2" t="b">
        <f>FALSE()</f>
        <v>0</v>
      </c>
      <c r="Q5072">
        <v>0</v>
      </c>
      <c r="S5072">
        <v>1.00000145143519</v>
      </c>
      <c r="T5072">
        <v>1</v>
      </c>
      <c r="U5072">
        <v>1.00000145143519</v>
      </c>
      <c r="V5072">
        <v>1903.9972364714099</v>
      </c>
    </row>
    <row r="5073" spans="1:22" x14ac:dyDescent="0.25">
      <c r="A5073" t="s">
        <v>36</v>
      </c>
      <c r="B5073" t="s">
        <v>17</v>
      </c>
      <c r="C5073" t="s">
        <v>51</v>
      </c>
      <c r="D5073" t="s">
        <v>5213</v>
      </c>
      <c r="E5073" t="s">
        <v>160</v>
      </c>
      <c r="F5073" t="s">
        <v>66</v>
      </c>
      <c r="G5073">
        <v>1904</v>
      </c>
      <c r="H5073">
        <v>4</v>
      </c>
      <c r="I5073">
        <v>2.1117433600936999</v>
      </c>
      <c r="J5073">
        <v>1103907.02923299</v>
      </c>
      <c r="K5073">
        <v>6526516.4372547101</v>
      </c>
      <c r="L5073">
        <v>1101587.47717585</v>
      </c>
      <c r="M5073">
        <v>1</v>
      </c>
      <c r="N5073">
        <v>0</v>
      </c>
      <c r="O5073">
        <v>5.9246465419040799</v>
      </c>
      <c r="P5073" s="2" t="b">
        <f>FALSE()</f>
        <v>0</v>
      </c>
      <c r="Q5073">
        <v>0</v>
      </c>
      <c r="S5073">
        <v>1.00000145143519</v>
      </c>
      <c r="T5073">
        <v>1</v>
      </c>
      <c r="U5073">
        <v>1.00000145143519</v>
      </c>
      <c r="V5073">
        <v>1903.9972364714099</v>
      </c>
    </row>
    <row r="5074" spans="1:22" x14ac:dyDescent="0.25">
      <c r="A5074" t="s">
        <v>36</v>
      </c>
      <c r="B5074" t="s">
        <v>17</v>
      </c>
      <c r="C5074" t="s">
        <v>51</v>
      </c>
      <c r="D5074" t="s">
        <v>5214</v>
      </c>
      <c r="E5074" t="s">
        <v>162</v>
      </c>
      <c r="F5074" t="s">
        <v>66</v>
      </c>
      <c r="G5074">
        <v>1904</v>
      </c>
      <c r="H5074">
        <v>2</v>
      </c>
      <c r="I5074">
        <v>2.0933598190271301</v>
      </c>
      <c r="J5074">
        <v>1103907.02923299</v>
      </c>
      <c r="K5074">
        <v>5659685.6679129601</v>
      </c>
      <c r="L5074">
        <v>1102747.6923644999</v>
      </c>
      <c r="M5074">
        <v>1</v>
      </c>
      <c r="N5074">
        <v>0</v>
      </c>
      <c r="O5074">
        <v>5.1323486842012898</v>
      </c>
      <c r="P5074" s="2" t="b">
        <f>FALSE()</f>
        <v>0</v>
      </c>
      <c r="Q5074">
        <v>0</v>
      </c>
      <c r="S5074">
        <v>1.00000145143519</v>
      </c>
      <c r="T5074">
        <v>1</v>
      </c>
      <c r="U5074">
        <v>1.00000145143519</v>
      </c>
      <c r="V5074">
        <v>1903.9972364714099</v>
      </c>
    </row>
    <row r="5075" spans="1:22" x14ac:dyDescent="0.25">
      <c r="A5075" t="s">
        <v>36</v>
      </c>
      <c r="B5075" t="s">
        <v>17</v>
      </c>
      <c r="C5075" t="s">
        <v>51</v>
      </c>
      <c r="D5075" t="s">
        <v>5215</v>
      </c>
      <c r="E5075" t="s">
        <v>164</v>
      </c>
      <c r="F5075" t="s">
        <v>66</v>
      </c>
      <c r="G5075">
        <v>1904</v>
      </c>
      <c r="H5075">
        <v>1</v>
      </c>
      <c r="I5075">
        <v>2.1319599781229002</v>
      </c>
      <c r="J5075">
        <v>1103907.02923299</v>
      </c>
      <c r="K5075">
        <v>6185684.05801873</v>
      </c>
      <c r="L5075">
        <v>1103328.03166865</v>
      </c>
      <c r="M5075">
        <v>1</v>
      </c>
      <c r="N5075">
        <v>0</v>
      </c>
      <c r="O5075">
        <v>5.6063871128730796</v>
      </c>
      <c r="P5075" s="2" t="b">
        <f>FALSE()</f>
        <v>0</v>
      </c>
      <c r="Q5075">
        <v>0</v>
      </c>
      <c r="S5075">
        <v>1.00000145143519</v>
      </c>
      <c r="T5075">
        <v>1</v>
      </c>
      <c r="U5075">
        <v>1.00000145143519</v>
      </c>
      <c r="V5075">
        <v>1903.9972364714099</v>
      </c>
    </row>
    <row r="5076" spans="1:22" x14ac:dyDescent="0.25">
      <c r="A5076" t="s">
        <v>36</v>
      </c>
      <c r="B5076" t="s">
        <v>17</v>
      </c>
      <c r="C5076" t="s">
        <v>51</v>
      </c>
      <c r="D5076" t="s">
        <v>5216</v>
      </c>
      <c r="E5076" t="s">
        <v>166</v>
      </c>
      <c r="F5076" t="s">
        <v>69</v>
      </c>
      <c r="G5076">
        <v>1904</v>
      </c>
      <c r="H5076">
        <v>0</v>
      </c>
      <c r="I5076">
        <v>0.444326147569164</v>
      </c>
      <c r="J5076">
        <v>1103907.02923299</v>
      </c>
      <c r="K5076">
        <v>298706.91430038301</v>
      </c>
      <c r="L5076">
        <v>1103907.02923299</v>
      </c>
      <c r="M5076">
        <v>1</v>
      </c>
      <c r="N5076">
        <v>0</v>
      </c>
      <c r="O5076">
        <v>0.27059064431171198</v>
      </c>
      <c r="P5076" s="2" t="b">
        <f>FALSE()</f>
        <v>0</v>
      </c>
      <c r="Q5076">
        <v>0</v>
      </c>
      <c r="S5076">
        <v>1.00000145143519</v>
      </c>
      <c r="T5076">
        <v>1</v>
      </c>
      <c r="U5076">
        <v>1.00000145143519</v>
      </c>
      <c r="V5076">
        <v>1903.9972364714099</v>
      </c>
    </row>
    <row r="5077" spans="1:22" x14ac:dyDescent="0.25">
      <c r="A5077" t="s">
        <v>36</v>
      </c>
      <c r="B5077" t="s">
        <v>17</v>
      </c>
      <c r="C5077" t="s">
        <v>51</v>
      </c>
      <c r="D5077" t="s">
        <v>5217</v>
      </c>
      <c r="E5077" t="s">
        <v>168</v>
      </c>
      <c r="F5077" t="s">
        <v>69</v>
      </c>
      <c r="G5077">
        <v>1904</v>
      </c>
      <c r="H5077">
        <v>515</v>
      </c>
      <c r="I5077">
        <v>0.188233024081394</v>
      </c>
      <c r="J5077">
        <v>1103907.02923299</v>
      </c>
      <c r="K5077">
        <v>40593.431965499702</v>
      </c>
      <c r="L5077">
        <v>805200.11493260704</v>
      </c>
      <c r="M5077">
        <v>1</v>
      </c>
      <c r="N5077">
        <v>0</v>
      </c>
      <c r="O5077">
        <v>5.0414091121804297E-2</v>
      </c>
      <c r="P5077" s="2" t="b">
        <f>FALSE()</f>
        <v>0</v>
      </c>
      <c r="Q5077">
        <v>0</v>
      </c>
      <c r="S5077">
        <v>1.00000145143519</v>
      </c>
      <c r="T5077">
        <v>1</v>
      </c>
      <c r="U5077">
        <v>1.00000145143519</v>
      </c>
      <c r="V5077">
        <v>1903.9972364714099</v>
      </c>
    </row>
    <row r="5078" spans="1:22" x14ac:dyDescent="0.25">
      <c r="A5078" t="s">
        <v>36</v>
      </c>
      <c r="B5078" t="s">
        <v>17</v>
      </c>
      <c r="C5078" t="s">
        <v>51</v>
      </c>
      <c r="D5078" t="s">
        <v>5218</v>
      </c>
      <c r="E5078" t="s">
        <v>170</v>
      </c>
      <c r="F5078" t="s">
        <v>66</v>
      </c>
      <c r="G5078">
        <v>1904</v>
      </c>
      <c r="H5078">
        <v>6</v>
      </c>
      <c r="I5078">
        <v>3.08640926316391</v>
      </c>
      <c r="J5078">
        <v>1103907.02923299</v>
      </c>
      <c r="K5078">
        <v>3598700.5616941098</v>
      </c>
      <c r="L5078">
        <v>1100424.6175233</v>
      </c>
      <c r="M5078">
        <v>1</v>
      </c>
      <c r="N5078">
        <v>0</v>
      </c>
      <c r="O5078">
        <v>3.2702835836166799</v>
      </c>
      <c r="P5078" s="2" t="b">
        <f>FALSE()</f>
        <v>0</v>
      </c>
      <c r="Q5078">
        <v>0</v>
      </c>
      <c r="S5078">
        <v>1.00000145143519</v>
      </c>
      <c r="T5078">
        <v>1</v>
      </c>
      <c r="U5078">
        <v>1.00000145143519</v>
      </c>
      <c r="V5078">
        <v>1903.9972364714099</v>
      </c>
    </row>
    <row r="5079" spans="1:22" x14ac:dyDescent="0.25">
      <c r="A5079" t="s">
        <v>36</v>
      </c>
      <c r="B5079" t="s">
        <v>17</v>
      </c>
      <c r="C5079" t="s">
        <v>51</v>
      </c>
      <c r="D5079" t="s">
        <v>5219</v>
      </c>
      <c r="E5079" t="s">
        <v>172</v>
      </c>
      <c r="F5079" t="s">
        <v>66</v>
      </c>
      <c r="G5079">
        <v>1904</v>
      </c>
      <c r="H5079">
        <v>56</v>
      </c>
      <c r="I5079">
        <v>2.49120538080903</v>
      </c>
      <c r="J5079">
        <v>1103907.02923299</v>
      </c>
      <c r="K5079">
        <v>5701468.2877102597</v>
      </c>
      <c r="L5079">
        <v>1071419.8054182001</v>
      </c>
      <c r="M5079">
        <v>1</v>
      </c>
      <c r="N5079">
        <v>0</v>
      </c>
      <c r="O5079">
        <v>5.3214139395947004</v>
      </c>
      <c r="P5079" s="2" t="b">
        <f>FALSE()</f>
        <v>0</v>
      </c>
      <c r="Q5079">
        <v>0</v>
      </c>
      <c r="S5079">
        <v>1.00000145143519</v>
      </c>
      <c r="T5079">
        <v>1</v>
      </c>
      <c r="U5079">
        <v>1.00000145143519</v>
      </c>
      <c r="V5079">
        <v>1903.9972364714099</v>
      </c>
    </row>
    <row r="5080" spans="1:22" x14ac:dyDescent="0.25">
      <c r="A5080" t="s">
        <v>36</v>
      </c>
      <c r="B5080" t="s">
        <v>17</v>
      </c>
      <c r="C5080" t="s">
        <v>51</v>
      </c>
      <c r="D5080" t="s">
        <v>5220</v>
      </c>
      <c r="E5080" t="s">
        <v>174</v>
      </c>
      <c r="F5080" t="s">
        <v>66</v>
      </c>
      <c r="G5080">
        <v>1904</v>
      </c>
      <c r="H5080">
        <v>21</v>
      </c>
      <c r="I5080">
        <v>2.1738146095674402</v>
      </c>
      <c r="J5080">
        <v>1103907.02923299</v>
      </c>
      <c r="K5080">
        <v>5993655.8318867302</v>
      </c>
      <c r="L5080">
        <v>1091728.5580780299</v>
      </c>
      <c r="M5080">
        <v>1</v>
      </c>
      <c r="N5080">
        <v>0</v>
      </c>
      <c r="O5080">
        <v>5.4900604985898998</v>
      </c>
      <c r="P5080" s="2" t="b">
        <f>FALSE()</f>
        <v>0</v>
      </c>
      <c r="Q5080">
        <v>0</v>
      </c>
      <c r="S5080">
        <v>1.00000145143519</v>
      </c>
      <c r="T5080">
        <v>1</v>
      </c>
      <c r="U5080">
        <v>1.00000145143519</v>
      </c>
      <c r="V5080">
        <v>1903.9972364714099</v>
      </c>
    </row>
    <row r="5081" spans="1:22" x14ac:dyDescent="0.25">
      <c r="A5081" t="s">
        <v>36</v>
      </c>
      <c r="B5081" t="s">
        <v>17</v>
      </c>
      <c r="C5081" t="s">
        <v>51</v>
      </c>
      <c r="D5081" t="s">
        <v>5221</v>
      </c>
      <c r="E5081" t="s">
        <v>176</v>
      </c>
      <c r="F5081" t="s">
        <v>66</v>
      </c>
      <c r="G5081">
        <v>1904</v>
      </c>
      <c r="H5081">
        <v>28</v>
      </c>
      <c r="I5081">
        <v>2.1887162244544598</v>
      </c>
      <c r="J5081">
        <v>1103907.02923299</v>
      </c>
      <c r="K5081">
        <v>7334444.3081045896</v>
      </c>
      <c r="L5081">
        <v>1087660.7066144701</v>
      </c>
      <c r="M5081">
        <v>1</v>
      </c>
      <c r="N5081">
        <v>0</v>
      </c>
      <c r="O5081">
        <v>6.7433201029522598</v>
      </c>
      <c r="P5081" s="2" t="b">
        <f>FALSE()</f>
        <v>0</v>
      </c>
      <c r="Q5081">
        <v>0</v>
      </c>
      <c r="S5081">
        <v>1.00000145143519</v>
      </c>
      <c r="T5081">
        <v>1</v>
      </c>
      <c r="U5081">
        <v>1.00000145143519</v>
      </c>
      <c r="V5081">
        <v>1903.9972364714099</v>
      </c>
    </row>
    <row r="5082" spans="1:22" x14ac:dyDescent="0.25">
      <c r="A5082" t="s">
        <v>36</v>
      </c>
      <c r="B5082" t="s">
        <v>17</v>
      </c>
      <c r="C5082" t="s">
        <v>51</v>
      </c>
      <c r="D5082" t="s">
        <v>5222</v>
      </c>
      <c r="E5082" t="s">
        <v>178</v>
      </c>
      <c r="F5082" t="s">
        <v>66</v>
      </c>
      <c r="G5082">
        <v>1904</v>
      </c>
      <c r="H5082">
        <v>26</v>
      </c>
      <c r="I5082">
        <v>2.2910666866266398</v>
      </c>
      <c r="J5082">
        <v>1103907.02923299</v>
      </c>
      <c r="K5082">
        <v>5066346.8576070899</v>
      </c>
      <c r="L5082">
        <v>1088828.39146414</v>
      </c>
      <c r="M5082">
        <v>1</v>
      </c>
      <c r="N5082">
        <v>0</v>
      </c>
      <c r="O5082">
        <v>4.6530260391119898</v>
      </c>
      <c r="P5082" s="2" t="b">
        <f>FALSE()</f>
        <v>0</v>
      </c>
      <c r="Q5082">
        <v>0</v>
      </c>
      <c r="S5082">
        <v>1.00000145143519</v>
      </c>
      <c r="T5082">
        <v>1</v>
      </c>
      <c r="U5082">
        <v>1.00000145143519</v>
      </c>
      <c r="V5082">
        <v>1903.9972364714099</v>
      </c>
    </row>
    <row r="5083" spans="1:22" x14ac:dyDescent="0.25">
      <c r="A5083" t="s">
        <v>36</v>
      </c>
      <c r="B5083" t="s">
        <v>17</v>
      </c>
      <c r="C5083" t="s">
        <v>51</v>
      </c>
      <c r="D5083" t="s">
        <v>5223</v>
      </c>
      <c r="E5083" t="s">
        <v>180</v>
      </c>
      <c r="F5083" t="s">
        <v>66</v>
      </c>
      <c r="G5083">
        <v>1904</v>
      </c>
      <c r="H5083">
        <v>8</v>
      </c>
      <c r="I5083">
        <v>2.2760546358452101</v>
      </c>
      <c r="J5083">
        <v>1103907.02923299</v>
      </c>
      <c r="K5083">
        <v>5785566.8670802601</v>
      </c>
      <c r="L5083">
        <v>1099269.4917604499</v>
      </c>
      <c r="M5083">
        <v>1</v>
      </c>
      <c r="N5083">
        <v>0</v>
      </c>
      <c r="O5083">
        <v>5.2631014600567596</v>
      </c>
      <c r="P5083" s="2" t="b">
        <f>FALSE()</f>
        <v>0</v>
      </c>
      <c r="Q5083">
        <v>0</v>
      </c>
      <c r="S5083">
        <v>1.00000145143519</v>
      </c>
      <c r="T5083">
        <v>1</v>
      </c>
      <c r="U5083">
        <v>1.00000145143519</v>
      </c>
      <c r="V5083">
        <v>1903.9972364714099</v>
      </c>
    </row>
    <row r="5084" spans="1:22" x14ac:dyDescent="0.25">
      <c r="A5084" t="s">
        <v>36</v>
      </c>
      <c r="B5084" t="s">
        <v>17</v>
      </c>
      <c r="C5084" t="s">
        <v>51</v>
      </c>
      <c r="D5084" t="s">
        <v>5224</v>
      </c>
      <c r="E5084" t="s">
        <v>182</v>
      </c>
      <c r="F5084" t="s">
        <v>66</v>
      </c>
      <c r="G5084">
        <v>1904</v>
      </c>
      <c r="H5084">
        <v>1</v>
      </c>
      <c r="I5084">
        <v>1.9749291236472</v>
      </c>
      <c r="J5084">
        <v>1103907.02923299</v>
      </c>
      <c r="K5084">
        <v>7747662.5659489296</v>
      </c>
      <c r="L5084">
        <v>1103325.78655429</v>
      </c>
      <c r="M5084">
        <v>1</v>
      </c>
      <c r="N5084">
        <v>0</v>
      </c>
      <c r="O5084">
        <v>7.0220986950237201</v>
      </c>
      <c r="P5084" s="2" t="b">
        <f>FALSE()</f>
        <v>0</v>
      </c>
      <c r="Q5084">
        <v>0</v>
      </c>
      <c r="S5084">
        <v>1.00000145143519</v>
      </c>
      <c r="T5084">
        <v>1</v>
      </c>
      <c r="U5084">
        <v>1.00000145143519</v>
      </c>
      <c r="V5084">
        <v>1903.9972364714099</v>
      </c>
    </row>
    <row r="5085" spans="1:22" x14ac:dyDescent="0.25">
      <c r="A5085" t="s">
        <v>36</v>
      </c>
      <c r="B5085" t="s">
        <v>17</v>
      </c>
      <c r="C5085" t="s">
        <v>51</v>
      </c>
      <c r="D5085" t="s">
        <v>5225</v>
      </c>
      <c r="E5085" t="s">
        <v>184</v>
      </c>
      <c r="F5085" t="s">
        <v>66</v>
      </c>
      <c r="G5085">
        <v>1904</v>
      </c>
      <c r="H5085">
        <v>131</v>
      </c>
      <c r="I5085">
        <v>2.7139102539664002</v>
      </c>
      <c r="J5085">
        <v>1103907.02923299</v>
      </c>
      <c r="K5085">
        <v>4762079.4566609804</v>
      </c>
      <c r="L5085">
        <v>1027938.3565889</v>
      </c>
      <c r="M5085">
        <v>1</v>
      </c>
      <c r="N5085">
        <v>0</v>
      </c>
      <c r="O5085">
        <v>4.6326508064777396</v>
      </c>
      <c r="P5085" s="2" t="b">
        <f>FALSE()</f>
        <v>0</v>
      </c>
      <c r="Q5085">
        <v>0</v>
      </c>
      <c r="S5085">
        <v>1.00000145143519</v>
      </c>
      <c r="T5085">
        <v>1</v>
      </c>
      <c r="U5085">
        <v>1.00000145143519</v>
      </c>
      <c r="V5085">
        <v>1903.9972364714099</v>
      </c>
    </row>
    <row r="5086" spans="1:22" x14ac:dyDescent="0.25">
      <c r="A5086" t="s">
        <v>36</v>
      </c>
      <c r="B5086" t="s">
        <v>17</v>
      </c>
      <c r="C5086" t="s">
        <v>51</v>
      </c>
      <c r="D5086" t="s">
        <v>5226</v>
      </c>
      <c r="E5086" t="s">
        <v>186</v>
      </c>
      <c r="F5086" t="s">
        <v>66</v>
      </c>
      <c r="G5086">
        <v>1904</v>
      </c>
      <c r="H5086">
        <v>27</v>
      </c>
      <c r="I5086">
        <v>2.5225346885942002</v>
      </c>
      <c r="J5086">
        <v>1103907.02923299</v>
      </c>
      <c r="K5086">
        <v>6455731.1709492505</v>
      </c>
      <c r="L5086">
        <v>1088239.2745221099</v>
      </c>
      <c r="M5086">
        <v>1</v>
      </c>
      <c r="N5086">
        <v>0</v>
      </c>
      <c r="O5086">
        <v>5.9322718101533596</v>
      </c>
      <c r="P5086" s="2" t="b">
        <f>FALSE()</f>
        <v>0</v>
      </c>
      <c r="Q5086">
        <v>0</v>
      </c>
      <c r="S5086">
        <v>1.00000145143519</v>
      </c>
      <c r="T5086">
        <v>1</v>
      </c>
      <c r="U5086">
        <v>1.00000145143519</v>
      </c>
      <c r="V5086">
        <v>1903.9972364714099</v>
      </c>
    </row>
    <row r="5087" spans="1:22" x14ac:dyDescent="0.25">
      <c r="A5087" t="s">
        <v>36</v>
      </c>
      <c r="B5087" t="s">
        <v>17</v>
      </c>
      <c r="C5087" t="s">
        <v>51</v>
      </c>
      <c r="D5087" t="s">
        <v>5227</v>
      </c>
      <c r="E5087" t="s">
        <v>188</v>
      </c>
      <c r="F5087" t="s">
        <v>66</v>
      </c>
      <c r="G5087">
        <v>1904</v>
      </c>
      <c r="H5087">
        <v>6</v>
      </c>
      <c r="I5087">
        <v>2.27253985635268</v>
      </c>
      <c r="J5087">
        <v>1103907.02923299</v>
      </c>
      <c r="K5087">
        <v>7734138.2912378702</v>
      </c>
      <c r="L5087">
        <v>1100424.00612731</v>
      </c>
      <c r="M5087">
        <v>1</v>
      </c>
      <c r="N5087">
        <v>0</v>
      </c>
      <c r="O5087">
        <v>7.0283256709896698</v>
      </c>
      <c r="P5087" s="2" t="b">
        <f>FALSE()</f>
        <v>0</v>
      </c>
      <c r="Q5087">
        <v>0</v>
      </c>
      <c r="S5087">
        <v>1.00000145143519</v>
      </c>
      <c r="T5087">
        <v>1</v>
      </c>
      <c r="U5087">
        <v>1.00000145143519</v>
      </c>
      <c r="V5087">
        <v>1903.9972364714099</v>
      </c>
    </row>
    <row r="5088" spans="1:22" x14ac:dyDescent="0.25">
      <c r="A5088" t="s">
        <v>36</v>
      </c>
      <c r="B5088" t="s">
        <v>17</v>
      </c>
      <c r="C5088" t="s">
        <v>51</v>
      </c>
      <c r="D5088" t="s">
        <v>5228</v>
      </c>
      <c r="E5088" t="s">
        <v>190</v>
      </c>
      <c r="F5088" t="s">
        <v>66</v>
      </c>
      <c r="G5088">
        <v>1904</v>
      </c>
      <c r="H5088">
        <v>19</v>
      </c>
      <c r="I5088">
        <v>2.26342186822174</v>
      </c>
      <c r="J5088">
        <v>1103907.02923299</v>
      </c>
      <c r="K5088">
        <v>4246367.9396562902</v>
      </c>
      <c r="L5088">
        <v>1092892.19787214</v>
      </c>
      <c r="M5088">
        <v>1</v>
      </c>
      <c r="N5088">
        <v>0</v>
      </c>
      <c r="O5088">
        <v>3.8854408036986299</v>
      </c>
      <c r="P5088" s="2" t="b">
        <f>FALSE()</f>
        <v>0</v>
      </c>
      <c r="Q5088">
        <v>0</v>
      </c>
      <c r="S5088">
        <v>1.00000145143519</v>
      </c>
      <c r="T5088">
        <v>1</v>
      </c>
      <c r="U5088">
        <v>1.00000145143519</v>
      </c>
      <c r="V5088">
        <v>1903.9972364714099</v>
      </c>
    </row>
    <row r="5089" spans="1:22" x14ac:dyDescent="0.25">
      <c r="A5089" t="s">
        <v>36</v>
      </c>
      <c r="B5089" t="s">
        <v>17</v>
      </c>
      <c r="C5089" t="s">
        <v>51</v>
      </c>
      <c r="D5089" t="s">
        <v>5229</v>
      </c>
      <c r="E5089" t="s">
        <v>192</v>
      </c>
      <c r="F5089" t="s">
        <v>66</v>
      </c>
      <c r="G5089">
        <v>1904</v>
      </c>
      <c r="H5089">
        <v>14</v>
      </c>
      <c r="I5089">
        <v>2.4790612804753902</v>
      </c>
      <c r="J5089">
        <v>1103907.02923299</v>
      </c>
      <c r="K5089">
        <v>5324099.7565790797</v>
      </c>
      <c r="L5089">
        <v>1095782.2625945699</v>
      </c>
      <c r="M5089">
        <v>1</v>
      </c>
      <c r="N5089">
        <v>0</v>
      </c>
      <c r="O5089">
        <v>4.85872051257045</v>
      </c>
      <c r="P5089" s="2" t="b">
        <f>FALSE()</f>
        <v>0</v>
      </c>
      <c r="Q5089">
        <v>0</v>
      </c>
      <c r="S5089">
        <v>1.00000145143519</v>
      </c>
      <c r="T5089">
        <v>1</v>
      </c>
      <c r="U5089">
        <v>1.00000145143519</v>
      </c>
      <c r="V5089">
        <v>1903.9972364714099</v>
      </c>
    </row>
    <row r="5090" spans="1:22" x14ac:dyDescent="0.25">
      <c r="A5090" t="s">
        <v>36</v>
      </c>
      <c r="B5090" t="s">
        <v>17</v>
      </c>
      <c r="C5090" t="s">
        <v>51</v>
      </c>
      <c r="D5090" t="s">
        <v>5230</v>
      </c>
      <c r="E5090" t="s">
        <v>194</v>
      </c>
      <c r="F5090" t="s">
        <v>66</v>
      </c>
      <c r="G5090">
        <v>1904</v>
      </c>
      <c r="H5090">
        <v>23</v>
      </c>
      <c r="I5090">
        <v>2.1914825579620798</v>
      </c>
      <c r="J5090">
        <v>1103907.02923299</v>
      </c>
      <c r="K5090">
        <v>4087998.36348157</v>
      </c>
      <c r="L5090">
        <v>1090563.3464239601</v>
      </c>
      <c r="M5090">
        <v>1</v>
      </c>
      <c r="N5090">
        <v>0</v>
      </c>
      <c r="O5090">
        <v>3.7485198607549099</v>
      </c>
      <c r="P5090" s="2" t="b">
        <f>FALSE()</f>
        <v>0</v>
      </c>
      <c r="Q5090">
        <v>0</v>
      </c>
      <c r="S5090">
        <v>1.00000145143519</v>
      </c>
      <c r="T5090">
        <v>1</v>
      </c>
      <c r="U5090">
        <v>1.00000145143519</v>
      </c>
      <c r="V5090">
        <v>1903.9972364714099</v>
      </c>
    </row>
    <row r="5091" spans="1:22" x14ac:dyDescent="0.25">
      <c r="A5091" t="s">
        <v>36</v>
      </c>
      <c r="B5091" t="s">
        <v>17</v>
      </c>
      <c r="C5091" t="s">
        <v>51</v>
      </c>
      <c r="D5091" t="s">
        <v>5231</v>
      </c>
      <c r="E5091" t="s">
        <v>196</v>
      </c>
      <c r="F5091" t="s">
        <v>66</v>
      </c>
      <c r="G5091">
        <v>1904</v>
      </c>
      <c r="H5091">
        <v>153</v>
      </c>
      <c r="I5091">
        <v>2.8381069741847198</v>
      </c>
      <c r="J5091">
        <v>1103907.02923299</v>
      </c>
      <c r="K5091">
        <v>5015443.0775194904</v>
      </c>
      <c r="L5091">
        <v>1015185.8292845</v>
      </c>
      <c r="M5091">
        <v>1</v>
      </c>
      <c r="N5091">
        <v>0</v>
      </c>
      <c r="O5091">
        <v>4.94041872221006</v>
      </c>
      <c r="P5091" s="2" t="b">
        <f>FALSE()</f>
        <v>0</v>
      </c>
      <c r="Q5091">
        <v>0</v>
      </c>
      <c r="S5091">
        <v>1.00000145143519</v>
      </c>
      <c r="T5091">
        <v>1</v>
      </c>
      <c r="U5091">
        <v>1.00000145143519</v>
      </c>
      <c r="V5091">
        <v>1903.9972364714099</v>
      </c>
    </row>
    <row r="5092" spans="1:22" x14ac:dyDescent="0.25">
      <c r="A5092" t="s">
        <v>36</v>
      </c>
      <c r="B5092" t="s">
        <v>17</v>
      </c>
      <c r="C5092" t="s">
        <v>51</v>
      </c>
      <c r="D5092" t="s">
        <v>5232</v>
      </c>
      <c r="E5092" t="s">
        <v>198</v>
      </c>
      <c r="F5092" t="s">
        <v>69</v>
      </c>
      <c r="G5092">
        <v>1904</v>
      </c>
      <c r="H5092">
        <v>1341</v>
      </c>
      <c r="I5092">
        <v>0.32719696215360999</v>
      </c>
      <c r="J5092">
        <v>1103907.02923299</v>
      </c>
      <c r="K5092">
        <v>134515.56605496601</v>
      </c>
      <c r="L5092">
        <v>326440.78288325999</v>
      </c>
      <c r="M5092">
        <v>1</v>
      </c>
      <c r="N5092">
        <v>0</v>
      </c>
      <c r="O5092">
        <v>0.41206728174975299</v>
      </c>
      <c r="P5092" s="2" t="b">
        <f>FALSE()</f>
        <v>0</v>
      </c>
      <c r="Q5092">
        <v>0</v>
      </c>
      <c r="S5092">
        <v>1.00000145143519</v>
      </c>
      <c r="T5092">
        <v>1</v>
      </c>
      <c r="U5092">
        <v>1.00000145143519</v>
      </c>
      <c r="V5092">
        <v>1903.9972364714099</v>
      </c>
    </row>
    <row r="5093" spans="1:22" x14ac:dyDescent="0.25">
      <c r="A5093" t="s">
        <v>36</v>
      </c>
      <c r="B5093" t="s">
        <v>17</v>
      </c>
      <c r="C5093" t="s">
        <v>51</v>
      </c>
      <c r="D5093" t="s">
        <v>5233</v>
      </c>
      <c r="E5093" t="s">
        <v>200</v>
      </c>
      <c r="F5093" t="s">
        <v>69</v>
      </c>
      <c r="G5093">
        <v>1904</v>
      </c>
      <c r="H5093">
        <v>1</v>
      </c>
      <c r="I5093">
        <v>0.45670848998986202</v>
      </c>
      <c r="J5093">
        <v>1103907.02923299</v>
      </c>
      <c r="K5093">
        <v>327020.31965241698</v>
      </c>
      <c r="L5093">
        <v>1103326.9633844399</v>
      </c>
      <c r="M5093">
        <v>1</v>
      </c>
      <c r="N5093">
        <v>0</v>
      </c>
      <c r="O5093">
        <v>0.29639475015573402</v>
      </c>
      <c r="P5093" s="2" t="b">
        <f>FALSE()</f>
        <v>0</v>
      </c>
      <c r="Q5093">
        <v>0</v>
      </c>
      <c r="S5093">
        <v>1.00000145143519</v>
      </c>
      <c r="T5093">
        <v>1</v>
      </c>
      <c r="U5093">
        <v>1.00000145143519</v>
      </c>
      <c r="V5093">
        <v>1903.9972364714099</v>
      </c>
    </row>
    <row r="5094" spans="1:22" x14ac:dyDescent="0.25">
      <c r="A5094" t="s">
        <v>36</v>
      </c>
      <c r="B5094" t="s">
        <v>17</v>
      </c>
      <c r="C5094" t="s">
        <v>51</v>
      </c>
      <c r="D5094" t="s">
        <v>5234</v>
      </c>
      <c r="E5094" t="s">
        <v>202</v>
      </c>
      <c r="F5094" t="s">
        <v>69</v>
      </c>
      <c r="G5094">
        <v>1904</v>
      </c>
      <c r="H5094">
        <v>1340</v>
      </c>
      <c r="I5094">
        <v>0.32102334580855402</v>
      </c>
      <c r="J5094">
        <v>1103907.02923299</v>
      </c>
      <c r="K5094">
        <v>128713.100025568</v>
      </c>
      <c r="L5094">
        <v>327020.31965241698</v>
      </c>
      <c r="M5094">
        <v>1</v>
      </c>
      <c r="N5094">
        <v>0</v>
      </c>
      <c r="O5094">
        <v>0.393593585139831</v>
      </c>
      <c r="P5094" s="2" t="b">
        <f>FALSE()</f>
        <v>0</v>
      </c>
      <c r="Q5094">
        <v>0</v>
      </c>
      <c r="S5094">
        <v>1.00000145143519</v>
      </c>
      <c r="T5094">
        <v>1</v>
      </c>
      <c r="U5094">
        <v>1.00000145143519</v>
      </c>
      <c r="V5094">
        <v>1903.9972364714099</v>
      </c>
    </row>
    <row r="5095" spans="1:22" x14ac:dyDescent="0.25">
      <c r="A5095" t="s">
        <v>36</v>
      </c>
      <c r="B5095" t="s">
        <v>17</v>
      </c>
      <c r="C5095" t="s">
        <v>51</v>
      </c>
      <c r="D5095" t="s">
        <v>5235</v>
      </c>
      <c r="E5095" t="s">
        <v>204</v>
      </c>
      <c r="F5095" t="s">
        <v>69</v>
      </c>
      <c r="G5095">
        <v>1904</v>
      </c>
      <c r="H5095">
        <v>5</v>
      </c>
      <c r="I5095">
        <v>0.48733161878669201</v>
      </c>
      <c r="J5095">
        <v>1103907.02923299</v>
      </c>
      <c r="K5095">
        <v>675964.45321490499</v>
      </c>
      <c r="L5095">
        <v>1101009.15998479</v>
      </c>
      <c r="M5095">
        <v>1</v>
      </c>
      <c r="N5095">
        <v>0</v>
      </c>
      <c r="O5095">
        <v>0.61394989050249205</v>
      </c>
      <c r="P5095" s="2" t="b">
        <f>FALSE()</f>
        <v>0</v>
      </c>
      <c r="Q5095">
        <v>0</v>
      </c>
      <c r="S5095">
        <v>1.00000145143519</v>
      </c>
      <c r="T5095">
        <v>1</v>
      </c>
      <c r="U5095">
        <v>1.00000145143519</v>
      </c>
      <c r="V5095">
        <v>1903.9972364714099</v>
      </c>
    </row>
    <row r="5096" spans="1:22" x14ac:dyDescent="0.25">
      <c r="A5096" t="s">
        <v>36</v>
      </c>
      <c r="B5096" t="s">
        <v>17</v>
      </c>
      <c r="C5096" t="s">
        <v>51</v>
      </c>
      <c r="D5096" t="s">
        <v>5236</v>
      </c>
      <c r="E5096" t="s">
        <v>206</v>
      </c>
      <c r="F5096" t="s">
        <v>66</v>
      </c>
      <c r="G5096">
        <v>1904</v>
      </c>
      <c r="H5096">
        <v>91</v>
      </c>
      <c r="I5096">
        <v>3.4537933019491902</v>
      </c>
      <c r="J5096">
        <v>1103907.02923299</v>
      </c>
      <c r="K5096">
        <v>6826657.2404365102</v>
      </c>
      <c r="L5096">
        <v>1051151.4594948399</v>
      </c>
      <c r="M5096">
        <v>1</v>
      </c>
      <c r="N5096">
        <v>0</v>
      </c>
      <c r="O5096">
        <v>6.4944563209922803</v>
      </c>
      <c r="P5096" s="2" t="b">
        <f>FALSE()</f>
        <v>0</v>
      </c>
      <c r="Q5096">
        <v>0</v>
      </c>
      <c r="S5096">
        <v>1.00000145143519</v>
      </c>
      <c r="T5096">
        <v>1</v>
      </c>
      <c r="U5096">
        <v>1.00000145143519</v>
      </c>
      <c r="V5096">
        <v>1903.9972364714099</v>
      </c>
    </row>
    <row r="5097" spans="1:22" x14ac:dyDescent="0.25">
      <c r="A5097" t="s">
        <v>36</v>
      </c>
      <c r="B5097" t="s">
        <v>17</v>
      </c>
      <c r="C5097" t="s">
        <v>51</v>
      </c>
      <c r="D5097" t="s">
        <v>5237</v>
      </c>
      <c r="E5097" t="s">
        <v>208</v>
      </c>
      <c r="F5097" t="s">
        <v>116</v>
      </c>
      <c r="G5097">
        <v>1904</v>
      </c>
      <c r="H5097">
        <v>158</v>
      </c>
      <c r="I5097">
        <v>20.5659828668696</v>
      </c>
      <c r="J5097">
        <v>1103907.02923299</v>
      </c>
      <c r="K5097">
        <v>40661536.491278701</v>
      </c>
      <c r="L5097">
        <v>1012308.58756655</v>
      </c>
      <c r="M5097">
        <v>1</v>
      </c>
      <c r="N5097">
        <v>0</v>
      </c>
      <c r="O5097">
        <v>40.167135783193501</v>
      </c>
      <c r="P5097" s="2" t="b">
        <f>FALSE()</f>
        <v>0</v>
      </c>
      <c r="Q5097">
        <v>0</v>
      </c>
      <c r="S5097">
        <v>1.00000145143519</v>
      </c>
      <c r="T5097">
        <v>1</v>
      </c>
      <c r="U5097">
        <v>1.00000145143519</v>
      </c>
      <c r="V5097">
        <v>1903.9972364714099</v>
      </c>
    </row>
    <row r="5098" spans="1:22" x14ac:dyDescent="0.25">
      <c r="A5098" t="s">
        <v>36</v>
      </c>
      <c r="B5098" t="s">
        <v>17</v>
      </c>
      <c r="C5098" t="s">
        <v>51</v>
      </c>
      <c r="D5098" t="s">
        <v>5238</v>
      </c>
      <c r="E5098" t="s">
        <v>210</v>
      </c>
      <c r="F5098" t="s">
        <v>116</v>
      </c>
      <c r="G5098">
        <v>1904</v>
      </c>
      <c r="H5098">
        <v>100</v>
      </c>
      <c r="I5098">
        <v>21.532328210038401</v>
      </c>
      <c r="J5098">
        <v>1103907.02923299</v>
      </c>
      <c r="K5098">
        <v>43645842.048942998</v>
      </c>
      <c r="L5098">
        <v>1045928.8496174701</v>
      </c>
      <c r="M5098">
        <v>1</v>
      </c>
      <c r="N5098">
        <v>0</v>
      </c>
      <c r="O5098">
        <v>41.729264915969999</v>
      </c>
      <c r="P5098" s="2" t="b">
        <f>FALSE()</f>
        <v>0</v>
      </c>
      <c r="Q5098">
        <v>0</v>
      </c>
      <c r="S5098">
        <v>1.00000145143519</v>
      </c>
      <c r="T5098">
        <v>1</v>
      </c>
      <c r="U5098">
        <v>1.00000145143519</v>
      </c>
      <c r="V5098">
        <v>1903.9972364714099</v>
      </c>
    </row>
    <row r="5099" spans="1:22" x14ac:dyDescent="0.25">
      <c r="A5099" t="s">
        <v>36</v>
      </c>
      <c r="B5099" t="s">
        <v>17</v>
      </c>
      <c r="C5099" t="s">
        <v>51</v>
      </c>
      <c r="D5099" t="s">
        <v>5239</v>
      </c>
      <c r="E5099" t="s">
        <v>212</v>
      </c>
      <c r="F5099" t="s">
        <v>116</v>
      </c>
      <c r="G5099">
        <v>1904</v>
      </c>
      <c r="H5099">
        <v>1124</v>
      </c>
      <c r="I5099">
        <v>21.2407563830978</v>
      </c>
      <c r="J5099">
        <v>1103907.02923299</v>
      </c>
      <c r="K5099">
        <v>18352891.9785625</v>
      </c>
      <c r="L5099">
        <v>452226.542210699</v>
      </c>
      <c r="M5099">
        <v>1</v>
      </c>
      <c r="N5099">
        <v>0</v>
      </c>
      <c r="O5099">
        <v>40.583402930851399</v>
      </c>
      <c r="P5099" s="2" t="b">
        <f>FALSE()</f>
        <v>0</v>
      </c>
      <c r="Q5099">
        <v>0</v>
      </c>
      <c r="S5099">
        <v>1.00000145143519</v>
      </c>
      <c r="T5099">
        <v>1</v>
      </c>
      <c r="U5099">
        <v>1.00000145143519</v>
      </c>
      <c r="V5099">
        <v>1903.9972364714099</v>
      </c>
    </row>
    <row r="5100" spans="1:22" x14ac:dyDescent="0.25">
      <c r="A5100" t="s">
        <v>36</v>
      </c>
      <c r="B5100" t="s">
        <v>17</v>
      </c>
      <c r="C5100" t="s">
        <v>51</v>
      </c>
      <c r="D5100" t="s">
        <v>5240</v>
      </c>
      <c r="E5100" t="s">
        <v>214</v>
      </c>
      <c r="F5100" t="s">
        <v>69</v>
      </c>
      <c r="G5100">
        <v>1904</v>
      </c>
      <c r="H5100">
        <v>87</v>
      </c>
      <c r="I5100">
        <v>0.30049863178710501</v>
      </c>
      <c r="J5100">
        <v>1103907.02923299</v>
      </c>
      <c r="K5100">
        <v>110698.564779384</v>
      </c>
      <c r="L5100">
        <v>1053469.5590891</v>
      </c>
      <c r="M5100">
        <v>1</v>
      </c>
      <c r="N5100">
        <v>0</v>
      </c>
      <c r="O5100">
        <v>0.105079984347248</v>
      </c>
      <c r="P5100" s="2" t="b">
        <f>FALSE()</f>
        <v>0</v>
      </c>
      <c r="Q5100">
        <v>0</v>
      </c>
      <c r="S5100">
        <v>1.00000145143519</v>
      </c>
      <c r="T5100">
        <v>1</v>
      </c>
      <c r="U5100">
        <v>1.00000145143519</v>
      </c>
      <c r="V5100">
        <v>1903.9972364714099</v>
      </c>
    </row>
    <row r="5101" spans="1:22" x14ac:dyDescent="0.25">
      <c r="A5101" t="s">
        <v>36</v>
      </c>
      <c r="B5101" t="s">
        <v>17</v>
      </c>
      <c r="C5101" t="s">
        <v>51</v>
      </c>
      <c r="D5101" t="s">
        <v>5241</v>
      </c>
      <c r="E5101" t="s">
        <v>216</v>
      </c>
      <c r="F5101" t="s">
        <v>116</v>
      </c>
      <c r="G5101">
        <v>1904</v>
      </c>
      <c r="H5101">
        <v>0</v>
      </c>
      <c r="I5101">
        <v>19.334353998883799</v>
      </c>
      <c r="J5101">
        <v>1103907.02923299</v>
      </c>
      <c r="K5101">
        <v>2171793024.4821</v>
      </c>
      <c r="L5101">
        <v>1103907.02923299</v>
      </c>
      <c r="M5101">
        <v>1</v>
      </c>
      <c r="N5101">
        <v>0</v>
      </c>
      <c r="O5101">
        <v>1967.3695039256099</v>
      </c>
      <c r="P5101" s="2" t="b">
        <f>FALSE()</f>
        <v>0</v>
      </c>
      <c r="Q5101">
        <v>0</v>
      </c>
      <c r="S5101">
        <v>1.00000145143519</v>
      </c>
      <c r="T5101">
        <v>1</v>
      </c>
      <c r="U5101">
        <v>1.00000145143519</v>
      </c>
      <c r="V5101">
        <v>1903.9972364714099</v>
      </c>
    </row>
    <row r="5102" spans="1:22" x14ac:dyDescent="0.25">
      <c r="A5102" t="s">
        <v>36</v>
      </c>
      <c r="B5102" t="s">
        <v>18</v>
      </c>
      <c r="C5102" t="s">
        <v>51</v>
      </c>
      <c r="D5102" t="s">
        <v>5242</v>
      </c>
      <c r="E5102" t="s">
        <v>65</v>
      </c>
      <c r="F5102" t="s">
        <v>66</v>
      </c>
      <c r="G5102">
        <v>1668</v>
      </c>
      <c r="H5102">
        <v>16</v>
      </c>
      <c r="I5102">
        <v>0.80170987173874897</v>
      </c>
      <c r="J5102">
        <v>39679881.862050302</v>
      </c>
      <c r="K5102">
        <v>77445766.007158294</v>
      </c>
      <c r="L5102">
        <v>39305735.0829212</v>
      </c>
      <c r="M5102">
        <v>3.6821192052980098</v>
      </c>
      <c r="N5102">
        <v>2.1213203435596402</v>
      </c>
      <c r="O5102">
        <v>1.9703426444964101</v>
      </c>
      <c r="P5102" s="2" t="b">
        <f>FALSE()</f>
        <v>0</v>
      </c>
      <c r="Q5102">
        <v>0.15072804971547299</v>
      </c>
      <c r="R5102">
        <v>0.15072804971546999</v>
      </c>
      <c r="S5102">
        <v>1.0137265263947299</v>
      </c>
      <c r="T5102">
        <v>1.4042705969189799</v>
      </c>
      <c r="U5102">
        <v>1.4235463543329401</v>
      </c>
      <c r="V5102">
        <v>1171.72159158921</v>
      </c>
    </row>
    <row r="5103" spans="1:22" x14ac:dyDescent="0.25">
      <c r="A5103" t="s">
        <v>36</v>
      </c>
      <c r="B5103" t="s">
        <v>18</v>
      </c>
      <c r="C5103" t="s">
        <v>51</v>
      </c>
      <c r="D5103" t="s">
        <v>5243</v>
      </c>
      <c r="E5103" t="s">
        <v>68</v>
      </c>
      <c r="F5103" t="s">
        <v>69</v>
      </c>
      <c r="G5103">
        <v>1668</v>
      </c>
      <c r="H5103">
        <v>4</v>
      </c>
      <c r="I5103">
        <v>0.45776415156045502</v>
      </c>
      <c r="J5103">
        <v>39679881.862050302</v>
      </c>
      <c r="K5103">
        <v>11747250.389580701</v>
      </c>
      <c r="L5103">
        <v>39587727.676575102</v>
      </c>
      <c r="M5103">
        <v>3.6821192052980098</v>
      </c>
      <c r="N5103">
        <v>0.70710678118654802</v>
      </c>
      <c r="O5103">
        <v>0.29673969886712798</v>
      </c>
      <c r="P5103" s="2" t="b">
        <f>FALSE()</f>
        <v>0</v>
      </c>
      <c r="Q5103">
        <v>7.7626478816426703E-2</v>
      </c>
      <c r="R5103">
        <v>7.76264788164229E-2</v>
      </c>
      <c r="S5103">
        <v>1.0137265263947299</v>
      </c>
      <c r="T5103">
        <v>1.2082034696732</v>
      </c>
      <c r="U5103">
        <v>1.2247879064898699</v>
      </c>
      <c r="V5103">
        <v>1361.86844363963</v>
      </c>
    </row>
    <row r="5104" spans="1:22" x14ac:dyDescent="0.25">
      <c r="A5104" t="s">
        <v>36</v>
      </c>
      <c r="B5104" t="s">
        <v>18</v>
      </c>
      <c r="C5104" t="s">
        <v>51</v>
      </c>
      <c r="D5104" t="s">
        <v>5244</v>
      </c>
      <c r="E5104" t="s">
        <v>71</v>
      </c>
      <c r="F5104" t="s">
        <v>69</v>
      </c>
      <c r="G5104">
        <v>1668</v>
      </c>
      <c r="H5104">
        <v>2</v>
      </c>
      <c r="I5104">
        <v>0.33183530209117201</v>
      </c>
      <c r="J5104">
        <v>39679881.862050302</v>
      </c>
      <c r="K5104">
        <v>34629814.956811696</v>
      </c>
      <c r="L5104">
        <v>39636334.145882003</v>
      </c>
      <c r="M5104">
        <v>3.6821192052980098</v>
      </c>
      <c r="N5104">
        <v>0.70710678118654802</v>
      </c>
      <c r="O5104">
        <v>0.87368864207664299</v>
      </c>
      <c r="P5104" s="2" t="b">
        <f>FALSE()</f>
        <v>0</v>
      </c>
      <c r="Q5104">
        <v>9.9427649455724798E-2</v>
      </c>
      <c r="R5104">
        <v>9.9427649455718803E-2</v>
      </c>
      <c r="S5104">
        <v>1.0137265263947299</v>
      </c>
      <c r="T5104">
        <v>1.2666768081428399</v>
      </c>
      <c r="U5104">
        <v>1.2840638807833999</v>
      </c>
      <c r="V5104">
        <v>1299.00079346703</v>
      </c>
    </row>
    <row r="5105" spans="1:22" x14ac:dyDescent="0.25">
      <c r="A5105" t="s">
        <v>36</v>
      </c>
      <c r="B5105" t="s">
        <v>18</v>
      </c>
      <c r="C5105" t="s">
        <v>51</v>
      </c>
      <c r="D5105" t="s">
        <v>5245</v>
      </c>
      <c r="E5105" t="s">
        <v>73</v>
      </c>
      <c r="F5105" t="s">
        <v>69</v>
      </c>
      <c r="G5105">
        <v>1668</v>
      </c>
      <c r="H5105">
        <v>692</v>
      </c>
      <c r="I5105">
        <v>0.41316513316090903</v>
      </c>
      <c r="J5105">
        <v>39679881.862050302</v>
      </c>
      <c r="K5105">
        <v>8749148.6951102708</v>
      </c>
      <c r="L5105">
        <v>23263743.795437299</v>
      </c>
      <c r="M5105">
        <v>3.6821192052980098</v>
      </c>
      <c r="N5105">
        <v>0.70710678118654802</v>
      </c>
      <c r="O5105">
        <v>0.37608515516863</v>
      </c>
      <c r="P5105" s="2" t="b">
        <f>FALSE()</f>
        <v>0</v>
      </c>
      <c r="Q5105">
        <v>5.8538653039549998E-2</v>
      </c>
      <c r="R5105">
        <v>5.8538653039548701E-2</v>
      </c>
      <c r="S5105">
        <v>1.0137265263947299</v>
      </c>
      <c r="T5105">
        <v>1.1570076455696501</v>
      </c>
      <c r="U5105">
        <v>1.17288934155547</v>
      </c>
      <c r="V5105">
        <v>1422.12904568467</v>
      </c>
    </row>
    <row r="5106" spans="1:22" x14ac:dyDescent="0.25">
      <c r="A5106" t="s">
        <v>36</v>
      </c>
      <c r="B5106" t="s">
        <v>18</v>
      </c>
      <c r="C5106" t="s">
        <v>51</v>
      </c>
      <c r="D5106" t="s">
        <v>5246</v>
      </c>
      <c r="E5106" t="s">
        <v>75</v>
      </c>
      <c r="F5106" t="s">
        <v>69</v>
      </c>
      <c r="G5106">
        <v>1668</v>
      </c>
      <c r="H5106">
        <v>32</v>
      </c>
      <c r="I5106">
        <v>0.49450034406946602</v>
      </c>
      <c r="J5106">
        <v>39679881.862050302</v>
      </c>
      <c r="K5106">
        <v>22715247.362040799</v>
      </c>
      <c r="L5106">
        <v>38904258.363963298</v>
      </c>
      <c r="M5106">
        <v>3.6821192052980098</v>
      </c>
      <c r="N5106">
        <v>0.70710678118654802</v>
      </c>
      <c r="O5106">
        <v>0.58387560429841601</v>
      </c>
      <c r="P5106" s="2" t="b">
        <f>FALSE()</f>
        <v>0</v>
      </c>
      <c r="Q5106">
        <v>9.2105714598408203E-2</v>
      </c>
      <c r="R5106">
        <v>9.2105714598407995E-2</v>
      </c>
      <c r="S5106">
        <v>1.0137265263947299</v>
      </c>
      <c r="T5106">
        <v>1.2470385060420901</v>
      </c>
      <c r="U5106">
        <v>1.2641560130105201</v>
      </c>
      <c r="V5106">
        <v>1319.45739515786</v>
      </c>
    </row>
    <row r="5107" spans="1:22" x14ac:dyDescent="0.25">
      <c r="A5107" t="s">
        <v>36</v>
      </c>
      <c r="B5107" t="s">
        <v>18</v>
      </c>
      <c r="C5107" t="s">
        <v>51</v>
      </c>
      <c r="D5107" t="s">
        <v>5247</v>
      </c>
      <c r="E5107" t="s">
        <v>77</v>
      </c>
      <c r="F5107" t="s">
        <v>69</v>
      </c>
      <c r="G5107">
        <v>1668</v>
      </c>
      <c r="H5107">
        <v>9</v>
      </c>
      <c r="I5107">
        <v>0.43655001270674498</v>
      </c>
      <c r="J5107">
        <v>39679881.862050302</v>
      </c>
      <c r="K5107">
        <v>10205590.6652038</v>
      </c>
      <c r="L5107">
        <v>39464364.863716498</v>
      </c>
      <c r="M5107">
        <v>3.6821192052980098</v>
      </c>
      <c r="N5107">
        <v>0.70710678118654802</v>
      </c>
      <c r="O5107">
        <v>0.25860268372358303</v>
      </c>
      <c r="P5107" s="2" t="b">
        <f>FALSE()</f>
        <v>0</v>
      </c>
      <c r="Q5107">
        <v>8.1167449681571593E-2</v>
      </c>
      <c r="R5107">
        <v>8.1167449681568304E-2</v>
      </c>
      <c r="S5107">
        <v>1.0137265263947299</v>
      </c>
      <c r="T5107">
        <v>1.2177007756360001</v>
      </c>
      <c r="U5107">
        <v>1.23441557747365</v>
      </c>
      <c r="V5107">
        <v>1351.2467198556601</v>
      </c>
    </row>
    <row r="5108" spans="1:22" x14ac:dyDescent="0.25">
      <c r="A5108" t="s">
        <v>36</v>
      </c>
      <c r="B5108" t="s">
        <v>18</v>
      </c>
      <c r="C5108" t="s">
        <v>51</v>
      </c>
      <c r="D5108" t="s">
        <v>5248</v>
      </c>
      <c r="E5108" t="s">
        <v>79</v>
      </c>
      <c r="F5108" t="s">
        <v>69</v>
      </c>
      <c r="G5108">
        <v>1668</v>
      </c>
      <c r="H5108">
        <v>855</v>
      </c>
      <c r="I5108">
        <v>0.167229273440997</v>
      </c>
      <c r="J5108">
        <v>39679881.862050302</v>
      </c>
      <c r="K5108">
        <v>1167875.8768893101</v>
      </c>
      <c r="L5108">
        <v>19457570.044957802</v>
      </c>
      <c r="M5108">
        <v>3.6821192052980098</v>
      </c>
      <c r="N5108">
        <v>0.70710678118654802</v>
      </c>
      <c r="O5108">
        <v>6.0021671472381799E-2</v>
      </c>
      <c r="P5108" s="2" t="b">
        <f>FALSE()</f>
        <v>0</v>
      </c>
      <c r="Q5108">
        <v>8.3003555498846401E-2</v>
      </c>
      <c r="R5108">
        <v>8.3003555498839796E-2</v>
      </c>
      <c r="S5108">
        <v>1.0137265263947299</v>
      </c>
      <c r="T5108">
        <v>1.2226254303114801</v>
      </c>
      <c r="U5108">
        <v>1.2394078305515099</v>
      </c>
      <c r="V5108">
        <v>1345.8039871006499</v>
      </c>
    </row>
    <row r="5109" spans="1:22" x14ac:dyDescent="0.25">
      <c r="A5109" t="s">
        <v>36</v>
      </c>
      <c r="B5109" t="s">
        <v>18</v>
      </c>
      <c r="C5109" t="s">
        <v>51</v>
      </c>
      <c r="D5109" t="s">
        <v>5249</v>
      </c>
      <c r="E5109" t="s">
        <v>81</v>
      </c>
      <c r="F5109" t="s">
        <v>69</v>
      </c>
      <c r="G5109">
        <v>1668</v>
      </c>
      <c r="H5109">
        <v>2</v>
      </c>
      <c r="I5109">
        <v>0.26815384019802901</v>
      </c>
      <c r="J5109">
        <v>39679881.862050302</v>
      </c>
      <c r="K5109">
        <v>36542810.965181701</v>
      </c>
      <c r="L5109">
        <v>39636334.145882003</v>
      </c>
      <c r="M5109">
        <v>3.6821192052980098</v>
      </c>
      <c r="N5109">
        <v>0.70710678118654802</v>
      </c>
      <c r="O5109">
        <v>0.92195233874771298</v>
      </c>
      <c r="P5109" s="2" t="b">
        <f>FALSE()</f>
        <v>0</v>
      </c>
      <c r="Q5109">
        <v>4.7990432083213803E-2</v>
      </c>
      <c r="R5109">
        <v>4.79904320832054E-2</v>
      </c>
      <c r="S5109">
        <v>1.0137265263947299</v>
      </c>
      <c r="T5109">
        <v>1.12871605956094</v>
      </c>
      <c r="U5109">
        <v>1.1442094103446601</v>
      </c>
      <c r="V5109">
        <v>1457.7751108493101</v>
      </c>
    </row>
    <row r="5110" spans="1:22" x14ac:dyDescent="0.25">
      <c r="A5110" t="s">
        <v>36</v>
      </c>
      <c r="B5110" t="s">
        <v>18</v>
      </c>
      <c r="C5110" t="s">
        <v>51</v>
      </c>
      <c r="D5110" t="s">
        <v>5250</v>
      </c>
      <c r="E5110" t="s">
        <v>83</v>
      </c>
      <c r="F5110" t="s">
        <v>69</v>
      </c>
      <c r="G5110">
        <v>1668</v>
      </c>
      <c r="H5110">
        <v>0</v>
      </c>
      <c r="I5110">
        <v>8.0963965981085698E-2</v>
      </c>
      <c r="J5110">
        <v>39679881.862050302</v>
      </c>
      <c r="K5110">
        <v>258024.59282035299</v>
      </c>
      <c r="L5110">
        <v>39679881.862050302</v>
      </c>
      <c r="M5110">
        <v>3.6821192052980098</v>
      </c>
      <c r="N5110">
        <v>0.57735026918962595</v>
      </c>
      <c r="O5110">
        <v>6.5026552679111399E-3</v>
      </c>
      <c r="P5110" s="2" t="b">
        <f>FALSE()</f>
        <v>0</v>
      </c>
      <c r="Q5110">
        <v>9.7360627274382897E-2</v>
      </c>
      <c r="R5110">
        <v>9.7360627274403394E-2</v>
      </c>
      <c r="S5110">
        <v>1.0137265263947299</v>
      </c>
      <c r="T5110">
        <v>1.26113280825248</v>
      </c>
      <c r="U5110">
        <v>1.27844378103222</v>
      </c>
      <c r="V5110">
        <v>1304.7112628239699</v>
      </c>
    </row>
    <row r="5111" spans="1:22" x14ac:dyDescent="0.25">
      <c r="A5111" t="s">
        <v>36</v>
      </c>
      <c r="B5111" t="s">
        <v>18</v>
      </c>
      <c r="C5111" t="s">
        <v>51</v>
      </c>
      <c r="D5111" t="s">
        <v>5251</v>
      </c>
      <c r="E5111" t="s">
        <v>85</v>
      </c>
      <c r="F5111" t="s">
        <v>69</v>
      </c>
      <c r="G5111">
        <v>1668</v>
      </c>
      <c r="H5111">
        <v>0</v>
      </c>
      <c r="I5111">
        <v>4.2383998268995401E-2</v>
      </c>
      <c r="J5111">
        <v>39679881.862050302</v>
      </c>
      <c r="K5111">
        <v>71841.151387901496</v>
      </c>
      <c r="L5111">
        <v>39679881.862050302</v>
      </c>
      <c r="M5111">
        <v>3.6821192052980098</v>
      </c>
      <c r="N5111">
        <v>0.70710678118654802</v>
      </c>
      <c r="O5111">
        <v>1.8105182781960401E-3</v>
      </c>
      <c r="P5111" s="2" t="b">
        <f>FALSE()</f>
        <v>0</v>
      </c>
      <c r="Q5111">
        <v>3.46515130613008E-2</v>
      </c>
      <c r="R5111">
        <v>3.46515130612551E-2</v>
      </c>
      <c r="S5111">
        <v>1.0137265263947299</v>
      </c>
      <c r="T5111">
        <v>1.09293948867435</v>
      </c>
      <c r="U5111">
        <v>1.1079417514134799</v>
      </c>
      <c r="V5111">
        <v>1505.4943076854099</v>
      </c>
    </row>
    <row r="5112" spans="1:22" x14ac:dyDescent="0.25">
      <c r="A5112" t="s">
        <v>36</v>
      </c>
      <c r="B5112" t="s">
        <v>18</v>
      </c>
      <c r="C5112" t="s">
        <v>51</v>
      </c>
      <c r="D5112" t="s">
        <v>5252</v>
      </c>
      <c r="E5112" t="s">
        <v>87</v>
      </c>
      <c r="F5112" t="s">
        <v>69</v>
      </c>
      <c r="G5112">
        <v>1668</v>
      </c>
      <c r="H5112">
        <v>0</v>
      </c>
      <c r="I5112">
        <v>5.4684633238434699E-2</v>
      </c>
      <c r="J5112">
        <v>39679881.862050302</v>
      </c>
      <c r="K5112">
        <v>115783.886926682</v>
      </c>
      <c r="L5112">
        <v>39679881.862050302</v>
      </c>
      <c r="M5112">
        <v>3.6821192052980098</v>
      </c>
      <c r="N5112">
        <v>0.5</v>
      </c>
      <c r="O5112">
        <v>2.91794938627116E-3</v>
      </c>
      <c r="P5112" s="2" t="b">
        <f>FALSE()</f>
        <v>0</v>
      </c>
      <c r="Q5112">
        <v>0</v>
      </c>
      <c r="R5112">
        <v>0</v>
      </c>
      <c r="S5112">
        <v>1.0137265263947299</v>
      </c>
      <c r="T5112">
        <v>1</v>
      </c>
      <c r="U5112">
        <v>1.0137265263947299</v>
      </c>
      <c r="V5112">
        <v>1645.4141788438401</v>
      </c>
    </row>
    <row r="5113" spans="1:22" x14ac:dyDescent="0.25">
      <c r="A5113" t="s">
        <v>36</v>
      </c>
      <c r="B5113" t="s">
        <v>18</v>
      </c>
      <c r="C5113" t="s">
        <v>51</v>
      </c>
      <c r="D5113" t="s">
        <v>5253</v>
      </c>
      <c r="E5113" t="s">
        <v>89</v>
      </c>
      <c r="F5113" t="s">
        <v>69</v>
      </c>
      <c r="G5113">
        <v>1668</v>
      </c>
      <c r="H5113">
        <v>0</v>
      </c>
      <c r="I5113">
        <v>5.4684633238434699E-2</v>
      </c>
      <c r="J5113">
        <v>39679881.862050302</v>
      </c>
      <c r="K5113">
        <v>133935.85145422901</v>
      </c>
      <c r="L5113">
        <v>39679881.862050302</v>
      </c>
      <c r="M5113">
        <v>3.6821192052980098</v>
      </c>
      <c r="N5113">
        <v>0.5</v>
      </c>
      <c r="O5113">
        <v>3.3754095317084301E-3</v>
      </c>
      <c r="P5113" s="2" t="b">
        <f>FALSE()</f>
        <v>0</v>
      </c>
      <c r="Q5113">
        <v>0</v>
      </c>
      <c r="R5113">
        <v>0</v>
      </c>
      <c r="S5113">
        <v>1.0137265263947299</v>
      </c>
      <c r="T5113">
        <v>1</v>
      </c>
      <c r="U5113">
        <v>1.0137265263947299</v>
      </c>
      <c r="V5113">
        <v>1645.4141788438401</v>
      </c>
    </row>
    <row r="5114" spans="1:22" x14ac:dyDescent="0.25">
      <c r="A5114" t="s">
        <v>36</v>
      </c>
      <c r="B5114" t="s">
        <v>18</v>
      </c>
      <c r="C5114" t="s">
        <v>51</v>
      </c>
      <c r="D5114" t="s">
        <v>5254</v>
      </c>
      <c r="E5114" t="s">
        <v>91</v>
      </c>
      <c r="F5114" t="s">
        <v>69</v>
      </c>
      <c r="G5114">
        <v>1668</v>
      </c>
      <c r="H5114">
        <v>0</v>
      </c>
      <c r="I5114">
        <v>0.16030738420551899</v>
      </c>
      <c r="J5114">
        <v>39679881.862050302</v>
      </c>
      <c r="K5114">
        <v>1048705.50520157</v>
      </c>
      <c r="L5114">
        <v>39679881.862050302</v>
      </c>
      <c r="M5114">
        <v>3.6821192052980098</v>
      </c>
      <c r="N5114">
        <v>0.70710678118654802</v>
      </c>
      <c r="O5114">
        <v>2.64291488782014E-2</v>
      </c>
      <c r="P5114" s="2" t="b">
        <f>FALSE()</f>
        <v>0</v>
      </c>
      <c r="Q5114">
        <v>0.13710536389975</v>
      </c>
      <c r="R5114">
        <v>0.13710536389974701</v>
      </c>
      <c r="S5114">
        <v>1.0137265263947299</v>
      </c>
      <c r="T5114">
        <v>1.3677329296648899</v>
      </c>
      <c r="U5114">
        <v>1.3865071518248799</v>
      </c>
      <c r="V5114">
        <v>1203.0230048251999</v>
      </c>
    </row>
    <row r="5115" spans="1:22" x14ac:dyDescent="0.25">
      <c r="A5115" t="s">
        <v>36</v>
      </c>
      <c r="B5115" t="s">
        <v>18</v>
      </c>
      <c r="C5115" t="s">
        <v>51</v>
      </c>
      <c r="D5115" t="s">
        <v>5255</v>
      </c>
      <c r="E5115" t="s">
        <v>93</v>
      </c>
      <c r="F5115" t="s">
        <v>69</v>
      </c>
      <c r="G5115">
        <v>1668</v>
      </c>
      <c r="H5115">
        <v>15</v>
      </c>
      <c r="I5115">
        <v>0.28616445761272302</v>
      </c>
      <c r="J5115">
        <v>39679881.862050302</v>
      </c>
      <c r="K5115">
        <v>3554312.5581660098</v>
      </c>
      <c r="L5115">
        <v>39333391.679518603</v>
      </c>
      <c r="M5115">
        <v>3.6821192052980098</v>
      </c>
      <c r="N5115">
        <v>0.70710678118654802</v>
      </c>
      <c r="O5115">
        <v>9.0363744553887002E-2</v>
      </c>
      <c r="P5115" s="2" t="b">
        <f>FALSE()</f>
        <v>0</v>
      </c>
      <c r="Q5115">
        <v>5.4193555902452999E-2</v>
      </c>
      <c r="R5115">
        <v>5.4193555902455302E-2</v>
      </c>
      <c r="S5115">
        <v>1.0137265263947299</v>
      </c>
      <c r="T5115">
        <v>1.1453535770893599</v>
      </c>
      <c r="U5115">
        <v>1.1610753031965799</v>
      </c>
      <c r="V5115">
        <v>1436.5993277161299</v>
      </c>
    </row>
    <row r="5116" spans="1:22" x14ac:dyDescent="0.25">
      <c r="A5116" t="s">
        <v>36</v>
      </c>
      <c r="B5116" t="s">
        <v>18</v>
      </c>
      <c r="C5116" t="s">
        <v>51</v>
      </c>
      <c r="D5116" t="s">
        <v>5256</v>
      </c>
      <c r="E5116" t="s">
        <v>95</v>
      </c>
      <c r="F5116" t="s">
        <v>69</v>
      </c>
      <c r="G5116">
        <v>1668</v>
      </c>
      <c r="H5116">
        <v>0</v>
      </c>
      <c r="I5116">
        <v>8.4538583406820994E-2</v>
      </c>
      <c r="J5116">
        <v>39679881.862050302</v>
      </c>
      <c r="K5116">
        <v>308143.64619753603</v>
      </c>
      <c r="L5116">
        <v>39679881.862050302</v>
      </c>
      <c r="M5116">
        <v>3.6821192052980098</v>
      </c>
      <c r="N5116">
        <v>0.70710678118654802</v>
      </c>
      <c r="O5116">
        <v>7.76574001073938E-3</v>
      </c>
      <c r="P5116" s="2" t="b">
        <f>FALSE()</f>
        <v>0</v>
      </c>
      <c r="Q5116">
        <v>5.5765669337922902E-2</v>
      </c>
      <c r="R5116">
        <v>5.5765669337930403E-2</v>
      </c>
      <c r="S5116">
        <v>1.0137265263947299</v>
      </c>
      <c r="T5116">
        <v>1.14957017272754</v>
      </c>
      <c r="U5116">
        <v>1.16534977804608</v>
      </c>
      <c r="V5116">
        <v>1431.3299160675199</v>
      </c>
    </row>
    <row r="5117" spans="1:22" x14ac:dyDescent="0.25">
      <c r="A5117" t="s">
        <v>36</v>
      </c>
      <c r="B5117" t="s">
        <v>18</v>
      </c>
      <c r="C5117" t="s">
        <v>51</v>
      </c>
      <c r="D5117" t="s">
        <v>5257</v>
      </c>
      <c r="E5117" t="s">
        <v>97</v>
      </c>
      <c r="F5117" t="s">
        <v>69</v>
      </c>
      <c r="G5117">
        <v>1668</v>
      </c>
      <c r="H5117">
        <v>0</v>
      </c>
      <c r="I5117">
        <v>0</v>
      </c>
      <c r="J5117">
        <v>39679881.862050302</v>
      </c>
      <c r="K5117">
        <v>0</v>
      </c>
      <c r="L5117">
        <v>39679881.862050302</v>
      </c>
      <c r="M5117">
        <v>3.6821192052980098</v>
      </c>
      <c r="N5117">
        <v>0</v>
      </c>
      <c r="O5117">
        <v>0</v>
      </c>
      <c r="P5117" s="2" t="b">
        <f>TRUE()</f>
        <v>1</v>
      </c>
      <c r="Q5117">
        <v>0</v>
      </c>
      <c r="S5117">
        <v>1.0137265263947299</v>
      </c>
      <c r="T5117">
        <v>1</v>
      </c>
      <c r="U5117">
        <v>1.0137265263947299</v>
      </c>
      <c r="V5117">
        <v>1645.4141788438401</v>
      </c>
    </row>
    <row r="5118" spans="1:22" x14ac:dyDescent="0.25">
      <c r="A5118" t="s">
        <v>36</v>
      </c>
      <c r="B5118" t="s">
        <v>18</v>
      </c>
      <c r="C5118" t="s">
        <v>51</v>
      </c>
      <c r="D5118" t="s">
        <v>5258</v>
      </c>
      <c r="E5118" t="s">
        <v>99</v>
      </c>
      <c r="F5118" t="s">
        <v>69</v>
      </c>
      <c r="G5118">
        <v>1668</v>
      </c>
      <c r="H5118">
        <v>0</v>
      </c>
      <c r="I5118">
        <v>0.28616445761272302</v>
      </c>
      <c r="J5118">
        <v>39679881.862050302</v>
      </c>
      <c r="K5118">
        <v>36125569.303884298</v>
      </c>
      <c r="L5118">
        <v>39679881.862050302</v>
      </c>
      <c r="M5118">
        <v>3.6821192052980098</v>
      </c>
      <c r="N5118">
        <v>0.70710678118654802</v>
      </c>
      <c r="O5118">
        <v>0.91042532408430998</v>
      </c>
      <c r="P5118" s="2" t="b">
        <f>FALSE()</f>
        <v>0</v>
      </c>
      <c r="Q5118">
        <v>5.4003712997012503E-2</v>
      </c>
      <c r="R5118">
        <v>5.4003712997016298E-2</v>
      </c>
      <c r="S5118">
        <v>1.0137265263947299</v>
      </c>
      <c r="T5118">
        <v>1.1448443957866901</v>
      </c>
      <c r="U5118">
        <v>1.16055913260331</v>
      </c>
      <c r="V5118">
        <v>1437.2382700211199</v>
      </c>
    </row>
    <row r="5119" spans="1:22" x14ac:dyDescent="0.25">
      <c r="A5119" t="s">
        <v>36</v>
      </c>
      <c r="B5119" t="s">
        <v>18</v>
      </c>
      <c r="C5119" t="s">
        <v>51</v>
      </c>
      <c r="D5119" t="s">
        <v>5259</v>
      </c>
      <c r="E5119" t="s">
        <v>101</v>
      </c>
      <c r="F5119" t="s">
        <v>69</v>
      </c>
      <c r="G5119">
        <v>1668</v>
      </c>
      <c r="H5119">
        <v>0</v>
      </c>
      <c r="I5119">
        <v>0.12154104414161</v>
      </c>
      <c r="J5119">
        <v>39679881.862050302</v>
      </c>
      <c r="K5119">
        <v>627664.73051465396</v>
      </c>
      <c r="L5119">
        <v>39679881.862050302</v>
      </c>
      <c r="M5119">
        <v>3.6821192052980098</v>
      </c>
      <c r="N5119">
        <v>0.70710678118654802</v>
      </c>
      <c r="O5119">
        <v>1.5818210666472501E-2</v>
      </c>
      <c r="P5119" s="2" t="b">
        <f>FALSE()</f>
        <v>0</v>
      </c>
      <c r="Q5119">
        <v>1.49219414686068E-2</v>
      </c>
      <c r="R5119">
        <v>1.49219414686073E-2</v>
      </c>
      <c r="S5119">
        <v>1.0137265263947299</v>
      </c>
      <c r="T5119">
        <v>1.04002242579328</v>
      </c>
      <c r="U5119">
        <v>1.05429832107205</v>
      </c>
      <c r="V5119">
        <v>1582.09490299095</v>
      </c>
    </row>
    <row r="5120" spans="1:22" x14ac:dyDescent="0.25">
      <c r="A5120" t="s">
        <v>36</v>
      </c>
      <c r="B5120" t="s">
        <v>18</v>
      </c>
      <c r="C5120" t="s">
        <v>51</v>
      </c>
      <c r="D5120" t="s">
        <v>5260</v>
      </c>
      <c r="E5120" t="s">
        <v>103</v>
      </c>
      <c r="F5120" t="s">
        <v>69</v>
      </c>
      <c r="G5120">
        <v>1668</v>
      </c>
      <c r="H5120">
        <v>0</v>
      </c>
      <c r="I5120">
        <v>0.147320104921805</v>
      </c>
      <c r="J5120">
        <v>39679881.862050302</v>
      </c>
      <c r="K5120">
        <v>863033.51494624501</v>
      </c>
      <c r="L5120">
        <v>39679881.862050302</v>
      </c>
      <c r="M5120">
        <v>3.6821192052980098</v>
      </c>
      <c r="N5120">
        <v>0.70710678118654802</v>
      </c>
      <c r="O5120">
        <v>2.1749901321446399E-2</v>
      </c>
      <c r="P5120" s="2" t="b">
        <f>FALSE()</f>
        <v>0</v>
      </c>
      <c r="Q5120">
        <v>3.4028353028165301E-2</v>
      </c>
      <c r="R5120">
        <v>3.4028353028177999E-2</v>
      </c>
      <c r="S5120">
        <v>1.0137265263947299</v>
      </c>
      <c r="T5120">
        <v>1.0912680991815</v>
      </c>
      <c r="U5120">
        <v>1.10624741954864</v>
      </c>
      <c r="V5120">
        <v>1507.8001272812501</v>
      </c>
    </row>
    <row r="5121" spans="1:22" x14ac:dyDescent="0.25">
      <c r="A5121" t="s">
        <v>36</v>
      </c>
      <c r="B5121" t="s">
        <v>18</v>
      </c>
      <c r="C5121" t="s">
        <v>51</v>
      </c>
      <c r="D5121" t="s">
        <v>5261</v>
      </c>
      <c r="E5121" t="s">
        <v>105</v>
      </c>
      <c r="F5121" t="s">
        <v>69</v>
      </c>
      <c r="G5121">
        <v>1668</v>
      </c>
      <c r="H5121">
        <v>0</v>
      </c>
      <c r="I5121">
        <v>7.3278846548524595E-2</v>
      </c>
      <c r="J5121">
        <v>39679881.862050302</v>
      </c>
      <c r="K5121">
        <v>230346.65639429199</v>
      </c>
      <c r="L5121">
        <v>39679881.862050302</v>
      </c>
      <c r="M5121">
        <v>3.6821192052980098</v>
      </c>
      <c r="N5121">
        <v>0.57735026918962595</v>
      </c>
      <c r="O5121">
        <v>5.8051245514063599E-3</v>
      </c>
      <c r="P5121" s="2" t="b">
        <f>FALSE()</f>
        <v>0</v>
      </c>
      <c r="Q5121">
        <v>0</v>
      </c>
      <c r="R5121">
        <v>0</v>
      </c>
      <c r="S5121">
        <v>1.0137265263947299</v>
      </c>
      <c r="T5121">
        <v>1</v>
      </c>
      <c r="U5121">
        <v>1.0137265263947299</v>
      </c>
      <c r="V5121">
        <v>1645.4141788438401</v>
      </c>
    </row>
    <row r="5122" spans="1:22" x14ac:dyDescent="0.25">
      <c r="A5122" t="s">
        <v>36</v>
      </c>
      <c r="B5122" t="s">
        <v>18</v>
      </c>
      <c r="C5122" t="s">
        <v>51</v>
      </c>
      <c r="D5122" t="s">
        <v>5262</v>
      </c>
      <c r="E5122" t="s">
        <v>107</v>
      </c>
      <c r="F5122" t="s">
        <v>69</v>
      </c>
      <c r="G5122">
        <v>1668</v>
      </c>
      <c r="H5122">
        <v>0</v>
      </c>
      <c r="I5122">
        <v>0</v>
      </c>
      <c r="J5122">
        <v>39679881.862050302</v>
      </c>
      <c r="K5122">
        <v>0</v>
      </c>
      <c r="L5122">
        <v>39679881.862050302</v>
      </c>
      <c r="M5122">
        <v>3.6821192052980098</v>
      </c>
      <c r="N5122">
        <v>0</v>
      </c>
      <c r="O5122">
        <v>0</v>
      </c>
      <c r="P5122" s="2" t="b">
        <f>TRUE()</f>
        <v>1</v>
      </c>
      <c r="Q5122">
        <v>0</v>
      </c>
      <c r="S5122">
        <v>1.0137265263947299</v>
      </c>
      <c r="T5122">
        <v>1</v>
      </c>
      <c r="U5122">
        <v>1.0137265263947299</v>
      </c>
      <c r="V5122">
        <v>1645.4141788438401</v>
      </c>
    </row>
    <row r="5123" spans="1:22" x14ac:dyDescent="0.25">
      <c r="A5123" t="s">
        <v>36</v>
      </c>
      <c r="B5123" t="s">
        <v>18</v>
      </c>
      <c r="C5123" t="s">
        <v>51</v>
      </c>
      <c r="D5123" t="s">
        <v>5263</v>
      </c>
      <c r="E5123" t="s">
        <v>109</v>
      </c>
      <c r="F5123" t="s">
        <v>69</v>
      </c>
      <c r="G5123">
        <v>1668</v>
      </c>
      <c r="H5123">
        <v>0</v>
      </c>
      <c r="I5123">
        <v>0.100469021895286</v>
      </c>
      <c r="J5123">
        <v>39679881.862050302</v>
      </c>
      <c r="K5123">
        <v>422322.96234002098</v>
      </c>
      <c r="L5123">
        <v>39679881.862050302</v>
      </c>
      <c r="M5123">
        <v>3.6821192052980098</v>
      </c>
      <c r="N5123">
        <v>0.70710678118654802</v>
      </c>
      <c r="O5123">
        <v>1.0643251504837E-2</v>
      </c>
      <c r="P5123" s="2" t="b">
        <f>FALSE()</f>
        <v>0</v>
      </c>
      <c r="Q5123">
        <v>0</v>
      </c>
      <c r="R5123">
        <v>0</v>
      </c>
      <c r="S5123">
        <v>1.0137265263947299</v>
      </c>
      <c r="T5123">
        <v>1</v>
      </c>
      <c r="U5123">
        <v>1.0137265263947299</v>
      </c>
      <c r="V5123">
        <v>1645.4141788438401</v>
      </c>
    </row>
    <row r="5124" spans="1:22" x14ac:dyDescent="0.25">
      <c r="A5124" t="s">
        <v>36</v>
      </c>
      <c r="B5124" t="s">
        <v>18</v>
      </c>
      <c r="C5124" t="s">
        <v>51</v>
      </c>
      <c r="D5124" t="s">
        <v>5264</v>
      </c>
      <c r="E5124" t="s">
        <v>111</v>
      </c>
      <c r="F5124" t="s">
        <v>69</v>
      </c>
      <c r="G5124">
        <v>1668</v>
      </c>
      <c r="H5124">
        <v>0</v>
      </c>
      <c r="I5124">
        <v>0.12154104414161</v>
      </c>
      <c r="J5124">
        <v>39679881.862050302</v>
      </c>
      <c r="K5124">
        <v>606097.78794651898</v>
      </c>
      <c r="L5124">
        <v>39679881.862050302</v>
      </c>
      <c r="M5124">
        <v>3.6821192052980098</v>
      </c>
      <c r="N5124">
        <v>0.70710678118654802</v>
      </c>
      <c r="O5124">
        <v>1.5274687310150199E-2</v>
      </c>
      <c r="P5124" s="2" t="b">
        <f>FALSE()</f>
        <v>0</v>
      </c>
      <c r="Q5124">
        <v>1.06687446553264E-2</v>
      </c>
      <c r="R5124">
        <v>1.06687446553236E-2</v>
      </c>
      <c r="S5124">
        <v>1.0137265263947299</v>
      </c>
      <c r="T5124">
        <v>1.02861484493647</v>
      </c>
      <c r="U5124">
        <v>1.0427341537554999</v>
      </c>
      <c r="V5124">
        <v>1599.6407080295101</v>
      </c>
    </row>
    <row r="5125" spans="1:22" x14ac:dyDescent="0.25">
      <c r="A5125" t="s">
        <v>36</v>
      </c>
      <c r="B5125" t="s">
        <v>18</v>
      </c>
      <c r="C5125" t="s">
        <v>51</v>
      </c>
      <c r="D5125" t="s">
        <v>5265</v>
      </c>
      <c r="E5125" t="s">
        <v>113</v>
      </c>
      <c r="F5125" t="s">
        <v>69</v>
      </c>
      <c r="G5125">
        <v>1668</v>
      </c>
      <c r="H5125">
        <v>1668</v>
      </c>
      <c r="I5125">
        <v>0</v>
      </c>
      <c r="J5125">
        <v>39679881.862050302</v>
      </c>
      <c r="K5125">
        <v>0</v>
      </c>
      <c r="L5125">
        <v>0</v>
      </c>
      <c r="M5125">
        <v>3.6821192052980098</v>
      </c>
      <c r="P5125" s="2" t="b">
        <f>TRUE()</f>
        <v>1</v>
      </c>
      <c r="Q5125">
        <v>0</v>
      </c>
      <c r="S5125">
        <v>1.0137265263947299</v>
      </c>
      <c r="T5125">
        <v>1</v>
      </c>
      <c r="U5125">
        <v>1.0137265263947299</v>
      </c>
      <c r="V5125">
        <v>1645.4141788438401</v>
      </c>
    </row>
    <row r="5126" spans="1:22" x14ac:dyDescent="0.25">
      <c r="A5126" t="s">
        <v>36</v>
      </c>
      <c r="B5126" t="s">
        <v>18</v>
      </c>
      <c r="C5126" t="s">
        <v>51</v>
      </c>
      <c r="D5126" t="s">
        <v>5266</v>
      </c>
      <c r="E5126" t="s">
        <v>115</v>
      </c>
      <c r="F5126" t="s">
        <v>116</v>
      </c>
      <c r="G5126">
        <v>1668</v>
      </c>
      <c r="H5126">
        <v>54</v>
      </c>
      <c r="I5126">
        <v>6.6596107100283701</v>
      </c>
      <c r="J5126">
        <v>39679881.862050302</v>
      </c>
      <c r="K5126">
        <v>506427241.34808099</v>
      </c>
      <c r="L5126">
        <v>38387288.623488098</v>
      </c>
      <c r="M5126">
        <v>3.6821192052980098</v>
      </c>
      <c r="N5126">
        <v>22.188585654190199</v>
      </c>
      <c r="O5126">
        <v>13.192576488411101</v>
      </c>
      <c r="P5126" s="2" t="b">
        <f>FALSE()</f>
        <v>0</v>
      </c>
      <c r="Q5126">
        <v>0.19758003495495899</v>
      </c>
      <c r="R5126">
        <v>0.19758003495495899</v>
      </c>
      <c r="S5126">
        <v>1.0137265263947299</v>
      </c>
      <c r="T5126">
        <v>1.5299332063361499</v>
      </c>
      <c r="U5126">
        <v>1.55093387487509</v>
      </c>
      <c r="V5126">
        <v>1075.4810550090899</v>
      </c>
    </row>
    <row r="5127" spans="1:22" x14ac:dyDescent="0.25">
      <c r="A5127" t="s">
        <v>36</v>
      </c>
      <c r="B5127" t="s">
        <v>18</v>
      </c>
      <c r="C5127" t="s">
        <v>51</v>
      </c>
      <c r="D5127" t="s">
        <v>5267</v>
      </c>
      <c r="E5127" t="s">
        <v>118</v>
      </c>
      <c r="F5127" t="s">
        <v>116</v>
      </c>
      <c r="G5127">
        <v>1668</v>
      </c>
      <c r="H5127">
        <v>1461</v>
      </c>
      <c r="I5127">
        <v>1.86329257640266</v>
      </c>
      <c r="J5127">
        <v>39679881.862050302</v>
      </c>
      <c r="K5127">
        <v>9098994.8528287001</v>
      </c>
      <c r="L5127">
        <v>4971376.9223011397</v>
      </c>
      <c r="M5127">
        <v>3.6821192052980098</v>
      </c>
      <c r="N5127">
        <v>16.9705627484771</v>
      </c>
      <c r="O5127">
        <v>1.83027660043467</v>
      </c>
      <c r="P5127" s="2" t="b">
        <f>FALSE()</f>
        <v>0</v>
      </c>
      <c r="Q5127">
        <v>1.9690817243435101E-2</v>
      </c>
      <c r="R5127">
        <v>1.9690817243437901E-2</v>
      </c>
      <c r="S5127">
        <v>1.0137265263947299</v>
      </c>
      <c r="T5127">
        <v>1.0528131190966299</v>
      </c>
      <c r="U5127">
        <v>1.0672645861646299</v>
      </c>
      <c r="V5127">
        <v>1562.8739317531399</v>
      </c>
    </row>
    <row r="5128" spans="1:22" x14ac:dyDescent="0.25">
      <c r="A5128" t="s">
        <v>36</v>
      </c>
      <c r="B5128" t="s">
        <v>18</v>
      </c>
      <c r="C5128" t="s">
        <v>51</v>
      </c>
      <c r="D5128" t="s">
        <v>5268</v>
      </c>
      <c r="E5128" t="s">
        <v>120</v>
      </c>
      <c r="F5128" t="s">
        <v>69</v>
      </c>
      <c r="G5128">
        <v>1668</v>
      </c>
      <c r="H5128">
        <v>226</v>
      </c>
      <c r="I5128">
        <v>0.44643640381187299</v>
      </c>
      <c r="J5128">
        <v>39679881.862050302</v>
      </c>
      <c r="K5128">
        <v>28733346.2999705</v>
      </c>
      <c r="L5128">
        <v>34310828.465687901</v>
      </c>
      <c r="M5128">
        <v>3.6821192052980098</v>
      </c>
      <c r="N5128">
        <v>0.70710678118654802</v>
      </c>
      <c r="O5128">
        <v>0.83744250969354905</v>
      </c>
      <c r="P5128" s="2" t="b">
        <f>FALSE()</f>
        <v>0</v>
      </c>
      <c r="Q5128">
        <v>4.4132582274952599E-2</v>
      </c>
      <c r="R5128">
        <v>4.4132582274952897E-2</v>
      </c>
      <c r="S5128">
        <v>1.0137265263947299</v>
      </c>
      <c r="T5128">
        <v>1.11836884649905</v>
      </c>
      <c r="U5128">
        <v>1.1337201659895599</v>
      </c>
      <c r="V5128">
        <v>1471.2625302418401</v>
      </c>
    </row>
    <row r="5129" spans="1:22" x14ac:dyDescent="0.25">
      <c r="A5129" t="s">
        <v>36</v>
      </c>
      <c r="B5129" t="s">
        <v>18</v>
      </c>
      <c r="C5129" t="s">
        <v>51</v>
      </c>
      <c r="D5129" t="s">
        <v>5269</v>
      </c>
      <c r="E5129" t="s">
        <v>122</v>
      </c>
      <c r="F5129" t="s">
        <v>66</v>
      </c>
      <c r="G5129">
        <v>1668</v>
      </c>
      <c r="H5129">
        <v>187</v>
      </c>
      <c r="I5129">
        <v>3.0870194987825799</v>
      </c>
      <c r="J5129">
        <v>39679881.862050302</v>
      </c>
      <c r="K5129">
        <v>218790916.380667</v>
      </c>
      <c r="L5129">
        <v>35279874.3671088</v>
      </c>
      <c r="M5129">
        <v>3.6821192052980098</v>
      </c>
      <c r="N5129">
        <v>6.3639610306789303</v>
      </c>
      <c r="O5129">
        <v>6.2015786707178302</v>
      </c>
      <c r="P5129" s="2" t="b">
        <f>FALSE()</f>
        <v>0</v>
      </c>
      <c r="Q5129">
        <v>8.3021536365247603E-2</v>
      </c>
      <c r="R5129">
        <v>8.3021536365247298E-2</v>
      </c>
      <c r="S5129">
        <v>1.0137265263947299</v>
      </c>
      <c r="T5129">
        <v>1.2226736571385799</v>
      </c>
      <c r="U5129">
        <v>1.23945671936543</v>
      </c>
      <c r="V5129">
        <v>1345.7509035523001</v>
      </c>
    </row>
    <row r="5130" spans="1:22" x14ac:dyDescent="0.25">
      <c r="A5130" t="s">
        <v>36</v>
      </c>
      <c r="B5130" t="s">
        <v>18</v>
      </c>
      <c r="C5130" t="s">
        <v>51</v>
      </c>
      <c r="D5130" t="s">
        <v>5270</v>
      </c>
      <c r="E5130" t="s">
        <v>124</v>
      </c>
      <c r="F5130" t="s">
        <v>69</v>
      </c>
      <c r="G5130">
        <v>1668</v>
      </c>
      <c r="H5130">
        <v>3</v>
      </c>
      <c r="I5130">
        <v>0.34042428345381598</v>
      </c>
      <c r="J5130">
        <v>39679881.862050302</v>
      </c>
      <c r="K5130">
        <v>34304354.700414501</v>
      </c>
      <c r="L5130">
        <v>39610574.382138103</v>
      </c>
      <c r="M5130">
        <v>3.6821192052980098</v>
      </c>
      <c r="N5130">
        <v>0.70710678118654802</v>
      </c>
      <c r="O5130">
        <v>0.86604032472408898</v>
      </c>
      <c r="P5130" s="2" t="b">
        <f>FALSE()</f>
        <v>0</v>
      </c>
      <c r="Q5130">
        <v>0.109619460294491</v>
      </c>
      <c r="R5130">
        <v>0.109619460294493</v>
      </c>
      <c r="S5130">
        <v>1.0137265263947299</v>
      </c>
      <c r="T5130">
        <v>1.29401245973026</v>
      </c>
      <c r="U5130">
        <v>1.3117747559138599</v>
      </c>
      <c r="V5130">
        <v>1271.5597647234599</v>
      </c>
    </row>
    <row r="5131" spans="1:22" x14ac:dyDescent="0.25">
      <c r="A5131" t="s">
        <v>36</v>
      </c>
      <c r="B5131" t="s">
        <v>18</v>
      </c>
      <c r="C5131" t="s">
        <v>51</v>
      </c>
      <c r="D5131" t="s">
        <v>5271</v>
      </c>
      <c r="E5131" t="s">
        <v>126</v>
      </c>
      <c r="F5131" t="s">
        <v>66</v>
      </c>
      <c r="G5131">
        <v>1668</v>
      </c>
      <c r="H5131">
        <v>46</v>
      </c>
      <c r="I5131">
        <v>0.86771351999317203</v>
      </c>
      <c r="J5131">
        <v>39679881.862050302</v>
      </c>
      <c r="K5131">
        <v>63956823.297154501</v>
      </c>
      <c r="L5131">
        <v>38586423.058049403</v>
      </c>
      <c r="M5131">
        <v>3.6821192052980098</v>
      </c>
      <c r="N5131">
        <v>2.8284271247461898</v>
      </c>
      <c r="O5131">
        <v>1.65749551859051</v>
      </c>
      <c r="P5131" s="2" t="b">
        <f>FALSE()</f>
        <v>0</v>
      </c>
      <c r="Q5131">
        <v>6.5592122523365395E-2</v>
      </c>
      <c r="R5131">
        <v>6.55921225233667E-2</v>
      </c>
      <c r="S5131">
        <v>1.0137265263947299</v>
      </c>
      <c r="T5131">
        <v>1.1759258915361801</v>
      </c>
      <c r="U5131">
        <v>1.1920672693245999</v>
      </c>
      <c r="V5131">
        <v>1399.2498937958901</v>
      </c>
    </row>
    <row r="5132" spans="1:22" x14ac:dyDescent="0.25">
      <c r="A5132" t="s">
        <v>36</v>
      </c>
      <c r="B5132" t="s">
        <v>18</v>
      </c>
      <c r="C5132" t="s">
        <v>51</v>
      </c>
      <c r="D5132" t="s">
        <v>5272</v>
      </c>
      <c r="E5132" t="s">
        <v>128</v>
      </c>
      <c r="F5132" t="s">
        <v>66</v>
      </c>
      <c r="G5132">
        <v>1668</v>
      </c>
      <c r="H5132">
        <v>65</v>
      </c>
      <c r="I5132">
        <v>0.97769357282131497</v>
      </c>
      <c r="J5132">
        <v>39679881.862050302</v>
      </c>
      <c r="K5132">
        <v>75730073.227913395</v>
      </c>
      <c r="L5132">
        <v>38120159.909606598</v>
      </c>
      <c r="M5132">
        <v>3.6821192052980098</v>
      </c>
      <c r="N5132">
        <v>2.8284271247461898</v>
      </c>
      <c r="O5132">
        <v>1.9866147835552099</v>
      </c>
      <c r="P5132" s="2" t="b">
        <f>FALSE()</f>
        <v>0</v>
      </c>
      <c r="Q5132">
        <v>8.6909894778428101E-2</v>
      </c>
      <c r="R5132">
        <v>8.6909894778428698E-2</v>
      </c>
      <c r="S5132">
        <v>1.0137265263947299</v>
      </c>
      <c r="T5132">
        <v>1.2331026979156501</v>
      </c>
      <c r="U5132">
        <v>1.250028914646</v>
      </c>
      <c r="V5132">
        <v>1334.36913375109</v>
      </c>
    </row>
    <row r="5133" spans="1:22" x14ac:dyDescent="0.25">
      <c r="A5133" t="s">
        <v>36</v>
      </c>
      <c r="B5133" t="s">
        <v>18</v>
      </c>
      <c r="C5133" t="s">
        <v>51</v>
      </c>
      <c r="D5133" t="s">
        <v>5273</v>
      </c>
      <c r="E5133" t="s">
        <v>130</v>
      </c>
      <c r="F5133" t="s">
        <v>69</v>
      </c>
      <c r="G5133">
        <v>1668</v>
      </c>
      <c r="H5133">
        <v>0</v>
      </c>
      <c r="I5133">
        <v>0.50008918284135495</v>
      </c>
      <c r="J5133">
        <v>39679881.862050302</v>
      </c>
      <c r="K5133">
        <v>20134568.6493508</v>
      </c>
      <c r="L5133">
        <v>39679881.862050302</v>
      </c>
      <c r="M5133">
        <v>3.6821192052980098</v>
      </c>
      <c r="N5133">
        <v>0.70710678118654802</v>
      </c>
      <c r="O5133">
        <v>0.50742511581435401</v>
      </c>
      <c r="P5133" s="2" t="b">
        <f>FALSE()</f>
        <v>0</v>
      </c>
      <c r="Q5133">
        <v>3.01745669891436E-2</v>
      </c>
      <c r="R5133">
        <v>3.01745669891481E-2</v>
      </c>
      <c r="S5133">
        <v>1.0137265263947299</v>
      </c>
      <c r="T5133">
        <v>1.08093178563313</v>
      </c>
      <c r="U5133">
        <v>1.0957692243195301</v>
      </c>
      <c r="V5133">
        <v>1522.2183311781</v>
      </c>
    </row>
    <row r="5134" spans="1:22" x14ac:dyDescent="0.25">
      <c r="A5134" t="s">
        <v>36</v>
      </c>
      <c r="B5134" t="s">
        <v>18</v>
      </c>
      <c r="C5134" t="s">
        <v>51</v>
      </c>
      <c r="D5134" t="s">
        <v>5274</v>
      </c>
      <c r="E5134" t="s">
        <v>132</v>
      </c>
      <c r="F5134" t="s">
        <v>66</v>
      </c>
      <c r="G5134">
        <v>1668</v>
      </c>
      <c r="H5134">
        <v>7</v>
      </c>
      <c r="I5134">
        <v>1.79234120607742</v>
      </c>
      <c r="J5134">
        <v>39679881.862050302</v>
      </c>
      <c r="K5134">
        <v>304059488.101367</v>
      </c>
      <c r="L5134">
        <v>39517649.057495102</v>
      </c>
      <c r="M5134">
        <v>3.6821192052980098</v>
      </c>
      <c r="N5134">
        <v>7.0710678118654799</v>
      </c>
      <c r="O5134">
        <v>7.69427067027656</v>
      </c>
      <c r="P5134" s="2" t="b">
        <f>FALSE()</f>
        <v>0</v>
      </c>
      <c r="Q5134">
        <v>1.4987654882330999E-2</v>
      </c>
      <c r="R5134">
        <v>1.49876548823331E-2</v>
      </c>
      <c r="S5134">
        <v>1.0137265263947299</v>
      </c>
      <c r="T5134">
        <v>1.04019867700228</v>
      </c>
      <c r="U5134">
        <v>1.05447699159791</v>
      </c>
      <c r="V5134">
        <v>1581.8268329139901</v>
      </c>
    </row>
    <row r="5135" spans="1:22" x14ac:dyDescent="0.25">
      <c r="A5135" t="s">
        <v>36</v>
      </c>
      <c r="B5135" t="s">
        <v>18</v>
      </c>
      <c r="C5135" t="s">
        <v>51</v>
      </c>
      <c r="D5135" t="s">
        <v>5275</v>
      </c>
      <c r="E5135" t="s">
        <v>134</v>
      </c>
      <c r="F5135" t="s">
        <v>66</v>
      </c>
      <c r="G5135">
        <v>1668</v>
      </c>
      <c r="H5135">
        <v>4</v>
      </c>
      <c r="I5135">
        <v>0.89491563728783896</v>
      </c>
      <c r="J5135">
        <v>39679881.862050302</v>
      </c>
      <c r="K5135">
        <v>90101716.808960304</v>
      </c>
      <c r="L5135">
        <v>39584923.669881299</v>
      </c>
      <c r="M5135">
        <v>3.6821192052980098</v>
      </c>
      <c r="N5135">
        <v>2.8284271247461898</v>
      </c>
      <c r="O5135">
        <v>2.2761624491274501</v>
      </c>
      <c r="P5135" s="2" t="b">
        <f>FALSE()</f>
        <v>0</v>
      </c>
      <c r="Q5135">
        <v>0</v>
      </c>
      <c r="R5135">
        <v>0</v>
      </c>
      <c r="S5135">
        <v>1.0137265263947299</v>
      </c>
      <c r="T5135">
        <v>1</v>
      </c>
      <c r="U5135">
        <v>1.0137265263947299</v>
      </c>
      <c r="V5135">
        <v>1645.4141788438401</v>
      </c>
    </row>
    <row r="5136" spans="1:22" x14ac:dyDescent="0.25">
      <c r="A5136" t="s">
        <v>36</v>
      </c>
      <c r="B5136" t="s">
        <v>18</v>
      </c>
      <c r="C5136" t="s">
        <v>51</v>
      </c>
      <c r="D5136" t="s">
        <v>5276</v>
      </c>
      <c r="E5136" t="s">
        <v>136</v>
      </c>
      <c r="F5136" t="s">
        <v>116</v>
      </c>
      <c r="G5136">
        <v>1668</v>
      </c>
      <c r="H5136">
        <v>8</v>
      </c>
      <c r="I5136">
        <v>1.2288878033166499</v>
      </c>
      <c r="J5136">
        <v>39679881.862050302</v>
      </c>
      <c r="K5136">
        <v>117046801.500066</v>
      </c>
      <c r="L5136">
        <v>39495309.613129601</v>
      </c>
      <c r="M5136">
        <v>3.6821192052980098</v>
      </c>
      <c r="N5136">
        <v>3.53553390593274</v>
      </c>
      <c r="O5136">
        <v>2.9635620696882898</v>
      </c>
      <c r="P5136" s="2" t="b">
        <f>FALSE()</f>
        <v>0</v>
      </c>
      <c r="Q5136">
        <v>2.2352327827653399E-2</v>
      </c>
      <c r="R5136">
        <v>2.2352327827652299E-2</v>
      </c>
      <c r="S5136">
        <v>1.0137265263947299</v>
      </c>
      <c r="T5136">
        <v>1.05995160774967</v>
      </c>
      <c r="U5136">
        <v>1.0745010614705801</v>
      </c>
      <c r="V5136">
        <v>1552.34839667552</v>
      </c>
    </row>
    <row r="5137" spans="1:22" x14ac:dyDescent="0.25">
      <c r="A5137" t="s">
        <v>36</v>
      </c>
      <c r="B5137" t="s">
        <v>18</v>
      </c>
      <c r="C5137" t="s">
        <v>51</v>
      </c>
      <c r="D5137" t="s">
        <v>5277</v>
      </c>
      <c r="E5137" t="s">
        <v>138</v>
      </c>
      <c r="F5137" t="s">
        <v>66</v>
      </c>
      <c r="G5137">
        <v>1668</v>
      </c>
      <c r="H5137">
        <v>87</v>
      </c>
      <c r="I5137">
        <v>2.74692559645715</v>
      </c>
      <c r="J5137">
        <v>39679881.862050302</v>
      </c>
      <c r="K5137">
        <v>220313564.512665</v>
      </c>
      <c r="L5137">
        <v>37632949.202514201</v>
      </c>
      <c r="M5137">
        <v>3.6821192052980098</v>
      </c>
      <c r="N5137">
        <v>7.0710678118654799</v>
      </c>
      <c r="O5137">
        <v>5.8542731617203696</v>
      </c>
      <c r="P5137" s="2" t="b">
        <f>FALSE()</f>
        <v>0</v>
      </c>
      <c r="Q5137">
        <v>6.9900076890783994E-2</v>
      </c>
      <c r="R5137">
        <v>6.99000768907833E-2</v>
      </c>
      <c r="S5137">
        <v>1.0137265263947299</v>
      </c>
      <c r="T5137">
        <v>1.1874803386805799</v>
      </c>
      <c r="U5137">
        <v>1.2037803188927001</v>
      </c>
      <c r="V5137">
        <v>1385.63488189798</v>
      </c>
    </row>
    <row r="5138" spans="1:22" x14ac:dyDescent="0.25">
      <c r="A5138" t="s">
        <v>36</v>
      </c>
      <c r="B5138" t="s">
        <v>18</v>
      </c>
      <c r="C5138" t="s">
        <v>51</v>
      </c>
      <c r="D5138" t="s">
        <v>5278</v>
      </c>
      <c r="E5138" t="s">
        <v>140</v>
      </c>
      <c r="F5138" t="s">
        <v>66</v>
      </c>
      <c r="G5138">
        <v>1668</v>
      </c>
      <c r="H5138">
        <v>86</v>
      </c>
      <c r="I5138">
        <v>2.80988626742977</v>
      </c>
      <c r="J5138">
        <v>39679881.862050302</v>
      </c>
      <c r="K5138">
        <v>242346895.44086501</v>
      </c>
      <c r="L5138">
        <v>37646900.730170302</v>
      </c>
      <c r="M5138">
        <v>3.6821192052980098</v>
      </c>
      <c r="N5138">
        <v>6.3639610306789303</v>
      </c>
      <c r="O5138">
        <v>6.4373664429339899</v>
      </c>
      <c r="P5138" s="2" t="b">
        <f>FALSE()</f>
        <v>0</v>
      </c>
      <c r="Q5138">
        <v>5.9658045885094498E-2</v>
      </c>
      <c r="R5138">
        <v>5.96580458850949E-2</v>
      </c>
      <c r="S5138">
        <v>1.0137265263947299</v>
      </c>
      <c r="T5138">
        <v>1.16000999061896</v>
      </c>
      <c r="U5138">
        <v>1.1759328983733399</v>
      </c>
      <c r="V5138">
        <v>1418.4482824720101</v>
      </c>
    </row>
    <row r="5139" spans="1:22" x14ac:dyDescent="0.25">
      <c r="A5139" t="s">
        <v>36</v>
      </c>
      <c r="B5139" t="s">
        <v>18</v>
      </c>
      <c r="C5139" t="s">
        <v>51</v>
      </c>
      <c r="D5139" t="s">
        <v>5279</v>
      </c>
      <c r="E5139" t="s">
        <v>142</v>
      </c>
      <c r="F5139" t="s">
        <v>66</v>
      </c>
      <c r="G5139">
        <v>1668</v>
      </c>
      <c r="H5139">
        <v>98</v>
      </c>
      <c r="I5139">
        <v>2.6587518476869199</v>
      </c>
      <c r="J5139">
        <v>39679881.862050302</v>
      </c>
      <c r="K5139">
        <v>210822980.83768901</v>
      </c>
      <c r="L5139">
        <v>37386480.278629497</v>
      </c>
      <c r="M5139">
        <v>3.6821192052980098</v>
      </c>
      <c r="N5139">
        <v>7.0710678118654799</v>
      </c>
      <c r="O5139">
        <v>5.6390165446571103</v>
      </c>
      <c r="P5139" s="2" t="b">
        <f>FALSE()</f>
        <v>0</v>
      </c>
      <c r="Q5139">
        <v>8.4417387698015198E-2</v>
      </c>
      <c r="R5139">
        <v>8.4417387698014296E-2</v>
      </c>
      <c r="S5139">
        <v>1.0137265263947299</v>
      </c>
      <c r="T5139">
        <v>1.22641749680593</v>
      </c>
      <c r="U5139">
        <v>1.2432519489467999</v>
      </c>
      <c r="V5139">
        <v>1341.6427791752301</v>
      </c>
    </row>
    <row r="5140" spans="1:22" x14ac:dyDescent="0.25">
      <c r="A5140" t="s">
        <v>36</v>
      </c>
      <c r="B5140" t="s">
        <v>18</v>
      </c>
      <c r="C5140" t="s">
        <v>51</v>
      </c>
      <c r="D5140" t="s">
        <v>5280</v>
      </c>
      <c r="E5140" t="s">
        <v>144</v>
      </c>
      <c r="F5140" t="s">
        <v>66</v>
      </c>
      <c r="G5140">
        <v>1668</v>
      </c>
      <c r="H5140">
        <v>257</v>
      </c>
      <c r="I5140">
        <v>3.7823595528735501</v>
      </c>
      <c r="J5140">
        <v>39679881.862050302</v>
      </c>
      <c r="K5140">
        <v>170606840.39941701</v>
      </c>
      <c r="L5140">
        <v>33566199.258028902</v>
      </c>
      <c r="M5140">
        <v>3.6821192052980098</v>
      </c>
      <c r="N5140">
        <v>7.0710678118654799</v>
      </c>
      <c r="O5140">
        <v>5.0826975996875401</v>
      </c>
      <c r="P5140" s="2" t="b">
        <f>FALSE()</f>
        <v>0</v>
      </c>
      <c r="Q5140">
        <v>0.10854002114497401</v>
      </c>
      <c r="R5140">
        <v>0.108540021144976</v>
      </c>
      <c r="S5140">
        <v>1.0137265263947299</v>
      </c>
      <c r="T5140">
        <v>1.29111727525639</v>
      </c>
      <c r="U5140">
        <v>1.30883983061389</v>
      </c>
      <c r="V5140">
        <v>1274.41109369178</v>
      </c>
    </row>
    <row r="5141" spans="1:22" x14ac:dyDescent="0.25">
      <c r="A5141" t="s">
        <v>36</v>
      </c>
      <c r="B5141" t="s">
        <v>18</v>
      </c>
      <c r="C5141" t="s">
        <v>51</v>
      </c>
      <c r="D5141" t="s">
        <v>5281</v>
      </c>
      <c r="E5141" t="s">
        <v>146</v>
      </c>
      <c r="F5141" t="s">
        <v>66</v>
      </c>
      <c r="G5141">
        <v>1668</v>
      </c>
      <c r="H5141">
        <v>223</v>
      </c>
      <c r="I5141">
        <v>2.5919144323630801</v>
      </c>
      <c r="J5141">
        <v>39679881.862050302</v>
      </c>
      <c r="K5141">
        <v>152447262.722808</v>
      </c>
      <c r="L5141">
        <v>34295153.096747398</v>
      </c>
      <c r="M5141">
        <v>3.6821192052980098</v>
      </c>
      <c r="N5141">
        <v>5.77350269189626</v>
      </c>
      <c r="O5141">
        <v>4.4451547509570899</v>
      </c>
      <c r="P5141" s="2" t="b">
        <f>FALSE()</f>
        <v>0</v>
      </c>
      <c r="Q5141">
        <v>9.3942122156774499E-2</v>
      </c>
      <c r="R5141">
        <v>9.3942122156773403E-2</v>
      </c>
      <c r="S5141">
        <v>1.0137265263947299</v>
      </c>
      <c r="T5141">
        <v>1.25196397002314</v>
      </c>
      <c r="U5141">
        <v>1.26914908650291</v>
      </c>
      <c r="V5141">
        <v>1314.26639922667</v>
      </c>
    </row>
    <row r="5142" spans="1:22" x14ac:dyDescent="0.25">
      <c r="A5142" t="s">
        <v>36</v>
      </c>
      <c r="B5142" t="s">
        <v>18</v>
      </c>
      <c r="C5142" t="s">
        <v>51</v>
      </c>
      <c r="D5142" t="s">
        <v>5282</v>
      </c>
      <c r="E5142" t="s">
        <v>148</v>
      </c>
      <c r="F5142" t="s">
        <v>69</v>
      </c>
      <c r="G5142">
        <v>1668</v>
      </c>
      <c r="H5142">
        <v>1668</v>
      </c>
      <c r="I5142">
        <v>0</v>
      </c>
      <c r="J5142">
        <v>39679881.862050302</v>
      </c>
      <c r="K5142">
        <v>0</v>
      </c>
      <c r="L5142">
        <v>0</v>
      </c>
      <c r="M5142">
        <v>3.6821192052980098</v>
      </c>
      <c r="P5142" s="2" t="b">
        <f>TRUE()</f>
        <v>1</v>
      </c>
      <c r="Q5142">
        <v>0</v>
      </c>
      <c r="S5142">
        <v>1.0137265263947299</v>
      </c>
      <c r="T5142">
        <v>1</v>
      </c>
      <c r="U5142">
        <v>1.0137265263947299</v>
      </c>
      <c r="V5142">
        <v>1645.4141788438401</v>
      </c>
    </row>
    <row r="5143" spans="1:22" x14ac:dyDescent="0.25">
      <c r="A5143" t="s">
        <v>36</v>
      </c>
      <c r="B5143" t="s">
        <v>18</v>
      </c>
      <c r="C5143" t="s">
        <v>51</v>
      </c>
      <c r="D5143" t="s">
        <v>5283</v>
      </c>
      <c r="E5143" t="s">
        <v>150</v>
      </c>
      <c r="F5143" t="s">
        <v>69</v>
      </c>
      <c r="G5143">
        <v>1668</v>
      </c>
      <c r="H5143">
        <v>2</v>
      </c>
      <c r="I5143">
        <v>0.33912872674748101</v>
      </c>
      <c r="J5143">
        <v>39679881.862050302</v>
      </c>
      <c r="K5143">
        <v>34365254.816723697</v>
      </c>
      <c r="L5143">
        <v>39632524.899973199</v>
      </c>
      <c r="M5143">
        <v>3.6821192052980098</v>
      </c>
      <c r="N5143">
        <v>0.70710678118654802</v>
      </c>
      <c r="O5143">
        <v>0.86709728697469202</v>
      </c>
      <c r="P5143" s="2" t="b">
        <f>FALSE()</f>
        <v>0</v>
      </c>
      <c r="Q5143">
        <v>0.10146025481620401</v>
      </c>
      <c r="R5143">
        <v>0.101460254816207</v>
      </c>
      <c r="S5143">
        <v>1.0137265263947299</v>
      </c>
      <c r="T5143">
        <v>1.27212849801697</v>
      </c>
      <c r="U5143">
        <v>1.2895904034224901</v>
      </c>
      <c r="V5143">
        <v>1293.43394272572</v>
      </c>
    </row>
    <row r="5144" spans="1:22" x14ac:dyDescent="0.25">
      <c r="A5144" t="s">
        <v>36</v>
      </c>
      <c r="B5144" t="s">
        <v>18</v>
      </c>
      <c r="C5144" t="s">
        <v>51</v>
      </c>
      <c r="D5144" t="s">
        <v>5284</v>
      </c>
      <c r="E5144" t="s">
        <v>152</v>
      </c>
      <c r="F5144" t="s">
        <v>116</v>
      </c>
      <c r="G5144">
        <v>1668</v>
      </c>
      <c r="H5144">
        <v>1252</v>
      </c>
      <c r="I5144">
        <v>18.053064510926198</v>
      </c>
      <c r="J5144">
        <v>39679881.862050302</v>
      </c>
      <c r="K5144">
        <v>126989416.08279</v>
      </c>
      <c r="L5144">
        <v>9905535.6733317692</v>
      </c>
      <c r="M5144">
        <v>3.6821192052980098</v>
      </c>
      <c r="N5144">
        <v>280.65637352463602</v>
      </c>
      <c r="O5144">
        <v>12.820045303019601</v>
      </c>
      <c r="P5144" s="2" t="b">
        <f>FALSE()</f>
        <v>0</v>
      </c>
      <c r="Q5144">
        <v>0</v>
      </c>
      <c r="R5144">
        <v>0</v>
      </c>
      <c r="S5144">
        <v>1.0137265263947299</v>
      </c>
      <c r="T5144">
        <v>1</v>
      </c>
      <c r="U5144">
        <v>1.0137265263947299</v>
      </c>
      <c r="V5144">
        <v>1645.4141788438401</v>
      </c>
    </row>
    <row r="5145" spans="1:22" x14ac:dyDescent="0.25">
      <c r="A5145" t="s">
        <v>36</v>
      </c>
      <c r="B5145" t="s">
        <v>18</v>
      </c>
      <c r="C5145" t="s">
        <v>51</v>
      </c>
      <c r="D5145" t="s">
        <v>5285</v>
      </c>
      <c r="E5145" t="s">
        <v>154</v>
      </c>
      <c r="F5145" t="s">
        <v>69</v>
      </c>
      <c r="G5145">
        <v>1668</v>
      </c>
      <c r="H5145">
        <v>900</v>
      </c>
      <c r="I5145">
        <v>0.47025825010875999</v>
      </c>
      <c r="J5145">
        <v>39679881.862050302</v>
      </c>
      <c r="K5145">
        <v>13177233.219557799</v>
      </c>
      <c r="L5145">
        <v>18359036.042679999</v>
      </c>
      <c r="M5145">
        <v>3.6821192052980098</v>
      </c>
      <c r="N5145">
        <v>0.70710678118654802</v>
      </c>
      <c r="O5145">
        <v>0.71775191186095699</v>
      </c>
      <c r="P5145" s="2" t="b">
        <f>FALSE()</f>
        <v>0</v>
      </c>
      <c r="Q5145">
        <v>3.8273489618994301E-2</v>
      </c>
      <c r="R5145">
        <v>3.8273489618995203E-2</v>
      </c>
      <c r="S5145">
        <v>1.0137265263947299</v>
      </c>
      <c r="T5145">
        <v>1.10265406156088</v>
      </c>
      <c r="U5145">
        <v>1.11778967164115</v>
      </c>
      <c r="V5145">
        <v>1492.23064259578</v>
      </c>
    </row>
    <row r="5146" spans="1:22" x14ac:dyDescent="0.25">
      <c r="A5146" t="s">
        <v>36</v>
      </c>
      <c r="B5146" t="s">
        <v>18</v>
      </c>
      <c r="C5146" t="s">
        <v>51</v>
      </c>
      <c r="D5146" t="s">
        <v>5286</v>
      </c>
      <c r="E5146" t="s">
        <v>156</v>
      </c>
      <c r="F5146" t="s">
        <v>116</v>
      </c>
      <c r="G5146">
        <v>1668</v>
      </c>
      <c r="H5146">
        <v>1154</v>
      </c>
      <c r="I5146">
        <v>927.272289190675</v>
      </c>
      <c r="J5146">
        <v>39679881.862050302</v>
      </c>
      <c r="K5146">
        <v>24753000487.920799</v>
      </c>
      <c r="L5146">
        <v>12329454.3868341</v>
      </c>
      <c r="M5146">
        <v>3.6821192052980098</v>
      </c>
      <c r="N5146">
        <v>50.204581464244903</v>
      </c>
      <c r="O5146">
        <v>2007.6314580759599</v>
      </c>
      <c r="P5146" s="2" t="b">
        <f>FALSE()</f>
        <v>0</v>
      </c>
      <c r="Q5146">
        <v>0</v>
      </c>
      <c r="R5146">
        <v>0</v>
      </c>
      <c r="S5146">
        <v>1.0137265263947299</v>
      </c>
      <c r="T5146">
        <v>1</v>
      </c>
      <c r="U5146">
        <v>1.0137265263947299</v>
      </c>
      <c r="V5146">
        <v>1645.4141788438401</v>
      </c>
    </row>
    <row r="5147" spans="1:22" x14ac:dyDescent="0.25">
      <c r="A5147" t="s">
        <v>36</v>
      </c>
      <c r="B5147" t="s">
        <v>18</v>
      </c>
      <c r="C5147" t="s">
        <v>51</v>
      </c>
      <c r="D5147" t="s">
        <v>5287</v>
      </c>
      <c r="E5147" t="s">
        <v>158</v>
      </c>
      <c r="F5147" t="s">
        <v>66</v>
      </c>
      <c r="G5147">
        <v>1668</v>
      </c>
      <c r="H5147">
        <v>2</v>
      </c>
      <c r="I5147">
        <v>0.97566979872025195</v>
      </c>
      <c r="J5147">
        <v>39679881.862050302</v>
      </c>
      <c r="K5147">
        <v>108083014.962189</v>
      </c>
      <c r="L5147">
        <v>39623577.472807497</v>
      </c>
      <c r="M5147">
        <v>3.6821192052980098</v>
      </c>
      <c r="N5147">
        <v>2.1213203435596402</v>
      </c>
      <c r="O5147">
        <v>2.7277449906274498</v>
      </c>
      <c r="P5147" s="2" t="b">
        <f>FALSE()</f>
        <v>0</v>
      </c>
      <c r="Q5147">
        <v>7.7203124554920996E-2</v>
      </c>
      <c r="R5147">
        <v>7.7203124554919803E-2</v>
      </c>
      <c r="S5147">
        <v>1.0137265263947299</v>
      </c>
      <c r="T5147">
        <v>1.20706798307777</v>
      </c>
      <c r="U5147">
        <v>1.2236368336077199</v>
      </c>
      <c r="V5147">
        <v>1363.14955073896</v>
      </c>
    </row>
    <row r="5148" spans="1:22" x14ac:dyDescent="0.25">
      <c r="A5148" t="s">
        <v>36</v>
      </c>
      <c r="B5148" t="s">
        <v>18</v>
      </c>
      <c r="C5148" t="s">
        <v>51</v>
      </c>
      <c r="D5148" t="s">
        <v>5288</v>
      </c>
      <c r="E5148" t="s">
        <v>160</v>
      </c>
      <c r="F5148" t="s">
        <v>66</v>
      </c>
      <c r="G5148">
        <v>1668</v>
      </c>
      <c r="H5148">
        <v>25</v>
      </c>
      <c r="I5148">
        <v>2.2192899864408</v>
      </c>
      <c r="J5148">
        <v>39679881.862050302</v>
      </c>
      <c r="K5148">
        <v>215970950.09412801</v>
      </c>
      <c r="L5148">
        <v>39075412.131460898</v>
      </c>
      <c r="M5148">
        <v>3.6821192052980098</v>
      </c>
      <c r="N5148">
        <v>7.0710678118654799</v>
      </c>
      <c r="O5148">
        <v>5.5270293597298403</v>
      </c>
      <c r="P5148" s="2" t="b">
        <f>FALSE()</f>
        <v>0</v>
      </c>
      <c r="Q5148">
        <v>6.7930162501283406E-2</v>
      </c>
      <c r="R5148">
        <v>6.7930162501283795E-2</v>
      </c>
      <c r="S5148">
        <v>1.0137265263947299</v>
      </c>
      <c r="T5148">
        <v>1.1821967934637101</v>
      </c>
      <c r="U5148">
        <v>1.19842424895295</v>
      </c>
      <c r="V5148">
        <v>1391.8276448906199</v>
      </c>
    </row>
    <row r="5149" spans="1:22" x14ac:dyDescent="0.25">
      <c r="A5149" t="s">
        <v>36</v>
      </c>
      <c r="B5149" t="s">
        <v>18</v>
      </c>
      <c r="C5149" t="s">
        <v>51</v>
      </c>
      <c r="D5149" t="s">
        <v>5289</v>
      </c>
      <c r="E5149" t="s">
        <v>162</v>
      </c>
      <c r="F5149" t="s">
        <v>66</v>
      </c>
      <c r="G5149">
        <v>1668</v>
      </c>
      <c r="H5149">
        <v>13</v>
      </c>
      <c r="I5149">
        <v>2.2815674999559201</v>
      </c>
      <c r="J5149">
        <v>39679881.862050302</v>
      </c>
      <c r="K5149">
        <v>174248807.04111099</v>
      </c>
      <c r="L5149">
        <v>39375639.383250698</v>
      </c>
      <c r="M5149">
        <v>3.6821192052980098</v>
      </c>
      <c r="N5149">
        <v>5.1316014394468796</v>
      </c>
      <c r="O5149">
        <v>4.4252946687446499</v>
      </c>
      <c r="P5149" s="2" t="b">
        <f>FALSE()</f>
        <v>0</v>
      </c>
      <c r="Q5149">
        <v>9.3320885271816395E-2</v>
      </c>
      <c r="R5149">
        <v>9.3320885271817006E-2</v>
      </c>
      <c r="S5149">
        <v>1.0137265263947299</v>
      </c>
      <c r="T5149">
        <v>1.2502977386429499</v>
      </c>
      <c r="U5149">
        <v>1.2674599835536999</v>
      </c>
      <c r="V5149">
        <v>1316.0178795730201</v>
      </c>
    </row>
    <row r="5150" spans="1:22" x14ac:dyDescent="0.25">
      <c r="A5150" t="s">
        <v>36</v>
      </c>
      <c r="B5150" t="s">
        <v>18</v>
      </c>
      <c r="C5150" t="s">
        <v>51</v>
      </c>
      <c r="D5150" t="s">
        <v>5290</v>
      </c>
      <c r="E5150" t="s">
        <v>164</v>
      </c>
      <c r="F5150" t="s">
        <v>66</v>
      </c>
      <c r="G5150">
        <v>1668</v>
      </c>
      <c r="H5150">
        <v>8</v>
      </c>
      <c r="I5150">
        <v>2.20197778327779</v>
      </c>
      <c r="J5150">
        <v>39679881.862050302</v>
      </c>
      <c r="K5150">
        <v>200922674.46739101</v>
      </c>
      <c r="L5150">
        <v>39486118.303625703</v>
      </c>
      <c r="M5150">
        <v>3.6821192052980098</v>
      </c>
      <c r="N5150">
        <v>6.3639610306789303</v>
      </c>
      <c r="O5150">
        <v>5.0884382435976701</v>
      </c>
      <c r="P5150" s="2" t="b">
        <f>FALSE()</f>
        <v>0</v>
      </c>
      <c r="Q5150">
        <v>7.8697944568661998E-2</v>
      </c>
      <c r="R5150">
        <v>7.8697944568662595E-2</v>
      </c>
      <c r="S5150">
        <v>1.0137265263947299</v>
      </c>
      <c r="T5150">
        <v>1.2110772685450899</v>
      </c>
      <c r="U5150">
        <v>1.2277011526378301</v>
      </c>
      <c r="V5150">
        <v>1358.6368282021599</v>
      </c>
    </row>
    <row r="5151" spans="1:22" x14ac:dyDescent="0.25">
      <c r="A5151" t="s">
        <v>36</v>
      </c>
      <c r="B5151" t="s">
        <v>18</v>
      </c>
      <c r="C5151" t="s">
        <v>51</v>
      </c>
      <c r="D5151" t="s">
        <v>5291</v>
      </c>
      <c r="E5151" t="s">
        <v>166</v>
      </c>
      <c r="F5151" t="s">
        <v>69</v>
      </c>
      <c r="G5151">
        <v>1668</v>
      </c>
      <c r="H5151">
        <v>10</v>
      </c>
      <c r="I5151">
        <v>0.48510777441149799</v>
      </c>
      <c r="J5151">
        <v>39679881.862050302</v>
      </c>
      <c r="K5151">
        <v>24694305.5983615</v>
      </c>
      <c r="L5151">
        <v>39441081.7721278</v>
      </c>
      <c r="M5151">
        <v>3.6821192052980098</v>
      </c>
      <c r="N5151">
        <v>0.70710678118654802</v>
      </c>
      <c r="O5151">
        <v>0.62610619407027801</v>
      </c>
      <c r="P5151" s="2" t="b">
        <f>FALSE()</f>
        <v>0</v>
      </c>
      <c r="Q5151">
        <v>7.9670940224605094E-2</v>
      </c>
      <c r="R5151">
        <v>7.9670940224606801E-2</v>
      </c>
      <c r="S5151">
        <v>1.0137265263947299</v>
      </c>
      <c r="T5151">
        <v>1.2136869588805601</v>
      </c>
      <c r="U5151">
        <v>1.23034666495658</v>
      </c>
      <c r="V5151">
        <v>1355.7154641930699</v>
      </c>
    </row>
    <row r="5152" spans="1:22" x14ac:dyDescent="0.25">
      <c r="A5152" t="s">
        <v>36</v>
      </c>
      <c r="B5152" t="s">
        <v>18</v>
      </c>
      <c r="C5152" t="s">
        <v>51</v>
      </c>
      <c r="D5152" t="s">
        <v>5292</v>
      </c>
      <c r="E5152" t="s">
        <v>168</v>
      </c>
      <c r="F5152" t="s">
        <v>69</v>
      </c>
      <c r="G5152">
        <v>1668</v>
      </c>
      <c r="H5152">
        <v>1043</v>
      </c>
      <c r="I5152">
        <v>0.398036056091429</v>
      </c>
      <c r="J5152">
        <v>39679881.862050302</v>
      </c>
      <c r="K5152">
        <v>7792738.1260876702</v>
      </c>
      <c r="L5152">
        <v>14846676.711371999</v>
      </c>
      <c r="M5152">
        <v>3.6821192052980098</v>
      </c>
      <c r="N5152">
        <v>0.70710678118654802</v>
      </c>
      <c r="O5152">
        <v>0.52488097353926699</v>
      </c>
      <c r="P5152" s="2" t="b">
        <f>FALSE()</f>
        <v>0</v>
      </c>
      <c r="Q5152">
        <v>0</v>
      </c>
      <c r="R5152">
        <v>0</v>
      </c>
      <c r="S5152">
        <v>1.0137265263947299</v>
      </c>
      <c r="T5152">
        <v>1</v>
      </c>
      <c r="U5152">
        <v>1.0137265263947299</v>
      </c>
      <c r="V5152">
        <v>1645.4141788438401</v>
      </c>
    </row>
    <row r="5153" spans="1:22" x14ac:dyDescent="0.25">
      <c r="A5153" t="s">
        <v>36</v>
      </c>
      <c r="B5153" t="s">
        <v>18</v>
      </c>
      <c r="C5153" t="s">
        <v>51</v>
      </c>
      <c r="D5153" t="s">
        <v>5293</v>
      </c>
      <c r="E5153" t="s">
        <v>170</v>
      </c>
      <c r="F5153" t="s">
        <v>66</v>
      </c>
      <c r="G5153">
        <v>1668</v>
      </c>
      <c r="H5153">
        <v>11</v>
      </c>
      <c r="I5153">
        <v>3.09765401623907</v>
      </c>
      <c r="J5153">
        <v>39679881.862050302</v>
      </c>
      <c r="K5153">
        <v>155989317.41824099</v>
      </c>
      <c r="L5153">
        <v>39418013.3719768</v>
      </c>
      <c r="M5153">
        <v>3.6821192052980098</v>
      </c>
      <c r="N5153">
        <v>7.0710678118654799</v>
      </c>
      <c r="O5153">
        <v>3.9573104800136298</v>
      </c>
      <c r="P5153" s="2" t="b">
        <f>FALSE()</f>
        <v>0</v>
      </c>
      <c r="Q5153">
        <v>9.0509106847014006E-2</v>
      </c>
      <c r="R5153">
        <v>9.0509106847014298E-2</v>
      </c>
      <c r="S5153">
        <v>1.0137265263947299</v>
      </c>
      <c r="T5153">
        <v>1.24275621372875</v>
      </c>
      <c r="U5153">
        <v>1.2598149396987099</v>
      </c>
      <c r="V5153">
        <v>1324.0039845843601</v>
      </c>
    </row>
    <row r="5154" spans="1:22" x14ac:dyDescent="0.25">
      <c r="A5154" t="s">
        <v>36</v>
      </c>
      <c r="B5154" t="s">
        <v>18</v>
      </c>
      <c r="C5154" t="s">
        <v>51</v>
      </c>
      <c r="D5154" t="s">
        <v>5294</v>
      </c>
      <c r="E5154" t="s">
        <v>172</v>
      </c>
      <c r="F5154" t="s">
        <v>66</v>
      </c>
      <c r="G5154">
        <v>1668</v>
      </c>
      <c r="H5154">
        <v>84</v>
      </c>
      <c r="I5154">
        <v>2.6434794680920799</v>
      </c>
      <c r="J5154">
        <v>39679881.862050302</v>
      </c>
      <c r="K5154">
        <v>180295327.426292</v>
      </c>
      <c r="L5154">
        <v>37693104.896270297</v>
      </c>
      <c r="M5154">
        <v>3.6821192052980098</v>
      </c>
      <c r="N5154">
        <v>7.0710678118654799</v>
      </c>
      <c r="O5154">
        <v>4.7832442544188503</v>
      </c>
      <c r="P5154" s="2" t="b">
        <f>FALSE()</f>
        <v>0</v>
      </c>
      <c r="Q5154">
        <v>0.15384970302458001</v>
      </c>
      <c r="R5154">
        <v>0.15384970302457901</v>
      </c>
      <c r="S5154">
        <v>1.0137265263947299</v>
      </c>
      <c r="T5154">
        <v>1.41264324321162</v>
      </c>
      <c r="U5154">
        <v>1.4320339279759</v>
      </c>
      <c r="V5154">
        <v>1164.77687254074</v>
      </c>
    </row>
    <row r="5155" spans="1:22" x14ac:dyDescent="0.25">
      <c r="A5155" t="s">
        <v>36</v>
      </c>
      <c r="B5155" t="s">
        <v>18</v>
      </c>
      <c r="C5155" t="s">
        <v>51</v>
      </c>
      <c r="D5155" t="s">
        <v>5295</v>
      </c>
      <c r="E5155" t="s">
        <v>174</v>
      </c>
      <c r="F5155" t="s">
        <v>66</v>
      </c>
      <c r="G5155">
        <v>1668</v>
      </c>
      <c r="H5155">
        <v>32</v>
      </c>
      <c r="I5155">
        <v>2.2152129032321999</v>
      </c>
      <c r="J5155">
        <v>39679881.862050302</v>
      </c>
      <c r="K5155">
        <v>162431862.94057101</v>
      </c>
      <c r="L5155">
        <v>38928685.797837503</v>
      </c>
      <c r="M5155">
        <v>3.6821192052980098</v>
      </c>
      <c r="N5155">
        <v>6.3639610306789303</v>
      </c>
      <c r="O5155">
        <v>4.1725493581803299</v>
      </c>
      <c r="P5155" s="2" t="b">
        <f>FALSE()</f>
        <v>0</v>
      </c>
      <c r="Q5155">
        <v>9.5204235811622198E-2</v>
      </c>
      <c r="R5155">
        <v>9.52042358116202E-2</v>
      </c>
      <c r="S5155">
        <v>1.0137265263947299</v>
      </c>
      <c r="T5155">
        <v>1.25534910929607</v>
      </c>
      <c r="U5155">
        <v>1.27258069197943</v>
      </c>
      <c r="V5155">
        <v>1310.7223852387101</v>
      </c>
    </row>
    <row r="5156" spans="1:22" x14ac:dyDescent="0.25">
      <c r="A5156" t="s">
        <v>36</v>
      </c>
      <c r="B5156" t="s">
        <v>18</v>
      </c>
      <c r="C5156" t="s">
        <v>51</v>
      </c>
      <c r="D5156" t="s">
        <v>5296</v>
      </c>
      <c r="E5156" t="s">
        <v>176</v>
      </c>
      <c r="F5156" t="s">
        <v>66</v>
      </c>
      <c r="G5156">
        <v>1668</v>
      </c>
      <c r="H5156">
        <v>73</v>
      </c>
      <c r="I5156">
        <v>2.4145751539345999</v>
      </c>
      <c r="J5156">
        <v>39679881.862050302</v>
      </c>
      <c r="K5156">
        <v>198655960.778543</v>
      </c>
      <c r="L5156">
        <v>37957520.349484198</v>
      </c>
      <c r="M5156">
        <v>3.6821192052980098</v>
      </c>
      <c r="N5156">
        <v>5.6568542494923797</v>
      </c>
      <c r="O5156">
        <v>5.2336390509566604</v>
      </c>
      <c r="P5156" s="2" t="b">
        <f>FALSE()</f>
        <v>0</v>
      </c>
      <c r="Q5156">
        <v>6.4870537420202698E-2</v>
      </c>
      <c r="R5156">
        <v>6.4870537420201393E-2</v>
      </c>
      <c r="S5156">
        <v>1.0137265263947299</v>
      </c>
      <c r="T5156">
        <v>1.17399051427273</v>
      </c>
      <c r="U5156">
        <v>1.1901053260540599</v>
      </c>
      <c r="V5156">
        <v>1401.5566214886701</v>
      </c>
    </row>
    <row r="5157" spans="1:22" x14ac:dyDescent="0.25">
      <c r="A5157" t="s">
        <v>36</v>
      </c>
      <c r="B5157" t="s">
        <v>18</v>
      </c>
      <c r="C5157" t="s">
        <v>51</v>
      </c>
      <c r="D5157" t="s">
        <v>5297</v>
      </c>
      <c r="E5157" t="s">
        <v>178</v>
      </c>
      <c r="F5157" t="s">
        <v>66</v>
      </c>
      <c r="G5157">
        <v>1668</v>
      </c>
      <c r="H5157">
        <v>91</v>
      </c>
      <c r="I5157">
        <v>2.4225574330607702</v>
      </c>
      <c r="J5157">
        <v>39679881.862050302</v>
      </c>
      <c r="K5157">
        <v>122139716.366514</v>
      </c>
      <c r="L5157">
        <v>37539096.142645203</v>
      </c>
      <c r="M5157">
        <v>3.6821192052980098</v>
      </c>
      <c r="N5157">
        <v>6.3639610306789303</v>
      </c>
      <c r="O5157">
        <v>3.2536669477174902</v>
      </c>
      <c r="P5157" s="2" t="b">
        <f>FALSE()</f>
        <v>0</v>
      </c>
      <c r="Q5157">
        <v>9.6514698568831894E-2</v>
      </c>
      <c r="R5157">
        <v>9.65146985688312E-2</v>
      </c>
      <c r="S5157">
        <v>1.0137265263947299</v>
      </c>
      <c r="T5157">
        <v>1.2588639266250099</v>
      </c>
      <c r="U5157">
        <v>1.2761437555412001</v>
      </c>
      <c r="V5157">
        <v>1307.0627762407601</v>
      </c>
    </row>
    <row r="5158" spans="1:22" x14ac:dyDescent="0.25">
      <c r="A5158" t="s">
        <v>36</v>
      </c>
      <c r="B5158" t="s">
        <v>18</v>
      </c>
      <c r="C5158" t="s">
        <v>51</v>
      </c>
      <c r="D5158" t="s">
        <v>5298</v>
      </c>
      <c r="E5158" t="s">
        <v>180</v>
      </c>
      <c r="F5158" t="s">
        <v>66</v>
      </c>
      <c r="G5158">
        <v>1668</v>
      </c>
      <c r="H5158">
        <v>13</v>
      </c>
      <c r="I5158">
        <v>2.3665444790122998</v>
      </c>
      <c r="J5158">
        <v>39679881.862050302</v>
      </c>
      <c r="K5158">
        <v>238684829.499419</v>
      </c>
      <c r="L5158">
        <v>39375968.787965298</v>
      </c>
      <c r="M5158">
        <v>3.6821192052980098</v>
      </c>
      <c r="N5158">
        <v>6.3639610306789303</v>
      </c>
      <c r="O5158">
        <v>6.0616877970598697</v>
      </c>
      <c r="P5158" s="2" t="b">
        <f>FALSE()</f>
        <v>0</v>
      </c>
      <c r="Q5158">
        <v>0.12205383781737</v>
      </c>
      <c r="R5158">
        <v>0.12205383781737</v>
      </c>
      <c r="S5158">
        <v>1.0137265263947299</v>
      </c>
      <c r="T5158">
        <v>1.3273629424903</v>
      </c>
      <c r="U5158">
        <v>1.3455830249557801</v>
      </c>
      <c r="V5158">
        <v>1239.6113573555399</v>
      </c>
    </row>
    <row r="5159" spans="1:22" x14ac:dyDescent="0.25">
      <c r="A5159" t="s">
        <v>36</v>
      </c>
      <c r="B5159" t="s">
        <v>18</v>
      </c>
      <c r="C5159" t="s">
        <v>51</v>
      </c>
      <c r="D5159" t="s">
        <v>5299</v>
      </c>
      <c r="E5159" t="s">
        <v>182</v>
      </c>
      <c r="F5159" t="s">
        <v>66</v>
      </c>
      <c r="G5159">
        <v>1668</v>
      </c>
      <c r="H5159">
        <v>6</v>
      </c>
      <c r="I5159">
        <v>1.9644812129654201</v>
      </c>
      <c r="J5159">
        <v>39679881.862050302</v>
      </c>
      <c r="K5159">
        <v>293750250.81145197</v>
      </c>
      <c r="L5159">
        <v>39542300.633302398</v>
      </c>
      <c r="M5159">
        <v>3.6821192052980098</v>
      </c>
      <c r="N5159">
        <v>7.0710678118654799</v>
      </c>
      <c r="O5159">
        <v>7.4287597359486002</v>
      </c>
      <c r="P5159" s="2" t="b">
        <f>FALSE()</f>
        <v>0</v>
      </c>
      <c r="Q5159">
        <v>7.6250519385577101E-2</v>
      </c>
      <c r="R5159">
        <v>7.6250519385578294E-2</v>
      </c>
      <c r="S5159">
        <v>1.0137265263947299</v>
      </c>
      <c r="T5159">
        <v>1.2045129824580001</v>
      </c>
      <c r="U5159">
        <v>1.22104676170451</v>
      </c>
      <c r="V5159">
        <v>1366.0410496249699</v>
      </c>
    </row>
    <row r="5160" spans="1:22" x14ac:dyDescent="0.25">
      <c r="A5160" t="s">
        <v>36</v>
      </c>
      <c r="B5160" t="s">
        <v>18</v>
      </c>
      <c r="C5160" t="s">
        <v>51</v>
      </c>
      <c r="D5160" t="s">
        <v>5300</v>
      </c>
      <c r="E5160" t="s">
        <v>184</v>
      </c>
      <c r="F5160" t="s">
        <v>66</v>
      </c>
      <c r="G5160">
        <v>1668</v>
      </c>
      <c r="H5160">
        <v>182</v>
      </c>
      <c r="I5160">
        <v>2.7445673511195099</v>
      </c>
      <c r="J5160">
        <v>39679881.862050302</v>
      </c>
      <c r="K5160">
        <v>158478131.044126</v>
      </c>
      <c r="L5160">
        <v>35314597.396283299</v>
      </c>
      <c r="M5160">
        <v>3.6821192052980098</v>
      </c>
      <c r="N5160">
        <v>7.0710678118654799</v>
      </c>
      <c r="O5160">
        <v>4.4876097344608201</v>
      </c>
      <c r="P5160" s="2" t="b">
        <f>FALSE()</f>
        <v>0</v>
      </c>
      <c r="Q5160">
        <v>4.2520203448603397E-2</v>
      </c>
      <c r="R5160">
        <v>4.2520203448603397E-2</v>
      </c>
      <c r="S5160">
        <v>1.0137265263947299</v>
      </c>
      <c r="T5160">
        <v>1.1140442542826801</v>
      </c>
      <c r="U5160">
        <v>1.12933621214399</v>
      </c>
      <c r="V5160">
        <v>1476.97380289736</v>
      </c>
    </row>
    <row r="5161" spans="1:22" x14ac:dyDescent="0.25">
      <c r="A5161" t="s">
        <v>36</v>
      </c>
      <c r="B5161" t="s">
        <v>18</v>
      </c>
      <c r="C5161" t="s">
        <v>51</v>
      </c>
      <c r="D5161" t="s">
        <v>5301</v>
      </c>
      <c r="E5161" t="s">
        <v>186</v>
      </c>
      <c r="F5161" t="s">
        <v>66</v>
      </c>
      <c r="G5161">
        <v>1668</v>
      </c>
      <c r="H5161">
        <v>33</v>
      </c>
      <c r="I5161">
        <v>2.7280112543515802</v>
      </c>
      <c r="J5161">
        <v>39679881.862050302</v>
      </c>
      <c r="K5161">
        <v>185837029.63444301</v>
      </c>
      <c r="L5161">
        <v>38888182.233040698</v>
      </c>
      <c r="M5161">
        <v>3.6821192052980098</v>
      </c>
      <c r="N5161">
        <v>6.3639610306789303</v>
      </c>
      <c r="O5161">
        <v>4.77875331175931</v>
      </c>
      <c r="P5161" s="2" t="b">
        <f>FALSE()</f>
        <v>0</v>
      </c>
      <c r="Q5161">
        <v>9.3007935959132995E-2</v>
      </c>
      <c r="R5161">
        <v>9.3007935959132995E-2</v>
      </c>
      <c r="S5161">
        <v>1.0137265263947299</v>
      </c>
      <c r="T5161">
        <v>1.24945837128112</v>
      </c>
      <c r="U5161">
        <v>1.2666090945936299</v>
      </c>
      <c r="V5161">
        <v>1316.90196061253</v>
      </c>
    </row>
    <row r="5162" spans="1:22" x14ac:dyDescent="0.25">
      <c r="A5162" t="s">
        <v>36</v>
      </c>
      <c r="B5162" t="s">
        <v>18</v>
      </c>
      <c r="C5162" t="s">
        <v>51</v>
      </c>
      <c r="D5162" t="s">
        <v>5302</v>
      </c>
      <c r="E5162" t="s">
        <v>188</v>
      </c>
      <c r="F5162" t="s">
        <v>66</v>
      </c>
      <c r="G5162">
        <v>1668</v>
      </c>
      <c r="H5162">
        <v>17</v>
      </c>
      <c r="I5162">
        <v>2.5492420765892998</v>
      </c>
      <c r="J5162">
        <v>39679881.862050302</v>
      </c>
      <c r="K5162">
        <v>265223553.92480299</v>
      </c>
      <c r="L5162">
        <v>39275668.704960398</v>
      </c>
      <c r="M5162">
        <v>3.6821192052980098</v>
      </c>
      <c r="N5162">
        <v>7.0710678118654799</v>
      </c>
      <c r="O5162">
        <v>6.7528717567399701</v>
      </c>
      <c r="P5162" s="2" t="b">
        <f>FALSE()</f>
        <v>0</v>
      </c>
      <c r="Q5162">
        <v>0.12969956123936299</v>
      </c>
      <c r="R5162">
        <v>0.12969956123936299</v>
      </c>
      <c r="S5162">
        <v>1.0137265263947299</v>
      </c>
      <c r="T5162">
        <v>1.34786968411882</v>
      </c>
      <c r="U5162">
        <v>1.36637125291454</v>
      </c>
      <c r="V5162">
        <v>1220.7516781709801</v>
      </c>
    </row>
    <row r="5163" spans="1:22" x14ac:dyDescent="0.25">
      <c r="A5163" t="s">
        <v>36</v>
      </c>
      <c r="B5163" t="s">
        <v>18</v>
      </c>
      <c r="C5163" t="s">
        <v>51</v>
      </c>
      <c r="D5163" t="s">
        <v>5303</v>
      </c>
      <c r="E5163" t="s">
        <v>190</v>
      </c>
      <c r="F5163" t="s">
        <v>66</v>
      </c>
      <c r="G5163">
        <v>1668</v>
      </c>
      <c r="H5163">
        <v>32</v>
      </c>
      <c r="I5163">
        <v>2.2534363563481898</v>
      </c>
      <c r="J5163">
        <v>39679881.862050302</v>
      </c>
      <c r="K5163">
        <v>99317751.124680802</v>
      </c>
      <c r="L5163">
        <v>38899432.525483496</v>
      </c>
      <c r="M5163">
        <v>3.6821192052980098</v>
      </c>
      <c r="N5163">
        <v>5.6568542494923797</v>
      </c>
      <c r="O5163">
        <v>2.5531928019674002</v>
      </c>
      <c r="P5163" s="2" t="b">
        <f>FALSE()</f>
        <v>0</v>
      </c>
      <c r="Q5163">
        <v>0.110556678575464</v>
      </c>
      <c r="R5163">
        <v>0.110556678575462</v>
      </c>
      <c r="S5163">
        <v>1.0137265263947299</v>
      </c>
      <c r="T5163">
        <v>1.29652619088121</v>
      </c>
      <c r="U5163">
        <v>1.3143229918618</v>
      </c>
      <c r="V5163">
        <v>1269.0944389835299</v>
      </c>
    </row>
    <row r="5164" spans="1:22" x14ac:dyDescent="0.25">
      <c r="A5164" t="s">
        <v>36</v>
      </c>
      <c r="B5164" t="s">
        <v>18</v>
      </c>
      <c r="C5164" t="s">
        <v>51</v>
      </c>
      <c r="D5164" t="s">
        <v>5304</v>
      </c>
      <c r="E5164" t="s">
        <v>192</v>
      </c>
      <c r="F5164" t="s">
        <v>66</v>
      </c>
      <c r="G5164">
        <v>1668</v>
      </c>
      <c r="H5164">
        <v>85</v>
      </c>
      <c r="I5164">
        <v>2.6188386255977201</v>
      </c>
      <c r="J5164">
        <v>39679881.862050302</v>
      </c>
      <c r="K5164">
        <v>153528507.980023</v>
      </c>
      <c r="L5164">
        <v>37676744.521665901</v>
      </c>
      <c r="M5164">
        <v>3.6821192052980098</v>
      </c>
      <c r="N5164">
        <v>7.0710678118654799</v>
      </c>
      <c r="O5164">
        <v>4.07488783675928</v>
      </c>
      <c r="P5164" s="2" t="b">
        <f>FALSE()</f>
        <v>0</v>
      </c>
      <c r="Q5164">
        <v>9.9730425851619203E-2</v>
      </c>
      <c r="R5164">
        <v>9.9730425851620702E-2</v>
      </c>
      <c r="S5164">
        <v>1.0137265263947299</v>
      </c>
      <c r="T5164">
        <v>1.2674888905291799</v>
      </c>
      <c r="U5164">
        <v>1.2848871102400501</v>
      </c>
      <c r="V5164">
        <v>1298.16852134844</v>
      </c>
    </row>
    <row r="5165" spans="1:22" x14ac:dyDescent="0.25">
      <c r="A5165" t="s">
        <v>36</v>
      </c>
      <c r="B5165" t="s">
        <v>18</v>
      </c>
      <c r="C5165" t="s">
        <v>51</v>
      </c>
      <c r="D5165" t="s">
        <v>5305</v>
      </c>
      <c r="E5165" t="s">
        <v>194</v>
      </c>
      <c r="F5165" t="s">
        <v>66</v>
      </c>
      <c r="G5165">
        <v>1668</v>
      </c>
      <c r="H5165">
        <v>31</v>
      </c>
      <c r="I5165">
        <v>2.2381822934041602</v>
      </c>
      <c r="J5165">
        <v>39679881.862050302</v>
      </c>
      <c r="K5165">
        <v>97186614.7086225</v>
      </c>
      <c r="L5165">
        <v>38925213.760923401</v>
      </c>
      <c r="M5165">
        <v>3.6821192052980098</v>
      </c>
      <c r="N5165">
        <v>5.6568542494923797</v>
      </c>
      <c r="O5165">
        <v>2.4967522415043701</v>
      </c>
      <c r="P5165" s="2" t="b">
        <f>FALSE()</f>
        <v>0</v>
      </c>
      <c r="Q5165">
        <v>0.113442607038014</v>
      </c>
      <c r="R5165">
        <v>0.113442607038013</v>
      </c>
      <c r="S5165">
        <v>1.0137265263947299</v>
      </c>
      <c r="T5165">
        <v>1.3042665950357299</v>
      </c>
      <c r="U5165">
        <v>1.3221696448782501</v>
      </c>
      <c r="V5165">
        <v>1261.5627703006201</v>
      </c>
    </row>
    <row r="5166" spans="1:22" x14ac:dyDescent="0.25">
      <c r="A5166" t="s">
        <v>36</v>
      </c>
      <c r="B5166" t="s">
        <v>18</v>
      </c>
      <c r="C5166" t="s">
        <v>51</v>
      </c>
      <c r="D5166" t="s">
        <v>5306</v>
      </c>
      <c r="E5166" t="s">
        <v>196</v>
      </c>
      <c r="F5166" t="s">
        <v>66</v>
      </c>
      <c r="G5166">
        <v>1668</v>
      </c>
      <c r="H5166">
        <v>222</v>
      </c>
      <c r="I5166">
        <v>2.9307461767549499</v>
      </c>
      <c r="J5166">
        <v>39679881.862050302</v>
      </c>
      <c r="K5166">
        <v>171722302.77731299</v>
      </c>
      <c r="L5166">
        <v>34360909.383869603</v>
      </c>
      <c r="M5166">
        <v>3.6821192052980098</v>
      </c>
      <c r="N5166">
        <v>5.6568542494923797</v>
      </c>
      <c r="O5166">
        <v>4.9976064620084504</v>
      </c>
      <c r="P5166" s="2" t="b">
        <f>FALSE()</f>
        <v>0</v>
      </c>
      <c r="Q5166">
        <v>6.4826336577273394E-2</v>
      </c>
      <c r="R5166">
        <v>6.4826336577274393E-2</v>
      </c>
      <c r="S5166">
        <v>1.0137265263947299</v>
      </c>
      <c r="T5166">
        <v>1.17387196234302</v>
      </c>
      <c r="U5166">
        <v>1.1899851468181499</v>
      </c>
      <c r="V5166">
        <v>1401.69816779645</v>
      </c>
    </row>
    <row r="5167" spans="1:22" x14ac:dyDescent="0.25">
      <c r="A5167" t="s">
        <v>36</v>
      </c>
      <c r="B5167" t="s">
        <v>18</v>
      </c>
      <c r="C5167" t="s">
        <v>51</v>
      </c>
      <c r="D5167" t="s">
        <v>5307</v>
      </c>
      <c r="E5167" t="s">
        <v>198</v>
      </c>
      <c r="F5167" t="s">
        <v>69</v>
      </c>
      <c r="G5167">
        <v>1668</v>
      </c>
      <c r="H5167">
        <v>969</v>
      </c>
      <c r="I5167">
        <v>0.40731077985278502</v>
      </c>
      <c r="J5167">
        <v>39679881.862050302</v>
      </c>
      <c r="K5167">
        <v>8307605.2071626997</v>
      </c>
      <c r="L5167">
        <v>16587777.8079428</v>
      </c>
      <c r="M5167">
        <v>3.6821192052980098</v>
      </c>
      <c r="N5167">
        <v>0.70710678118654802</v>
      </c>
      <c r="O5167">
        <v>0.50082689214613996</v>
      </c>
      <c r="P5167" s="2" t="b">
        <f>FALSE()</f>
        <v>0</v>
      </c>
      <c r="Q5167">
        <v>0</v>
      </c>
      <c r="R5167">
        <v>0</v>
      </c>
      <c r="S5167">
        <v>1.0137265263947299</v>
      </c>
      <c r="T5167">
        <v>1</v>
      </c>
      <c r="U5167">
        <v>1.0137265263947299</v>
      </c>
      <c r="V5167">
        <v>1645.4141788438401</v>
      </c>
    </row>
    <row r="5168" spans="1:22" x14ac:dyDescent="0.25">
      <c r="A5168" t="s">
        <v>36</v>
      </c>
      <c r="B5168" t="s">
        <v>18</v>
      </c>
      <c r="C5168" t="s">
        <v>51</v>
      </c>
      <c r="D5168" t="s">
        <v>5308</v>
      </c>
      <c r="E5168" t="s">
        <v>200</v>
      </c>
      <c r="F5168" t="s">
        <v>69</v>
      </c>
      <c r="G5168">
        <v>1668</v>
      </c>
      <c r="H5168">
        <v>4</v>
      </c>
      <c r="I5168">
        <v>0.494317035486877</v>
      </c>
      <c r="J5168">
        <v>39679881.862050302</v>
      </c>
      <c r="K5168">
        <v>16784777.794557899</v>
      </c>
      <c r="L5168">
        <v>39588566.604083598</v>
      </c>
      <c r="M5168">
        <v>3.6821192052980098</v>
      </c>
      <c r="N5168">
        <v>0.70710678118654802</v>
      </c>
      <c r="O5168">
        <v>0.42398043764551202</v>
      </c>
      <c r="P5168" s="2" t="b">
        <f>FALSE()</f>
        <v>0</v>
      </c>
      <c r="Q5168">
        <v>7.4903375826333607E-2</v>
      </c>
      <c r="R5168">
        <v>7.4903375826332705E-2</v>
      </c>
      <c r="S5168">
        <v>1.0137265263947299</v>
      </c>
      <c r="T5168">
        <v>1.20089978284546</v>
      </c>
      <c r="U5168">
        <v>1.2173839654121199</v>
      </c>
      <c r="V5168">
        <v>1370.1511169775699</v>
      </c>
    </row>
    <row r="5169" spans="1:22" x14ac:dyDescent="0.25">
      <c r="A5169" t="s">
        <v>36</v>
      </c>
      <c r="B5169" t="s">
        <v>18</v>
      </c>
      <c r="C5169" t="s">
        <v>51</v>
      </c>
      <c r="D5169" t="s">
        <v>5309</v>
      </c>
      <c r="E5169" t="s">
        <v>202</v>
      </c>
      <c r="F5169" t="s">
        <v>69</v>
      </c>
      <c r="G5169">
        <v>1668</v>
      </c>
      <c r="H5169">
        <v>962</v>
      </c>
      <c r="I5169">
        <v>0.38861820817406101</v>
      </c>
      <c r="J5169">
        <v>39679881.862050302</v>
      </c>
      <c r="K5169">
        <v>7379033.7703854898</v>
      </c>
      <c r="L5169">
        <v>16761001.4693415</v>
      </c>
      <c r="M5169">
        <v>3.6821192052980098</v>
      </c>
      <c r="N5169">
        <v>0.70710678118654802</v>
      </c>
      <c r="O5169">
        <v>0.44025017144010697</v>
      </c>
      <c r="P5169" s="2" t="b">
        <f>FALSE()</f>
        <v>0</v>
      </c>
      <c r="Q5169">
        <v>0</v>
      </c>
      <c r="R5169">
        <v>0</v>
      </c>
      <c r="S5169">
        <v>1.0137265263947299</v>
      </c>
      <c r="T5169">
        <v>1</v>
      </c>
      <c r="U5169">
        <v>1.0137265263947299</v>
      </c>
      <c r="V5169">
        <v>1645.4141788438401</v>
      </c>
    </row>
    <row r="5170" spans="1:22" x14ac:dyDescent="0.25">
      <c r="A5170" t="s">
        <v>36</v>
      </c>
      <c r="B5170" t="s">
        <v>18</v>
      </c>
      <c r="C5170" t="s">
        <v>51</v>
      </c>
      <c r="D5170" t="s">
        <v>5310</v>
      </c>
      <c r="E5170" t="s">
        <v>204</v>
      </c>
      <c r="F5170" t="s">
        <v>69</v>
      </c>
      <c r="G5170">
        <v>1668</v>
      </c>
      <c r="H5170">
        <v>4</v>
      </c>
      <c r="I5170">
        <v>0.45313966014322499</v>
      </c>
      <c r="J5170">
        <v>39679881.862050302</v>
      </c>
      <c r="K5170">
        <v>28201940.327053301</v>
      </c>
      <c r="L5170">
        <v>39588436.531801797</v>
      </c>
      <c r="M5170">
        <v>3.6821192052980098</v>
      </c>
      <c r="N5170">
        <v>0.70710678118654802</v>
      </c>
      <c r="O5170">
        <v>0.71237822954686403</v>
      </c>
      <c r="P5170" s="2" t="b">
        <f>FALSE()</f>
        <v>0</v>
      </c>
      <c r="Q5170">
        <v>2.24123763974147E-2</v>
      </c>
      <c r="R5170">
        <v>2.2412376397410401E-2</v>
      </c>
      <c r="S5170">
        <v>1.0137265263947299</v>
      </c>
      <c r="T5170">
        <v>1.06011266517187</v>
      </c>
      <c r="U5170">
        <v>1.07466432965174</v>
      </c>
      <c r="V5170">
        <v>1552.1125564300901</v>
      </c>
    </row>
    <row r="5171" spans="1:22" x14ac:dyDescent="0.25">
      <c r="A5171" t="s">
        <v>36</v>
      </c>
      <c r="B5171" t="s">
        <v>18</v>
      </c>
      <c r="C5171" t="s">
        <v>51</v>
      </c>
      <c r="D5171" t="s">
        <v>5311</v>
      </c>
      <c r="E5171" t="s">
        <v>206</v>
      </c>
      <c r="F5171" t="s">
        <v>66</v>
      </c>
      <c r="G5171">
        <v>1668</v>
      </c>
      <c r="H5171">
        <v>248</v>
      </c>
      <c r="I5171">
        <v>3.8388228145551002</v>
      </c>
      <c r="J5171">
        <v>39679881.862050302</v>
      </c>
      <c r="K5171">
        <v>211803769.293899</v>
      </c>
      <c r="L5171">
        <v>33776194.954993799</v>
      </c>
      <c r="M5171">
        <v>3.6821192052980098</v>
      </c>
      <c r="N5171">
        <v>7.0710678118654799</v>
      </c>
      <c r="O5171">
        <v>6.2708001767553601</v>
      </c>
      <c r="P5171" s="2" t="b">
        <f>FALSE()</f>
        <v>0</v>
      </c>
      <c r="Q5171">
        <v>9.8898913568913102E-2</v>
      </c>
      <c r="R5171">
        <v>9.88989135689127E-2</v>
      </c>
      <c r="S5171">
        <v>1.0137265263947299</v>
      </c>
      <c r="T5171">
        <v>1.26525867546629</v>
      </c>
      <c r="U5171">
        <v>1.28262628207124</v>
      </c>
      <c r="V5171">
        <v>1300.45674512957</v>
      </c>
    </row>
    <row r="5172" spans="1:22" x14ac:dyDescent="0.25">
      <c r="A5172" t="s">
        <v>36</v>
      </c>
      <c r="B5172" t="s">
        <v>18</v>
      </c>
      <c r="C5172" t="s">
        <v>51</v>
      </c>
      <c r="D5172" t="s">
        <v>5312</v>
      </c>
      <c r="E5172" t="s">
        <v>208</v>
      </c>
      <c r="F5172" t="s">
        <v>116</v>
      </c>
      <c r="G5172">
        <v>1668</v>
      </c>
      <c r="H5172">
        <v>434</v>
      </c>
      <c r="I5172">
        <v>18.77888766021</v>
      </c>
      <c r="J5172">
        <v>39679881.862050302</v>
      </c>
      <c r="K5172">
        <v>1065779392.84093</v>
      </c>
      <c r="L5172">
        <v>29317026.7510501</v>
      </c>
      <c r="M5172">
        <v>3.6821192052980098</v>
      </c>
      <c r="N5172">
        <v>73.900834456272094</v>
      </c>
      <c r="O5172">
        <v>36.353597583109398</v>
      </c>
      <c r="P5172" s="2" t="b">
        <f>FALSE()</f>
        <v>0</v>
      </c>
      <c r="Q5172">
        <v>0</v>
      </c>
      <c r="R5172">
        <v>0</v>
      </c>
      <c r="S5172">
        <v>1.0137265263947299</v>
      </c>
      <c r="T5172">
        <v>1</v>
      </c>
      <c r="U5172">
        <v>1.0137265263947299</v>
      </c>
      <c r="V5172">
        <v>1645.4141788438401</v>
      </c>
    </row>
    <row r="5173" spans="1:22" x14ac:dyDescent="0.25">
      <c r="A5173" t="s">
        <v>36</v>
      </c>
      <c r="B5173" t="s">
        <v>18</v>
      </c>
      <c r="C5173" t="s">
        <v>51</v>
      </c>
      <c r="D5173" t="s">
        <v>5313</v>
      </c>
      <c r="E5173" t="s">
        <v>210</v>
      </c>
      <c r="F5173" t="s">
        <v>116</v>
      </c>
      <c r="G5173">
        <v>1668</v>
      </c>
      <c r="H5173">
        <v>326</v>
      </c>
      <c r="I5173">
        <v>20.809224035298399</v>
      </c>
      <c r="J5173">
        <v>39679881.862050302</v>
      </c>
      <c r="K5173">
        <v>1278416169.7253201</v>
      </c>
      <c r="L5173">
        <v>31941783.0599063</v>
      </c>
      <c r="M5173">
        <v>3.6821192052980098</v>
      </c>
      <c r="N5173">
        <v>75.660425586960599</v>
      </c>
      <c r="O5173">
        <v>40.023318902631999</v>
      </c>
      <c r="P5173" s="2" t="b">
        <f>FALSE()</f>
        <v>0</v>
      </c>
      <c r="Q5173">
        <v>0</v>
      </c>
      <c r="R5173">
        <v>0</v>
      </c>
      <c r="S5173">
        <v>1.0137265263947299</v>
      </c>
      <c r="T5173">
        <v>1</v>
      </c>
      <c r="U5173">
        <v>1.0137265263947299</v>
      </c>
      <c r="V5173">
        <v>1645.4141788438401</v>
      </c>
    </row>
    <row r="5174" spans="1:22" x14ac:dyDescent="0.25">
      <c r="A5174" t="s">
        <v>36</v>
      </c>
      <c r="B5174" t="s">
        <v>18</v>
      </c>
      <c r="C5174" t="s">
        <v>51</v>
      </c>
      <c r="D5174" t="s">
        <v>5314</v>
      </c>
      <c r="E5174" t="s">
        <v>212</v>
      </c>
      <c r="F5174" t="s">
        <v>116</v>
      </c>
      <c r="G5174">
        <v>1668</v>
      </c>
      <c r="H5174">
        <v>1104</v>
      </c>
      <c r="I5174">
        <v>19.271537572722</v>
      </c>
      <c r="J5174">
        <v>39679881.862050302</v>
      </c>
      <c r="K5174">
        <v>514970365.68833899</v>
      </c>
      <c r="L5174">
        <v>13340479.2604465</v>
      </c>
      <c r="M5174">
        <v>3.6821192052980098</v>
      </c>
      <c r="N5174">
        <v>48.221710186733702</v>
      </c>
      <c r="O5174">
        <v>38.602088848126101</v>
      </c>
      <c r="P5174" s="2" t="b">
        <f>FALSE()</f>
        <v>0</v>
      </c>
      <c r="Q5174">
        <v>0</v>
      </c>
      <c r="R5174">
        <v>0</v>
      </c>
      <c r="S5174">
        <v>1.0137265263947299</v>
      </c>
      <c r="T5174">
        <v>1</v>
      </c>
      <c r="U5174">
        <v>1.0137265263947299</v>
      </c>
      <c r="V5174">
        <v>1645.4141788438401</v>
      </c>
    </row>
    <row r="5175" spans="1:22" x14ac:dyDescent="0.25">
      <c r="A5175" t="s">
        <v>36</v>
      </c>
      <c r="B5175" t="s">
        <v>18</v>
      </c>
      <c r="C5175" t="s">
        <v>51</v>
      </c>
      <c r="D5175" t="s">
        <v>5315</v>
      </c>
      <c r="E5175" t="s">
        <v>214</v>
      </c>
      <c r="F5175" t="s">
        <v>69</v>
      </c>
      <c r="G5175">
        <v>1668</v>
      </c>
      <c r="H5175">
        <v>222</v>
      </c>
      <c r="I5175">
        <v>0.26337354323891798</v>
      </c>
      <c r="J5175">
        <v>39679881.862050302</v>
      </c>
      <c r="K5175">
        <v>3017059.6948118298</v>
      </c>
      <c r="L5175">
        <v>34405397.678863101</v>
      </c>
      <c r="M5175">
        <v>3.6821192052980098</v>
      </c>
      <c r="N5175">
        <v>0.70710678118654802</v>
      </c>
      <c r="O5175">
        <v>8.7691464082839302E-2</v>
      </c>
      <c r="P5175" s="2" t="b">
        <f>FALSE()</f>
        <v>0</v>
      </c>
      <c r="Q5175">
        <v>4.2845574562744897E-2</v>
      </c>
      <c r="R5175">
        <v>4.2845574562746999E-2</v>
      </c>
      <c r="S5175">
        <v>1.0137265263947299</v>
      </c>
      <c r="T5175">
        <v>1.1149169383967701</v>
      </c>
      <c r="U5175">
        <v>1.1302208751795999</v>
      </c>
      <c r="V5175">
        <v>1475.8177243319301</v>
      </c>
    </row>
    <row r="5176" spans="1:22" x14ac:dyDescent="0.25">
      <c r="A5176" t="s">
        <v>36</v>
      </c>
      <c r="B5176" t="s">
        <v>18</v>
      </c>
      <c r="C5176" t="s">
        <v>51</v>
      </c>
      <c r="D5176" t="s">
        <v>5316</v>
      </c>
      <c r="E5176" t="s">
        <v>216</v>
      </c>
      <c r="F5176" t="s">
        <v>116</v>
      </c>
      <c r="G5176">
        <v>1668</v>
      </c>
      <c r="H5176">
        <v>1</v>
      </c>
      <c r="I5176">
        <v>51.748648743378901</v>
      </c>
      <c r="J5176">
        <v>39679881.862050302</v>
      </c>
      <c r="K5176">
        <v>78147040837.424301</v>
      </c>
      <c r="L5176">
        <v>39655724.260029502</v>
      </c>
      <c r="M5176">
        <v>3.6821192052980098</v>
      </c>
      <c r="N5176">
        <v>48.083261120685201</v>
      </c>
      <c r="O5176">
        <v>1970.6370844471401</v>
      </c>
      <c r="P5176" s="2" t="b">
        <f>FALSE()</f>
        <v>0</v>
      </c>
      <c r="Q5176">
        <v>3.66101937483546E-2</v>
      </c>
      <c r="R5176">
        <v>3.6610193748354697E-2</v>
      </c>
      <c r="S5176">
        <v>1.0137265263947299</v>
      </c>
      <c r="T5176">
        <v>1.0981929037621401</v>
      </c>
      <c r="U5176">
        <v>1.11326727764214</v>
      </c>
      <c r="V5176">
        <v>1498.29248869397</v>
      </c>
    </row>
    <row r="5177" spans="1:22" x14ac:dyDescent="0.25">
      <c r="A5177" t="s">
        <v>36</v>
      </c>
      <c r="B5177" t="s">
        <v>19</v>
      </c>
      <c r="C5177" t="s">
        <v>51</v>
      </c>
      <c r="D5177" t="s">
        <v>5317</v>
      </c>
      <c r="E5177" t="s">
        <v>65</v>
      </c>
      <c r="F5177" t="s">
        <v>66</v>
      </c>
      <c r="G5177">
        <v>1755</v>
      </c>
      <c r="H5177">
        <v>2</v>
      </c>
      <c r="I5177">
        <v>0.646211846136311</v>
      </c>
      <c r="J5177">
        <v>4622705.8857679404</v>
      </c>
      <c r="K5177">
        <v>7477984.0511083603</v>
      </c>
      <c r="L5177">
        <v>4617437.84487247</v>
      </c>
      <c r="M5177">
        <v>1</v>
      </c>
      <c r="N5177">
        <v>0</v>
      </c>
      <c r="O5177">
        <v>1.61950941243582</v>
      </c>
      <c r="P5177" s="2" t="b">
        <f>FALSE()</f>
        <v>0</v>
      </c>
      <c r="Q5177">
        <v>0</v>
      </c>
      <c r="S5177">
        <v>1</v>
      </c>
      <c r="T5177">
        <v>1</v>
      </c>
      <c r="U5177">
        <v>1</v>
      </c>
      <c r="V5177">
        <v>1755</v>
      </c>
    </row>
    <row r="5178" spans="1:22" x14ac:dyDescent="0.25">
      <c r="A5178" t="s">
        <v>36</v>
      </c>
      <c r="B5178" t="s">
        <v>19</v>
      </c>
      <c r="C5178" t="s">
        <v>51</v>
      </c>
      <c r="D5178" t="s">
        <v>5318</v>
      </c>
      <c r="E5178" t="s">
        <v>68</v>
      </c>
      <c r="F5178" t="s">
        <v>69</v>
      </c>
      <c r="G5178">
        <v>1755</v>
      </c>
      <c r="H5178">
        <v>1</v>
      </c>
      <c r="I5178">
        <v>0.50014242985618595</v>
      </c>
      <c r="J5178">
        <v>4622705.8857679404</v>
      </c>
      <c r="K5178">
        <v>2312669.9531078301</v>
      </c>
      <c r="L5178">
        <v>4620071.8653202103</v>
      </c>
      <c r="M5178">
        <v>1</v>
      </c>
      <c r="N5178">
        <v>0</v>
      </c>
      <c r="O5178">
        <v>0.50057012542759405</v>
      </c>
      <c r="P5178" s="2" t="b">
        <f>FALSE()</f>
        <v>0</v>
      </c>
      <c r="Q5178">
        <v>0</v>
      </c>
      <c r="S5178">
        <v>1</v>
      </c>
      <c r="T5178">
        <v>1</v>
      </c>
      <c r="U5178">
        <v>1</v>
      </c>
      <c r="V5178">
        <v>1755</v>
      </c>
    </row>
    <row r="5179" spans="1:22" x14ac:dyDescent="0.25">
      <c r="A5179" t="s">
        <v>36</v>
      </c>
      <c r="B5179" t="s">
        <v>19</v>
      </c>
      <c r="C5179" t="s">
        <v>51</v>
      </c>
      <c r="D5179" t="s">
        <v>5319</v>
      </c>
      <c r="E5179" t="s">
        <v>71</v>
      </c>
      <c r="F5179" t="s">
        <v>69</v>
      </c>
      <c r="G5179">
        <v>1755</v>
      </c>
      <c r="H5179">
        <v>0</v>
      </c>
      <c r="I5179">
        <v>0.213537676598205</v>
      </c>
      <c r="J5179">
        <v>4622705.8857679404</v>
      </c>
      <c r="K5179">
        <v>4401448.1681585303</v>
      </c>
      <c r="L5179">
        <v>4622705.8857679404</v>
      </c>
      <c r="M5179">
        <v>1</v>
      </c>
      <c r="N5179">
        <v>0</v>
      </c>
      <c r="O5179">
        <v>0.95213675213675197</v>
      </c>
      <c r="P5179" s="2" t="b">
        <f>FALSE()</f>
        <v>0</v>
      </c>
      <c r="Q5179">
        <v>0</v>
      </c>
      <c r="S5179">
        <v>1</v>
      </c>
      <c r="T5179">
        <v>1</v>
      </c>
      <c r="U5179">
        <v>1</v>
      </c>
      <c r="V5179">
        <v>1755</v>
      </c>
    </row>
    <row r="5180" spans="1:22" x14ac:dyDescent="0.25">
      <c r="A5180" t="s">
        <v>36</v>
      </c>
      <c r="B5180" t="s">
        <v>19</v>
      </c>
      <c r="C5180" t="s">
        <v>51</v>
      </c>
      <c r="D5180" t="s">
        <v>5320</v>
      </c>
      <c r="E5180" t="s">
        <v>73</v>
      </c>
      <c r="F5180" t="s">
        <v>69</v>
      </c>
      <c r="G5180">
        <v>1755</v>
      </c>
      <c r="H5180">
        <v>470</v>
      </c>
      <c r="I5180">
        <v>0.49302621024347598</v>
      </c>
      <c r="J5180">
        <v>4622705.8857679404</v>
      </c>
      <c r="K5180">
        <v>1922834.9268436399</v>
      </c>
      <c r="L5180">
        <v>3384716.2753343601</v>
      </c>
      <c r="M5180">
        <v>1</v>
      </c>
      <c r="N5180">
        <v>0</v>
      </c>
      <c r="O5180">
        <v>0.56809338521400798</v>
      </c>
      <c r="P5180" s="2" t="b">
        <f>FALSE()</f>
        <v>0</v>
      </c>
      <c r="Q5180">
        <v>0</v>
      </c>
      <c r="S5180">
        <v>1</v>
      </c>
      <c r="T5180">
        <v>1</v>
      </c>
      <c r="U5180">
        <v>1</v>
      </c>
      <c r="V5180">
        <v>1755</v>
      </c>
    </row>
    <row r="5181" spans="1:22" x14ac:dyDescent="0.25">
      <c r="A5181" t="s">
        <v>36</v>
      </c>
      <c r="B5181" t="s">
        <v>19</v>
      </c>
      <c r="C5181" t="s">
        <v>51</v>
      </c>
      <c r="D5181" t="s">
        <v>5321</v>
      </c>
      <c r="E5181" t="s">
        <v>75</v>
      </c>
      <c r="F5181" t="s">
        <v>69</v>
      </c>
      <c r="G5181">
        <v>1755</v>
      </c>
      <c r="H5181">
        <v>21</v>
      </c>
      <c r="I5181">
        <v>0.49828782919061498</v>
      </c>
      <c r="J5181">
        <v>4622705.8857679404</v>
      </c>
      <c r="K5181">
        <v>2510221.4866876602</v>
      </c>
      <c r="L5181">
        <v>4567391.45636559</v>
      </c>
      <c r="M5181">
        <v>1</v>
      </c>
      <c r="N5181">
        <v>0</v>
      </c>
      <c r="O5181">
        <v>0.54959630911187995</v>
      </c>
      <c r="P5181" s="2" t="b">
        <f>FALSE()</f>
        <v>0</v>
      </c>
      <c r="Q5181">
        <v>0</v>
      </c>
      <c r="S5181">
        <v>1</v>
      </c>
      <c r="T5181">
        <v>1</v>
      </c>
      <c r="U5181">
        <v>1</v>
      </c>
      <c r="V5181">
        <v>1755</v>
      </c>
    </row>
    <row r="5182" spans="1:22" x14ac:dyDescent="0.25">
      <c r="A5182" t="s">
        <v>36</v>
      </c>
      <c r="B5182" t="s">
        <v>19</v>
      </c>
      <c r="C5182" t="s">
        <v>51</v>
      </c>
      <c r="D5182" t="s">
        <v>5322</v>
      </c>
      <c r="E5182" t="s">
        <v>77</v>
      </c>
      <c r="F5182" t="s">
        <v>69</v>
      </c>
      <c r="G5182">
        <v>1755</v>
      </c>
      <c r="H5182">
        <v>5</v>
      </c>
      <c r="I5182">
        <v>0.42643896993251601</v>
      </c>
      <c r="J5182">
        <v>4622705.8857679404</v>
      </c>
      <c r="K5182">
        <v>1103654.5675993001</v>
      </c>
      <c r="L5182">
        <v>4609535.7835292798</v>
      </c>
      <c r="M5182">
        <v>1</v>
      </c>
      <c r="N5182">
        <v>0</v>
      </c>
      <c r="O5182">
        <v>0.23942857142857099</v>
      </c>
      <c r="P5182" s="2" t="b">
        <f>FALSE()</f>
        <v>0</v>
      </c>
      <c r="Q5182">
        <v>0</v>
      </c>
      <c r="S5182">
        <v>1</v>
      </c>
      <c r="T5182">
        <v>1</v>
      </c>
      <c r="U5182">
        <v>1</v>
      </c>
      <c r="V5182">
        <v>1755</v>
      </c>
    </row>
    <row r="5183" spans="1:22" x14ac:dyDescent="0.25">
      <c r="A5183" t="s">
        <v>36</v>
      </c>
      <c r="B5183" t="s">
        <v>19</v>
      </c>
      <c r="C5183" t="s">
        <v>51</v>
      </c>
      <c r="D5183" t="s">
        <v>5323</v>
      </c>
      <c r="E5183" t="s">
        <v>79</v>
      </c>
      <c r="F5183" t="s">
        <v>69</v>
      </c>
      <c r="G5183">
        <v>1755</v>
      </c>
      <c r="H5183">
        <v>929</v>
      </c>
      <c r="I5183">
        <v>0.14178681071598101</v>
      </c>
      <c r="J5183">
        <v>4622705.8857679404</v>
      </c>
      <c r="K5183">
        <v>94824.736118316694</v>
      </c>
      <c r="L5183">
        <v>2175700.88982582</v>
      </c>
      <c r="M5183">
        <v>1</v>
      </c>
      <c r="N5183">
        <v>0</v>
      </c>
      <c r="O5183">
        <v>4.35835351089588E-2</v>
      </c>
      <c r="P5183" s="2" t="b">
        <f>FALSE()</f>
        <v>0</v>
      </c>
      <c r="Q5183">
        <v>0</v>
      </c>
      <c r="S5183">
        <v>1</v>
      </c>
      <c r="T5183">
        <v>1</v>
      </c>
      <c r="U5183">
        <v>1</v>
      </c>
      <c r="V5183">
        <v>1755</v>
      </c>
    </row>
    <row r="5184" spans="1:22" x14ac:dyDescent="0.25">
      <c r="A5184" t="s">
        <v>36</v>
      </c>
      <c r="B5184" t="s">
        <v>19</v>
      </c>
      <c r="C5184" t="s">
        <v>51</v>
      </c>
      <c r="D5184" t="s">
        <v>5324</v>
      </c>
      <c r="E5184" t="s">
        <v>81</v>
      </c>
      <c r="F5184" t="s">
        <v>69</v>
      </c>
      <c r="G5184">
        <v>1755</v>
      </c>
      <c r="H5184">
        <v>0</v>
      </c>
      <c r="I5184">
        <v>0.131763803511669</v>
      </c>
      <c r="J5184">
        <v>4622705.8857679404</v>
      </c>
      <c r="K5184">
        <v>4541051.2518882798</v>
      </c>
      <c r="L5184">
        <v>4622705.8857679404</v>
      </c>
      <c r="M5184">
        <v>1</v>
      </c>
      <c r="N5184">
        <v>0</v>
      </c>
      <c r="O5184">
        <v>0.98233618233618203</v>
      </c>
      <c r="P5184" s="2" t="b">
        <f>FALSE()</f>
        <v>0</v>
      </c>
      <c r="Q5184">
        <v>0</v>
      </c>
      <c r="S5184">
        <v>1</v>
      </c>
      <c r="T5184">
        <v>1</v>
      </c>
      <c r="U5184">
        <v>1</v>
      </c>
      <c r="V5184">
        <v>1755</v>
      </c>
    </row>
    <row r="5185" spans="1:22" x14ac:dyDescent="0.25">
      <c r="A5185" t="s">
        <v>36</v>
      </c>
      <c r="B5185" t="s">
        <v>19</v>
      </c>
      <c r="C5185" t="s">
        <v>51</v>
      </c>
      <c r="D5185" t="s">
        <v>5325</v>
      </c>
      <c r="E5185" t="s">
        <v>83</v>
      </c>
      <c r="F5185" t="s">
        <v>69</v>
      </c>
      <c r="G5185">
        <v>1755</v>
      </c>
      <c r="H5185">
        <v>0</v>
      </c>
      <c r="I5185">
        <v>0.129658747540115</v>
      </c>
      <c r="J5185">
        <v>4622705.8857679404</v>
      </c>
      <c r="K5185">
        <v>79020.613431930498</v>
      </c>
      <c r="L5185">
        <v>4622705.8857679404</v>
      </c>
      <c r="M5185">
        <v>1</v>
      </c>
      <c r="N5185">
        <v>0</v>
      </c>
      <c r="O5185">
        <v>1.7094017094017099E-2</v>
      </c>
      <c r="P5185" s="2" t="b">
        <f>FALSE()</f>
        <v>0</v>
      </c>
      <c r="Q5185">
        <v>0</v>
      </c>
      <c r="S5185">
        <v>1</v>
      </c>
      <c r="T5185">
        <v>1</v>
      </c>
      <c r="U5185">
        <v>1</v>
      </c>
      <c r="V5185">
        <v>1755</v>
      </c>
    </row>
    <row r="5186" spans="1:22" x14ac:dyDescent="0.25">
      <c r="A5186" t="s">
        <v>36</v>
      </c>
      <c r="B5186" t="s">
        <v>19</v>
      </c>
      <c r="C5186" t="s">
        <v>51</v>
      </c>
      <c r="D5186" t="s">
        <v>5326</v>
      </c>
      <c r="E5186" t="s">
        <v>85</v>
      </c>
      <c r="F5186" t="s">
        <v>69</v>
      </c>
      <c r="G5186">
        <v>1755</v>
      </c>
      <c r="H5186">
        <v>0</v>
      </c>
      <c r="I5186">
        <v>0</v>
      </c>
      <c r="J5186">
        <v>4622705.8857679404</v>
      </c>
      <c r="K5186">
        <v>0</v>
      </c>
      <c r="L5186">
        <v>4622705.8857679404</v>
      </c>
      <c r="M5186">
        <v>1</v>
      </c>
      <c r="N5186">
        <v>0</v>
      </c>
      <c r="O5186">
        <v>0</v>
      </c>
      <c r="P5186" s="2" t="b">
        <f>FALSE()</f>
        <v>0</v>
      </c>
      <c r="Q5186">
        <v>0</v>
      </c>
      <c r="S5186">
        <v>1</v>
      </c>
      <c r="T5186">
        <v>1</v>
      </c>
      <c r="U5186">
        <v>1</v>
      </c>
      <c r="V5186">
        <v>1755</v>
      </c>
    </row>
    <row r="5187" spans="1:22" x14ac:dyDescent="0.25">
      <c r="A5187" t="s">
        <v>36</v>
      </c>
      <c r="B5187" t="s">
        <v>19</v>
      </c>
      <c r="C5187" t="s">
        <v>51</v>
      </c>
      <c r="D5187" t="s">
        <v>5327</v>
      </c>
      <c r="E5187" t="s">
        <v>87</v>
      </c>
      <c r="F5187" t="s">
        <v>69</v>
      </c>
      <c r="G5187">
        <v>1755</v>
      </c>
      <c r="H5187">
        <v>0</v>
      </c>
      <c r="I5187">
        <v>7.1447990644055701E-2</v>
      </c>
      <c r="J5187">
        <v>4622705.8857679404</v>
      </c>
      <c r="K5187">
        <v>23706.184029579199</v>
      </c>
      <c r="L5187">
        <v>4622705.8857679404</v>
      </c>
      <c r="M5187">
        <v>1</v>
      </c>
      <c r="N5187">
        <v>0</v>
      </c>
      <c r="O5187">
        <v>5.1282051282051299E-3</v>
      </c>
      <c r="P5187" s="2" t="b">
        <f>FALSE()</f>
        <v>0</v>
      </c>
      <c r="Q5187">
        <v>0</v>
      </c>
      <c r="S5187">
        <v>1</v>
      </c>
      <c r="T5187">
        <v>1</v>
      </c>
      <c r="U5187">
        <v>1</v>
      </c>
      <c r="V5187">
        <v>1755</v>
      </c>
    </row>
    <row r="5188" spans="1:22" x14ac:dyDescent="0.25">
      <c r="A5188" t="s">
        <v>36</v>
      </c>
      <c r="B5188" t="s">
        <v>19</v>
      </c>
      <c r="C5188" t="s">
        <v>51</v>
      </c>
      <c r="D5188" t="s">
        <v>5328</v>
      </c>
      <c r="E5188" t="s">
        <v>89</v>
      </c>
      <c r="F5188" t="s">
        <v>69</v>
      </c>
      <c r="G5188">
        <v>1755</v>
      </c>
      <c r="H5188">
        <v>0</v>
      </c>
      <c r="I5188">
        <v>8.5771379793152802E-2</v>
      </c>
      <c r="J5188">
        <v>4622705.8857679404</v>
      </c>
      <c r="K5188">
        <v>34242.265820503198</v>
      </c>
      <c r="L5188">
        <v>4622705.8857679404</v>
      </c>
      <c r="M5188">
        <v>1</v>
      </c>
      <c r="N5188">
        <v>0</v>
      </c>
      <c r="O5188">
        <v>7.4074074074074103E-3</v>
      </c>
      <c r="P5188" s="2" t="b">
        <f>FALSE()</f>
        <v>0</v>
      </c>
      <c r="Q5188">
        <v>0</v>
      </c>
      <c r="S5188">
        <v>1</v>
      </c>
      <c r="T5188">
        <v>1</v>
      </c>
      <c r="U5188">
        <v>1</v>
      </c>
      <c r="V5188">
        <v>1755</v>
      </c>
    </row>
    <row r="5189" spans="1:22" x14ac:dyDescent="0.25">
      <c r="A5189" t="s">
        <v>36</v>
      </c>
      <c r="B5189" t="s">
        <v>19</v>
      </c>
      <c r="C5189" t="s">
        <v>51</v>
      </c>
      <c r="D5189" t="s">
        <v>5329</v>
      </c>
      <c r="E5189" t="s">
        <v>91</v>
      </c>
      <c r="F5189" t="s">
        <v>69</v>
      </c>
      <c r="G5189">
        <v>1755</v>
      </c>
      <c r="H5189">
        <v>0</v>
      </c>
      <c r="I5189">
        <v>0.106172338367774</v>
      </c>
      <c r="J5189">
        <v>4622705.8857679404</v>
      </c>
      <c r="K5189">
        <v>52680.408954620398</v>
      </c>
      <c r="L5189">
        <v>4622705.8857679404</v>
      </c>
      <c r="M5189">
        <v>1</v>
      </c>
      <c r="N5189">
        <v>0</v>
      </c>
      <c r="O5189">
        <v>1.13960113960114E-2</v>
      </c>
      <c r="P5189" s="2" t="b">
        <f>FALSE()</f>
        <v>0</v>
      </c>
      <c r="Q5189">
        <v>0</v>
      </c>
      <c r="S5189">
        <v>1</v>
      </c>
      <c r="T5189">
        <v>1</v>
      </c>
      <c r="U5189">
        <v>1</v>
      </c>
      <c r="V5189">
        <v>1755</v>
      </c>
    </row>
    <row r="5190" spans="1:22" x14ac:dyDescent="0.25">
      <c r="A5190" t="s">
        <v>36</v>
      </c>
      <c r="B5190" t="s">
        <v>19</v>
      </c>
      <c r="C5190" t="s">
        <v>51</v>
      </c>
      <c r="D5190" t="s">
        <v>5330</v>
      </c>
      <c r="E5190" t="s">
        <v>93</v>
      </c>
      <c r="F5190" t="s">
        <v>69</v>
      </c>
      <c r="G5190">
        <v>1755</v>
      </c>
      <c r="H5190">
        <v>8</v>
      </c>
      <c r="I5190">
        <v>0.295859649933573</v>
      </c>
      <c r="J5190">
        <v>4622705.8857679404</v>
      </c>
      <c r="K5190">
        <v>447783.47611427301</v>
      </c>
      <c r="L5190">
        <v>4601633.7221860904</v>
      </c>
      <c r="M5190">
        <v>1</v>
      </c>
      <c r="N5190">
        <v>0</v>
      </c>
      <c r="O5190">
        <v>9.7309673726388102E-2</v>
      </c>
      <c r="P5190" s="2" t="b">
        <f>FALSE()</f>
        <v>0</v>
      </c>
      <c r="Q5190">
        <v>0</v>
      </c>
      <c r="S5190">
        <v>1</v>
      </c>
      <c r="T5190">
        <v>1</v>
      </c>
      <c r="U5190">
        <v>1</v>
      </c>
      <c r="V5190">
        <v>1755</v>
      </c>
    </row>
    <row r="5191" spans="1:22" x14ac:dyDescent="0.25">
      <c r="A5191" t="s">
        <v>36</v>
      </c>
      <c r="B5191" t="s">
        <v>19</v>
      </c>
      <c r="C5191" t="s">
        <v>51</v>
      </c>
      <c r="D5191" t="s">
        <v>5331</v>
      </c>
      <c r="E5191" t="s">
        <v>95</v>
      </c>
      <c r="F5191" t="s">
        <v>69</v>
      </c>
      <c r="G5191">
        <v>1755</v>
      </c>
      <c r="H5191">
        <v>0</v>
      </c>
      <c r="I5191">
        <v>0.103513812898731</v>
      </c>
      <c r="J5191">
        <v>4622705.8857679404</v>
      </c>
      <c r="K5191">
        <v>50046.3885068893</v>
      </c>
      <c r="L5191">
        <v>4622705.8857679404</v>
      </c>
      <c r="M5191">
        <v>1</v>
      </c>
      <c r="N5191">
        <v>0</v>
      </c>
      <c r="O5191">
        <v>1.08262108262108E-2</v>
      </c>
      <c r="P5191" s="2" t="b">
        <f>FALSE()</f>
        <v>0</v>
      </c>
      <c r="Q5191">
        <v>0</v>
      </c>
      <c r="S5191">
        <v>1</v>
      </c>
      <c r="T5191">
        <v>1</v>
      </c>
      <c r="U5191">
        <v>1</v>
      </c>
      <c r="V5191">
        <v>1755</v>
      </c>
    </row>
    <row r="5192" spans="1:22" x14ac:dyDescent="0.25">
      <c r="A5192" t="s">
        <v>36</v>
      </c>
      <c r="B5192" t="s">
        <v>19</v>
      </c>
      <c r="C5192" t="s">
        <v>51</v>
      </c>
      <c r="D5192" t="s">
        <v>5332</v>
      </c>
      <c r="E5192" t="s">
        <v>97</v>
      </c>
      <c r="F5192" t="s">
        <v>69</v>
      </c>
      <c r="G5192">
        <v>1755</v>
      </c>
      <c r="H5192">
        <v>0</v>
      </c>
      <c r="I5192">
        <v>0</v>
      </c>
      <c r="J5192">
        <v>4622705.8857679404</v>
      </c>
      <c r="K5192">
        <v>0</v>
      </c>
      <c r="L5192">
        <v>4622705.8857679404</v>
      </c>
      <c r="M5192">
        <v>1</v>
      </c>
      <c r="N5192">
        <v>0</v>
      </c>
      <c r="O5192">
        <v>0</v>
      </c>
      <c r="P5192" s="2" t="b">
        <f>FALSE()</f>
        <v>0</v>
      </c>
      <c r="Q5192">
        <v>0</v>
      </c>
      <c r="S5192">
        <v>1</v>
      </c>
      <c r="T5192">
        <v>1</v>
      </c>
      <c r="U5192">
        <v>1</v>
      </c>
      <c r="V5192">
        <v>1755</v>
      </c>
    </row>
    <row r="5193" spans="1:22" x14ac:dyDescent="0.25">
      <c r="A5193" t="s">
        <v>36</v>
      </c>
      <c r="B5193" t="s">
        <v>19</v>
      </c>
      <c r="C5193" t="s">
        <v>51</v>
      </c>
      <c r="D5193" t="s">
        <v>5333</v>
      </c>
      <c r="E5193" t="s">
        <v>99</v>
      </c>
      <c r="F5193" t="s">
        <v>69</v>
      </c>
      <c r="G5193">
        <v>1755</v>
      </c>
      <c r="H5193">
        <v>0</v>
      </c>
      <c r="I5193">
        <v>0.295859649933573</v>
      </c>
      <c r="J5193">
        <v>4622705.8857679404</v>
      </c>
      <c r="K5193">
        <v>4174922.4096536599</v>
      </c>
      <c r="L5193">
        <v>4622705.8857679404</v>
      </c>
      <c r="M5193">
        <v>1</v>
      </c>
      <c r="N5193">
        <v>0</v>
      </c>
      <c r="O5193">
        <v>0.90313390313390296</v>
      </c>
      <c r="P5193" s="2" t="b">
        <f>FALSE()</f>
        <v>0</v>
      </c>
      <c r="Q5193">
        <v>0</v>
      </c>
      <c r="S5193">
        <v>1</v>
      </c>
      <c r="T5193">
        <v>1</v>
      </c>
      <c r="U5193">
        <v>1</v>
      </c>
      <c r="V5193">
        <v>1755</v>
      </c>
    </row>
    <row r="5194" spans="1:22" x14ac:dyDescent="0.25">
      <c r="A5194" t="s">
        <v>36</v>
      </c>
      <c r="B5194" t="s">
        <v>19</v>
      </c>
      <c r="C5194" t="s">
        <v>51</v>
      </c>
      <c r="D5194" t="s">
        <v>5334</v>
      </c>
      <c r="E5194" t="s">
        <v>101</v>
      </c>
      <c r="F5194" t="s">
        <v>69</v>
      </c>
      <c r="G5194">
        <v>1755</v>
      </c>
      <c r="H5194">
        <v>0</v>
      </c>
      <c r="I5194">
        <v>4.1321333021100699E-2</v>
      </c>
      <c r="J5194">
        <v>4622705.8857679404</v>
      </c>
      <c r="K5194">
        <v>7902.0613431930497</v>
      </c>
      <c r="L5194">
        <v>4622705.8857679404</v>
      </c>
      <c r="M5194">
        <v>1</v>
      </c>
      <c r="N5194">
        <v>0</v>
      </c>
      <c r="O5194">
        <v>1.7094017094017101E-3</v>
      </c>
      <c r="P5194" s="2" t="b">
        <f>FALSE()</f>
        <v>0</v>
      </c>
      <c r="Q5194">
        <v>0</v>
      </c>
      <c r="S5194">
        <v>1</v>
      </c>
      <c r="T5194">
        <v>1</v>
      </c>
      <c r="U5194">
        <v>1</v>
      </c>
      <c r="V5194">
        <v>1755</v>
      </c>
    </row>
    <row r="5195" spans="1:22" x14ac:dyDescent="0.25">
      <c r="A5195" t="s">
        <v>36</v>
      </c>
      <c r="B5195" t="s">
        <v>19</v>
      </c>
      <c r="C5195" t="s">
        <v>51</v>
      </c>
      <c r="D5195" t="s">
        <v>5335</v>
      </c>
      <c r="E5195" t="s">
        <v>103</v>
      </c>
      <c r="F5195" t="s">
        <v>69</v>
      </c>
      <c r="G5195">
        <v>1755</v>
      </c>
      <c r="H5195">
        <v>0</v>
      </c>
      <c r="I5195">
        <v>0.2061391484815</v>
      </c>
      <c r="J5195">
        <v>4622705.8857679404</v>
      </c>
      <c r="K5195">
        <v>205453.594923019</v>
      </c>
      <c r="L5195">
        <v>4622705.8857679404</v>
      </c>
      <c r="M5195">
        <v>1</v>
      </c>
      <c r="N5195">
        <v>0</v>
      </c>
      <c r="O5195">
        <v>4.4444444444444398E-2</v>
      </c>
      <c r="P5195" s="2" t="b">
        <f>FALSE()</f>
        <v>0</v>
      </c>
      <c r="Q5195">
        <v>0</v>
      </c>
      <c r="S5195">
        <v>1</v>
      </c>
      <c r="T5195">
        <v>1</v>
      </c>
      <c r="U5195">
        <v>1</v>
      </c>
      <c r="V5195">
        <v>1755</v>
      </c>
    </row>
    <row r="5196" spans="1:22" x14ac:dyDescent="0.25">
      <c r="A5196" t="s">
        <v>36</v>
      </c>
      <c r="B5196" t="s">
        <v>19</v>
      </c>
      <c r="C5196" t="s">
        <v>51</v>
      </c>
      <c r="D5196" t="s">
        <v>5336</v>
      </c>
      <c r="E5196" t="s">
        <v>105</v>
      </c>
      <c r="F5196" t="s">
        <v>69</v>
      </c>
      <c r="G5196">
        <v>1755</v>
      </c>
      <c r="H5196">
        <v>0</v>
      </c>
      <c r="I5196">
        <v>7.8943472881050594E-2</v>
      </c>
      <c r="J5196">
        <v>4622705.8857679404</v>
      </c>
      <c r="K5196">
        <v>28974.224925041199</v>
      </c>
      <c r="L5196">
        <v>4622705.8857679404</v>
      </c>
      <c r="M5196">
        <v>1</v>
      </c>
      <c r="N5196">
        <v>0</v>
      </c>
      <c r="O5196">
        <v>6.2678062678062701E-3</v>
      </c>
      <c r="P5196" s="2" t="b">
        <f>FALSE()</f>
        <v>0</v>
      </c>
      <c r="Q5196">
        <v>0</v>
      </c>
      <c r="S5196">
        <v>1</v>
      </c>
      <c r="T5196">
        <v>1</v>
      </c>
      <c r="U5196">
        <v>1</v>
      </c>
      <c r="V5196">
        <v>1755</v>
      </c>
    </row>
    <row r="5197" spans="1:22" x14ac:dyDescent="0.25">
      <c r="A5197" t="s">
        <v>36</v>
      </c>
      <c r="B5197" t="s">
        <v>19</v>
      </c>
      <c r="C5197" t="s">
        <v>51</v>
      </c>
      <c r="D5197" t="s">
        <v>5337</v>
      </c>
      <c r="E5197" t="s">
        <v>107</v>
      </c>
      <c r="F5197" t="s">
        <v>69</v>
      </c>
      <c r="G5197">
        <v>1755</v>
      </c>
      <c r="H5197">
        <v>0</v>
      </c>
      <c r="I5197">
        <v>0</v>
      </c>
      <c r="J5197">
        <v>4622705.8857679404</v>
      </c>
      <c r="K5197">
        <v>0</v>
      </c>
      <c r="L5197">
        <v>4622705.8857679404</v>
      </c>
      <c r="M5197">
        <v>1</v>
      </c>
      <c r="N5197">
        <v>0</v>
      </c>
      <c r="O5197">
        <v>0</v>
      </c>
      <c r="P5197" s="2" t="b">
        <f>FALSE()</f>
        <v>0</v>
      </c>
      <c r="Q5197">
        <v>0</v>
      </c>
      <c r="S5197">
        <v>1</v>
      </c>
      <c r="T5197">
        <v>1</v>
      </c>
      <c r="U5197">
        <v>1</v>
      </c>
      <c r="V5197">
        <v>1755</v>
      </c>
    </row>
    <row r="5198" spans="1:22" x14ac:dyDescent="0.25">
      <c r="A5198" t="s">
        <v>36</v>
      </c>
      <c r="B5198" t="s">
        <v>19</v>
      </c>
      <c r="C5198" t="s">
        <v>51</v>
      </c>
      <c r="D5198" t="s">
        <v>5338</v>
      </c>
      <c r="E5198" t="s">
        <v>109</v>
      </c>
      <c r="F5198" t="s">
        <v>69</v>
      </c>
      <c r="G5198">
        <v>1755</v>
      </c>
      <c r="H5198">
        <v>0</v>
      </c>
      <c r="I5198">
        <v>0.10876291506088601</v>
      </c>
      <c r="J5198">
        <v>4622705.8857679404</v>
      </c>
      <c r="K5198">
        <v>55314.429402351401</v>
      </c>
      <c r="L5198">
        <v>4622705.8857679404</v>
      </c>
      <c r="M5198">
        <v>1</v>
      </c>
      <c r="N5198">
        <v>0</v>
      </c>
      <c r="O5198">
        <v>1.1965811965812E-2</v>
      </c>
      <c r="P5198" s="2" t="b">
        <f>FALSE()</f>
        <v>0</v>
      </c>
      <c r="Q5198">
        <v>0</v>
      </c>
      <c r="S5198">
        <v>1</v>
      </c>
      <c r="T5198">
        <v>1</v>
      </c>
      <c r="U5198">
        <v>1</v>
      </c>
      <c r="V5198">
        <v>1755</v>
      </c>
    </row>
    <row r="5199" spans="1:22" x14ac:dyDescent="0.25">
      <c r="A5199" t="s">
        <v>36</v>
      </c>
      <c r="B5199" t="s">
        <v>19</v>
      </c>
      <c r="C5199" t="s">
        <v>51</v>
      </c>
      <c r="D5199" t="s">
        <v>5339</v>
      </c>
      <c r="E5199" t="s">
        <v>111</v>
      </c>
      <c r="F5199" t="s">
        <v>69</v>
      </c>
      <c r="G5199">
        <v>1755</v>
      </c>
      <c r="H5199">
        <v>0</v>
      </c>
      <c r="I5199">
        <v>9.2080336719482903E-2</v>
      </c>
      <c r="J5199">
        <v>4622705.8857679404</v>
      </c>
      <c r="K5199">
        <v>39510.3067159653</v>
      </c>
      <c r="L5199">
        <v>4622705.8857679404</v>
      </c>
      <c r="M5199">
        <v>1</v>
      </c>
      <c r="N5199">
        <v>0</v>
      </c>
      <c r="O5199">
        <v>8.5470085470085496E-3</v>
      </c>
      <c r="P5199" s="2" t="b">
        <f>FALSE()</f>
        <v>0</v>
      </c>
      <c r="Q5199">
        <v>0</v>
      </c>
      <c r="S5199">
        <v>1</v>
      </c>
      <c r="T5199">
        <v>1</v>
      </c>
      <c r="U5199">
        <v>1</v>
      </c>
      <c r="V5199">
        <v>1755</v>
      </c>
    </row>
    <row r="5200" spans="1:22" x14ac:dyDescent="0.25">
      <c r="A5200" t="s">
        <v>36</v>
      </c>
      <c r="B5200" t="s">
        <v>19</v>
      </c>
      <c r="C5200" t="s">
        <v>51</v>
      </c>
      <c r="D5200" t="s">
        <v>5340</v>
      </c>
      <c r="E5200" t="s">
        <v>113</v>
      </c>
      <c r="F5200" t="s">
        <v>69</v>
      </c>
      <c r="G5200">
        <v>1755</v>
      </c>
      <c r="H5200">
        <v>1755</v>
      </c>
      <c r="I5200">
        <v>0</v>
      </c>
      <c r="J5200">
        <v>4622705.8857679404</v>
      </c>
      <c r="K5200">
        <v>0</v>
      </c>
      <c r="L5200">
        <v>0</v>
      </c>
      <c r="M5200">
        <v>1</v>
      </c>
      <c r="P5200" s="2" t="b">
        <f>FALSE()</f>
        <v>0</v>
      </c>
      <c r="Q5200">
        <v>0</v>
      </c>
      <c r="S5200">
        <v>1</v>
      </c>
      <c r="T5200">
        <v>1</v>
      </c>
      <c r="U5200">
        <v>1</v>
      </c>
      <c r="V5200">
        <v>1755</v>
      </c>
    </row>
    <row r="5201" spans="1:22" x14ac:dyDescent="0.25">
      <c r="A5201" t="s">
        <v>36</v>
      </c>
      <c r="B5201" t="s">
        <v>19</v>
      </c>
      <c r="C5201" t="s">
        <v>51</v>
      </c>
      <c r="D5201" t="s">
        <v>5341</v>
      </c>
      <c r="E5201" t="s">
        <v>115</v>
      </c>
      <c r="F5201" t="s">
        <v>116</v>
      </c>
      <c r="G5201">
        <v>1755</v>
      </c>
      <c r="H5201">
        <v>8</v>
      </c>
      <c r="I5201">
        <v>4.4150788977703899</v>
      </c>
      <c r="J5201">
        <v>4622705.8857679404</v>
      </c>
      <c r="K5201">
        <v>64646763.848662399</v>
      </c>
      <c r="L5201">
        <v>4601633.7221860904</v>
      </c>
      <c r="M5201">
        <v>1</v>
      </c>
      <c r="N5201">
        <v>0</v>
      </c>
      <c r="O5201">
        <v>14.0486548368632</v>
      </c>
      <c r="P5201" s="2" t="b">
        <f>FALSE()</f>
        <v>0</v>
      </c>
      <c r="Q5201">
        <v>0</v>
      </c>
      <c r="S5201">
        <v>1</v>
      </c>
      <c r="T5201">
        <v>1</v>
      </c>
      <c r="U5201">
        <v>1</v>
      </c>
      <c r="V5201">
        <v>1755</v>
      </c>
    </row>
    <row r="5202" spans="1:22" x14ac:dyDescent="0.25">
      <c r="A5202" t="s">
        <v>36</v>
      </c>
      <c r="B5202" t="s">
        <v>19</v>
      </c>
      <c r="C5202" t="s">
        <v>51</v>
      </c>
      <c r="D5202" t="s">
        <v>5342</v>
      </c>
      <c r="E5202" t="s">
        <v>118</v>
      </c>
      <c r="F5202" t="s">
        <v>116</v>
      </c>
      <c r="G5202">
        <v>1755</v>
      </c>
      <c r="H5202">
        <v>1566</v>
      </c>
      <c r="I5202">
        <v>3.1190243636420298</v>
      </c>
      <c r="J5202">
        <v>4622705.8857679404</v>
      </c>
      <c r="K5202">
        <v>1419737.0213270199</v>
      </c>
      <c r="L5202">
        <v>497829.86462116201</v>
      </c>
      <c r="M5202">
        <v>1</v>
      </c>
      <c r="N5202">
        <v>0</v>
      </c>
      <c r="O5202">
        <v>2.8518518518518499</v>
      </c>
      <c r="P5202" s="2" t="b">
        <f>FALSE()</f>
        <v>0</v>
      </c>
      <c r="Q5202">
        <v>0</v>
      </c>
      <c r="S5202">
        <v>1</v>
      </c>
      <c r="T5202">
        <v>1</v>
      </c>
      <c r="U5202">
        <v>1</v>
      </c>
      <c r="V5202">
        <v>1755</v>
      </c>
    </row>
    <row r="5203" spans="1:22" x14ac:dyDescent="0.25">
      <c r="A5203" t="s">
        <v>36</v>
      </c>
      <c r="B5203" t="s">
        <v>19</v>
      </c>
      <c r="C5203" t="s">
        <v>51</v>
      </c>
      <c r="D5203" t="s">
        <v>5343</v>
      </c>
      <c r="E5203" t="s">
        <v>120</v>
      </c>
      <c r="F5203" t="s">
        <v>69</v>
      </c>
      <c r="G5203">
        <v>1755</v>
      </c>
      <c r="H5203">
        <v>49</v>
      </c>
      <c r="I5203">
        <v>0.365223984916419</v>
      </c>
      <c r="J5203">
        <v>4622705.8857679404</v>
      </c>
      <c r="K5203">
        <v>3890448.20129871</v>
      </c>
      <c r="L5203">
        <v>4493638.8838291196</v>
      </c>
      <c r="M5203">
        <v>1</v>
      </c>
      <c r="N5203">
        <v>0</v>
      </c>
      <c r="O5203">
        <v>0.86576787807737399</v>
      </c>
      <c r="P5203" s="2" t="b">
        <f>FALSE()</f>
        <v>0</v>
      </c>
      <c r="Q5203">
        <v>0</v>
      </c>
      <c r="S5203">
        <v>1</v>
      </c>
      <c r="T5203">
        <v>1</v>
      </c>
      <c r="U5203">
        <v>1</v>
      </c>
      <c r="V5203">
        <v>1755</v>
      </c>
    </row>
    <row r="5204" spans="1:22" x14ac:dyDescent="0.25">
      <c r="A5204" t="s">
        <v>36</v>
      </c>
      <c r="B5204" t="s">
        <v>19</v>
      </c>
      <c r="C5204" t="s">
        <v>51</v>
      </c>
      <c r="D5204" t="s">
        <v>5344</v>
      </c>
      <c r="E5204" t="s">
        <v>122</v>
      </c>
      <c r="F5204" t="s">
        <v>66</v>
      </c>
      <c r="G5204">
        <v>1755</v>
      </c>
      <c r="H5204">
        <v>38</v>
      </c>
      <c r="I5204">
        <v>2.24643616765966</v>
      </c>
      <c r="J5204">
        <v>4622705.8857679404</v>
      </c>
      <c r="K5204">
        <v>23287374.778389901</v>
      </c>
      <c r="L5204">
        <v>4522613.1087541599</v>
      </c>
      <c r="M5204">
        <v>1</v>
      </c>
      <c r="N5204">
        <v>0</v>
      </c>
      <c r="O5204">
        <v>5.1490972626674401</v>
      </c>
      <c r="P5204" s="2" t="b">
        <f>FALSE()</f>
        <v>0</v>
      </c>
      <c r="Q5204">
        <v>0</v>
      </c>
      <c r="S5204">
        <v>1</v>
      </c>
      <c r="T5204">
        <v>1</v>
      </c>
      <c r="U5204">
        <v>1</v>
      </c>
      <c r="V5204">
        <v>1755</v>
      </c>
    </row>
    <row r="5205" spans="1:22" x14ac:dyDescent="0.25">
      <c r="A5205" t="s">
        <v>36</v>
      </c>
      <c r="B5205" t="s">
        <v>19</v>
      </c>
      <c r="C5205" t="s">
        <v>51</v>
      </c>
      <c r="D5205" t="s">
        <v>5345</v>
      </c>
      <c r="E5205" t="s">
        <v>124</v>
      </c>
      <c r="F5205" t="s">
        <v>69</v>
      </c>
      <c r="G5205">
        <v>1755</v>
      </c>
      <c r="H5205">
        <v>8</v>
      </c>
      <c r="I5205">
        <v>0.230778001762973</v>
      </c>
      <c r="J5205">
        <v>4622705.8857679404</v>
      </c>
      <c r="K5205">
        <v>4361937.8614425696</v>
      </c>
      <c r="L5205">
        <v>4601633.7221860904</v>
      </c>
      <c r="M5205">
        <v>1</v>
      </c>
      <c r="N5205">
        <v>0</v>
      </c>
      <c r="O5205">
        <v>0.94791070406411004</v>
      </c>
      <c r="P5205" s="2" t="b">
        <f>FALSE()</f>
        <v>0</v>
      </c>
      <c r="Q5205">
        <v>0</v>
      </c>
      <c r="S5205">
        <v>1</v>
      </c>
      <c r="T5205">
        <v>1</v>
      </c>
      <c r="U5205">
        <v>1</v>
      </c>
      <c r="V5205">
        <v>1755</v>
      </c>
    </row>
    <row r="5206" spans="1:22" x14ac:dyDescent="0.25">
      <c r="A5206" t="s">
        <v>36</v>
      </c>
      <c r="B5206" t="s">
        <v>19</v>
      </c>
      <c r="C5206" t="s">
        <v>51</v>
      </c>
      <c r="D5206" t="s">
        <v>5346</v>
      </c>
      <c r="E5206" t="s">
        <v>126</v>
      </c>
      <c r="F5206" t="s">
        <v>66</v>
      </c>
      <c r="G5206">
        <v>1755</v>
      </c>
      <c r="H5206">
        <v>20</v>
      </c>
      <c r="I5206">
        <v>0.952730238081408</v>
      </c>
      <c r="J5206">
        <v>4622705.8857679404</v>
      </c>
      <c r="K5206">
        <v>8204973.6946821203</v>
      </c>
      <c r="L5206">
        <v>4570025.4768133201</v>
      </c>
      <c r="M5206">
        <v>1</v>
      </c>
      <c r="N5206">
        <v>0</v>
      </c>
      <c r="O5206">
        <v>1.79538904899135</v>
      </c>
      <c r="P5206" s="2" t="b">
        <f>FALSE()</f>
        <v>0</v>
      </c>
      <c r="Q5206">
        <v>0</v>
      </c>
      <c r="S5206">
        <v>1</v>
      </c>
      <c r="T5206">
        <v>1</v>
      </c>
      <c r="U5206">
        <v>1</v>
      </c>
      <c r="V5206">
        <v>1755</v>
      </c>
    </row>
    <row r="5207" spans="1:22" x14ac:dyDescent="0.25">
      <c r="A5207" t="s">
        <v>36</v>
      </c>
      <c r="B5207" t="s">
        <v>19</v>
      </c>
      <c r="C5207" t="s">
        <v>51</v>
      </c>
      <c r="D5207" t="s">
        <v>5347</v>
      </c>
      <c r="E5207" t="s">
        <v>128</v>
      </c>
      <c r="F5207" t="s">
        <v>66</v>
      </c>
      <c r="G5207">
        <v>1755</v>
      </c>
      <c r="H5207">
        <v>23</v>
      </c>
      <c r="I5207">
        <v>0.97970219473833597</v>
      </c>
      <c r="J5207">
        <v>4622705.8857679404</v>
      </c>
      <c r="K5207">
        <v>9585200.4092931692</v>
      </c>
      <c r="L5207">
        <v>4562123.4154701196</v>
      </c>
      <c r="M5207">
        <v>1</v>
      </c>
      <c r="N5207">
        <v>0</v>
      </c>
      <c r="O5207">
        <v>2.1010392609699799</v>
      </c>
      <c r="P5207" s="2" t="b">
        <f>FALSE()</f>
        <v>0</v>
      </c>
      <c r="Q5207">
        <v>0</v>
      </c>
      <c r="S5207">
        <v>1</v>
      </c>
      <c r="T5207">
        <v>1</v>
      </c>
      <c r="U5207">
        <v>1</v>
      </c>
      <c r="V5207">
        <v>1755</v>
      </c>
    </row>
    <row r="5208" spans="1:22" x14ac:dyDescent="0.25">
      <c r="A5208" t="s">
        <v>36</v>
      </c>
      <c r="B5208" t="s">
        <v>19</v>
      </c>
      <c r="C5208" t="s">
        <v>51</v>
      </c>
      <c r="D5208" t="s">
        <v>5348</v>
      </c>
      <c r="E5208" t="s">
        <v>130</v>
      </c>
      <c r="F5208" t="s">
        <v>69</v>
      </c>
      <c r="G5208">
        <v>1755</v>
      </c>
      <c r="H5208">
        <v>0</v>
      </c>
      <c r="I5208">
        <v>0.49985980420724402</v>
      </c>
      <c r="J5208">
        <v>4622705.8857679404</v>
      </c>
      <c r="K5208">
        <v>2233649.3396759001</v>
      </c>
      <c r="L5208">
        <v>4622705.8857679404</v>
      </c>
      <c r="M5208">
        <v>1</v>
      </c>
      <c r="N5208">
        <v>0</v>
      </c>
      <c r="O5208">
        <v>0.48319088319088299</v>
      </c>
      <c r="P5208" s="2" t="b">
        <f>FALSE()</f>
        <v>0</v>
      </c>
      <c r="Q5208">
        <v>0</v>
      </c>
      <c r="S5208">
        <v>1</v>
      </c>
      <c r="T5208">
        <v>1</v>
      </c>
      <c r="U5208">
        <v>1</v>
      </c>
      <c r="V5208">
        <v>1755</v>
      </c>
    </row>
    <row r="5209" spans="1:22" x14ac:dyDescent="0.25">
      <c r="A5209" t="s">
        <v>36</v>
      </c>
      <c r="B5209" t="s">
        <v>19</v>
      </c>
      <c r="C5209" t="s">
        <v>51</v>
      </c>
      <c r="D5209" t="s">
        <v>5349</v>
      </c>
      <c r="E5209" t="s">
        <v>132</v>
      </c>
      <c r="F5209" t="s">
        <v>66</v>
      </c>
      <c r="G5209">
        <v>1755</v>
      </c>
      <c r="H5209">
        <v>3</v>
      </c>
      <c r="I5209">
        <v>1.39201552385921</v>
      </c>
      <c r="J5209">
        <v>4622705.8857679404</v>
      </c>
      <c r="K5209">
        <v>37740244.975089997</v>
      </c>
      <c r="L5209">
        <v>4614803.8244247399</v>
      </c>
      <c r="M5209">
        <v>1</v>
      </c>
      <c r="N5209">
        <v>0</v>
      </c>
      <c r="O5209">
        <v>8.1780821917808204</v>
      </c>
      <c r="P5209" s="2" t="b">
        <f>FALSE()</f>
        <v>0</v>
      </c>
      <c r="Q5209">
        <v>0</v>
      </c>
      <c r="S5209">
        <v>1</v>
      </c>
      <c r="T5209">
        <v>1</v>
      </c>
      <c r="U5209">
        <v>1</v>
      </c>
      <c r="V5209">
        <v>1755</v>
      </c>
    </row>
    <row r="5210" spans="1:22" x14ac:dyDescent="0.25">
      <c r="A5210" t="s">
        <v>36</v>
      </c>
      <c r="B5210" t="s">
        <v>19</v>
      </c>
      <c r="C5210" t="s">
        <v>51</v>
      </c>
      <c r="D5210" t="s">
        <v>5350</v>
      </c>
      <c r="E5210" t="s">
        <v>134</v>
      </c>
      <c r="F5210" t="s">
        <v>66</v>
      </c>
      <c r="G5210">
        <v>1755</v>
      </c>
      <c r="H5210">
        <v>0</v>
      </c>
      <c r="I5210">
        <v>0.81494262156680997</v>
      </c>
      <c r="J5210">
        <v>4622705.8857679404</v>
      </c>
      <c r="K5210">
        <v>9935525.1288414001</v>
      </c>
      <c r="L5210">
        <v>4622705.8857679404</v>
      </c>
      <c r="M5210">
        <v>1</v>
      </c>
      <c r="N5210">
        <v>0</v>
      </c>
      <c r="O5210">
        <v>2.1492877492877498</v>
      </c>
      <c r="P5210" s="2" t="b">
        <f>FALSE()</f>
        <v>0</v>
      </c>
      <c r="Q5210">
        <v>0</v>
      </c>
      <c r="S5210">
        <v>1</v>
      </c>
      <c r="T5210">
        <v>1</v>
      </c>
      <c r="U5210">
        <v>1</v>
      </c>
      <c r="V5210">
        <v>1755</v>
      </c>
    </row>
    <row r="5211" spans="1:22" x14ac:dyDescent="0.25">
      <c r="A5211" t="s">
        <v>36</v>
      </c>
      <c r="B5211" t="s">
        <v>19</v>
      </c>
      <c r="C5211" t="s">
        <v>51</v>
      </c>
      <c r="D5211" t="s">
        <v>5351</v>
      </c>
      <c r="E5211" t="s">
        <v>136</v>
      </c>
      <c r="F5211" t="s">
        <v>116</v>
      </c>
      <c r="G5211">
        <v>1755</v>
      </c>
      <c r="H5211">
        <v>0</v>
      </c>
      <c r="I5211">
        <v>1.2701373942413201</v>
      </c>
      <c r="J5211">
        <v>4622705.8857679404</v>
      </c>
      <c r="K5211">
        <v>10767875.5903244</v>
      </c>
      <c r="L5211">
        <v>4622705.8857679404</v>
      </c>
      <c r="M5211">
        <v>1</v>
      </c>
      <c r="N5211">
        <v>0</v>
      </c>
      <c r="O5211">
        <v>2.3293447293447298</v>
      </c>
      <c r="P5211" s="2" t="b">
        <f>FALSE()</f>
        <v>0</v>
      </c>
      <c r="Q5211">
        <v>0</v>
      </c>
      <c r="S5211">
        <v>1</v>
      </c>
      <c r="T5211">
        <v>1</v>
      </c>
      <c r="U5211">
        <v>1</v>
      </c>
      <c r="V5211">
        <v>1755</v>
      </c>
    </row>
    <row r="5212" spans="1:22" x14ac:dyDescent="0.25">
      <c r="A5212" t="s">
        <v>36</v>
      </c>
      <c r="B5212" t="s">
        <v>19</v>
      </c>
      <c r="C5212" t="s">
        <v>51</v>
      </c>
      <c r="D5212" t="s">
        <v>5352</v>
      </c>
      <c r="E5212" t="s">
        <v>138</v>
      </c>
      <c r="F5212" t="s">
        <v>66</v>
      </c>
      <c r="G5212">
        <v>1755</v>
      </c>
      <c r="H5212">
        <v>20</v>
      </c>
      <c r="I5212">
        <v>2.3092782707213702</v>
      </c>
      <c r="J5212">
        <v>4622705.8857679404</v>
      </c>
      <c r="K5212">
        <v>26132116.8619394</v>
      </c>
      <c r="L5212">
        <v>4570025.4768133201</v>
      </c>
      <c r="M5212">
        <v>1</v>
      </c>
      <c r="N5212">
        <v>0</v>
      </c>
      <c r="O5212">
        <v>5.7181556195965397</v>
      </c>
      <c r="P5212" s="2" t="b">
        <f>FALSE()</f>
        <v>0</v>
      </c>
      <c r="Q5212">
        <v>0</v>
      </c>
      <c r="S5212">
        <v>1</v>
      </c>
      <c r="T5212">
        <v>1</v>
      </c>
      <c r="U5212">
        <v>1</v>
      </c>
      <c r="V5212">
        <v>1755</v>
      </c>
    </row>
    <row r="5213" spans="1:22" x14ac:dyDescent="0.25">
      <c r="A5213" t="s">
        <v>36</v>
      </c>
      <c r="B5213" t="s">
        <v>19</v>
      </c>
      <c r="C5213" t="s">
        <v>51</v>
      </c>
      <c r="D5213" t="s">
        <v>5353</v>
      </c>
      <c r="E5213" t="s">
        <v>140</v>
      </c>
      <c r="F5213" t="s">
        <v>66</v>
      </c>
      <c r="G5213">
        <v>1755</v>
      </c>
      <c r="H5213">
        <v>20</v>
      </c>
      <c r="I5213">
        <v>2.1666001322700801</v>
      </c>
      <c r="J5213">
        <v>4622705.8857679404</v>
      </c>
      <c r="K5213">
        <v>31897987.622022599</v>
      </c>
      <c r="L5213">
        <v>4570025.4768133201</v>
      </c>
      <c r="M5213">
        <v>1</v>
      </c>
      <c r="N5213">
        <v>0</v>
      </c>
      <c r="O5213">
        <v>6.9798270893371797</v>
      </c>
      <c r="P5213" s="2" t="b">
        <f>FALSE()</f>
        <v>0</v>
      </c>
      <c r="Q5213">
        <v>0</v>
      </c>
      <c r="S5213">
        <v>1</v>
      </c>
      <c r="T5213">
        <v>1</v>
      </c>
      <c r="U5213">
        <v>1</v>
      </c>
      <c r="V5213">
        <v>1755</v>
      </c>
    </row>
    <row r="5214" spans="1:22" x14ac:dyDescent="0.25">
      <c r="A5214" t="s">
        <v>36</v>
      </c>
      <c r="B5214" t="s">
        <v>19</v>
      </c>
      <c r="C5214" t="s">
        <v>51</v>
      </c>
      <c r="D5214" t="s">
        <v>5354</v>
      </c>
      <c r="E5214" t="s">
        <v>142</v>
      </c>
      <c r="F5214" t="s">
        <v>66</v>
      </c>
      <c r="G5214">
        <v>1755</v>
      </c>
      <c r="H5214">
        <v>20</v>
      </c>
      <c r="I5214">
        <v>2.1532194932136202</v>
      </c>
      <c r="J5214">
        <v>4622705.8857679404</v>
      </c>
      <c r="K5214">
        <v>25708039.569854699</v>
      </c>
      <c r="L5214">
        <v>4570025.4768133201</v>
      </c>
      <c r="M5214">
        <v>1</v>
      </c>
      <c r="N5214">
        <v>0</v>
      </c>
      <c r="O5214">
        <v>5.6253602305475496</v>
      </c>
      <c r="P5214" s="2" t="b">
        <f>FALSE()</f>
        <v>0</v>
      </c>
      <c r="Q5214">
        <v>0</v>
      </c>
      <c r="S5214">
        <v>1</v>
      </c>
      <c r="T5214">
        <v>1</v>
      </c>
      <c r="U5214">
        <v>1</v>
      </c>
      <c r="V5214">
        <v>1755</v>
      </c>
    </row>
    <row r="5215" spans="1:22" x14ac:dyDescent="0.25">
      <c r="A5215" t="s">
        <v>36</v>
      </c>
      <c r="B5215" t="s">
        <v>19</v>
      </c>
      <c r="C5215" t="s">
        <v>51</v>
      </c>
      <c r="D5215" t="s">
        <v>5355</v>
      </c>
      <c r="E5215" t="s">
        <v>144</v>
      </c>
      <c r="F5215" t="s">
        <v>66</v>
      </c>
      <c r="G5215">
        <v>1755</v>
      </c>
      <c r="H5215">
        <v>88</v>
      </c>
      <c r="I5215">
        <v>3.4164511662455199</v>
      </c>
      <c r="J5215">
        <v>4622705.8857679404</v>
      </c>
      <c r="K5215">
        <v>23426977.862119701</v>
      </c>
      <c r="L5215">
        <v>4390912.0863676099</v>
      </c>
      <c r="M5215">
        <v>1</v>
      </c>
      <c r="N5215">
        <v>0</v>
      </c>
      <c r="O5215">
        <v>5.3353329334133202</v>
      </c>
      <c r="P5215" s="2" t="b">
        <f>FALSE()</f>
        <v>0</v>
      </c>
      <c r="Q5215">
        <v>0</v>
      </c>
      <c r="S5215">
        <v>1</v>
      </c>
      <c r="T5215">
        <v>1</v>
      </c>
      <c r="U5215">
        <v>1</v>
      </c>
      <c r="V5215">
        <v>1755</v>
      </c>
    </row>
    <row r="5216" spans="1:22" x14ac:dyDescent="0.25">
      <c r="A5216" t="s">
        <v>36</v>
      </c>
      <c r="B5216" t="s">
        <v>19</v>
      </c>
      <c r="C5216" t="s">
        <v>51</v>
      </c>
      <c r="D5216" t="s">
        <v>5356</v>
      </c>
      <c r="E5216" t="s">
        <v>146</v>
      </c>
      <c r="F5216" t="s">
        <v>66</v>
      </c>
      <c r="G5216">
        <v>1755</v>
      </c>
      <c r="H5216">
        <v>70</v>
      </c>
      <c r="I5216">
        <v>2.3460603837701601</v>
      </c>
      <c r="J5216">
        <v>4622705.8857679404</v>
      </c>
      <c r="K5216">
        <v>25031096.314787898</v>
      </c>
      <c r="L5216">
        <v>4438324.4544267701</v>
      </c>
      <c r="M5216">
        <v>1</v>
      </c>
      <c r="N5216">
        <v>0</v>
      </c>
      <c r="O5216">
        <v>5.6397626112759598</v>
      </c>
      <c r="P5216" s="2" t="b">
        <f>FALSE()</f>
        <v>0</v>
      </c>
      <c r="Q5216">
        <v>0</v>
      </c>
      <c r="S5216">
        <v>1</v>
      </c>
      <c r="T5216">
        <v>1</v>
      </c>
      <c r="U5216">
        <v>1</v>
      </c>
      <c r="V5216">
        <v>1755</v>
      </c>
    </row>
    <row r="5217" spans="1:22" x14ac:dyDescent="0.25">
      <c r="A5217" t="s">
        <v>36</v>
      </c>
      <c r="B5217" t="s">
        <v>19</v>
      </c>
      <c r="C5217" t="s">
        <v>51</v>
      </c>
      <c r="D5217" t="s">
        <v>5357</v>
      </c>
      <c r="E5217" t="s">
        <v>148</v>
      </c>
      <c r="F5217" t="s">
        <v>69</v>
      </c>
      <c r="G5217">
        <v>1755</v>
      </c>
      <c r="H5217">
        <v>1755</v>
      </c>
      <c r="I5217">
        <v>0</v>
      </c>
      <c r="J5217">
        <v>4622705.8857679404</v>
      </c>
      <c r="K5217">
        <v>0</v>
      </c>
      <c r="L5217">
        <v>0</v>
      </c>
      <c r="M5217">
        <v>1</v>
      </c>
      <c r="P5217" s="2" t="b">
        <f>FALSE()</f>
        <v>0</v>
      </c>
      <c r="Q5217">
        <v>0</v>
      </c>
      <c r="S5217">
        <v>1</v>
      </c>
      <c r="T5217">
        <v>1</v>
      </c>
      <c r="U5217">
        <v>1</v>
      </c>
      <c r="V5217">
        <v>1755</v>
      </c>
    </row>
    <row r="5218" spans="1:22" x14ac:dyDescent="0.25">
      <c r="A5218" t="s">
        <v>36</v>
      </c>
      <c r="B5218" t="s">
        <v>19</v>
      </c>
      <c r="C5218" t="s">
        <v>51</v>
      </c>
      <c r="D5218" t="s">
        <v>5358</v>
      </c>
      <c r="E5218" t="s">
        <v>150</v>
      </c>
      <c r="F5218" t="s">
        <v>69</v>
      </c>
      <c r="G5218">
        <v>1755</v>
      </c>
      <c r="H5218">
        <v>1</v>
      </c>
      <c r="I5218">
        <v>0.2061391484815</v>
      </c>
      <c r="J5218">
        <v>4622705.8857679404</v>
      </c>
      <c r="K5218">
        <v>4417252.2908449201</v>
      </c>
      <c r="L5218">
        <v>4620071.8653202103</v>
      </c>
      <c r="M5218">
        <v>1</v>
      </c>
      <c r="N5218">
        <v>0</v>
      </c>
      <c r="O5218">
        <v>0.95610034207525696</v>
      </c>
      <c r="P5218" s="2" t="b">
        <f>FALSE()</f>
        <v>0</v>
      </c>
      <c r="Q5218">
        <v>0</v>
      </c>
      <c r="S5218">
        <v>1</v>
      </c>
      <c r="T5218">
        <v>1</v>
      </c>
      <c r="U5218">
        <v>1</v>
      </c>
      <c r="V5218">
        <v>1755</v>
      </c>
    </row>
    <row r="5219" spans="1:22" x14ac:dyDescent="0.25">
      <c r="A5219" t="s">
        <v>36</v>
      </c>
      <c r="B5219" t="s">
        <v>19</v>
      </c>
      <c r="C5219" t="s">
        <v>51</v>
      </c>
      <c r="D5219" t="s">
        <v>5359</v>
      </c>
      <c r="E5219" t="s">
        <v>152</v>
      </c>
      <c r="F5219" t="s">
        <v>116</v>
      </c>
      <c r="G5219">
        <v>1755</v>
      </c>
      <c r="H5219">
        <v>1307</v>
      </c>
      <c r="I5219">
        <v>25.236595363972501</v>
      </c>
      <c r="J5219">
        <v>4622705.8857679404</v>
      </c>
      <c r="K5219">
        <v>20345173.938274398</v>
      </c>
      <c r="L5219">
        <v>1180041.1605835001</v>
      </c>
      <c r="M5219">
        <v>1</v>
      </c>
      <c r="N5219">
        <v>0</v>
      </c>
      <c r="O5219">
        <v>17.241071428571399</v>
      </c>
      <c r="P5219" s="2" t="b">
        <f>FALSE()</f>
        <v>0</v>
      </c>
      <c r="Q5219">
        <v>0</v>
      </c>
      <c r="S5219">
        <v>1</v>
      </c>
      <c r="T5219">
        <v>1</v>
      </c>
      <c r="U5219">
        <v>1</v>
      </c>
      <c r="V5219">
        <v>1755</v>
      </c>
    </row>
    <row r="5220" spans="1:22" x14ac:dyDescent="0.25">
      <c r="A5220" t="s">
        <v>36</v>
      </c>
      <c r="B5220" t="s">
        <v>19</v>
      </c>
      <c r="C5220" t="s">
        <v>51</v>
      </c>
      <c r="D5220" t="s">
        <v>5360</v>
      </c>
      <c r="E5220" t="s">
        <v>154</v>
      </c>
      <c r="F5220" t="s">
        <v>69</v>
      </c>
      <c r="G5220">
        <v>1755</v>
      </c>
      <c r="H5220">
        <v>963</v>
      </c>
      <c r="I5220">
        <v>0.49423250870214802</v>
      </c>
      <c r="J5220">
        <v>4622705.8857679404</v>
      </c>
      <c r="K5220">
        <v>1957077.1926641499</v>
      </c>
      <c r="L5220">
        <v>2086144.19460297</v>
      </c>
      <c r="M5220">
        <v>1</v>
      </c>
      <c r="N5220">
        <v>0</v>
      </c>
      <c r="O5220">
        <v>0.93813131313131304</v>
      </c>
      <c r="P5220" s="2" t="b">
        <f>FALSE()</f>
        <v>0</v>
      </c>
      <c r="Q5220">
        <v>0</v>
      </c>
      <c r="S5220">
        <v>1</v>
      </c>
      <c r="T5220">
        <v>1</v>
      </c>
      <c r="U5220">
        <v>1</v>
      </c>
      <c r="V5220">
        <v>1755</v>
      </c>
    </row>
    <row r="5221" spans="1:22" x14ac:dyDescent="0.25">
      <c r="A5221" t="s">
        <v>36</v>
      </c>
      <c r="B5221" t="s">
        <v>19</v>
      </c>
      <c r="C5221" t="s">
        <v>51</v>
      </c>
      <c r="D5221" t="s">
        <v>5361</v>
      </c>
      <c r="E5221" t="s">
        <v>156</v>
      </c>
      <c r="F5221" t="s">
        <v>116</v>
      </c>
      <c r="G5221">
        <v>1755</v>
      </c>
      <c r="H5221">
        <v>1023</v>
      </c>
      <c r="I5221">
        <v>990.63975501091102</v>
      </c>
      <c r="J5221">
        <v>4622705.8857679404</v>
      </c>
      <c r="K5221">
        <v>3872544764.3154898</v>
      </c>
      <c r="L5221">
        <v>1928102.9677391101</v>
      </c>
      <c r="M5221">
        <v>1</v>
      </c>
      <c r="N5221">
        <v>0</v>
      </c>
      <c r="O5221">
        <v>2008.47404371585</v>
      </c>
      <c r="P5221" s="2" t="b">
        <f>FALSE()</f>
        <v>0</v>
      </c>
      <c r="Q5221">
        <v>0</v>
      </c>
      <c r="S5221">
        <v>1</v>
      </c>
      <c r="T5221">
        <v>1</v>
      </c>
      <c r="U5221">
        <v>1</v>
      </c>
      <c r="V5221">
        <v>1755</v>
      </c>
    </row>
    <row r="5222" spans="1:22" x14ac:dyDescent="0.25">
      <c r="A5222" t="s">
        <v>36</v>
      </c>
      <c r="B5222" t="s">
        <v>19</v>
      </c>
      <c r="C5222" t="s">
        <v>51</v>
      </c>
      <c r="D5222" t="s">
        <v>5362</v>
      </c>
      <c r="E5222" t="s">
        <v>158</v>
      </c>
      <c r="F5222" t="s">
        <v>66</v>
      </c>
      <c r="G5222">
        <v>1755</v>
      </c>
      <c r="H5222">
        <v>1</v>
      </c>
      <c r="I5222">
        <v>0.77500211288268805</v>
      </c>
      <c r="J5222">
        <v>4622705.8857679404</v>
      </c>
      <c r="K5222">
        <v>11002303.4101725</v>
      </c>
      <c r="L5222">
        <v>4620071.8653202103</v>
      </c>
      <c r="M5222">
        <v>1</v>
      </c>
      <c r="N5222">
        <v>0</v>
      </c>
      <c r="O5222">
        <v>2.38141391106043</v>
      </c>
      <c r="P5222" s="2" t="b">
        <f>FALSE()</f>
        <v>0</v>
      </c>
      <c r="Q5222">
        <v>0</v>
      </c>
      <c r="S5222">
        <v>1</v>
      </c>
      <c r="T5222">
        <v>1</v>
      </c>
      <c r="U5222">
        <v>1</v>
      </c>
      <c r="V5222">
        <v>1755</v>
      </c>
    </row>
    <row r="5223" spans="1:22" x14ac:dyDescent="0.25">
      <c r="A5223" t="s">
        <v>36</v>
      </c>
      <c r="B5223" t="s">
        <v>19</v>
      </c>
      <c r="C5223" t="s">
        <v>51</v>
      </c>
      <c r="D5223" t="s">
        <v>5363</v>
      </c>
      <c r="E5223" t="s">
        <v>160</v>
      </c>
      <c r="F5223" t="s">
        <v>66</v>
      </c>
      <c r="G5223">
        <v>1755</v>
      </c>
      <c r="H5223">
        <v>10</v>
      </c>
      <c r="I5223">
        <v>1.77338317216911</v>
      </c>
      <c r="J5223">
        <v>4622705.8857679404</v>
      </c>
      <c r="K5223">
        <v>32256214.402913999</v>
      </c>
      <c r="L5223">
        <v>4596365.6812906303</v>
      </c>
      <c r="M5223">
        <v>1</v>
      </c>
      <c r="N5223">
        <v>0</v>
      </c>
      <c r="O5223">
        <v>7.0177650429799403</v>
      </c>
      <c r="P5223" s="2" t="b">
        <f>FALSE()</f>
        <v>0</v>
      </c>
      <c r="Q5223">
        <v>0</v>
      </c>
      <c r="S5223">
        <v>1</v>
      </c>
      <c r="T5223">
        <v>1</v>
      </c>
      <c r="U5223">
        <v>1</v>
      </c>
      <c r="V5223">
        <v>1755</v>
      </c>
    </row>
    <row r="5224" spans="1:22" x14ac:dyDescent="0.25">
      <c r="A5224" t="s">
        <v>36</v>
      </c>
      <c r="B5224" t="s">
        <v>19</v>
      </c>
      <c r="C5224" t="s">
        <v>51</v>
      </c>
      <c r="D5224" t="s">
        <v>5364</v>
      </c>
      <c r="E5224" t="s">
        <v>162</v>
      </c>
      <c r="F5224" t="s">
        <v>66</v>
      </c>
      <c r="G5224">
        <v>1755</v>
      </c>
      <c r="H5224">
        <v>2</v>
      </c>
      <c r="I5224">
        <v>1.8194889422885001</v>
      </c>
      <c r="J5224">
        <v>4622705.8857679404</v>
      </c>
      <c r="K5224">
        <v>28889936.270713799</v>
      </c>
      <c r="L5224">
        <v>4617437.84487247</v>
      </c>
      <c r="M5224">
        <v>1</v>
      </c>
      <c r="N5224">
        <v>0</v>
      </c>
      <c r="O5224">
        <v>6.2567027952082102</v>
      </c>
      <c r="P5224" s="2" t="b">
        <f>FALSE()</f>
        <v>0</v>
      </c>
      <c r="Q5224">
        <v>0</v>
      </c>
      <c r="S5224">
        <v>1</v>
      </c>
      <c r="T5224">
        <v>1</v>
      </c>
      <c r="U5224">
        <v>1</v>
      </c>
      <c r="V5224">
        <v>1755</v>
      </c>
    </row>
    <row r="5225" spans="1:22" x14ac:dyDescent="0.25">
      <c r="A5225" t="s">
        <v>36</v>
      </c>
      <c r="B5225" t="s">
        <v>19</v>
      </c>
      <c r="C5225" t="s">
        <v>51</v>
      </c>
      <c r="D5225" t="s">
        <v>5365</v>
      </c>
      <c r="E5225" t="s">
        <v>164</v>
      </c>
      <c r="F5225" t="s">
        <v>66</v>
      </c>
      <c r="G5225">
        <v>1755</v>
      </c>
      <c r="H5225">
        <v>0</v>
      </c>
      <c r="I5225">
        <v>1.7436507966767301</v>
      </c>
      <c r="J5225">
        <v>4622705.8857679404</v>
      </c>
      <c r="K5225">
        <v>32082369.0533638</v>
      </c>
      <c r="L5225">
        <v>4622705.8857679404</v>
      </c>
      <c r="M5225">
        <v>1</v>
      </c>
      <c r="N5225">
        <v>0</v>
      </c>
      <c r="O5225">
        <v>6.9401709401709404</v>
      </c>
      <c r="P5225" s="2" t="b">
        <f>FALSE()</f>
        <v>0</v>
      </c>
      <c r="Q5225">
        <v>0</v>
      </c>
      <c r="S5225">
        <v>1</v>
      </c>
      <c r="T5225">
        <v>1</v>
      </c>
      <c r="U5225">
        <v>1</v>
      </c>
      <c r="V5225">
        <v>1755</v>
      </c>
    </row>
    <row r="5226" spans="1:22" x14ac:dyDescent="0.25">
      <c r="A5226" t="s">
        <v>36</v>
      </c>
      <c r="B5226" t="s">
        <v>19</v>
      </c>
      <c r="C5226" t="s">
        <v>51</v>
      </c>
      <c r="D5226" t="s">
        <v>5366</v>
      </c>
      <c r="E5226" t="s">
        <v>166</v>
      </c>
      <c r="F5226" t="s">
        <v>69</v>
      </c>
      <c r="G5226">
        <v>1755</v>
      </c>
      <c r="H5226">
        <v>5</v>
      </c>
      <c r="I5226">
        <v>0.49671872741414702</v>
      </c>
      <c r="J5226">
        <v>4622705.8857679404</v>
      </c>
      <c r="K5226">
        <v>2581340.0387764</v>
      </c>
      <c r="L5226">
        <v>4609535.7835292798</v>
      </c>
      <c r="M5226">
        <v>1</v>
      </c>
      <c r="N5226">
        <v>0</v>
      </c>
      <c r="O5226">
        <v>0.56000000000000005</v>
      </c>
      <c r="P5226" s="2" t="b">
        <f>FALSE()</f>
        <v>0</v>
      </c>
      <c r="Q5226">
        <v>0</v>
      </c>
      <c r="S5226">
        <v>1</v>
      </c>
      <c r="T5226">
        <v>1</v>
      </c>
      <c r="U5226">
        <v>1</v>
      </c>
      <c r="V5226">
        <v>1755</v>
      </c>
    </row>
    <row r="5227" spans="1:22" x14ac:dyDescent="0.25">
      <c r="A5227" t="s">
        <v>36</v>
      </c>
      <c r="B5227" t="s">
        <v>19</v>
      </c>
      <c r="C5227" t="s">
        <v>51</v>
      </c>
      <c r="D5227" t="s">
        <v>5367</v>
      </c>
      <c r="E5227" t="s">
        <v>168</v>
      </c>
      <c r="F5227" t="s">
        <v>69</v>
      </c>
      <c r="G5227">
        <v>1755</v>
      </c>
      <c r="H5227">
        <v>980</v>
      </c>
      <c r="I5227">
        <v>0.33941570364090201</v>
      </c>
      <c r="J5227">
        <v>4622705.8857679404</v>
      </c>
      <c r="K5227">
        <v>613726.76432132698</v>
      </c>
      <c r="L5227">
        <v>2041365.8469915399</v>
      </c>
      <c r="M5227">
        <v>1</v>
      </c>
      <c r="N5227">
        <v>0</v>
      </c>
      <c r="O5227">
        <v>0.30064516129032298</v>
      </c>
      <c r="P5227" s="2" t="b">
        <f>FALSE()</f>
        <v>0</v>
      </c>
      <c r="Q5227">
        <v>0</v>
      </c>
      <c r="S5227">
        <v>1</v>
      </c>
      <c r="T5227">
        <v>1</v>
      </c>
      <c r="U5227">
        <v>1</v>
      </c>
      <c r="V5227">
        <v>1755</v>
      </c>
    </row>
    <row r="5228" spans="1:22" x14ac:dyDescent="0.25">
      <c r="A5228" t="s">
        <v>36</v>
      </c>
      <c r="B5228" t="s">
        <v>19</v>
      </c>
      <c r="C5228" t="s">
        <v>51</v>
      </c>
      <c r="D5228" t="s">
        <v>5368</v>
      </c>
      <c r="E5228" t="s">
        <v>170</v>
      </c>
      <c r="F5228" t="s">
        <v>66</v>
      </c>
      <c r="G5228">
        <v>1755</v>
      </c>
      <c r="H5228">
        <v>6</v>
      </c>
      <c r="I5228">
        <v>2.87492488801279</v>
      </c>
      <c r="J5228">
        <v>4622705.8857679404</v>
      </c>
      <c r="K5228">
        <v>22552483.073472999</v>
      </c>
      <c r="L5228">
        <v>4606901.7630815497</v>
      </c>
      <c r="M5228">
        <v>1</v>
      </c>
      <c r="N5228">
        <v>0</v>
      </c>
      <c r="O5228">
        <v>4.8953687821612304</v>
      </c>
      <c r="P5228" s="2" t="b">
        <f>FALSE()</f>
        <v>0</v>
      </c>
      <c r="Q5228">
        <v>0</v>
      </c>
      <c r="S5228">
        <v>1</v>
      </c>
      <c r="T5228">
        <v>1</v>
      </c>
      <c r="U5228">
        <v>1</v>
      </c>
      <c r="V5228">
        <v>1755</v>
      </c>
    </row>
    <row r="5229" spans="1:22" x14ac:dyDescent="0.25">
      <c r="A5229" t="s">
        <v>36</v>
      </c>
      <c r="B5229" t="s">
        <v>19</v>
      </c>
      <c r="C5229" t="s">
        <v>51</v>
      </c>
      <c r="D5229" t="s">
        <v>5369</v>
      </c>
      <c r="E5229" t="s">
        <v>172</v>
      </c>
      <c r="F5229" t="s">
        <v>66</v>
      </c>
      <c r="G5229">
        <v>1755</v>
      </c>
      <c r="H5229">
        <v>46</v>
      </c>
      <c r="I5229">
        <v>2.2857658621081298</v>
      </c>
      <c r="J5229">
        <v>4622705.8857679404</v>
      </c>
      <c r="K5229">
        <v>28876766.168475199</v>
      </c>
      <c r="L5229">
        <v>4501540.9451723099</v>
      </c>
      <c r="M5229">
        <v>1</v>
      </c>
      <c r="N5229">
        <v>0</v>
      </c>
      <c r="O5229">
        <v>6.4148624926857796</v>
      </c>
      <c r="P5229" s="2" t="b">
        <f>FALSE()</f>
        <v>0</v>
      </c>
      <c r="Q5229">
        <v>0</v>
      </c>
      <c r="S5229">
        <v>1</v>
      </c>
      <c r="T5229">
        <v>1</v>
      </c>
      <c r="U5229">
        <v>1</v>
      </c>
      <c r="V5229">
        <v>1755</v>
      </c>
    </row>
    <row r="5230" spans="1:22" x14ac:dyDescent="0.25">
      <c r="A5230" t="s">
        <v>36</v>
      </c>
      <c r="B5230" t="s">
        <v>19</v>
      </c>
      <c r="C5230" t="s">
        <v>51</v>
      </c>
      <c r="D5230" t="s">
        <v>5370</v>
      </c>
      <c r="E5230" t="s">
        <v>174</v>
      </c>
      <c r="F5230" t="s">
        <v>66</v>
      </c>
      <c r="G5230">
        <v>1755</v>
      </c>
      <c r="H5230">
        <v>18</v>
      </c>
      <c r="I5230">
        <v>1.9373488415709399</v>
      </c>
      <c r="J5230">
        <v>4622705.8857679404</v>
      </c>
      <c r="K5230">
        <v>29287673.358321201</v>
      </c>
      <c r="L5230">
        <v>4575293.5177087802</v>
      </c>
      <c r="M5230">
        <v>1</v>
      </c>
      <c r="N5230">
        <v>0</v>
      </c>
      <c r="O5230">
        <v>6.4012665515256204</v>
      </c>
      <c r="P5230" s="2" t="b">
        <f>FALSE()</f>
        <v>0</v>
      </c>
      <c r="Q5230">
        <v>0</v>
      </c>
      <c r="S5230">
        <v>1</v>
      </c>
      <c r="T5230">
        <v>1</v>
      </c>
      <c r="U5230">
        <v>1</v>
      </c>
      <c r="V5230">
        <v>1755</v>
      </c>
    </row>
    <row r="5231" spans="1:22" x14ac:dyDescent="0.25">
      <c r="A5231" t="s">
        <v>36</v>
      </c>
      <c r="B5231" t="s">
        <v>19</v>
      </c>
      <c r="C5231" t="s">
        <v>51</v>
      </c>
      <c r="D5231" t="s">
        <v>5371</v>
      </c>
      <c r="E5231" t="s">
        <v>176</v>
      </c>
      <c r="F5231" t="s">
        <v>66</v>
      </c>
      <c r="G5231">
        <v>1755</v>
      </c>
      <c r="H5231">
        <v>14</v>
      </c>
      <c r="I5231">
        <v>1.60654253802224</v>
      </c>
      <c r="J5231">
        <v>4622705.8857679404</v>
      </c>
      <c r="K5231">
        <v>35783167.782425903</v>
      </c>
      <c r="L5231">
        <v>4585829.5994996997</v>
      </c>
      <c r="M5231">
        <v>1</v>
      </c>
      <c r="N5231">
        <v>0</v>
      </c>
      <c r="O5231">
        <v>7.8029867892016096</v>
      </c>
      <c r="P5231" s="2" t="b">
        <f>FALSE()</f>
        <v>0</v>
      </c>
      <c r="Q5231">
        <v>0</v>
      </c>
      <c r="S5231">
        <v>1</v>
      </c>
      <c r="T5231">
        <v>1</v>
      </c>
      <c r="U5231">
        <v>1</v>
      </c>
      <c r="V5231">
        <v>1755</v>
      </c>
    </row>
    <row r="5232" spans="1:22" x14ac:dyDescent="0.25">
      <c r="A5232" t="s">
        <v>36</v>
      </c>
      <c r="B5232" t="s">
        <v>19</v>
      </c>
      <c r="C5232" t="s">
        <v>51</v>
      </c>
      <c r="D5232" t="s">
        <v>5372</v>
      </c>
      <c r="E5232" t="s">
        <v>178</v>
      </c>
      <c r="F5232" t="s">
        <v>66</v>
      </c>
      <c r="G5232">
        <v>1755</v>
      </c>
      <c r="H5232">
        <v>24</v>
      </c>
      <c r="I5232">
        <v>2.3934159010778</v>
      </c>
      <c r="J5232">
        <v>4622705.8857679404</v>
      </c>
      <c r="K5232">
        <v>23814178.867936101</v>
      </c>
      <c r="L5232">
        <v>4559489.3950223904</v>
      </c>
      <c r="M5232">
        <v>1</v>
      </c>
      <c r="N5232">
        <v>0</v>
      </c>
      <c r="O5232">
        <v>5.22299248989024</v>
      </c>
      <c r="P5232" s="2" t="b">
        <f>FALSE()</f>
        <v>0</v>
      </c>
      <c r="Q5232">
        <v>0</v>
      </c>
      <c r="S5232">
        <v>1</v>
      </c>
      <c r="T5232">
        <v>1</v>
      </c>
      <c r="U5232">
        <v>1</v>
      </c>
      <c r="V5232">
        <v>1755</v>
      </c>
    </row>
    <row r="5233" spans="1:22" x14ac:dyDescent="0.25">
      <c r="A5233" t="s">
        <v>36</v>
      </c>
      <c r="B5233" t="s">
        <v>19</v>
      </c>
      <c r="C5233" t="s">
        <v>51</v>
      </c>
      <c r="D5233" t="s">
        <v>5373</v>
      </c>
      <c r="E5233" t="s">
        <v>180</v>
      </c>
      <c r="F5233" t="s">
        <v>66</v>
      </c>
      <c r="G5233">
        <v>1755</v>
      </c>
      <c r="H5233">
        <v>4</v>
      </c>
      <c r="I5233">
        <v>1.78930614831014</v>
      </c>
      <c r="J5233">
        <v>4622705.8857679404</v>
      </c>
      <c r="K5233">
        <v>33807652.446627602</v>
      </c>
      <c r="L5233">
        <v>4612169.8039770098</v>
      </c>
      <c r="M5233">
        <v>1</v>
      </c>
      <c r="N5233">
        <v>0</v>
      </c>
      <c r="O5233">
        <v>7.3300970873786397</v>
      </c>
      <c r="P5233" s="2" t="b">
        <f>FALSE()</f>
        <v>0</v>
      </c>
      <c r="Q5233">
        <v>0</v>
      </c>
      <c r="S5233">
        <v>1</v>
      </c>
      <c r="T5233">
        <v>1</v>
      </c>
      <c r="U5233">
        <v>1</v>
      </c>
      <c r="V5233">
        <v>1755</v>
      </c>
    </row>
    <row r="5234" spans="1:22" x14ac:dyDescent="0.25">
      <c r="A5234" t="s">
        <v>36</v>
      </c>
      <c r="B5234" t="s">
        <v>19</v>
      </c>
      <c r="C5234" t="s">
        <v>51</v>
      </c>
      <c r="D5234" t="s">
        <v>5374</v>
      </c>
      <c r="E5234" t="s">
        <v>182</v>
      </c>
      <c r="F5234" t="s">
        <v>66</v>
      </c>
      <c r="G5234">
        <v>1755</v>
      </c>
      <c r="H5234">
        <v>2</v>
      </c>
      <c r="I5234">
        <v>1.54729254716015</v>
      </c>
      <c r="J5234">
        <v>4622705.8857679404</v>
      </c>
      <c r="K5234">
        <v>37126518.2107687</v>
      </c>
      <c r="L5234">
        <v>4617437.84487247</v>
      </c>
      <c r="M5234">
        <v>1</v>
      </c>
      <c r="N5234">
        <v>0</v>
      </c>
      <c r="O5234">
        <v>8.0405019965772997</v>
      </c>
      <c r="P5234" s="2" t="b">
        <f>FALSE()</f>
        <v>0</v>
      </c>
      <c r="Q5234">
        <v>0</v>
      </c>
      <c r="S5234">
        <v>1</v>
      </c>
      <c r="T5234">
        <v>1</v>
      </c>
      <c r="U5234">
        <v>1</v>
      </c>
      <c r="V5234">
        <v>1755</v>
      </c>
    </row>
    <row r="5235" spans="1:22" x14ac:dyDescent="0.25">
      <c r="A5235" t="s">
        <v>36</v>
      </c>
      <c r="B5235" t="s">
        <v>19</v>
      </c>
      <c r="C5235" t="s">
        <v>51</v>
      </c>
      <c r="D5235" t="s">
        <v>5375</v>
      </c>
      <c r="E5235" t="s">
        <v>184</v>
      </c>
      <c r="F5235" t="s">
        <v>66</v>
      </c>
      <c r="G5235">
        <v>1755</v>
      </c>
      <c r="H5235">
        <v>69</v>
      </c>
      <c r="I5235">
        <v>2.34767701199215</v>
      </c>
      <c r="J5235">
        <v>4622705.8857679404</v>
      </c>
      <c r="K5235">
        <v>23980122.1561432</v>
      </c>
      <c r="L5235">
        <v>4440958.4748745002</v>
      </c>
      <c r="M5235">
        <v>1</v>
      </c>
      <c r="N5235">
        <v>0</v>
      </c>
      <c r="O5235">
        <v>5.3997627520759197</v>
      </c>
      <c r="P5235" s="2" t="b">
        <f>FALSE()</f>
        <v>0</v>
      </c>
      <c r="Q5235">
        <v>0</v>
      </c>
      <c r="S5235">
        <v>1</v>
      </c>
      <c r="T5235">
        <v>1</v>
      </c>
      <c r="U5235">
        <v>1</v>
      </c>
      <c r="V5235">
        <v>1755</v>
      </c>
    </row>
    <row r="5236" spans="1:22" x14ac:dyDescent="0.25">
      <c r="A5236" t="s">
        <v>36</v>
      </c>
      <c r="B5236" t="s">
        <v>19</v>
      </c>
      <c r="C5236" t="s">
        <v>51</v>
      </c>
      <c r="D5236" t="s">
        <v>5376</v>
      </c>
      <c r="E5236" t="s">
        <v>186</v>
      </c>
      <c r="F5236" t="s">
        <v>66</v>
      </c>
      <c r="G5236">
        <v>1755</v>
      </c>
      <c r="H5236">
        <v>17</v>
      </c>
      <c r="I5236">
        <v>2.1715918478543501</v>
      </c>
      <c r="J5236">
        <v>4622705.8857679404</v>
      </c>
      <c r="K5236">
        <v>32806724.6764898</v>
      </c>
      <c r="L5236">
        <v>4577927.5381565103</v>
      </c>
      <c r="M5236">
        <v>1</v>
      </c>
      <c r="N5236">
        <v>0</v>
      </c>
      <c r="O5236">
        <v>7.1662830840045997</v>
      </c>
      <c r="P5236" s="2" t="b">
        <f>FALSE()</f>
        <v>0</v>
      </c>
      <c r="Q5236">
        <v>0</v>
      </c>
      <c r="S5236">
        <v>1</v>
      </c>
      <c r="T5236">
        <v>1</v>
      </c>
      <c r="U5236">
        <v>1</v>
      </c>
      <c r="V5236">
        <v>1755</v>
      </c>
    </row>
    <row r="5237" spans="1:22" x14ac:dyDescent="0.25">
      <c r="A5237" t="s">
        <v>36</v>
      </c>
      <c r="B5237" t="s">
        <v>19</v>
      </c>
      <c r="C5237" t="s">
        <v>51</v>
      </c>
      <c r="D5237" t="s">
        <v>5377</v>
      </c>
      <c r="E5237" t="s">
        <v>188</v>
      </c>
      <c r="F5237" t="s">
        <v>66</v>
      </c>
      <c r="G5237">
        <v>1755</v>
      </c>
      <c r="H5237">
        <v>5</v>
      </c>
      <c r="I5237">
        <v>1.75558181949488</v>
      </c>
      <c r="J5237">
        <v>4622705.8857679404</v>
      </c>
      <c r="K5237">
        <v>37450502.7258396</v>
      </c>
      <c r="L5237">
        <v>4609535.7835292798</v>
      </c>
      <c r="M5237">
        <v>1</v>
      </c>
      <c r="N5237">
        <v>0</v>
      </c>
      <c r="O5237">
        <v>8.1245714285714303</v>
      </c>
      <c r="P5237" s="2" t="b">
        <f>FALSE()</f>
        <v>0</v>
      </c>
      <c r="Q5237">
        <v>0</v>
      </c>
      <c r="S5237">
        <v>1</v>
      </c>
      <c r="T5237">
        <v>1</v>
      </c>
      <c r="U5237">
        <v>1</v>
      </c>
      <c r="V5237">
        <v>1755</v>
      </c>
    </row>
    <row r="5238" spans="1:22" x14ac:dyDescent="0.25">
      <c r="A5238" t="s">
        <v>36</v>
      </c>
      <c r="B5238" t="s">
        <v>19</v>
      </c>
      <c r="C5238" t="s">
        <v>51</v>
      </c>
      <c r="D5238" t="s">
        <v>5378</v>
      </c>
      <c r="E5238" t="s">
        <v>190</v>
      </c>
      <c r="F5238" t="s">
        <v>66</v>
      </c>
      <c r="G5238">
        <v>1755</v>
      </c>
      <c r="H5238">
        <v>17</v>
      </c>
      <c r="I5238">
        <v>2.1882157633169301</v>
      </c>
      <c r="J5238">
        <v>4622705.8857679404</v>
      </c>
      <c r="K5238">
        <v>22439220.194220498</v>
      </c>
      <c r="L5238">
        <v>4577927.5381565103</v>
      </c>
      <c r="M5238">
        <v>1</v>
      </c>
      <c r="N5238">
        <v>0</v>
      </c>
      <c r="O5238">
        <v>4.90161104718067</v>
      </c>
      <c r="P5238" s="2" t="b">
        <f>FALSE()</f>
        <v>0</v>
      </c>
      <c r="Q5238">
        <v>0</v>
      </c>
      <c r="S5238">
        <v>1</v>
      </c>
      <c r="T5238">
        <v>1</v>
      </c>
      <c r="U5238">
        <v>1</v>
      </c>
      <c r="V5238">
        <v>1755</v>
      </c>
    </row>
    <row r="5239" spans="1:22" x14ac:dyDescent="0.25">
      <c r="A5239" t="s">
        <v>36</v>
      </c>
      <c r="B5239" t="s">
        <v>19</v>
      </c>
      <c r="C5239" t="s">
        <v>51</v>
      </c>
      <c r="D5239" t="s">
        <v>5379</v>
      </c>
      <c r="E5239" t="s">
        <v>192</v>
      </c>
      <c r="F5239" t="s">
        <v>66</v>
      </c>
      <c r="G5239">
        <v>1755</v>
      </c>
      <c r="H5239">
        <v>12</v>
      </c>
      <c r="I5239">
        <v>2.22301606536326</v>
      </c>
      <c r="J5239">
        <v>4622705.8857679404</v>
      </c>
      <c r="K5239">
        <v>27151482.775211301</v>
      </c>
      <c r="L5239">
        <v>4591097.6403951598</v>
      </c>
      <c r="M5239">
        <v>1</v>
      </c>
      <c r="N5239">
        <v>0</v>
      </c>
      <c r="O5239">
        <v>5.9139414802065398</v>
      </c>
      <c r="P5239" s="2" t="b">
        <f>FALSE()</f>
        <v>0</v>
      </c>
      <c r="Q5239">
        <v>0</v>
      </c>
      <c r="S5239">
        <v>1</v>
      </c>
      <c r="T5239">
        <v>1</v>
      </c>
      <c r="U5239">
        <v>1</v>
      </c>
      <c r="V5239">
        <v>1755</v>
      </c>
    </row>
    <row r="5240" spans="1:22" x14ac:dyDescent="0.25">
      <c r="A5240" t="s">
        <v>36</v>
      </c>
      <c r="B5240" t="s">
        <v>19</v>
      </c>
      <c r="C5240" t="s">
        <v>51</v>
      </c>
      <c r="D5240" t="s">
        <v>5380</v>
      </c>
      <c r="E5240" t="s">
        <v>194</v>
      </c>
      <c r="F5240" t="s">
        <v>66</v>
      </c>
      <c r="G5240">
        <v>1755</v>
      </c>
      <c r="H5240">
        <v>24</v>
      </c>
      <c r="I5240">
        <v>2.14398905066435</v>
      </c>
      <c r="J5240">
        <v>4622705.8857679404</v>
      </c>
      <c r="K5240">
        <v>22942318.099737201</v>
      </c>
      <c r="L5240">
        <v>4559489.3950223904</v>
      </c>
      <c r="M5240">
        <v>1</v>
      </c>
      <c r="N5240">
        <v>0</v>
      </c>
      <c r="O5240">
        <v>5.0317735413055997</v>
      </c>
      <c r="P5240" s="2" t="b">
        <f>FALSE()</f>
        <v>0</v>
      </c>
      <c r="Q5240">
        <v>0</v>
      </c>
      <c r="S5240">
        <v>1</v>
      </c>
      <c r="T5240">
        <v>1</v>
      </c>
      <c r="U5240">
        <v>1</v>
      </c>
      <c r="V5240">
        <v>1755</v>
      </c>
    </row>
    <row r="5241" spans="1:22" x14ac:dyDescent="0.25">
      <c r="A5241" t="s">
        <v>36</v>
      </c>
      <c r="B5241" t="s">
        <v>19</v>
      </c>
      <c r="C5241" t="s">
        <v>51</v>
      </c>
      <c r="D5241" t="s">
        <v>5381</v>
      </c>
      <c r="E5241" t="s">
        <v>196</v>
      </c>
      <c r="F5241" t="s">
        <v>66</v>
      </c>
      <c r="G5241">
        <v>1755</v>
      </c>
      <c r="H5241">
        <v>57</v>
      </c>
      <c r="I5241">
        <v>2.26426972596281</v>
      </c>
      <c r="J5241">
        <v>4622705.8857679404</v>
      </c>
      <c r="K5241">
        <v>29163874.397277799</v>
      </c>
      <c r="L5241">
        <v>4472566.7202472696</v>
      </c>
      <c r="M5241">
        <v>1</v>
      </c>
      <c r="N5241">
        <v>0</v>
      </c>
      <c r="O5241">
        <v>6.5206124852767999</v>
      </c>
      <c r="P5241" s="2" t="b">
        <f>FALSE()</f>
        <v>0</v>
      </c>
      <c r="Q5241">
        <v>0</v>
      </c>
      <c r="S5241">
        <v>1</v>
      </c>
      <c r="T5241">
        <v>1</v>
      </c>
      <c r="U5241">
        <v>1</v>
      </c>
      <c r="V5241">
        <v>1755</v>
      </c>
    </row>
    <row r="5242" spans="1:22" x14ac:dyDescent="0.25">
      <c r="A5242" t="s">
        <v>36</v>
      </c>
      <c r="B5242" t="s">
        <v>19</v>
      </c>
      <c r="C5242" t="s">
        <v>51</v>
      </c>
      <c r="D5242" t="s">
        <v>5382</v>
      </c>
      <c r="E5242" t="s">
        <v>198</v>
      </c>
      <c r="F5242" t="s">
        <v>69</v>
      </c>
      <c r="G5242">
        <v>1755</v>
      </c>
      <c r="H5242">
        <v>1138</v>
      </c>
      <c r="I5242">
        <v>0.34186662448481703</v>
      </c>
      <c r="J5242">
        <v>4622705.8857679404</v>
      </c>
      <c r="K5242">
        <v>624262.84611225105</v>
      </c>
      <c r="L5242">
        <v>1625190.61625004</v>
      </c>
      <c r="M5242">
        <v>1</v>
      </c>
      <c r="N5242">
        <v>0</v>
      </c>
      <c r="O5242">
        <v>0.38411669367909201</v>
      </c>
      <c r="P5242" s="2" t="b">
        <f>FALSE()</f>
        <v>0</v>
      </c>
      <c r="Q5242">
        <v>0</v>
      </c>
      <c r="S5242">
        <v>1</v>
      </c>
      <c r="T5242">
        <v>1</v>
      </c>
      <c r="U5242">
        <v>1</v>
      </c>
      <c r="V5242">
        <v>1755</v>
      </c>
    </row>
    <row r="5243" spans="1:22" x14ac:dyDescent="0.25">
      <c r="A5243" t="s">
        <v>36</v>
      </c>
      <c r="B5243" t="s">
        <v>19</v>
      </c>
      <c r="C5243" t="s">
        <v>51</v>
      </c>
      <c r="D5243" t="s">
        <v>5383</v>
      </c>
      <c r="E5243" t="s">
        <v>200</v>
      </c>
      <c r="F5243" t="s">
        <v>69</v>
      </c>
      <c r="G5243">
        <v>1755</v>
      </c>
      <c r="H5243">
        <v>2</v>
      </c>
      <c r="I5243">
        <v>0.47794853558216199</v>
      </c>
      <c r="J5243">
        <v>4622705.8857679404</v>
      </c>
      <c r="K5243">
        <v>1630458.6571455</v>
      </c>
      <c r="L5243">
        <v>4617437.84487247</v>
      </c>
      <c r="M5243">
        <v>1</v>
      </c>
      <c r="N5243">
        <v>0</v>
      </c>
      <c r="O5243">
        <v>0.35310895607529902</v>
      </c>
      <c r="P5243" s="2" t="b">
        <f>FALSE()</f>
        <v>0</v>
      </c>
      <c r="Q5243">
        <v>0</v>
      </c>
      <c r="S5243">
        <v>1</v>
      </c>
      <c r="T5243">
        <v>1</v>
      </c>
      <c r="U5243">
        <v>1</v>
      </c>
      <c r="V5243">
        <v>1755</v>
      </c>
    </row>
    <row r="5244" spans="1:22" x14ac:dyDescent="0.25">
      <c r="A5244" t="s">
        <v>36</v>
      </c>
      <c r="B5244" t="s">
        <v>19</v>
      </c>
      <c r="C5244" t="s">
        <v>51</v>
      </c>
      <c r="D5244" t="s">
        <v>5384</v>
      </c>
      <c r="E5244" t="s">
        <v>202</v>
      </c>
      <c r="F5244" t="s">
        <v>69</v>
      </c>
      <c r="G5244">
        <v>1755</v>
      </c>
      <c r="H5244">
        <v>1137</v>
      </c>
      <c r="I5244">
        <v>0.33121666151516599</v>
      </c>
      <c r="J5244">
        <v>4622705.8857679404</v>
      </c>
      <c r="K5244">
        <v>579484.49850082397</v>
      </c>
      <c r="L5244">
        <v>1627824.6366977701</v>
      </c>
      <c r="M5244">
        <v>1</v>
      </c>
      <c r="N5244">
        <v>0</v>
      </c>
      <c r="O5244">
        <v>0.355987055016181</v>
      </c>
      <c r="P5244" s="2" t="b">
        <f>FALSE()</f>
        <v>0</v>
      </c>
      <c r="Q5244">
        <v>0</v>
      </c>
      <c r="S5244">
        <v>1</v>
      </c>
      <c r="T5244">
        <v>1</v>
      </c>
      <c r="U5244">
        <v>1</v>
      </c>
      <c r="V5244">
        <v>1755</v>
      </c>
    </row>
    <row r="5245" spans="1:22" x14ac:dyDescent="0.25">
      <c r="A5245" t="s">
        <v>36</v>
      </c>
      <c r="B5245" t="s">
        <v>19</v>
      </c>
      <c r="C5245" t="s">
        <v>51</v>
      </c>
      <c r="D5245" t="s">
        <v>5385</v>
      </c>
      <c r="E5245" t="s">
        <v>204</v>
      </c>
      <c r="F5245" t="s">
        <v>69</v>
      </c>
      <c r="G5245">
        <v>1755</v>
      </c>
      <c r="H5245">
        <v>13</v>
      </c>
      <c r="I5245">
        <v>0.40961823835914701</v>
      </c>
      <c r="J5245">
        <v>4622705.8857679404</v>
      </c>
      <c r="K5245">
        <v>3637582.2383165401</v>
      </c>
      <c r="L5245">
        <v>4588463.6199474297</v>
      </c>
      <c r="M5245">
        <v>1</v>
      </c>
      <c r="N5245">
        <v>0</v>
      </c>
      <c r="O5245">
        <v>0.79276693455797898</v>
      </c>
      <c r="P5245" s="2" t="b">
        <f>FALSE()</f>
        <v>0</v>
      </c>
      <c r="Q5245">
        <v>0</v>
      </c>
      <c r="S5245">
        <v>1</v>
      </c>
      <c r="T5245">
        <v>1</v>
      </c>
      <c r="U5245">
        <v>1</v>
      </c>
      <c r="V5245">
        <v>1755</v>
      </c>
    </row>
    <row r="5246" spans="1:22" x14ac:dyDescent="0.25">
      <c r="A5246" t="s">
        <v>36</v>
      </c>
      <c r="B5246" t="s">
        <v>19</v>
      </c>
      <c r="C5246" t="s">
        <v>51</v>
      </c>
      <c r="D5246" t="s">
        <v>5386</v>
      </c>
      <c r="E5246" t="s">
        <v>206</v>
      </c>
      <c r="F5246" t="s">
        <v>66</v>
      </c>
      <c r="G5246">
        <v>1755</v>
      </c>
      <c r="H5246">
        <v>75</v>
      </c>
      <c r="I5246">
        <v>2.9417654934424</v>
      </c>
      <c r="J5246">
        <v>4622705.8857679404</v>
      </c>
      <c r="K5246">
        <v>33320358.663797401</v>
      </c>
      <c r="L5246">
        <v>4425154.3521881104</v>
      </c>
      <c r="M5246">
        <v>1</v>
      </c>
      <c r="N5246">
        <v>0</v>
      </c>
      <c r="O5246">
        <v>7.5297619047619104</v>
      </c>
      <c r="P5246" s="2" t="b">
        <f>FALSE()</f>
        <v>0</v>
      </c>
      <c r="Q5246">
        <v>0</v>
      </c>
      <c r="S5246">
        <v>1</v>
      </c>
      <c r="T5246">
        <v>1</v>
      </c>
      <c r="U5246">
        <v>1</v>
      </c>
      <c r="V5246">
        <v>1755</v>
      </c>
    </row>
    <row r="5247" spans="1:22" x14ac:dyDescent="0.25">
      <c r="A5247" t="s">
        <v>36</v>
      </c>
      <c r="B5247" t="s">
        <v>19</v>
      </c>
      <c r="C5247" t="s">
        <v>51</v>
      </c>
      <c r="D5247" t="s">
        <v>5387</v>
      </c>
      <c r="E5247" t="s">
        <v>208</v>
      </c>
      <c r="F5247" t="s">
        <v>116</v>
      </c>
      <c r="G5247">
        <v>1755</v>
      </c>
      <c r="H5247">
        <v>131</v>
      </c>
      <c r="I5247">
        <v>14.9976310148717</v>
      </c>
      <c r="J5247">
        <v>4622705.8857679404</v>
      </c>
      <c r="K5247">
        <v>159352969.04683101</v>
      </c>
      <c r="L5247">
        <v>4277649.2071151696</v>
      </c>
      <c r="M5247">
        <v>1</v>
      </c>
      <c r="N5247">
        <v>0</v>
      </c>
      <c r="O5247">
        <v>37.252463054187203</v>
      </c>
      <c r="P5247" s="2" t="b">
        <f>FALSE()</f>
        <v>0</v>
      </c>
      <c r="Q5247">
        <v>0</v>
      </c>
      <c r="S5247">
        <v>1</v>
      </c>
      <c r="T5247">
        <v>1</v>
      </c>
      <c r="U5247">
        <v>1</v>
      </c>
      <c r="V5247">
        <v>1755</v>
      </c>
    </row>
    <row r="5248" spans="1:22" x14ac:dyDescent="0.25">
      <c r="A5248" t="s">
        <v>36</v>
      </c>
      <c r="B5248" t="s">
        <v>19</v>
      </c>
      <c r="C5248" t="s">
        <v>51</v>
      </c>
      <c r="D5248" t="s">
        <v>5388</v>
      </c>
      <c r="E5248" t="s">
        <v>210</v>
      </c>
      <c r="F5248" t="s">
        <v>116</v>
      </c>
      <c r="G5248">
        <v>1755</v>
      </c>
      <c r="H5248">
        <v>113</v>
      </c>
      <c r="I5248">
        <v>15.083005034487</v>
      </c>
      <c r="J5248">
        <v>4622705.8857679404</v>
      </c>
      <c r="K5248">
        <v>166580721.15540501</v>
      </c>
      <c r="L5248">
        <v>4325061.5751743298</v>
      </c>
      <c r="M5248">
        <v>1</v>
      </c>
      <c r="N5248">
        <v>0</v>
      </c>
      <c r="O5248">
        <v>38.5152253349574</v>
      </c>
      <c r="P5248" s="2" t="b">
        <f>FALSE()</f>
        <v>0</v>
      </c>
      <c r="Q5248">
        <v>0</v>
      </c>
      <c r="S5248">
        <v>1</v>
      </c>
      <c r="T5248">
        <v>1</v>
      </c>
      <c r="U5248">
        <v>1</v>
      </c>
      <c r="V5248">
        <v>1755</v>
      </c>
    </row>
    <row r="5249" spans="1:22" x14ac:dyDescent="0.25">
      <c r="A5249" t="s">
        <v>36</v>
      </c>
      <c r="B5249" t="s">
        <v>19</v>
      </c>
      <c r="C5249" t="s">
        <v>51</v>
      </c>
      <c r="D5249" t="s">
        <v>5389</v>
      </c>
      <c r="E5249" t="s">
        <v>212</v>
      </c>
      <c r="F5249" t="s">
        <v>116</v>
      </c>
      <c r="G5249">
        <v>1755</v>
      </c>
      <c r="H5249">
        <v>1099</v>
      </c>
      <c r="I5249">
        <v>20.441729118578301</v>
      </c>
      <c r="J5249">
        <v>4622705.8857679404</v>
      </c>
      <c r="K5249">
        <v>68608330.602049798</v>
      </c>
      <c r="L5249">
        <v>1727917.4137115499</v>
      </c>
      <c r="M5249">
        <v>1</v>
      </c>
      <c r="N5249">
        <v>0</v>
      </c>
      <c r="O5249">
        <v>39.705792682926798</v>
      </c>
      <c r="P5249" s="2" t="b">
        <f>FALSE()</f>
        <v>0</v>
      </c>
      <c r="Q5249">
        <v>0</v>
      </c>
      <c r="S5249">
        <v>1</v>
      </c>
      <c r="T5249">
        <v>1</v>
      </c>
      <c r="U5249">
        <v>1</v>
      </c>
      <c r="V5249">
        <v>1755</v>
      </c>
    </row>
    <row r="5250" spans="1:22" x14ac:dyDescent="0.25">
      <c r="A5250" t="s">
        <v>36</v>
      </c>
      <c r="B5250" t="s">
        <v>19</v>
      </c>
      <c r="C5250" t="s">
        <v>51</v>
      </c>
      <c r="D5250" t="s">
        <v>5390</v>
      </c>
      <c r="E5250" t="s">
        <v>214</v>
      </c>
      <c r="F5250" t="s">
        <v>69</v>
      </c>
      <c r="G5250">
        <v>1755</v>
      </c>
      <c r="H5250">
        <v>50</v>
      </c>
      <c r="I5250">
        <v>0.19840606841844399</v>
      </c>
      <c r="J5250">
        <v>4622705.8857679404</v>
      </c>
      <c r="K5250">
        <v>189649.47223663301</v>
      </c>
      <c r="L5250">
        <v>4491004.8633813905</v>
      </c>
      <c r="M5250">
        <v>1</v>
      </c>
      <c r="N5250">
        <v>0</v>
      </c>
      <c r="O5250">
        <v>4.22287390029326E-2</v>
      </c>
      <c r="P5250" s="2" t="b">
        <f>FALSE()</f>
        <v>0</v>
      </c>
      <c r="Q5250">
        <v>0</v>
      </c>
      <c r="S5250">
        <v>1</v>
      </c>
      <c r="T5250">
        <v>1</v>
      </c>
      <c r="U5250">
        <v>1</v>
      </c>
      <c r="V5250">
        <v>1755</v>
      </c>
    </row>
    <row r="5251" spans="1:22" x14ac:dyDescent="0.25">
      <c r="A5251" t="s">
        <v>36</v>
      </c>
      <c r="B5251" t="s">
        <v>19</v>
      </c>
      <c r="C5251" t="s">
        <v>51</v>
      </c>
      <c r="D5251" t="s">
        <v>5391</v>
      </c>
      <c r="E5251" t="s">
        <v>216</v>
      </c>
      <c r="F5251" t="s">
        <v>116</v>
      </c>
      <c r="G5251">
        <v>1755</v>
      </c>
      <c r="H5251">
        <v>0</v>
      </c>
      <c r="I5251">
        <v>19.167681454589001</v>
      </c>
      <c r="J5251">
        <v>4622705.8857679404</v>
      </c>
      <c r="K5251">
        <v>9093989838.0571594</v>
      </c>
      <c r="L5251">
        <v>4622705.8857679404</v>
      </c>
      <c r="M5251">
        <v>1</v>
      </c>
      <c r="N5251">
        <v>0</v>
      </c>
      <c r="O5251">
        <v>1967.24387464387</v>
      </c>
      <c r="P5251" s="2" t="b">
        <f>FALSE()</f>
        <v>0</v>
      </c>
      <c r="Q5251">
        <v>0</v>
      </c>
      <c r="S5251">
        <v>1</v>
      </c>
      <c r="T5251">
        <v>1</v>
      </c>
      <c r="U5251">
        <v>1</v>
      </c>
      <c r="V5251">
        <v>1755</v>
      </c>
    </row>
    <row r="5252" spans="1:22" x14ac:dyDescent="0.25">
      <c r="A5252" t="s">
        <v>36</v>
      </c>
      <c r="B5252" t="s">
        <v>20</v>
      </c>
      <c r="C5252" t="s">
        <v>51</v>
      </c>
      <c r="D5252" t="s">
        <v>5392</v>
      </c>
      <c r="E5252" t="s">
        <v>65</v>
      </c>
      <c r="F5252" t="s">
        <v>66</v>
      </c>
      <c r="G5252">
        <v>303</v>
      </c>
      <c r="H5252">
        <v>7</v>
      </c>
      <c r="I5252">
        <v>0.96734883834788499</v>
      </c>
      <c r="J5252">
        <v>6826496.6623511901</v>
      </c>
      <c r="K5252">
        <v>13704145.1147108</v>
      </c>
      <c r="L5252">
        <v>6693966.3687839797</v>
      </c>
      <c r="M5252">
        <v>1</v>
      </c>
      <c r="N5252">
        <v>0</v>
      </c>
      <c r="O5252">
        <v>2.04723841736305</v>
      </c>
      <c r="P5252" s="2" t="b">
        <f>FALSE()</f>
        <v>0</v>
      </c>
      <c r="Q5252">
        <v>0</v>
      </c>
      <c r="S5252">
        <v>1.2430227094040101</v>
      </c>
      <c r="T5252">
        <v>1</v>
      </c>
      <c r="U5252">
        <v>1.2430227094040101</v>
      </c>
      <c r="V5252">
        <v>243.76063100671701</v>
      </c>
    </row>
    <row r="5253" spans="1:22" x14ac:dyDescent="0.25">
      <c r="A5253" t="s">
        <v>36</v>
      </c>
      <c r="B5253" t="s">
        <v>20</v>
      </c>
      <c r="C5253" t="s">
        <v>51</v>
      </c>
      <c r="D5253" t="s">
        <v>5393</v>
      </c>
      <c r="E5253" t="s">
        <v>68</v>
      </c>
      <c r="F5253" t="s">
        <v>69</v>
      </c>
      <c r="G5253">
        <v>303</v>
      </c>
      <c r="H5253">
        <v>5</v>
      </c>
      <c r="I5253">
        <v>0.473340133423507</v>
      </c>
      <c r="J5253">
        <v>6826496.6623511901</v>
      </c>
      <c r="K5253">
        <v>2447261.45963777</v>
      </c>
      <c r="L5253">
        <v>6752634.8865412902</v>
      </c>
      <c r="M5253">
        <v>1</v>
      </c>
      <c r="N5253">
        <v>0</v>
      </c>
      <c r="O5253">
        <v>0.362415782987973</v>
      </c>
      <c r="P5253" s="2" t="b">
        <f>FALSE()</f>
        <v>0</v>
      </c>
      <c r="Q5253">
        <v>0</v>
      </c>
      <c r="S5253">
        <v>1.2430227094040101</v>
      </c>
      <c r="T5253">
        <v>1</v>
      </c>
      <c r="U5253">
        <v>1.2430227094040101</v>
      </c>
      <c r="V5253">
        <v>243.76063100671701</v>
      </c>
    </row>
    <row r="5254" spans="1:22" x14ac:dyDescent="0.25">
      <c r="A5254" t="s">
        <v>36</v>
      </c>
      <c r="B5254" t="s">
        <v>20</v>
      </c>
      <c r="C5254" t="s">
        <v>51</v>
      </c>
      <c r="D5254" t="s">
        <v>5394</v>
      </c>
      <c r="E5254" t="s">
        <v>71</v>
      </c>
      <c r="F5254" t="s">
        <v>69</v>
      </c>
      <c r="G5254">
        <v>303</v>
      </c>
      <c r="H5254">
        <v>0</v>
      </c>
      <c r="I5254">
        <v>0.39145351369819498</v>
      </c>
      <c r="J5254">
        <v>6826496.6623511901</v>
      </c>
      <c r="K5254">
        <v>5403884.4470066298</v>
      </c>
      <c r="L5254">
        <v>6826496.6623511901</v>
      </c>
      <c r="M5254">
        <v>1</v>
      </c>
      <c r="N5254">
        <v>0</v>
      </c>
      <c r="O5254">
        <v>0.79160434909601496</v>
      </c>
      <c r="P5254" s="2" t="b">
        <f>FALSE()</f>
        <v>0</v>
      </c>
      <c r="Q5254">
        <v>0</v>
      </c>
      <c r="S5254">
        <v>1.2430227094040101</v>
      </c>
      <c r="T5254">
        <v>1</v>
      </c>
      <c r="U5254">
        <v>1.2430227094040101</v>
      </c>
      <c r="V5254">
        <v>243.76063100671701</v>
      </c>
    </row>
    <row r="5255" spans="1:22" x14ac:dyDescent="0.25">
      <c r="A5255" t="s">
        <v>36</v>
      </c>
      <c r="B5255" t="s">
        <v>20</v>
      </c>
      <c r="C5255" t="s">
        <v>51</v>
      </c>
      <c r="D5255" t="s">
        <v>5395</v>
      </c>
      <c r="E5255" t="s">
        <v>73</v>
      </c>
      <c r="F5255" t="s">
        <v>69</v>
      </c>
      <c r="G5255">
        <v>303</v>
      </c>
      <c r="H5255">
        <v>72</v>
      </c>
      <c r="I5255">
        <v>0.47100252270090798</v>
      </c>
      <c r="J5255">
        <v>6826496.6623511901</v>
      </c>
      <c r="K5255">
        <v>1993244.2457782801</v>
      </c>
      <c r="L5255">
        <v>4605307.5224663401</v>
      </c>
      <c r="M5255">
        <v>1</v>
      </c>
      <c r="N5255">
        <v>0</v>
      </c>
      <c r="O5255">
        <v>0.43281458101430298</v>
      </c>
      <c r="P5255" s="2" t="b">
        <f>FALSE()</f>
        <v>0</v>
      </c>
      <c r="Q5255">
        <v>0</v>
      </c>
      <c r="S5255">
        <v>1.2430227094040101</v>
      </c>
      <c r="T5255">
        <v>1</v>
      </c>
      <c r="U5255">
        <v>1.2430227094040101</v>
      </c>
      <c r="V5255">
        <v>243.76063100671701</v>
      </c>
    </row>
    <row r="5256" spans="1:22" x14ac:dyDescent="0.25">
      <c r="A5256" t="s">
        <v>36</v>
      </c>
      <c r="B5256" t="s">
        <v>20</v>
      </c>
      <c r="C5256" t="s">
        <v>51</v>
      </c>
      <c r="D5256" t="s">
        <v>5396</v>
      </c>
      <c r="E5256" t="s">
        <v>75</v>
      </c>
      <c r="F5256" t="s">
        <v>69</v>
      </c>
      <c r="G5256">
        <v>303</v>
      </c>
      <c r="H5256">
        <v>7</v>
      </c>
      <c r="I5256">
        <v>0.49984151532804399</v>
      </c>
      <c r="J5256">
        <v>6826496.6623511901</v>
      </c>
      <c r="K5256">
        <v>3219506.4576894199</v>
      </c>
      <c r="L5256">
        <v>6654019.3267040504</v>
      </c>
      <c r="M5256">
        <v>1</v>
      </c>
      <c r="N5256">
        <v>0</v>
      </c>
      <c r="O5256">
        <v>0.48384386933906698</v>
      </c>
      <c r="P5256" s="2" t="b">
        <f>FALSE()</f>
        <v>0</v>
      </c>
      <c r="Q5256">
        <v>0</v>
      </c>
      <c r="S5256">
        <v>1.2430227094040101</v>
      </c>
      <c r="T5256">
        <v>1</v>
      </c>
      <c r="U5256">
        <v>1.2430227094040101</v>
      </c>
      <c r="V5256">
        <v>243.76063100671701</v>
      </c>
    </row>
    <row r="5257" spans="1:22" x14ac:dyDescent="0.25">
      <c r="A5257" t="s">
        <v>36</v>
      </c>
      <c r="B5257" t="s">
        <v>20</v>
      </c>
      <c r="C5257" t="s">
        <v>51</v>
      </c>
      <c r="D5257" t="s">
        <v>5397</v>
      </c>
      <c r="E5257" t="s">
        <v>77</v>
      </c>
      <c r="F5257" t="s">
        <v>69</v>
      </c>
      <c r="G5257">
        <v>303</v>
      </c>
      <c r="H5257">
        <v>0</v>
      </c>
      <c r="I5257">
        <v>0.451600388449098</v>
      </c>
      <c r="J5257">
        <v>6826496.6623511901</v>
      </c>
      <c r="K5257">
        <v>2035535.3054273999</v>
      </c>
      <c r="L5257">
        <v>6826496.6623511901</v>
      </c>
      <c r="M5257">
        <v>1</v>
      </c>
      <c r="N5257">
        <v>0</v>
      </c>
      <c r="O5257">
        <v>0.29818154261373597</v>
      </c>
      <c r="P5257" s="2" t="b">
        <f>FALSE()</f>
        <v>0</v>
      </c>
      <c r="Q5257">
        <v>0</v>
      </c>
      <c r="S5257">
        <v>1.2430227094040101</v>
      </c>
      <c r="T5257">
        <v>1</v>
      </c>
      <c r="U5257">
        <v>1.2430227094040101</v>
      </c>
      <c r="V5257">
        <v>243.76063100671701</v>
      </c>
    </row>
    <row r="5258" spans="1:22" x14ac:dyDescent="0.25">
      <c r="A5258" t="s">
        <v>36</v>
      </c>
      <c r="B5258" t="s">
        <v>20</v>
      </c>
      <c r="C5258" t="s">
        <v>51</v>
      </c>
      <c r="D5258" t="s">
        <v>5398</v>
      </c>
      <c r="E5258" t="s">
        <v>79</v>
      </c>
      <c r="F5258" t="s">
        <v>69</v>
      </c>
      <c r="G5258">
        <v>303</v>
      </c>
      <c r="H5258">
        <v>157</v>
      </c>
      <c r="I5258">
        <v>0.17894065571361201</v>
      </c>
      <c r="J5258">
        <v>6826496.6623511901</v>
      </c>
      <c r="K5258">
        <v>249335.80185440899</v>
      </c>
      <c r="L5258">
        <v>3025021.1641123299</v>
      </c>
      <c r="M5258">
        <v>1</v>
      </c>
      <c r="N5258">
        <v>0</v>
      </c>
      <c r="O5258">
        <v>8.2424481789559398E-2</v>
      </c>
      <c r="P5258" s="2" t="b">
        <f>FALSE()</f>
        <v>0</v>
      </c>
      <c r="Q5258">
        <v>0</v>
      </c>
      <c r="S5258">
        <v>1.2430227094040101</v>
      </c>
      <c r="T5258">
        <v>1</v>
      </c>
      <c r="U5258">
        <v>1.2430227094040101</v>
      </c>
      <c r="V5258">
        <v>243.76063100671701</v>
      </c>
    </row>
    <row r="5259" spans="1:22" x14ac:dyDescent="0.25">
      <c r="A5259" t="s">
        <v>36</v>
      </c>
      <c r="B5259" t="s">
        <v>20</v>
      </c>
      <c r="C5259" t="s">
        <v>51</v>
      </c>
      <c r="D5259" t="s">
        <v>5399</v>
      </c>
      <c r="E5259" t="s">
        <v>81</v>
      </c>
      <c r="F5259" t="s">
        <v>69</v>
      </c>
      <c r="G5259">
        <v>303</v>
      </c>
      <c r="H5259">
        <v>0</v>
      </c>
      <c r="I5259">
        <v>0.26528833128696799</v>
      </c>
      <c r="J5259">
        <v>6826496.6623511901</v>
      </c>
      <c r="K5259">
        <v>6256825.7908311402</v>
      </c>
      <c r="L5259">
        <v>6826496.6623511901</v>
      </c>
      <c r="M5259">
        <v>1</v>
      </c>
      <c r="N5259">
        <v>0</v>
      </c>
      <c r="O5259">
        <v>0.91655004027734499</v>
      </c>
      <c r="P5259" s="2" t="b">
        <f>FALSE()</f>
        <v>0</v>
      </c>
      <c r="Q5259">
        <v>0</v>
      </c>
      <c r="S5259">
        <v>1.2430227094040101</v>
      </c>
      <c r="T5259">
        <v>1</v>
      </c>
      <c r="U5259">
        <v>1.2430227094040101</v>
      </c>
      <c r="V5259">
        <v>243.76063100671701</v>
      </c>
    </row>
    <row r="5260" spans="1:22" x14ac:dyDescent="0.25">
      <c r="A5260" t="s">
        <v>36</v>
      </c>
      <c r="B5260" t="s">
        <v>20</v>
      </c>
      <c r="C5260" t="s">
        <v>51</v>
      </c>
      <c r="D5260" t="s">
        <v>5400</v>
      </c>
      <c r="E5260" t="s">
        <v>83</v>
      </c>
      <c r="F5260" t="s">
        <v>69</v>
      </c>
      <c r="G5260">
        <v>303</v>
      </c>
      <c r="H5260">
        <v>0</v>
      </c>
      <c r="I5260">
        <v>0.114324893134892</v>
      </c>
      <c r="J5260">
        <v>6826496.6623511901</v>
      </c>
      <c r="K5260">
        <v>72490.078434681302</v>
      </c>
      <c r="L5260">
        <v>6826496.6623511901</v>
      </c>
      <c r="M5260">
        <v>1</v>
      </c>
      <c r="N5260">
        <v>0</v>
      </c>
      <c r="O5260">
        <v>1.0618928276120199E-2</v>
      </c>
      <c r="P5260" s="2" t="b">
        <f>FALSE()</f>
        <v>0</v>
      </c>
      <c r="Q5260">
        <v>0</v>
      </c>
      <c r="S5260">
        <v>1.2430227094040101</v>
      </c>
      <c r="T5260">
        <v>1</v>
      </c>
      <c r="U5260">
        <v>1.2430227094040101</v>
      </c>
      <c r="V5260">
        <v>243.76063100671701</v>
      </c>
    </row>
    <row r="5261" spans="1:22" x14ac:dyDescent="0.25">
      <c r="A5261" t="s">
        <v>36</v>
      </c>
      <c r="B5261" t="s">
        <v>20</v>
      </c>
      <c r="C5261" t="s">
        <v>51</v>
      </c>
      <c r="D5261" t="s">
        <v>5401</v>
      </c>
      <c r="E5261" t="s">
        <v>85</v>
      </c>
      <c r="F5261" t="s">
        <v>69</v>
      </c>
      <c r="G5261">
        <v>303</v>
      </c>
      <c r="H5261">
        <v>0</v>
      </c>
      <c r="I5261">
        <v>0</v>
      </c>
      <c r="J5261">
        <v>6826496.6623511901</v>
      </c>
      <c r="K5261">
        <v>0</v>
      </c>
      <c r="L5261">
        <v>6826496.6623511901</v>
      </c>
      <c r="M5261">
        <v>1</v>
      </c>
      <c r="N5261">
        <v>0</v>
      </c>
      <c r="O5261">
        <v>0</v>
      </c>
      <c r="P5261" s="2" t="b">
        <f>FALSE()</f>
        <v>0</v>
      </c>
      <c r="Q5261">
        <v>0</v>
      </c>
      <c r="S5261">
        <v>1.2430227094040101</v>
      </c>
      <c r="T5261">
        <v>1</v>
      </c>
      <c r="U5261">
        <v>1.2430227094040101</v>
      </c>
      <c r="V5261">
        <v>243.76063100671701</v>
      </c>
    </row>
    <row r="5262" spans="1:22" x14ac:dyDescent="0.25">
      <c r="A5262" t="s">
        <v>36</v>
      </c>
      <c r="B5262" t="s">
        <v>20</v>
      </c>
      <c r="C5262" t="s">
        <v>51</v>
      </c>
      <c r="D5262" t="s">
        <v>5402</v>
      </c>
      <c r="E5262" t="s">
        <v>87</v>
      </c>
      <c r="F5262" t="s">
        <v>69</v>
      </c>
      <c r="G5262">
        <v>303</v>
      </c>
      <c r="H5262">
        <v>0</v>
      </c>
      <c r="I5262">
        <v>0</v>
      </c>
      <c r="J5262">
        <v>6826496.6623511901</v>
      </c>
      <c r="K5262">
        <v>0</v>
      </c>
      <c r="L5262">
        <v>6826496.6623511901</v>
      </c>
      <c r="M5262">
        <v>1</v>
      </c>
      <c r="N5262">
        <v>0</v>
      </c>
      <c r="O5262">
        <v>0</v>
      </c>
      <c r="P5262" s="2" t="b">
        <f>FALSE()</f>
        <v>0</v>
      </c>
      <c r="Q5262">
        <v>0</v>
      </c>
      <c r="S5262">
        <v>1.2430227094040101</v>
      </c>
      <c r="T5262">
        <v>1</v>
      </c>
      <c r="U5262">
        <v>1.2430227094040101</v>
      </c>
      <c r="V5262">
        <v>243.76063100671701</v>
      </c>
    </row>
    <row r="5263" spans="1:22" x14ac:dyDescent="0.25">
      <c r="A5263" t="s">
        <v>36</v>
      </c>
      <c r="B5263" t="s">
        <v>20</v>
      </c>
      <c r="C5263" t="s">
        <v>51</v>
      </c>
      <c r="D5263" t="s">
        <v>5403</v>
      </c>
      <c r="E5263" t="s">
        <v>89</v>
      </c>
      <c r="F5263" t="s">
        <v>69</v>
      </c>
      <c r="G5263">
        <v>303</v>
      </c>
      <c r="H5263">
        <v>0</v>
      </c>
      <c r="I5263">
        <v>0.114324893134892</v>
      </c>
      <c r="J5263">
        <v>6826496.6623511901</v>
      </c>
      <c r="K5263">
        <v>103495.993182095</v>
      </c>
      <c r="L5263">
        <v>6826496.6623511901</v>
      </c>
      <c r="M5263">
        <v>1</v>
      </c>
      <c r="N5263">
        <v>0</v>
      </c>
      <c r="O5263">
        <v>1.51609234283942E-2</v>
      </c>
      <c r="P5263" s="2" t="b">
        <f>FALSE()</f>
        <v>0</v>
      </c>
      <c r="Q5263">
        <v>0</v>
      </c>
      <c r="S5263">
        <v>1.2430227094040101</v>
      </c>
      <c r="T5263">
        <v>1</v>
      </c>
      <c r="U5263">
        <v>1.2430227094040101</v>
      </c>
      <c r="V5263">
        <v>243.76063100671701</v>
      </c>
    </row>
    <row r="5264" spans="1:22" x14ac:dyDescent="0.25">
      <c r="A5264" t="s">
        <v>36</v>
      </c>
      <c r="B5264" t="s">
        <v>20</v>
      </c>
      <c r="C5264" t="s">
        <v>51</v>
      </c>
      <c r="D5264" t="s">
        <v>5404</v>
      </c>
      <c r="E5264" t="s">
        <v>91</v>
      </c>
      <c r="F5264" t="s">
        <v>69</v>
      </c>
      <c r="G5264">
        <v>303</v>
      </c>
      <c r="H5264">
        <v>0</v>
      </c>
      <c r="I5264">
        <v>0.18735400555465301</v>
      </c>
      <c r="J5264">
        <v>6826496.6623511901</v>
      </c>
      <c r="K5264">
        <v>290670.52221513301</v>
      </c>
      <c r="L5264">
        <v>6826496.6623511901</v>
      </c>
      <c r="M5264">
        <v>1</v>
      </c>
      <c r="N5264">
        <v>0</v>
      </c>
      <c r="O5264">
        <v>4.2579750140099001E-2</v>
      </c>
      <c r="P5264" s="2" t="b">
        <f>FALSE()</f>
        <v>0</v>
      </c>
      <c r="Q5264">
        <v>0</v>
      </c>
      <c r="S5264">
        <v>1.2430227094040101</v>
      </c>
      <c r="T5264">
        <v>1</v>
      </c>
      <c r="U5264">
        <v>1.2430227094040101</v>
      </c>
      <c r="V5264">
        <v>243.76063100671701</v>
      </c>
    </row>
    <row r="5265" spans="1:22" x14ac:dyDescent="0.25">
      <c r="A5265" t="s">
        <v>36</v>
      </c>
      <c r="B5265" t="s">
        <v>20</v>
      </c>
      <c r="C5265" t="s">
        <v>51</v>
      </c>
      <c r="D5265" t="s">
        <v>5405</v>
      </c>
      <c r="E5265" t="s">
        <v>93</v>
      </c>
      <c r="F5265" t="s">
        <v>69</v>
      </c>
      <c r="G5265">
        <v>303</v>
      </c>
      <c r="H5265">
        <v>1</v>
      </c>
      <c r="I5265">
        <v>0.36879932082671801</v>
      </c>
      <c r="J5265">
        <v>6826496.6623511901</v>
      </c>
      <c r="K5265">
        <v>1241115.9931431499</v>
      </c>
      <c r="L5265">
        <v>6750733.0238830103</v>
      </c>
      <c r="M5265">
        <v>1</v>
      </c>
      <c r="N5265">
        <v>0</v>
      </c>
      <c r="O5265">
        <v>0.18384907072347301</v>
      </c>
      <c r="P5265" s="2" t="b">
        <f>FALSE()</f>
        <v>0</v>
      </c>
      <c r="Q5265">
        <v>0</v>
      </c>
      <c r="S5265">
        <v>1.2430227094040101</v>
      </c>
      <c r="T5265">
        <v>1</v>
      </c>
      <c r="U5265">
        <v>1.2430227094040101</v>
      </c>
      <c r="V5265">
        <v>243.76063100671701</v>
      </c>
    </row>
    <row r="5266" spans="1:22" x14ac:dyDescent="0.25">
      <c r="A5266" t="s">
        <v>36</v>
      </c>
      <c r="B5266" t="s">
        <v>20</v>
      </c>
      <c r="C5266" t="s">
        <v>51</v>
      </c>
      <c r="D5266" t="s">
        <v>5406</v>
      </c>
      <c r="E5266" t="s">
        <v>95</v>
      </c>
      <c r="F5266" t="s">
        <v>69</v>
      </c>
      <c r="G5266">
        <v>303</v>
      </c>
      <c r="H5266">
        <v>0</v>
      </c>
      <c r="I5266">
        <v>9.9173689193029102E-2</v>
      </c>
      <c r="J5266">
        <v>6826496.6623511901</v>
      </c>
      <c r="K5266">
        <v>57487.089534755301</v>
      </c>
      <c r="L5266">
        <v>6826496.6623511901</v>
      </c>
      <c r="M5266">
        <v>1</v>
      </c>
      <c r="N5266">
        <v>0</v>
      </c>
      <c r="O5266">
        <v>8.4211700932635605E-3</v>
      </c>
      <c r="P5266" s="2" t="b">
        <f>FALSE()</f>
        <v>0</v>
      </c>
      <c r="Q5266">
        <v>0</v>
      </c>
      <c r="S5266">
        <v>1.2430227094040101</v>
      </c>
      <c r="T5266">
        <v>1</v>
      </c>
      <c r="U5266">
        <v>1.2430227094040101</v>
      </c>
      <c r="V5266">
        <v>243.76063100671701</v>
      </c>
    </row>
    <row r="5267" spans="1:22" x14ac:dyDescent="0.25">
      <c r="A5267" t="s">
        <v>36</v>
      </c>
      <c r="B5267" t="s">
        <v>20</v>
      </c>
      <c r="C5267" t="s">
        <v>51</v>
      </c>
      <c r="D5267" t="s">
        <v>5407</v>
      </c>
      <c r="E5267" t="s">
        <v>97</v>
      </c>
      <c r="F5267" t="s">
        <v>69</v>
      </c>
      <c r="G5267">
        <v>303</v>
      </c>
      <c r="H5267">
        <v>0</v>
      </c>
      <c r="I5267">
        <v>0</v>
      </c>
      <c r="J5267">
        <v>6826496.6623511901</v>
      </c>
      <c r="K5267">
        <v>0</v>
      </c>
      <c r="L5267">
        <v>6826496.6623511901</v>
      </c>
      <c r="M5267">
        <v>1</v>
      </c>
      <c r="N5267">
        <v>0</v>
      </c>
      <c r="O5267">
        <v>0</v>
      </c>
      <c r="P5267" s="2" t="b">
        <f>FALSE()</f>
        <v>0</v>
      </c>
      <c r="Q5267">
        <v>0</v>
      </c>
      <c r="S5267">
        <v>1.2430227094040101</v>
      </c>
      <c r="T5267">
        <v>1</v>
      </c>
      <c r="U5267">
        <v>1.2430227094040101</v>
      </c>
      <c r="V5267">
        <v>243.76063100671701</v>
      </c>
    </row>
    <row r="5268" spans="1:22" x14ac:dyDescent="0.25">
      <c r="A5268" t="s">
        <v>36</v>
      </c>
      <c r="B5268" t="s">
        <v>20</v>
      </c>
      <c r="C5268" t="s">
        <v>51</v>
      </c>
      <c r="D5268" t="s">
        <v>5408</v>
      </c>
      <c r="E5268" t="s">
        <v>99</v>
      </c>
      <c r="F5268" t="s">
        <v>69</v>
      </c>
      <c r="G5268">
        <v>303</v>
      </c>
      <c r="H5268">
        <v>0</v>
      </c>
      <c r="I5268">
        <v>0.36879932082671801</v>
      </c>
      <c r="J5268">
        <v>6826496.6623511901</v>
      </c>
      <c r="K5268">
        <v>5585380.6692080302</v>
      </c>
      <c r="L5268">
        <v>6826496.6623511901</v>
      </c>
      <c r="M5268">
        <v>1</v>
      </c>
      <c r="N5268">
        <v>0</v>
      </c>
      <c r="O5268">
        <v>0.81819137186603597</v>
      </c>
      <c r="P5268" s="2" t="b">
        <f>FALSE()</f>
        <v>0</v>
      </c>
      <c r="Q5268">
        <v>0</v>
      </c>
      <c r="S5268">
        <v>1.2430227094040101</v>
      </c>
      <c r="T5268">
        <v>1</v>
      </c>
      <c r="U5268">
        <v>1.2430227094040101</v>
      </c>
      <c r="V5268">
        <v>243.76063100671701</v>
      </c>
    </row>
    <row r="5269" spans="1:22" x14ac:dyDescent="0.25">
      <c r="A5269" t="s">
        <v>36</v>
      </c>
      <c r="B5269" t="s">
        <v>20</v>
      </c>
      <c r="C5269" t="s">
        <v>51</v>
      </c>
      <c r="D5269" t="s">
        <v>5409</v>
      </c>
      <c r="E5269" t="s">
        <v>101</v>
      </c>
      <c r="F5269" t="s">
        <v>69</v>
      </c>
      <c r="G5269">
        <v>303</v>
      </c>
      <c r="H5269">
        <v>0</v>
      </c>
      <c r="I5269">
        <v>0.160594702702338</v>
      </c>
      <c r="J5269">
        <v>6826496.6623511901</v>
      </c>
      <c r="K5269">
        <v>204039.24223823499</v>
      </c>
      <c r="L5269">
        <v>6826496.6623511901</v>
      </c>
      <c r="M5269">
        <v>1</v>
      </c>
      <c r="N5269">
        <v>0</v>
      </c>
      <c r="O5269">
        <v>2.9889305207388701E-2</v>
      </c>
      <c r="P5269" s="2" t="b">
        <f>FALSE()</f>
        <v>0</v>
      </c>
      <c r="Q5269">
        <v>0</v>
      </c>
      <c r="S5269">
        <v>1.2430227094040101</v>
      </c>
      <c r="T5269">
        <v>1</v>
      </c>
      <c r="U5269">
        <v>1.2430227094040101</v>
      </c>
      <c r="V5269">
        <v>243.76063100671701</v>
      </c>
    </row>
    <row r="5270" spans="1:22" x14ac:dyDescent="0.25">
      <c r="A5270" t="s">
        <v>36</v>
      </c>
      <c r="B5270" t="s">
        <v>20</v>
      </c>
      <c r="C5270" t="s">
        <v>51</v>
      </c>
      <c r="D5270" t="s">
        <v>5410</v>
      </c>
      <c r="E5270" t="s">
        <v>103</v>
      </c>
      <c r="F5270" t="s">
        <v>69</v>
      </c>
      <c r="G5270">
        <v>303</v>
      </c>
      <c r="H5270">
        <v>0</v>
      </c>
      <c r="I5270">
        <v>0.18735400555465301</v>
      </c>
      <c r="J5270">
        <v>6826496.6623511901</v>
      </c>
      <c r="K5270">
        <v>308281.41190460802</v>
      </c>
      <c r="L5270">
        <v>6826496.6623511901</v>
      </c>
      <c r="M5270">
        <v>1</v>
      </c>
      <c r="N5270">
        <v>0</v>
      </c>
      <c r="O5270">
        <v>4.5159534553764799E-2</v>
      </c>
      <c r="P5270" s="2" t="b">
        <f>FALSE()</f>
        <v>0</v>
      </c>
      <c r="Q5270">
        <v>0</v>
      </c>
      <c r="S5270">
        <v>1.2430227094040101</v>
      </c>
      <c r="T5270">
        <v>1</v>
      </c>
      <c r="U5270">
        <v>1.2430227094040101</v>
      </c>
      <c r="V5270">
        <v>243.76063100671701</v>
      </c>
    </row>
    <row r="5271" spans="1:22" x14ac:dyDescent="0.25">
      <c r="A5271" t="s">
        <v>36</v>
      </c>
      <c r="B5271" t="s">
        <v>20</v>
      </c>
      <c r="C5271" t="s">
        <v>51</v>
      </c>
      <c r="D5271" t="s">
        <v>5411</v>
      </c>
      <c r="E5271" t="s">
        <v>105</v>
      </c>
      <c r="F5271" t="s">
        <v>69</v>
      </c>
      <c r="G5271">
        <v>303</v>
      </c>
      <c r="H5271">
        <v>0</v>
      </c>
      <c r="I5271">
        <v>0.22401451223944799</v>
      </c>
      <c r="J5271">
        <v>6826496.6623511901</v>
      </c>
      <c r="K5271">
        <v>348650.80788221199</v>
      </c>
      <c r="L5271">
        <v>6826496.6623511901</v>
      </c>
      <c r="M5271">
        <v>1</v>
      </c>
      <c r="N5271">
        <v>0</v>
      </c>
      <c r="O5271">
        <v>5.1073167559731798E-2</v>
      </c>
      <c r="P5271" s="2" t="b">
        <f>FALSE()</f>
        <v>0</v>
      </c>
      <c r="Q5271">
        <v>0</v>
      </c>
      <c r="S5271">
        <v>1.2430227094040101</v>
      </c>
      <c r="T5271">
        <v>1</v>
      </c>
      <c r="U5271">
        <v>1.2430227094040101</v>
      </c>
      <c r="V5271">
        <v>243.76063100671701</v>
      </c>
    </row>
    <row r="5272" spans="1:22" x14ac:dyDescent="0.25">
      <c r="A5272" t="s">
        <v>36</v>
      </c>
      <c r="B5272" t="s">
        <v>20</v>
      </c>
      <c r="C5272" t="s">
        <v>51</v>
      </c>
      <c r="D5272" t="s">
        <v>5412</v>
      </c>
      <c r="E5272" t="s">
        <v>107</v>
      </c>
      <c r="F5272" t="s">
        <v>69</v>
      </c>
      <c r="G5272">
        <v>303</v>
      </c>
      <c r="H5272">
        <v>0</v>
      </c>
      <c r="I5272">
        <v>0</v>
      </c>
      <c r="J5272">
        <v>6826496.6623511901</v>
      </c>
      <c r="K5272">
        <v>0</v>
      </c>
      <c r="L5272">
        <v>6826496.6623511901</v>
      </c>
      <c r="M5272">
        <v>1</v>
      </c>
      <c r="N5272">
        <v>0</v>
      </c>
      <c r="O5272">
        <v>0</v>
      </c>
      <c r="P5272" s="2" t="b">
        <f>FALSE()</f>
        <v>0</v>
      </c>
      <c r="Q5272">
        <v>0</v>
      </c>
      <c r="S5272">
        <v>1.2430227094040101</v>
      </c>
      <c r="T5272">
        <v>1</v>
      </c>
      <c r="U5272">
        <v>1.2430227094040101</v>
      </c>
      <c r="V5272">
        <v>243.76063100671701</v>
      </c>
    </row>
    <row r="5273" spans="1:22" x14ac:dyDescent="0.25">
      <c r="A5273" t="s">
        <v>36</v>
      </c>
      <c r="B5273" t="s">
        <v>20</v>
      </c>
      <c r="C5273" t="s">
        <v>51</v>
      </c>
      <c r="D5273" t="s">
        <v>5413</v>
      </c>
      <c r="E5273" t="s">
        <v>109</v>
      </c>
      <c r="F5273" t="s">
        <v>69</v>
      </c>
      <c r="G5273">
        <v>303</v>
      </c>
      <c r="H5273">
        <v>0</v>
      </c>
      <c r="I5273">
        <v>0.18735400555465301</v>
      </c>
      <c r="J5273">
        <v>6826496.6623511901</v>
      </c>
      <c r="K5273">
        <v>247964.00046435199</v>
      </c>
      <c r="L5273">
        <v>6826496.6623511901</v>
      </c>
      <c r="M5273">
        <v>1</v>
      </c>
      <c r="N5273">
        <v>0</v>
      </c>
      <c r="O5273">
        <v>3.63237562001456E-2</v>
      </c>
      <c r="P5273" s="2" t="b">
        <f>FALSE()</f>
        <v>0</v>
      </c>
      <c r="Q5273">
        <v>0</v>
      </c>
      <c r="S5273">
        <v>1.2430227094040101</v>
      </c>
      <c r="T5273">
        <v>1</v>
      </c>
      <c r="U5273">
        <v>1.2430227094040101</v>
      </c>
      <c r="V5273">
        <v>243.76063100671701</v>
      </c>
    </row>
    <row r="5274" spans="1:22" x14ac:dyDescent="0.25">
      <c r="A5274" t="s">
        <v>36</v>
      </c>
      <c r="B5274" t="s">
        <v>20</v>
      </c>
      <c r="C5274" t="s">
        <v>51</v>
      </c>
      <c r="D5274" t="s">
        <v>5414</v>
      </c>
      <c r="E5274" t="s">
        <v>111</v>
      </c>
      <c r="F5274" t="s">
        <v>69</v>
      </c>
      <c r="G5274">
        <v>303</v>
      </c>
      <c r="H5274">
        <v>0</v>
      </c>
      <c r="I5274">
        <v>0.13954975042524401</v>
      </c>
      <c r="J5274">
        <v>6826496.6623511901</v>
      </c>
      <c r="K5274">
        <v>129214.644902393</v>
      </c>
      <c r="L5274">
        <v>6826496.6623511901</v>
      </c>
      <c r="M5274">
        <v>1</v>
      </c>
      <c r="N5274">
        <v>0</v>
      </c>
      <c r="O5274">
        <v>1.8928397872810102E-2</v>
      </c>
      <c r="P5274" s="2" t="b">
        <f>FALSE()</f>
        <v>0</v>
      </c>
      <c r="Q5274">
        <v>0</v>
      </c>
      <c r="S5274">
        <v>1.2430227094040101</v>
      </c>
      <c r="T5274">
        <v>1</v>
      </c>
      <c r="U5274">
        <v>1.2430227094040101</v>
      </c>
      <c r="V5274">
        <v>243.76063100671701</v>
      </c>
    </row>
    <row r="5275" spans="1:22" x14ac:dyDescent="0.25">
      <c r="A5275" t="s">
        <v>36</v>
      </c>
      <c r="B5275" t="s">
        <v>20</v>
      </c>
      <c r="C5275" t="s">
        <v>51</v>
      </c>
      <c r="D5275" t="s">
        <v>5415</v>
      </c>
      <c r="E5275" t="s">
        <v>113</v>
      </c>
      <c r="F5275" t="s">
        <v>69</v>
      </c>
      <c r="G5275">
        <v>303</v>
      </c>
      <c r="H5275">
        <v>303</v>
      </c>
      <c r="I5275">
        <v>0</v>
      </c>
      <c r="J5275">
        <v>6826496.6623511901</v>
      </c>
      <c r="K5275">
        <v>0</v>
      </c>
      <c r="L5275">
        <v>0</v>
      </c>
      <c r="M5275">
        <v>1</v>
      </c>
      <c r="P5275" s="2" t="b">
        <f>FALSE()</f>
        <v>0</v>
      </c>
      <c r="Q5275">
        <v>0</v>
      </c>
      <c r="S5275">
        <v>1.2430227094040101</v>
      </c>
      <c r="T5275">
        <v>1</v>
      </c>
      <c r="U5275">
        <v>1.2430227094040101</v>
      </c>
      <c r="V5275">
        <v>243.76063100671701</v>
      </c>
    </row>
    <row r="5276" spans="1:22" x14ac:dyDescent="0.25">
      <c r="A5276" t="s">
        <v>36</v>
      </c>
      <c r="B5276" t="s">
        <v>20</v>
      </c>
      <c r="C5276" t="s">
        <v>51</v>
      </c>
      <c r="D5276" t="s">
        <v>5416</v>
      </c>
      <c r="E5276" t="s">
        <v>115</v>
      </c>
      <c r="F5276" t="s">
        <v>116</v>
      </c>
      <c r="G5276">
        <v>303</v>
      </c>
      <c r="H5276">
        <v>5</v>
      </c>
      <c r="I5276">
        <v>4.57764617364335</v>
      </c>
      <c r="J5276">
        <v>6826496.6623511901</v>
      </c>
      <c r="K5276">
        <v>97895459.6312837</v>
      </c>
      <c r="L5276">
        <v>6706775.8471555598</v>
      </c>
      <c r="M5276">
        <v>1</v>
      </c>
      <c r="N5276">
        <v>0</v>
      </c>
      <c r="O5276">
        <v>14.596500891378801</v>
      </c>
      <c r="P5276" s="2" t="b">
        <f>FALSE()</f>
        <v>0</v>
      </c>
      <c r="Q5276">
        <v>0</v>
      </c>
      <c r="S5276">
        <v>1.2430227094040101</v>
      </c>
      <c r="T5276">
        <v>1</v>
      </c>
      <c r="U5276">
        <v>1.2430227094040101</v>
      </c>
      <c r="V5276">
        <v>243.76063100671701</v>
      </c>
    </row>
    <row r="5277" spans="1:22" x14ac:dyDescent="0.25">
      <c r="A5277" t="s">
        <v>36</v>
      </c>
      <c r="B5277" t="s">
        <v>20</v>
      </c>
      <c r="C5277" t="s">
        <v>51</v>
      </c>
      <c r="D5277" t="s">
        <v>5417</v>
      </c>
      <c r="E5277" t="s">
        <v>118</v>
      </c>
      <c r="F5277" t="s">
        <v>116</v>
      </c>
      <c r="G5277">
        <v>303</v>
      </c>
      <c r="H5277">
        <v>282</v>
      </c>
      <c r="I5277">
        <v>0.75926727030185004</v>
      </c>
      <c r="J5277">
        <v>6826496.6623511901</v>
      </c>
      <c r="K5277">
        <v>432792.884258429</v>
      </c>
      <c r="L5277">
        <v>490053.42946382298</v>
      </c>
      <c r="M5277">
        <v>1</v>
      </c>
      <c r="N5277">
        <v>0</v>
      </c>
      <c r="O5277">
        <v>0.88315448528124096</v>
      </c>
      <c r="P5277" s="2" t="b">
        <f>FALSE()</f>
        <v>0</v>
      </c>
      <c r="Q5277">
        <v>0</v>
      </c>
      <c r="S5277">
        <v>1.2430227094040101</v>
      </c>
      <c r="T5277">
        <v>1</v>
      </c>
      <c r="U5277">
        <v>1.2430227094040101</v>
      </c>
      <c r="V5277">
        <v>243.76063100671701</v>
      </c>
    </row>
    <row r="5278" spans="1:22" x14ac:dyDescent="0.25">
      <c r="A5278" t="s">
        <v>36</v>
      </c>
      <c r="B5278" t="s">
        <v>20</v>
      </c>
      <c r="C5278" t="s">
        <v>51</v>
      </c>
      <c r="D5278" t="s">
        <v>5418</v>
      </c>
      <c r="E5278" t="s">
        <v>120</v>
      </c>
      <c r="F5278" t="s">
        <v>69</v>
      </c>
      <c r="G5278">
        <v>303</v>
      </c>
      <c r="H5278">
        <v>18</v>
      </c>
      <c r="I5278">
        <v>0.34953938360644898</v>
      </c>
      <c r="J5278">
        <v>6826496.6623511901</v>
      </c>
      <c r="K5278">
        <v>5885302.8477577101</v>
      </c>
      <c r="L5278">
        <v>6432496.1595200403</v>
      </c>
      <c r="M5278">
        <v>1</v>
      </c>
      <c r="N5278">
        <v>0</v>
      </c>
      <c r="O5278">
        <v>0.914932974976987</v>
      </c>
      <c r="P5278" s="2" t="b">
        <f>FALSE()</f>
        <v>0</v>
      </c>
      <c r="Q5278">
        <v>0</v>
      </c>
      <c r="S5278">
        <v>1.2430227094040101</v>
      </c>
      <c r="T5278">
        <v>1</v>
      </c>
      <c r="U5278">
        <v>1.2430227094040101</v>
      </c>
      <c r="V5278">
        <v>243.76063100671701</v>
      </c>
    </row>
    <row r="5279" spans="1:22" x14ac:dyDescent="0.25">
      <c r="A5279" t="s">
        <v>36</v>
      </c>
      <c r="B5279" t="s">
        <v>20</v>
      </c>
      <c r="C5279" t="s">
        <v>51</v>
      </c>
      <c r="D5279" t="s">
        <v>5419</v>
      </c>
      <c r="E5279" t="s">
        <v>122</v>
      </c>
      <c r="F5279" t="s">
        <v>66</v>
      </c>
      <c r="G5279">
        <v>303</v>
      </c>
      <c r="H5279">
        <v>15</v>
      </c>
      <c r="I5279">
        <v>2.6134770893291401</v>
      </c>
      <c r="J5279">
        <v>6826496.6623511901</v>
      </c>
      <c r="K5279">
        <v>38802157.567089804</v>
      </c>
      <c r="L5279">
        <v>6419327.2156003602</v>
      </c>
      <c r="M5279">
        <v>1</v>
      </c>
      <c r="N5279">
        <v>0</v>
      </c>
      <c r="O5279">
        <v>6.0445832193741502</v>
      </c>
      <c r="P5279" s="2" t="b">
        <f>FALSE()</f>
        <v>0</v>
      </c>
      <c r="Q5279">
        <v>0</v>
      </c>
      <c r="S5279">
        <v>1.2430227094040101</v>
      </c>
      <c r="T5279">
        <v>1</v>
      </c>
      <c r="U5279">
        <v>1.2430227094040101</v>
      </c>
      <c r="V5279">
        <v>243.76063100671701</v>
      </c>
    </row>
    <row r="5280" spans="1:22" x14ac:dyDescent="0.25">
      <c r="A5280" t="s">
        <v>36</v>
      </c>
      <c r="B5280" t="s">
        <v>20</v>
      </c>
      <c r="C5280" t="s">
        <v>51</v>
      </c>
      <c r="D5280" t="s">
        <v>5420</v>
      </c>
      <c r="E5280" t="s">
        <v>124</v>
      </c>
      <c r="F5280" t="s">
        <v>69</v>
      </c>
      <c r="G5280">
        <v>303</v>
      </c>
      <c r="H5280">
        <v>0</v>
      </c>
      <c r="I5280">
        <v>0.45471133490832799</v>
      </c>
      <c r="J5280">
        <v>6826496.6623511901</v>
      </c>
      <c r="K5280">
        <v>4725606.3839029502</v>
      </c>
      <c r="L5280">
        <v>6826496.6623511901</v>
      </c>
      <c r="M5280">
        <v>1</v>
      </c>
      <c r="N5280">
        <v>0</v>
      </c>
      <c r="O5280">
        <v>0.69224473659602603</v>
      </c>
      <c r="P5280" s="2" t="b">
        <f>FALSE()</f>
        <v>0</v>
      </c>
      <c r="Q5280">
        <v>0</v>
      </c>
      <c r="S5280">
        <v>1.2430227094040101</v>
      </c>
      <c r="T5280">
        <v>1</v>
      </c>
      <c r="U5280">
        <v>1.2430227094040101</v>
      </c>
      <c r="V5280">
        <v>243.76063100671701</v>
      </c>
    </row>
    <row r="5281" spans="1:22" x14ac:dyDescent="0.25">
      <c r="A5281" t="s">
        <v>36</v>
      </c>
      <c r="B5281" t="s">
        <v>20</v>
      </c>
      <c r="C5281" t="s">
        <v>51</v>
      </c>
      <c r="D5281" t="s">
        <v>5421</v>
      </c>
      <c r="E5281" t="s">
        <v>126</v>
      </c>
      <c r="F5281" t="s">
        <v>66</v>
      </c>
      <c r="G5281">
        <v>303</v>
      </c>
      <c r="H5281">
        <v>3</v>
      </c>
      <c r="I5281">
        <v>1.00931122835515</v>
      </c>
      <c r="J5281">
        <v>6826496.6623511901</v>
      </c>
      <c r="K5281">
        <v>10243459.049109399</v>
      </c>
      <c r="L5281">
        <v>6752982.6552951699</v>
      </c>
      <c r="M5281">
        <v>1</v>
      </c>
      <c r="N5281">
        <v>0</v>
      </c>
      <c r="O5281">
        <v>1.51687921796708</v>
      </c>
      <c r="P5281" s="2" t="b">
        <f>FALSE()</f>
        <v>0</v>
      </c>
      <c r="Q5281">
        <v>0</v>
      </c>
      <c r="S5281">
        <v>1.2430227094040101</v>
      </c>
      <c r="T5281">
        <v>1</v>
      </c>
      <c r="U5281">
        <v>1.2430227094040101</v>
      </c>
      <c r="V5281">
        <v>243.76063100671701</v>
      </c>
    </row>
    <row r="5282" spans="1:22" x14ac:dyDescent="0.25">
      <c r="A5282" t="s">
        <v>36</v>
      </c>
      <c r="B5282" t="s">
        <v>20</v>
      </c>
      <c r="C5282" t="s">
        <v>51</v>
      </c>
      <c r="D5282" t="s">
        <v>5422</v>
      </c>
      <c r="E5282" t="s">
        <v>128</v>
      </c>
      <c r="F5282" t="s">
        <v>66</v>
      </c>
      <c r="G5282">
        <v>303</v>
      </c>
      <c r="H5282">
        <v>3</v>
      </c>
      <c r="I5282">
        <v>1.0577390421026001</v>
      </c>
      <c r="J5282">
        <v>6826496.6623511901</v>
      </c>
      <c r="K5282">
        <v>14145288.0432628</v>
      </c>
      <c r="L5282">
        <v>6753801.8664519796</v>
      </c>
      <c r="M5282">
        <v>1</v>
      </c>
      <c r="N5282">
        <v>0</v>
      </c>
      <c r="O5282">
        <v>2.0944185694173898</v>
      </c>
      <c r="P5282" s="2" t="b">
        <f>FALSE()</f>
        <v>0</v>
      </c>
      <c r="Q5282">
        <v>0</v>
      </c>
      <c r="S5282">
        <v>1.2430227094040101</v>
      </c>
      <c r="T5282">
        <v>1</v>
      </c>
      <c r="U5282">
        <v>1.2430227094040101</v>
      </c>
      <c r="V5282">
        <v>243.76063100671701</v>
      </c>
    </row>
    <row r="5283" spans="1:22" x14ac:dyDescent="0.25">
      <c r="A5283" t="s">
        <v>36</v>
      </c>
      <c r="B5283" t="s">
        <v>20</v>
      </c>
      <c r="C5283" t="s">
        <v>51</v>
      </c>
      <c r="D5283" t="s">
        <v>5423</v>
      </c>
      <c r="E5283" t="s">
        <v>130</v>
      </c>
      <c r="F5283" t="s">
        <v>69</v>
      </c>
      <c r="G5283">
        <v>303</v>
      </c>
      <c r="H5283">
        <v>0</v>
      </c>
      <c r="I5283">
        <v>0.49423489903366202</v>
      </c>
      <c r="J5283">
        <v>6826496.6623511901</v>
      </c>
      <c r="K5283">
        <v>3011655.96449818</v>
      </c>
      <c r="L5283">
        <v>6826496.6623511901</v>
      </c>
      <c r="M5283">
        <v>1</v>
      </c>
      <c r="N5283">
        <v>0</v>
      </c>
      <c r="O5283">
        <v>0.44117152815847199</v>
      </c>
      <c r="P5283" s="2" t="b">
        <f>FALSE()</f>
        <v>0</v>
      </c>
      <c r="Q5283">
        <v>0</v>
      </c>
      <c r="S5283">
        <v>1.2430227094040101</v>
      </c>
      <c r="T5283">
        <v>1</v>
      </c>
      <c r="U5283">
        <v>1.2430227094040101</v>
      </c>
      <c r="V5283">
        <v>243.76063100671701</v>
      </c>
    </row>
    <row r="5284" spans="1:22" x14ac:dyDescent="0.25">
      <c r="A5284" t="s">
        <v>36</v>
      </c>
      <c r="B5284" t="s">
        <v>20</v>
      </c>
      <c r="C5284" t="s">
        <v>51</v>
      </c>
      <c r="D5284" t="s">
        <v>5424</v>
      </c>
      <c r="E5284" t="s">
        <v>132</v>
      </c>
      <c r="F5284" t="s">
        <v>66</v>
      </c>
      <c r="G5284">
        <v>303</v>
      </c>
      <c r="H5284">
        <v>0</v>
      </c>
      <c r="I5284">
        <v>1.7066969444672899</v>
      </c>
      <c r="J5284">
        <v>6826496.6623511901</v>
      </c>
      <c r="K5284">
        <v>50374332.955798797</v>
      </c>
      <c r="L5284">
        <v>6826496.6623511901</v>
      </c>
      <c r="M5284">
        <v>1</v>
      </c>
      <c r="N5284">
        <v>0</v>
      </c>
      <c r="O5284">
        <v>7.37923644401942</v>
      </c>
      <c r="P5284" s="2" t="b">
        <f>FALSE()</f>
        <v>0</v>
      </c>
      <c r="Q5284">
        <v>0</v>
      </c>
      <c r="S5284">
        <v>1.2430227094040101</v>
      </c>
      <c r="T5284">
        <v>1</v>
      </c>
      <c r="U5284">
        <v>1.2430227094040101</v>
      </c>
      <c r="V5284">
        <v>243.76063100671701</v>
      </c>
    </row>
    <row r="5285" spans="1:22" x14ac:dyDescent="0.25">
      <c r="A5285" t="s">
        <v>36</v>
      </c>
      <c r="B5285" t="s">
        <v>20</v>
      </c>
      <c r="C5285" t="s">
        <v>51</v>
      </c>
      <c r="D5285" t="s">
        <v>5425</v>
      </c>
      <c r="E5285" t="s">
        <v>134</v>
      </c>
      <c r="F5285" t="s">
        <v>66</v>
      </c>
      <c r="G5285">
        <v>303</v>
      </c>
      <c r="H5285">
        <v>0</v>
      </c>
      <c r="I5285">
        <v>0.91756954083077402</v>
      </c>
      <c r="J5285">
        <v>6826496.6623511901</v>
      </c>
      <c r="K5285">
        <v>15205556.089155201</v>
      </c>
      <c r="L5285">
        <v>6826496.6623511901</v>
      </c>
      <c r="M5285">
        <v>1</v>
      </c>
      <c r="N5285">
        <v>0</v>
      </c>
      <c r="O5285">
        <v>2.2274318499290202</v>
      </c>
      <c r="P5285" s="2" t="b">
        <f>FALSE()</f>
        <v>0</v>
      </c>
      <c r="Q5285">
        <v>0</v>
      </c>
      <c r="S5285">
        <v>1.2430227094040101</v>
      </c>
      <c r="T5285">
        <v>1</v>
      </c>
      <c r="U5285">
        <v>1.2430227094040101</v>
      </c>
      <c r="V5285">
        <v>243.76063100671701</v>
      </c>
    </row>
    <row r="5286" spans="1:22" x14ac:dyDescent="0.25">
      <c r="A5286" t="s">
        <v>36</v>
      </c>
      <c r="B5286" t="s">
        <v>20</v>
      </c>
      <c r="C5286" t="s">
        <v>51</v>
      </c>
      <c r="D5286" t="s">
        <v>5426</v>
      </c>
      <c r="E5286" t="s">
        <v>136</v>
      </c>
      <c r="F5286" t="s">
        <v>116</v>
      </c>
      <c r="G5286">
        <v>303</v>
      </c>
      <c r="H5286">
        <v>0</v>
      </c>
      <c r="I5286">
        <v>1.18794276302271</v>
      </c>
      <c r="J5286">
        <v>6826496.6623511901</v>
      </c>
      <c r="K5286">
        <v>15887390.488833901</v>
      </c>
      <c r="L5286">
        <v>6826496.6623511901</v>
      </c>
      <c r="M5286">
        <v>1</v>
      </c>
      <c r="N5286">
        <v>0</v>
      </c>
      <c r="O5286">
        <v>2.32731242314297</v>
      </c>
      <c r="P5286" s="2" t="b">
        <f>FALSE()</f>
        <v>0</v>
      </c>
      <c r="Q5286">
        <v>0</v>
      </c>
      <c r="S5286">
        <v>1.2430227094040101</v>
      </c>
      <c r="T5286">
        <v>1</v>
      </c>
      <c r="U5286">
        <v>1.2430227094040101</v>
      </c>
      <c r="V5286">
        <v>243.76063100671701</v>
      </c>
    </row>
    <row r="5287" spans="1:22" x14ac:dyDescent="0.25">
      <c r="A5287" t="s">
        <v>36</v>
      </c>
      <c r="B5287" t="s">
        <v>20</v>
      </c>
      <c r="C5287" t="s">
        <v>51</v>
      </c>
      <c r="D5287" t="s">
        <v>5427</v>
      </c>
      <c r="E5287" t="s">
        <v>138</v>
      </c>
      <c r="F5287" t="s">
        <v>66</v>
      </c>
      <c r="G5287">
        <v>303</v>
      </c>
      <c r="H5287">
        <v>6</v>
      </c>
      <c r="I5287">
        <v>2.4417861107699501</v>
      </c>
      <c r="J5287">
        <v>6826496.6623511901</v>
      </c>
      <c r="K5287">
        <v>37259294.953912199</v>
      </c>
      <c r="L5287">
        <v>6665844.87503736</v>
      </c>
      <c r="M5287">
        <v>1</v>
      </c>
      <c r="N5287">
        <v>0</v>
      </c>
      <c r="O5287">
        <v>5.5895832639974703</v>
      </c>
      <c r="P5287" s="2" t="b">
        <f>FALSE()</f>
        <v>0</v>
      </c>
      <c r="Q5287">
        <v>0</v>
      </c>
      <c r="S5287">
        <v>1.2430227094040101</v>
      </c>
      <c r="T5287">
        <v>1</v>
      </c>
      <c r="U5287">
        <v>1.2430227094040101</v>
      </c>
      <c r="V5287">
        <v>243.76063100671701</v>
      </c>
    </row>
    <row r="5288" spans="1:22" x14ac:dyDescent="0.25">
      <c r="A5288" t="s">
        <v>36</v>
      </c>
      <c r="B5288" t="s">
        <v>20</v>
      </c>
      <c r="C5288" t="s">
        <v>51</v>
      </c>
      <c r="D5288" t="s">
        <v>5428</v>
      </c>
      <c r="E5288" t="s">
        <v>140</v>
      </c>
      <c r="F5288" t="s">
        <v>66</v>
      </c>
      <c r="G5288">
        <v>303</v>
      </c>
      <c r="H5288">
        <v>5</v>
      </c>
      <c r="I5288">
        <v>2.6739812910240799</v>
      </c>
      <c r="J5288">
        <v>6826496.6623511901</v>
      </c>
      <c r="K5288">
        <v>41816197.238946103</v>
      </c>
      <c r="L5288">
        <v>6695193.8609551601</v>
      </c>
      <c r="M5288">
        <v>1</v>
      </c>
      <c r="N5288">
        <v>0</v>
      </c>
      <c r="O5288">
        <v>6.2457037252959298</v>
      </c>
      <c r="P5288" s="2" t="b">
        <f>FALSE()</f>
        <v>0</v>
      </c>
      <c r="Q5288">
        <v>0</v>
      </c>
      <c r="S5288">
        <v>1.2430227094040101</v>
      </c>
      <c r="T5288">
        <v>1</v>
      </c>
      <c r="U5288">
        <v>1.2430227094040101</v>
      </c>
      <c r="V5288">
        <v>243.76063100671701</v>
      </c>
    </row>
    <row r="5289" spans="1:22" x14ac:dyDescent="0.25">
      <c r="A5289" t="s">
        <v>36</v>
      </c>
      <c r="B5289" t="s">
        <v>20</v>
      </c>
      <c r="C5289" t="s">
        <v>51</v>
      </c>
      <c r="D5289" t="s">
        <v>5429</v>
      </c>
      <c r="E5289" t="s">
        <v>142</v>
      </c>
      <c r="F5289" t="s">
        <v>66</v>
      </c>
      <c r="G5289">
        <v>303</v>
      </c>
      <c r="H5289">
        <v>9</v>
      </c>
      <c r="I5289">
        <v>2.3613799413514101</v>
      </c>
      <c r="J5289">
        <v>6826496.6623511901</v>
      </c>
      <c r="K5289">
        <v>36862998.183638602</v>
      </c>
      <c r="L5289">
        <v>6667586.0347622801</v>
      </c>
      <c r="M5289">
        <v>1</v>
      </c>
      <c r="N5289">
        <v>0</v>
      </c>
      <c r="O5289">
        <v>5.5286872927396598</v>
      </c>
      <c r="P5289" s="2" t="b">
        <f>FALSE()</f>
        <v>0</v>
      </c>
      <c r="Q5289">
        <v>0</v>
      </c>
      <c r="S5289">
        <v>1.2430227094040101</v>
      </c>
      <c r="T5289">
        <v>1</v>
      </c>
      <c r="U5289">
        <v>1.2430227094040101</v>
      </c>
      <c r="V5289">
        <v>243.76063100671701</v>
      </c>
    </row>
    <row r="5290" spans="1:22" x14ac:dyDescent="0.25">
      <c r="A5290" t="s">
        <v>36</v>
      </c>
      <c r="B5290" t="s">
        <v>20</v>
      </c>
      <c r="C5290" t="s">
        <v>51</v>
      </c>
      <c r="D5290" t="s">
        <v>5430</v>
      </c>
      <c r="E5290" t="s">
        <v>144</v>
      </c>
      <c r="F5290" t="s">
        <v>66</v>
      </c>
      <c r="G5290">
        <v>303</v>
      </c>
      <c r="H5290">
        <v>22</v>
      </c>
      <c r="I5290">
        <v>3.5555054674125199</v>
      </c>
      <c r="J5290">
        <v>6826496.6623511901</v>
      </c>
      <c r="K5290">
        <v>26771576.358050801</v>
      </c>
      <c r="L5290">
        <v>6287717.3672617301</v>
      </c>
      <c r="M5290">
        <v>1</v>
      </c>
      <c r="N5290">
        <v>0</v>
      </c>
      <c r="O5290">
        <v>4.2577575921975104</v>
      </c>
      <c r="P5290" s="2" t="b">
        <f>FALSE()</f>
        <v>0</v>
      </c>
      <c r="Q5290">
        <v>0</v>
      </c>
      <c r="S5290">
        <v>1.2430227094040101</v>
      </c>
      <c r="T5290">
        <v>1</v>
      </c>
      <c r="U5290">
        <v>1.2430227094040101</v>
      </c>
      <c r="V5290">
        <v>243.76063100671701</v>
      </c>
    </row>
    <row r="5291" spans="1:22" x14ac:dyDescent="0.25">
      <c r="A5291" t="s">
        <v>36</v>
      </c>
      <c r="B5291" t="s">
        <v>20</v>
      </c>
      <c r="C5291" t="s">
        <v>51</v>
      </c>
      <c r="D5291" t="s">
        <v>5431</v>
      </c>
      <c r="E5291" t="s">
        <v>146</v>
      </c>
      <c r="F5291" t="s">
        <v>66</v>
      </c>
      <c r="G5291">
        <v>303</v>
      </c>
      <c r="H5291">
        <v>28</v>
      </c>
      <c r="I5291">
        <v>2.5272669908309302</v>
      </c>
      <c r="J5291">
        <v>6826496.6623511901</v>
      </c>
      <c r="K5291">
        <v>28471676.635449398</v>
      </c>
      <c r="L5291">
        <v>6276758.0366683695</v>
      </c>
      <c r="M5291">
        <v>1</v>
      </c>
      <c r="N5291">
        <v>0</v>
      </c>
      <c r="O5291">
        <v>4.5360481428661004</v>
      </c>
      <c r="P5291" s="2" t="b">
        <f>FALSE()</f>
        <v>0</v>
      </c>
      <c r="Q5291">
        <v>0</v>
      </c>
      <c r="S5291">
        <v>1.2430227094040101</v>
      </c>
      <c r="T5291">
        <v>1</v>
      </c>
      <c r="U5291">
        <v>1.2430227094040101</v>
      </c>
      <c r="V5291">
        <v>243.76063100671701</v>
      </c>
    </row>
    <row r="5292" spans="1:22" x14ac:dyDescent="0.25">
      <c r="A5292" t="s">
        <v>36</v>
      </c>
      <c r="B5292" t="s">
        <v>20</v>
      </c>
      <c r="C5292" t="s">
        <v>51</v>
      </c>
      <c r="D5292" t="s">
        <v>5432</v>
      </c>
      <c r="E5292" t="s">
        <v>148</v>
      </c>
      <c r="F5292" t="s">
        <v>69</v>
      </c>
      <c r="G5292">
        <v>303</v>
      </c>
      <c r="H5292">
        <v>303</v>
      </c>
      <c r="I5292">
        <v>0</v>
      </c>
      <c r="J5292">
        <v>6826496.6623511901</v>
      </c>
      <c r="K5292">
        <v>0</v>
      </c>
      <c r="L5292">
        <v>0</v>
      </c>
      <c r="M5292">
        <v>1</v>
      </c>
      <c r="P5292" s="2" t="b">
        <f>FALSE()</f>
        <v>0</v>
      </c>
      <c r="Q5292">
        <v>0</v>
      </c>
      <c r="S5292">
        <v>1.2430227094040101</v>
      </c>
      <c r="T5292">
        <v>1</v>
      </c>
      <c r="U5292">
        <v>1.2430227094040101</v>
      </c>
      <c r="V5292">
        <v>243.76063100671701</v>
      </c>
    </row>
    <row r="5293" spans="1:22" x14ac:dyDescent="0.25">
      <c r="A5293" t="s">
        <v>36</v>
      </c>
      <c r="B5293" t="s">
        <v>20</v>
      </c>
      <c r="C5293" t="s">
        <v>51</v>
      </c>
      <c r="D5293" t="s">
        <v>5433</v>
      </c>
      <c r="E5293" t="s">
        <v>150</v>
      </c>
      <c r="F5293" t="s">
        <v>69</v>
      </c>
      <c r="G5293">
        <v>303</v>
      </c>
      <c r="H5293">
        <v>1</v>
      </c>
      <c r="I5293">
        <v>0.44501871698894102</v>
      </c>
      <c r="J5293">
        <v>6826496.6623511901</v>
      </c>
      <c r="K5293">
        <v>4885258.7299649501</v>
      </c>
      <c r="L5293">
        <v>6811988.3647969598</v>
      </c>
      <c r="M5293">
        <v>1</v>
      </c>
      <c r="N5293">
        <v>0</v>
      </c>
      <c r="O5293">
        <v>0.717156059045994</v>
      </c>
      <c r="P5293" s="2" t="b">
        <f>FALSE()</f>
        <v>0</v>
      </c>
      <c r="Q5293">
        <v>0</v>
      </c>
      <c r="S5293">
        <v>1.2430227094040101</v>
      </c>
      <c r="T5293">
        <v>1</v>
      </c>
      <c r="U5293">
        <v>1.2430227094040101</v>
      </c>
      <c r="V5293">
        <v>243.76063100671701</v>
      </c>
    </row>
    <row r="5294" spans="1:22" x14ac:dyDescent="0.25">
      <c r="A5294" t="s">
        <v>36</v>
      </c>
      <c r="B5294" t="s">
        <v>20</v>
      </c>
      <c r="C5294" t="s">
        <v>51</v>
      </c>
      <c r="D5294" t="s">
        <v>5434</v>
      </c>
      <c r="E5294" t="s">
        <v>152</v>
      </c>
      <c r="F5294" t="s">
        <v>116</v>
      </c>
      <c r="G5294">
        <v>303</v>
      </c>
      <c r="H5294">
        <v>199</v>
      </c>
      <c r="I5294">
        <v>22.461692668451398</v>
      </c>
      <c r="J5294">
        <v>6826496.6623511901</v>
      </c>
      <c r="K5294">
        <v>40700323.498006403</v>
      </c>
      <c r="L5294">
        <v>2424270.3948495099</v>
      </c>
      <c r="M5294">
        <v>1</v>
      </c>
      <c r="N5294">
        <v>0</v>
      </c>
      <c r="O5294">
        <v>16.788689737116901</v>
      </c>
      <c r="P5294" s="2" t="b">
        <f>FALSE()</f>
        <v>0</v>
      </c>
      <c r="Q5294">
        <v>0</v>
      </c>
      <c r="S5294">
        <v>1.2430227094040101</v>
      </c>
      <c r="T5294">
        <v>1</v>
      </c>
      <c r="U5294">
        <v>1.2430227094040101</v>
      </c>
      <c r="V5294">
        <v>243.76063100671701</v>
      </c>
    </row>
    <row r="5295" spans="1:22" x14ac:dyDescent="0.25">
      <c r="A5295" t="s">
        <v>36</v>
      </c>
      <c r="B5295" t="s">
        <v>20</v>
      </c>
      <c r="C5295" t="s">
        <v>51</v>
      </c>
      <c r="D5295" t="s">
        <v>5435</v>
      </c>
      <c r="E5295" t="s">
        <v>154</v>
      </c>
      <c r="F5295" t="s">
        <v>69</v>
      </c>
      <c r="G5295">
        <v>303</v>
      </c>
      <c r="H5295">
        <v>167</v>
      </c>
      <c r="I5295">
        <v>0.48916751286024901</v>
      </c>
      <c r="J5295">
        <v>6826496.6623511901</v>
      </c>
      <c r="K5295">
        <v>2396057.3688531402</v>
      </c>
      <c r="L5295">
        <v>2775685.3622579202</v>
      </c>
      <c r="M5295">
        <v>1</v>
      </c>
      <c r="N5295">
        <v>0</v>
      </c>
      <c r="O5295">
        <v>0.86323089836956102</v>
      </c>
      <c r="P5295" s="2" t="b">
        <f>FALSE()</f>
        <v>0</v>
      </c>
      <c r="Q5295">
        <v>0</v>
      </c>
      <c r="S5295">
        <v>1.2430227094040101</v>
      </c>
      <c r="T5295">
        <v>1</v>
      </c>
      <c r="U5295">
        <v>1.2430227094040101</v>
      </c>
      <c r="V5295">
        <v>243.76063100671701</v>
      </c>
    </row>
    <row r="5296" spans="1:22" x14ac:dyDescent="0.25">
      <c r="A5296" t="s">
        <v>36</v>
      </c>
      <c r="B5296" t="s">
        <v>20</v>
      </c>
      <c r="C5296" t="s">
        <v>51</v>
      </c>
      <c r="D5296" t="s">
        <v>5436</v>
      </c>
      <c r="E5296" t="s">
        <v>156</v>
      </c>
      <c r="F5296" t="s">
        <v>116</v>
      </c>
      <c r="G5296">
        <v>303</v>
      </c>
      <c r="H5296">
        <v>187</v>
      </c>
      <c r="I5296">
        <v>976.82250154667304</v>
      </c>
      <c r="J5296">
        <v>6826496.6623511901</v>
      </c>
      <c r="K5296">
        <v>4639316578.3923197</v>
      </c>
      <c r="L5296">
        <v>2311156.18402217</v>
      </c>
      <c r="M5296">
        <v>1</v>
      </c>
      <c r="N5296">
        <v>0</v>
      </c>
      <c r="O5296">
        <v>2007.3574475258499</v>
      </c>
      <c r="P5296" s="2" t="b">
        <f>FALSE()</f>
        <v>0</v>
      </c>
      <c r="Q5296">
        <v>0</v>
      </c>
      <c r="S5296">
        <v>1.2430227094040101</v>
      </c>
      <c r="T5296">
        <v>1</v>
      </c>
      <c r="U5296">
        <v>1.2430227094040101</v>
      </c>
      <c r="V5296">
        <v>243.76063100671701</v>
      </c>
    </row>
    <row r="5297" spans="1:22" x14ac:dyDescent="0.25">
      <c r="A5297" t="s">
        <v>36</v>
      </c>
      <c r="B5297" t="s">
        <v>20</v>
      </c>
      <c r="C5297" t="s">
        <v>51</v>
      </c>
      <c r="D5297" t="s">
        <v>5437</v>
      </c>
      <c r="E5297" t="s">
        <v>158</v>
      </c>
      <c r="F5297" t="s">
        <v>66</v>
      </c>
      <c r="G5297">
        <v>303</v>
      </c>
      <c r="H5297">
        <v>1</v>
      </c>
      <c r="I5297">
        <v>0.94506275929044103</v>
      </c>
      <c r="J5297">
        <v>6826496.6623511901</v>
      </c>
      <c r="K5297">
        <v>17210468.713587601</v>
      </c>
      <c r="L5297">
        <v>6812368.8250911403</v>
      </c>
      <c r="M5297">
        <v>1</v>
      </c>
      <c r="N5297">
        <v>0</v>
      </c>
      <c r="O5297">
        <v>2.5263559791710799</v>
      </c>
      <c r="P5297" s="2" t="b">
        <f>FALSE()</f>
        <v>0</v>
      </c>
      <c r="Q5297">
        <v>0</v>
      </c>
      <c r="S5297">
        <v>1.2430227094040101</v>
      </c>
      <c r="T5297">
        <v>1</v>
      </c>
      <c r="U5297">
        <v>1.2430227094040101</v>
      </c>
      <c r="V5297">
        <v>243.76063100671701</v>
      </c>
    </row>
    <row r="5298" spans="1:22" x14ac:dyDescent="0.25">
      <c r="A5298" t="s">
        <v>36</v>
      </c>
      <c r="B5298" t="s">
        <v>20</v>
      </c>
      <c r="C5298" t="s">
        <v>51</v>
      </c>
      <c r="D5298" t="s">
        <v>5438</v>
      </c>
      <c r="E5298" t="s">
        <v>160</v>
      </c>
      <c r="F5298" t="s">
        <v>66</v>
      </c>
      <c r="G5298">
        <v>303</v>
      </c>
      <c r="H5298">
        <v>4</v>
      </c>
      <c r="I5298">
        <v>2.0707440971767599</v>
      </c>
      <c r="J5298">
        <v>6826496.6623511901</v>
      </c>
      <c r="K5298">
        <v>40639530.331610203</v>
      </c>
      <c r="L5298">
        <v>6740515.9334621904</v>
      </c>
      <c r="M5298">
        <v>1</v>
      </c>
      <c r="N5298">
        <v>0</v>
      </c>
      <c r="O5298">
        <v>6.0291423880272896</v>
      </c>
      <c r="P5298" s="2" t="b">
        <f>FALSE()</f>
        <v>0</v>
      </c>
      <c r="Q5298">
        <v>0</v>
      </c>
      <c r="S5298">
        <v>1.2430227094040101</v>
      </c>
      <c r="T5298">
        <v>1</v>
      </c>
      <c r="U5298">
        <v>1.2430227094040101</v>
      </c>
      <c r="V5298">
        <v>243.76063100671701</v>
      </c>
    </row>
    <row r="5299" spans="1:22" x14ac:dyDescent="0.25">
      <c r="A5299" t="s">
        <v>36</v>
      </c>
      <c r="B5299" t="s">
        <v>20</v>
      </c>
      <c r="C5299" t="s">
        <v>51</v>
      </c>
      <c r="D5299" t="s">
        <v>5439</v>
      </c>
      <c r="E5299" t="s">
        <v>162</v>
      </c>
      <c r="F5299" t="s">
        <v>66</v>
      </c>
      <c r="G5299">
        <v>303</v>
      </c>
      <c r="H5299">
        <v>3</v>
      </c>
      <c r="I5299">
        <v>2.1366553921317801</v>
      </c>
      <c r="J5299">
        <v>6826496.6623511901</v>
      </c>
      <c r="K5299">
        <v>32708226.441333301</v>
      </c>
      <c r="L5299">
        <v>6768068.1198399197</v>
      </c>
      <c r="M5299">
        <v>1</v>
      </c>
      <c r="N5299">
        <v>0</v>
      </c>
      <c r="O5299">
        <v>4.8327271330872703</v>
      </c>
      <c r="P5299" s="2" t="b">
        <f>FALSE()</f>
        <v>0</v>
      </c>
      <c r="Q5299">
        <v>0</v>
      </c>
      <c r="S5299">
        <v>1.2430227094040101</v>
      </c>
      <c r="T5299">
        <v>1</v>
      </c>
      <c r="U5299">
        <v>1.2430227094040101</v>
      </c>
      <c r="V5299">
        <v>243.76063100671701</v>
      </c>
    </row>
    <row r="5300" spans="1:22" x14ac:dyDescent="0.25">
      <c r="A5300" t="s">
        <v>36</v>
      </c>
      <c r="B5300" t="s">
        <v>20</v>
      </c>
      <c r="C5300" t="s">
        <v>51</v>
      </c>
      <c r="D5300" t="s">
        <v>5440</v>
      </c>
      <c r="E5300" t="s">
        <v>164</v>
      </c>
      <c r="F5300" t="s">
        <v>66</v>
      </c>
      <c r="G5300">
        <v>303</v>
      </c>
      <c r="H5300">
        <v>0</v>
      </c>
      <c r="I5300">
        <v>2.1089953395931502</v>
      </c>
      <c r="J5300">
        <v>6826496.6623511901</v>
      </c>
      <c r="K5300">
        <v>33899846.0756464</v>
      </c>
      <c r="L5300">
        <v>6826496.6623511901</v>
      </c>
      <c r="M5300">
        <v>1</v>
      </c>
      <c r="N5300">
        <v>0</v>
      </c>
      <c r="O5300">
        <v>4.9659214312089901</v>
      </c>
      <c r="P5300" s="2" t="b">
        <f>FALSE()</f>
        <v>0</v>
      </c>
      <c r="Q5300">
        <v>0</v>
      </c>
      <c r="S5300">
        <v>1.2430227094040101</v>
      </c>
      <c r="T5300">
        <v>1</v>
      </c>
      <c r="U5300">
        <v>1.2430227094040101</v>
      </c>
      <c r="V5300">
        <v>243.76063100671701</v>
      </c>
    </row>
    <row r="5301" spans="1:22" x14ac:dyDescent="0.25">
      <c r="A5301" t="s">
        <v>36</v>
      </c>
      <c r="B5301" t="s">
        <v>20</v>
      </c>
      <c r="C5301" t="s">
        <v>51</v>
      </c>
      <c r="D5301" t="s">
        <v>5441</v>
      </c>
      <c r="E5301" t="s">
        <v>166</v>
      </c>
      <c r="F5301" t="s">
        <v>69</v>
      </c>
      <c r="G5301">
        <v>303</v>
      </c>
      <c r="H5301">
        <v>2</v>
      </c>
      <c r="I5301">
        <v>0.50082440286816199</v>
      </c>
      <c r="J5301">
        <v>6826496.6623511901</v>
      </c>
      <c r="K5301">
        <v>3397933.9876558199</v>
      </c>
      <c r="L5301">
        <v>6797617.9275412997</v>
      </c>
      <c r="M5301">
        <v>1</v>
      </c>
      <c r="N5301">
        <v>0</v>
      </c>
      <c r="O5301">
        <v>0.49987128195139002</v>
      </c>
      <c r="P5301" s="2" t="b">
        <f>FALSE()</f>
        <v>0</v>
      </c>
      <c r="Q5301">
        <v>0</v>
      </c>
      <c r="S5301">
        <v>1.2430227094040101</v>
      </c>
      <c r="T5301">
        <v>1</v>
      </c>
      <c r="U5301">
        <v>1.2430227094040101</v>
      </c>
      <c r="V5301">
        <v>243.76063100671701</v>
      </c>
    </row>
    <row r="5302" spans="1:22" x14ac:dyDescent="0.25">
      <c r="A5302" t="s">
        <v>36</v>
      </c>
      <c r="B5302" t="s">
        <v>20</v>
      </c>
      <c r="C5302" t="s">
        <v>51</v>
      </c>
      <c r="D5302" t="s">
        <v>5442</v>
      </c>
      <c r="E5302" t="s">
        <v>168</v>
      </c>
      <c r="F5302" t="s">
        <v>69</v>
      </c>
      <c r="G5302">
        <v>303</v>
      </c>
      <c r="H5302">
        <v>154</v>
      </c>
      <c r="I5302">
        <v>0.35289981813927601</v>
      </c>
      <c r="J5302">
        <v>6826496.6623511901</v>
      </c>
      <c r="K5302">
        <v>1135746.3228875501</v>
      </c>
      <c r="L5302">
        <v>3385413.6640485199</v>
      </c>
      <c r="M5302">
        <v>1</v>
      </c>
      <c r="N5302">
        <v>0</v>
      </c>
      <c r="O5302">
        <v>0.33548228830899901</v>
      </c>
      <c r="P5302" s="2" t="b">
        <f>FALSE()</f>
        <v>0</v>
      </c>
      <c r="Q5302">
        <v>0</v>
      </c>
      <c r="S5302">
        <v>1.2430227094040101</v>
      </c>
      <c r="T5302">
        <v>1</v>
      </c>
      <c r="U5302">
        <v>1.2430227094040101</v>
      </c>
      <c r="V5302">
        <v>243.76063100671701</v>
      </c>
    </row>
    <row r="5303" spans="1:22" x14ac:dyDescent="0.25">
      <c r="A5303" t="s">
        <v>36</v>
      </c>
      <c r="B5303" t="s">
        <v>20</v>
      </c>
      <c r="C5303" t="s">
        <v>51</v>
      </c>
      <c r="D5303" t="s">
        <v>5443</v>
      </c>
      <c r="E5303" t="s">
        <v>170</v>
      </c>
      <c r="F5303" t="s">
        <v>66</v>
      </c>
      <c r="G5303">
        <v>303</v>
      </c>
      <c r="H5303">
        <v>2</v>
      </c>
      <c r="I5303">
        <v>3.5253731817554002</v>
      </c>
      <c r="J5303">
        <v>6826496.6623511901</v>
      </c>
      <c r="K5303">
        <v>31731485.5051824</v>
      </c>
      <c r="L5303">
        <v>6797730.6552532902</v>
      </c>
      <c r="M5303">
        <v>1</v>
      </c>
      <c r="N5303">
        <v>0</v>
      </c>
      <c r="O5303">
        <v>4.6679527498872497</v>
      </c>
      <c r="P5303" s="2" t="b">
        <f>FALSE()</f>
        <v>0</v>
      </c>
      <c r="Q5303">
        <v>0</v>
      </c>
      <c r="S5303">
        <v>1.2430227094040101</v>
      </c>
      <c r="T5303">
        <v>1</v>
      </c>
      <c r="U5303">
        <v>1.2430227094040101</v>
      </c>
      <c r="V5303">
        <v>243.76063100671701</v>
      </c>
    </row>
    <row r="5304" spans="1:22" x14ac:dyDescent="0.25">
      <c r="A5304" t="s">
        <v>36</v>
      </c>
      <c r="B5304" t="s">
        <v>20</v>
      </c>
      <c r="C5304" t="s">
        <v>51</v>
      </c>
      <c r="D5304" t="s">
        <v>5444</v>
      </c>
      <c r="E5304" t="s">
        <v>172</v>
      </c>
      <c r="F5304" t="s">
        <v>66</v>
      </c>
      <c r="G5304">
        <v>303</v>
      </c>
      <c r="H5304">
        <v>8</v>
      </c>
      <c r="I5304">
        <v>2.48959981280955</v>
      </c>
      <c r="J5304">
        <v>6826496.6623511901</v>
      </c>
      <c r="K5304">
        <v>33130359.371658899</v>
      </c>
      <c r="L5304">
        <v>6592301.8835950904</v>
      </c>
      <c r="M5304">
        <v>1</v>
      </c>
      <c r="N5304">
        <v>0</v>
      </c>
      <c r="O5304">
        <v>5.0256132010737602</v>
      </c>
      <c r="P5304" s="2" t="b">
        <f>FALSE()</f>
        <v>0</v>
      </c>
      <c r="Q5304">
        <v>0</v>
      </c>
      <c r="S5304">
        <v>1.2430227094040101</v>
      </c>
      <c r="T5304">
        <v>1</v>
      </c>
      <c r="U5304">
        <v>1.2430227094040101</v>
      </c>
      <c r="V5304">
        <v>243.76063100671701</v>
      </c>
    </row>
    <row r="5305" spans="1:22" x14ac:dyDescent="0.25">
      <c r="A5305" t="s">
        <v>36</v>
      </c>
      <c r="B5305" t="s">
        <v>20</v>
      </c>
      <c r="C5305" t="s">
        <v>51</v>
      </c>
      <c r="D5305" t="s">
        <v>5445</v>
      </c>
      <c r="E5305" t="s">
        <v>174</v>
      </c>
      <c r="F5305" t="s">
        <v>66</v>
      </c>
      <c r="G5305">
        <v>303</v>
      </c>
      <c r="H5305">
        <v>13</v>
      </c>
      <c r="I5305">
        <v>2.1903145347235302</v>
      </c>
      <c r="J5305">
        <v>6826496.6623511901</v>
      </c>
      <c r="K5305">
        <v>27019621.538850099</v>
      </c>
      <c r="L5305">
        <v>6534515.4165872</v>
      </c>
      <c r="M5305">
        <v>1</v>
      </c>
      <c r="N5305">
        <v>0</v>
      </c>
      <c r="O5305">
        <v>4.13490822445128</v>
      </c>
      <c r="P5305" s="2" t="b">
        <f>FALSE()</f>
        <v>0</v>
      </c>
      <c r="Q5305">
        <v>0</v>
      </c>
      <c r="S5305">
        <v>1.2430227094040101</v>
      </c>
      <c r="T5305">
        <v>1</v>
      </c>
      <c r="U5305">
        <v>1.2430227094040101</v>
      </c>
      <c r="V5305">
        <v>243.76063100671701</v>
      </c>
    </row>
    <row r="5306" spans="1:22" x14ac:dyDescent="0.25">
      <c r="A5306" t="s">
        <v>36</v>
      </c>
      <c r="B5306" t="s">
        <v>20</v>
      </c>
      <c r="C5306" t="s">
        <v>51</v>
      </c>
      <c r="D5306" t="s">
        <v>5446</v>
      </c>
      <c r="E5306" t="s">
        <v>176</v>
      </c>
      <c r="F5306" t="s">
        <v>66</v>
      </c>
      <c r="G5306">
        <v>303</v>
      </c>
      <c r="H5306">
        <v>14</v>
      </c>
      <c r="I5306">
        <v>2.3973836269481898</v>
      </c>
      <c r="J5306">
        <v>6826496.6623511901</v>
      </c>
      <c r="K5306">
        <v>35732864.934836</v>
      </c>
      <c r="L5306">
        <v>6562675.6379855098</v>
      </c>
      <c r="M5306">
        <v>1</v>
      </c>
      <c r="N5306">
        <v>0</v>
      </c>
      <c r="O5306">
        <v>5.4448622644108999</v>
      </c>
      <c r="P5306" s="2" t="b">
        <f>FALSE()</f>
        <v>0</v>
      </c>
      <c r="Q5306">
        <v>0</v>
      </c>
      <c r="S5306">
        <v>1.2430227094040101</v>
      </c>
      <c r="T5306">
        <v>1</v>
      </c>
      <c r="U5306">
        <v>1.2430227094040101</v>
      </c>
      <c r="V5306">
        <v>243.76063100671701</v>
      </c>
    </row>
    <row r="5307" spans="1:22" x14ac:dyDescent="0.25">
      <c r="A5307" t="s">
        <v>36</v>
      </c>
      <c r="B5307" t="s">
        <v>20</v>
      </c>
      <c r="C5307" t="s">
        <v>51</v>
      </c>
      <c r="D5307" t="s">
        <v>5447</v>
      </c>
      <c r="E5307" t="s">
        <v>178</v>
      </c>
      <c r="F5307" t="s">
        <v>66</v>
      </c>
      <c r="G5307">
        <v>303</v>
      </c>
      <c r="H5307">
        <v>6</v>
      </c>
      <c r="I5307">
        <v>2.3143124738762499</v>
      </c>
      <c r="J5307">
        <v>6826496.6623511901</v>
      </c>
      <c r="K5307">
        <v>27103869.781877</v>
      </c>
      <c r="L5307">
        <v>6664890.4803389804</v>
      </c>
      <c r="M5307">
        <v>1</v>
      </c>
      <c r="N5307">
        <v>0</v>
      </c>
      <c r="O5307">
        <v>4.0666639402150304</v>
      </c>
      <c r="P5307" s="2" t="b">
        <f>FALSE()</f>
        <v>0</v>
      </c>
      <c r="Q5307">
        <v>0</v>
      </c>
      <c r="S5307">
        <v>1.2430227094040101</v>
      </c>
      <c r="T5307">
        <v>1</v>
      </c>
      <c r="U5307">
        <v>1.2430227094040101</v>
      </c>
      <c r="V5307">
        <v>243.76063100671701</v>
      </c>
    </row>
    <row r="5308" spans="1:22" x14ac:dyDescent="0.25">
      <c r="A5308" t="s">
        <v>36</v>
      </c>
      <c r="B5308" t="s">
        <v>20</v>
      </c>
      <c r="C5308" t="s">
        <v>51</v>
      </c>
      <c r="D5308" t="s">
        <v>5448</v>
      </c>
      <c r="E5308" t="s">
        <v>180</v>
      </c>
      <c r="F5308" t="s">
        <v>66</v>
      </c>
      <c r="G5308">
        <v>303</v>
      </c>
      <c r="H5308">
        <v>3</v>
      </c>
      <c r="I5308">
        <v>2.1375911682190099</v>
      </c>
      <c r="J5308">
        <v>6826496.6623511901</v>
      </c>
      <c r="K5308">
        <v>44708951.320678197</v>
      </c>
      <c r="L5308">
        <v>6754445.5281817298</v>
      </c>
      <c r="M5308">
        <v>1</v>
      </c>
      <c r="N5308">
        <v>0</v>
      </c>
      <c r="O5308">
        <v>6.61918896734573</v>
      </c>
      <c r="P5308" s="2" t="b">
        <f>FALSE()</f>
        <v>0</v>
      </c>
      <c r="Q5308">
        <v>0</v>
      </c>
      <c r="S5308">
        <v>1.2430227094040101</v>
      </c>
      <c r="T5308">
        <v>1</v>
      </c>
      <c r="U5308">
        <v>1.2430227094040101</v>
      </c>
      <c r="V5308">
        <v>243.76063100671701</v>
      </c>
    </row>
    <row r="5309" spans="1:22" x14ac:dyDescent="0.25">
      <c r="A5309" t="s">
        <v>36</v>
      </c>
      <c r="B5309" t="s">
        <v>20</v>
      </c>
      <c r="C5309" t="s">
        <v>51</v>
      </c>
      <c r="D5309" t="s">
        <v>5449</v>
      </c>
      <c r="E5309" t="s">
        <v>182</v>
      </c>
      <c r="F5309" t="s">
        <v>66</v>
      </c>
      <c r="G5309">
        <v>303</v>
      </c>
      <c r="H5309">
        <v>0</v>
      </c>
      <c r="I5309">
        <v>2.1400896771390698</v>
      </c>
      <c r="J5309">
        <v>6826496.6623511901</v>
      </c>
      <c r="K5309">
        <v>46047810.601117097</v>
      </c>
      <c r="L5309">
        <v>6826496.6623511901</v>
      </c>
      <c r="M5309">
        <v>1</v>
      </c>
      <c r="N5309">
        <v>0</v>
      </c>
      <c r="O5309">
        <v>6.7454527378699796</v>
      </c>
      <c r="P5309" s="2" t="b">
        <f>FALSE()</f>
        <v>0</v>
      </c>
      <c r="Q5309">
        <v>0</v>
      </c>
      <c r="S5309">
        <v>1.2430227094040101</v>
      </c>
      <c r="T5309">
        <v>1</v>
      </c>
      <c r="U5309">
        <v>1.2430227094040101</v>
      </c>
      <c r="V5309">
        <v>243.76063100671701</v>
      </c>
    </row>
    <row r="5310" spans="1:22" x14ac:dyDescent="0.25">
      <c r="A5310" t="s">
        <v>36</v>
      </c>
      <c r="B5310" t="s">
        <v>20</v>
      </c>
      <c r="C5310" t="s">
        <v>51</v>
      </c>
      <c r="D5310" t="s">
        <v>5450</v>
      </c>
      <c r="E5310" t="s">
        <v>184</v>
      </c>
      <c r="F5310" t="s">
        <v>66</v>
      </c>
      <c r="G5310">
        <v>303</v>
      </c>
      <c r="H5310">
        <v>11</v>
      </c>
      <c r="I5310">
        <v>2.4709754841980001</v>
      </c>
      <c r="J5310">
        <v>6826496.6623511901</v>
      </c>
      <c r="K5310">
        <v>31146859.338818699</v>
      </c>
      <c r="L5310">
        <v>6577818.02790388</v>
      </c>
      <c r="M5310">
        <v>1</v>
      </c>
      <c r="N5310">
        <v>0</v>
      </c>
      <c r="O5310">
        <v>4.7351354517090698</v>
      </c>
      <c r="P5310" s="2" t="b">
        <f>FALSE()</f>
        <v>0</v>
      </c>
      <c r="Q5310">
        <v>0</v>
      </c>
      <c r="S5310">
        <v>1.2430227094040101</v>
      </c>
      <c r="T5310">
        <v>1</v>
      </c>
      <c r="U5310">
        <v>1.2430227094040101</v>
      </c>
      <c r="V5310">
        <v>243.76063100671701</v>
      </c>
    </row>
    <row r="5311" spans="1:22" x14ac:dyDescent="0.25">
      <c r="A5311" t="s">
        <v>36</v>
      </c>
      <c r="B5311" t="s">
        <v>20</v>
      </c>
      <c r="C5311" t="s">
        <v>51</v>
      </c>
      <c r="D5311" t="s">
        <v>5451</v>
      </c>
      <c r="E5311" t="s">
        <v>186</v>
      </c>
      <c r="F5311" t="s">
        <v>66</v>
      </c>
      <c r="G5311">
        <v>303</v>
      </c>
      <c r="H5311">
        <v>2</v>
      </c>
      <c r="I5311">
        <v>2.4484098368841498</v>
      </c>
      <c r="J5311">
        <v>6826496.6623511901</v>
      </c>
      <c r="K5311">
        <v>39526746.693710998</v>
      </c>
      <c r="L5311">
        <v>6767911.2345763603</v>
      </c>
      <c r="M5311">
        <v>1</v>
      </c>
      <c r="N5311">
        <v>0</v>
      </c>
      <c r="O5311">
        <v>5.8403169491606297</v>
      </c>
      <c r="P5311" s="2" t="b">
        <f>FALSE()</f>
        <v>0</v>
      </c>
      <c r="Q5311">
        <v>0</v>
      </c>
      <c r="S5311">
        <v>1.2430227094040101</v>
      </c>
      <c r="T5311">
        <v>1</v>
      </c>
      <c r="U5311">
        <v>1.2430227094040101</v>
      </c>
      <c r="V5311">
        <v>243.76063100671701</v>
      </c>
    </row>
    <row r="5312" spans="1:22" x14ac:dyDescent="0.25">
      <c r="A5312" t="s">
        <v>36</v>
      </c>
      <c r="B5312" t="s">
        <v>20</v>
      </c>
      <c r="C5312" t="s">
        <v>51</v>
      </c>
      <c r="D5312" t="s">
        <v>5452</v>
      </c>
      <c r="E5312" t="s">
        <v>188</v>
      </c>
      <c r="F5312" t="s">
        <v>66</v>
      </c>
      <c r="G5312">
        <v>303</v>
      </c>
      <c r="H5312">
        <v>2</v>
      </c>
      <c r="I5312">
        <v>2.0673584850528099</v>
      </c>
      <c r="J5312">
        <v>6826496.6623511901</v>
      </c>
      <c r="K5312">
        <v>44605624.150088198</v>
      </c>
      <c r="L5312">
        <v>6767383.0341987005</v>
      </c>
      <c r="M5312">
        <v>1</v>
      </c>
      <c r="N5312">
        <v>0</v>
      </c>
      <c r="O5312">
        <v>6.5912663617051699</v>
      </c>
      <c r="P5312" s="2" t="b">
        <f>FALSE()</f>
        <v>0</v>
      </c>
      <c r="Q5312">
        <v>0</v>
      </c>
      <c r="S5312">
        <v>1.2430227094040101</v>
      </c>
      <c r="T5312">
        <v>1</v>
      </c>
      <c r="U5312">
        <v>1.2430227094040101</v>
      </c>
      <c r="V5312">
        <v>243.76063100671701</v>
      </c>
    </row>
    <row r="5313" spans="1:22" x14ac:dyDescent="0.25">
      <c r="A5313" t="s">
        <v>36</v>
      </c>
      <c r="B5313" t="s">
        <v>20</v>
      </c>
      <c r="C5313" t="s">
        <v>51</v>
      </c>
      <c r="D5313" t="s">
        <v>5453</v>
      </c>
      <c r="E5313" t="s">
        <v>190</v>
      </c>
      <c r="F5313" t="s">
        <v>66</v>
      </c>
      <c r="G5313">
        <v>303</v>
      </c>
      <c r="H5313">
        <v>8</v>
      </c>
      <c r="I5313">
        <v>2.1289028617870098</v>
      </c>
      <c r="J5313">
        <v>6826496.6623511901</v>
      </c>
      <c r="K5313">
        <v>26929648.076671898</v>
      </c>
      <c r="L5313">
        <v>6621030.0097871302</v>
      </c>
      <c r="M5313">
        <v>1</v>
      </c>
      <c r="N5313">
        <v>0</v>
      </c>
      <c r="O5313">
        <v>4.0672898381165403</v>
      </c>
      <c r="P5313" s="2" t="b">
        <f>FALSE()</f>
        <v>0</v>
      </c>
      <c r="Q5313">
        <v>0</v>
      </c>
      <c r="S5313">
        <v>1.2430227094040101</v>
      </c>
      <c r="T5313">
        <v>1</v>
      </c>
      <c r="U5313">
        <v>1.2430227094040101</v>
      </c>
      <c r="V5313">
        <v>243.76063100671701</v>
      </c>
    </row>
    <row r="5314" spans="1:22" x14ac:dyDescent="0.25">
      <c r="A5314" t="s">
        <v>36</v>
      </c>
      <c r="B5314" t="s">
        <v>20</v>
      </c>
      <c r="C5314" t="s">
        <v>51</v>
      </c>
      <c r="D5314" t="s">
        <v>5454</v>
      </c>
      <c r="E5314" t="s">
        <v>192</v>
      </c>
      <c r="F5314" t="s">
        <v>66</v>
      </c>
      <c r="G5314">
        <v>303</v>
      </c>
      <c r="H5314">
        <v>9</v>
      </c>
      <c r="I5314">
        <v>2.4055066181404698</v>
      </c>
      <c r="J5314">
        <v>6826496.6623511901</v>
      </c>
      <c r="K5314">
        <v>32645528.128497802</v>
      </c>
      <c r="L5314">
        <v>6558760.49651914</v>
      </c>
      <c r="M5314">
        <v>1</v>
      </c>
      <c r="N5314">
        <v>0</v>
      </c>
      <c r="O5314">
        <v>4.9773929305428002</v>
      </c>
      <c r="P5314" s="2" t="b">
        <f>FALSE()</f>
        <v>0</v>
      </c>
      <c r="Q5314">
        <v>0</v>
      </c>
      <c r="S5314">
        <v>1.2430227094040101</v>
      </c>
      <c r="T5314">
        <v>1</v>
      </c>
      <c r="U5314">
        <v>1.2430227094040101</v>
      </c>
      <c r="V5314">
        <v>243.76063100671701</v>
      </c>
    </row>
    <row r="5315" spans="1:22" x14ac:dyDescent="0.25">
      <c r="A5315" t="s">
        <v>36</v>
      </c>
      <c r="B5315" t="s">
        <v>20</v>
      </c>
      <c r="C5315" t="s">
        <v>51</v>
      </c>
      <c r="D5315" t="s">
        <v>5455</v>
      </c>
      <c r="E5315" t="s">
        <v>194</v>
      </c>
      <c r="F5315" t="s">
        <v>66</v>
      </c>
      <c r="G5315">
        <v>303</v>
      </c>
      <c r="H5315">
        <v>6</v>
      </c>
      <c r="I5315">
        <v>2.1554306169315298</v>
      </c>
      <c r="J5315">
        <v>6826496.6623511901</v>
      </c>
      <c r="K5315">
        <v>24496682.023832399</v>
      </c>
      <c r="L5315">
        <v>6694593.3182537798</v>
      </c>
      <c r="M5315">
        <v>1</v>
      </c>
      <c r="N5315">
        <v>0</v>
      </c>
      <c r="O5315">
        <v>3.65917403183232</v>
      </c>
      <c r="P5315" s="2" t="b">
        <f>FALSE()</f>
        <v>0</v>
      </c>
      <c r="Q5315">
        <v>0</v>
      </c>
      <c r="S5315">
        <v>1.2430227094040101</v>
      </c>
      <c r="T5315">
        <v>1</v>
      </c>
      <c r="U5315">
        <v>1.2430227094040101</v>
      </c>
      <c r="V5315">
        <v>243.76063100671701</v>
      </c>
    </row>
    <row r="5316" spans="1:22" x14ac:dyDescent="0.25">
      <c r="A5316" t="s">
        <v>36</v>
      </c>
      <c r="B5316" t="s">
        <v>20</v>
      </c>
      <c r="C5316" t="s">
        <v>51</v>
      </c>
      <c r="D5316" t="s">
        <v>5456</v>
      </c>
      <c r="E5316" t="s">
        <v>196</v>
      </c>
      <c r="F5316" t="s">
        <v>66</v>
      </c>
      <c r="G5316">
        <v>303</v>
      </c>
      <c r="H5316">
        <v>15</v>
      </c>
      <c r="I5316">
        <v>2.6681347454972801</v>
      </c>
      <c r="J5316">
        <v>6826496.6623511901</v>
      </c>
      <c r="K5316">
        <v>35856118.634509899</v>
      </c>
      <c r="L5316">
        <v>6419759.4590343405</v>
      </c>
      <c r="M5316">
        <v>1</v>
      </c>
      <c r="N5316">
        <v>0</v>
      </c>
      <c r="O5316">
        <v>5.5852744738045699</v>
      </c>
      <c r="P5316" s="2" t="b">
        <f>FALSE()</f>
        <v>0</v>
      </c>
      <c r="Q5316">
        <v>0</v>
      </c>
      <c r="S5316">
        <v>1.2430227094040101</v>
      </c>
      <c r="T5316">
        <v>1</v>
      </c>
      <c r="U5316">
        <v>1.2430227094040101</v>
      </c>
      <c r="V5316">
        <v>243.76063100671701</v>
      </c>
    </row>
    <row r="5317" spans="1:22" x14ac:dyDescent="0.25">
      <c r="A5317" t="s">
        <v>36</v>
      </c>
      <c r="B5317" t="s">
        <v>20</v>
      </c>
      <c r="C5317" t="s">
        <v>51</v>
      </c>
      <c r="D5317" t="s">
        <v>5457</v>
      </c>
      <c r="E5317" t="s">
        <v>198</v>
      </c>
      <c r="F5317" t="s">
        <v>69</v>
      </c>
      <c r="G5317">
        <v>303</v>
      </c>
      <c r="H5317">
        <v>174</v>
      </c>
      <c r="I5317">
        <v>0.42005647961805098</v>
      </c>
      <c r="J5317">
        <v>6826496.6623511901</v>
      </c>
      <c r="K5317">
        <v>1559483.5781608201</v>
      </c>
      <c r="L5317">
        <v>2923601.3218355901</v>
      </c>
      <c r="M5317">
        <v>1</v>
      </c>
      <c r="N5317">
        <v>0</v>
      </c>
      <c r="O5317">
        <v>0.53341184603846703</v>
      </c>
      <c r="P5317" s="2" t="b">
        <f>FALSE()</f>
        <v>0</v>
      </c>
      <c r="Q5317">
        <v>0</v>
      </c>
      <c r="S5317">
        <v>1.2430227094040101</v>
      </c>
      <c r="T5317">
        <v>1</v>
      </c>
      <c r="U5317">
        <v>1.2430227094040101</v>
      </c>
      <c r="V5317">
        <v>243.76063100671701</v>
      </c>
    </row>
    <row r="5318" spans="1:22" x14ac:dyDescent="0.25">
      <c r="A5318" t="s">
        <v>36</v>
      </c>
      <c r="B5318" t="s">
        <v>20</v>
      </c>
      <c r="C5318" t="s">
        <v>51</v>
      </c>
      <c r="D5318" t="s">
        <v>5458</v>
      </c>
      <c r="E5318" t="s">
        <v>200</v>
      </c>
      <c r="F5318" t="s">
        <v>69</v>
      </c>
      <c r="G5318">
        <v>303</v>
      </c>
      <c r="H5318">
        <v>0</v>
      </c>
      <c r="I5318">
        <v>0.49527304637563202</v>
      </c>
      <c r="J5318">
        <v>6826496.6623511901</v>
      </c>
      <c r="K5318">
        <v>2923601.3218355901</v>
      </c>
      <c r="L5318">
        <v>6826496.6623511901</v>
      </c>
      <c r="M5318">
        <v>1</v>
      </c>
      <c r="N5318">
        <v>0</v>
      </c>
      <c r="O5318">
        <v>0.42827257763993998</v>
      </c>
      <c r="P5318" s="2" t="b">
        <f>FALSE()</f>
        <v>0</v>
      </c>
      <c r="Q5318">
        <v>0</v>
      </c>
      <c r="S5318">
        <v>1.2430227094040101</v>
      </c>
      <c r="T5318">
        <v>1</v>
      </c>
      <c r="U5318">
        <v>1.2430227094040101</v>
      </c>
      <c r="V5318">
        <v>243.76063100671701</v>
      </c>
    </row>
    <row r="5319" spans="1:22" x14ac:dyDescent="0.25">
      <c r="A5319" t="s">
        <v>36</v>
      </c>
      <c r="B5319" t="s">
        <v>20</v>
      </c>
      <c r="C5319" t="s">
        <v>51</v>
      </c>
      <c r="D5319" t="s">
        <v>5459</v>
      </c>
      <c r="E5319" t="s">
        <v>202</v>
      </c>
      <c r="F5319" t="s">
        <v>69</v>
      </c>
      <c r="G5319">
        <v>303</v>
      </c>
      <c r="H5319">
        <v>174</v>
      </c>
      <c r="I5319">
        <v>0.40409137446580901</v>
      </c>
      <c r="J5319">
        <v>6826496.6623511901</v>
      </c>
      <c r="K5319">
        <v>1302309.2615739501</v>
      </c>
      <c r="L5319">
        <v>2923601.3218355901</v>
      </c>
      <c r="M5319">
        <v>1</v>
      </c>
      <c r="N5319">
        <v>0</v>
      </c>
      <c r="O5319">
        <v>0.44544693965191101</v>
      </c>
      <c r="P5319" s="2" t="b">
        <f>FALSE()</f>
        <v>0</v>
      </c>
      <c r="Q5319">
        <v>0</v>
      </c>
      <c r="S5319">
        <v>1.2430227094040101</v>
      </c>
      <c r="T5319">
        <v>1</v>
      </c>
      <c r="U5319">
        <v>1.2430227094040101</v>
      </c>
      <c r="V5319">
        <v>243.76063100671701</v>
      </c>
    </row>
    <row r="5320" spans="1:22" x14ac:dyDescent="0.25">
      <c r="A5320" t="s">
        <v>36</v>
      </c>
      <c r="B5320" t="s">
        <v>20</v>
      </c>
      <c r="C5320" t="s">
        <v>51</v>
      </c>
      <c r="D5320" t="s">
        <v>5460</v>
      </c>
      <c r="E5320" t="s">
        <v>204</v>
      </c>
      <c r="F5320" t="s">
        <v>69</v>
      </c>
      <c r="G5320">
        <v>303</v>
      </c>
      <c r="H5320">
        <v>5</v>
      </c>
      <c r="I5320">
        <v>0.50003824739513503</v>
      </c>
      <c r="J5320">
        <v>6826496.6623511901</v>
      </c>
      <c r="K5320">
        <v>3643259.50209091</v>
      </c>
      <c r="L5320">
        <v>6737357.3130813502</v>
      </c>
      <c r="M5320">
        <v>1</v>
      </c>
      <c r="N5320">
        <v>0</v>
      </c>
      <c r="O5320">
        <v>0.54075497747716395</v>
      </c>
      <c r="P5320" s="2" t="b">
        <f>FALSE()</f>
        <v>0</v>
      </c>
      <c r="Q5320">
        <v>0</v>
      </c>
      <c r="S5320">
        <v>1.2430227094040101</v>
      </c>
      <c r="T5320">
        <v>1</v>
      </c>
      <c r="U5320">
        <v>1.2430227094040101</v>
      </c>
      <c r="V5320">
        <v>243.76063100671701</v>
      </c>
    </row>
    <row r="5321" spans="1:22" x14ac:dyDescent="0.25">
      <c r="A5321" t="s">
        <v>36</v>
      </c>
      <c r="B5321" t="s">
        <v>20</v>
      </c>
      <c r="C5321" t="s">
        <v>51</v>
      </c>
      <c r="D5321" t="s">
        <v>5461</v>
      </c>
      <c r="E5321" t="s">
        <v>206</v>
      </c>
      <c r="F5321" t="s">
        <v>66</v>
      </c>
      <c r="G5321">
        <v>303</v>
      </c>
      <c r="H5321">
        <v>21</v>
      </c>
      <c r="I5321">
        <v>3.72156747576157</v>
      </c>
      <c r="J5321">
        <v>6826496.6623511901</v>
      </c>
      <c r="K5321">
        <v>43341057.539950699</v>
      </c>
      <c r="L5321">
        <v>6346150.0394873302</v>
      </c>
      <c r="M5321">
        <v>1</v>
      </c>
      <c r="N5321">
        <v>0</v>
      </c>
      <c r="O5321">
        <v>6.8295040725907397</v>
      </c>
      <c r="P5321" s="2" t="b">
        <f>FALSE()</f>
        <v>0</v>
      </c>
      <c r="Q5321">
        <v>0</v>
      </c>
      <c r="S5321">
        <v>1.2430227094040101</v>
      </c>
      <c r="T5321">
        <v>1</v>
      </c>
      <c r="U5321">
        <v>1.2430227094040101</v>
      </c>
      <c r="V5321">
        <v>243.76063100671701</v>
      </c>
    </row>
    <row r="5322" spans="1:22" x14ac:dyDescent="0.25">
      <c r="A5322" t="s">
        <v>36</v>
      </c>
      <c r="B5322" t="s">
        <v>20</v>
      </c>
      <c r="C5322" t="s">
        <v>51</v>
      </c>
      <c r="D5322" t="s">
        <v>5462</v>
      </c>
      <c r="E5322" t="s">
        <v>208</v>
      </c>
      <c r="F5322" t="s">
        <v>116</v>
      </c>
      <c r="G5322">
        <v>303</v>
      </c>
      <c r="H5322">
        <v>37</v>
      </c>
      <c r="I5322">
        <v>14.467927247773</v>
      </c>
      <c r="J5322">
        <v>6826496.6623511901</v>
      </c>
      <c r="K5322">
        <v>207753705.62727499</v>
      </c>
      <c r="L5322">
        <v>6014801.2053352604</v>
      </c>
      <c r="M5322">
        <v>1</v>
      </c>
      <c r="N5322">
        <v>0</v>
      </c>
      <c r="O5322">
        <v>34.540410985319497</v>
      </c>
      <c r="P5322" s="2" t="b">
        <f>FALSE()</f>
        <v>0</v>
      </c>
      <c r="Q5322">
        <v>0</v>
      </c>
      <c r="S5322">
        <v>1.2430227094040101</v>
      </c>
      <c r="T5322">
        <v>1</v>
      </c>
      <c r="U5322">
        <v>1.2430227094040101</v>
      </c>
      <c r="V5322">
        <v>243.76063100671701</v>
      </c>
    </row>
    <row r="5323" spans="1:22" x14ac:dyDescent="0.25">
      <c r="A5323" t="s">
        <v>36</v>
      </c>
      <c r="B5323" t="s">
        <v>20</v>
      </c>
      <c r="C5323" t="s">
        <v>51</v>
      </c>
      <c r="D5323" t="s">
        <v>5463</v>
      </c>
      <c r="E5323" t="s">
        <v>210</v>
      </c>
      <c r="F5323" t="s">
        <v>116</v>
      </c>
      <c r="G5323">
        <v>303</v>
      </c>
      <c r="H5323">
        <v>25</v>
      </c>
      <c r="I5323">
        <v>15.503994111513</v>
      </c>
      <c r="J5323">
        <v>6826496.6623511901</v>
      </c>
      <c r="K5323">
        <v>239341828.529111</v>
      </c>
      <c r="L5323">
        <v>6288576.6907678302</v>
      </c>
      <c r="M5323">
        <v>1</v>
      </c>
      <c r="N5323">
        <v>0</v>
      </c>
      <c r="O5323">
        <v>38.0597773229808</v>
      </c>
      <c r="P5323" s="2" t="b">
        <f>FALSE()</f>
        <v>0</v>
      </c>
      <c r="Q5323">
        <v>0</v>
      </c>
      <c r="S5323">
        <v>1.2430227094040101</v>
      </c>
      <c r="T5323">
        <v>1</v>
      </c>
      <c r="U5323">
        <v>1.2430227094040101</v>
      </c>
      <c r="V5323">
        <v>243.76063100671701</v>
      </c>
    </row>
    <row r="5324" spans="1:22" x14ac:dyDescent="0.25">
      <c r="A5324" t="s">
        <v>36</v>
      </c>
      <c r="B5324" t="s">
        <v>20</v>
      </c>
      <c r="C5324" t="s">
        <v>51</v>
      </c>
      <c r="D5324" t="s">
        <v>5464</v>
      </c>
      <c r="E5324" t="s">
        <v>212</v>
      </c>
      <c r="F5324" t="s">
        <v>116</v>
      </c>
      <c r="G5324">
        <v>303</v>
      </c>
      <c r="H5324">
        <v>232</v>
      </c>
      <c r="I5324">
        <v>16.720665044217199</v>
      </c>
      <c r="J5324">
        <v>6826496.6623511901</v>
      </c>
      <c r="K5324">
        <v>86878778.835984305</v>
      </c>
      <c r="L5324">
        <v>2244059.5547680701</v>
      </c>
      <c r="M5324">
        <v>1</v>
      </c>
      <c r="N5324">
        <v>0</v>
      </c>
      <c r="O5324">
        <v>38.715005870226797</v>
      </c>
      <c r="P5324" s="2" t="b">
        <f>FALSE()</f>
        <v>0</v>
      </c>
      <c r="Q5324">
        <v>0</v>
      </c>
      <c r="S5324">
        <v>1.2430227094040101</v>
      </c>
      <c r="T5324">
        <v>1</v>
      </c>
      <c r="U5324">
        <v>1.2430227094040101</v>
      </c>
      <c r="V5324">
        <v>243.76063100671701</v>
      </c>
    </row>
    <row r="5325" spans="1:22" x14ac:dyDescent="0.25">
      <c r="A5325" t="s">
        <v>36</v>
      </c>
      <c r="B5325" t="s">
        <v>20</v>
      </c>
      <c r="C5325" t="s">
        <v>51</v>
      </c>
      <c r="D5325" t="s">
        <v>5465</v>
      </c>
      <c r="E5325" t="s">
        <v>214</v>
      </c>
      <c r="F5325" t="s">
        <v>69</v>
      </c>
      <c r="G5325">
        <v>303</v>
      </c>
      <c r="H5325">
        <v>17</v>
      </c>
      <c r="I5325">
        <v>0.21027524782087501</v>
      </c>
      <c r="J5325">
        <v>6826496.6623511901</v>
      </c>
      <c r="K5325">
        <v>333118.01612594299</v>
      </c>
      <c r="L5325">
        <v>6446868.6689464096</v>
      </c>
      <c r="M5325">
        <v>1</v>
      </c>
      <c r="N5325">
        <v>0</v>
      </c>
      <c r="O5325">
        <v>5.1671289308330801E-2</v>
      </c>
      <c r="P5325" s="2" t="b">
        <f>FALSE()</f>
        <v>0</v>
      </c>
      <c r="Q5325">
        <v>0</v>
      </c>
      <c r="S5325">
        <v>1.2430227094040101</v>
      </c>
      <c r="T5325">
        <v>1</v>
      </c>
      <c r="U5325">
        <v>1.2430227094040101</v>
      </c>
      <c r="V5325">
        <v>243.76063100671701</v>
      </c>
    </row>
    <row r="5326" spans="1:22" x14ac:dyDescent="0.25">
      <c r="A5326" t="s">
        <v>36</v>
      </c>
      <c r="B5326" t="s">
        <v>20</v>
      </c>
      <c r="C5326" t="s">
        <v>51</v>
      </c>
      <c r="D5326" t="s">
        <v>5466</v>
      </c>
      <c r="E5326" t="s">
        <v>216</v>
      </c>
      <c r="F5326" t="s">
        <v>116</v>
      </c>
      <c r="G5326">
        <v>303</v>
      </c>
      <c r="H5326">
        <v>0</v>
      </c>
      <c r="I5326">
        <v>20.542942341737501</v>
      </c>
      <c r="J5326">
        <v>6826496.6623511901</v>
      </c>
      <c r="K5326">
        <v>13452364184.159401</v>
      </c>
      <c r="L5326">
        <v>6826496.6623511901</v>
      </c>
      <c r="M5326">
        <v>1</v>
      </c>
      <c r="N5326">
        <v>0</v>
      </c>
      <c r="O5326">
        <v>1970.6102338481401</v>
      </c>
      <c r="P5326" s="2" t="b">
        <f>FALSE()</f>
        <v>0</v>
      </c>
      <c r="Q5326">
        <v>0</v>
      </c>
      <c r="S5326">
        <v>1.2430227094040101</v>
      </c>
      <c r="T5326">
        <v>1</v>
      </c>
      <c r="U5326">
        <v>1.2430227094040101</v>
      </c>
      <c r="V5326">
        <v>243.76063100671701</v>
      </c>
    </row>
    <row r="5327" spans="1:22" x14ac:dyDescent="0.25">
      <c r="A5327" t="s">
        <v>36</v>
      </c>
      <c r="B5327" t="s">
        <v>20</v>
      </c>
      <c r="C5327" t="s">
        <v>52</v>
      </c>
      <c r="D5327" t="s">
        <v>5467</v>
      </c>
      <c r="E5327" t="s">
        <v>65</v>
      </c>
      <c r="F5327" t="s">
        <v>66</v>
      </c>
      <c r="G5327">
        <v>1707</v>
      </c>
      <c r="H5327">
        <v>38</v>
      </c>
      <c r="I5327">
        <v>0.93929822340870295</v>
      </c>
      <c r="J5327">
        <v>47979905.945671096</v>
      </c>
      <c r="K5327">
        <v>89237587.840876594</v>
      </c>
      <c r="L5327">
        <v>47120785.265264697</v>
      </c>
      <c r="M5327">
        <v>7.7590909090909097</v>
      </c>
      <c r="N5327">
        <v>1.5</v>
      </c>
      <c r="O5327">
        <v>1.8938051931545099</v>
      </c>
      <c r="P5327" s="2" t="b">
        <f>FALSE()</f>
        <v>0</v>
      </c>
      <c r="Q5327">
        <v>0.15454253929975301</v>
      </c>
      <c r="R5327">
        <v>0.15454253929975101</v>
      </c>
      <c r="S5327">
        <v>1.19116682958308</v>
      </c>
      <c r="T5327">
        <v>2.0445670724487801</v>
      </c>
      <c r="U5327">
        <v>2.43542047755877</v>
      </c>
      <c r="V5327">
        <v>700.90566114935098</v>
      </c>
    </row>
    <row r="5328" spans="1:22" x14ac:dyDescent="0.25">
      <c r="A5328" t="s">
        <v>36</v>
      </c>
      <c r="B5328" t="s">
        <v>20</v>
      </c>
      <c r="C5328" t="s">
        <v>52</v>
      </c>
      <c r="D5328" t="s">
        <v>5468</v>
      </c>
      <c r="E5328" t="s">
        <v>68</v>
      </c>
      <c r="F5328" t="s">
        <v>69</v>
      </c>
      <c r="G5328">
        <v>1707</v>
      </c>
      <c r="H5328">
        <v>12</v>
      </c>
      <c r="I5328">
        <v>0.41573096035213702</v>
      </c>
      <c r="J5328">
        <v>47979905.945671096</v>
      </c>
      <c r="K5328">
        <v>11802610.151136201</v>
      </c>
      <c r="L5328">
        <v>47594419.990671702</v>
      </c>
      <c r="M5328">
        <v>7.7590909090909097</v>
      </c>
      <c r="N5328">
        <v>0.70710678118654802</v>
      </c>
      <c r="O5328">
        <v>0.24798306510404799</v>
      </c>
      <c r="P5328" s="2" t="b">
        <f>FALSE()</f>
        <v>0</v>
      </c>
      <c r="Q5328">
        <v>4.9226869731767101E-3</v>
      </c>
      <c r="R5328">
        <v>4.9226869731746701E-3</v>
      </c>
      <c r="S5328">
        <v>1.19116682958308</v>
      </c>
      <c r="T5328">
        <v>1.0332728887686999</v>
      </c>
      <c r="U5328">
        <v>1.2308003910087599</v>
      </c>
      <c r="V5328">
        <v>1386.90238682891</v>
      </c>
    </row>
    <row r="5329" spans="1:22" x14ac:dyDescent="0.25">
      <c r="A5329" t="s">
        <v>36</v>
      </c>
      <c r="B5329" t="s">
        <v>20</v>
      </c>
      <c r="C5329" t="s">
        <v>52</v>
      </c>
      <c r="D5329" t="s">
        <v>5469</v>
      </c>
      <c r="E5329" t="s">
        <v>71</v>
      </c>
      <c r="F5329" t="s">
        <v>69</v>
      </c>
      <c r="G5329">
        <v>1707</v>
      </c>
      <c r="H5329">
        <v>1</v>
      </c>
      <c r="I5329">
        <v>0.31094739044366798</v>
      </c>
      <c r="J5329">
        <v>47979905.945671096</v>
      </c>
      <c r="K5329">
        <v>42522921.253036097</v>
      </c>
      <c r="L5329">
        <v>47948807.197675698</v>
      </c>
      <c r="M5329">
        <v>7.7590909090909097</v>
      </c>
      <c r="N5329">
        <v>0.57735026918962595</v>
      </c>
      <c r="O5329">
        <v>0.88684002247916904</v>
      </c>
      <c r="P5329" s="2" t="b">
        <f>FALSE()</f>
        <v>0</v>
      </c>
      <c r="Q5329">
        <v>0.114676078998304</v>
      </c>
      <c r="R5329">
        <v>0.114676078998302</v>
      </c>
      <c r="S5329">
        <v>1.19116682958308</v>
      </c>
      <c r="T5329">
        <v>1.77510604304763</v>
      </c>
      <c r="U5329">
        <v>2.11444743747081</v>
      </c>
      <c r="V5329">
        <v>807.30311368809498</v>
      </c>
    </row>
    <row r="5330" spans="1:22" x14ac:dyDescent="0.25">
      <c r="A5330" t="s">
        <v>36</v>
      </c>
      <c r="B5330" t="s">
        <v>20</v>
      </c>
      <c r="C5330" t="s">
        <v>52</v>
      </c>
      <c r="D5330" t="s">
        <v>5470</v>
      </c>
      <c r="E5330" t="s">
        <v>73</v>
      </c>
      <c r="F5330" t="s">
        <v>69</v>
      </c>
      <c r="G5330">
        <v>1707</v>
      </c>
      <c r="H5330">
        <v>520</v>
      </c>
      <c r="I5330">
        <v>0.49631091742705002</v>
      </c>
      <c r="J5330">
        <v>47979905.945671096</v>
      </c>
      <c r="K5330">
        <v>17693822.1561069</v>
      </c>
      <c r="L5330">
        <v>30183457.378352098</v>
      </c>
      <c r="M5330">
        <v>7.7590909090909097</v>
      </c>
      <c r="N5330">
        <v>0.70710678118654802</v>
      </c>
      <c r="O5330">
        <v>0.58620925808178104</v>
      </c>
      <c r="P5330" s="2" t="b">
        <f>FALSE()</f>
        <v>0</v>
      </c>
      <c r="Q5330">
        <v>1.27750365189939E-2</v>
      </c>
      <c r="R5330">
        <v>1.27750365189931E-2</v>
      </c>
      <c r="S5330">
        <v>1.19116682958308</v>
      </c>
      <c r="T5330">
        <v>1.08634763319884</v>
      </c>
      <c r="U5330">
        <v>1.2940212660625401</v>
      </c>
      <c r="V5330">
        <v>1319.14369938763</v>
      </c>
    </row>
    <row r="5331" spans="1:22" x14ac:dyDescent="0.25">
      <c r="A5331" t="s">
        <v>36</v>
      </c>
      <c r="B5331" t="s">
        <v>20</v>
      </c>
      <c r="C5331" t="s">
        <v>52</v>
      </c>
      <c r="D5331" t="s">
        <v>5471</v>
      </c>
      <c r="E5331" t="s">
        <v>75</v>
      </c>
      <c r="F5331" t="s">
        <v>69</v>
      </c>
      <c r="G5331">
        <v>1707</v>
      </c>
      <c r="H5331">
        <v>41</v>
      </c>
      <c r="I5331">
        <v>0.49417462349985802</v>
      </c>
      <c r="J5331">
        <v>47979905.945671096</v>
      </c>
      <c r="K5331">
        <v>20262300.8534896</v>
      </c>
      <c r="L5331">
        <v>46993822.257310599</v>
      </c>
      <c r="M5331">
        <v>7.7590909090909097</v>
      </c>
      <c r="N5331">
        <v>0.70710678118654802</v>
      </c>
      <c r="O5331">
        <v>0.43116945760540798</v>
      </c>
      <c r="P5331" s="2" t="b">
        <f>FALSE()</f>
        <v>0</v>
      </c>
      <c r="Q5331">
        <v>3.3796200034976499E-2</v>
      </c>
      <c r="R5331">
        <v>3.3796200034976499E-2</v>
      </c>
      <c r="S5331">
        <v>1.19116682958308</v>
      </c>
      <c r="T5331">
        <v>1.22843158841823</v>
      </c>
      <c r="U5331">
        <v>1.4632669605358499</v>
      </c>
      <c r="V5331">
        <v>1166.5677186990499</v>
      </c>
    </row>
    <row r="5332" spans="1:22" x14ac:dyDescent="0.25">
      <c r="A5332" t="s">
        <v>36</v>
      </c>
      <c r="B5332" t="s">
        <v>20</v>
      </c>
      <c r="C5332" t="s">
        <v>52</v>
      </c>
      <c r="D5332" t="s">
        <v>5472</v>
      </c>
      <c r="E5332" t="s">
        <v>77</v>
      </c>
      <c r="F5332" t="s">
        <v>69</v>
      </c>
      <c r="G5332">
        <v>1707</v>
      </c>
      <c r="H5332">
        <v>0</v>
      </c>
      <c r="I5332">
        <v>0.39272579546599101</v>
      </c>
      <c r="J5332">
        <v>47979905.945671096</v>
      </c>
      <c r="K5332">
        <v>9592677.5301303994</v>
      </c>
      <c r="L5332">
        <v>47979905.945671096</v>
      </c>
      <c r="M5332">
        <v>7.7590909090909097</v>
      </c>
      <c r="N5332">
        <v>0.70710678118654802</v>
      </c>
      <c r="O5332">
        <v>0.19993114494622899</v>
      </c>
      <c r="P5332" s="2" t="b">
        <f>FALSE()</f>
        <v>0</v>
      </c>
      <c r="Q5332">
        <v>2.9771081175517199E-2</v>
      </c>
      <c r="R5332">
        <v>2.97710811755173E-2</v>
      </c>
      <c r="S5332">
        <v>1.19116682958308</v>
      </c>
      <c r="T5332">
        <v>1.2012254441272501</v>
      </c>
      <c r="U5332">
        <v>1.43085990389558</v>
      </c>
      <c r="V5332">
        <v>1192.9889120190001</v>
      </c>
    </row>
    <row r="5333" spans="1:22" x14ac:dyDescent="0.25">
      <c r="A5333" t="s">
        <v>36</v>
      </c>
      <c r="B5333" t="s">
        <v>20</v>
      </c>
      <c r="C5333" t="s">
        <v>52</v>
      </c>
      <c r="D5333" t="s">
        <v>5473</v>
      </c>
      <c r="E5333" t="s">
        <v>79</v>
      </c>
      <c r="F5333" t="s">
        <v>69</v>
      </c>
      <c r="G5333">
        <v>1707</v>
      </c>
      <c r="H5333">
        <v>820</v>
      </c>
      <c r="I5333">
        <v>0.122507945520616</v>
      </c>
      <c r="J5333">
        <v>47979905.945671096</v>
      </c>
      <c r="K5333">
        <v>617161.82254026504</v>
      </c>
      <c r="L5333">
        <v>23513846.931942999</v>
      </c>
      <c r="M5333">
        <v>7.7590909090909097</v>
      </c>
      <c r="N5333">
        <v>0.57735026918962595</v>
      </c>
      <c r="O5333">
        <v>2.62467398178843E-2</v>
      </c>
      <c r="P5333" s="2" t="b">
        <f>FALSE()</f>
        <v>0</v>
      </c>
      <c r="Q5333">
        <v>1.72866105013261E-2</v>
      </c>
      <c r="R5333">
        <v>1.7286610501323199E-2</v>
      </c>
      <c r="S5333">
        <v>1.19116682958308</v>
      </c>
      <c r="T5333">
        <v>1.11684177188851</v>
      </c>
      <c r="U5333">
        <v>1.33034487256638</v>
      </c>
      <c r="V5333">
        <v>1283.12592862256</v>
      </c>
    </row>
    <row r="5334" spans="1:22" x14ac:dyDescent="0.25">
      <c r="A5334" t="s">
        <v>36</v>
      </c>
      <c r="B5334" t="s">
        <v>20</v>
      </c>
      <c r="C5334" t="s">
        <v>52</v>
      </c>
      <c r="D5334" t="s">
        <v>5474</v>
      </c>
      <c r="E5334" t="s">
        <v>81</v>
      </c>
      <c r="F5334" t="s">
        <v>69</v>
      </c>
      <c r="G5334">
        <v>1707</v>
      </c>
      <c r="H5334">
        <v>0</v>
      </c>
      <c r="I5334">
        <v>0.208882265694806</v>
      </c>
      <c r="J5334">
        <v>47979905.945671096</v>
      </c>
      <c r="K5334">
        <v>45653309.473218396</v>
      </c>
      <c r="L5334">
        <v>47979905.945671096</v>
      </c>
      <c r="M5334">
        <v>7.7590909090909097</v>
      </c>
      <c r="N5334">
        <v>0.57735026918962595</v>
      </c>
      <c r="O5334">
        <v>0.95150894053258295</v>
      </c>
      <c r="P5334" s="2" t="b">
        <f>FALSE()</f>
        <v>0</v>
      </c>
      <c r="Q5334">
        <v>8.2346981766713706E-2</v>
      </c>
      <c r="R5334">
        <v>8.2346981766714206E-2</v>
      </c>
      <c r="S5334">
        <v>1.19116682958308</v>
      </c>
      <c r="T5334">
        <v>1.55659073585047</v>
      </c>
      <c r="U5334">
        <v>1.8541592517814001</v>
      </c>
      <c r="V5334">
        <v>920.63289513022596</v>
      </c>
    </row>
    <row r="5335" spans="1:22" x14ac:dyDescent="0.25">
      <c r="A5335" t="s">
        <v>36</v>
      </c>
      <c r="B5335" t="s">
        <v>20</v>
      </c>
      <c r="C5335" t="s">
        <v>52</v>
      </c>
      <c r="D5335" t="s">
        <v>5475</v>
      </c>
      <c r="E5335" t="s">
        <v>83</v>
      </c>
      <c r="F5335" t="s">
        <v>69</v>
      </c>
      <c r="G5335">
        <v>1707</v>
      </c>
      <c r="H5335">
        <v>0</v>
      </c>
      <c r="I5335">
        <v>0.10763815999069801</v>
      </c>
      <c r="J5335">
        <v>47979905.945671096</v>
      </c>
      <c r="K5335">
        <v>552970.71629835095</v>
      </c>
      <c r="L5335">
        <v>47979905.945671096</v>
      </c>
      <c r="M5335">
        <v>7.7590909090909097</v>
      </c>
      <c r="N5335">
        <v>0.40824829046386302</v>
      </c>
      <c r="O5335">
        <v>1.1525047942455201E-2</v>
      </c>
      <c r="P5335" s="2" t="b">
        <f>FALSE()</f>
        <v>0</v>
      </c>
      <c r="Q5335">
        <v>0</v>
      </c>
      <c r="R5335">
        <v>0</v>
      </c>
      <c r="S5335">
        <v>1.19116682958308</v>
      </c>
      <c r="T5335">
        <v>1</v>
      </c>
      <c r="U5335">
        <v>1.19116682958308</v>
      </c>
      <c r="V5335">
        <v>1433.0486356789099</v>
      </c>
    </row>
    <row r="5336" spans="1:22" x14ac:dyDescent="0.25">
      <c r="A5336" t="s">
        <v>36</v>
      </c>
      <c r="B5336" t="s">
        <v>20</v>
      </c>
      <c r="C5336" t="s">
        <v>52</v>
      </c>
      <c r="D5336" t="s">
        <v>5476</v>
      </c>
      <c r="E5336" t="s">
        <v>85</v>
      </c>
      <c r="F5336" t="s">
        <v>69</v>
      </c>
      <c r="G5336">
        <v>1707</v>
      </c>
      <c r="H5336">
        <v>0</v>
      </c>
      <c r="I5336">
        <v>0</v>
      </c>
      <c r="J5336">
        <v>47979905.945671096</v>
      </c>
      <c r="K5336">
        <v>0</v>
      </c>
      <c r="L5336">
        <v>47979905.945671096</v>
      </c>
      <c r="M5336">
        <v>7.7590909090909097</v>
      </c>
      <c r="N5336">
        <v>0</v>
      </c>
      <c r="O5336">
        <v>0</v>
      </c>
      <c r="P5336" s="2" t="b">
        <f>TRUE()</f>
        <v>1</v>
      </c>
      <c r="Q5336">
        <v>0</v>
      </c>
      <c r="S5336">
        <v>1.19116682958308</v>
      </c>
      <c r="T5336">
        <v>1</v>
      </c>
      <c r="U5336">
        <v>1.19116682958308</v>
      </c>
      <c r="V5336">
        <v>1433.0486356789099</v>
      </c>
    </row>
    <row r="5337" spans="1:22" x14ac:dyDescent="0.25">
      <c r="A5337" t="s">
        <v>36</v>
      </c>
      <c r="B5337" t="s">
        <v>20</v>
      </c>
      <c r="C5337" t="s">
        <v>52</v>
      </c>
      <c r="D5337" t="s">
        <v>5477</v>
      </c>
      <c r="E5337" t="s">
        <v>87</v>
      </c>
      <c r="F5337" t="s">
        <v>69</v>
      </c>
      <c r="G5337">
        <v>1707</v>
      </c>
      <c r="H5337">
        <v>0</v>
      </c>
      <c r="I5337">
        <v>0.112824916049028</v>
      </c>
      <c r="J5337">
        <v>47979905.945671096</v>
      </c>
      <c r="K5337">
        <v>524946.60157336004</v>
      </c>
      <c r="L5337">
        <v>47979905.945671096</v>
      </c>
      <c r="M5337">
        <v>7.7590909090909097</v>
      </c>
      <c r="N5337">
        <v>0.70710678118654802</v>
      </c>
      <c r="O5337">
        <v>1.09409677077686E-2</v>
      </c>
      <c r="P5337" s="2" t="b">
        <f>FALSE()</f>
        <v>0</v>
      </c>
      <c r="Q5337">
        <v>2.0150332431152902E-2</v>
      </c>
      <c r="R5337">
        <v>2.01503324311622E-2</v>
      </c>
      <c r="S5337">
        <v>1.19116682958308</v>
      </c>
      <c r="T5337">
        <v>1.1361979287505699</v>
      </c>
      <c r="U5337">
        <v>1.35340128456867</v>
      </c>
      <c r="V5337">
        <v>1261.26672071544</v>
      </c>
    </row>
    <row r="5338" spans="1:22" x14ac:dyDescent="0.25">
      <c r="A5338" t="s">
        <v>36</v>
      </c>
      <c r="B5338" t="s">
        <v>20</v>
      </c>
      <c r="C5338" t="s">
        <v>52</v>
      </c>
      <c r="D5338" t="s">
        <v>5478</v>
      </c>
      <c r="E5338" t="s">
        <v>89</v>
      </c>
      <c r="F5338" t="s">
        <v>69</v>
      </c>
      <c r="G5338">
        <v>1707</v>
      </c>
      <c r="H5338">
        <v>0</v>
      </c>
      <c r="I5338">
        <v>0.102175036932258</v>
      </c>
      <c r="J5338">
        <v>47979905.945671096</v>
      </c>
      <c r="K5338">
        <v>646561.87162011396</v>
      </c>
      <c r="L5338">
        <v>47979905.945671096</v>
      </c>
      <c r="M5338">
        <v>7.7590909090909097</v>
      </c>
      <c r="N5338">
        <v>0.54772255750516596</v>
      </c>
      <c r="O5338">
        <v>1.3475680263988699E-2</v>
      </c>
      <c r="P5338" s="2" t="b">
        <f>FALSE()</f>
        <v>0</v>
      </c>
      <c r="Q5338">
        <v>5.01298438970392E-2</v>
      </c>
      <c r="R5338">
        <v>5.0129843897043502E-2</v>
      </c>
      <c r="S5338">
        <v>1.19116682958308</v>
      </c>
      <c r="T5338">
        <v>1.33883217215862</v>
      </c>
      <c r="U5338">
        <v>1.5947724738540201</v>
      </c>
      <c r="V5338">
        <v>1070.3721239148099</v>
      </c>
    </row>
    <row r="5339" spans="1:22" x14ac:dyDescent="0.25">
      <c r="A5339" t="s">
        <v>36</v>
      </c>
      <c r="B5339" t="s">
        <v>20</v>
      </c>
      <c r="C5339" t="s">
        <v>52</v>
      </c>
      <c r="D5339" t="s">
        <v>5479</v>
      </c>
      <c r="E5339" t="s">
        <v>91</v>
      </c>
      <c r="F5339" t="s">
        <v>69</v>
      </c>
      <c r="G5339">
        <v>1707</v>
      </c>
      <c r="H5339">
        <v>0</v>
      </c>
      <c r="I5339">
        <v>0.14757530608953001</v>
      </c>
      <c r="J5339">
        <v>47979905.945671096</v>
      </c>
      <c r="K5339">
        <v>1108824.7370631599</v>
      </c>
      <c r="L5339">
        <v>47979905.945671096</v>
      </c>
      <c r="M5339">
        <v>7.7590909090909097</v>
      </c>
      <c r="N5339">
        <v>0.57735026918962595</v>
      </c>
      <c r="O5339">
        <v>2.3110189884880401E-2</v>
      </c>
      <c r="P5339" s="2" t="b">
        <f>FALSE()</f>
        <v>0</v>
      </c>
      <c r="Q5339">
        <v>4.6496436576684001E-2</v>
      </c>
      <c r="R5339">
        <v>4.64964365766809E-2</v>
      </c>
      <c r="S5339">
        <v>1.19116682958308</v>
      </c>
      <c r="T5339">
        <v>1.31427364177059</v>
      </c>
      <c r="U5339">
        <v>1.56551916707248</v>
      </c>
      <c r="V5339">
        <v>1090.3731081057899</v>
      </c>
    </row>
    <row r="5340" spans="1:22" x14ac:dyDescent="0.25">
      <c r="A5340" t="s">
        <v>36</v>
      </c>
      <c r="B5340" t="s">
        <v>20</v>
      </c>
      <c r="C5340" t="s">
        <v>52</v>
      </c>
      <c r="D5340" t="s">
        <v>5480</v>
      </c>
      <c r="E5340" t="s">
        <v>93</v>
      </c>
      <c r="F5340" t="s">
        <v>69</v>
      </c>
      <c r="G5340">
        <v>1707</v>
      </c>
      <c r="H5340">
        <v>11</v>
      </c>
      <c r="I5340">
        <v>0.33123064978130901</v>
      </c>
      <c r="J5340">
        <v>47979905.945671096</v>
      </c>
      <c r="K5340">
        <v>6208029.0212120404</v>
      </c>
      <c r="L5340">
        <v>47718009.017136499</v>
      </c>
      <c r="M5340">
        <v>7.7590909090909097</v>
      </c>
      <c r="N5340">
        <v>0.70710678118654802</v>
      </c>
      <c r="O5340">
        <v>0.13009824066596401</v>
      </c>
      <c r="P5340" s="2" t="b">
        <f>FALSE()</f>
        <v>0</v>
      </c>
      <c r="Q5340">
        <v>1.10984897001927E-2</v>
      </c>
      <c r="R5340">
        <v>1.1098489700191E-2</v>
      </c>
      <c r="S5340">
        <v>1.19116682958308</v>
      </c>
      <c r="T5340">
        <v>1.0750157008372101</v>
      </c>
      <c r="U5340">
        <v>1.28052304411829</v>
      </c>
      <c r="V5340">
        <v>1333.0490285517301</v>
      </c>
    </row>
    <row r="5341" spans="1:22" x14ac:dyDescent="0.25">
      <c r="A5341" t="s">
        <v>36</v>
      </c>
      <c r="B5341" t="s">
        <v>20</v>
      </c>
      <c r="C5341" t="s">
        <v>52</v>
      </c>
      <c r="D5341" t="s">
        <v>5481</v>
      </c>
      <c r="E5341" t="s">
        <v>95</v>
      </c>
      <c r="F5341" t="s">
        <v>69</v>
      </c>
      <c r="G5341">
        <v>1707</v>
      </c>
      <c r="H5341">
        <v>0</v>
      </c>
      <c r="I5341">
        <v>5.4057817290178799E-2</v>
      </c>
      <c r="J5341">
        <v>47979905.945671096</v>
      </c>
      <c r="K5341">
        <v>106533.974221916</v>
      </c>
      <c r="L5341">
        <v>47979905.945671096</v>
      </c>
      <c r="M5341">
        <v>7.7590909090909097</v>
      </c>
      <c r="N5341">
        <v>0.44721359549995798</v>
      </c>
      <c r="O5341">
        <v>2.2203873084400698E-3</v>
      </c>
      <c r="P5341" s="2" t="b">
        <f>FALSE()</f>
        <v>0</v>
      </c>
      <c r="Q5341">
        <v>0</v>
      </c>
      <c r="R5341">
        <v>0</v>
      </c>
      <c r="S5341">
        <v>1.19116682958308</v>
      </c>
      <c r="T5341">
        <v>1</v>
      </c>
      <c r="U5341">
        <v>1.19116682958308</v>
      </c>
      <c r="V5341">
        <v>1433.0486356789099</v>
      </c>
    </row>
    <row r="5342" spans="1:22" x14ac:dyDescent="0.25">
      <c r="A5342" t="s">
        <v>36</v>
      </c>
      <c r="B5342" t="s">
        <v>20</v>
      </c>
      <c r="C5342" t="s">
        <v>52</v>
      </c>
      <c r="D5342" t="s">
        <v>5482</v>
      </c>
      <c r="E5342" t="s">
        <v>97</v>
      </c>
      <c r="F5342" t="s">
        <v>69</v>
      </c>
      <c r="G5342">
        <v>1707</v>
      </c>
      <c r="H5342">
        <v>0</v>
      </c>
      <c r="I5342">
        <v>0</v>
      </c>
      <c r="J5342">
        <v>47979905.945671096</v>
      </c>
      <c r="K5342">
        <v>0</v>
      </c>
      <c r="L5342">
        <v>47979905.945671096</v>
      </c>
      <c r="M5342">
        <v>7.7590909090909097</v>
      </c>
      <c r="N5342">
        <v>0</v>
      </c>
      <c r="O5342">
        <v>0</v>
      </c>
      <c r="P5342" s="2" t="b">
        <f>TRUE()</f>
        <v>1</v>
      </c>
      <c r="Q5342">
        <v>0</v>
      </c>
      <c r="S5342">
        <v>1.19116682958308</v>
      </c>
      <c r="T5342">
        <v>1</v>
      </c>
      <c r="U5342">
        <v>1.19116682958308</v>
      </c>
      <c r="V5342">
        <v>1433.0486356789099</v>
      </c>
    </row>
    <row r="5343" spans="1:22" x14ac:dyDescent="0.25">
      <c r="A5343" t="s">
        <v>36</v>
      </c>
      <c r="B5343" t="s">
        <v>20</v>
      </c>
      <c r="C5343" t="s">
        <v>52</v>
      </c>
      <c r="D5343" t="s">
        <v>5483</v>
      </c>
      <c r="E5343" t="s">
        <v>99</v>
      </c>
      <c r="F5343" t="s">
        <v>69</v>
      </c>
      <c r="G5343">
        <v>1707</v>
      </c>
      <c r="H5343">
        <v>0</v>
      </c>
      <c r="I5343">
        <v>0.33123064978130901</v>
      </c>
      <c r="J5343">
        <v>47979905.945671096</v>
      </c>
      <c r="K5343">
        <v>41771876.924459003</v>
      </c>
      <c r="L5343">
        <v>47979905.945671096</v>
      </c>
      <c r="M5343">
        <v>7.7590909090909097</v>
      </c>
      <c r="N5343">
        <v>0.70710678118654802</v>
      </c>
      <c r="O5343">
        <v>0.87061189681693896</v>
      </c>
      <c r="P5343" s="2" t="b">
        <f>FALSE()</f>
        <v>0</v>
      </c>
      <c r="Q5343">
        <v>1.0444728762525999E-2</v>
      </c>
      <c r="R5343">
        <v>1.04447287625235E-2</v>
      </c>
      <c r="S5343">
        <v>1.19116682958308</v>
      </c>
      <c r="T5343">
        <v>1.07059687122671</v>
      </c>
      <c r="U5343">
        <v>1.2752594808606801</v>
      </c>
      <c r="V5343">
        <v>1338.5511149840099</v>
      </c>
    </row>
    <row r="5344" spans="1:22" x14ac:dyDescent="0.25">
      <c r="A5344" t="s">
        <v>36</v>
      </c>
      <c r="B5344" t="s">
        <v>20</v>
      </c>
      <c r="C5344" t="s">
        <v>52</v>
      </c>
      <c r="D5344" t="s">
        <v>5484</v>
      </c>
      <c r="E5344" t="s">
        <v>101</v>
      </c>
      <c r="F5344" t="s">
        <v>69</v>
      </c>
      <c r="G5344">
        <v>1707</v>
      </c>
      <c r="H5344">
        <v>0</v>
      </c>
      <c r="I5344">
        <v>0.127056851663367</v>
      </c>
      <c r="J5344">
        <v>47979905.945671096</v>
      </c>
      <c r="K5344">
        <v>862428.02576125402</v>
      </c>
      <c r="L5344">
        <v>47979905.945671096</v>
      </c>
      <c r="M5344">
        <v>7.7590909090909097</v>
      </c>
      <c r="N5344">
        <v>0.70710678118654802</v>
      </c>
      <c r="O5344">
        <v>1.7974775247325499E-2</v>
      </c>
      <c r="P5344" s="2" t="b">
        <f>FALSE()</f>
        <v>0</v>
      </c>
      <c r="Q5344">
        <v>3.1657494106159603E-2</v>
      </c>
      <c r="R5344">
        <v>3.16574941061534E-2</v>
      </c>
      <c r="S5344">
        <v>1.19116682958308</v>
      </c>
      <c r="T5344">
        <v>1.21397588061754</v>
      </c>
      <c r="U5344">
        <v>1.44604780090552</v>
      </c>
      <c r="V5344">
        <v>1180.45890248653</v>
      </c>
    </row>
    <row r="5345" spans="1:22" x14ac:dyDescent="0.25">
      <c r="A5345" t="s">
        <v>36</v>
      </c>
      <c r="B5345" t="s">
        <v>20</v>
      </c>
      <c r="C5345" t="s">
        <v>52</v>
      </c>
      <c r="D5345" t="s">
        <v>5485</v>
      </c>
      <c r="E5345" t="s">
        <v>103</v>
      </c>
      <c r="F5345" t="s">
        <v>69</v>
      </c>
      <c r="G5345">
        <v>1707</v>
      </c>
      <c r="H5345">
        <v>0</v>
      </c>
      <c r="I5345">
        <v>0.20105684011671901</v>
      </c>
      <c r="J5345">
        <v>47979905.945671096</v>
      </c>
      <c r="K5345">
        <v>2063026.6959416501</v>
      </c>
      <c r="L5345">
        <v>47979905.945671096</v>
      </c>
      <c r="M5345">
        <v>7.7590909090909097</v>
      </c>
      <c r="N5345">
        <v>0.54772255750516596</v>
      </c>
      <c r="O5345">
        <v>4.2997722802492998E-2</v>
      </c>
      <c r="P5345" s="2" t="b">
        <f>FALSE()</f>
        <v>0</v>
      </c>
      <c r="Q5345">
        <v>5.1068398537586499E-3</v>
      </c>
      <c r="R5345">
        <v>5.10683985375774E-3</v>
      </c>
      <c r="S5345">
        <v>1.19116682958308</v>
      </c>
      <c r="T5345">
        <v>1.0345175948297201</v>
      </c>
      <c r="U5345">
        <v>1.23228304358123</v>
      </c>
      <c r="V5345">
        <v>1385.23370007523</v>
      </c>
    </row>
    <row r="5346" spans="1:22" x14ac:dyDescent="0.25">
      <c r="A5346" t="s">
        <v>36</v>
      </c>
      <c r="B5346" t="s">
        <v>20</v>
      </c>
      <c r="C5346" t="s">
        <v>52</v>
      </c>
      <c r="D5346" t="s">
        <v>5486</v>
      </c>
      <c r="E5346" t="s">
        <v>105</v>
      </c>
      <c r="F5346" t="s">
        <v>69</v>
      </c>
      <c r="G5346">
        <v>1707</v>
      </c>
      <c r="H5346">
        <v>0</v>
      </c>
      <c r="I5346">
        <v>0.170297777552708</v>
      </c>
      <c r="J5346">
        <v>47979905.945671096</v>
      </c>
      <c r="K5346">
        <v>1556523.20194572</v>
      </c>
      <c r="L5346">
        <v>47979905.945671096</v>
      </c>
      <c r="M5346">
        <v>7.7590909090909097</v>
      </c>
      <c r="N5346">
        <v>0.70710678118654802</v>
      </c>
      <c r="O5346">
        <v>3.2441147419259499E-2</v>
      </c>
      <c r="P5346" s="2" t="b">
        <f>FALSE()</f>
        <v>0</v>
      </c>
      <c r="Q5346">
        <v>5.13954351907569E-2</v>
      </c>
      <c r="R5346">
        <v>5.1395435190757503E-2</v>
      </c>
      <c r="S5346">
        <v>1.19116682958308</v>
      </c>
      <c r="T5346">
        <v>1.34738641876662</v>
      </c>
      <c r="U5346">
        <v>1.6049620086655301</v>
      </c>
      <c r="V5346">
        <v>1063.57657737912</v>
      </c>
    </row>
    <row r="5347" spans="1:22" x14ac:dyDescent="0.25">
      <c r="A5347" t="s">
        <v>36</v>
      </c>
      <c r="B5347" t="s">
        <v>20</v>
      </c>
      <c r="C5347" t="s">
        <v>52</v>
      </c>
      <c r="D5347" t="s">
        <v>5487</v>
      </c>
      <c r="E5347" t="s">
        <v>107</v>
      </c>
      <c r="F5347" t="s">
        <v>69</v>
      </c>
      <c r="G5347">
        <v>1707</v>
      </c>
      <c r="H5347">
        <v>0</v>
      </c>
      <c r="I5347">
        <v>3.4219283790896997E-2</v>
      </c>
      <c r="J5347">
        <v>47979905.945671096</v>
      </c>
      <c r="K5347">
        <v>45912.875193449298</v>
      </c>
      <c r="L5347">
        <v>47979905.945671096</v>
      </c>
      <c r="M5347">
        <v>7.7590909090909097</v>
      </c>
      <c r="N5347">
        <v>0.33333333333333298</v>
      </c>
      <c r="O5347">
        <v>9.5691882442282598E-4</v>
      </c>
      <c r="P5347" s="2" t="b">
        <f>FALSE()</f>
        <v>0</v>
      </c>
      <c r="Q5347">
        <v>0</v>
      </c>
      <c r="R5347">
        <v>0</v>
      </c>
      <c r="S5347">
        <v>1.19116682958308</v>
      </c>
      <c r="T5347">
        <v>1</v>
      </c>
      <c r="U5347">
        <v>1.19116682958308</v>
      </c>
      <c r="V5347">
        <v>1433.0486356789099</v>
      </c>
    </row>
    <row r="5348" spans="1:22" x14ac:dyDescent="0.25">
      <c r="A5348" t="s">
        <v>36</v>
      </c>
      <c r="B5348" t="s">
        <v>20</v>
      </c>
      <c r="C5348" t="s">
        <v>52</v>
      </c>
      <c r="D5348" t="s">
        <v>5488</v>
      </c>
      <c r="E5348" t="s">
        <v>109</v>
      </c>
      <c r="F5348" t="s">
        <v>69</v>
      </c>
      <c r="G5348">
        <v>1707</v>
      </c>
      <c r="H5348">
        <v>0</v>
      </c>
      <c r="I5348">
        <v>0.154962098917867</v>
      </c>
      <c r="J5348">
        <v>47979905.945671096</v>
      </c>
      <c r="K5348">
        <v>1353565.8571013401</v>
      </c>
      <c r="L5348">
        <v>47979905.945671096</v>
      </c>
      <c r="M5348">
        <v>7.7590909090909097</v>
      </c>
      <c r="N5348">
        <v>0.70710678118654802</v>
      </c>
      <c r="O5348">
        <v>2.8211098592690401E-2</v>
      </c>
      <c r="P5348" s="2" t="b">
        <f>FALSE()</f>
        <v>0</v>
      </c>
      <c r="Q5348">
        <v>6.0785435654582699E-2</v>
      </c>
      <c r="R5348">
        <v>6.0785435654586703E-2</v>
      </c>
      <c r="S5348">
        <v>1.19116682958308</v>
      </c>
      <c r="T5348">
        <v>1.4108542855380199</v>
      </c>
      <c r="U5348">
        <v>1.6805628263080199</v>
      </c>
      <c r="V5348">
        <v>1015.7311427327299</v>
      </c>
    </row>
    <row r="5349" spans="1:22" x14ac:dyDescent="0.25">
      <c r="A5349" t="s">
        <v>36</v>
      </c>
      <c r="B5349" t="s">
        <v>20</v>
      </c>
      <c r="C5349" t="s">
        <v>52</v>
      </c>
      <c r="D5349" t="s">
        <v>5489</v>
      </c>
      <c r="E5349" t="s">
        <v>111</v>
      </c>
      <c r="F5349" t="s">
        <v>69</v>
      </c>
      <c r="G5349">
        <v>1707</v>
      </c>
      <c r="H5349">
        <v>0</v>
      </c>
      <c r="I5349">
        <v>9.3355419517400604E-2</v>
      </c>
      <c r="J5349">
        <v>47979905.945671096</v>
      </c>
      <c r="K5349">
        <v>399026.74548394198</v>
      </c>
      <c r="L5349">
        <v>47979905.945671096</v>
      </c>
      <c r="M5349">
        <v>7.7590909090909097</v>
      </c>
      <c r="N5349">
        <v>0.70710678118654802</v>
      </c>
      <c r="O5349">
        <v>8.3165387180160495E-3</v>
      </c>
      <c r="P5349" s="2" t="b">
        <f>FALSE()</f>
        <v>0</v>
      </c>
      <c r="Q5349">
        <v>1.96226991076748E-2</v>
      </c>
      <c r="R5349">
        <v>1.9622699107677999E-2</v>
      </c>
      <c r="S5349">
        <v>1.19116682958308</v>
      </c>
      <c r="T5349">
        <v>1.13263160715051</v>
      </c>
      <c r="U5349">
        <v>1.3491532005750599</v>
      </c>
      <c r="V5349">
        <v>1265.23807620395</v>
      </c>
    </row>
    <row r="5350" spans="1:22" x14ac:dyDescent="0.25">
      <c r="A5350" t="s">
        <v>36</v>
      </c>
      <c r="B5350" t="s">
        <v>20</v>
      </c>
      <c r="C5350" t="s">
        <v>52</v>
      </c>
      <c r="D5350" t="s">
        <v>5490</v>
      </c>
      <c r="E5350" t="s">
        <v>113</v>
      </c>
      <c r="F5350" t="s">
        <v>69</v>
      </c>
      <c r="G5350">
        <v>1707</v>
      </c>
      <c r="H5350">
        <v>1707</v>
      </c>
      <c r="I5350">
        <v>0</v>
      </c>
      <c r="J5350">
        <v>47979905.945671096</v>
      </c>
      <c r="K5350">
        <v>0</v>
      </c>
      <c r="L5350">
        <v>0</v>
      </c>
      <c r="M5350">
        <v>7.7590909090909097</v>
      </c>
      <c r="P5350" s="2" t="b">
        <f>TRUE()</f>
        <v>1</v>
      </c>
      <c r="Q5350">
        <v>0</v>
      </c>
      <c r="S5350">
        <v>1.19116682958308</v>
      </c>
      <c r="T5350">
        <v>1</v>
      </c>
      <c r="U5350">
        <v>1.19116682958308</v>
      </c>
      <c r="V5350">
        <v>1433.0486356789099</v>
      </c>
    </row>
    <row r="5351" spans="1:22" x14ac:dyDescent="0.25">
      <c r="A5351" t="s">
        <v>36</v>
      </c>
      <c r="B5351" t="s">
        <v>20</v>
      </c>
      <c r="C5351" t="s">
        <v>52</v>
      </c>
      <c r="D5351" t="s">
        <v>5491</v>
      </c>
      <c r="E5351" t="s">
        <v>115</v>
      </c>
      <c r="F5351" t="s">
        <v>116</v>
      </c>
      <c r="G5351">
        <v>1707</v>
      </c>
      <c r="H5351">
        <v>33</v>
      </c>
      <c r="I5351">
        <v>4.4515209974116301</v>
      </c>
      <c r="J5351">
        <v>47979905.945671096</v>
      </c>
      <c r="K5351">
        <v>614645330.12366498</v>
      </c>
      <c r="L5351">
        <v>47209997.8296078</v>
      </c>
      <c r="M5351">
        <v>7.7590909090909097</v>
      </c>
      <c r="N5351">
        <v>12.7279220613579</v>
      </c>
      <c r="O5351">
        <v>13.0193890781793</v>
      </c>
      <c r="P5351" s="2" t="b">
        <f>FALSE()</f>
        <v>0</v>
      </c>
      <c r="Q5351">
        <v>7.3716899411896894E-2</v>
      </c>
      <c r="R5351">
        <v>7.3716899411897699E-2</v>
      </c>
      <c r="S5351">
        <v>1.19116682958308</v>
      </c>
      <c r="T5351">
        <v>1.49825922466132</v>
      </c>
      <c r="U5351">
        <v>1.7846766905334299</v>
      </c>
      <c r="V5351">
        <v>956.47576339991804</v>
      </c>
    </row>
    <row r="5352" spans="1:22" x14ac:dyDescent="0.25">
      <c r="A5352" t="s">
        <v>36</v>
      </c>
      <c r="B5352" t="s">
        <v>20</v>
      </c>
      <c r="C5352" t="s">
        <v>52</v>
      </c>
      <c r="D5352" t="s">
        <v>5492</v>
      </c>
      <c r="E5352" t="s">
        <v>118</v>
      </c>
      <c r="F5352" t="s">
        <v>116</v>
      </c>
      <c r="G5352">
        <v>1707</v>
      </c>
      <c r="H5352">
        <v>1517</v>
      </c>
      <c r="I5352">
        <v>1.2323482156858401</v>
      </c>
      <c r="J5352">
        <v>47979905.945671096</v>
      </c>
      <c r="K5352">
        <v>9680412.2857055105</v>
      </c>
      <c r="L5352">
        <v>5665466.0789213097</v>
      </c>
      <c r="M5352">
        <v>7.7590909090909097</v>
      </c>
      <c r="N5352">
        <v>12.0208152801713</v>
      </c>
      <c r="O5352">
        <v>1.7086700636549601</v>
      </c>
      <c r="P5352" s="2" t="b">
        <f>FALSE()</f>
        <v>0</v>
      </c>
      <c r="Q5352">
        <v>0</v>
      </c>
      <c r="R5352">
        <v>0</v>
      </c>
      <c r="S5352">
        <v>1.19116682958308</v>
      </c>
      <c r="T5352">
        <v>1</v>
      </c>
      <c r="U5352">
        <v>1.19116682958308</v>
      </c>
      <c r="V5352">
        <v>1433.0486356789099</v>
      </c>
    </row>
    <row r="5353" spans="1:22" x14ac:dyDescent="0.25">
      <c r="A5353" t="s">
        <v>36</v>
      </c>
      <c r="B5353" t="s">
        <v>20</v>
      </c>
      <c r="C5353" t="s">
        <v>52</v>
      </c>
      <c r="D5353" t="s">
        <v>5493</v>
      </c>
      <c r="E5353" t="s">
        <v>120</v>
      </c>
      <c r="F5353" t="s">
        <v>69</v>
      </c>
      <c r="G5353">
        <v>1707</v>
      </c>
      <c r="H5353">
        <v>118</v>
      </c>
      <c r="I5353">
        <v>0.39086596667865497</v>
      </c>
      <c r="J5353">
        <v>47979905.945671096</v>
      </c>
      <c r="K5353">
        <v>37911050.554836497</v>
      </c>
      <c r="L5353">
        <v>43870557.363673702</v>
      </c>
      <c r="M5353">
        <v>7.7590909090909097</v>
      </c>
      <c r="N5353">
        <v>0.57735026918962595</v>
      </c>
      <c r="O5353">
        <v>0.86415702997719701</v>
      </c>
      <c r="P5353" s="2" t="b">
        <f>FALSE()</f>
        <v>0</v>
      </c>
      <c r="Q5353">
        <v>2.7478986298031999E-2</v>
      </c>
      <c r="R5353">
        <v>2.7478986298031399E-2</v>
      </c>
      <c r="S5353">
        <v>1.19116682958308</v>
      </c>
      <c r="T5353">
        <v>1.18573296647806</v>
      </c>
      <c r="U5353">
        <v>1.41240577841181</v>
      </c>
      <c r="V5353">
        <v>1208.5761939599599</v>
      </c>
    </row>
    <row r="5354" spans="1:22" x14ac:dyDescent="0.25">
      <c r="A5354" t="s">
        <v>36</v>
      </c>
      <c r="B5354" t="s">
        <v>20</v>
      </c>
      <c r="C5354" t="s">
        <v>52</v>
      </c>
      <c r="D5354" t="s">
        <v>5494</v>
      </c>
      <c r="E5354" t="s">
        <v>122</v>
      </c>
      <c r="F5354" t="s">
        <v>66</v>
      </c>
      <c r="G5354">
        <v>1707</v>
      </c>
      <c r="H5354">
        <v>103</v>
      </c>
      <c r="I5354">
        <v>2.8102597638679199</v>
      </c>
      <c r="J5354">
        <v>47979905.945671096</v>
      </c>
      <c r="K5354">
        <v>234101285.706276</v>
      </c>
      <c r="L5354">
        <v>45146481.753578402</v>
      </c>
      <c r="M5354">
        <v>7.7590909090909097</v>
      </c>
      <c r="N5354">
        <v>6.3639610306789303</v>
      </c>
      <c r="O5354">
        <v>5.1853716305971096</v>
      </c>
      <c r="P5354" s="2" t="b">
        <f>FALSE()</f>
        <v>0</v>
      </c>
      <c r="Q5354">
        <v>3.4001917440680901E-2</v>
      </c>
      <c r="R5354">
        <v>3.4001917440679902E-2</v>
      </c>
      <c r="S5354">
        <v>1.19116682958308</v>
      </c>
      <c r="T5354">
        <v>1.22982205106497</v>
      </c>
      <c r="U5354">
        <v>1.4649232335184099</v>
      </c>
      <c r="V5354">
        <v>1165.2487727293201</v>
      </c>
    </row>
    <row r="5355" spans="1:22" x14ac:dyDescent="0.25">
      <c r="A5355" t="s">
        <v>36</v>
      </c>
      <c r="B5355" t="s">
        <v>20</v>
      </c>
      <c r="C5355" t="s">
        <v>52</v>
      </c>
      <c r="D5355" t="s">
        <v>5495</v>
      </c>
      <c r="E5355" t="s">
        <v>124</v>
      </c>
      <c r="F5355" t="s">
        <v>69</v>
      </c>
      <c r="G5355">
        <v>1707</v>
      </c>
      <c r="H5355">
        <v>22</v>
      </c>
      <c r="I5355">
        <v>0.38755568178648298</v>
      </c>
      <c r="J5355">
        <v>47979905.945671096</v>
      </c>
      <c r="K5355">
        <v>38945504.033508301</v>
      </c>
      <c r="L5355">
        <v>47424734.021745898</v>
      </c>
      <c r="M5355">
        <v>7.7590909090909097</v>
      </c>
      <c r="N5355">
        <v>0.70710678118654802</v>
      </c>
      <c r="O5355">
        <v>0.82120658843654004</v>
      </c>
      <c r="P5355" s="2" t="b">
        <f>FALSE()</f>
        <v>0</v>
      </c>
      <c r="Q5355">
        <v>0.102094048644063</v>
      </c>
      <c r="R5355">
        <v>0.102094048644062</v>
      </c>
      <c r="S5355">
        <v>1.19116682958308</v>
      </c>
      <c r="T5355">
        <v>1.6900629560623699</v>
      </c>
      <c r="U5355">
        <v>2.01314693316862</v>
      </c>
      <c r="V5355">
        <v>847.92618555330296</v>
      </c>
    </row>
    <row r="5356" spans="1:22" x14ac:dyDescent="0.25">
      <c r="A5356" t="s">
        <v>36</v>
      </c>
      <c r="B5356" t="s">
        <v>20</v>
      </c>
      <c r="C5356" t="s">
        <v>52</v>
      </c>
      <c r="D5356" t="s">
        <v>5496</v>
      </c>
      <c r="E5356" t="s">
        <v>126</v>
      </c>
      <c r="F5356" t="s">
        <v>66</v>
      </c>
      <c r="G5356">
        <v>1707</v>
      </c>
      <c r="H5356">
        <v>13</v>
      </c>
      <c r="I5356">
        <v>0.88452525397014103</v>
      </c>
      <c r="J5356">
        <v>47979905.945671096</v>
      </c>
      <c r="K5356">
        <v>72039452.785695404</v>
      </c>
      <c r="L5356">
        <v>47640528.6071738</v>
      </c>
      <c r="M5356">
        <v>7.7590909090909097</v>
      </c>
      <c r="N5356">
        <v>2.8284271247461898</v>
      </c>
      <c r="O5356">
        <v>1.51214637813334</v>
      </c>
      <c r="P5356" s="2" t="b">
        <f>FALSE()</f>
        <v>0</v>
      </c>
      <c r="Q5356">
        <v>0</v>
      </c>
      <c r="R5356">
        <v>0</v>
      </c>
      <c r="S5356">
        <v>1.19116682958308</v>
      </c>
      <c r="T5356">
        <v>1</v>
      </c>
      <c r="U5356">
        <v>1.19116682958308</v>
      </c>
      <c r="V5356">
        <v>1433.0486356789099</v>
      </c>
    </row>
    <row r="5357" spans="1:22" x14ac:dyDescent="0.25">
      <c r="A5357" t="s">
        <v>36</v>
      </c>
      <c r="B5357" t="s">
        <v>20</v>
      </c>
      <c r="C5357" t="s">
        <v>52</v>
      </c>
      <c r="D5357" t="s">
        <v>5497</v>
      </c>
      <c r="E5357" t="s">
        <v>128</v>
      </c>
      <c r="F5357" t="s">
        <v>66</v>
      </c>
      <c r="G5357">
        <v>1707</v>
      </c>
      <c r="H5357">
        <v>16</v>
      </c>
      <c r="I5357">
        <v>1.01553313055827</v>
      </c>
      <c r="J5357">
        <v>47979905.945671096</v>
      </c>
      <c r="K5357">
        <v>90962393.329808503</v>
      </c>
      <c r="L5357">
        <v>47532880.700611398</v>
      </c>
      <c r="M5357">
        <v>7.7590909090909097</v>
      </c>
      <c r="N5357">
        <v>1.7320508075688801</v>
      </c>
      <c r="O5357">
        <v>1.91367306144857</v>
      </c>
      <c r="P5357" s="2" t="b">
        <f>FALSE()</f>
        <v>0</v>
      </c>
      <c r="Q5357">
        <v>3.0795600409717499E-2</v>
      </c>
      <c r="R5357">
        <v>3.0795600409720101E-2</v>
      </c>
      <c r="S5357">
        <v>1.19116682958308</v>
      </c>
      <c r="T5357">
        <v>1.2081502627693199</v>
      </c>
      <c r="U5357">
        <v>1.43910851816289</v>
      </c>
      <c r="V5357">
        <v>1186.1509944914301</v>
      </c>
    </row>
    <row r="5358" spans="1:22" x14ac:dyDescent="0.25">
      <c r="A5358" t="s">
        <v>36</v>
      </c>
      <c r="B5358" t="s">
        <v>20</v>
      </c>
      <c r="C5358" t="s">
        <v>52</v>
      </c>
      <c r="D5358" t="s">
        <v>5498</v>
      </c>
      <c r="E5358" t="s">
        <v>130</v>
      </c>
      <c r="F5358" t="s">
        <v>69</v>
      </c>
      <c r="G5358">
        <v>1707</v>
      </c>
      <c r="H5358">
        <v>0</v>
      </c>
      <c r="I5358">
        <v>0.49857995509335201</v>
      </c>
      <c r="J5358">
        <v>47979905.945671096</v>
      </c>
      <c r="K5358">
        <v>22759868.061837699</v>
      </c>
      <c r="L5358">
        <v>47979905.945671096</v>
      </c>
      <c r="M5358">
        <v>7.7590909090909097</v>
      </c>
      <c r="N5358">
        <v>0.70710678118654802</v>
      </c>
      <c r="O5358">
        <v>0.474362498492791</v>
      </c>
      <c r="P5358" s="2" t="b">
        <f>FALSE()</f>
        <v>0</v>
      </c>
      <c r="Q5358">
        <v>6.0368030450914101E-3</v>
      </c>
      <c r="R5358">
        <v>6.0368030450900396E-3</v>
      </c>
      <c r="S5358">
        <v>1.19116682958308</v>
      </c>
      <c r="T5358">
        <v>1.0408033005820501</v>
      </c>
      <c r="U5358">
        <v>1.23977036777392</v>
      </c>
      <c r="V5358">
        <v>1376.8678816424799</v>
      </c>
    </row>
    <row r="5359" spans="1:22" x14ac:dyDescent="0.25">
      <c r="A5359" t="s">
        <v>36</v>
      </c>
      <c r="B5359" t="s">
        <v>20</v>
      </c>
      <c r="C5359" t="s">
        <v>52</v>
      </c>
      <c r="D5359" t="s">
        <v>5499</v>
      </c>
      <c r="E5359" t="s">
        <v>132</v>
      </c>
      <c r="F5359" t="s">
        <v>66</v>
      </c>
      <c r="G5359">
        <v>1707</v>
      </c>
      <c r="H5359">
        <v>9</v>
      </c>
      <c r="I5359">
        <v>1.8483474644109801</v>
      </c>
      <c r="J5359">
        <v>47979905.945671096</v>
      </c>
      <c r="K5359">
        <v>351831629.86412299</v>
      </c>
      <c r="L5359">
        <v>47748668.122016802</v>
      </c>
      <c r="M5359">
        <v>7.7590909090909097</v>
      </c>
      <c r="N5359">
        <v>3.53553390593274</v>
      </c>
      <c r="O5359">
        <v>7.3684071975589598</v>
      </c>
      <c r="P5359" s="2" t="b">
        <f>FALSE()</f>
        <v>0</v>
      </c>
      <c r="Q5359">
        <v>2.96496601200858E-2</v>
      </c>
      <c r="R5359">
        <v>2.9649660120085599E-2</v>
      </c>
      <c r="S5359">
        <v>1.19116682958308</v>
      </c>
      <c r="T5359">
        <v>1.20040474817531</v>
      </c>
      <c r="U5359">
        <v>1.4298823181004601</v>
      </c>
      <c r="V5359">
        <v>1193.8045378920999</v>
      </c>
    </row>
    <row r="5360" spans="1:22" x14ac:dyDescent="0.25">
      <c r="A5360" t="s">
        <v>36</v>
      </c>
      <c r="B5360" t="s">
        <v>20</v>
      </c>
      <c r="C5360" t="s">
        <v>52</v>
      </c>
      <c r="D5360" t="s">
        <v>5500</v>
      </c>
      <c r="E5360" t="s">
        <v>134</v>
      </c>
      <c r="F5360" t="s">
        <v>66</v>
      </c>
      <c r="G5360">
        <v>1707</v>
      </c>
      <c r="H5360">
        <v>2</v>
      </c>
      <c r="I5360">
        <v>0.90481840224644505</v>
      </c>
      <c r="J5360">
        <v>47979905.945671096</v>
      </c>
      <c r="K5360">
        <v>111420099.845718</v>
      </c>
      <c r="L5360">
        <v>47933518.206961498</v>
      </c>
      <c r="M5360">
        <v>7.7590909090909097</v>
      </c>
      <c r="N5360">
        <v>1.7400510848184201</v>
      </c>
      <c r="O5360">
        <v>2.32447156006037</v>
      </c>
      <c r="P5360" s="2" t="b">
        <f>FALSE()</f>
        <v>0</v>
      </c>
      <c r="Q5360">
        <v>2.22956290129212E-2</v>
      </c>
      <c r="R5360">
        <v>2.2295629012924398E-2</v>
      </c>
      <c r="S5360">
        <v>1.19116682958308</v>
      </c>
      <c r="T5360">
        <v>1.1506981833737</v>
      </c>
      <c r="U5360">
        <v>1.3706735068962601</v>
      </c>
      <c r="V5360">
        <v>1245.3731624720201</v>
      </c>
    </row>
    <row r="5361" spans="1:22" x14ac:dyDescent="0.25">
      <c r="A5361" t="s">
        <v>36</v>
      </c>
      <c r="B5361" t="s">
        <v>20</v>
      </c>
      <c r="C5361" t="s">
        <v>52</v>
      </c>
      <c r="D5361" t="s">
        <v>5501</v>
      </c>
      <c r="E5361" t="s">
        <v>136</v>
      </c>
      <c r="F5361" t="s">
        <v>116</v>
      </c>
      <c r="G5361">
        <v>1707</v>
      </c>
      <c r="H5361">
        <v>0</v>
      </c>
      <c r="I5361">
        <v>1.2843855361374801</v>
      </c>
      <c r="J5361">
        <v>47979905.945671096</v>
      </c>
      <c r="K5361">
        <v>129554026.12682</v>
      </c>
      <c r="L5361">
        <v>47979905.945671096</v>
      </c>
      <c r="M5361">
        <v>7.7590909090909097</v>
      </c>
      <c r="N5361">
        <v>3.60555127546399</v>
      </c>
      <c r="O5361">
        <v>2.7001725737753102</v>
      </c>
      <c r="P5361" s="2" t="b">
        <f>FALSE()</f>
        <v>0</v>
      </c>
      <c r="Q5361">
        <v>2.5407444748639402E-2</v>
      </c>
      <c r="R5361">
        <v>2.5407444748638201E-2</v>
      </c>
      <c r="S5361">
        <v>1.19116682958308</v>
      </c>
      <c r="T5361">
        <v>1.17173122882376</v>
      </c>
      <c r="U5361">
        <v>1.3957273729614801</v>
      </c>
      <c r="V5361">
        <v>1223.01821478077</v>
      </c>
    </row>
    <row r="5362" spans="1:22" x14ac:dyDescent="0.25">
      <c r="A5362" t="s">
        <v>36</v>
      </c>
      <c r="B5362" t="s">
        <v>20</v>
      </c>
      <c r="C5362" t="s">
        <v>52</v>
      </c>
      <c r="D5362" t="s">
        <v>5502</v>
      </c>
      <c r="E5362" t="s">
        <v>138</v>
      </c>
      <c r="F5362" t="s">
        <v>66</v>
      </c>
      <c r="G5362">
        <v>1707</v>
      </c>
      <c r="H5362">
        <v>49</v>
      </c>
      <c r="I5362">
        <v>2.5899685942093198</v>
      </c>
      <c r="J5362">
        <v>47979905.945671096</v>
      </c>
      <c r="K5362">
        <v>234466320.58289701</v>
      </c>
      <c r="L5362">
        <v>46732251.077262498</v>
      </c>
      <c r="M5362">
        <v>7.7590909090909097</v>
      </c>
      <c r="N5362">
        <v>4.0414518843273797</v>
      </c>
      <c r="O5362">
        <v>5.0172271863226401</v>
      </c>
      <c r="P5362" s="2" t="b">
        <f>FALSE()</f>
        <v>0</v>
      </c>
      <c r="Q5362">
        <v>8.29674854790656E-2</v>
      </c>
      <c r="R5362">
        <v>8.2967485479065503E-2</v>
      </c>
      <c r="S5362">
        <v>1.19116682958308</v>
      </c>
      <c r="T5362">
        <v>1.56078477685168</v>
      </c>
      <c r="U5362">
        <v>1.8591550543039499</v>
      </c>
      <c r="V5362">
        <v>918.15902931188305</v>
      </c>
    </row>
    <row r="5363" spans="1:22" x14ac:dyDescent="0.25">
      <c r="A5363" t="s">
        <v>36</v>
      </c>
      <c r="B5363" t="s">
        <v>20</v>
      </c>
      <c r="C5363" t="s">
        <v>52</v>
      </c>
      <c r="D5363" t="s">
        <v>5503</v>
      </c>
      <c r="E5363" t="s">
        <v>140</v>
      </c>
      <c r="F5363" t="s">
        <v>66</v>
      </c>
      <c r="G5363">
        <v>1707</v>
      </c>
      <c r="H5363">
        <v>28</v>
      </c>
      <c r="I5363">
        <v>2.74446748932847</v>
      </c>
      <c r="J5363">
        <v>47979905.945671096</v>
      </c>
      <c r="K5363">
        <v>259745713.63522699</v>
      </c>
      <c r="L5363">
        <v>47272753.919438399</v>
      </c>
      <c r="M5363">
        <v>7.7590909090909097</v>
      </c>
      <c r="N5363">
        <v>4.94974746830583</v>
      </c>
      <c r="O5363">
        <v>5.4946177681520796</v>
      </c>
      <c r="P5363" s="2" t="b">
        <f>FALSE()</f>
        <v>0</v>
      </c>
      <c r="Q5363">
        <v>6.7003998391421807E-2</v>
      </c>
      <c r="R5363">
        <v>6.7003998391421599E-2</v>
      </c>
      <c r="S5363">
        <v>1.19116682958308</v>
      </c>
      <c r="T5363">
        <v>1.4528861164002</v>
      </c>
      <c r="U5363">
        <v>1.7306297490177001</v>
      </c>
      <c r="V5363">
        <v>986.34615576722194</v>
      </c>
    </row>
    <row r="5364" spans="1:22" x14ac:dyDescent="0.25">
      <c r="A5364" t="s">
        <v>36</v>
      </c>
      <c r="B5364" t="s">
        <v>20</v>
      </c>
      <c r="C5364" t="s">
        <v>52</v>
      </c>
      <c r="D5364" t="s">
        <v>5504</v>
      </c>
      <c r="E5364" t="s">
        <v>142</v>
      </c>
      <c r="F5364" t="s">
        <v>66</v>
      </c>
      <c r="G5364">
        <v>1707</v>
      </c>
      <c r="H5364">
        <v>46</v>
      </c>
      <c r="I5364">
        <v>2.31581285241788</v>
      </c>
      <c r="J5364">
        <v>47979905.945671096</v>
      </c>
      <c r="K5364">
        <v>234800438.30193701</v>
      </c>
      <c r="L5364">
        <v>46794364.867307797</v>
      </c>
      <c r="M5364">
        <v>7.7590909090909097</v>
      </c>
      <c r="N5364">
        <v>4.94974746830583</v>
      </c>
      <c r="O5364">
        <v>5.0177075587572899</v>
      </c>
      <c r="P5364" s="2" t="b">
        <f>FALSE()</f>
        <v>0</v>
      </c>
      <c r="Q5364">
        <v>6.4498957621579103E-2</v>
      </c>
      <c r="R5364">
        <v>6.4498957621577702E-2</v>
      </c>
      <c r="S5364">
        <v>1.19116682958308</v>
      </c>
      <c r="T5364">
        <v>1.4359543181058601</v>
      </c>
      <c r="U5364">
        <v>1.7104611525242801</v>
      </c>
      <c r="V5364">
        <v>997.97647989890004</v>
      </c>
    </row>
    <row r="5365" spans="1:22" x14ac:dyDescent="0.25">
      <c r="A5365" t="s">
        <v>36</v>
      </c>
      <c r="B5365" t="s">
        <v>20</v>
      </c>
      <c r="C5365" t="s">
        <v>52</v>
      </c>
      <c r="D5365" t="s">
        <v>5505</v>
      </c>
      <c r="E5365" t="s">
        <v>144</v>
      </c>
      <c r="F5365" t="s">
        <v>66</v>
      </c>
      <c r="G5365">
        <v>1707</v>
      </c>
      <c r="H5365">
        <v>151</v>
      </c>
      <c r="I5365">
        <v>3.6472850911985701</v>
      </c>
      <c r="J5365">
        <v>47979905.945671096</v>
      </c>
      <c r="K5365">
        <v>194558536.545845</v>
      </c>
      <c r="L5365">
        <v>43007074.331606098</v>
      </c>
      <c r="M5365">
        <v>7.7590909090909097</v>
      </c>
      <c r="N5365">
        <v>5.5</v>
      </c>
      <c r="O5365">
        <v>4.5238728643967097</v>
      </c>
      <c r="P5365" s="2" t="b">
        <f>FALSE()</f>
        <v>0</v>
      </c>
      <c r="Q5365">
        <v>3.6931916385947297E-2</v>
      </c>
      <c r="R5365">
        <v>3.6931916385946902E-2</v>
      </c>
      <c r="S5365">
        <v>1.19116682958308</v>
      </c>
      <c r="T5365">
        <v>1.2496261802995601</v>
      </c>
      <c r="U5365">
        <v>1.48851325535144</v>
      </c>
      <c r="V5365">
        <v>1146.7818602642999</v>
      </c>
    </row>
    <row r="5366" spans="1:22" x14ac:dyDescent="0.25">
      <c r="A5366" t="s">
        <v>36</v>
      </c>
      <c r="B5366" t="s">
        <v>20</v>
      </c>
      <c r="C5366" t="s">
        <v>52</v>
      </c>
      <c r="D5366" t="s">
        <v>5506</v>
      </c>
      <c r="E5366" t="s">
        <v>146</v>
      </c>
      <c r="F5366" t="s">
        <v>66</v>
      </c>
      <c r="G5366">
        <v>1707</v>
      </c>
      <c r="H5366">
        <v>151</v>
      </c>
      <c r="I5366">
        <v>2.5300905469031201</v>
      </c>
      <c r="J5366">
        <v>47979905.945671096</v>
      </c>
      <c r="K5366">
        <v>213466438.80264601</v>
      </c>
      <c r="L5366">
        <v>43544912.753926903</v>
      </c>
      <c r="M5366">
        <v>7.7590909090909097</v>
      </c>
      <c r="N5366">
        <v>4.4253060157839199</v>
      </c>
      <c r="O5366">
        <v>4.9022130325291702</v>
      </c>
      <c r="P5366" s="2" t="b">
        <f>FALSE()</f>
        <v>0</v>
      </c>
      <c r="Q5366">
        <v>2.5744857971904501E-2</v>
      </c>
      <c r="R5366">
        <v>2.5744857971905101E-2</v>
      </c>
      <c r="S5366">
        <v>1.19116682958308</v>
      </c>
      <c r="T5366">
        <v>1.1740118354737401</v>
      </c>
      <c r="U5366">
        <v>1.3984439559542601</v>
      </c>
      <c r="V5366">
        <v>1220.6424095381001</v>
      </c>
    </row>
    <row r="5367" spans="1:22" x14ac:dyDescent="0.25">
      <c r="A5367" t="s">
        <v>36</v>
      </c>
      <c r="B5367" t="s">
        <v>20</v>
      </c>
      <c r="C5367" t="s">
        <v>52</v>
      </c>
      <c r="D5367" t="s">
        <v>5507</v>
      </c>
      <c r="E5367" t="s">
        <v>148</v>
      </c>
      <c r="F5367" t="s">
        <v>69</v>
      </c>
      <c r="G5367">
        <v>1707</v>
      </c>
      <c r="H5367">
        <v>1707</v>
      </c>
      <c r="I5367">
        <v>0</v>
      </c>
      <c r="J5367">
        <v>47979905.945671096</v>
      </c>
      <c r="K5367">
        <v>0</v>
      </c>
      <c r="L5367">
        <v>0</v>
      </c>
      <c r="M5367">
        <v>7.7590909090909097</v>
      </c>
      <c r="P5367" s="2" t="b">
        <f>TRUE()</f>
        <v>1</v>
      </c>
      <c r="Q5367">
        <v>0</v>
      </c>
      <c r="S5367">
        <v>1.19116682958308</v>
      </c>
      <c r="T5367">
        <v>1</v>
      </c>
      <c r="U5367">
        <v>1.19116682958308</v>
      </c>
      <c r="V5367">
        <v>1433.0486356789099</v>
      </c>
    </row>
    <row r="5368" spans="1:22" x14ac:dyDescent="0.25">
      <c r="A5368" t="s">
        <v>36</v>
      </c>
      <c r="B5368" t="s">
        <v>20</v>
      </c>
      <c r="C5368" t="s">
        <v>52</v>
      </c>
      <c r="D5368" t="s">
        <v>5508</v>
      </c>
      <c r="E5368" t="s">
        <v>150</v>
      </c>
      <c r="F5368" t="s">
        <v>69</v>
      </c>
      <c r="G5368">
        <v>1707</v>
      </c>
      <c r="H5368">
        <v>6</v>
      </c>
      <c r="I5368">
        <v>0.370411727460841</v>
      </c>
      <c r="J5368">
        <v>47979905.945671096</v>
      </c>
      <c r="K5368">
        <v>39929410.588802502</v>
      </c>
      <c r="L5368">
        <v>47840861.098434299</v>
      </c>
      <c r="M5368">
        <v>7.7590909090909097</v>
      </c>
      <c r="N5368">
        <v>0.70710678118654802</v>
      </c>
      <c r="O5368">
        <v>0.83462984720626798</v>
      </c>
      <c r="P5368" s="2" t="b">
        <f>FALSE()</f>
        <v>0</v>
      </c>
      <c r="Q5368">
        <v>0.14204288789773101</v>
      </c>
      <c r="R5368">
        <v>0.142042887897734</v>
      </c>
      <c r="S5368">
        <v>1.19116682958308</v>
      </c>
      <c r="T5368">
        <v>1.9600807922905701</v>
      </c>
      <c r="U5368">
        <v>2.3347832230794499</v>
      </c>
      <c r="V5368">
        <v>731.11712604674199</v>
      </c>
    </row>
    <row r="5369" spans="1:22" x14ac:dyDescent="0.25">
      <c r="A5369" t="s">
        <v>36</v>
      </c>
      <c r="B5369" t="s">
        <v>20</v>
      </c>
      <c r="C5369" t="s">
        <v>52</v>
      </c>
      <c r="D5369" t="s">
        <v>5509</v>
      </c>
      <c r="E5369" t="s">
        <v>152</v>
      </c>
      <c r="F5369" t="s">
        <v>116</v>
      </c>
      <c r="G5369">
        <v>1707</v>
      </c>
      <c r="H5369">
        <v>1134</v>
      </c>
      <c r="I5369">
        <v>23.0314729888245</v>
      </c>
      <c r="J5369">
        <v>47979905.945671096</v>
      </c>
      <c r="K5369">
        <v>224031745.83926201</v>
      </c>
      <c r="L5369">
        <v>15584732.8149736</v>
      </c>
      <c r="M5369">
        <v>7.7590909090909097</v>
      </c>
      <c r="N5369">
        <v>282.05732277913501</v>
      </c>
      <c r="O5369">
        <v>14.375077744291801</v>
      </c>
      <c r="P5369" s="2" t="b">
        <f>FALSE()</f>
        <v>0</v>
      </c>
      <c r="Q5369">
        <v>0</v>
      </c>
      <c r="R5369">
        <v>0</v>
      </c>
      <c r="S5369">
        <v>1.19116682958308</v>
      </c>
      <c r="T5369">
        <v>1</v>
      </c>
      <c r="U5369">
        <v>1.19116682958308</v>
      </c>
      <c r="V5369">
        <v>1433.0486356789099</v>
      </c>
    </row>
    <row r="5370" spans="1:22" x14ac:dyDescent="0.25">
      <c r="A5370" t="s">
        <v>36</v>
      </c>
      <c r="B5370" t="s">
        <v>20</v>
      </c>
      <c r="C5370" t="s">
        <v>52</v>
      </c>
      <c r="D5370" t="s">
        <v>5510</v>
      </c>
      <c r="E5370" t="s">
        <v>154</v>
      </c>
      <c r="F5370" t="s">
        <v>69</v>
      </c>
      <c r="G5370">
        <v>1707</v>
      </c>
      <c r="H5370">
        <v>847</v>
      </c>
      <c r="I5370">
        <v>0.496383559987085</v>
      </c>
      <c r="J5370">
        <v>47979905.945671096</v>
      </c>
      <c r="K5370">
        <v>18926129.830995198</v>
      </c>
      <c r="L5370">
        <v>22865643.026744001</v>
      </c>
      <c r="M5370">
        <v>7.7590909090909097</v>
      </c>
      <c r="N5370">
        <v>0.70710678118654802</v>
      </c>
      <c r="O5370">
        <v>0.82771036917085505</v>
      </c>
      <c r="P5370" s="2" t="b">
        <f>FALSE()</f>
        <v>0</v>
      </c>
      <c r="Q5370">
        <v>1.9768608936553599E-2</v>
      </c>
      <c r="R5370">
        <v>1.9768608936550702E-2</v>
      </c>
      <c r="S5370">
        <v>1.19116682958308</v>
      </c>
      <c r="T5370">
        <v>1.1336178249484301</v>
      </c>
      <c r="U5370">
        <v>1.3503279505026899</v>
      </c>
      <c r="V5370">
        <v>1264.1373522369399</v>
      </c>
    </row>
    <row r="5371" spans="1:22" x14ac:dyDescent="0.25">
      <c r="A5371" t="s">
        <v>36</v>
      </c>
      <c r="B5371" t="s">
        <v>20</v>
      </c>
      <c r="C5371" t="s">
        <v>52</v>
      </c>
      <c r="D5371" t="s">
        <v>5511</v>
      </c>
      <c r="E5371" t="s">
        <v>156</v>
      </c>
      <c r="F5371" t="s">
        <v>116</v>
      </c>
      <c r="G5371">
        <v>1707</v>
      </c>
      <c r="H5371">
        <v>976</v>
      </c>
      <c r="I5371">
        <v>992.50334093238598</v>
      </c>
      <c r="J5371">
        <v>47979905.945671096</v>
      </c>
      <c r="K5371">
        <v>37009155431.751999</v>
      </c>
      <c r="L5371">
        <v>18449530.4485122</v>
      </c>
      <c r="M5371">
        <v>7.7590909090909097</v>
      </c>
      <c r="N5371">
        <v>36.115555282084898</v>
      </c>
      <c r="O5371">
        <v>2005.96733532243</v>
      </c>
      <c r="P5371" s="2" t="b">
        <f>FALSE()</f>
        <v>0</v>
      </c>
      <c r="Q5371">
        <v>1.77508845121204E-2</v>
      </c>
      <c r="R5371">
        <v>1.7750884512119799E-2</v>
      </c>
      <c r="S5371">
        <v>1.19116682958308</v>
      </c>
      <c r="T5371">
        <v>1.1199798421342</v>
      </c>
      <c r="U5371">
        <v>1.33408283775195</v>
      </c>
      <c r="V5371">
        <v>1279.5307395427201</v>
      </c>
    </row>
    <row r="5372" spans="1:22" x14ac:dyDescent="0.25">
      <c r="A5372" t="s">
        <v>36</v>
      </c>
      <c r="B5372" t="s">
        <v>20</v>
      </c>
      <c r="C5372" t="s">
        <v>52</v>
      </c>
      <c r="D5372" t="s">
        <v>5512</v>
      </c>
      <c r="E5372" t="s">
        <v>158</v>
      </c>
      <c r="F5372" t="s">
        <v>66</v>
      </c>
      <c r="G5372">
        <v>1707</v>
      </c>
      <c r="H5372">
        <v>4</v>
      </c>
      <c r="I5372">
        <v>1.0029645543383501</v>
      </c>
      <c r="J5372">
        <v>47979905.945671096</v>
      </c>
      <c r="K5372">
        <v>125546263.580066</v>
      </c>
      <c r="L5372">
        <v>47902871.788641497</v>
      </c>
      <c r="M5372">
        <v>7.7590909090909097</v>
      </c>
      <c r="N5372">
        <v>1.7320508075688801</v>
      </c>
      <c r="O5372">
        <v>2.62085046036499</v>
      </c>
      <c r="P5372" s="2" t="b">
        <f>FALSE()</f>
        <v>0</v>
      </c>
      <c r="Q5372">
        <v>2.4940422858066701E-2</v>
      </c>
      <c r="R5372">
        <v>2.4940422858066299E-2</v>
      </c>
      <c r="S5372">
        <v>1.19116682958308</v>
      </c>
      <c r="T5372">
        <v>1.1685745854088401</v>
      </c>
      <c r="U5372">
        <v>1.3919672840328099</v>
      </c>
      <c r="V5372">
        <v>1226.3219255085301</v>
      </c>
    </row>
    <row r="5373" spans="1:22" x14ac:dyDescent="0.25">
      <c r="A5373" t="s">
        <v>36</v>
      </c>
      <c r="B5373" t="s">
        <v>20</v>
      </c>
      <c r="C5373" t="s">
        <v>52</v>
      </c>
      <c r="D5373" t="s">
        <v>5513</v>
      </c>
      <c r="E5373" t="s">
        <v>160</v>
      </c>
      <c r="F5373" t="s">
        <v>66</v>
      </c>
      <c r="G5373">
        <v>1707</v>
      </c>
      <c r="H5373">
        <v>11</v>
      </c>
      <c r="I5373">
        <v>2.0905278771386899</v>
      </c>
      <c r="J5373">
        <v>47979905.945671096</v>
      </c>
      <c r="K5373">
        <v>285548103.930695</v>
      </c>
      <c r="L5373">
        <v>47672853.264364399</v>
      </c>
      <c r="M5373">
        <v>7.7590909090909097</v>
      </c>
      <c r="N5373">
        <v>5.6568542494923797</v>
      </c>
      <c r="O5373">
        <v>5.9897422616435403</v>
      </c>
      <c r="P5373" s="2" t="b">
        <f>FALSE()</f>
        <v>0</v>
      </c>
      <c r="Q5373">
        <v>4.0911420961308601E-3</v>
      </c>
      <c r="R5373">
        <v>4.0911420961296302E-3</v>
      </c>
      <c r="S5373">
        <v>1.19116682958308</v>
      </c>
      <c r="T5373">
        <v>1.0276524013497601</v>
      </c>
      <c r="U5373">
        <v>1.2241054528292299</v>
      </c>
      <c r="V5373">
        <v>1394.48770206413</v>
      </c>
    </row>
    <row r="5374" spans="1:22" x14ac:dyDescent="0.25">
      <c r="A5374" t="s">
        <v>36</v>
      </c>
      <c r="B5374" t="s">
        <v>20</v>
      </c>
      <c r="C5374" t="s">
        <v>52</v>
      </c>
      <c r="D5374" t="s">
        <v>5514</v>
      </c>
      <c r="E5374" t="s">
        <v>162</v>
      </c>
      <c r="F5374" t="s">
        <v>66</v>
      </c>
      <c r="G5374">
        <v>1707</v>
      </c>
      <c r="H5374">
        <v>10</v>
      </c>
      <c r="I5374">
        <v>2.0704746152183202</v>
      </c>
      <c r="J5374">
        <v>47979905.945671096</v>
      </c>
      <c r="K5374">
        <v>230975179.26363099</v>
      </c>
      <c r="L5374">
        <v>47626231.633651897</v>
      </c>
      <c r="M5374">
        <v>7.7590909090909097</v>
      </c>
      <c r="N5374">
        <v>4.2426406871192803</v>
      </c>
      <c r="O5374">
        <v>4.8497471108007604</v>
      </c>
      <c r="P5374" s="2" t="b">
        <f>FALSE()</f>
        <v>0</v>
      </c>
      <c r="Q5374">
        <v>0</v>
      </c>
      <c r="R5374">
        <v>0</v>
      </c>
      <c r="S5374">
        <v>1.19116682958308</v>
      </c>
      <c r="T5374">
        <v>1</v>
      </c>
      <c r="U5374">
        <v>1.19116682958308</v>
      </c>
      <c r="V5374">
        <v>1433.0486356789099</v>
      </c>
    </row>
    <row r="5375" spans="1:22" x14ac:dyDescent="0.25">
      <c r="A5375" t="s">
        <v>36</v>
      </c>
      <c r="B5375" t="s">
        <v>20</v>
      </c>
      <c r="C5375" t="s">
        <v>52</v>
      </c>
      <c r="D5375" t="s">
        <v>5515</v>
      </c>
      <c r="E5375" t="s">
        <v>164</v>
      </c>
      <c r="F5375" t="s">
        <v>66</v>
      </c>
      <c r="G5375">
        <v>1707</v>
      </c>
      <c r="H5375">
        <v>2</v>
      </c>
      <c r="I5375">
        <v>2.1196223181237901</v>
      </c>
      <c r="J5375">
        <v>47979905.945671096</v>
      </c>
      <c r="K5375">
        <v>221896691.64002299</v>
      </c>
      <c r="L5375">
        <v>47888038.054645397</v>
      </c>
      <c r="M5375">
        <v>7.7590909090909097</v>
      </c>
      <c r="N5375">
        <v>4.2426406871192803</v>
      </c>
      <c r="O5375">
        <v>4.6336559327574598</v>
      </c>
      <c r="P5375" s="2" t="b">
        <f>FALSE()</f>
        <v>0</v>
      </c>
      <c r="Q5375">
        <v>3.4884841301670397E-2</v>
      </c>
      <c r="R5375">
        <v>3.4884841301670098E-2</v>
      </c>
      <c r="S5375">
        <v>1.19116682958308</v>
      </c>
      <c r="T5375">
        <v>1.2357898137072001</v>
      </c>
      <c r="U5375">
        <v>1.4720318344246699</v>
      </c>
      <c r="V5375">
        <v>1159.62166040191</v>
      </c>
    </row>
    <row r="5376" spans="1:22" x14ac:dyDescent="0.25">
      <c r="A5376" t="s">
        <v>36</v>
      </c>
      <c r="B5376" t="s">
        <v>20</v>
      </c>
      <c r="C5376" t="s">
        <v>52</v>
      </c>
      <c r="D5376" t="s">
        <v>5516</v>
      </c>
      <c r="E5376" t="s">
        <v>166</v>
      </c>
      <c r="F5376" t="s">
        <v>69</v>
      </c>
      <c r="G5376">
        <v>1707</v>
      </c>
      <c r="H5376">
        <v>8</v>
      </c>
      <c r="I5376">
        <v>0.49930466715392602</v>
      </c>
      <c r="J5376">
        <v>47979905.945671096</v>
      </c>
      <c r="K5376">
        <v>25486791.176027901</v>
      </c>
      <c r="L5376">
        <v>47810552.962389499</v>
      </c>
      <c r="M5376">
        <v>7.7590909090909097</v>
      </c>
      <c r="N5376">
        <v>0.57735026918962595</v>
      </c>
      <c r="O5376">
        <v>0.53307877857169494</v>
      </c>
      <c r="P5376" s="2" t="b">
        <f>FALSE()</f>
        <v>0</v>
      </c>
      <c r="Q5376">
        <v>2.20900447958878E-2</v>
      </c>
      <c r="R5376">
        <v>2.20900447958878E-2</v>
      </c>
      <c r="S5376">
        <v>1.19116682958308</v>
      </c>
      <c r="T5376">
        <v>1.1493086209612999</v>
      </c>
      <c r="U5376">
        <v>1.3690183062429699</v>
      </c>
      <c r="V5376">
        <v>1246.8788709513799</v>
      </c>
    </row>
    <row r="5377" spans="1:22" x14ac:dyDescent="0.25">
      <c r="A5377" t="s">
        <v>36</v>
      </c>
      <c r="B5377" t="s">
        <v>20</v>
      </c>
      <c r="C5377" t="s">
        <v>52</v>
      </c>
      <c r="D5377" t="s">
        <v>5517</v>
      </c>
      <c r="E5377" t="s">
        <v>168</v>
      </c>
      <c r="F5377" t="s">
        <v>69</v>
      </c>
      <c r="G5377">
        <v>1707</v>
      </c>
      <c r="H5377">
        <v>909</v>
      </c>
      <c r="I5377">
        <v>0.33386379195948201</v>
      </c>
      <c r="J5377">
        <v>47979905.945671096</v>
      </c>
      <c r="K5377">
        <v>5793850.4058318799</v>
      </c>
      <c r="L5377">
        <v>22369791.515730899</v>
      </c>
      <c r="M5377">
        <v>7.7590909090909097</v>
      </c>
      <c r="N5377">
        <v>0.70710678118654802</v>
      </c>
      <c r="O5377">
        <v>0.25900332605949999</v>
      </c>
      <c r="P5377" s="2" t="b">
        <f>FALSE()</f>
        <v>0</v>
      </c>
      <c r="Q5377">
        <v>0</v>
      </c>
      <c r="R5377">
        <v>0</v>
      </c>
      <c r="S5377">
        <v>1.19116682958308</v>
      </c>
      <c r="T5377">
        <v>1</v>
      </c>
      <c r="U5377">
        <v>1.19116682958308</v>
      </c>
      <c r="V5377">
        <v>1433.0486356789099</v>
      </c>
    </row>
    <row r="5378" spans="1:22" x14ac:dyDescent="0.25">
      <c r="A5378" t="s">
        <v>36</v>
      </c>
      <c r="B5378" t="s">
        <v>20</v>
      </c>
      <c r="C5378" t="s">
        <v>52</v>
      </c>
      <c r="D5378" t="s">
        <v>5518</v>
      </c>
      <c r="E5378" t="s">
        <v>170</v>
      </c>
      <c r="F5378" t="s">
        <v>66</v>
      </c>
      <c r="G5378">
        <v>1707</v>
      </c>
      <c r="H5378">
        <v>21</v>
      </c>
      <c r="I5378">
        <v>3.4966597001439101</v>
      </c>
      <c r="J5378">
        <v>47979905.945671096</v>
      </c>
      <c r="K5378">
        <v>221539455.38194099</v>
      </c>
      <c r="L5378">
        <v>47471750.738214798</v>
      </c>
      <c r="M5378">
        <v>7.7590909090909097</v>
      </c>
      <c r="N5378">
        <v>5.1639777949432197</v>
      </c>
      <c r="O5378">
        <v>4.6667639582881701</v>
      </c>
      <c r="P5378" s="2" t="b">
        <f>FALSE()</f>
        <v>0</v>
      </c>
      <c r="Q5378">
        <v>1.36135087393907E-2</v>
      </c>
      <c r="R5378">
        <v>1.3613508739390399E-2</v>
      </c>
      <c r="S5378">
        <v>1.19116682958308</v>
      </c>
      <c r="T5378">
        <v>1.09201494316125</v>
      </c>
      <c r="U5378">
        <v>1.30077197770273</v>
      </c>
      <c r="V5378">
        <v>1312.29764267732</v>
      </c>
    </row>
    <row r="5379" spans="1:22" x14ac:dyDescent="0.25">
      <c r="A5379" t="s">
        <v>36</v>
      </c>
      <c r="B5379" t="s">
        <v>20</v>
      </c>
      <c r="C5379" t="s">
        <v>52</v>
      </c>
      <c r="D5379" t="s">
        <v>5519</v>
      </c>
      <c r="E5379" t="s">
        <v>172</v>
      </c>
      <c r="F5379" t="s">
        <v>66</v>
      </c>
      <c r="G5379">
        <v>1707</v>
      </c>
      <c r="H5379">
        <v>41</v>
      </c>
      <c r="I5379">
        <v>2.5284953063215898</v>
      </c>
      <c r="J5379">
        <v>47979905.945671096</v>
      </c>
      <c r="K5379">
        <v>200744597.41755801</v>
      </c>
      <c r="L5379">
        <v>47025272.245555297</v>
      </c>
      <c r="M5379">
        <v>7.7590909090909097</v>
      </c>
      <c r="N5379">
        <v>4.2426406871192803</v>
      </c>
      <c r="O5379">
        <v>4.2688662464156604</v>
      </c>
      <c r="P5379" s="2" t="b">
        <f>FALSE()</f>
        <v>0</v>
      </c>
      <c r="Q5379">
        <v>3.6453354231665E-2</v>
      </c>
      <c r="R5379">
        <v>3.6453354231665701E-2</v>
      </c>
      <c r="S5379">
        <v>1.19116682958308</v>
      </c>
      <c r="T5379">
        <v>1.2463915351931201</v>
      </c>
      <c r="U5379">
        <v>1.48466025339517</v>
      </c>
      <c r="V5379">
        <v>1149.75799755963</v>
      </c>
    </row>
    <row r="5380" spans="1:22" x14ac:dyDescent="0.25">
      <c r="A5380" t="s">
        <v>36</v>
      </c>
      <c r="B5380" t="s">
        <v>20</v>
      </c>
      <c r="C5380" t="s">
        <v>52</v>
      </c>
      <c r="D5380" t="s">
        <v>5520</v>
      </c>
      <c r="E5380" t="s">
        <v>174</v>
      </c>
      <c r="F5380" t="s">
        <v>66</v>
      </c>
      <c r="G5380">
        <v>1707</v>
      </c>
      <c r="H5380">
        <v>34</v>
      </c>
      <c r="I5380">
        <v>2.0316203929110999</v>
      </c>
      <c r="J5380">
        <v>47979905.945671096</v>
      </c>
      <c r="K5380">
        <v>173006231.53792599</v>
      </c>
      <c r="L5380">
        <v>47101260.229414001</v>
      </c>
      <c r="M5380">
        <v>7.7590909090909097</v>
      </c>
      <c r="N5380">
        <v>5.6568542494923797</v>
      </c>
      <c r="O5380">
        <v>3.6730701194675599</v>
      </c>
      <c r="P5380" s="2" t="b">
        <f>FALSE()</f>
        <v>0</v>
      </c>
      <c r="Q5380">
        <v>2.1694234158175198E-2</v>
      </c>
      <c r="R5380">
        <v>2.1694234158176499E-2</v>
      </c>
      <c r="S5380">
        <v>1.19116682958308</v>
      </c>
      <c r="T5380">
        <v>1.1466333008782099</v>
      </c>
      <c r="U5380">
        <v>1.36583155370148</v>
      </c>
      <c r="V5380">
        <v>1249.7880835846399</v>
      </c>
    </row>
    <row r="5381" spans="1:22" x14ac:dyDescent="0.25">
      <c r="A5381" t="s">
        <v>36</v>
      </c>
      <c r="B5381" t="s">
        <v>20</v>
      </c>
      <c r="C5381" t="s">
        <v>52</v>
      </c>
      <c r="D5381" t="s">
        <v>5521</v>
      </c>
      <c r="E5381" t="s">
        <v>176</v>
      </c>
      <c r="F5381" t="s">
        <v>66</v>
      </c>
      <c r="G5381">
        <v>1707</v>
      </c>
      <c r="H5381">
        <v>42</v>
      </c>
      <c r="I5381">
        <v>2.1704337463453598</v>
      </c>
      <c r="J5381">
        <v>47979905.945671096</v>
      </c>
      <c r="K5381">
        <v>236797849.60013101</v>
      </c>
      <c r="L5381">
        <v>46979006.839678399</v>
      </c>
      <c r="M5381">
        <v>7.7590909090909097</v>
      </c>
      <c r="N5381">
        <v>4.94974746830583</v>
      </c>
      <c r="O5381">
        <v>5.04050352550518</v>
      </c>
      <c r="P5381" s="2" t="b">
        <f>FALSE()</f>
        <v>0</v>
      </c>
      <c r="Q5381">
        <v>2.7906515646212299E-2</v>
      </c>
      <c r="R5381">
        <v>2.79065156462131E-2</v>
      </c>
      <c r="S5381">
        <v>1.19116682958308</v>
      </c>
      <c r="T5381">
        <v>1.18862267620872</v>
      </c>
      <c r="U5381">
        <v>1.41584790479009</v>
      </c>
      <c r="V5381">
        <v>1205.6379744073399</v>
      </c>
    </row>
    <row r="5382" spans="1:22" x14ac:dyDescent="0.25">
      <c r="A5382" t="s">
        <v>36</v>
      </c>
      <c r="B5382" t="s">
        <v>20</v>
      </c>
      <c r="C5382" t="s">
        <v>52</v>
      </c>
      <c r="D5382" t="s">
        <v>5522</v>
      </c>
      <c r="E5382" t="s">
        <v>178</v>
      </c>
      <c r="F5382" t="s">
        <v>66</v>
      </c>
      <c r="G5382">
        <v>1707</v>
      </c>
      <c r="H5382">
        <v>47</v>
      </c>
      <c r="I5382">
        <v>2.3203944872948501</v>
      </c>
      <c r="J5382">
        <v>47979905.945671096</v>
      </c>
      <c r="K5382">
        <v>163160269.39454499</v>
      </c>
      <c r="L5382">
        <v>46716471.173866801</v>
      </c>
      <c r="M5382">
        <v>7.7590909090909097</v>
      </c>
      <c r="N5382">
        <v>4.6188021535170103</v>
      </c>
      <c r="O5382">
        <v>3.4925640848878299</v>
      </c>
      <c r="P5382" s="2" t="b">
        <f>FALSE()</f>
        <v>0</v>
      </c>
      <c r="Q5382">
        <v>4.2647286510608902E-2</v>
      </c>
      <c r="R5382">
        <v>4.2647286510608298E-2</v>
      </c>
      <c r="S5382">
        <v>1.19116682958308</v>
      </c>
      <c r="T5382">
        <v>1.28825688655125</v>
      </c>
      <c r="U5382">
        <v>1.5345288712418199</v>
      </c>
      <c r="V5382">
        <v>1112.3935378410999</v>
      </c>
    </row>
    <row r="5383" spans="1:22" x14ac:dyDescent="0.25">
      <c r="A5383" t="s">
        <v>36</v>
      </c>
      <c r="B5383" t="s">
        <v>20</v>
      </c>
      <c r="C5383" t="s">
        <v>52</v>
      </c>
      <c r="D5383" t="s">
        <v>5523</v>
      </c>
      <c r="E5383" t="s">
        <v>180</v>
      </c>
      <c r="F5383" t="s">
        <v>66</v>
      </c>
      <c r="G5383">
        <v>1707</v>
      </c>
      <c r="H5383">
        <v>12</v>
      </c>
      <c r="I5383">
        <v>2.1884130700725102</v>
      </c>
      <c r="J5383">
        <v>47979905.945671096</v>
      </c>
      <c r="K5383">
        <v>293411159.44104201</v>
      </c>
      <c r="L5383">
        <v>47703253.037486397</v>
      </c>
      <c r="M5383">
        <v>7.7590909090909097</v>
      </c>
      <c r="N5383">
        <v>4.1633319989322697</v>
      </c>
      <c r="O5383">
        <v>6.1507578783038701</v>
      </c>
      <c r="P5383" s="2" t="b">
        <f>FALSE()</f>
        <v>0</v>
      </c>
      <c r="Q5383">
        <v>5.5888373853968797E-2</v>
      </c>
      <c r="R5383">
        <v>5.5888373853967499E-2</v>
      </c>
      <c r="S5383">
        <v>1.19116682958308</v>
      </c>
      <c r="T5383">
        <v>1.3777545996402301</v>
      </c>
      <c r="U5383">
        <v>1.6411355783969599</v>
      </c>
      <c r="V5383">
        <v>1040.1334432511501</v>
      </c>
    </row>
    <row r="5384" spans="1:22" x14ac:dyDescent="0.25">
      <c r="A5384" t="s">
        <v>36</v>
      </c>
      <c r="B5384" t="s">
        <v>20</v>
      </c>
      <c r="C5384" t="s">
        <v>52</v>
      </c>
      <c r="D5384" t="s">
        <v>5524</v>
      </c>
      <c r="E5384" t="s">
        <v>182</v>
      </c>
      <c r="F5384" t="s">
        <v>66</v>
      </c>
      <c r="G5384">
        <v>1707</v>
      </c>
      <c r="H5384">
        <v>12</v>
      </c>
      <c r="I5384">
        <v>2.3521619089918202</v>
      </c>
      <c r="J5384">
        <v>47979905.945671096</v>
      </c>
      <c r="K5384">
        <v>311804113.21269202</v>
      </c>
      <c r="L5384">
        <v>47625062.599448003</v>
      </c>
      <c r="M5384">
        <v>7.7590909090909097</v>
      </c>
      <c r="N5384">
        <v>6.3639610306789303</v>
      </c>
      <c r="O5384">
        <v>6.5470593883546</v>
      </c>
      <c r="P5384" s="2" t="b">
        <f>FALSE()</f>
        <v>0</v>
      </c>
      <c r="Q5384">
        <v>4.62678100362484E-2</v>
      </c>
      <c r="R5384">
        <v>4.6267810036246998E-2</v>
      </c>
      <c r="S5384">
        <v>1.19116682958308</v>
      </c>
      <c r="T5384">
        <v>1.3127283341995499</v>
      </c>
      <c r="U5384">
        <v>1.56367844795236</v>
      </c>
      <c r="V5384">
        <v>1091.6566652404299</v>
      </c>
    </row>
    <row r="5385" spans="1:22" x14ac:dyDescent="0.25">
      <c r="A5385" t="s">
        <v>36</v>
      </c>
      <c r="B5385" t="s">
        <v>20</v>
      </c>
      <c r="C5385" t="s">
        <v>52</v>
      </c>
      <c r="D5385" t="s">
        <v>5525</v>
      </c>
      <c r="E5385" t="s">
        <v>184</v>
      </c>
      <c r="F5385" t="s">
        <v>66</v>
      </c>
      <c r="G5385">
        <v>1707</v>
      </c>
      <c r="H5385">
        <v>82</v>
      </c>
      <c r="I5385">
        <v>2.4993814440216799</v>
      </c>
      <c r="J5385">
        <v>47979905.945671096</v>
      </c>
      <c r="K5385">
        <v>177994703.584483</v>
      </c>
      <c r="L5385">
        <v>45628912.838783696</v>
      </c>
      <c r="M5385">
        <v>7.7590909090909097</v>
      </c>
      <c r="N5385">
        <v>4.2426406871192803</v>
      </c>
      <c r="O5385">
        <v>3.9009192310449099</v>
      </c>
      <c r="P5385" s="2" t="b">
        <f>FALSE()</f>
        <v>0</v>
      </c>
      <c r="Q5385">
        <v>3.4023185552857702E-2</v>
      </c>
      <c r="R5385">
        <v>3.4023185552858701E-2</v>
      </c>
      <c r="S5385">
        <v>1.19116682958308</v>
      </c>
      <c r="T5385">
        <v>1.2299658041686301</v>
      </c>
      <c r="U5385">
        <v>1.46509446744715</v>
      </c>
      <c r="V5385">
        <v>1165.1125834734401</v>
      </c>
    </row>
    <row r="5386" spans="1:22" x14ac:dyDescent="0.25">
      <c r="A5386" t="s">
        <v>36</v>
      </c>
      <c r="B5386" t="s">
        <v>20</v>
      </c>
      <c r="C5386" t="s">
        <v>52</v>
      </c>
      <c r="D5386" t="s">
        <v>5526</v>
      </c>
      <c r="E5386" t="s">
        <v>186</v>
      </c>
      <c r="F5386" t="s">
        <v>66</v>
      </c>
      <c r="G5386">
        <v>1707</v>
      </c>
      <c r="H5386">
        <v>16</v>
      </c>
      <c r="I5386">
        <v>2.4882507441822499</v>
      </c>
      <c r="J5386">
        <v>47979905.945671096</v>
      </c>
      <c r="K5386">
        <v>249209528.75090799</v>
      </c>
      <c r="L5386">
        <v>47564468.318371601</v>
      </c>
      <c r="M5386">
        <v>7.7590909090909097</v>
      </c>
      <c r="N5386">
        <v>3.7815340802378099</v>
      </c>
      <c r="O5386">
        <v>5.2394053284235298</v>
      </c>
      <c r="P5386" s="2" t="b">
        <f>FALSE()</f>
        <v>0</v>
      </c>
      <c r="Q5386">
        <v>1.6580613673867001E-2</v>
      </c>
      <c r="R5386">
        <v>1.65806136738662E-2</v>
      </c>
      <c r="S5386">
        <v>1.19116682958308</v>
      </c>
      <c r="T5386">
        <v>1.1120698751501801</v>
      </c>
      <c r="U5386">
        <v>1.3246607474574901</v>
      </c>
      <c r="V5386">
        <v>1288.63182764066</v>
      </c>
    </row>
    <row r="5387" spans="1:22" x14ac:dyDescent="0.25">
      <c r="A5387" t="s">
        <v>36</v>
      </c>
      <c r="B5387" t="s">
        <v>20</v>
      </c>
      <c r="C5387" t="s">
        <v>52</v>
      </c>
      <c r="D5387" t="s">
        <v>5527</v>
      </c>
      <c r="E5387" t="s">
        <v>188</v>
      </c>
      <c r="F5387" t="s">
        <v>66</v>
      </c>
      <c r="G5387">
        <v>1707</v>
      </c>
      <c r="H5387">
        <v>12</v>
      </c>
      <c r="I5387">
        <v>2.21749643389259</v>
      </c>
      <c r="J5387">
        <v>47979905.945671096</v>
      </c>
      <c r="K5387">
        <v>309475854.760189</v>
      </c>
      <c r="L5387">
        <v>47625273.429409802</v>
      </c>
      <c r="M5387">
        <v>7.7590909090909097</v>
      </c>
      <c r="N5387">
        <v>3.9623225512317899</v>
      </c>
      <c r="O5387">
        <v>6.4981433695891297</v>
      </c>
      <c r="P5387" s="2" t="b">
        <f>FALSE()</f>
        <v>0</v>
      </c>
      <c r="Q5387">
        <v>6.0626077438295399E-3</v>
      </c>
      <c r="R5387">
        <v>6.06260774382933E-3</v>
      </c>
      <c r="S5387">
        <v>1.19116682958308</v>
      </c>
      <c r="T5387">
        <v>1.0409777168867</v>
      </c>
      <c r="U5387">
        <v>1.2399781266905701</v>
      </c>
      <c r="V5387">
        <v>1376.6371867831999</v>
      </c>
    </row>
    <row r="5388" spans="1:22" x14ac:dyDescent="0.25">
      <c r="A5388" t="s">
        <v>36</v>
      </c>
      <c r="B5388" t="s">
        <v>20</v>
      </c>
      <c r="C5388" t="s">
        <v>52</v>
      </c>
      <c r="D5388" t="s">
        <v>5528</v>
      </c>
      <c r="E5388" t="s">
        <v>190</v>
      </c>
      <c r="F5388" t="s">
        <v>66</v>
      </c>
      <c r="G5388">
        <v>1707</v>
      </c>
      <c r="H5388">
        <v>34</v>
      </c>
      <c r="I5388">
        <v>2.2279984361170002</v>
      </c>
      <c r="J5388">
        <v>47979905.945671096</v>
      </c>
      <c r="K5388">
        <v>162626287.56796101</v>
      </c>
      <c r="L5388">
        <v>46996937.3848598</v>
      </c>
      <c r="M5388">
        <v>7.7590909090909097</v>
      </c>
      <c r="N5388">
        <v>4.2426406871192803</v>
      </c>
      <c r="O5388">
        <v>3.4603592620559001</v>
      </c>
      <c r="P5388" s="2" t="b">
        <f>FALSE()</f>
        <v>0</v>
      </c>
      <c r="Q5388">
        <v>1.07963777562704E-2</v>
      </c>
      <c r="R5388">
        <v>1.07963777562719E-2</v>
      </c>
      <c r="S5388">
        <v>1.19116682958308</v>
      </c>
      <c r="T5388">
        <v>1.0729736987435201</v>
      </c>
      <c r="U5388">
        <v>1.2780906789583499</v>
      </c>
      <c r="V5388">
        <v>1335.58598627072</v>
      </c>
    </row>
    <row r="5389" spans="1:22" x14ac:dyDescent="0.25">
      <c r="A5389" t="s">
        <v>36</v>
      </c>
      <c r="B5389" t="s">
        <v>20</v>
      </c>
      <c r="C5389" t="s">
        <v>52</v>
      </c>
      <c r="D5389" t="s">
        <v>5529</v>
      </c>
      <c r="E5389" t="s">
        <v>192</v>
      </c>
      <c r="F5389" t="s">
        <v>66</v>
      </c>
      <c r="G5389">
        <v>1707</v>
      </c>
      <c r="H5389">
        <v>51</v>
      </c>
      <c r="I5389">
        <v>2.4608796377300202</v>
      </c>
      <c r="J5389">
        <v>47979905.945671096</v>
      </c>
      <c r="K5389">
        <v>187974524.78343001</v>
      </c>
      <c r="L5389">
        <v>46550288.0283169</v>
      </c>
      <c r="M5389">
        <v>7.7590909090909097</v>
      </c>
      <c r="N5389">
        <v>4.94974746830583</v>
      </c>
      <c r="O5389">
        <v>4.0380958474216797</v>
      </c>
      <c r="P5389" s="2" t="b">
        <f>FALSE()</f>
        <v>0</v>
      </c>
      <c r="Q5389">
        <v>2.47541299461181E-2</v>
      </c>
      <c r="R5389">
        <v>2.4754129946118201E-2</v>
      </c>
      <c r="S5389">
        <v>1.19116682958308</v>
      </c>
      <c r="T5389">
        <v>1.1673154146812601</v>
      </c>
      <c r="U5389">
        <v>1.3904674016293399</v>
      </c>
      <c r="V5389">
        <v>1227.64474593202</v>
      </c>
    </row>
    <row r="5390" spans="1:22" x14ac:dyDescent="0.25">
      <c r="A5390" t="s">
        <v>36</v>
      </c>
      <c r="B5390" t="s">
        <v>20</v>
      </c>
      <c r="C5390" t="s">
        <v>52</v>
      </c>
      <c r="D5390" t="s">
        <v>5530</v>
      </c>
      <c r="E5390" t="s">
        <v>194</v>
      </c>
      <c r="F5390" t="s">
        <v>66</v>
      </c>
      <c r="G5390">
        <v>1707</v>
      </c>
      <c r="H5390">
        <v>43</v>
      </c>
      <c r="I5390">
        <v>2.07178442215129</v>
      </c>
      <c r="J5390">
        <v>47979905.945671096</v>
      </c>
      <c r="K5390">
        <v>140024001.80077499</v>
      </c>
      <c r="L5390">
        <v>46721134.877657898</v>
      </c>
      <c r="M5390">
        <v>7.7590909090909097</v>
      </c>
      <c r="N5390">
        <v>3.5632048174962598</v>
      </c>
      <c r="O5390">
        <v>2.9970162789803001</v>
      </c>
      <c r="P5390" s="2" t="b">
        <f>FALSE()</f>
        <v>0</v>
      </c>
      <c r="Q5390">
        <v>1.6745411039791901E-2</v>
      </c>
      <c r="R5390">
        <v>1.6745411039792601E-2</v>
      </c>
      <c r="S5390">
        <v>1.19116682958308</v>
      </c>
      <c r="T5390">
        <v>1.1131837555280499</v>
      </c>
      <c r="U5390">
        <v>1.32598756481573</v>
      </c>
      <c r="V5390">
        <v>1287.3423893965501</v>
      </c>
    </row>
    <row r="5391" spans="1:22" x14ac:dyDescent="0.25">
      <c r="A5391" t="s">
        <v>36</v>
      </c>
      <c r="B5391" t="s">
        <v>20</v>
      </c>
      <c r="C5391" t="s">
        <v>52</v>
      </c>
      <c r="D5391" t="s">
        <v>5531</v>
      </c>
      <c r="E5391" t="s">
        <v>196</v>
      </c>
      <c r="F5391" t="s">
        <v>66</v>
      </c>
      <c r="G5391">
        <v>1707</v>
      </c>
      <c r="H5391">
        <v>103</v>
      </c>
      <c r="I5391">
        <v>2.6478625277772898</v>
      </c>
      <c r="J5391">
        <v>47979905.945671096</v>
      </c>
      <c r="K5391">
        <v>223920524.89280301</v>
      </c>
      <c r="L5391">
        <v>45227766.5877074</v>
      </c>
      <c r="M5391">
        <v>7.7590909090909097</v>
      </c>
      <c r="N5391">
        <v>4.4572039067858098</v>
      </c>
      <c r="O5391">
        <v>4.9509525184837102</v>
      </c>
      <c r="P5391" s="2" t="b">
        <f>FALSE()</f>
        <v>0</v>
      </c>
      <c r="Q5391">
        <v>1.9759999707205999E-2</v>
      </c>
      <c r="R5391">
        <v>1.9759999707206301E-2</v>
      </c>
      <c r="S5391">
        <v>1.19116682958308</v>
      </c>
      <c r="T5391">
        <v>1.1335596343846199</v>
      </c>
      <c r="U5391">
        <v>1.35025863583328</v>
      </c>
      <c r="V5391">
        <v>1264.2022459249599</v>
      </c>
    </row>
    <row r="5392" spans="1:22" x14ac:dyDescent="0.25">
      <c r="A5392" t="s">
        <v>36</v>
      </c>
      <c r="B5392" t="s">
        <v>20</v>
      </c>
      <c r="C5392" t="s">
        <v>52</v>
      </c>
      <c r="D5392" t="s">
        <v>5532</v>
      </c>
      <c r="E5392" t="s">
        <v>198</v>
      </c>
      <c r="F5392" t="s">
        <v>69</v>
      </c>
      <c r="G5392">
        <v>1707</v>
      </c>
      <c r="H5392">
        <v>1054</v>
      </c>
      <c r="I5392">
        <v>0.39727678278186102</v>
      </c>
      <c r="J5392">
        <v>47979905.945671096</v>
      </c>
      <c r="K5392">
        <v>8767978.1048629098</v>
      </c>
      <c r="L5392">
        <v>17895060.840937201</v>
      </c>
      <c r="M5392">
        <v>7.7590909090909097</v>
      </c>
      <c r="N5392">
        <v>0.70710678118654802</v>
      </c>
      <c r="O5392">
        <v>0.489966375794882</v>
      </c>
      <c r="P5392" s="2" t="b">
        <f>FALSE()</f>
        <v>0</v>
      </c>
      <c r="Q5392">
        <v>1.7155590068037501E-2</v>
      </c>
      <c r="R5392">
        <v>1.7155590068036901E-2</v>
      </c>
      <c r="S5392">
        <v>1.19116682958308</v>
      </c>
      <c r="T5392">
        <v>1.1159561928689601</v>
      </c>
      <c r="U5392">
        <v>1.3292900002133301</v>
      </c>
      <c r="V5392">
        <v>1284.1441669809101</v>
      </c>
    </row>
    <row r="5393" spans="1:22" x14ac:dyDescent="0.25">
      <c r="A5393" t="s">
        <v>36</v>
      </c>
      <c r="B5393" t="s">
        <v>20</v>
      </c>
      <c r="C5393" t="s">
        <v>52</v>
      </c>
      <c r="D5393" t="s">
        <v>5533</v>
      </c>
      <c r="E5393" t="s">
        <v>200</v>
      </c>
      <c r="F5393" t="s">
        <v>69</v>
      </c>
      <c r="G5393">
        <v>1707</v>
      </c>
      <c r="H5393">
        <v>6</v>
      </c>
      <c r="I5393">
        <v>0.48643212163912197</v>
      </c>
      <c r="J5393">
        <v>47979905.945671096</v>
      </c>
      <c r="K5393">
        <v>17971338.016940501</v>
      </c>
      <c r="L5393">
        <v>47840296.253952302</v>
      </c>
      <c r="M5393">
        <v>7.7590909090909097</v>
      </c>
      <c r="N5393">
        <v>0.70710678118654802</v>
      </c>
      <c r="O5393">
        <v>0.375652732615673</v>
      </c>
      <c r="P5393" s="2" t="b">
        <f>FALSE()</f>
        <v>0</v>
      </c>
      <c r="Q5393">
        <v>4.0149496310986202E-2</v>
      </c>
      <c r="R5393">
        <v>4.0149496310986202E-2</v>
      </c>
      <c r="S5393">
        <v>1.19116682958308</v>
      </c>
      <c r="T5393">
        <v>1.27137409552017</v>
      </c>
      <c r="U5393">
        <v>1.5144186505748101</v>
      </c>
      <c r="V5393">
        <v>1127.1651992347599</v>
      </c>
    </row>
    <row r="5394" spans="1:22" x14ac:dyDescent="0.25">
      <c r="A5394" t="s">
        <v>36</v>
      </c>
      <c r="B5394" t="s">
        <v>20</v>
      </c>
      <c r="C5394" t="s">
        <v>52</v>
      </c>
      <c r="D5394" t="s">
        <v>5534</v>
      </c>
      <c r="E5394" t="s">
        <v>202</v>
      </c>
      <c r="F5394" t="s">
        <v>69</v>
      </c>
      <c r="G5394">
        <v>1707</v>
      </c>
      <c r="H5394">
        <v>1054</v>
      </c>
      <c r="I5394">
        <v>0.35071186151994499</v>
      </c>
      <c r="J5394">
        <v>47979905.945671096</v>
      </c>
      <c r="K5394">
        <v>6893179.6489507696</v>
      </c>
      <c r="L5394">
        <v>17910042.6985716</v>
      </c>
      <c r="M5394">
        <v>7.7590909090909097</v>
      </c>
      <c r="N5394">
        <v>0.70710678118654802</v>
      </c>
      <c r="O5394">
        <v>0.38487790146366002</v>
      </c>
      <c r="P5394" s="2" t="b">
        <f>FALSE()</f>
        <v>0</v>
      </c>
      <c r="Q5394">
        <v>5.1563527833329702E-2</v>
      </c>
      <c r="R5394">
        <v>5.1563527833330097E-2</v>
      </c>
      <c r="S5394">
        <v>1.19116682958308</v>
      </c>
      <c r="T5394">
        <v>1.34852257221891</v>
      </c>
      <c r="U5394">
        <v>1.6063153569712201</v>
      </c>
      <c r="V5394">
        <v>1062.68049582656</v>
      </c>
    </row>
    <row r="5395" spans="1:22" x14ac:dyDescent="0.25">
      <c r="A5395" t="s">
        <v>36</v>
      </c>
      <c r="B5395" t="s">
        <v>20</v>
      </c>
      <c r="C5395" t="s">
        <v>52</v>
      </c>
      <c r="D5395" t="s">
        <v>5535</v>
      </c>
      <c r="E5395" t="s">
        <v>204</v>
      </c>
      <c r="F5395" t="s">
        <v>69</v>
      </c>
      <c r="G5395">
        <v>1707</v>
      </c>
      <c r="H5395">
        <v>36</v>
      </c>
      <c r="I5395">
        <v>0.49133554525006801</v>
      </c>
      <c r="J5395">
        <v>47979905.945671096</v>
      </c>
      <c r="K5395">
        <v>28056896.719197199</v>
      </c>
      <c r="L5395">
        <v>47116313.229950897</v>
      </c>
      <c r="M5395">
        <v>7.7590909090909097</v>
      </c>
      <c r="N5395">
        <v>0.70710678118654802</v>
      </c>
      <c r="O5395">
        <v>0.595481581554687</v>
      </c>
      <c r="P5395" s="2" t="b">
        <f>FALSE()</f>
        <v>0</v>
      </c>
      <c r="Q5395">
        <v>2.5733423461880001E-2</v>
      </c>
      <c r="R5395">
        <v>2.57334234618798E-2</v>
      </c>
      <c r="S5395">
        <v>1.19116682958308</v>
      </c>
      <c r="T5395">
        <v>1.17393454858098</v>
      </c>
      <c r="U5395">
        <v>1.3983518943712501</v>
      </c>
      <c r="V5395">
        <v>1220.72277147916</v>
      </c>
    </row>
    <row r="5396" spans="1:22" x14ac:dyDescent="0.25">
      <c r="A5396" t="s">
        <v>36</v>
      </c>
      <c r="B5396" t="s">
        <v>20</v>
      </c>
      <c r="C5396" t="s">
        <v>52</v>
      </c>
      <c r="D5396" t="s">
        <v>5536</v>
      </c>
      <c r="E5396" t="s">
        <v>206</v>
      </c>
      <c r="F5396" t="s">
        <v>66</v>
      </c>
      <c r="G5396">
        <v>1707</v>
      </c>
      <c r="H5396">
        <v>132</v>
      </c>
      <c r="I5396">
        <v>3.6347173665105799</v>
      </c>
      <c r="J5396">
        <v>47979905.945671096</v>
      </c>
      <c r="K5396">
        <v>292928268.91414702</v>
      </c>
      <c r="L5396">
        <v>43484735.328588501</v>
      </c>
      <c r="M5396">
        <v>7.7590909090909097</v>
      </c>
      <c r="N5396">
        <v>5.77350269189626</v>
      </c>
      <c r="O5396">
        <v>6.7363470583564604</v>
      </c>
      <c r="P5396" s="2" t="b">
        <f>FALSE()</f>
        <v>0</v>
      </c>
      <c r="Q5396">
        <v>3.4325437863465903E-2</v>
      </c>
      <c r="R5396">
        <v>3.4325437863466902E-2</v>
      </c>
      <c r="S5396">
        <v>1.19116682958308</v>
      </c>
      <c r="T5396">
        <v>1.2320087550135199</v>
      </c>
      <c r="U5396">
        <v>1.46752796272805</v>
      </c>
      <c r="V5396">
        <v>1163.1805617024099</v>
      </c>
    </row>
    <row r="5397" spans="1:22" x14ac:dyDescent="0.25">
      <c r="A5397" t="s">
        <v>36</v>
      </c>
      <c r="B5397" t="s">
        <v>20</v>
      </c>
      <c r="C5397" t="s">
        <v>52</v>
      </c>
      <c r="D5397" t="s">
        <v>5537</v>
      </c>
      <c r="E5397" t="s">
        <v>208</v>
      </c>
      <c r="F5397" t="s">
        <v>116</v>
      </c>
      <c r="G5397">
        <v>1707</v>
      </c>
      <c r="H5397">
        <v>320</v>
      </c>
      <c r="I5397">
        <v>16.732839225805598</v>
      </c>
      <c r="J5397">
        <v>47979905.945671096</v>
      </c>
      <c r="K5397">
        <v>1365960209.23844</v>
      </c>
      <c r="L5397">
        <v>38219487.842735603</v>
      </c>
      <c r="M5397">
        <v>7.7590909090909097</v>
      </c>
      <c r="N5397">
        <v>39.4574569516449</v>
      </c>
      <c r="O5397">
        <v>35.739887851429302</v>
      </c>
      <c r="P5397" s="2" t="b">
        <f>FALSE()</f>
        <v>0</v>
      </c>
      <c r="Q5397">
        <v>1.90359650448818E-3</v>
      </c>
      <c r="R5397">
        <v>1.9035965044878001E-3</v>
      </c>
      <c r="S5397">
        <v>1.19116682958308</v>
      </c>
      <c r="T5397">
        <v>1.01286658182806</v>
      </c>
      <c r="U5397">
        <v>1.2064930750667799</v>
      </c>
      <c r="V5397">
        <v>1414.8444241219599</v>
      </c>
    </row>
    <row r="5398" spans="1:22" x14ac:dyDescent="0.25">
      <c r="A5398" t="s">
        <v>36</v>
      </c>
      <c r="B5398" t="s">
        <v>20</v>
      </c>
      <c r="C5398" t="s">
        <v>52</v>
      </c>
      <c r="D5398" t="s">
        <v>5538</v>
      </c>
      <c r="E5398" t="s">
        <v>210</v>
      </c>
      <c r="F5398" t="s">
        <v>116</v>
      </c>
      <c r="G5398">
        <v>1707</v>
      </c>
      <c r="H5398">
        <v>191</v>
      </c>
      <c r="I5398">
        <v>17.268883870256602</v>
      </c>
      <c r="J5398">
        <v>47979905.945671096</v>
      </c>
      <c r="K5398">
        <v>1663004421.43169</v>
      </c>
      <c r="L5398">
        <v>42007032.125898696</v>
      </c>
      <c r="M5398">
        <v>7.7590909090909097</v>
      </c>
      <c r="N5398">
        <v>29.2900112991573</v>
      </c>
      <c r="O5398">
        <v>39.5887149667589</v>
      </c>
      <c r="P5398" s="2" t="b">
        <f>FALSE()</f>
        <v>0</v>
      </c>
      <c r="Q5398">
        <v>0</v>
      </c>
      <c r="R5398">
        <v>0</v>
      </c>
      <c r="S5398">
        <v>1.19116682958308</v>
      </c>
      <c r="T5398">
        <v>1</v>
      </c>
      <c r="U5398">
        <v>1.19116682958308</v>
      </c>
      <c r="V5398">
        <v>1433.0486356789099</v>
      </c>
    </row>
    <row r="5399" spans="1:22" x14ac:dyDescent="0.25">
      <c r="A5399" t="s">
        <v>36</v>
      </c>
      <c r="B5399" t="s">
        <v>20</v>
      </c>
      <c r="C5399" t="s">
        <v>52</v>
      </c>
      <c r="D5399" t="s">
        <v>5539</v>
      </c>
      <c r="E5399" t="s">
        <v>212</v>
      </c>
      <c r="F5399" t="s">
        <v>116</v>
      </c>
      <c r="G5399">
        <v>1707</v>
      </c>
      <c r="H5399">
        <v>1195</v>
      </c>
      <c r="I5399">
        <v>19.120022859434201</v>
      </c>
      <c r="J5399">
        <v>47979905.945671096</v>
      </c>
      <c r="K5399">
        <v>689998088.358657</v>
      </c>
      <c r="L5399">
        <v>17650390.1161949</v>
      </c>
      <c r="M5399">
        <v>7.7590909090909097</v>
      </c>
      <c r="N5399">
        <v>46.189567983216598</v>
      </c>
      <c r="O5399">
        <v>39.092512053065498</v>
      </c>
      <c r="P5399" s="2" t="b">
        <f>FALSE()</f>
        <v>0</v>
      </c>
      <c r="Q5399">
        <v>0</v>
      </c>
      <c r="R5399">
        <v>0</v>
      </c>
      <c r="S5399">
        <v>1.19116682958308</v>
      </c>
      <c r="T5399">
        <v>1</v>
      </c>
      <c r="U5399">
        <v>1.19116682958308</v>
      </c>
      <c r="V5399">
        <v>1433.0486356789099</v>
      </c>
    </row>
    <row r="5400" spans="1:22" x14ac:dyDescent="0.25">
      <c r="A5400" t="s">
        <v>36</v>
      </c>
      <c r="B5400" t="s">
        <v>20</v>
      </c>
      <c r="C5400" t="s">
        <v>52</v>
      </c>
      <c r="D5400" t="s">
        <v>5540</v>
      </c>
      <c r="E5400" t="s">
        <v>214</v>
      </c>
      <c r="F5400" t="s">
        <v>69</v>
      </c>
      <c r="G5400">
        <v>1707</v>
      </c>
      <c r="H5400">
        <v>113</v>
      </c>
      <c r="I5400">
        <v>0.213908151560217</v>
      </c>
      <c r="J5400">
        <v>47979905.945671096</v>
      </c>
      <c r="K5400">
        <v>2280882.07870876</v>
      </c>
      <c r="L5400">
        <v>43993918.807285897</v>
      </c>
      <c r="M5400">
        <v>7.7590909090909097</v>
      </c>
      <c r="N5400">
        <v>0.70710678118654802</v>
      </c>
      <c r="O5400">
        <v>5.1845394557827502E-2</v>
      </c>
      <c r="P5400" s="2" t="b">
        <f>FALSE()</f>
        <v>0</v>
      </c>
      <c r="Q5400">
        <v>4.8882324106277797E-2</v>
      </c>
      <c r="R5400">
        <v>4.8882324106278997E-2</v>
      </c>
      <c r="S5400">
        <v>1.19116682958308</v>
      </c>
      <c r="T5400">
        <v>1.33040007248198</v>
      </c>
      <c r="U5400">
        <v>1.5847284364154599</v>
      </c>
      <c r="V5400">
        <v>1077.1561617592399</v>
      </c>
    </row>
    <row r="5401" spans="1:22" x14ac:dyDescent="0.25">
      <c r="A5401" t="s">
        <v>36</v>
      </c>
      <c r="B5401" t="s">
        <v>20</v>
      </c>
      <c r="C5401" t="s">
        <v>52</v>
      </c>
      <c r="D5401" t="s">
        <v>5541</v>
      </c>
      <c r="E5401" t="s">
        <v>216</v>
      </c>
      <c r="F5401" t="s">
        <v>116</v>
      </c>
      <c r="G5401">
        <v>1707</v>
      </c>
      <c r="H5401">
        <v>0</v>
      </c>
      <c r="I5401">
        <v>18.6615150774177</v>
      </c>
      <c r="J5401">
        <v>47979905.945671096</v>
      </c>
      <c r="K5401">
        <v>94424818601.674301</v>
      </c>
      <c r="L5401">
        <v>47979905.945671096</v>
      </c>
      <c r="M5401">
        <v>7.7590909090909097</v>
      </c>
      <c r="N5401">
        <v>33.471380810079097</v>
      </c>
      <c r="O5401">
        <v>1968.0075802690001</v>
      </c>
      <c r="P5401" s="2" t="b">
        <f>FALSE()</f>
        <v>0</v>
      </c>
      <c r="Q5401">
        <v>2.97835293528762E-2</v>
      </c>
      <c r="R5401">
        <v>2.9783529352875999E-2</v>
      </c>
      <c r="S5401">
        <v>1.19116682958308</v>
      </c>
      <c r="T5401">
        <v>1.20130958248967</v>
      </c>
      <c r="U5401">
        <v>1.43096012672199</v>
      </c>
      <c r="V5401">
        <v>1192.90535642692</v>
      </c>
    </row>
    <row r="5402" spans="1:22" x14ac:dyDescent="0.25">
      <c r="A5402" t="s">
        <v>36</v>
      </c>
      <c r="B5402" t="s">
        <v>21</v>
      </c>
      <c r="C5402" t="s">
        <v>51</v>
      </c>
      <c r="D5402" t="s">
        <v>5542</v>
      </c>
      <c r="E5402" t="s">
        <v>65</v>
      </c>
      <c r="F5402" t="s">
        <v>66</v>
      </c>
      <c r="G5402">
        <v>2204</v>
      </c>
      <c r="H5402">
        <v>11</v>
      </c>
      <c r="I5402">
        <v>0.866635071423147</v>
      </c>
      <c r="J5402">
        <v>54402027.558280297</v>
      </c>
      <c r="K5402">
        <v>108755530.184552</v>
      </c>
      <c r="L5402">
        <v>54213427.346963502</v>
      </c>
      <c r="M5402">
        <v>5.7246753246753199</v>
      </c>
      <c r="N5402">
        <v>2.1213203435596402</v>
      </c>
      <c r="O5402">
        <v>2.00606262150743</v>
      </c>
      <c r="P5402" s="2" t="b">
        <f>FALSE()</f>
        <v>0</v>
      </c>
      <c r="Q5402">
        <v>0.15801294660669299</v>
      </c>
      <c r="R5402">
        <v>0.15801294660669099</v>
      </c>
      <c r="S5402">
        <v>1.3185084096677899</v>
      </c>
      <c r="T5402">
        <v>1.7465598698118801</v>
      </c>
      <c r="U5402">
        <v>2.3028538763352402</v>
      </c>
      <c r="V5402">
        <v>957.07331787262206</v>
      </c>
    </row>
    <row r="5403" spans="1:22" x14ac:dyDescent="0.25">
      <c r="A5403" t="s">
        <v>36</v>
      </c>
      <c r="B5403" t="s">
        <v>21</v>
      </c>
      <c r="C5403" t="s">
        <v>51</v>
      </c>
      <c r="D5403" t="s">
        <v>5543</v>
      </c>
      <c r="E5403" t="s">
        <v>68</v>
      </c>
      <c r="F5403" t="s">
        <v>69</v>
      </c>
      <c r="G5403">
        <v>2204</v>
      </c>
      <c r="H5403">
        <v>4</v>
      </c>
      <c r="I5403">
        <v>0.45712325470057502</v>
      </c>
      <c r="J5403">
        <v>54402027.558280297</v>
      </c>
      <c r="K5403">
        <v>16838364.907423701</v>
      </c>
      <c r="L5403">
        <v>54301440.778224804</v>
      </c>
      <c r="M5403">
        <v>5.7246753246753199</v>
      </c>
      <c r="N5403">
        <v>0.70710678118654802</v>
      </c>
      <c r="O5403">
        <v>0.310090573401064</v>
      </c>
      <c r="P5403" s="2" t="b">
        <f>FALSE()</f>
        <v>0</v>
      </c>
      <c r="Q5403">
        <v>5.8985433637842602E-2</v>
      </c>
      <c r="R5403">
        <v>5.8985433637841499E-2</v>
      </c>
      <c r="S5403">
        <v>1.3185084096677899</v>
      </c>
      <c r="T5403">
        <v>1.2786870228239899</v>
      </c>
      <c r="U5403">
        <v>1.6859595929265001</v>
      </c>
      <c r="V5403">
        <v>1307.2673919629899</v>
      </c>
    </row>
    <row r="5404" spans="1:22" x14ac:dyDescent="0.25">
      <c r="A5404" t="s">
        <v>36</v>
      </c>
      <c r="B5404" t="s">
        <v>21</v>
      </c>
      <c r="C5404" t="s">
        <v>51</v>
      </c>
      <c r="D5404" t="s">
        <v>5544</v>
      </c>
      <c r="E5404" t="s">
        <v>71</v>
      </c>
      <c r="F5404" t="s">
        <v>69</v>
      </c>
      <c r="G5404">
        <v>2204</v>
      </c>
      <c r="H5404">
        <v>0</v>
      </c>
      <c r="I5404">
        <v>0.34250746425850898</v>
      </c>
      <c r="J5404">
        <v>54402027.558280297</v>
      </c>
      <c r="K5404">
        <v>46000378.759050399</v>
      </c>
      <c r="L5404">
        <v>54402027.558280297</v>
      </c>
      <c r="M5404">
        <v>5.7246753246753199</v>
      </c>
      <c r="N5404">
        <v>0.70710678118654802</v>
      </c>
      <c r="O5404">
        <v>0.84556368252581504</v>
      </c>
      <c r="P5404" s="2" t="b">
        <f>FALSE()</f>
        <v>0</v>
      </c>
      <c r="Q5404">
        <v>0.17676607027786601</v>
      </c>
      <c r="R5404">
        <v>0.17676607027786601</v>
      </c>
      <c r="S5404">
        <v>1.3185084096677899</v>
      </c>
      <c r="T5404">
        <v>1.83516229048166</v>
      </c>
      <c r="U5404">
        <v>2.41967691310527</v>
      </c>
      <c r="V5404">
        <v>910.86540854395298</v>
      </c>
    </row>
    <row r="5405" spans="1:22" x14ac:dyDescent="0.25">
      <c r="A5405" t="s">
        <v>36</v>
      </c>
      <c r="B5405" t="s">
        <v>21</v>
      </c>
      <c r="C5405" t="s">
        <v>51</v>
      </c>
      <c r="D5405" t="s">
        <v>5545</v>
      </c>
      <c r="E5405" t="s">
        <v>73</v>
      </c>
      <c r="F5405" t="s">
        <v>69</v>
      </c>
      <c r="G5405">
        <v>2204</v>
      </c>
      <c r="H5405">
        <v>734</v>
      </c>
      <c r="I5405">
        <v>0.48322035861139501</v>
      </c>
      <c r="J5405">
        <v>54402027.558280297</v>
      </c>
      <c r="K5405">
        <v>16736009.5597414</v>
      </c>
      <c r="L5405">
        <v>32682551.047641199</v>
      </c>
      <c r="M5405">
        <v>5.7246753246753199</v>
      </c>
      <c r="N5405">
        <v>0.70710678118654802</v>
      </c>
      <c r="O5405">
        <v>0.51207782205695596</v>
      </c>
      <c r="P5405" s="2" t="b">
        <f>FALSE()</f>
        <v>0</v>
      </c>
      <c r="Q5405">
        <v>4.6222709867535898E-2</v>
      </c>
      <c r="R5405">
        <v>4.6222709867537397E-2</v>
      </c>
      <c r="S5405">
        <v>1.3185084096677899</v>
      </c>
      <c r="T5405">
        <v>1.2183872967507701</v>
      </c>
      <c r="U5405">
        <v>1.6064538969983</v>
      </c>
      <c r="V5405">
        <v>1371.9659207887801</v>
      </c>
    </row>
    <row r="5406" spans="1:22" x14ac:dyDescent="0.25">
      <c r="A5406" t="s">
        <v>36</v>
      </c>
      <c r="B5406" t="s">
        <v>21</v>
      </c>
      <c r="C5406" t="s">
        <v>51</v>
      </c>
      <c r="D5406" t="s">
        <v>5546</v>
      </c>
      <c r="E5406" t="s">
        <v>75</v>
      </c>
      <c r="F5406" t="s">
        <v>69</v>
      </c>
      <c r="G5406">
        <v>2204</v>
      </c>
      <c r="H5406">
        <v>9</v>
      </c>
      <c r="I5406">
        <v>0.49829073505876997</v>
      </c>
      <c r="J5406">
        <v>54402027.558280297</v>
      </c>
      <c r="K5406">
        <v>29037164.605567001</v>
      </c>
      <c r="L5406">
        <v>54188280.653788701</v>
      </c>
      <c r="M5406">
        <v>5.7246753246753199</v>
      </c>
      <c r="N5406">
        <v>0.70710678118654802</v>
      </c>
      <c r="O5406">
        <v>0.53585690956106702</v>
      </c>
      <c r="P5406" s="2" t="b">
        <f>FALSE()</f>
        <v>0</v>
      </c>
      <c r="Q5406">
        <v>2.37804372400576E-2</v>
      </c>
      <c r="R5406">
        <v>2.37804372400565E-2</v>
      </c>
      <c r="S5406">
        <v>1.3185084096677899</v>
      </c>
      <c r="T5406">
        <v>1.11235484503809</v>
      </c>
      <c r="U5406">
        <v>1.46664921771743</v>
      </c>
      <c r="V5406">
        <v>1502.74515090263</v>
      </c>
    </row>
    <row r="5407" spans="1:22" x14ac:dyDescent="0.25">
      <c r="A5407" t="s">
        <v>36</v>
      </c>
      <c r="B5407" t="s">
        <v>21</v>
      </c>
      <c r="C5407" t="s">
        <v>51</v>
      </c>
      <c r="D5407" t="s">
        <v>5547</v>
      </c>
      <c r="E5407" t="s">
        <v>77</v>
      </c>
      <c r="F5407" t="s">
        <v>69</v>
      </c>
      <c r="G5407">
        <v>2204</v>
      </c>
      <c r="H5407">
        <v>4</v>
      </c>
      <c r="I5407">
        <v>0.368930294047836</v>
      </c>
      <c r="J5407">
        <v>54402027.558280297</v>
      </c>
      <c r="K5407">
        <v>9030316.1756804492</v>
      </c>
      <c r="L5407">
        <v>54213427.345492303</v>
      </c>
      <c r="M5407">
        <v>5.7246753246753199</v>
      </c>
      <c r="N5407">
        <v>0.70710678118654802</v>
      </c>
      <c r="O5407">
        <v>0.16656973406480799</v>
      </c>
      <c r="P5407" s="2" t="b">
        <f>FALSE()</f>
        <v>0</v>
      </c>
      <c r="Q5407">
        <v>8.8693684605849893E-3</v>
      </c>
      <c r="R5407">
        <v>8.8693684605879695E-3</v>
      </c>
      <c r="S5407">
        <v>1.3185084096677899</v>
      </c>
      <c r="T5407">
        <v>1.0419048863111799</v>
      </c>
      <c r="U5407">
        <v>1.3737603546752499</v>
      </c>
      <c r="V5407">
        <v>1604.3555140452499</v>
      </c>
    </row>
    <row r="5408" spans="1:22" x14ac:dyDescent="0.25">
      <c r="A5408" t="s">
        <v>36</v>
      </c>
      <c r="B5408" t="s">
        <v>21</v>
      </c>
      <c r="C5408" t="s">
        <v>51</v>
      </c>
      <c r="D5408" t="s">
        <v>5548</v>
      </c>
      <c r="E5408" t="s">
        <v>79</v>
      </c>
      <c r="F5408" t="s">
        <v>69</v>
      </c>
      <c r="G5408">
        <v>2204</v>
      </c>
      <c r="H5408">
        <v>1219</v>
      </c>
      <c r="I5408">
        <v>0.12850418572431699</v>
      </c>
      <c r="J5408">
        <v>54402027.558280297</v>
      </c>
      <c r="K5408">
        <v>1307628.1377795001</v>
      </c>
      <c r="L5408">
        <v>22257477.6124801</v>
      </c>
      <c r="M5408">
        <v>5.7246753246753199</v>
      </c>
      <c r="N5408">
        <v>0.70710678118654802</v>
      </c>
      <c r="O5408">
        <v>5.8750059667421202E-2</v>
      </c>
      <c r="P5408" s="2" t="b">
        <f>FALSE()</f>
        <v>0</v>
      </c>
      <c r="Q5408">
        <v>1.04051369822607E-2</v>
      </c>
      <c r="R5408">
        <v>1.0405136982263899E-2</v>
      </c>
      <c r="S5408">
        <v>1.3185084096677899</v>
      </c>
      <c r="T5408">
        <v>1.0491608939499499</v>
      </c>
      <c r="U5408">
        <v>1.3833274617675899</v>
      </c>
      <c r="V5408">
        <v>1593.25977464784</v>
      </c>
    </row>
    <row r="5409" spans="1:22" x14ac:dyDescent="0.25">
      <c r="A5409" t="s">
        <v>36</v>
      </c>
      <c r="B5409" t="s">
        <v>21</v>
      </c>
      <c r="C5409" t="s">
        <v>51</v>
      </c>
      <c r="D5409" t="s">
        <v>5549</v>
      </c>
      <c r="E5409" t="s">
        <v>81</v>
      </c>
      <c r="F5409" t="s">
        <v>69</v>
      </c>
      <c r="G5409">
        <v>2204</v>
      </c>
      <c r="H5409">
        <v>1</v>
      </c>
      <c r="I5409">
        <v>0.23901465392597701</v>
      </c>
      <c r="J5409">
        <v>54402027.558280297</v>
      </c>
      <c r="K5409">
        <v>50742299.210083701</v>
      </c>
      <c r="L5409">
        <v>54364307.514839903</v>
      </c>
      <c r="M5409">
        <v>5.7246753246753199</v>
      </c>
      <c r="N5409">
        <v>0.70710678118654802</v>
      </c>
      <c r="O5409">
        <v>0.93337525169859803</v>
      </c>
      <c r="P5409" s="2" t="b">
        <f>FALSE()</f>
        <v>0</v>
      </c>
      <c r="Q5409">
        <v>5.8030562834272201E-2</v>
      </c>
      <c r="R5409">
        <v>5.8030562834269002E-2</v>
      </c>
      <c r="S5409">
        <v>1.3185084096677899</v>
      </c>
      <c r="T5409">
        <v>1.2741755683001099</v>
      </c>
      <c r="U5409">
        <v>1.68001120219692</v>
      </c>
      <c r="V5409">
        <v>1311.89601421578</v>
      </c>
    </row>
    <row r="5410" spans="1:22" x14ac:dyDescent="0.25">
      <c r="A5410" t="s">
        <v>36</v>
      </c>
      <c r="B5410" t="s">
        <v>21</v>
      </c>
      <c r="C5410" t="s">
        <v>51</v>
      </c>
      <c r="D5410" t="s">
        <v>5550</v>
      </c>
      <c r="E5410" t="s">
        <v>83</v>
      </c>
      <c r="F5410" t="s">
        <v>69</v>
      </c>
      <c r="G5410">
        <v>2204</v>
      </c>
      <c r="H5410">
        <v>0</v>
      </c>
      <c r="I5410">
        <v>0.15181327934873401</v>
      </c>
      <c r="J5410">
        <v>54402027.558280297</v>
      </c>
      <c r="K5410">
        <v>1194468.0104009199</v>
      </c>
      <c r="L5410">
        <v>54402027.558280297</v>
      </c>
      <c r="M5410">
        <v>5.7246753246753199</v>
      </c>
      <c r="N5410">
        <v>0.70710678118654802</v>
      </c>
      <c r="O5410">
        <v>2.1956314203938499E-2</v>
      </c>
      <c r="P5410" s="2" t="b">
        <f>FALSE()</f>
        <v>0</v>
      </c>
      <c r="Q5410">
        <v>6.6351044500833303E-2</v>
      </c>
      <c r="R5410">
        <v>6.6351044500818204E-2</v>
      </c>
      <c r="S5410">
        <v>1.3185084096677899</v>
      </c>
      <c r="T5410">
        <v>1.3134871427195201</v>
      </c>
      <c r="U5410">
        <v>1.7318438436662</v>
      </c>
      <c r="V5410">
        <v>1272.6320609451</v>
      </c>
    </row>
    <row r="5411" spans="1:22" x14ac:dyDescent="0.25">
      <c r="A5411" t="s">
        <v>36</v>
      </c>
      <c r="B5411" t="s">
        <v>21</v>
      </c>
      <c r="C5411" t="s">
        <v>51</v>
      </c>
      <c r="D5411" t="s">
        <v>5551</v>
      </c>
      <c r="E5411" t="s">
        <v>85</v>
      </c>
      <c r="F5411" t="s">
        <v>69</v>
      </c>
      <c r="G5411">
        <v>2204</v>
      </c>
      <c r="H5411">
        <v>0</v>
      </c>
      <c r="I5411">
        <v>0</v>
      </c>
      <c r="J5411">
        <v>54402027.558280297</v>
      </c>
      <c r="K5411">
        <v>0</v>
      </c>
      <c r="L5411">
        <v>54402027.558280297</v>
      </c>
      <c r="M5411">
        <v>5.7246753246753199</v>
      </c>
      <c r="N5411">
        <v>0</v>
      </c>
      <c r="O5411">
        <v>0</v>
      </c>
      <c r="P5411" s="2" t="b">
        <f>TRUE()</f>
        <v>1</v>
      </c>
      <c r="Q5411">
        <v>0</v>
      </c>
      <c r="S5411">
        <v>1.3185084096677899</v>
      </c>
      <c r="T5411">
        <v>1</v>
      </c>
      <c r="U5411">
        <v>1.3185084096677899</v>
      </c>
      <c r="V5411">
        <v>1671.5858494640299</v>
      </c>
    </row>
    <row r="5412" spans="1:22" x14ac:dyDescent="0.25">
      <c r="A5412" t="s">
        <v>36</v>
      </c>
      <c r="B5412" t="s">
        <v>21</v>
      </c>
      <c r="C5412" t="s">
        <v>51</v>
      </c>
      <c r="D5412" t="s">
        <v>5552</v>
      </c>
      <c r="E5412" t="s">
        <v>87</v>
      </c>
      <c r="F5412" t="s">
        <v>69</v>
      </c>
      <c r="G5412">
        <v>2204</v>
      </c>
      <c r="H5412">
        <v>0</v>
      </c>
      <c r="I5412">
        <v>0.12850418572431699</v>
      </c>
      <c r="J5412">
        <v>54402027.558280297</v>
      </c>
      <c r="K5412">
        <v>766974.19111897994</v>
      </c>
      <c r="L5412">
        <v>54402027.558280297</v>
      </c>
      <c r="M5412">
        <v>5.7246753246753199</v>
      </c>
      <c r="N5412">
        <v>0.70710678118654802</v>
      </c>
      <c r="O5412">
        <v>1.40982648173789E-2</v>
      </c>
      <c r="P5412" s="2" t="b">
        <f>FALSE()</f>
        <v>0</v>
      </c>
      <c r="Q5412">
        <v>5.7080861647809102E-2</v>
      </c>
      <c r="R5412">
        <v>5.7080861647808102E-2</v>
      </c>
      <c r="S5412">
        <v>1.3185084096677899</v>
      </c>
      <c r="T5412">
        <v>1.2696885385386101</v>
      </c>
      <c r="U5412">
        <v>1.6740950157219601</v>
      </c>
      <c r="V5412">
        <v>1316.5322035496999</v>
      </c>
    </row>
    <row r="5413" spans="1:22" x14ac:dyDescent="0.25">
      <c r="A5413" t="s">
        <v>36</v>
      </c>
      <c r="B5413" t="s">
        <v>21</v>
      </c>
      <c r="C5413" t="s">
        <v>51</v>
      </c>
      <c r="D5413" t="s">
        <v>5553</v>
      </c>
      <c r="E5413" t="s">
        <v>89</v>
      </c>
      <c r="F5413" t="s">
        <v>69</v>
      </c>
      <c r="G5413">
        <v>2204</v>
      </c>
      <c r="H5413">
        <v>0</v>
      </c>
      <c r="I5413">
        <v>0.11397657071165999</v>
      </c>
      <c r="J5413">
        <v>54402027.558280297</v>
      </c>
      <c r="K5413">
        <v>766974.19259022002</v>
      </c>
      <c r="L5413">
        <v>54402027.558280297</v>
      </c>
      <c r="M5413">
        <v>5.7246753246753199</v>
      </c>
      <c r="N5413">
        <v>0.70710678118654802</v>
      </c>
      <c r="O5413">
        <v>1.4098264844422699E-2</v>
      </c>
      <c r="P5413" s="2" t="b">
        <f>FALSE()</f>
        <v>0</v>
      </c>
      <c r="Q5413">
        <v>0.110983996831751</v>
      </c>
      <c r="R5413">
        <v>0.11098399683174</v>
      </c>
      <c r="S5413">
        <v>1.3185084096677899</v>
      </c>
      <c r="T5413">
        <v>1.52436335126482</v>
      </c>
      <c r="U5413">
        <v>2.0098858980320302</v>
      </c>
      <c r="V5413">
        <v>1096.57966263559</v>
      </c>
    </row>
    <row r="5414" spans="1:22" x14ac:dyDescent="0.25">
      <c r="A5414" t="s">
        <v>36</v>
      </c>
      <c r="B5414" t="s">
        <v>21</v>
      </c>
      <c r="C5414" t="s">
        <v>51</v>
      </c>
      <c r="D5414" t="s">
        <v>5554</v>
      </c>
      <c r="E5414" t="s">
        <v>91</v>
      </c>
      <c r="F5414" t="s">
        <v>69</v>
      </c>
      <c r="G5414">
        <v>2204</v>
      </c>
      <c r="H5414">
        <v>0</v>
      </c>
      <c r="I5414">
        <v>0.15463331496258001</v>
      </c>
      <c r="J5414">
        <v>54402027.558280297</v>
      </c>
      <c r="K5414">
        <v>1269908.0869829401</v>
      </c>
      <c r="L5414">
        <v>54402027.558280297</v>
      </c>
      <c r="M5414">
        <v>5.7246753246753199</v>
      </c>
      <c r="N5414">
        <v>0.70710678118654802</v>
      </c>
      <c r="O5414">
        <v>2.3343028632940299E-2</v>
      </c>
      <c r="P5414" s="2" t="b">
        <f>FALSE()</f>
        <v>0</v>
      </c>
      <c r="Q5414">
        <v>5.7172925649544203E-2</v>
      </c>
      <c r="R5414">
        <v>5.7172925649543502E-2</v>
      </c>
      <c r="S5414">
        <v>1.3185084096677899</v>
      </c>
      <c r="T5414">
        <v>1.2701235110558999</v>
      </c>
      <c r="U5414">
        <v>1.6746685306439799</v>
      </c>
      <c r="V5414">
        <v>1316.0813376916301</v>
      </c>
    </row>
    <row r="5415" spans="1:22" x14ac:dyDescent="0.25">
      <c r="A5415" t="s">
        <v>36</v>
      </c>
      <c r="B5415" t="s">
        <v>21</v>
      </c>
      <c r="C5415" t="s">
        <v>51</v>
      </c>
      <c r="D5415" t="s">
        <v>5555</v>
      </c>
      <c r="E5415" t="s">
        <v>93</v>
      </c>
      <c r="F5415" t="s">
        <v>69</v>
      </c>
      <c r="G5415">
        <v>2204</v>
      </c>
      <c r="H5415">
        <v>10</v>
      </c>
      <c r="I5415">
        <v>0.35909884687890598</v>
      </c>
      <c r="J5415">
        <v>54402027.558280297</v>
      </c>
      <c r="K5415">
        <v>8223853.4617687799</v>
      </c>
      <c r="L5415">
        <v>54137987.264496498</v>
      </c>
      <c r="M5415">
        <v>5.7246753246753199</v>
      </c>
      <c r="N5415">
        <v>0.70710678118654802</v>
      </c>
      <c r="O5415">
        <v>0.15190541572205701</v>
      </c>
      <c r="P5415" s="2" t="b">
        <f>FALSE()</f>
        <v>0</v>
      </c>
      <c r="Q5415">
        <v>5.6725248412311198E-2</v>
      </c>
      <c r="R5415">
        <v>5.6725248412309498E-2</v>
      </c>
      <c r="S5415">
        <v>1.3185084096677899</v>
      </c>
      <c r="T5415">
        <v>1.2680083814597201</v>
      </c>
      <c r="U5415">
        <v>1.6718797144838899</v>
      </c>
      <c r="V5415">
        <v>1318.2766564521501</v>
      </c>
    </row>
    <row r="5416" spans="1:22" x14ac:dyDescent="0.25">
      <c r="A5416" t="s">
        <v>36</v>
      </c>
      <c r="B5416" t="s">
        <v>21</v>
      </c>
      <c r="C5416" t="s">
        <v>51</v>
      </c>
      <c r="D5416" t="s">
        <v>5556</v>
      </c>
      <c r="E5416" t="s">
        <v>95</v>
      </c>
      <c r="F5416" t="s">
        <v>69</v>
      </c>
      <c r="G5416">
        <v>2204</v>
      </c>
      <c r="H5416">
        <v>0</v>
      </c>
      <c r="I5416">
        <v>6.01517293480964E-2</v>
      </c>
      <c r="J5416">
        <v>54402027.558280297</v>
      </c>
      <c r="K5416">
        <v>188600.21131679599</v>
      </c>
      <c r="L5416">
        <v>54402027.558280297</v>
      </c>
      <c r="M5416">
        <v>5.7246753246753199</v>
      </c>
      <c r="N5416">
        <v>0.44721359549995798</v>
      </c>
      <c r="O5416">
        <v>3.4667864375964798E-3</v>
      </c>
      <c r="P5416" s="2" t="b">
        <f>FALSE()</f>
        <v>0</v>
      </c>
      <c r="Q5416">
        <v>0</v>
      </c>
      <c r="R5416">
        <v>0</v>
      </c>
      <c r="S5416">
        <v>1.3185084096677899</v>
      </c>
      <c r="T5416">
        <v>1</v>
      </c>
      <c r="U5416">
        <v>1.3185084096677899</v>
      </c>
      <c r="V5416">
        <v>1671.5858494640299</v>
      </c>
    </row>
    <row r="5417" spans="1:22" x14ac:dyDescent="0.25">
      <c r="A5417" t="s">
        <v>36</v>
      </c>
      <c r="B5417" t="s">
        <v>21</v>
      </c>
      <c r="C5417" t="s">
        <v>51</v>
      </c>
      <c r="D5417" t="s">
        <v>5557</v>
      </c>
      <c r="E5417" t="s">
        <v>97</v>
      </c>
      <c r="F5417" t="s">
        <v>69</v>
      </c>
      <c r="G5417">
        <v>2204</v>
      </c>
      <c r="H5417">
        <v>0</v>
      </c>
      <c r="I5417">
        <v>0</v>
      </c>
      <c r="J5417">
        <v>54402027.558280297</v>
      </c>
      <c r="K5417">
        <v>0</v>
      </c>
      <c r="L5417">
        <v>54402027.558280297</v>
      </c>
      <c r="M5417">
        <v>5.7246753246753199</v>
      </c>
      <c r="N5417">
        <v>0</v>
      </c>
      <c r="O5417">
        <v>0</v>
      </c>
      <c r="P5417" s="2" t="b">
        <f>TRUE()</f>
        <v>1</v>
      </c>
      <c r="Q5417">
        <v>0</v>
      </c>
      <c r="S5417">
        <v>1.3185084096677899</v>
      </c>
      <c r="T5417">
        <v>1</v>
      </c>
      <c r="U5417">
        <v>1.3185084096677899</v>
      </c>
      <c r="V5417">
        <v>1671.5858494640299</v>
      </c>
    </row>
    <row r="5418" spans="1:22" x14ac:dyDescent="0.25">
      <c r="A5418" t="s">
        <v>36</v>
      </c>
      <c r="B5418" t="s">
        <v>21</v>
      </c>
      <c r="C5418" t="s">
        <v>51</v>
      </c>
      <c r="D5418" t="s">
        <v>5558</v>
      </c>
      <c r="E5418" t="s">
        <v>99</v>
      </c>
      <c r="F5418" t="s">
        <v>69</v>
      </c>
      <c r="G5418">
        <v>2204</v>
      </c>
      <c r="H5418">
        <v>0</v>
      </c>
      <c r="I5418">
        <v>0.35909884687890598</v>
      </c>
      <c r="J5418">
        <v>54402027.558280297</v>
      </c>
      <c r="K5418">
        <v>46178174.096511498</v>
      </c>
      <c r="L5418">
        <v>54402027.558280297</v>
      </c>
      <c r="M5418">
        <v>5.7246753246753199</v>
      </c>
      <c r="N5418">
        <v>0.70710678118654802</v>
      </c>
      <c r="O5418">
        <v>0.84883185736122302</v>
      </c>
      <c r="P5418" s="2" t="b">
        <f>FALSE()</f>
        <v>0</v>
      </c>
      <c r="Q5418">
        <v>5.7381609027928403E-2</v>
      </c>
      <c r="R5418">
        <v>5.7381609027928902E-2</v>
      </c>
      <c r="S5418">
        <v>1.3185084096677899</v>
      </c>
      <c r="T5418">
        <v>1.2711094722644201</v>
      </c>
      <c r="U5418">
        <v>1.67596852878902</v>
      </c>
      <c r="V5418">
        <v>1315.06049316601</v>
      </c>
    </row>
    <row r="5419" spans="1:22" x14ac:dyDescent="0.25">
      <c r="A5419" t="s">
        <v>36</v>
      </c>
      <c r="B5419" t="s">
        <v>21</v>
      </c>
      <c r="C5419" t="s">
        <v>51</v>
      </c>
      <c r="D5419" t="s">
        <v>5559</v>
      </c>
      <c r="E5419" t="s">
        <v>101</v>
      </c>
      <c r="F5419" t="s">
        <v>69</v>
      </c>
      <c r="G5419">
        <v>2204</v>
      </c>
      <c r="H5419">
        <v>0</v>
      </c>
      <c r="I5419">
        <v>0.13834025362896299</v>
      </c>
      <c r="J5419">
        <v>54402027.558280297</v>
      </c>
      <c r="K5419">
        <v>1106454.57766842</v>
      </c>
      <c r="L5419">
        <v>54402027.558280297</v>
      </c>
      <c r="M5419">
        <v>5.7246753246753199</v>
      </c>
      <c r="N5419">
        <v>0.51639777949432197</v>
      </c>
      <c r="O5419">
        <v>2.0338480518636699E-2</v>
      </c>
      <c r="P5419" s="2" t="b">
        <f>FALSE()</f>
        <v>0</v>
      </c>
      <c r="Q5419">
        <v>0</v>
      </c>
      <c r="R5419">
        <v>0</v>
      </c>
      <c r="S5419">
        <v>1.3185084096677899</v>
      </c>
      <c r="T5419">
        <v>1</v>
      </c>
      <c r="U5419">
        <v>1.3185084096677899</v>
      </c>
      <c r="V5419">
        <v>1671.5858494640299</v>
      </c>
    </row>
    <row r="5420" spans="1:22" x14ac:dyDescent="0.25">
      <c r="A5420" t="s">
        <v>36</v>
      </c>
      <c r="B5420" t="s">
        <v>21</v>
      </c>
      <c r="C5420" t="s">
        <v>51</v>
      </c>
      <c r="D5420" t="s">
        <v>5560</v>
      </c>
      <c r="E5420" t="s">
        <v>103</v>
      </c>
      <c r="F5420" t="s">
        <v>69</v>
      </c>
      <c r="G5420">
        <v>2204</v>
      </c>
      <c r="H5420">
        <v>0</v>
      </c>
      <c r="I5420">
        <v>0.17172226919919001</v>
      </c>
      <c r="J5420">
        <v>54402027.558280297</v>
      </c>
      <c r="K5420">
        <v>1912033.0585245001</v>
      </c>
      <c r="L5420">
        <v>54402027.558280297</v>
      </c>
      <c r="M5420">
        <v>5.7246753246753199</v>
      </c>
      <c r="N5420">
        <v>0.70710678118654802</v>
      </c>
      <c r="O5420">
        <v>3.5146356566879103E-2</v>
      </c>
      <c r="P5420" s="2" t="b">
        <f>FALSE()</f>
        <v>0</v>
      </c>
      <c r="Q5420">
        <v>3.7812549762242499E-2</v>
      </c>
      <c r="R5420">
        <v>3.7812549762249598E-2</v>
      </c>
      <c r="S5420">
        <v>1.3185084096677899</v>
      </c>
      <c r="T5420">
        <v>1.17865202082473</v>
      </c>
      <c r="U5420">
        <v>1.55406260152933</v>
      </c>
      <c r="V5420">
        <v>1418.2182865935199</v>
      </c>
    </row>
    <row r="5421" spans="1:22" x14ac:dyDescent="0.25">
      <c r="A5421" t="s">
        <v>36</v>
      </c>
      <c r="B5421" t="s">
        <v>21</v>
      </c>
      <c r="C5421" t="s">
        <v>51</v>
      </c>
      <c r="D5421" t="s">
        <v>5561</v>
      </c>
      <c r="E5421" t="s">
        <v>105</v>
      </c>
      <c r="F5421" t="s">
        <v>69</v>
      </c>
      <c r="G5421">
        <v>2204</v>
      </c>
      <c r="H5421">
        <v>0</v>
      </c>
      <c r="I5421">
        <v>0.18134493023767001</v>
      </c>
      <c r="J5421">
        <v>54402027.558280297</v>
      </c>
      <c r="K5421">
        <v>2112322.37233883</v>
      </c>
      <c r="L5421">
        <v>54402027.558280297</v>
      </c>
      <c r="M5421">
        <v>5.7246753246753199</v>
      </c>
      <c r="N5421">
        <v>0.70710678118654802</v>
      </c>
      <c r="O5421">
        <v>3.88280082038472E-2</v>
      </c>
      <c r="P5421" s="2" t="b">
        <f>FALSE()</f>
        <v>0</v>
      </c>
      <c r="Q5421">
        <v>7.3475291002361096E-2</v>
      </c>
      <c r="R5421">
        <v>7.3475291002364995E-2</v>
      </c>
      <c r="S5421">
        <v>1.3185084096677899</v>
      </c>
      <c r="T5421">
        <v>1.34714689437219</v>
      </c>
      <c r="U5421">
        <v>1.7762245092875799</v>
      </c>
      <c r="V5421">
        <v>1240.8341335656901</v>
      </c>
    </row>
    <row r="5422" spans="1:22" x14ac:dyDescent="0.25">
      <c r="A5422" t="s">
        <v>36</v>
      </c>
      <c r="B5422" t="s">
        <v>21</v>
      </c>
      <c r="C5422" t="s">
        <v>51</v>
      </c>
      <c r="D5422" t="s">
        <v>5562</v>
      </c>
      <c r="E5422" t="s">
        <v>107</v>
      </c>
      <c r="F5422" t="s">
        <v>69</v>
      </c>
      <c r="G5422">
        <v>2204</v>
      </c>
      <c r="H5422">
        <v>0</v>
      </c>
      <c r="I5422">
        <v>0</v>
      </c>
      <c r="J5422">
        <v>54402027.558280297</v>
      </c>
      <c r="K5422">
        <v>0</v>
      </c>
      <c r="L5422">
        <v>54402027.558280297</v>
      </c>
      <c r="M5422">
        <v>5.7246753246753199</v>
      </c>
      <c r="N5422">
        <v>0</v>
      </c>
      <c r="O5422">
        <v>0</v>
      </c>
      <c r="P5422" s="2" t="b">
        <f>TRUE()</f>
        <v>1</v>
      </c>
      <c r="Q5422">
        <v>0</v>
      </c>
      <c r="S5422">
        <v>1.3185084096677899</v>
      </c>
      <c r="T5422">
        <v>1</v>
      </c>
      <c r="U5422">
        <v>1.3185084096677899</v>
      </c>
      <c r="V5422">
        <v>1671.5858494640299</v>
      </c>
    </row>
    <row r="5423" spans="1:22" x14ac:dyDescent="0.25">
      <c r="A5423" t="s">
        <v>36</v>
      </c>
      <c r="B5423" t="s">
        <v>21</v>
      </c>
      <c r="C5423" t="s">
        <v>51</v>
      </c>
      <c r="D5423" t="s">
        <v>5563</v>
      </c>
      <c r="E5423" t="s">
        <v>109</v>
      </c>
      <c r="F5423" t="s">
        <v>69</v>
      </c>
      <c r="G5423">
        <v>2204</v>
      </c>
      <c r="H5423">
        <v>0</v>
      </c>
      <c r="I5423">
        <v>0.18250701594511601</v>
      </c>
      <c r="J5423">
        <v>54402027.558280297</v>
      </c>
      <c r="K5423">
        <v>2049455.6283674401</v>
      </c>
      <c r="L5423">
        <v>54402027.558280297</v>
      </c>
      <c r="M5423">
        <v>5.7246753246753199</v>
      </c>
      <c r="N5423">
        <v>0.70710678118654802</v>
      </c>
      <c r="O5423">
        <v>3.76724125984437E-2</v>
      </c>
      <c r="P5423" s="2" t="b">
        <f>FALSE()</f>
        <v>0</v>
      </c>
      <c r="Q5423">
        <v>5.2378266718223099E-2</v>
      </c>
      <c r="R5423">
        <v>5.23782667182199E-2</v>
      </c>
      <c r="S5423">
        <v>1.3185084096677899</v>
      </c>
      <c r="T5423">
        <v>1.2474703043128501</v>
      </c>
      <c r="U5423">
        <v>1.6448000870473301</v>
      </c>
      <c r="V5423">
        <v>1339.98047383164</v>
      </c>
    </row>
    <row r="5424" spans="1:22" x14ac:dyDescent="0.25">
      <c r="A5424" t="s">
        <v>36</v>
      </c>
      <c r="B5424" t="s">
        <v>21</v>
      </c>
      <c r="C5424" t="s">
        <v>51</v>
      </c>
      <c r="D5424" t="s">
        <v>5564</v>
      </c>
      <c r="E5424" t="s">
        <v>111</v>
      </c>
      <c r="F5424" t="s">
        <v>69</v>
      </c>
      <c r="G5424">
        <v>2204</v>
      </c>
      <c r="H5424">
        <v>0</v>
      </c>
      <c r="I5424">
        <v>0.12326968374585499</v>
      </c>
      <c r="J5424">
        <v>54402027.558280297</v>
      </c>
      <c r="K5424">
        <v>817267.58335360896</v>
      </c>
      <c r="L5424">
        <v>54402027.558280297</v>
      </c>
      <c r="M5424">
        <v>5.7246753246753199</v>
      </c>
      <c r="N5424">
        <v>0.57735026918962595</v>
      </c>
      <c r="O5424">
        <v>1.5022741247614E-2</v>
      </c>
      <c r="P5424" s="2" t="b">
        <f>FALSE()</f>
        <v>0</v>
      </c>
      <c r="Q5424">
        <v>0</v>
      </c>
      <c r="R5424">
        <v>0</v>
      </c>
      <c r="S5424">
        <v>1.3185084096677899</v>
      </c>
      <c r="T5424">
        <v>1</v>
      </c>
      <c r="U5424">
        <v>1.3185084096677899</v>
      </c>
      <c r="V5424">
        <v>1671.5858494640299</v>
      </c>
    </row>
    <row r="5425" spans="1:22" x14ac:dyDescent="0.25">
      <c r="A5425" t="s">
        <v>36</v>
      </c>
      <c r="B5425" t="s">
        <v>21</v>
      </c>
      <c r="C5425" t="s">
        <v>51</v>
      </c>
      <c r="D5425" t="s">
        <v>5565</v>
      </c>
      <c r="E5425" t="s">
        <v>113</v>
      </c>
      <c r="F5425" t="s">
        <v>69</v>
      </c>
      <c r="G5425">
        <v>2204</v>
      </c>
      <c r="H5425">
        <v>2204</v>
      </c>
      <c r="I5425">
        <v>0</v>
      </c>
      <c r="J5425">
        <v>54402027.558280297</v>
      </c>
      <c r="K5425">
        <v>0</v>
      </c>
      <c r="L5425">
        <v>0</v>
      </c>
      <c r="M5425">
        <v>5.7246753246753199</v>
      </c>
      <c r="P5425" s="2" t="b">
        <f>TRUE()</f>
        <v>1</v>
      </c>
      <c r="Q5425">
        <v>0</v>
      </c>
      <c r="S5425">
        <v>1.3185084096677899</v>
      </c>
      <c r="T5425">
        <v>1</v>
      </c>
      <c r="U5425">
        <v>1.3185084096677899</v>
      </c>
      <c r="V5425">
        <v>1671.5858494640299</v>
      </c>
    </row>
    <row r="5426" spans="1:22" x14ac:dyDescent="0.25">
      <c r="A5426" t="s">
        <v>36</v>
      </c>
      <c r="B5426" t="s">
        <v>21</v>
      </c>
      <c r="C5426" t="s">
        <v>51</v>
      </c>
      <c r="D5426" t="s">
        <v>5566</v>
      </c>
      <c r="E5426" t="s">
        <v>115</v>
      </c>
      <c r="F5426" t="s">
        <v>116</v>
      </c>
      <c r="G5426">
        <v>2204</v>
      </c>
      <c r="H5426">
        <v>11</v>
      </c>
      <c r="I5426">
        <v>3.8793127897503599</v>
      </c>
      <c r="J5426">
        <v>54402027.558280297</v>
      </c>
      <c r="K5426">
        <v>775928012.68896198</v>
      </c>
      <c r="L5426">
        <v>54074236.283055797</v>
      </c>
      <c r="M5426">
        <v>5.7246753246753199</v>
      </c>
      <c r="N5426">
        <v>14.2243921955679</v>
      </c>
      <c r="O5426">
        <v>14.3493106148981</v>
      </c>
      <c r="P5426" s="2" t="b">
        <f>FALSE()</f>
        <v>0</v>
      </c>
      <c r="Q5426">
        <v>0.135066204396769</v>
      </c>
      <c r="R5426">
        <v>0.13506620439677</v>
      </c>
      <c r="S5426">
        <v>1.3185084096677899</v>
      </c>
      <c r="T5426">
        <v>1.63814396311097</v>
      </c>
      <c r="U5426">
        <v>2.1599065916083302</v>
      </c>
      <c r="V5426">
        <v>1020.41449781346</v>
      </c>
    </row>
    <row r="5427" spans="1:22" x14ac:dyDescent="0.25">
      <c r="A5427" t="s">
        <v>36</v>
      </c>
      <c r="B5427" t="s">
        <v>21</v>
      </c>
      <c r="C5427" t="s">
        <v>51</v>
      </c>
      <c r="D5427" t="s">
        <v>5567</v>
      </c>
      <c r="E5427" t="s">
        <v>118</v>
      </c>
      <c r="F5427" t="s">
        <v>116</v>
      </c>
      <c r="G5427">
        <v>2204</v>
      </c>
      <c r="H5427">
        <v>1862</v>
      </c>
      <c r="I5427">
        <v>0.54419528110656501</v>
      </c>
      <c r="J5427">
        <v>54402027.558280297</v>
      </c>
      <c r="K5427">
        <v>5180219.1265160702</v>
      </c>
      <c r="L5427">
        <v>8514808.9236660097</v>
      </c>
      <c r="M5427">
        <v>5.7246753246753199</v>
      </c>
      <c r="N5427">
        <v>2.8284271247461898</v>
      </c>
      <c r="O5427">
        <v>0.60837761281033498</v>
      </c>
      <c r="P5427" s="2" t="b">
        <f>FALSE()</f>
        <v>0</v>
      </c>
      <c r="Q5427">
        <v>0</v>
      </c>
      <c r="R5427">
        <v>0</v>
      </c>
      <c r="S5427">
        <v>1.3185084096677899</v>
      </c>
      <c r="T5427">
        <v>1</v>
      </c>
      <c r="U5427">
        <v>1.3185084096677899</v>
      </c>
      <c r="V5427">
        <v>1671.5858494640299</v>
      </c>
    </row>
    <row r="5428" spans="1:22" x14ac:dyDescent="0.25">
      <c r="A5428" t="s">
        <v>36</v>
      </c>
      <c r="B5428" t="s">
        <v>21</v>
      </c>
      <c r="C5428" t="s">
        <v>51</v>
      </c>
      <c r="D5428" t="s">
        <v>5568</v>
      </c>
      <c r="E5428" t="s">
        <v>120</v>
      </c>
      <c r="F5428" t="s">
        <v>69</v>
      </c>
      <c r="G5428">
        <v>2204</v>
      </c>
      <c r="H5428">
        <v>75</v>
      </c>
      <c r="I5428">
        <v>0.40252069985587502</v>
      </c>
      <c r="J5428">
        <v>54402027.558280297</v>
      </c>
      <c r="K5428">
        <v>42831010.960865997</v>
      </c>
      <c r="L5428">
        <v>52188234.1610604</v>
      </c>
      <c r="M5428">
        <v>5.7246753246753199</v>
      </c>
      <c r="N5428">
        <v>0.70710678118654802</v>
      </c>
      <c r="O5428">
        <v>0.82070243704133194</v>
      </c>
      <c r="P5428" s="2" t="b">
        <f>FALSE()</f>
        <v>0</v>
      </c>
      <c r="Q5428">
        <v>2.1573292410889299E-2</v>
      </c>
      <c r="R5428">
        <v>2.1573292410891301E-2</v>
      </c>
      <c r="S5428">
        <v>1.3185084096677899</v>
      </c>
      <c r="T5428">
        <v>1.10192680232573</v>
      </c>
      <c r="U5428">
        <v>1.45289975570482</v>
      </c>
      <c r="V5428">
        <v>1516.96632293177</v>
      </c>
    </row>
    <row r="5429" spans="1:22" x14ac:dyDescent="0.25">
      <c r="A5429" t="s">
        <v>36</v>
      </c>
      <c r="B5429" t="s">
        <v>21</v>
      </c>
      <c r="C5429" t="s">
        <v>51</v>
      </c>
      <c r="D5429" t="s">
        <v>5569</v>
      </c>
      <c r="E5429" t="s">
        <v>122</v>
      </c>
      <c r="F5429" t="s">
        <v>66</v>
      </c>
      <c r="G5429">
        <v>2204</v>
      </c>
      <c r="H5429">
        <v>157</v>
      </c>
      <c r="I5429">
        <v>2.6934961133344402</v>
      </c>
      <c r="J5429">
        <v>54402027.558280297</v>
      </c>
      <c r="K5429">
        <v>226275567.848153</v>
      </c>
      <c r="L5429">
        <v>50767445.915028498</v>
      </c>
      <c r="M5429">
        <v>5.7246753246753199</v>
      </c>
      <c r="N5429">
        <v>5.6568542494923797</v>
      </c>
      <c r="O5429">
        <v>4.4570996978433701</v>
      </c>
      <c r="P5429" s="2" t="b">
        <f>FALSE()</f>
        <v>0</v>
      </c>
      <c r="Q5429">
        <v>6.7844264938948295E-2</v>
      </c>
      <c r="R5429">
        <v>6.7844264938948906E-2</v>
      </c>
      <c r="S5429">
        <v>1.3185084096677899</v>
      </c>
      <c r="T5429">
        <v>1.32054212447778</v>
      </c>
      <c r="U5429">
        <v>1.7411458964445301</v>
      </c>
      <c r="V5429">
        <v>1265.83303817367</v>
      </c>
    </row>
    <row r="5430" spans="1:22" x14ac:dyDescent="0.25">
      <c r="A5430" t="s">
        <v>36</v>
      </c>
      <c r="B5430" t="s">
        <v>21</v>
      </c>
      <c r="C5430" t="s">
        <v>51</v>
      </c>
      <c r="D5430" t="s">
        <v>5570</v>
      </c>
      <c r="E5430" t="s">
        <v>124</v>
      </c>
      <c r="F5430" t="s">
        <v>69</v>
      </c>
      <c r="G5430">
        <v>2204</v>
      </c>
      <c r="H5430">
        <v>11</v>
      </c>
      <c r="I5430">
        <v>0.38438044568041702</v>
      </c>
      <c r="J5430">
        <v>54402027.558280297</v>
      </c>
      <c r="K5430">
        <v>43523429.306987301</v>
      </c>
      <c r="L5430">
        <v>54188280.650846198</v>
      </c>
      <c r="M5430">
        <v>5.7246753246753199</v>
      </c>
      <c r="N5430">
        <v>0.70710678118654802</v>
      </c>
      <c r="O5430">
        <v>0.80318896972250797</v>
      </c>
      <c r="P5430" s="2" t="b">
        <f>FALSE()</f>
        <v>0</v>
      </c>
      <c r="Q5430">
        <v>0.19082913825630299</v>
      </c>
      <c r="R5430">
        <v>0.19082913825630499</v>
      </c>
      <c r="S5430">
        <v>1.3185084096677899</v>
      </c>
      <c r="T5430">
        <v>1.9016057207486099</v>
      </c>
      <c r="U5430">
        <v>2.5072831346794202</v>
      </c>
      <c r="V5430">
        <v>879.03913583409599</v>
      </c>
    </row>
    <row r="5431" spans="1:22" x14ac:dyDescent="0.25">
      <c r="A5431" t="s">
        <v>36</v>
      </c>
      <c r="B5431" t="s">
        <v>21</v>
      </c>
      <c r="C5431" t="s">
        <v>51</v>
      </c>
      <c r="D5431" t="s">
        <v>5571</v>
      </c>
      <c r="E5431" t="s">
        <v>126</v>
      </c>
      <c r="F5431" t="s">
        <v>66</v>
      </c>
      <c r="G5431">
        <v>2204</v>
      </c>
      <c r="H5431">
        <v>10</v>
      </c>
      <c r="I5431">
        <v>0.82142337198895399</v>
      </c>
      <c r="J5431">
        <v>54402027.558280297</v>
      </c>
      <c r="K5431">
        <v>91201368.715713501</v>
      </c>
      <c r="L5431">
        <v>54112840.565436698</v>
      </c>
      <c r="M5431">
        <v>5.7246753246753199</v>
      </c>
      <c r="N5431">
        <v>2.1213203435596402</v>
      </c>
      <c r="O5431">
        <v>1.6853923719902799</v>
      </c>
      <c r="P5431" s="2" t="b">
        <f>FALSE()</f>
        <v>0</v>
      </c>
      <c r="Q5431">
        <v>7.0333248280822103E-2</v>
      </c>
      <c r="R5431">
        <v>7.0333248280823796E-2</v>
      </c>
      <c r="S5431">
        <v>1.3185084096677899</v>
      </c>
      <c r="T5431">
        <v>1.33230176265666</v>
      </c>
      <c r="U5431">
        <v>1.75665107827803</v>
      </c>
      <c r="V5431">
        <v>1254.6600900165599</v>
      </c>
    </row>
    <row r="5432" spans="1:22" x14ac:dyDescent="0.25">
      <c r="A5432" t="s">
        <v>36</v>
      </c>
      <c r="B5432" t="s">
        <v>21</v>
      </c>
      <c r="C5432" t="s">
        <v>51</v>
      </c>
      <c r="D5432" t="s">
        <v>5572</v>
      </c>
      <c r="E5432" t="s">
        <v>128</v>
      </c>
      <c r="F5432" t="s">
        <v>66</v>
      </c>
      <c r="G5432">
        <v>2204</v>
      </c>
      <c r="H5432">
        <v>10</v>
      </c>
      <c r="I5432">
        <v>0.99584093088111902</v>
      </c>
      <c r="J5432">
        <v>54402027.558280297</v>
      </c>
      <c r="K5432">
        <v>122296141.12875</v>
      </c>
      <c r="L5432">
        <v>54188280.653788701</v>
      </c>
      <c r="M5432">
        <v>5.7246753246753199</v>
      </c>
      <c r="N5432">
        <v>2.08166599946613</v>
      </c>
      <c r="O5432">
        <v>2.2568743583157</v>
      </c>
      <c r="P5432" s="2" t="b">
        <f>FALSE()</f>
        <v>0</v>
      </c>
      <c r="Q5432">
        <v>1.8286697731679701E-2</v>
      </c>
      <c r="R5432">
        <v>1.82866977316818E-2</v>
      </c>
      <c r="S5432">
        <v>1.3185084096677899</v>
      </c>
      <c r="T5432">
        <v>1.0863987095426599</v>
      </c>
      <c r="U5432">
        <v>1.43242583478424</v>
      </c>
      <c r="V5432">
        <v>1538.6485963037601</v>
      </c>
    </row>
    <row r="5433" spans="1:22" x14ac:dyDescent="0.25">
      <c r="A5433" t="s">
        <v>36</v>
      </c>
      <c r="B5433" t="s">
        <v>21</v>
      </c>
      <c r="C5433" t="s">
        <v>51</v>
      </c>
      <c r="D5433" t="s">
        <v>5573</v>
      </c>
      <c r="E5433" t="s">
        <v>130</v>
      </c>
      <c r="F5433" t="s">
        <v>69</v>
      </c>
      <c r="G5433">
        <v>2204</v>
      </c>
      <c r="H5433">
        <v>0</v>
      </c>
      <c r="I5433">
        <v>0.49788137569964702</v>
      </c>
      <c r="J5433">
        <v>54402027.558280297</v>
      </c>
      <c r="K5433">
        <v>25617214.1498845</v>
      </c>
      <c r="L5433">
        <v>54402027.558280297</v>
      </c>
      <c r="M5433">
        <v>5.7246753246753199</v>
      </c>
      <c r="N5433">
        <v>0.70710678118654802</v>
      </c>
      <c r="O5433">
        <v>0.470887121301519</v>
      </c>
      <c r="P5433" s="2" t="b">
        <f>FALSE()</f>
        <v>0</v>
      </c>
      <c r="Q5433">
        <v>2.6273283228922199E-3</v>
      </c>
      <c r="R5433">
        <v>2.62732832289096E-3</v>
      </c>
      <c r="S5433">
        <v>1.3185084096677899</v>
      </c>
      <c r="T5433">
        <v>1.0124132732969899</v>
      </c>
      <c r="U5433">
        <v>1.33487541490137</v>
      </c>
      <c r="V5433">
        <v>1651.0904129302901</v>
      </c>
    </row>
    <row r="5434" spans="1:22" x14ac:dyDescent="0.25">
      <c r="A5434" t="s">
        <v>36</v>
      </c>
      <c r="B5434" t="s">
        <v>21</v>
      </c>
      <c r="C5434" t="s">
        <v>51</v>
      </c>
      <c r="D5434" t="s">
        <v>5574</v>
      </c>
      <c r="E5434" t="s">
        <v>132</v>
      </c>
      <c r="F5434" t="s">
        <v>66</v>
      </c>
      <c r="G5434">
        <v>2204</v>
      </c>
      <c r="H5434">
        <v>5</v>
      </c>
      <c r="I5434">
        <v>1.9227936132482599</v>
      </c>
      <c r="J5434">
        <v>54402027.558280297</v>
      </c>
      <c r="K5434">
        <v>415462607.340056</v>
      </c>
      <c r="L5434">
        <v>54314014.127019003</v>
      </c>
      <c r="M5434">
        <v>5.7246753246753199</v>
      </c>
      <c r="N5434">
        <v>6.3639610306789303</v>
      </c>
      <c r="O5434">
        <v>7.64927089293111</v>
      </c>
      <c r="P5434" s="2" t="b">
        <f>FALSE()</f>
        <v>0</v>
      </c>
      <c r="Q5434">
        <v>4.8397134347485098E-2</v>
      </c>
      <c r="R5434">
        <v>4.8397134347485403E-2</v>
      </c>
      <c r="S5434">
        <v>1.3185084096677899</v>
      </c>
      <c r="T5434">
        <v>1.22866074643656</v>
      </c>
      <c r="U5434">
        <v>1.61999952680531</v>
      </c>
      <c r="V5434">
        <v>1360.4942245547199</v>
      </c>
    </row>
    <row r="5435" spans="1:22" x14ac:dyDescent="0.25">
      <c r="A5435" t="s">
        <v>36</v>
      </c>
      <c r="B5435" t="s">
        <v>21</v>
      </c>
      <c r="C5435" t="s">
        <v>51</v>
      </c>
      <c r="D5435" t="s">
        <v>5575</v>
      </c>
      <c r="E5435" t="s">
        <v>134</v>
      </c>
      <c r="F5435" t="s">
        <v>66</v>
      </c>
      <c r="G5435">
        <v>2204</v>
      </c>
      <c r="H5435">
        <v>0</v>
      </c>
      <c r="I5435">
        <v>0.96762433724122698</v>
      </c>
      <c r="J5435">
        <v>54402027.558280297</v>
      </c>
      <c r="K5435">
        <v>113395095.40266</v>
      </c>
      <c r="L5435">
        <v>54402027.558280297</v>
      </c>
      <c r="M5435">
        <v>5.7246753246753199</v>
      </c>
      <c r="N5435">
        <v>2.1213203435596402</v>
      </c>
      <c r="O5435">
        <v>2.0843909775454801</v>
      </c>
      <c r="P5435" s="2" t="b">
        <f>FALSE()</f>
        <v>0</v>
      </c>
      <c r="Q5435">
        <v>4.1043031048066898E-2</v>
      </c>
      <c r="R5435">
        <v>4.1043031048064803E-2</v>
      </c>
      <c r="S5435">
        <v>1.3185084096677899</v>
      </c>
      <c r="T5435">
        <v>1.19391499604268</v>
      </c>
      <c r="U5435">
        <v>1.5741869627107601</v>
      </c>
      <c r="V5435">
        <v>1400.08782451399</v>
      </c>
    </row>
    <row r="5436" spans="1:22" x14ac:dyDescent="0.25">
      <c r="A5436" t="s">
        <v>36</v>
      </c>
      <c r="B5436" t="s">
        <v>21</v>
      </c>
      <c r="C5436" t="s">
        <v>51</v>
      </c>
      <c r="D5436" t="s">
        <v>5576</v>
      </c>
      <c r="E5436" t="s">
        <v>136</v>
      </c>
      <c r="F5436" t="s">
        <v>116</v>
      </c>
      <c r="G5436">
        <v>2204</v>
      </c>
      <c r="H5436">
        <v>0</v>
      </c>
      <c r="I5436">
        <v>1.27462202467081</v>
      </c>
      <c r="J5436">
        <v>54402027.558280297</v>
      </c>
      <c r="K5436">
        <v>148766380.719641</v>
      </c>
      <c r="L5436">
        <v>54402027.558280297</v>
      </c>
      <c r="M5436">
        <v>5.7246753246753199</v>
      </c>
      <c r="N5436">
        <v>3.5</v>
      </c>
      <c r="O5436">
        <v>2.7345741950567701</v>
      </c>
      <c r="P5436" s="2" t="b">
        <f>FALSE()</f>
        <v>0</v>
      </c>
      <c r="Q5436">
        <v>5.0224274714160702E-2</v>
      </c>
      <c r="R5436">
        <v>5.0224274714164102E-2</v>
      </c>
      <c r="S5436">
        <v>1.3185084096677899</v>
      </c>
      <c r="T5436">
        <v>1.2372933914417099</v>
      </c>
      <c r="U5436">
        <v>1.63138174184227</v>
      </c>
      <c r="V5436">
        <v>1351.0020024565699</v>
      </c>
    </row>
    <row r="5437" spans="1:22" x14ac:dyDescent="0.25">
      <c r="A5437" t="s">
        <v>36</v>
      </c>
      <c r="B5437" t="s">
        <v>21</v>
      </c>
      <c r="C5437" t="s">
        <v>51</v>
      </c>
      <c r="D5437" t="s">
        <v>5577</v>
      </c>
      <c r="E5437" t="s">
        <v>138</v>
      </c>
      <c r="F5437" t="s">
        <v>66</v>
      </c>
      <c r="G5437">
        <v>2204</v>
      </c>
      <c r="H5437">
        <v>23</v>
      </c>
      <c r="I5437">
        <v>2.4764469619280498</v>
      </c>
      <c r="J5437">
        <v>54402027.558280297</v>
      </c>
      <c r="K5437">
        <v>321213183.24739599</v>
      </c>
      <c r="L5437">
        <v>53936813.7043854</v>
      </c>
      <c r="M5437">
        <v>5.7246753246753199</v>
      </c>
      <c r="N5437">
        <v>6.3639610306789303</v>
      </c>
      <c r="O5437">
        <v>5.9553607487436597</v>
      </c>
      <c r="P5437" s="2" t="b">
        <f>FALSE()</f>
        <v>0</v>
      </c>
      <c r="Q5437">
        <v>0.131533724197096</v>
      </c>
      <c r="R5437">
        <v>0.131533724197097</v>
      </c>
      <c r="S5437">
        <v>1.3185084096677899</v>
      </c>
      <c r="T5437">
        <v>1.6214541410766701</v>
      </c>
      <c r="U5437">
        <v>2.13790092090025</v>
      </c>
      <c r="V5437">
        <v>1030.9177466802</v>
      </c>
    </row>
    <row r="5438" spans="1:22" x14ac:dyDescent="0.25">
      <c r="A5438" t="s">
        <v>36</v>
      </c>
      <c r="B5438" t="s">
        <v>21</v>
      </c>
      <c r="C5438" t="s">
        <v>51</v>
      </c>
      <c r="D5438" t="s">
        <v>5578</v>
      </c>
      <c r="E5438" t="s">
        <v>140</v>
      </c>
      <c r="F5438" t="s">
        <v>66</v>
      </c>
      <c r="G5438">
        <v>2204</v>
      </c>
      <c r="H5438">
        <v>34</v>
      </c>
      <c r="I5438">
        <v>2.7227993629949401</v>
      </c>
      <c r="J5438">
        <v>54402027.558280297</v>
      </c>
      <c r="K5438">
        <v>320964369.00598699</v>
      </c>
      <c r="L5438">
        <v>53672773.406187899</v>
      </c>
      <c r="M5438">
        <v>5.7246753246753199</v>
      </c>
      <c r="N5438">
        <v>4.94974746830583</v>
      </c>
      <c r="O5438">
        <v>5.98002206029068</v>
      </c>
      <c r="P5438" s="2" t="b">
        <f>FALSE()</f>
        <v>0</v>
      </c>
      <c r="Q5438">
        <v>0.12987315485657799</v>
      </c>
      <c r="R5438">
        <v>0.12987315485657799</v>
      </c>
      <c r="S5438">
        <v>1.3185084096677899</v>
      </c>
      <c r="T5438">
        <v>1.6136084900886101</v>
      </c>
      <c r="U5438">
        <v>2.1275563640931798</v>
      </c>
      <c r="V5438">
        <v>1035.93025181234</v>
      </c>
    </row>
    <row r="5439" spans="1:22" x14ac:dyDescent="0.25">
      <c r="A5439" t="s">
        <v>36</v>
      </c>
      <c r="B5439" t="s">
        <v>21</v>
      </c>
      <c r="C5439" t="s">
        <v>51</v>
      </c>
      <c r="D5439" t="s">
        <v>5579</v>
      </c>
      <c r="E5439" t="s">
        <v>142</v>
      </c>
      <c r="F5439" t="s">
        <v>66</v>
      </c>
      <c r="G5439">
        <v>2204</v>
      </c>
      <c r="H5439">
        <v>34</v>
      </c>
      <c r="I5439">
        <v>2.60839932434952</v>
      </c>
      <c r="J5439">
        <v>54402027.558280297</v>
      </c>
      <c r="K5439">
        <v>310257182.510104</v>
      </c>
      <c r="L5439">
        <v>53710493.452570803</v>
      </c>
      <c r="M5439">
        <v>5.7246753246753199</v>
      </c>
      <c r="N5439">
        <v>4.9193495504995397</v>
      </c>
      <c r="O5439">
        <v>5.7764723905222999</v>
      </c>
      <c r="P5439" s="2" t="b">
        <f>FALSE()</f>
        <v>0</v>
      </c>
      <c r="Q5439">
        <v>0.13798655217845299</v>
      </c>
      <c r="R5439">
        <v>0.13798655217845399</v>
      </c>
      <c r="S5439">
        <v>1.3185084096677899</v>
      </c>
      <c r="T5439">
        <v>1.6519416582145601</v>
      </c>
      <c r="U5439">
        <v>2.17809896863645</v>
      </c>
      <c r="V5439">
        <v>1011.89157689183</v>
      </c>
    </row>
    <row r="5440" spans="1:22" x14ac:dyDescent="0.25">
      <c r="A5440" t="s">
        <v>36</v>
      </c>
      <c r="B5440" t="s">
        <v>21</v>
      </c>
      <c r="C5440" t="s">
        <v>51</v>
      </c>
      <c r="D5440" t="s">
        <v>5580</v>
      </c>
      <c r="E5440" t="s">
        <v>144</v>
      </c>
      <c r="F5440" t="s">
        <v>66</v>
      </c>
      <c r="G5440">
        <v>2204</v>
      </c>
      <c r="H5440">
        <v>86</v>
      </c>
      <c r="I5440">
        <v>3.5483607437628799</v>
      </c>
      <c r="J5440">
        <v>54402027.558280297</v>
      </c>
      <c r="K5440">
        <v>257738698.12816799</v>
      </c>
      <c r="L5440">
        <v>51911620.517011099</v>
      </c>
      <c r="M5440">
        <v>5.7246753246753199</v>
      </c>
      <c r="N5440">
        <v>6.3639610306789303</v>
      </c>
      <c r="O5440">
        <v>4.96495188478481</v>
      </c>
      <c r="P5440" s="2" t="b">
        <f>FALSE()</f>
        <v>0</v>
      </c>
      <c r="Q5440">
        <v>1.9476700038889599E-2</v>
      </c>
      <c r="R5440">
        <v>1.9476700038888E-2</v>
      </c>
      <c r="S5440">
        <v>1.3185084096677899</v>
      </c>
      <c r="T5440">
        <v>1.0920210840798401</v>
      </c>
      <c r="U5440">
        <v>1.4398389828938101</v>
      </c>
      <c r="V5440">
        <v>1530.7267174905701</v>
      </c>
    </row>
    <row r="5441" spans="1:22" x14ac:dyDescent="0.25">
      <c r="A5441" t="s">
        <v>36</v>
      </c>
      <c r="B5441" t="s">
        <v>21</v>
      </c>
      <c r="C5441" t="s">
        <v>51</v>
      </c>
      <c r="D5441" t="s">
        <v>5581</v>
      </c>
      <c r="E5441" t="s">
        <v>146</v>
      </c>
      <c r="F5441" t="s">
        <v>66</v>
      </c>
      <c r="G5441">
        <v>2204</v>
      </c>
      <c r="H5441">
        <v>208</v>
      </c>
      <c r="I5441">
        <v>2.3555798694989498</v>
      </c>
      <c r="J5441">
        <v>54402027.558280297</v>
      </c>
      <c r="K5441">
        <v>243816465.64166701</v>
      </c>
      <c r="L5441">
        <v>49572977.9090413</v>
      </c>
      <c r="M5441">
        <v>5.7246753246753199</v>
      </c>
      <c r="N5441">
        <v>4.2031734043061597</v>
      </c>
      <c r="O5441">
        <v>4.9183340587090001</v>
      </c>
      <c r="P5441" s="2" t="b">
        <f>FALSE()</f>
        <v>0</v>
      </c>
      <c r="Q5441">
        <v>2.75998768656429E-2</v>
      </c>
      <c r="R5441">
        <v>2.75998768656434E-2</v>
      </c>
      <c r="S5441">
        <v>1.3185084096677899</v>
      </c>
      <c r="T5441">
        <v>1.1304004571911801</v>
      </c>
      <c r="U5441">
        <v>1.49044250909888</v>
      </c>
      <c r="V5441">
        <v>1478.7554612438801</v>
      </c>
    </row>
    <row r="5442" spans="1:22" x14ac:dyDescent="0.25">
      <c r="A5442" t="s">
        <v>36</v>
      </c>
      <c r="B5442" t="s">
        <v>21</v>
      </c>
      <c r="C5442" t="s">
        <v>51</v>
      </c>
      <c r="D5442" t="s">
        <v>5582</v>
      </c>
      <c r="E5442" t="s">
        <v>148</v>
      </c>
      <c r="F5442" t="s">
        <v>69</v>
      </c>
      <c r="G5442">
        <v>2204</v>
      </c>
      <c r="H5442">
        <v>2204</v>
      </c>
      <c r="I5442">
        <v>0</v>
      </c>
      <c r="J5442">
        <v>54402027.558280297</v>
      </c>
      <c r="K5442">
        <v>0</v>
      </c>
      <c r="L5442">
        <v>0</v>
      </c>
      <c r="M5442">
        <v>5.7246753246753199</v>
      </c>
      <c r="P5442" s="2" t="b">
        <f>TRUE()</f>
        <v>1</v>
      </c>
      <c r="Q5442">
        <v>0</v>
      </c>
      <c r="S5442">
        <v>1.3185084096677899</v>
      </c>
      <c r="T5442">
        <v>1</v>
      </c>
      <c r="U5442">
        <v>1.3185084096677899</v>
      </c>
      <c r="V5442">
        <v>1671.5858494640299</v>
      </c>
    </row>
    <row r="5443" spans="1:22" x14ac:dyDescent="0.25">
      <c r="A5443" t="s">
        <v>36</v>
      </c>
      <c r="B5443" t="s">
        <v>21</v>
      </c>
      <c r="C5443" t="s">
        <v>51</v>
      </c>
      <c r="D5443" t="s">
        <v>5583</v>
      </c>
      <c r="E5443" t="s">
        <v>150</v>
      </c>
      <c r="F5443" t="s">
        <v>69</v>
      </c>
      <c r="G5443">
        <v>2204</v>
      </c>
      <c r="H5443">
        <v>0</v>
      </c>
      <c r="I5443">
        <v>0.37464605247905602</v>
      </c>
      <c r="J5443">
        <v>54402027.558280297</v>
      </c>
      <c r="K5443">
        <v>44013789.856999397</v>
      </c>
      <c r="L5443">
        <v>54402027.558280297</v>
      </c>
      <c r="M5443">
        <v>5.7246753246753199</v>
      </c>
      <c r="N5443">
        <v>0.70710678118654802</v>
      </c>
      <c r="O5443">
        <v>0.80904686520824898</v>
      </c>
      <c r="P5443" s="2" t="b">
        <f>FALSE()</f>
        <v>0</v>
      </c>
      <c r="Q5443">
        <v>0.17366591057377501</v>
      </c>
      <c r="R5443">
        <v>0.173665910573777</v>
      </c>
      <c r="S5443">
        <v>1.3185084096677899</v>
      </c>
      <c r="T5443">
        <v>1.8205150424251899</v>
      </c>
      <c r="U5443">
        <v>2.4003643933643199</v>
      </c>
      <c r="V5443">
        <v>918.19392342797698</v>
      </c>
    </row>
    <row r="5444" spans="1:22" x14ac:dyDescent="0.25">
      <c r="A5444" t="s">
        <v>36</v>
      </c>
      <c r="B5444" t="s">
        <v>21</v>
      </c>
      <c r="C5444" t="s">
        <v>51</v>
      </c>
      <c r="D5444" t="s">
        <v>5584</v>
      </c>
      <c r="E5444" t="s">
        <v>152</v>
      </c>
      <c r="F5444" t="s">
        <v>116</v>
      </c>
      <c r="G5444">
        <v>2204</v>
      </c>
      <c r="H5444">
        <v>1460</v>
      </c>
      <c r="I5444">
        <v>9.5463871123637993</v>
      </c>
      <c r="J5444">
        <v>54402027.558280297</v>
      </c>
      <c r="K5444">
        <v>170716295.71311599</v>
      </c>
      <c r="L5444">
        <v>18145993.0231346</v>
      </c>
      <c r="M5444">
        <v>5.7246753246753199</v>
      </c>
      <c r="N5444">
        <v>67.882250993908599</v>
      </c>
      <c r="O5444">
        <v>9.4079335033066496</v>
      </c>
      <c r="P5444" s="2" t="b">
        <f>FALSE()</f>
        <v>0</v>
      </c>
      <c r="Q5444">
        <v>2.7121235671104998E-2</v>
      </c>
      <c r="R5444">
        <v>2.7121235671103999E-2</v>
      </c>
      <c r="S5444">
        <v>1.3185084096677899</v>
      </c>
      <c r="T5444">
        <v>1.1281390329499701</v>
      </c>
      <c r="U5444">
        <v>1.4874608022190301</v>
      </c>
      <c r="V5444">
        <v>1481.71971773106</v>
      </c>
    </row>
    <row r="5445" spans="1:22" x14ac:dyDescent="0.25">
      <c r="A5445" t="s">
        <v>36</v>
      </c>
      <c r="B5445" t="s">
        <v>21</v>
      </c>
      <c r="C5445" t="s">
        <v>51</v>
      </c>
      <c r="D5445" t="s">
        <v>5585</v>
      </c>
      <c r="E5445" t="s">
        <v>154</v>
      </c>
      <c r="F5445" t="s">
        <v>69</v>
      </c>
      <c r="G5445">
        <v>2204</v>
      </c>
      <c r="H5445">
        <v>1256</v>
      </c>
      <c r="I5445">
        <v>0.489196235008451</v>
      </c>
      <c r="J5445">
        <v>54402027.558280297</v>
      </c>
      <c r="K5445">
        <v>18736056.0774807</v>
      </c>
      <c r="L5445">
        <v>20949849.4747006</v>
      </c>
      <c r="M5445">
        <v>5.7246753246753199</v>
      </c>
      <c r="N5445">
        <v>0.70710678118654802</v>
      </c>
      <c r="O5445">
        <v>0.89432891153259697</v>
      </c>
      <c r="P5445" s="2" t="b">
        <f>FALSE()</f>
        <v>0</v>
      </c>
      <c r="Q5445">
        <v>1.48491415559281E-2</v>
      </c>
      <c r="R5445">
        <v>1.4849141555929E-2</v>
      </c>
      <c r="S5445">
        <v>1.3185084096677899</v>
      </c>
      <c r="T5445">
        <v>1.0701573727019</v>
      </c>
      <c r="U5445">
        <v>1.41101149557545</v>
      </c>
      <c r="V5445">
        <v>1562.0000311203401</v>
      </c>
    </row>
    <row r="5446" spans="1:22" x14ac:dyDescent="0.25">
      <c r="A5446" t="s">
        <v>36</v>
      </c>
      <c r="B5446" t="s">
        <v>21</v>
      </c>
      <c r="C5446" t="s">
        <v>51</v>
      </c>
      <c r="D5446" t="s">
        <v>5586</v>
      </c>
      <c r="E5446" t="s">
        <v>156</v>
      </c>
      <c r="F5446" t="s">
        <v>116</v>
      </c>
      <c r="G5446">
        <v>2204</v>
      </c>
      <c r="H5446">
        <v>1344</v>
      </c>
      <c r="I5446">
        <v>978.49527546302602</v>
      </c>
      <c r="J5446">
        <v>54402027.558280297</v>
      </c>
      <c r="K5446">
        <v>37067913715.7295</v>
      </c>
      <c r="L5446">
        <v>18472015.782225698</v>
      </c>
      <c r="M5446">
        <v>5.7246753246753199</v>
      </c>
      <c r="N5446">
        <v>43.133513652379399</v>
      </c>
      <c r="O5446">
        <v>2006.70647712402</v>
      </c>
      <c r="P5446" s="2" t="b">
        <f>FALSE()</f>
        <v>0</v>
      </c>
      <c r="Q5446">
        <v>0</v>
      </c>
      <c r="R5446">
        <v>0</v>
      </c>
      <c r="S5446">
        <v>1.3185084096677899</v>
      </c>
      <c r="T5446">
        <v>1</v>
      </c>
      <c r="U5446">
        <v>1.3185084096677899</v>
      </c>
      <c r="V5446">
        <v>1671.5858494640299</v>
      </c>
    </row>
    <row r="5447" spans="1:22" x14ac:dyDescent="0.25">
      <c r="A5447" t="s">
        <v>36</v>
      </c>
      <c r="B5447" t="s">
        <v>21</v>
      </c>
      <c r="C5447" t="s">
        <v>51</v>
      </c>
      <c r="D5447" t="s">
        <v>5587</v>
      </c>
      <c r="E5447" t="s">
        <v>158</v>
      </c>
      <c r="F5447" t="s">
        <v>66</v>
      </c>
      <c r="G5447">
        <v>2204</v>
      </c>
      <c r="H5447">
        <v>0</v>
      </c>
      <c r="I5447">
        <v>0.94235731421135105</v>
      </c>
      <c r="J5447">
        <v>54402027.558280297</v>
      </c>
      <c r="K5447">
        <v>132188518.844221</v>
      </c>
      <c r="L5447">
        <v>54402027.558280297</v>
      </c>
      <c r="M5447">
        <v>5.7246753246753199</v>
      </c>
      <c r="N5447">
        <v>1.5275252316519501</v>
      </c>
      <c r="O5447">
        <v>2.42984544468694</v>
      </c>
      <c r="P5447" s="2" t="b">
        <f>FALSE()</f>
        <v>0</v>
      </c>
      <c r="Q5447">
        <v>9.8658280895290898E-2</v>
      </c>
      <c r="R5447">
        <v>9.86582808952918E-2</v>
      </c>
      <c r="S5447">
        <v>1.3185084096677899</v>
      </c>
      <c r="T5447">
        <v>1.46612834532087</v>
      </c>
      <c r="U5447">
        <v>1.93310255295788</v>
      </c>
      <c r="V5447">
        <v>1140.13609708787</v>
      </c>
    </row>
    <row r="5448" spans="1:22" x14ac:dyDescent="0.25">
      <c r="A5448" t="s">
        <v>36</v>
      </c>
      <c r="B5448" t="s">
        <v>21</v>
      </c>
      <c r="C5448" t="s">
        <v>51</v>
      </c>
      <c r="D5448" t="s">
        <v>5588</v>
      </c>
      <c r="E5448" t="s">
        <v>160</v>
      </c>
      <c r="F5448" t="s">
        <v>66</v>
      </c>
      <c r="G5448">
        <v>2204</v>
      </c>
      <c r="H5448">
        <v>11</v>
      </c>
      <c r="I5448">
        <v>2.1277656730364498</v>
      </c>
      <c r="J5448">
        <v>54402027.558280297</v>
      </c>
      <c r="K5448">
        <v>311306269.59569502</v>
      </c>
      <c r="L5448">
        <v>54150560.610348299</v>
      </c>
      <c r="M5448">
        <v>5.7246753246753199</v>
      </c>
      <c r="N5448">
        <v>4.94974746830583</v>
      </c>
      <c r="O5448">
        <v>5.7489020628200702</v>
      </c>
      <c r="P5448" s="2" t="b">
        <f>FALSE()</f>
        <v>0</v>
      </c>
      <c r="Q5448">
        <v>8.12508998687234E-2</v>
      </c>
      <c r="R5448">
        <v>8.1250899868722595E-2</v>
      </c>
      <c r="S5448">
        <v>1.3185084096677899</v>
      </c>
      <c r="T5448">
        <v>1.38388412171742</v>
      </c>
      <c r="U5448">
        <v>1.82466285249014</v>
      </c>
      <c r="V5448">
        <v>1207.89437730492</v>
      </c>
    </row>
    <row r="5449" spans="1:22" x14ac:dyDescent="0.25">
      <c r="A5449" t="s">
        <v>36</v>
      </c>
      <c r="B5449" t="s">
        <v>21</v>
      </c>
      <c r="C5449" t="s">
        <v>51</v>
      </c>
      <c r="D5449" t="s">
        <v>5589</v>
      </c>
      <c r="E5449" t="s">
        <v>162</v>
      </c>
      <c r="F5449" t="s">
        <v>66</v>
      </c>
      <c r="G5449">
        <v>2204</v>
      </c>
      <c r="H5449">
        <v>6</v>
      </c>
      <c r="I5449">
        <v>2.0500489802122099</v>
      </c>
      <c r="J5449">
        <v>54402027.558280297</v>
      </c>
      <c r="K5449">
        <v>314206291.70176202</v>
      </c>
      <c r="L5449">
        <v>54276294.085049897</v>
      </c>
      <c r="M5449">
        <v>5.7246753246753199</v>
      </c>
      <c r="N5449">
        <v>6.3639610306789303</v>
      </c>
      <c r="O5449">
        <v>5.7890152044906804</v>
      </c>
      <c r="P5449" s="2" t="b">
        <f>FALSE()</f>
        <v>0</v>
      </c>
      <c r="Q5449">
        <v>4.4655119645467298E-2</v>
      </c>
      <c r="R5449">
        <v>4.4655119645466701E-2</v>
      </c>
      <c r="S5449">
        <v>1.3185084096677899</v>
      </c>
      <c r="T5449">
        <v>1.21098094190936</v>
      </c>
      <c r="U5449">
        <v>1.59668855585492</v>
      </c>
      <c r="V5449">
        <v>1380.3568591496</v>
      </c>
    </row>
    <row r="5450" spans="1:22" x14ac:dyDescent="0.25">
      <c r="A5450" t="s">
        <v>36</v>
      </c>
      <c r="B5450" t="s">
        <v>21</v>
      </c>
      <c r="C5450" t="s">
        <v>51</v>
      </c>
      <c r="D5450" t="s">
        <v>5590</v>
      </c>
      <c r="E5450" t="s">
        <v>164</v>
      </c>
      <c r="F5450" t="s">
        <v>66</v>
      </c>
      <c r="G5450">
        <v>2204</v>
      </c>
      <c r="H5450">
        <v>5</v>
      </c>
      <c r="I5450">
        <v>2.29874917359738</v>
      </c>
      <c r="J5450">
        <v>54402027.558280297</v>
      </c>
      <c r="K5450">
        <v>281984339.23906702</v>
      </c>
      <c r="L5450">
        <v>54288867.432373002</v>
      </c>
      <c r="M5450">
        <v>5.7246753246753199</v>
      </c>
      <c r="N5450">
        <v>4.94974746830583</v>
      </c>
      <c r="O5450">
        <v>5.19414665613224</v>
      </c>
      <c r="P5450" s="2" t="b">
        <f>FALSE()</f>
        <v>0</v>
      </c>
      <c r="Q5450">
        <v>6.6424511834501807E-2</v>
      </c>
      <c r="R5450">
        <v>6.6424511834499794E-2</v>
      </c>
      <c r="S5450">
        <v>1.3185084096677899</v>
      </c>
      <c r="T5450">
        <v>1.3138342520180699</v>
      </c>
      <c r="U5450">
        <v>1.73230151019542</v>
      </c>
      <c r="V5450">
        <v>1272.29583708633</v>
      </c>
    </row>
    <row r="5451" spans="1:22" x14ac:dyDescent="0.25">
      <c r="A5451" t="s">
        <v>36</v>
      </c>
      <c r="B5451" t="s">
        <v>21</v>
      </c>
      <c r="C5451" t="s">
        <v>51</v>
      </c>
      <c r="D5451" t="s">
        <v>5591</v>
      </c>
      <c r="E5451" t="s">
        <v>166</v>
      </c>
      <c r="F5451" t="s">
        <v>69</v>
      </c>
      <c r="G5451">
        <v>2204</v>
      </c>
      <c r="H5451">
        <v>3</v>
      </c>
      <c r="I5451">
        <v>0.49829073505876997</v>
      </c>
      <c r="J5451">
        <v>54402027.558280297</v>
      </c>
      <c r="K5451">
        <v>24999351.6075662</v>
      </c>
      <c r="L5451">
        <v>54339160.820193902</v>
      </c>
      <c r="M5451">
        <v>5.7246753246753199</v>
      </c>
      <c r="N5451">
        <v>0.70710678118654802</v>
      </c>
      <c r="O5451">
        <v>0.46006142219030699</v>
      </c>
      <c r="P5451" s="2" t="b">
        <f>FALSE()</f>
        <v>0</v>
      </c>
      <c r="Q5451">
        <v>3.8211910807337497E-2</v>
      </c>
      <c r="R5451">
        <v>3.8211910807340703E-2</v>
      </c>
      <c r="S5451">
        <v>1.3185084096677899</v>
      </c>
      <c r="T5451">
        <v>1.18053887210012</v>
      </c>
      <c r="U5451">
        <v>1.5565504308037399</v>
      </c>
      <c r="V5451">
        <v>1415.95155311604</v>
      </c>
    </row>
    <row r="5452" spans="1:22" x14ac:dyDescent="0.25">
      <c r="A5452" t="s">
        <v>36</v>
      </c>
      <c r="B5452" t="s">
        <v>21</v>
      </c>
      <c r="C5452" t="s">
        <v>51</v>
      </c>
      <c r="D5452" t="s">
        <v>5592</v>
      </c>
      <c r="E5452" t="s">
        <v>168</v>
      </c>
      <c r="F5452" t="s">
        <v>69</v>
      </c>
      <c r="G5452">
        <v>2204</v>
      </c>
      <c r="H5452">
        <v>1009</v>
      </c>
      <c r="I5452">
        <v>0.36387134874902899</v>
      </c>
      <c r="J5452">
        <v>54402027.558280297</v>
      </c>
      <c r="K5452">
        <v>8363928.7528470801</v>
      </c>
      <c r="L5452">
        <v>29390102.6033911</v>
      </c>
      <c r="M5452">
        <v>5.7246753246753199</v>
      </c>
      <c r="N5452">
        <v>0.70710678118654802</v>
      </c>
      <c r="O5452">
        <v>0.28458317637455399</v>
      </c>
      <c r="P5452" s="2" t="b">
        <f>FALSE()</f>
        <v>0</v>
      </c>
      <c r="Q5452">
        <v>1.7621304474487801E-2</v>
      </c>
      <c r="R5452">
        <v>1.7621304474487901E-2</v>
      </c>
      <c r="S5452">
        <v>1.3185084096677899</v>
      </c>
      <c r="T5452">
        <v>1.0832549424392</v>
      </c>
      <c r="U5452">
        <v>1.42828075142029</v>
      </c>
      <c r="V5452">
        <v>1543.11398358365</v>
      </c>
    </row>
    <row r="5453" spans="1:22" x14ac:dyDescent="0.25">
      <c r="A5453" t="s">
        <v>36</v>
      </c>
      <c r="B5453" t="s">
        <v>21</v>
      </c>
      <c r="C5453" t="s">
        <v>51</v>
      </c>
      <c r="D5453" t="s">
        <v>5593</v>
      </c>
      <c r="E5453" t="s">
        <v>170</v>
      </c>
      <c r="F5453" t="s">
        <v>66</v>
      </c>
      <c r="G5453">
        <v>2204</v>
      </c>
      <c r="H5453">
        <v>4</v>
      </c>
      <c r="I5453">
        <v>3.0751696126883701</v>
      </c>
      <c r="J5453">
        <v>54402027.558280297</v>
      </c>
      <c r="K5453">
        <v>196388030.66993999</v>
      </c>
      <c r="L5453">
        <v>54339160.821665101</v>
      </c>
      <c r="M5453">
        <v>5.7246753246753199</v>
      </c>
      <c r="N5453">
        <v>7.0710678118654799</v>
      </c>
      <c r="O5453">
        <v>3.6141160021676302</v>
      </c>
      <c r="P5453" s="2" t="b">
        <f>FALSE()</f>
        <v>0</v>
      </c>
      <c r="Q5453">
        <v>3.2817706805719403E-2</v>
      </c>
      <c r="R5453">
        <v>3.2817706805719798E-2</v>
      </c>
      <c r="S5453">
        <v>1.3185084096677899</v>
      </c>
      <c r="T5453">
        <v>1.1550530095574101</v>
      </c>
      <c r="U5453">
        <v>1.5229471067135401</v>
      </c>
      <c r="V5453">
        <v>1447.19405571225</v>
      </c>
    </row>
    <row r="5454" spans="1:22" x14ac:dyDescent="0.25">
      <c r="A5454" t="s">
        <v>36</v>
      </c>
      <c r="B5454" t="s">
        <v>21</v>
      </c>
      <c r="C5454" t="s">
        <v>51</v>
      </c>
      <c r="D5454" t="s">
        <v>5594</v>
      </c>
      <c r="E5454" t="s">
        <v>172</v>
      </c>
      <c r="F5454" t="s">
        <v>66</v>
      </c>
      <c r="G5454">
        <v>2204</v>
      </c>
      <c r="H5454">
        <v>73</v>
      </c>
      <c r="I5454">
        <v>2.5735808660916</v>
      </c>
      <c r="J5454">
        <v>54402027.558280297</v>
      </c>
      <c r="K5454">
        <v>267923799.80548501</v>
      </c>
      <c r="L5454">
        <v>52754919.0457213</v>
      </c>
      <c r="M5454">
        <v>5.7246753246753199</v>
      </c>
      <c r="N5454">
        <v>5.6568542494923797</v>
      </c>
      <c r="O5454">
        <v>5.0786505723434603</v>
      </c>
      <c r="P5454" s="2" t="b">
        <f>FALSE()</f>
        <v>0</v>
      </c>
      <c r="Q5454">
        <v>3.6103596115153701E-2</v>
      </c>
      <c r="R5454">
        <v>3.6103596115153701E-2</v>
      </c>
      <c r="S5454">
        <v>1.3185084096677899</v>
      </c>
      <c r="T5454">
        <v>1.1705777696973101</v>
      </c>
      <c r="U5454">
        <v>1.5434166335160699</v>
      </c>
      <c r="V5454">
        <v>1428.00067858479</v>
      </c>
    </row>
    <row r="5455" spans="1:22" x14ac:dyDescent="0.25">
      <c r="A5455" t="s">
        <v>36</v>
      </c>
      <c r="B5455" t="s">
        <v>21</v>
      </c>
      <c r="C5455" t="s">
        <v>51</v>
      </c>
      <c r="D5455" t="s">
        <v>5595</v>
      </c>
      <c r="E5455" t="s">
        <v>174</v>
      </c>
      <c r="F5455" t="s">
        <v>66</v>
      </c>
      <c r="G5455">
        <v>2204</v>
      </c>
      <c r="H5455">
        <v>39</v>
      </c>
      <c r="I5455">
        <v>2.20631457116257</v>
      </c>
      <c r="J5455">
        <v>54402027.558280297</v>
      </c>
      <c r="K5455">
        <v>255005472.71453601</v>
      </c>
      <c r="L5455">
        <v>53584759.976397902</v>
      </c>
      <c r="M5455">
        <v>5.7246753246753199</v>
      </c>
      <c r="N5455">
        <v>4.6043457732885296</v>
      </c>
      <c r="O5455">
        <v>4.7589178868554498</v>
      </c>
      <c r="P5455" s="2" t="b">
        <f>FALSE()</f>
        <v>0</v>
      </c>
      <c r="Q5455">
        <v>3.00524436609147E-2</v>
      </c>
      <c r="R5455">
        <v>3.00524436609164E-2</v>
      </c>
      <c r="S5455">
        <v>1.3185084096677899</v>
      </c>
      <c r="T5455">
        <v>1.1419880390109201</v>
      </c>
      <c r="U5455">
        <v>1.50572083317592</v>
      </c>
      <c r="V5455">
        <v>1463.7507507625</v>
      </c>
    </row>
    <row r="5456" spans="1:22" x14ac:dyDescent="0.25">
      <c r="A5456" t="s">
        <v>36</v>
      </c>
      <c r="B5456" t="s">
        <v>21</v>
      </c>
      <c r="C5456" t="s">
        <v>51</v>
      </c>
      <c r="D5456" t="s">
        <v>5596</v>
      </c>
      <c r="E5456" t="s">
        <v>176</v>
      </c>
      <c r="F5456" t="s">
        <v>66</v>
      </c>
      <c r="G5456">
        <v>2204</v>
      </c>
      <c r="H5456">
        <v>74</v>
      </c>
      <c r="I5456">
        <v>2.3285301700173302</v>
      </c>
      <c r="J5456">
        <v>54402027.558280297</v>
      </c>
      <c r="K5456">
        <v>293704467.59562498</v>
      </c>
      <c r="L5456">
        <v>52893225.878044598</v>
      </c>
      <c r="M5456">
        <v>5.7246753246753199</v>
      </c>
      <c r="N5456">
        <v>5.6568542494923797</v>
      </c>
      <c r="O5456">
        <v>5.5527803933308197</v>
      </c>
      <c r="P5456" s="2" t="b">
        <f>FALSE()</f>
        <v>0</v>
      </c>
      <c r="Q5456">
        <v>2.1714948430238499E-2</v>
      </c>
      <c r="R5456">
        <v>2.1714948430239099E-2</v>
      </c>
      <c r="S5456">
        <v>1.3185084096677899</v>
      </c>
      <c r="T5456">
        <v>1.10259608102495</v>
      </c>
      <c r="U5456">
        <v>1.45378220529814</v>
      </c>
      <c r="V5456">
        <v>1516.0455204141199</v>
      </c>
    </row>
    <row r="5457" spans="1:22" x14ac:dyDescent="0.25">
      <c r="A5457" t="s">
        <v>36</v>
      </c>
      <c r="B5457" t="s">
        <v>21</v>
      </c>
      <c r="C5457" t="s">
        <v>51</v>
      </c>
      <c r="D5457" t="s">
        <v>5597</v>
      </c>
      <c r="E5457" t="s">
        <v>178</v>
      </c>
      <c r="F5457" t="s">
        <v>66</v>
      </c>
      <c r="G5457">
        <v>2204</v>
      </c>
      <c r="H5457">
        <v>31</v>
      </c>
      <c r="I5457">
        <v>2.4242230107682801</v>
      </c>
      <c r="J5457">
        <v>54402027.558280297</v>
      </c>
      <c r="K5457">
        <v>203865441.531066</v>
      </c>
      <c r="L5457">
        <v>53660200.061807401</v>
      </c>
      <c r="M5457">
        <v>5.7246753246753199</v>
      </c>
      <c r="N5457">
        <v>4.6043457732885296</v>
      </c>
      <c r="O5457">
        <v>3.7991927219102402</v>
      </c>
      <c r="P5457" s="2" t="b">
        <f>FALSE()</f>
        <v>0</v>
      </c>
      <c r="Q5457">
        <v>3.2013681604160099E-2</v>
      </c>
      <c r="R5457">
        <v>3.2013681604159197E-2</v>
      </c>
      <c r="S5457">
        <v>1.3185084096677899</v>
      </c>
      <c r="T5457">
        <v>1.15125425152719</v>
      </c>
      <c r="U5457">
        <v>1.51793841230439</v>
      </c>
      <c r="V5457">
        <v>1451.96931715701</v>
      </c>
    </row>
    <row r="5458" spans="1:22" x14ac:dyDescent="0.25">
      <c r="A5458" t="s">
        <v>36</v>
      </c>
      <c r="B5458" t="s">
        <v>21</v>
      </c>
      <c r="C5458" t="s">
        <v>51</v>
      </c>
      <c r="D5458" t="s">
        <v>5598</v>
      </c>
      <c r="E5458" t="s">
        <v>180</v>
      </c>
      <c r="F5458" t="s">
        <v>66</v>
      </c>
      <c r="G5458">
        <v>2204</v>
      </c>
      <c r="H5458">
        <v>7</v>
      </c>
      <c r="I5458">
        <v>2.4188923583494302</v>
      </c>
      <c r="J5458">
        <v>54402027.558280297</v>
      </c>
      <c r="K5458">
        <v>308642488.57497501</v>
      </c>
      <c r="L5458">
        <v>54163133.959142603</v>
      </c>
      <c r="M5458">
        <v>5.7246753246753199</v>
      </c>
      <c r="N5458">
        <v>5.6568542494923797</v>
      </c>
      <c r="O5458">
        <v>5.6983868180116</v>
      </c>
      <c r="P5458" s="2" t="b">
        <f>FALSE()</f>
        <v>0</v>
      </c>
      <c r="Q5458">
        <v>4.5968630211401497E-2</v>
      </c>
      <c r="R5458">
        <v>4.5968630211400102E-2</v>
      </c>
      <c r="S5458">
        <v>1.3185084096677899</v>
      </c>
      <c r="T5458">
        <v>1.21718685286893</v>
      </c>
      <c r="U5458">
        <v>1.6048711016447601</v>
      </c>
      <c r="V5458">
        <v>1373.31901468051</v>
      </c>
    </row>
    <row r="5459" spans="1:22" x14ac:dyDescent="0.25">
      <c r="A5459" t="s">
        <v>36</v>
      </c>
      <c r="B5459" t="s">
        <v>21</v>
      </c>
      <c r="C5459" t="s">
        <v>51</v>
      </c>
      <c r="D5459" t="s">
        <v>5599</v>
      </c>
      <c r="E5459" t="s">
        <v>182</v>
      </c>
      <c r="F5459" t="s">
        <v>66</v>
      </c>
      <c r="G5459">
        <v>2204</v>
      </c>
      <c r="H5459">
        <v>3</v>
      </c>
      <c r="I5459">
        <v>2.1356759119370401</v>
      </c>
      <c r="J5459">
        <v>54402027.558280297</v>
      </c>
      <c r="K5459">
        <v>397267399.14518499</v>
      </c>
      <c r="L5459">
        <v>54326587.4743421</v>
      </c>
      <c r="M5459">
        <v>5.7246753246753199</v>
      </c>
      <c r="N5459">
        <v>6.3639610306789303</v>
      </c>
      <c r="O5459">
        <v>7.3125778300139102</v>
      </c>
      <c r="P5459" s="2" t="b">
        <f>FALSE()</f>
        <v>0</v>
      </c>
      <c r="Q5459">
        <v>6.3518126430656505E-2</v>
      </c>
      <c r="R5459">
        <v>6.3518126430656602E-2</v>
      </c>
      <c r="S5459">
        <v>1.3185084096677899</v>
      </c>
      <c r="T5459">
        <v>1.3001025246165301</v>
      </c>
      <c r="U5459">
        <v>1.71419611213722</v>
      </c>
      <c r="V5459">
        <v>1285.73386930163</v>
      </c>
    </row>
    <row r="5460" spans="1:22" x14ac:dyDescent="0.25">
      <c r="A5460" t="s">
        <v>36</v>
      </c>
      <c r="B5460" t="s">
        <v>21</v>
      </c>
      <c r="C5460" t="s">
        <v>51</v>
      </c>
      <c r="D5460" t="s">
        <v>5600</v>
      </c>
      <c r="E5460" t="s">
        <v>184</v>
      </c>
      <c r="F5460" t="s">
        <v>66</v>
      </c>
      <c r="G5460">
        <v>2204</v>
      </c>
      <c r="H5460">
        <v>103</v>
      </c>
      <c r="I5460">
        <v>2.56552683867766</v>
      </c>
      <c r="J5460">
        <v>54402027.558280297</v>
      </c>
      <c r="K5460">
        <v>182954196.387297</v>
      </c>
      <c r="L5460">
        <v>52113678.3322464</v>
      </c>
      <c r="M5460">
        <v>5.7246753246753199</v>
      </c>
      <c r="N5460">
        <v>4.94974746830583</v>
      </c>
      <c r="O5460">
        <v>3.5106751671008101</v>
      </c>
      <c r="P5460" s="2" t="b">
        <f>FALSE()</f>
        <v>0</v>
      </c>
      <c r="Q5460">
        <v>4.9437764465132303E-2</v>
      </c>
      <c r="R5460">
        <v>4.9437764465131498E-2</v>
      </c>
      <c r="S5460">
        <v>1.3185084096677899</v>
      </c>
      <c r="T5460">
        <v>1.2335773858755199</v>
      </c>
      <c r="U5460">
        <v>1.62648215725288</v>
      </c>
      <c r="V5460">
        <v>1355.07173575303</v>
      </c>
    </row>
    <row r="5461" spans="1:22" x14ac:dyDescent="0.25">
      <c r="A5461" t="s">
        <v>36</v>
      </c>
      <c r="B5461" t="s">
        <v>21</v>
      </c>
      <c r="C5461" t="s">
        <v>51</v>
      </c>
      <c r="D5461" t="s">
        <v>5601</v>
      </c>
      <c r="E5461" t="s">
        <v>186</v>
      </c>
      <c r="F5461" t="s">
        <v>66</v>
      </c>
      <c r="G5461">
        <v>2204</v>
      </c>
      <c r="H5461">
        <v>22</v>
      </c>
      <c r="I5461">
        <v>2.4983448036025999</v>
      </c>
      <c r="J5461">
        <v>54402027.558280297</v>
      </c>
      <c r="K5461">
        <v>314709915.99330503</v>
      </c>
      <c r="L5461">
        <v>53911667.009739399</v>
      </c>
      <c r="M5461">
        <v>5.7246753246753199</v>
      </c>
      <c r="N5461">
        <v>4.7644516998286397</v>
      </c>
      <c r="O5461">
        <v>5.8375103840964702</v>
      </c>
      <c r="P5461" s="2" t="b">
        <f>FALSE()</f>
        <v>0</v>
      </c>
      <c r="Q5461">
        <v>2.9388413129988401E-2</v>
      </c>
      <c r="R5461">
        <v>2.9388413129988501E-2</v>
      </c>
      <c r="S5461">
        <v>1.3185084096677899</v>
      </c>
      <c r="T5461">
        <v>1.1388507103466201</v>
      </c>
      <c r="U5461">
        <v>1.50158423894815</v>
      </c>
      <c r="V5461">
        <v>1467.783120542</v>
      </c>
    </row>
    <row r="5462" spans="1:22" x14ac:dyDescent="0.25">
      <c r="A5462" t="s">
        <v>36</v>
      </c>
      <c r="B5462" t="s">
        <v>21</v>
      </c>
      <c r="C5462" t="s">
        <v>51</v>
      </c>
      <c r="D5462" t="s">
        <v>5602</v>
      </c>
      <c r="E5462" t="s">
        <v>188</v>
      </c>
      <c r="F5462" t="s">
        <v>66</v>
      </c>
      <c r="G5462">
        <v>2204</v>
      </c>
      <c r="H5462">
        <v>8</v>
      </c>
      <c r="I5462">
        <v>2.4209515141506901</v>
      </c>
      <c r="J5462">
        <v>54402027.558280297</v>
      </c>
      <c r="K5462">
        <v>361457427.597139</v>
      </c>
      <c r="L5462">
        <v>54213427.346963502</v>
      </c>
      <c r="M5462">
        <v>5.7246753246753199</v>
      </c>
      <c r="N5462">
        <v>6.3639610306789303</v>
      </c>
      <c r="O5462">
        <v>6.6673044905246099</v>
      </c>
      <c r="P5462" s="2" t="b">
        <f>FALSE()</f>
        <v>0</v>
      </c>
      <c r="Q5462">
        <v>1.3043864301447401E-2</v>
      </c>
      <c r="R5462">
        <v>1.30438643014487E-2</v>
      </c>
      <c r="S5462">
        <v>1.3185084096677899</v>
      </c>
      <c r="T5462">
        <v>1.0616280238034601</v>
      </c>
      <c r="U5462">
        <v>1.3997654773238599</v>
      </c>
      <c r="V5462">
        <v>1574.54947682644</v>
      </c>
    </row>
    <row r="5463" spans="1:22" x14ac:dyDescent="0.25">
      <c r="A5463" t="s">
        <v>36</v>
      </c>
      <c r="B5463" t="s">
        <v>21</v>
      </c>
      <c r="C5463" t="s">
        <v>51</v>
      </c>
      <c r="D5463" t="s">
        <v>5603</v>
      </c>
      <c r="E5463" t="s">
        <v>190</v>
      </c>
      <c r="F5463" t="s">
        <v>66</v>
      </c>
      <c r="G5463">
        <v>2204</v>
      </c>
      <c r="H5463">
        <v>19</v>
      </c>
      <c r="I5463">
        <v>2.32425788756581</v>
      </c>
      <c r="J5463">
        <v>54402027.558280297</v>
      </c>
      <c r="K5463">
        <v>189518367.905323</v>
      </c>
      <c r="L5463">
        <v>53924240.358533598</v>
      </c>
      <c r="M5463">
        <v>5.7246753246753199</v>
      </c>
      <c r="N5463">
        <v>5</v>
      </c>
      <c r="O5463">
        <v>3.5145301379351102</v>
      </c>
      <c r="P5463" s="2" t="b">
        <f>FALSE()</f>
        <v>0</v>
      </c>
      <c r="Q5463">
        <v>1.68681897744184E-2</v>
      </c>
      <c r="R5463">
        <v>1.68681897744179E-2</v>
      </c>
      <c r="S5463">
        <v>1.3185084096677899</v>
      </c>
      <c r="T5463">
        <v>1.0796967199991401</v>
      </c>
      <c r="U5463">
        <v>1.42358920520959</v>
      </c>
      <c r="V5463">
        <v>1548.1994327679099</v>
      </c>
    </row>
    <row r="5464" spans="1:22" x14ac:dyDescent="0.25">
      <c r="A5464" t="s">
        <v>36</v>
      </c>
      <c r="B5464" t="s">
        <v>21</v>
      </c>
      <c r="C5464" t="s">
        <v>51</v>
      </c>
      <c r="D5464" t="s">
        <v>5604</v>
      </c>
      <c r="E5464" t="s">
        <v>192</v>
      </c>
      <c r="F5464" t="s">
        <v>66</v>
      </c>
      <c r="G5464">
        <v>2204</v>
      </c>
      <c r="H5464">
        <v>22</v>
      </c>
      <c r="I5464">
        <v>2.53215487439557</v>
      </c>
      <c r="J5464">
        <v>54402027.558280297</v>
      </c>
      <c r="K5464">
        <v>232765183.612398</v>
      </c>
      <c r="L5464">
        <v>53924240.3555912</v>
      </c>
      <c r="M5464">
        <v>5.7246753246753199</v>
      </c>
      <c r="N5464">
        <v>4.97995983919549</v>
      </c>
      <c r="O5464">
        <v>4.3165222556216101</v>
      </c>
      <c r="P5464" s="2" t="b">
        <f>FALSE()</f>
        <v>0</v>
      </c>
      <c r="Q5464">
        <v>3.3838314677606202E-2</v>
      </c>
      <c r="R5464">
        <v>3.38383146776065E-2</v>
      </c>
      <c r="S5464">
        <v>1.3185084096677899</v>
      </c>
      <c r="T5464">
        <v>1.1598750503858899</v>
      </c>
      <c r="U5464">
        <v>1.52930500809764</v>
      </c>
      <c r="V5464">
        <v>1441.17752072338</v>
      </c>
    </row>
    <row r="5465" spans="1:22" x14ac:dyDescent="0.25">
      <c r="A5465" t="s">
        <v>36</v>
      </c>
      <c r="B5465" t="s">
        <v>21</v>
      </c>
      <c r="C5465" t="s">
        <v>51</v>
      </c>
      <c r="D5465" t="s">
        <v>5605</v>
      </c>
      <c r="E5465" t="s">
        <v>194</v>
      </c>
      <c r="F5465" t="s">
        <v>66</v>
      </c>
      <c r="G5465">
        <v>2204</v>
      </c>
      <c r="H5465">
        <v>28</v>
      </c>
      <c r="I5465">
        <v>2.2561855821919501</v>
      </c>
      <c r="J5465">
        <v>54402027.558280297</v>
      </c>
      <c r="K5465">
        <v>192535971.27462199</v>
      </c>
      <c r="L5465">
        <v>53760786.840391703</v>
      </c>
      <c r="M5465">
        <v>5.7246753246753199</v>
      </c>
      <c r="N5465">
        <v>6.3639610306789303</v>
      </c>
      <c r="O5465">
        <v>3.58134585801794</v>
      </c>
      <c r="P5465" s="2" t="b">
        <f>FALSE()</f>
        <v>0</v>
      </c>
      <c r="Q5465">
        <v>1.7463639902301799E-2</v>
      </c>
      <c r="R5465">
        <v>1.7463639902301899E-2</v>
      </c>
      <c r="S5465">
        <v>1.3185084096677899</v>
      </c>
      <c r="T5465">
        <v>1.0825100285254201</v>
      </c>
      <c r="U5465">
        <v>1.4272985761604899</v>
      </c>
      <c r="V5465">
        <v>1544.17585557248</v>
      </c>
    </row>
    <row r="5466" spans="1:22" x14ac:dyDescent="0.25">
      <c r="A5466" t="s">
        <v>36</v>
      </c>
      <c r="B5466" t="s">
        <v>21</v>
      </c>
      <c r="C5466" t="s">
        <v>51</v>
      </c>
      <c r="D5466" t="s">
        <v>5606</v>
      </c>
      <c r="E5466" t="s">
        <v>196</v>
      </c>
      <c r="F5466" t="s">
        <v>66</v>
      </c>
      <c r="G5466">
        <v>2204</v>
      </c>
      <c r="H5466">
        <v>123</v>
      </c>
      <c r="I5466">
        <v>2.6730057400279401</v>
      </c>
      <c r="J5466">
        <v>54402027.558280297</v>
      </c>
      <c r="K5466">
        <v>263585995.00993299</v>
      </c>
      <c r="L5466">
        <v>51396997.520120896</v>
      </c>
      <c r="M5466">
        <v>5.7246753246753199</v>
      </c>
      <c r="N5466">
        <v>5.6568542494923797</v>
      </c>
      <c r="O5466">
        <v>5.1284317708781497</v>
      </c>
      <c r="P5466" s="2" t="b">
        <f>FALSE()</f>
        <v>0</v>
      </c>
      <c r="Q5466">
        <v>3.72086089874391E-2</v>
      </c>
      <c r="R5466">
        <v>3.7208608987438899E-2</v>
      </c>
      <c r="S5466">
        <v>1.3185084096677899</v>
      </c>
      <c r="T5466">
        <v>1.1757985967484501</v>
      </c>
      <c r="U5466">
        <v>1.5503003378884099</v>
      </c>
      <c r="V5466">
        <v>1421.6600139570101</v>
      </c>
    </row>
    <row r="5467" spans="1:22" x14ac:dyDescent="0.25">
      <c r="A5467" t="s">
        <v>36</v>
      </c>
      <c r="B5467" t="s">
        <v>21</v>
      </c>
      <c r="C5467" t="s">
        <v>51</v>
      </c>
      <c r="D5467" t="s">
        <v>5607</v>
      </c>
      <c r="E5467" t="s">
        <v>198</v>
      </c>
      <c r="F5467" t="s">
        <v>69</v>
      </c>
      <c r="G5467">
        <v>2204</v>
      </c>
      <c r="H5467">
        <v>1689</v>
      </c>
      <c r="I5467">
        <v>0.28859890411370398</v>
      </c>
      <c r="J5467">
        <v>54402027.558280297</v>
      </c>
      <c r="K5467">
        <v>4829933.8911220403</v>
      </c>
      <c r="L5467">
        <v>12487986.720411699</v>
      </c>
      <c r="M5467">
        <v>5.7246753246753199</v>
      </c>
      <c r="N5467">
        <v>0.70710678118654802</v>
      </c>
      <c r="O5467">
        <v>0.386766417938889</v>
      </c>
      <c r="P5467" s="2" t="b">
        <f>FALSE()</f>
        <v>0</v>
      </c>
      <c r="Q5467">
        <v>9.4083205809804007E-6</v>
      </c>
      <c r="R5467">
        <v>9.4083205862090606E-6</v>
      </c>
      <c r="S5467">
        <v>1.3185084096677899</v>
      </c>
      <c r="T5467">
        <v>1.0000444512601001</v>
      </c>
      <c r="U5467">
        <v>1.3185670190280501</v>
      </c>
      <c r="V5467">
        <v>1671.5115486694301</v>
      </c>
    </row>
    <row r="5468" spans="1:22" x14ac:dyDescent="0.25">
      <c r="A5468" t="s">
        <v>36</v>
      </c>
      <c r="B5468" t="s">
        <v>21</v>
      </c>
      <c r="C5468" t="s">
        <v>51</v>
      </c>
      <c r="D5468" t="s">
        <v>5608</v>
      </c>
      <c r="E5468" t="s">
        <v>200</v>
      </c>
      <c r="F5468" t="s">
        <v>69</v>
      </c>
      <c r="G5468">
        <v>2204</v>
      </c>
      <c r="H5468">
        <v>1</v>
      </c>
      <c r="I5468">
        <v>0.424395321729163</v>
      </c>
      <c r="J5468">
        <v>54402027.558280297</v>
      </c>
      <c r="K5468">
        <v>12613720.1965845</v>
      </c>
      <c r="L5468">
        <v>54389454.210957304</v>
      </c>
      <c r="M5468">
        <v>5.7246753246753199</v>
      </c>
      <c r="N5468">
        <v>0.70710678118654802</v>
      </c>
      <c r="O5468">
        <v>0.23191481472971601</v>
      </c>
      <c r="P5468" s="2" t="b">
        <f>FALSE()</f>
        <v>0</v>
      </c>
      <c r="Q5468">
        <v>1.27590076054008E-2</v>
      </c>
      <c r="R5468">
        <v>1.27590076054008E-2</v>
      </c>
      <c r="S5468">
        <v>1.3185084096677899</v>
      </c>
      <c r="T5468">
        <v>1.0602821684005801</v>
      </c>
      <c r="U5468">
        <v>1.3979909556569701</v>
      </c>
      <c r="V5468">
        <v>1576.5481107595999</v>
      </c>
    </row>
    <row r="5469" spans="1:22" x14ac:dyDescent="0.25">
      <c r="A5469" t="s">
        <v>36</v>
      </c>
      <c r="B5469" t="s">
        <v>21</v>
      </c>
      <c r="C5469" t="s">
        <v>51</v>
      </c>
      <c r="D5469" t="s">
        <v>5609</v>
      </c>
      <c r="E5469" t="s">
        <v>202</v>
      </c>
      <c r="F5469" t="s">
        <v>69</v>
      </c>
      <c r="G5469">
        <v>2204</v>
      </c>
      <c r="H5469">
        <v>1685</v>
      </c>
      <c r="I5469">
        <v>0.27735818073609603</v>
      </c>
      <c r="J5469">
        <v>54402027.558280297</v>
      </c>
      <c r="K5469">
        <v>4615302.7579885498</v>
      </c>
      <c r="L5469">
        <v>12613720.1965845</v>
      </c>
      <c r="M5469">
        <v>5.7246753246753199</v>
      </c>
      <c r="N5469">
        <v>0.70710678118654802</v>
      </c>
      <c r="O5469">
        <v>0.36589544448895001</v>
      </c>
      <c r="P5469" s="2" t="b">
        <f>FALSE()</f>
        <v>0</v>
      </c>
      <c r="Q5469">
        <v>2.2367460739505698E-2</v>
      </c>
      <c r="R5469">
        <v>2.2367460739506202E-2</v>
      </c>
      <c r="S5469">
        <v>1.3185084096677899</v>
      </c>
      <c r="T5469">
        <v>1.10567898983159</v>
      </c>
      <c r="U5469">
        <v>1.4578470464859301</v>
      </c>
      <c r="V5469">
        <v>1511.8184073649099</v>
      </c>
    </row>
    <row r="5470" spans="1:22" x14ac:dyDescent="0.25">
      <c r="A5470" t="s">
        <v>36</v>
      </c>
      <c r="B5470" t="s">
        <v>21</v>
      </c>
      <c r="C5470" t="s">
        <v>51</v>
      </c>
      <c r="D5470" t="s">
        <v>5610</v>
      </c>
      <c r="E5470" t="s">
        <v>204</v>
      </c>
      <c r="F5470" t="s">
        <v>69</v>
      </c>
      <c r="G5470">
        <v>2204</v>
      </c>
      <c r="H5470">
        <v>6</v>
      </c>
      <c r="I5470">
        <v>0.43045892175424999</v>
      </c>
      <c r="J5470">
        <v>54402027.558280297</v>
      </c>
      <c r="K5470">
        <v>40443843.403232798</v>
      </c>
      <c r="L5470">
        <v>54263720.736255601</v>
      </c>
      <c r="M5470">
        <v>5.7246753246753199</v>
      </c>
      <c r="N5470">
        <v>0.70710678118654802</v>
      </c>
      <c r="O5470">
        <v>0.74532013018065602</v>
      </c>
      <c r="P5470" s="2" t="b">
        <f>FALSE()</f>
        <v>0</v>
      </c>
      <c r="Q5470">
        <v>4.0264242682162402E-2</v>
      </c>
      <c r="R5470">
        <v>4.0264242682165399E-2</v>
      </c>
      <c r="S5470">
        <v>1.3185084096677899</v>
      </c>
      <c r="T5470">
        <v>1.1902354738671499</v>
      </c>
      <c r="U5470">
        <v>1.5693354817787599</v>
      </c>
      <c r="V5470">
        <v>1404.4160892238799</v>
      </c>
    </row>
    <row r="5471" spans="1:22" x14ac:dyDescent="0.25">
      <c r="A5471" t="s">
        <v>36</v>
      </c>
      <c r="B5471" t="s">
        <v>21</v>
      </c>
      <c r="C5471" t="s">
        <v>51</v>
      </c>
      <c r="D5471" t="s">
        <v>5611</v>
      </c>
      <c r="E5471" t="s">
        <v>206</v>
      </c>
      <c r="F5471" t="s">
        <v>66</v>
      </c>
      <c r="G5471">
        <v>2204</v>
      </c>
      <c r="H5471">
        <v>79</v>
      </c>
      <c r="I5471">
        <v>3.2806098843548099</v>
      </c>
      <c r="J5471">
        <v>54402027.558280297</v>
      </c>
      <c r="K5471">
        <v>362176264.620749</v>
      </c>
      <c r="L5471">
        <v>52037353.990241498</v>
      </c>
      <c r="M5471">
        <v>5.7246753246753199</v>
      </c>
      <c r="N5471">
        <v>7.0710678118654799</v>
      </c>
      <c r="O5471">
        <v>6.9599285291997601</v>
      </c>
      <c r="P5471" s="2" t="b">
        <f>FALSE()</f>
        <v>0</v>
      </c>
      <c r="Q5471">
        <v>5.4289196924025902E-2</v>
      </c>
      <c r="R5471">
        <v>5.4289196924024702E-2</v>
      </c>
      <c r="S5471">
        <v>1.3185084096677899</v>
      </c>
      <c r="T5471">
        <v>1.2564988291033801</v>
      </c>
      <c r="U5471">
        <v>1.6567042729105399</v>
      </c>
      <c r="V5471">
        <v>1330.35209484186</v>
      </c>
    </row>
    <row r="5472" spans="1:22" x14ac:dyDescent="0.25">
      <c r="A5472" t="s">
        <v>36</v>
      </c>
      <c r="B5472" t="s">
        <v>21</v>
      </c>
      <c r="C5472" t="s">
        <v>51</v>
      </c>
      <c r="D5472" t="s">
        <v>5612</v>
      </c>
      <c r="E5472" t="s">
        <v>208</v>
      </c>
      <c r="F5472" t="s">
        <v>116</v>
      </c>
      <c r="G5472">
        <v>2204</v>
      </c>
      <c r="H5472">
        <v>202</v>
      </c>
      <c r="I5472">
        <v>15.998276057532699</v>
      </c>
      <c r="J5472">
        <v>54402027.558280297</v>
      </c>
      <c r="K5472">
        <v>1584785427.83531</v>
      </c>
      <c r="L5472">
        <v>48968572.980940104</v>
      </c>
      <c r="M5472">
        <v>5.7246753246753199</v>
      </c>
      <c r="N5472">
        <v>70.223452872479399</v>
      </c>
      <c r="O5472">
        <v>32.363316538796298</v>
      </c>
      <c r="P5472" s="2" t="b">
        <f>FALSE()</f>
        <v>0</v>
      </c>
      <c r="Q5472">
        <v>0</v>
      </c>
      <c r="R5472">
        <v>0</v>
      </c>
      <c r="S5472">
        <v>1.3185084096677899</v>
      </c>
      <c r="T5472">
        <v>1</v>
      </c>
      <c r="U5472">
        <v>1.3185084096677899</v>
      </c>
      <c r="V5472">
        <v>1671.5858494640299</v>
      </c>
    </row>
    <row r="5473" spans="1:22" x14ac:dyDescent="0.25">
      <c r="A5473" t="s">
        <v>36</v>
      </c>
      <c r="B5473" t="s">
        <v>21</v>
      </c>
      <c r="C5473" t="s">
        <v>51</v>
      </c>
      <c r="D5473" t="s">
        <v>5613</v>
      </c>
      <c r="E5473" t="s">
        <v>210</v>
      </c>
      <c r="F5473" t="s">
        <v>116</v>
      </c>
      <c r="G5473">
        <v>2204</v>
      </c>
      <c r="H5473">
        <v>109</v>
      </c>
      <c r="I5473">
        <v>17.3793513070888</v>
      </c>
      <c r="J5473">
        <v>54402027.558280297</v>
      </c>
      <c r="K5473">
        <v>1863905006.27649</v>
      </c>
      <c r="L5473">
        <v>51471553.359233603</v>
      </c>
      <c r="M5473">
        <v>5.7246753246753199</v>
      </c>
      <c r="N5473">
        <v>67.7273947527882</v>
      </c>
      <c r="O5473">
        <v>36.212332533813402</v>
      </c>
      <c r="P5473" s="2" t="b">
        <f>FALSE()</f>
        <v>0</v>
      </c>
      <c r="Q5473">
        <v>0</v>
      </c>
      <c r="R5473">
        <v>0</v>
      </c>
      <c r="S5473">
        <v>1.3185084096677899</v>
      </c>
      <c r="T5473">
        <v>1</v>
      </c>
      <c r="U5473">
        <v>1.3185084096677899</v>
      </c>
      <c r="V5473">
        <v>1671.5858494640299</v>
      </c>
    </row>
    <row r="5474" spans="1:22" x14ac:dyDescent="0.25">
      <c r="A5474" t="s">
        <v>36</v>
      </c>
      <c r="B5474" t="s">
        <v>21</v>
      </c>
      <c r="C5474" t="s">
        <v>51</v>
      </c>
      <c r="D5474" t="s">
        <v>5614</v>
      </c>
      <c r="E5474" t="s">
        <v>212</v>
      </c>
      <c r="F5474" t="s">
        <v>116</v>
      </c>
      <c r="G5474">
        <v>2204</v>
      </c>
      <c r="H5474">
        <v>1449</v>
      </c>
      <c r="I5474">
        <v>19.633129122242199</v>
      </c>
      <c r="J5474">
        <v>54402027.558280297</v>
      </c>
      <c r="K5474">
        <v>838561162.29651904</v>
      </c>
      <c r="L5474">
        <v>22408357.824493699</v>
      </c>
      <c r="M5474">
        <v>5.7246753246753199</v>
      </c>
      <c r="N5474">
        <v>94.045201897810799</v>
      </c>
      <c r="O5474">
        <v>37.421803456740598</v>
      </c>
      <c r="P5474" s="2" t="b">
        <f>FALSE()</f>
        <v>0</v>
      </c>
      <c r="Q5474">
        <v>1.77594732324203E-2</v>
      </c>
      <c r="R5474">
        <v>1.77594732324203E-2</v>
      </c>
      <c r="S5474">
        <v>1.3185084096677899</v>
      </c>
      <c r="T5474">
        <v>1.0839077449604499</v>
      </c>
      <c r="U5474">
        <v>1.4291414770344</v>
      </c>
      <c r="V5474">
        <v>1542.18461602101</v>
      </c>
    </row>
    <row r="5475" spans="1:22" x14ac:dyDescent="0.25">
      <c r="A5475" t="s">
        <v>36</v>
      </c>
      <c r="B5475" t="s">
        <v>21</v>
      </c>
      <c r="C5475" t="s">
        <v>51</v>
      </c>
      <c r="D5475" t="s">
        <v>5615</v>
      </c>
      <c r="E5475" t="s">
        <v>214</v>
      </c>
      <c r="F5475" t="s">
        <v>69</v>
      </c>
      <c r="G5475">
        <v>2204</v>
      </c>
      <c r="H5475">
        <v>76</v>
      </c>
      <c r="I5475">
        <v>0.25190269014977801</v>
      </c>
      <c r="J5475">
        <v>54402027.558280297</v>
      </c>
      <c r="K5475">
        <v>3633697.4013687898</v>
      </c>
      <c r="L5475">
        <v>52175660.8137374</v>
      </c>
      <c r="M5475">
        <v>5.7246753246753199</v>
      </c>
      <c r="N5475">
        <v>0.70710678118654802</v>
      </c>
      <c r="O5475">
        <v>6.9643533875704502E-2</v>
      </c>
      <c r="P5475" s="2" t="b">
        <f>FALSE()</f>
        <v>0</v>
      </c>
      <c r="Q5475">
        <v>4.9274586400618797E-2</v>
      </c>
      <c r="R5475">
        <v>4.9274586400616903E-2</v>
      </c>
      <c r="S5475">
        <v>1.3185084096677899</v>
      </c>
      <c r="T5475">
        <v>1.2328064225005899</v>
      </c>
      <c r="U5475">
        <v>1.6254656355594801</v>
      </c>
      <c r="V5475">
        <v>1355.91916050651</v>
      </c>
    </row>
    <row r="5476" spans="1:22" x14ac:dyDescent="0.25">
      <c r="A5476" t="s">
        <v>36</v>
      </c>
      <c r="B5476" t="s">
        <v>21</v>
      </c>
      <c r="C5476" t="s">
        <v>51</v>
      </c>
      <c r="D5476" t="s">
        <v>5616</v>
      </c>
      <c r="E5476" t="s">
        <v>216</v>
      </c>
      <c r="F5476" t="s">
        <v>116</v>
      </c>
      <c r="G5476">
        <v>2204</v>
      </c>
      <c r="H5476">
        <v>16</v>
      </c>
      <c r="I5476">
        <v>167.91873918595101</v>
      </c>
      <c r="J5476">
        <v>54402027.558280297</v>
      </c>
      <c r="K5476">
        <v>106369431940.832</v>
      </c>
      <c r="L5476">
        <v>54049973.830292799</v>
      </c>
      <c r="M5476">
        <v>5.7246753246753199</v>
      </c>
      <c r="N5476">
        <v>33.234018715767697</v>
      </c>
      <c r="O5476">
        <v>1967.9830424120701</v>
      </c>
      <c r="P5476" s="2" t="b">
        <f>FALSE()</f>
        <v>0</v>
      </c>
      <c r="Q5476">
        <v>6.9443850943207194E-2</v>
      </c>
      <c r="R5476">
        <v>6.9443850943207097E-2</v>
      </c>
      <c r="S5476">
        <v>1.3185084096677899</v>
      </c>
      <c r="T5476">
        <v>1.3280996490018</v>
      </c>
      <c r="U5476">
        <v>1.7511105560857101</v>
      </c>
      <c r="V5476">
        <v>1258.62984055481</v>
      </c>
    </row>
    <row r="5477" spans="1:22" x14ac:dyDescent="0.25">
      <c r="A5477" t="s">
        <v>36</v>
      </c>
      <c r="B5477" t="s">
        <v>39</v>
      </c>
      <c r="C5477" t="s">
        <v>51</v>
      </c>
      <c r="D5477" t="s">
        <v>5617</v>
      </c>
      <c r="E5477" t="s">
        <v>65</v>
      </c>
      <c r="F5477" t="s">
        <v>66</v>
      </c>
      <c r="G5477">
        <v>1810</v>
      </c>
      <c r="H5477">
        <v>8</v>
      </c>
      <c r="I5477">
        <v>0.70504592102580499</v>
      </c>
      <c r="J5477">
        <v>3511038.1905217399</v>
      </c>
      <c r="K5477">
        <v>5845494.2040171204</v>
      </c>
      <c r="L5477">
        <v>3497959.6506726602</v>
      </c>
      <c r="M5477">
        <v>2.7633587786259501</v>
      </c>
      <c r="N5477">
        <v>2.1213203435596402</v>
      </c>
      <c r="O5477">
        <v>1.67111538947941</v>
      </c>
      <c r="P5477" s="2" t="b">
        <f>FALSE()</f>
        <v>0</v>
      </c>
      <c r="Q5477">
        <v>0.16909820684666399</v>
      </c>
      <c r="R5477">
        <v>0.16909820684666699</v>
      </c>
      <c r="S5477">
        <v>1.30966136791136</v>
      </c>
      <c r="T5477">
        <v>1.2981808074929699</v>
      </c>
      <c r="U5477">
        <v>1.70017725213752</v>
      </c>
      <c r="V5477">
        <v>1064.5948813421701</v>
      </c>
    </row>
    <row r="5478" spans="1:22" x14ac:dyDescent="0.25">
      <c r="A5478" t="s">
        <v>36</v>
      </c>
      <c r="B5478" t="s">
        <v>39</v>
      </c>
      <c r="C5478" t="s">
        <v>51</v>
      </c>
      <c r="D5478" t="s">
        <v>5618</v>
      </c>
      <c r="E5478" t="s">
        <v>68</v>
      </c>
      <c r="F5478" t="s">
        <v>69</v>
      </c>
      <c r="G5478">
        <v>1810</v>
      </c>
      <c r="H5478">
        <v>6</v>
      </c>
      <c r="I5478">
        <v>0.35416520810767299</v>
      </c>
      <c r="J5478">
        <v>3511038.1905217399</v>
      </c>
      <c r="K5478">
        <v>563864.15946644905</v>
      </c>
      <c r="L5478">
        <v>3502082.55193691</v>
      </c>
      <c r="M5478">
        <v>2.7633587786259501</v>
      </c>
      <c r="N5478">
        <v>0.70710678118654802</v>
      </c>
      <c r="O5478">
        <v>0.16100824326787799</v>
      </c>
      <c r="P5478" s="2" t="b">
        <f>FALSE()</f>
        <v>0</v>
      </c>
      <c r="Q5478">
        <v>7.6569234009609993E-2</v>
      </c>
      <c r="R5478">
        <v>7.6569234009609299E-2</v>
      </c>
      <c r="S5478">
        <v>1.30966136791136</v>
      </c>
      <c r="T5478">
        <v>1.13501903096351</v>
      </c>
      <c r="U5478">
        <v>1.4864905766970899</v>
      </c>
      <c r="V5478">
        <v>1217.63301320196</v>
      </c>
    </row>
    <row r="5479" spans="1:22" x14ac:dyDescent="0.25">
      <c r="A5479" t="s">
        <v>36</v>
      </c>
      <c r="B5479" t="s">
        <v>39</v>
      </c>
      <c r="C5479" t="s">
        <v>51</v>
      </c>
      <c r="D5479" t="s">
        <v>5619</v>
      </c>
      <c r="E5479" t="s">
        <v>71</v>
      </c>
      <c r="F5479" t="s">
        <v>69</v>
      </c>
      <c r="G5479">
        <v>1810</v>
      </c>
      <c r="H5479">
        <v>3</v>
      </c>
      <c r="I5479">
        <v>0.30300791705900898</v>
      </c>
      <c r="J5479">
        <v>3511038.1905217399</v>
      </c>
      <c r="K5479">
        <v>3162746.5339836399</v>
      </c>
      <c r="L5479">
        <v>3503689.4495759299</v>
      </c>
      <c r="M5479">
        <v>2.7633587786259501</v>
      </c>
      <c r="N5479">
        <v>0.70710678118654802</v>
      </c>
      <c r="O5479">
        <v>0.90269031530932098</v>
      </c>
      <c r="P5479" s="2" t="b">
        <f>FALSE()</f>
        <v>0</v>
      </c>
      <c r="Q5479">
        <v>5.0721360835781597E-2</v>
      </c>
      <c r="R5479">
        <v>5.07213608357742E-2</v>
      </c>
      <c r="S5479">
        <v>1.30966136791136</v>
      </c>
      <c r="T5479">
        <v>1.0894399568936299</v>
      </c>
      <c r="U5479">
        <v>1.4267974242026</v>
      </c>
      <c r="V5479">
        <v>1268.57532071279</v>
      </c>
    </row>
    <row r="5480" spans="1:22" x14ac:dyDescent="0.25">
      <c r="A5480" t="s">
        <v>36</v>
      </c>
      <c r="B5480" t="s">
        <v>39</v>
      </c>
      <c r="C5480" t="s">
        <v>51</v>
      </c>
      <c r="D5480" t="s">
        <v>5620</v>
      </c>
      <c r="E5480" t="s">
        <v>73</v>
      </c>
      <c r="F5480" t="s">
        <v>69</v>
      </c>
      <c r="G5480">
        <v>1810</v>
      </c>
      <c r="H5480">
        <v>655</v>
      </c>
      <c r="I5480">
        <v>0.480993012768477</v>
      </c>
      <c r="J5480">
        <v>3511038.1905217399</v>
      </c>
      <c r="K5480">
        <v>973161.21496374405</v>
      </c>
      <c r="L5480">
        <v>1920677.33299928</v>
      </c>
      <c r="M5480">
        <v>2.7633587786259501</v>
      </c>
      <c r="N5480">
        <v>0.70710678118654802</v>
      </c>
      <c r="O5480">
        <v>0.50667605549552597</v>
      </c>
      <c r="P5480" s="2" t="b">
        <f>FALSE()</f>
        <v>0</v>
      </c>
      <c r="Q5480">
        <v>9.9971477607791195E-2</v>
      </c>
      <c r="R5480">
        <v>9.9971477607789599E-2</v>
      </c>
      <c r="S5480">
        <v>1.30966136791136</v>
      </c>
      <c r="T5480">
        <v>1.1762855826519101</v>
      </c>
      <c r="U5480">
        <v>1.5405357852303001</v>
      </c>
      <c r="V5480">
        <v>1174.9159074090701</v>
      </c>
    </row>
    <row r="5481" spans="1:22" x14ac:dyDescent="0.25">
      <c r="A5481" t="s">
        <v>36</v>
      </c>
      <c r="B5481" t="s">
        <v>39</v>
      </c>
      <c r="C5481" t="s">
        <v>51</v>
      </c>
      <c r="D5481" t="s">
        <v>5621</v>
      </c>
      <c r="E5481" t="s">
        <v>75</v>
      </c>
      <c r="F5481" t="s">
        <v>69</v>
      </c>
      <c r="G5481">
        <v>1810</v>
      </c>
      <c r="H5481">
        <v>27</v>
      </c>
      <c r="I5481">
        <v>0.49663020647911099</v>
      </c>
      <c r="J5481">
        <v>3511038.1905217399</v>
      </c>
      <c r="K5481">
        <v>1552430.9062320599</v>
      </c>
      <c r="L5481">
        <v>3464095.3360083899</v>
      </c>
      <c r="M5481">
        <v>2.7633587786259501</v>
      </c>
      <c r="N5481">
        <v>0.70710678118654802</v>
      </c>
      <c r="O5481">
        <v>0.44814901313336702</v>
      </c>
      <c r="P5481" s="2" t="b">
        <f>FALSE()</f>
        <v>0</v>
      </c>
      <c r="Q5481">
        <v>8.2741550448702406E-2</v>
      </c>
      <c r="R5481">
        <v>8.2741550448703099E-2</v>
      </c>
      <c r="S5481">
        <v>1.30966136791136</v>
      </c>
      <c r="T5481">
        <v>1.14590303934084</v>
      </c>
      <c r="U5481">
        <v>1.5007449419969101</v>
      </c>
      <c r="V5481">
        <v>1206.0676996796001</v>
      </c>
    </row>
    <row r="5482" spans="1:22" x14ac:dyDescent="0.25">
      <c r="A5482" t="s">
        <v>36</v>
      </c>
      <c r="B5482" t="s">
        <v>39</v>
      </c>
      <c r="C5482" t="s">
        <v>51</v>
      </c>
      <c r="D5482" t="s">
        <v>5622</v>
      </c>
      <c r="E5482" t="s">
        <v>77</v>
      </c>
      <c r="F5482" t="s">
        <v>69</v>
      </c>
      <c r="G5482">
        <v>1810</v>
      </c>
      <c r="H5482">
        <v>1</v>
      </c>
      <c r="I5482">
        <v>0.208027248280236</v>
      </c>
      <c r="J5482">
        <v>3511038.1905217399</v>
      </c>
      <c r="K5482">
        <v>167829.63131885501</v>
      </c>
      <c r="L5482">
        <v>3509724.70865619</v>
      </c>
      <c r="M5482">
        <v>2.7633587786259501</v>
      </c>
      <c r="N5482">
        <v>0.70710678118654802</v>
      </c>
      <c r="O5482">
        <v>4.78184602071293E-2</v>
      </c>
      <c r="P5482" s="2" t="b">
        <f>FALSE()</f>
        <v>0</v>
      </c>
      <c r="Q5482">
        <v>0.15383244646569699</v>
      </c>
      <c r="R5482">
        <v>0.15383244646569699</v>
      </c>
      <c r="S5482">
        <v>1.30966136791136</v>
      </c>
      <c r="T5482">
        <v>1.27126179491279</v>
      </c>
      <c r="U5482">
        <v>1.6649224612989399</v>
      </c>
      <c r="V5482">
        <v>1087.13771486263</v>
      </c>
    </row>
    <row r="5483" spans="1:22" x14ac:dyDescent="0.25">
      <c r="A5483" t="s">
        <v>36</v>
      </c>
      <c r="B5483" t="s">
        <v>39</v>
      </c>
      <c r="C5483" t="s">
        <v>51</v>
      </c>
      <c r="D5483" t="s">
        <v>5623</v>
      </c>
      <c r="E5483" t="s">
        <v>79</v>
      </c>
      <c r="F5483" t="s">
        <v>69</v>
      </c>
      <c r="G5483">
        <v>1810</v>
      </c>
      <c r="H5483">
        <v>781</v>
      </c>
      <c r="I5483">
        <v>0.15908034136521099</v>
      </c>
      <c r="J5483">
        <v>3511038.1905217399</v>
      </c>
      <c r="K5483">
        <v>95003.191709454302</v>
      </c>
      <c r="L5483">
        <v>1932870.0583031999</v>
      </c>
      <c r="M5483">
        <v>2.7633587786259501</v>
      </c>
      <c r="N5483">
        <v>0.70710678118654802</v>
      </c>
      <c r="O5483">
        <v>4.9151359814044802E-2</v>
      </c>
      <c r="P5483" s="2" t="b">
        <f>FALSE()</f>
        <v>0</v>
      </c>
      <c r="Q5483">
        <v>0</v>
      </c>
      <c r="R5483">
        <v>0</v>
      </c>
      <c r="S5483">
        <v>1.30966136791136</v>
      </c>
      <c r="T5483">
        <v>1</v>
      </c>
      <c r="U5483">
        <v>1.30966136791136</v>
      </c>
      <c r="V5483">
        <v>1382.0366427136701</v>
      </c>
    </row>
    <row r="5484" spans="1:22" x14ac:dyDescent="0.25">
      <c r="A5484" t="s">
        <v>36</v>
      </c>
      <c r="B5484" t="s">
        <v>39</v>
      </c>
      <c r="C5484" t="s">
        <v>51</v>
      </c>
      <c r="D5484" t="s">
        <v>5624</v>
      </c>
      <c r="E5484" t="s">
        <v>81</v>
      </c>
      <c r="F5484" t="s">
        <v>69</v>
      </c>
      <c r="G5484">
        <v>1810</v>
      </c>
      <c r="H5484">
        <v>1</v>
      </c>
      <c r="I5484">
        <v>7.4144285035570107E-2</v>
      </c>
      <c r="J5484">
        <v>3511038.1905217399</v>
      </c>
      <c r="K5484">
        <v>3494762.1386576602</v>
      </c>
      <c r="L5484">
        <v>3509375.7212851699</v>
      </c>
      <c r="M5484">
        <v>2.7633587786259501</v>
      </c>
      <c r="N5484">
        <v>0.70710678118654802</v>
      </c>
      <c r="O5484">
        <v>0.99583584552122195</v>
      </c>
      <c r="P5484" s="2" t="b">
        <f>FALSE()</f>
        <v>0</v>
      </c>
      <c r="Q5484">
        <v>0</v>
      </c>
      <c r="R5484">
        <v>0</v>
      </c>
      <c r="S5484">
        <v>1.30966136791136</v>
      </c>
      <c r="T5484">
        <v>1</v>
      </c>
      <c r="U5484">
        <v>1.30966136791136</v>
      </c>
      <c r="V5484">
        <v>1382.0366427136701</v>
      </c>
    </row>
    <row r="5485" spans="1:22" x14ac:dyDescent="0.25">
      <c r="A5485" t="s">
        <v>36</v>
      </c>
      <c r="B5485" t="s">
        <v>39</v>
      </c>
      <c r="C5485" t="s">
        <v>51</v>
      </c>
      <c r="D5485" t="s">
        <v>5625</v>
      </c>
      <c r="E5485" t="s">
        <v>83</v>
      </c>
      <c r="F5485" t="s">
        <v>69</v>
      </c>
      <c r="G5485">
        <v>1810</v>
      </c>
      <c r="H5485">
        <v>0</v>
      </c>
      <c r="I5485">
        <v>9.6484163202433401E-2</v>
      </c>
      <c r="J5485">
        <v>3511038.1905217399</v>
      </c>
      <c r="K5485">
        <v>26015.0606183569</v>
      </c>
      <c r="L5485">
        <v>3511038.1905217399</v>
      </c>
      <c r="M5485">
        <v>2.7633587786259501</v>
      </c>
      <c r="N5485">
        <v>0.70710678118654802</v>
      </c>
      <c r="O5485">
        <v>7.4095065922626796E-3</v>
      </c>
      <c r="P5485" s="2" t="b">
        <f>FALSE()</f>
        <v>0</v>
      </c>
      <c r="Q5485">
        <v>0.121249722368655</v>
      </c>
      <c r="R5485">
        <v>0.121249722368657</v>
      </c>
      <c r="S5485">
        <v>1.30966136791136</v>
      </c>
      <c r="T5485">
        <v>1.21380676234473</v>
      </c>
      <c r="U5485">
        <v>1.5896758247524501</v>
      </c>
      <c r="V5485">
        <v>1138.5969213451799</v>
      </c>
    </row>
    <row r="5486" spans="1:22" x14ac:dyDescent="0.25">
      <c r="A5486" t="s">
        <v>36</v>
      </c>
      <c r="B5486" t="s">
        <v>39</v>
      </c>
      <c r="C5486" t="s">
        <v>51</v>
      </c>
      <c r="D5486" t="s">
        <v>5626</v>
      </c>
      <c r="E5486" t="s">
        <v>85</v>
      </c>
      <c r="F5486" t="s">
        <v>69</v>
      </c>
      <c r="G5486">
        <v>1810</v>
      </c>
      <c r="H5486">
        <v>0</v>
      </c>
      <c r="I5486">
        <v>4.6971053157367701E-2</v>
      </c>
      <c r="J5486">
        <v>3511038.1905217399</v>
      </c>
      <c r="K5486">
        <v>8182.1595115661003</v>
      </c>
      <c r="L5486">
        <v>3511038.1905217399</v>
      </c>
      <c r="M5486">
        <v>2.7633587786259501</v>
      </c>
      <c r="N5486">
        <v>0.57735026918962595</v>
      </c>
      <c r="O5486">
        <v>2.3304102853834901E-3</v>
      </c>
      <c r="P5486" s="2" t="b">
        <f>FALSE()</f>
        <v>0</v>
      </c>
      <c r="Q5486">
        <v>0</v>
      </c>
      <c r="R5486">
        <v>0</v>
      </c>
      <c r="S5486">
        <v>1.30966136791136</v>
      </c>
      <c r="T5486">
        <v>1</v>
      </c>
      <c r="U5486">
        <v>1.30966136791136</v>
      </c>
      <c r="V5486">
        <v>1382.0366427136701</v>
      </c>
    </row>
    <row r="5487" spans="1:22" x14ac:dyDescent="0.25">
      <c r="A5487" t="s">
        <v>36</v>
      </c>
      <c r="B5487" t="s">
        <v>39</v>
      </c>
      <c r="C5487" t="s">
        <v>51</v>
      </c>
      <c r="D5487" t="s">
        <v>5627</v>
      </c>
      <c r="E5487" t="s">
        <v>87</v>
      </c>
      <c r="F5487" t="s">
        <v>69</v>
      </c>
      <c r="G5487">
        <v>1810</v>
      </c>
      <c r="H5487">
        <v>0</v>
      </c>
      <c r="I5487">
        <v>8.7631170597881794E-2</v>
      </c>
      <c r="J5487">
        <v>3511038.1905217399</v>
      </c>
      <c r="K5487">
        <v>22478.189372618999</v>
      </c>
      <c r="L5487">
        <v>3511038.1905217399</v>
      </c>
      <c r="M5487">
        <v>2.7633587786259501</v>
      </c>
      <c r="N5487">
        <v>0.57735026918962595</v>
      </c>
      <c r="O5487">
        <v>6.4021489237286603E-3</v>
      </c>
      <c r="P5487" s="2" t="b">
        <f>FALSE()</f>
        <v>0</v>
      </c>
      <c r="Q5487">
        <v>0.190320116129617</v>
      </c>
      <c r="R5487">
        <v>0.190320116129613</v>
      </c>
      <c r="S5487">
        <v>1.30966136791136</v>
      </c>
      <c r="T5487">
        <v>1.3356026475262699</v>
      </c>
      <c r="U5487">
        <v>1.74918719034529</v>
      </c>
      <c r="V5487">
        <v>1034.76632460515</v>
      </c>
    </row>
    <row r="5488" spans="1:22" x14ac:dyDescent="0.25">
      <c r="A5488" t="s">
        <v>36</v>
      </c>
      <c r="B5488" t="s">
        <v>39</v>
      </c>
      <c r="C5488" t="s">
        <v>51</v>
      </c>
      <c r="D5488" t="s">
        <v>5628</v>
      </c>
      <c r="E5488" t="s">
        <v>89</v>
      </c>
      <c r="F5488" t="s">
        <v>69</v>
      </c>
      <c r="G5488">
        <v>1810</v>
      </c>
      <c r="H5488">
        <v>0</v>
      </c>
      <c r="I5488">
        <v>5.7495694059637503E-2</v>
      </c>
      <c r="J5488">
        <v>3511038.1905217399</v>
      </c>
      <c r="K5488">
        <v>9867.0461650394209</v>
      </c>
      <c r="L5488">
        <v>3511038.1905217399</v>
      </c>
      <c r="M5488">
        <v>2.7633587786259501</v>
      </c>
      <c r="N5488">
        <v>0.57735026918962595</v>
      </c>
      <c r="O5488">
        <v>2.8102930328915599E-3</v>
      </c>
      <c r="P5488" s="2" t="b">
        <f>FALSE()</f>
        <v>0</v>
      </c>
      <c r="Q5488">
        <v>0</v>
      </c>
      <c r="R5488">
        <v>0</v>
      </c>
      <c r="S5488">
        <v>1.30966136791136</v>
      </c>
      <c r="T5488">
        <v>1</v>
      </c>
      <c r="U5488">
        <v>1.30966136791136</v>
      </c>
      <c r="V5488">
        <v>1382.0366427136701</v>
      </c>
    </row>
    <row r="5489" spans="1:22" x14ac:dyDescent="0.25">
      <c r="A5489" t="s">
        <v>36</v>
      </c>
      <c r="B5489" t="s">
        <v>39</v>
      </c>
      <c r="C5489" t="s">
        <v>51</v>
      </c>
      <c r="D5489" t="s">
        <v>5629</v>
      </c>
      <c r="E5489" t="s">
        <v>91</v>
      </c>
      <c r="F5489" t="s">
        <v>69</v>
      </c>
      <c r="G5489">
        <v>1810</v>
      </c>
      <c r="H5489">
        <v>0</v>
      </c>
      <c r="I5489">
        <v>7.7741578301658495E-2</v>
      </c>
      <c r="J5489">
        <v>3511038.1905217399</v>
      </c>
      <c r="K5489">
        <v>15485.4725925451</v>
      </c>
      <c r="L5489">
        <v>3511038.1905217399</v>
      </c>
      <c r="M5489">
        <v>2.7633587786259501</v>
      </c>
      <c r="N5489">
        <v>0.70710678118654802</v>
      </c>
      <c r="O5489">
        <v>4.4105110090653698E-3</v>
      </c>
      <c r="P5489" s="2" t="b">
        <f>FALSE()</f>
        <v>0</v>
      </c>
      <c r="Q5489">
        <v>0</v>
      </c>
      <c r="R5489">
        <v>0</v>
      </c>
      <c r="S5489">
        <v>1.30966136791136</v>
      </c>
      <c r="T5489">
        <v>1</v>
      </c>
      <c r="U5489">
        <v>1.30966136791136</v>
      </c>
      <c r="V5489">
        <v>1382.0366427136701</v>
      </c>
    </row>
    <row r="5490" spans="1:22" x14ac:dyDescent="0.25">
      <c r="A5490" t="s">
        <v>36</v>
      </c>
      <c r="B5490" t="s">
        <v>39</v>
      </c>
      <c r="C5490" t="s">
        <v>51</v>
      </c>
      <c r="D5490" t="s">
        <v>5630</v>
      </c>
      <c r="E5490" t="s">
        <v>93</v>
      </c>
      <c r="F5490" t="s">
        <v>69</v>
      </c>
      <c r="G5490">
        <v>1810</v>
      </c>
      <c r="H5490">
        <v>19</v>
      </c>
      <c r="I5490">
        <v>0.27153920938528098</v>
      </c>
      <c r="J5490">
        <v>3511038.1905217399</v>
      </c>
      <c r="K5490">
        <v>263396.877425891</v>
      </c>
      <c r="L5490">
        <v>3469588.40869577</v>
      </c>
      <c r="M5490">
        <v>2.7633587786259501</v>
      </c>
      <c r="N5490">
        <v>0.70710678118654802</v>
      </c>
      <c r="O5490">
        <v>7.5915885805285799E-2</v>
      </c>
      <c r="P5490" s="2" t="b">
        <f>FALSE()</f>
        <v>0</v>
      </c>
      <c r="Q5490">
        <v>4.8496710936925903E-2</v>
      </c>
      <c r="R5490">
        <v>4.8496710936931198E-2</v>
      </c>
      <c r="S5490">
        <v>1.30966136791136</v>
      </c>
      <c r="T5490">
        <v>1.0855171009651099</v>
      </c>
      <c r="U5490">
        <v>1.4216598113411401</v>
      </c>
      <c r="V5490">
        <v>1273.1597148353701</v>
      </c>
    </row>
    <row r="5491" spans="1:22" x14ac:dyDescent="0.25">
      <c r="A5491" t="s">
        <v>36</v>
      </c>
      <c r="B5491" t="s">
        <v>39</v>
      </c>
      <c r="C5491" t="s">
        <v>51</v>
      </c>
      <c r="D5491" t="s">
        <v>5631</v>
      </c>
      <c r="E5491" t="s">
        <v>95</v>
      </c>
      <c r="F5491" t="s">
        <v>69</v>
      </c>
      <c r="G5491">
        <v>1810</v>
      </c>
      <c r="H5491">
        <v>0</v>
      </c>
      <c r="I5491">
        <v>2.3505024736113399E-2</v>
      </c>
      <c r="J5491">
        <v>3511038.1905217399</v>
      </c>
      <c r="K5491">
        <v>1911.6411260503301</v>
      </c>
      <c r="L5491">
        <v>3511038.1905217399</v>
      </c>
      <c r="M5491">
        <v>2.7633587786259501</v>
      </c>
      <c r="N5491">
        <v>0.5</v>
      </c>
      <c r="O5491">
        <v>5.4446605884576405E-4</v>
      </c>
      <c r="P5491" s="2" t="b">
        <f>FALSE()</f>
        <v>0</v>
      </c>
      <c r="Q5491">
        <v>0</v>
      </c>
      <c r="R5491">
        <v>0</v>
      </c>
      <c r="S5491">
        <v>1.30966136791136</v>
      </c>
      <c r="T5491">
        <v>1</v>
      </c>
      <c r="U5491">
        <v>1.30966136791136</v>
      </c>
      <c r="V5491">
        <v>1382.0366427136701</v>
      </c>
    </row>
    <row r="5492" spans="1:22" x14ac:dyDescent="0.25">
      <c r="A5492" t="s">
        <v>36</v>
      </c>
      <c r="B5492" t="s">
        <v>39</v>
      </c>
      <c r="C5492" t="s">
        <v>51</v>
      </c>
      <c r="D5492" t="s">
        <v>5632</v>
      </c>
      <c r="E5492" t="s">
        <v>97</v>
      </c>
      <c r="F5492" t="s">
        <v>69</v>
      </c>
      <c r="G5492">
        <v>1810</v>
      </c>
      <c r="H5492">
        <v>0</v>
      </c>
      <c r="I5492">
        <v>0</v>
      </c>
      <c r="J5492">
        <v>3511038.1905217399</v>
      </c>
      <c r="K5492">
        <v>0</v>
      </c>
      <c r="L5492">
        <v>3511038.1905217399</v>
      </c>
      <c r="M5492">
        <v>2.7633587786259501</v>
      </c>
      <c r="N5492">
        <v>0</v>
      </c>
      <c r="O5492">
        <v>0</v>
      </c>
      <c r="P5492" s="2" t="b">
        <f>TRUE()</f>
        <v>1</v>
      </c>
      <c r="Q5492">
        <v>0</v>
      </c>
      <c r="S5492">
        <v>1.30966136791136</v>
      </c>
      <c r="T5492">
        <v>1</v>
      </c>
      <c r="U5492">
        <v>1.30966136791136</v>
      </c>
      <c r="V5492">
        <v>1382.0366427136701</v>
      </c>
    </row>
    <row r="5493" spans="1:22" x14ac:dyDescent="0.25">
      <c r="A5493" t="s">
        <v>36</v>
      </c>
      <c r="B5493" t="s">
        <v>39</v>
      </c>
      <c r="C5493" t="s">
        <v>51</v>
      </c>
      <c r="D5493" t="s">
        <v>5633</v>
      </c>
      <c r="E5493" t="s">
        <v>99</v>
      </c>
      <c r="F5493" t="s">
        <v>69</v>
      </c>
      <c r="G5493">
        <v>1810</v>
      </c>
      <c r="H5493">
        <v>0</v>
      </c>
      <c r="I5493">
        <v>0.27153920938528098</v>
      </c>
      <c r="J5493">
        <v>3511038.1905217399</v>
      </c>
      <c r="K5493">
        <v>3247641.3130958499</v>
      </c>
      <c r="L5493">
        <v>3511038.1905217399</v>
      </c>
      <c r="M5493">
        <v>2.7633587786259501</v>
      </c>
      <c r="N5493">
        <v>0.70710678118654802</v>
      </c>
      <c r="O5493">
        <v>0.92498034395155604</v>
      </c>
      <c r="P5493" s="2" t="b">
        <f>FALSE()</f>
        <v>0</v>
      </c>
      <c r="Q5493">
        <v>4.7174610415315399E-2</v>
      </c>
      <c r="R5493">
        <v>4.71746104153134E-2</v>
      </c>
      <c r="S5493">
        <v>1.30966136791136</v>
      </c>
      <c r="T5493">
        <v>1.08318576340411</v>
      </c>
      <c r="U5493">
        <v>1.4186065486019299</v>
      </c>
      <c r="V5493">
        <v>1275.8999327782601</v>
      </c>
    </row>
    <row r="5494" spans="1:22" x14ac:dyDescent="0.25">
      <c r="A5494" t="s">
        <v>36</v>
      </c>
      <c r="B5494" t="s">
        <v>39</v>
      </c>
      <c r="C5494" t="s">
        <v>51</v>
      </c>
      <c r="D5494" t="s">
        <v>5634</v>
      </c>
      <c r="E5494" t="s">
        <v>101</v>
      </c>
      <c r="F5494" t="s">
        <v>69</v>
      </c>
      <c r="G5494">
        <v>1810</v>
      </c>
      <c r="H5494">
        <v>0</v>
      </c>
      <c r="I5494">
        <v>0.11674291782667</v>
      </c>
      <c r="J5494">
        <v>3511038.1905217399</v>
      </c>
      <c r="K5494">
        <v>46111.390325342298</v>
      </c>
      <c r="L5494">
        <v>3511038.1905217399</v>
      </c>
      <c r="M5494">
        <v>2.7633587786259501</v>
      </c>
      <c r="N5494">
        <v>0.70710678118654802</v>
      </c>
      <c r="O5494">
        <v>1.3133263673924899E-2</v>
      </c>
      <c r="P5494" s="2" t="b">
        <f>FALSE()</f>
        <v>0</v>
      </c>
      <c r="Q5494">
        <v>6.9421164599776E-2</v>
      </c>
      <c r="R5494">
        <v>6.9421164599769894E-2</v>
      </c>
      <c r="S5494">
        <v>1.30966136791136</v>
      </c>
      <c r="T5494">
        <v>1.1224144200194499</v>
      </c>
      <c r="U5494">
        <v>1.4699828046861101</v>
      </c>
      <c r="V5494">
        <v>1231.3069202101999</v>
      </c>
    </row>
    <row r="5495" spans="1:22" x14ac:dyDescent="0.25">
      <c r="A5495" t="s">
        <v>36</v>
      </c>
      <c r="B5495" t="s">
        <v>39</v>
      </c>
      <c r="C5495" t="s">
        <v>51</v>
      </c>
      <c r="D5495" t="s">
        <v>5635</v>
      </c>
      <c r="E5495" t="s">
        <v>103</v>
      </c>
      <c r="F5495" t="s">
        <v>69</v>
      </c>
      <c r="G5495">
        <v>1810</v>
      </c>
      <c r="H5495">
        <v>0</v>
      </c>
      <c r="I5495">
        <v>0.17907546133788399</v>
      </c>
      <c r="J5495">
        <v>3511038.1905217399</v>
      </c>
      <c r="K5495">
        <v>106873.23393306699</v>
      </c>
      <c r="L5495">
        <v>3511038.1905217399</v>
      </c>
      <c r="M5495">
        <v>2.7633587786259501</v>
      </c>
      <c r="N5495">
        <v>0.70710678118654802</v>
      </c>
      <c r="O5495">
        <v>3.04392114621761E-2</v>
      </c>
      <c r="P5495" s="2" t="b">
        <f>FALSE()</f>
        <v>0</v>
      </c>
      <c r="Q5495">
        <v>6.54725201664587E-2</v>
      </c>
      <c r="R5495">
        <v>6.5472520166462003E-2</v>
      </c>
      <c r="S5495">
        <v>1.30966136791136</v>
      </c>
      <c r="T5495">
        <v>1.11545154319429</v>
      </c>
      <c r="U5495">
        <v>1.4608637938986699</v>
      </c>
      <c r="V5495">
        <v>1238.9929900100899</v>
      </c>
    </row>
    <row r="5496" spans="1:22" x14ac:dyDescent="0.25">
      <c r="A5496" t="s">
        <v>36</v>
      </c>
      <c r="B5496" t="s">
        <v>39</v>
      </c>
      <c r="C5496" t="s">
        <v>51</v>
      </c>
      <c r="D5496" t="s">
        <v>5636</v>
      </c>
      <c r="E5496" t="s">
        <v>105</v>
      </c>
      <c r="F5496" t="s">
        <v>69</v>
      </c>
      <c r="G5496">
        <v>1810</v>
      </c>
      <c r="H5496">
        <v>0</v>
      </c>
      <c r="I5496">
        <v>3.32319357884217E-2</v>
      </c>
      <c r="J5496">
        <v>3511038.1905217399</v>
      </c>
      <c r="K5496">
        <v>3239.82551304136</v>
      </c>
      <c r="L5496">
        <v>3511038.1905217399</v>
      </c>
      <c r="M5496">
        <v>2.7633587786259501</v>
      </c>
      <c r="N5496">
        <v>0.44721359549995798</v>
      </c>
      <c r="O5496">
        <v>9.2275427871660895E-4</v>
      </c>
      <c r="P5496" s="2" t="b">
        <f>FALSE()</f>
        <v>0</v>
      </c>
      <c r="Q5496">
        <v>0</v>
      </c>
      <c r="R5496">
        <v>0</v>
      </c>
      <c r="S5496">
        <v>1.30966136791136</v>
      </c>
      <c r="T5496">
        <v>1</v>
      </c>
      <c r="U5496">
        <v>1.30966136791136</v>
      </c>
      <c r="V5496">
        <v>1382.0366427136701</v>
      </c>
    </row>
    <row r="5497" spans="1:22" x14ac:dyDescent="0.25">
      <c r="A5497" t="s">
        <v>36</v>
      </c>
      <c r="B5497" t="s">
        <v>39</v>
      </c>
      <c r="C5497" t="s">
        <v>51</v>
      </c>
      <c r="D5497" t="s">
        <v>5637</v>
      </c>
      <c r="E5497" t="s">
        <v>107</v>
      </c>
      <c r="F5497" t="s">
        <v>69</v>
      </c>
      <c r="G5497">
        <v>1810</v>
      </c>
      <c r="H5497">
        <v>0</v>
      </c>
      <c r="I5497">
        <v>4.6971053157367701E-2</v>
      </c>
      <c r="J5497">
        <v>3511038.1905217399</v>
      </c>
      <c r="K5497">
        <v>7324.2113834028196</v>
      </c>
      <c r="L5497">
        <v>3511038.1905217399</v>
      </c>
      <c r="M5497">
        <v>2.7633587786259501</v>
      </c>
      <c r="N5497">
        <v>0.57735026918962595</v>
      </c>
      <c r="O5497">
        <v>2.0860528954583799E-3</v>
      </c>
      <c r="P5497" s="2" t="b">
        <f>FALSE()</f>
        <v>0</v>
      </c>
      <c r="Q5497">
        <v>0.13027861631162899</v>
      </c>
      <c r="R5497">
        <v>0.13027861631163601</v>
      </c>
      <c r="S5497">
        <v>1.30966136791136</v>
      </c>
      <c r="T5497">
        <v>1.2297279417403499</v>
      </c>
      <c r="U5497">
        <v>1.61052717833849</v>
      </c>
      <c r="V5497">
        <v>1123.85560724737</v>
      </c>
    </row>
    <row r="5498" spans="1:22" x14ac:dyDescent="0.25">
      <c r="A5498" t="s">
        <v>36</v>
      </c>
      <c r="B5498" t="s">
        <v>39</v>
      </c>
      <c r="C5498" t="s">
        <v>51</v>
      </c>
      <c r="D5498" t="s">
        <v>5638</v>
      </c>
      <c r="E5498" t="s">
        <v>109</v>
      </c>
      <c r="F5498" t="s">
        <v>69</v>
      </c>
      <c r="G5498">
        <v>1810</v>
      </c>
      <c r="H5498">
        <v>0</v>
      </c>
      <c r="I5498">
        <v>0.112038587106858</v>
      </c>
      <c r="J5498">
        <v>3511038.1905217399</v>
      </c>
      <c r="K5498">
        <v>47614.803760943498</v>
      </c>
      <c r="L5498">
        <v>3511038.1905217399</v>
      </c>
      <c r="M5498">
        <v>2.7633587786259501</v>
      </c>
      <c r="N5498">
        <v>0.70710678118654802</v>
      </c>
      <c r="O5498">
        <v>1.35614599378276E-2</v>
      </c>
      <c r="P5498" s="2" t="b">
        <f>FALSE()</f>
        <v>0</v>
      </c>
      <c r="Q5498">
        <v>2.9811337767874101E-2</v>
      </c>
      <c r="R5498">
        <v>2.9811337767857E-2</v>
      </c>
      <c r="S5498">
        <v>1.30966136791136</v>
      </c>
      <c r="T5498">
        <v>1.05256808415556</v>
      </c>
      <c r="U5498">
        <v>1.3785077569150099</v>
      </c>
      <c r="V5498">
        <v>1313.01401165172</v>
      </c>
    </row>
    <row r="5499" spans="1:22" x14ac:dyDescent="0.25">
      <c r="A5499" t="s">
        <v>36</v>
      </c>
      <c r="B5499" t="s">
        <v>39</v>
      </c>
      <c r="C5499" t="s">
        <v>51</v>
      </c>
      <c r="D5499" t="s">
        <v>5639</v>
      </c>
      <c r="E5499" t="s">
        <v>111</v>
      </c>
      <c r="F5499" t="s">
        <v>69</v>
      </c>
      <c r="G5499">
        <v>1810</v>
      </c>
      <c r="H5499">
        <v>0</v>
      </c>
      <c r="I5499">
        <v>5.7495694059637503E-2</v>
      </c>
      <c r="J5499">
        <v>3511038.1905217399</v>
      </c>
      <c r="K5499">
        <v>11838.510929202501</v>
      </c>
      <c r="L5499">
        <v>3511038.1905217399</v>
      </c>
      <c r="M5499">
        <v>2.7633587786259501</v>
      </c>
      <c r="N5499">
        <v>0.70710678118654802</v>
      </c>
      <c r="O5499">
        <v>3.3717978235501102E-3</v>
      </c>
      <c r="P5499" s="2" t="b">
        <f>FALSE()</f>
        <v>0</v>
      </c>
      <c r="Q5499">
        <v>0</v>
      </c>
      <c r="R5499">
        <v>0</v>
      </c>
      <c r="S5499">
        <v>1.30966136791136</v>
      </c>
      <c r="T5499">
        <v>1</v>
      </c>
      <c r="U5499">
        <v>1.30966136791136</v>
      </c>
      <c r="V5499">
        <v>1382.0366427136701</v>
      </c>
    </row>
    <row r="5500" spans="1:22" x14ac:dyDescent="0.25">
      <c r="A5500" t="s">
        <v>36</v>
      </c>
      <c r="B5500" t="s">
        <v>39</v>
      </c>
      <c r="C5500" t="s">
        <v>51</v>
      </c>
      <c r="D5500" t="s">
        <v>5640</v>
      </c>
      <c r="E5500" t="s">
        <v>113</v>
      </c>
      <c r="F5500" t="s">
        <v>69</v>
      </c>
      <c r="G5500">
        <v>1810</v>
      </c>
      <c r="H5500">
        <v>1810</v>
      </c>
      <c r="I5500">
        <v>0</v>
      </c>
      <c r="J5500">
        <v>3511038.1905217399</v>
      </c>
      <c r="K5500">
        <v>0</v>
      </c>
      <c r="L5500">
        <v>0</v>
      </c>
      <c r="M5500">
        <v>2.7633587786259501</v>
      </c>
      <c r="P5500" s="2" t="b">
        <f>TRUE()</f>
        <v>1</v>
      </c>
      <c r="Q5500">
        <v>0</v>
      </c>
      <c r="S5500">
        <v>1.30966136791136</v>
      </c>
      <c r="T5500">
        <v>1</v>
      </c>
      <c r="U5500">
        <v>1.30966136791136</v>
      </c>
      <c r="V5500">
        <v>1382.0366427136701</v>
      </c>
    </row>
    <row r="5501" spans="1:22" x14ac:dyDescent="0.25">
      <c r="A5501" t="s">
        <v>36</v>
      </c>
      <c r="B5501" t="s">
        <v>39</v>
      </c>
      <c r="C5501" t="s">
        <v>51</v>
      </c>
      <c r="D5501" t="s">
        <v>5641</v>
      </c>
      <c r="E5501" t="s">
        <v>115</v>
      </c>
      <c r="F5501" t="s">
        <v>116</v>
      </c>
      <c r="G5501">
        <v>1810</v>
      </c>
      <c r="H5501">
        <v>13</v>
      </c>
      <c r="I5501">
        <v>3.4406811940414999</v>
      </c>
      <c r="J5501">
        <v>3511038.1905217399</v>
      </c>
      <c r="K5501">
        <v>41888052.921592496</v>
      </c>
      <c r="L5501">
        <v>3483078.3267921298</v>
      </c>
      <c r="M5501">
        <v>2.7633587786259501</v>
      </c>
      <c r="N5501">
        <v>12.7279220613579</v>
      </c>
      <c r="O5501">
        <v>12.026158757150601</v>
      </c>
      <c r="P5501" s="2" t="b">
        <f>FALSE()</f>
        <v>0</v>
      </c>
      <c r="Q5501">
        <v>0.143862652143568</v>
      </c>
      <c r="R5501">
        <v>0.143862652143568</v>
      </c>
      <c r="S5501">
        <v>1.30966136791136</v>
      </c>
      <c r="T5501">
        <v>1.25368147057377</v>
      </c>
      <c r="U5501">
        <v>1.6418981896767699</v>
      </c>
      <c r="V5501">
        <v>1102.3826028801</v>
      </c>
    </row>
    <row r="5502" spans="1:22" x14ac:dyDescent="0.25">
      <c r="A5502" t="s">
        <v>36</v>
      </c>
      <c r="B5502" t="s">
        <v>39</v>
      </c>
      <c r="C5502" t="s">
        <v>51</v>
      </c>
      <c r="D5502" t="s">
        <v>5642</v>
      </c>
      <c r="E5502" t="s">
        <v>118</v>
      </c>
      <c r="F5502" t="s">
        <v>116</v>
      </c>
      <c r="G5502">
        <v>1810</v>
      </c>
      <c r="H5502">
        <v>1695</v>
      </c>
      <c r="I5502">
        <v>0.701272380333402</v>
      </c>
      <c r="J5502">
        <v>3511038.1905217399</v>
      </c>
      <c r="K5502">
        <v>371866.01540636102</v>
      </c>
      <c r="L5502">
        <v>218463.69299826401</v>
      </c>
      <c r="M5502">
        <v>2.7633587786259501</v>
      </c>
      <c r="N5502">
        <v>2.8284271247461898</v>
      </c>
      <c r="O5502">
        <v>1.7021868041446899</v>
      </c>
      <c r="P5502" s="2" t="b">
        <f>FALSE()</f>
        <v>0</v>
      </c>
      <c r="Q5502">
        <v>0</v>
      </c>
      <c r="R5502">
        <v>0</v>
      </c>
      <c r="S5502">
        <v>1.30966136791136</v>
      </c>
      <c r="T5502">
        <v>1</v>
      </c>
      <c r="U5502">
        <v>1.30966136791136</v>
      </c>
      <c r="V5502">
        <v>1382.0366427136701</v>
      </c>
    </row>
    <row r="5503" spans="1:22" x14ac:dyDescent="0.25">
      <c r="A5503" t="s">
        <v>36</v>
      </c>
      <c r="B5503" t="s">
        <v>39</v>
      </c>
      <c r="C5503" t="s">
        <v>51</v>
      </c>
      <c r="D5503" t="s">
        <v>5643</v>
      </c>
      <c r="E5503" t="s">
        <v>120</v>
      </c>
      <c r="F5503" t="s">
        <v>69</v>
      </c>
      <c r="G5503">
        <v>1810</v>
      </c>
      <c r="H5503">
        <v>212</v>
      </c>
      <c r="I5503">
        <v>0.39675622334760102</v>
      </c>
      <c r="J5503">
        <v>3511038.1905217399</v>
      </c>
      <c r="K5503">
        <v>2798715.2182149799</v>
      </c>
      <c r="L5503">
        <v>3077278.5434110998</v>
      </c>
      <c r="M5503">
        <v>2.7633587786259501</v>
      </c>
      <c r="N5503">
        <v>0.70710678118654802</v>
      </c>
      <c r="O5503">
        <v>0.909477377082889</v>
      </c>
      <c r="P5503" s="2" t="b">
        <f>FALSE()</f>
        <v>0</v>
      </c>
      <c r="Q5503">
        <v>3.97040515777807E-4</v>
      </c>
      <c r="R5503">
        <v>3.9704051577673001E-4</v>
      </c>
      <c r="S5503">
        <v>1.30966136791136</v>
      </c>
      <c r="T5503">
        <v>1.00070012487897</v>
      </c>
      <c r="U5503">
        <v>1.31057829441805</v>
      </c>
      <c r="V5503">
        <v>1381.0697214421</v>
      </c>
    </row>
    <row r="5504" spans="1:22" x14ac:dyDescent="0.25">
      <c r="A5504" t="s">
        <v>36</v>
      </c>
      <c r="B5504" t="s">
        <v>39</v>
      </c>
      <c r="C5504" t="s">
        <v>51</v>
      </c>
      <c r="D5504" t="s">
        <v>5644</v>
      </c>
      <c r="E5504" t="s">
        <v>122</v>
      </c>
      <c r="F5504" t="s">
        <v>66</v>
      </c>
      <c r="G5504">
        <v>1810</v>
      </c>
      <c r="H5504">
        <v>187</v>
      </c>
      <c r="I5504">
        <v>3.1207209784798602</v>
      </c>
      <c r="J5504">
        <v>3511038.1905217399</v>
      </c>
      <c r="K5504">
        <v>16565788.224057101</v>
      </c>
      <c r="L5504">
        <v>3175035.4569791998</v>
      </c>
      <c r="M5504">
        <v>2.7633587786259501</v>
      </c>
      <c r="N5504">
        <v>7.0710678118654799</v>
      </c>
      <c r="O5504">
        <v>5.2175128273427704</v>
      </c>
      <c r="P5504" s="2" t="b">
        <f>FALSE()</f>
        <v>0</v>
      </c>
      <c r="Q5504">
        <v>8.7137654005628506E-2</v>
      </c>
      <c r="R5504">
        <v>8.7137654005629797E-2</v>
      </c>
      <c r="S5504">
        <v>1.30966136791136</v>
      </c>
      <c r="T5504">
        <v>1.1536549471397</v>
      </c>
      <c r="U5504">
        <v>1.5108973161686801</v>
      </c>
      <c r="V5504">
        <v>1197.96360787097</v>
      </c>
    </row>
    <row r="5505" spans="1:22" x14ac:dyDescent="0.25">
      <c r="A5505" t="s">
        <v>36</v>
      </c>
      <c r="B5505" t="s">
        <v>39</v>
      </c>
      <c r="C5505" t="s">
        <v>51</v>
      </c>
      <c r="D5505" t="s">
        <v>5645</v>
      </c>
      <c r="E5505" t="s">
        <v>124</v>
      </c>
      <c r="F5505" t="s">
        <v>69</v>
      </c>
      <c r="G5505">
        <v>1810</v>
      </c>
      <c r="H5505">
        <v>8</v>
      </c>
      <c r="I5505">
        <v>0.36588533187826799</v>
      </c>
      <c r="J5505">
        <v>3511038.1905217399</v>
      </c>
      <c r="K5505">
        <v>2928530.6565903299</v>
      </c>
      <c r="L5505">
        <v>3489170.8239460899</v>
      </c>
      <c r="M5505">
        <v>2.7633587786259501</v>
      </c>
      <c r="N5505">
        <v>0.70710678118654802</v>
      </c>
      <c r="O5505">
        <v>0.83931994286203804</v>
      </c>
      <c r="P5505" s="2" t="b">
        <f>FALSE()</f>
        <v>0</v>
      </c>
      <c r="Q5505">
        <v>9.0315163925434899E-2</v>
      </c>
      <c r="R5505">
        <v>9.0315163925438299E-2</v>
      </c>
      <c r="S5505">
        <v>1.30966136791136</v>
      </c>
      <c r="T5505">
        <v>1.15925803715096</v>
      </c>
      <c r="U5505">
        <v>1.5182354666973601</v>
      </c>
      <c r="V5505">
        <v>1192.1734406174301</v>
      </c>
    </row>
    <row r="5506" spans="1:22" x14ac:dyDescent="0.25">
      <c r="A5506" t="s">
        <v>36</v>
      </c>
      <c r="B5506" t="s">
        <v>39</v>
      </c>
      <c r="C5506" t="s">
        <v>51</v>
      </c>
      <c r="D5506" t="s">
        <v>5646</v>
      </c>
      <c r="E5506" t="s">
        <v>126</v>
      </c>
      <c r="F5506" t="s">
        <v>66</v>
      </c>
      <c r="G5506">
        <v>1810</v>
      </c>
      <c r="H5506">
        <v>50</v>
      </c>
      <c r="I5506">
        <v>1.29189203568623</v>
      </c>
      <c r="J5506">
        <v>3511038.1905217399</v>
      </c>
      <c r="K5506">
        <v>8973820.2630213108</v>
      </c>
      <c r="L5506">
        <v>3427540.9910352002</v>
      </c>
      <c r="M5506">
        <v>2.7633587786259501</v>
      </c>
      <c r="N5506">
        <v>2.8284271247461898</v>
      </c>
      <c r="O5506">
        <v>2.6181511137262801</v>
      </c>
      <c r="P5506" s="2" t="b">
        <f>FALSE()</f>
        <v>0</v>
      </c>
      <c r="Q5506">
        <v>9.1198033340380402E-2</v>
      </c>
      <c r="R5506">
        <v>9.1198033340383095E-2</v>
      </c>
      <c r="S5506">
        <v>1.30966136791136</v>
      </c>
      <c r="T5506">
        <v>1.1608148526841799</v>
      </c>
      <c r="U5506">
        <v>1.52027436785819</v>
      </c>
      <c r="V5506">
        <v>1190.5745688194299</v>
      </c>
    </row>
    <row r="5507" spans="1:22" x14ac:dyDescent="0.25">
      <c r="A5507" t="s">
        <v>36</v>
      </c>
      <c r="B5507" t="s">
        <v>39</v>
      </c>
      <c r="C5507" t="s">
        <v>51</v>
      </c>
      <c r="D5507" t="s">
        <v>5647</v>
      </c>
      <c r="E5507" t="s">
        <v>128</v>
      </c>
      <c r="F5507" t="s">
        <v>66</v>
      </c>
      <c r="G5507">
        <v>1810</v>
      </c>
      <c r="H5507">
        <v>30</v>
      </c>
      <c r="I5507">
        <v>0.91350804286318499</v>
      </c>
      <c r="J5507">
        <v>3511038.1905217399</v>
      </c>
      <c r="K5507">
        <v>6424283.1015654299</v>
      </c>
      <c r="L5507">
        <v>3459236.1282755602</v>
      </c>
      <c r="M5507">
        <v>2.7633587786259501</v>
      </c>
      <c r="N5507">
        <v>2.8284271247461898</v>
      </c>
      <c r="O5507">
        <v>1.8571392247709799</v>
      </c>
      <c r="P5507" s="2" t="b">
        <f>FALSE()</f>
        <v>0</v>
      </c>
      <c r="Q5507">
        <v>0.241829856516945</v>
      </c>
      <c r="R5507">
        <v>0.241829856516946</v>
      </c>
      <c r="S5507">
        <v>1.30966136791136</v>
      </c>
      <c r="T5507">
        <v>1.42643280042301</v>
      </c>
      <c r="U5507">
        <v>1.8681439326356299</v>
      </c>
      <c r="V5507">
        <v>968.87609588325699</v>
      </c>
    </row>
    <row r="5508" spans="1:22" x14ac:dyDescent="0.25">
      <c r="A5508" t="s">
        <v>36</v>
      </c>
      <c r="B5508" t="s">
        <v>39</v>
      </c>
      <c r="C5508" t="s">
        <v>51</v>
      </c>
      <c r="D5508" t="s">
        <v>5648</v>
      </c>
      <c r="E5508" t="s">
        <v>130</v>
      </c>
      <c r="F5508" t="s">
        <v>69</v>
      </c>
      <c r="G5508">
        <v>1810</v>
      </c>
      <c r="H5508">
        <v>0</v>
      </c>
      <c r="I5508">
        <v>0.49047937439398198</v>
      </c>
      <c r="J5508">
        <v>3511038.1905217399</v>
      </c>
      <c r="K5508">
        <v>1440579.0035009801</v>
      </c>
      <c r="L5508">
        <v>3511038.1905217399</v>
      </c>
      <c r="M5508">
        <v>2.7633587786259501</v>
      </c>
      <c r="N5508">
        <v>0.70710678118654802</v>
      </c>
      <c r="O5508">
        <v>0.41030000966378299</v>
      </c>
      <c r="P5508" s="2" t="b">
        <f>FALSE()</f>
        <v>0</v>
      </c>
      <c r="Q5508">
        <v>3.1382759738722101E-2</v>
      </c>
      <c r="R5508">
        <v>3.13827597387265E-2</v>
      </c>
      <c r="S5508">
        <v>1.30966136791136</v>
      </c>
      <c r="T5508">
        <v>1.0553390648827801</v>
      </c>
      <c r="U5508">
        <v>1.3821368033246799</v>
      </c>
      <c r="V5508">
        <v>1309.56645944606</v>
      </c>
    </row>
    <row r="5509" spans="1:22" x14ac:dyDescent="0.25">
      <c r="A5509" t="s">
        <v>36</v>
      </c>
      <c r="B5509" t="s">
        <v>39</v>
      </c>
      <c r="C5509" t="s">
        <v>51</v>
      </c>
      <c r="D5509" t="s">
        <v>5649</v>
      </c>
      <c r="E5509" t="s">
        <v>132</v>
      </c>
      <c r="F5509" t="s">
        <v>66</v>
      </c>
      <c r="G5509">
        <v>1810</v>
      </c>
      <c r="H5509">
        <v>7</v>
      </c>
      <c r="I5509">
        <v>2.30316491464193</v>
      </c>
      <c r="J5509">
        <v>3511038.1905217399</v>
      </c>
      <c r="K5509">
        <v>26506627.386206102</v>
      </c>
      <c r="L5509">
        <v>3501639.8840475599</v>
      </c>
      <c r="M5509">
        <v>2.7633587786259501</v>
      </c>
      <c r="N5509">
        <v>7.0710678118654799</v>
      </c>
      <c r="O5509">
        <v>7.5697753806616497</v>
      </c>
      <c r="P5509" s="2" t="b">
        <f>FALSE()</f>
        <v>0</v>
      </c>
      <c r="Q5509">
        <v>5.9717335397372701E-2</v>
      </c>
      <c r="R5509">
        <v>5.97173353973737E-2</v>
      </c>
      <c r="S5509">
        <v>1.30966136791136</v>
      </c>
      <c r="T5509">
        <v>1.1053030876091099</v>
      </c>
      <c r="U5509">
        <v>1.44757275367479</v>
      </c>
      <c r="V5509">
        <v>1250.36893337841</v>
      </c>
    </row>
    <row r="5510" spans="1:22" x14ac:dyDescent="0.25">
      <c r="A5510" t="s">
        <v>36</v>
      </c>
      <c r="B5510" t="s">
        <v>39</v>
      </c>
      <c r="C5510" t="s">
        <v>51</v>
      </c>
      <c r="D5510" t="s">
        <v>5650</v>
      </c>
      <c r="E5510" t="s">
        <v>134</v>
      </c>
      <c r="F5510" t="s">
        <v>66</v>
      </c>
      <c r="G5510">
        <v>1810</v>
      </c>
      <c r="H5510">
        <v>0</v>
      </c>
      <c r="I5510">
        <v>1.07422022901064</v>
      </c>
      <c r="J5510">
        <v>3511038.1905217399</v>
      </c>
      <c r="K5510">
        <v>7292666.2944302997</v>
      </c>
      <c r="L5510">
        <v>3511038.1905217399</v>
      </c>
      <c r="M5510">
        <v>2.7633587786259501</v>
      </c>
      <c r="N5510">
        <v>2.8284271247461898</v>
      </c>
      <c r="O5510">
        <v>2.07706834807929</v>
      </c>
      <c r="P5510" s="2" t="b">
        <f>FALSE()</f>
        <v>0</v>
      </c>
      <c r="Q5510">
        <v>0.108934260097609</v>
      </c>
      <c r="R5510">
        <v>0.10893426009760999</v>
      </c>
      <c r="S5510">
        <v>1.30966136791136</v>
      </c>
      <c r="T5510">
        <v>1.1920901838362401</v>
      </c>
      <c r="U5510">
        <v>1.5612344608366799</v>
      </c>
      <c r="V5510">
        <v>1159.3390009018999</v>
      </c>
    </row>
    <row r="5511" spans="1:22" x14ac:dyDescent="0.25">
      <c r="A5511" t="s">
        <v>36</v>
      </c>
      <c r="B5511" t="s">
        <v>39</v>
      </c>
      <c r="C5511" t="s">
        <v>51</v>
      </c>
      <c r="D5511" t="s">
        <v>5651</v>
      </c>
      <c r="E5511" t="s">
        <v>136</v>
      </c>
      <c r="F5511" t="s">
        <v>116</v>
      </c>
      <c r="G5511">
        <v>1810</v>
      </c>
      <c r="H5511">
        <v>14</v>
      </c>
      <c r="I5511">
        <v>1.4477856974427401</v>
      </c>
      <c r="J5511">
        <v>3511038.1905217399</v>
      </c>
      <c r="K5511">
        <v>11028446.568623301</v>
      </c>
      <c r="L5511">
        <v>3499302.48294916</v>
      </c>
      <c r="M5511">
        <v>2.7633587786259501</v>
      </c>
      <c r="N5511">
        <v>8.4852813742385695</v>
      </c>
      <c r="O5511">
        <v>3.15161282065809</v>
      </c>
      <c r="P5511" s="2" t="b">
        <f>FALSE()</f>
        <v>0</v>
      </c>
      <c r="Q5511">
        <v>0.12983775627742999</v>
      </c>
      <c r="R5511">
        <v>0.12983775627742999</v>
      </c>
      <c r="S5511">
        <v>1.30966136791136</v>
      </c>
      <c r="T5511">
        <v>1.2289505473289</v>
      </c>
      <c r="U5511">
        <v>1.60950905491018</v>
      </c>
      <c r="V5511">
        <v>1124.56652199512</v>
      </c>
    </row>
    <row r="5512" spans="1:22" x14ac:dyDescent="0.25">
      <c r="A5512" t="s">
        <v>36</v>
      </c>
      <c r="B5512" t="s">
        <v>39</v>
      </c>
      <c r="C5512" t="s">
        <v>51</v>
      </c>
      <c r="D5512" t="s">
        <v>5652</v>
      </c>
      <c r="E5512" t="s">
        <v>138</v>
      </c>
      <c r="F5512" t="s">
        <v>66</v>
      </c>
      <c r="G5512">
        <v>1810</v>
      </c>
      <c r="H5512">
        <v>83</v>
      </c>
      <c r="I5512">
        <v>2.9529497291829898</v>
      </c>
      <c r="J5512">
        <v>3511038.1905217399</v>
      </c>
      <c r="K5512">
        <v>15794421.552141501</v>
      </c>
      <c r="L5512">
        <v>3361839.6917511201</v>
      </c>
      <c r="M5512">
        <v>2.7633587786259501</v>
      </c>
      <c r="N5512">
        <v>7.0710678118654799</v>
      </c>
      <c r="O5512">
        <v>4.6981483355366196</v>
      </c>
      <c r="P5512" s="2" t="b">
        <f>FALSE()</f>
        <v>0</v>
      </c>
      <c r="Q5512">
        <v>0.131588762960651</v>
      </c>
      <c r="R5512">
        <v>0.131588762960651</v>
      </c>
      <c r="S5512">
        <v>1.30966136791136</v>
      </c>
      <c r="T5512">
        <v>1.23203820033519</v>
      </c>
      <c r="U5512">
        <v>1.6135528347700401</v>
      </c>
      <c r="V5512">
        <v>1121.74820743193</v>
      </c>
    </row>
    <row r="5513" spans="1:22" x14ac:dyDescent="0.25">
      <c r="A5513" t="s">
        <v>36</v>
      </c>
      <c r="B5513" t="s">
        <v>39</v>
      </c>
      <c r="C5513" t="s">
        <v>51</v>
      </c>
      <c r="D5513" t="s">
        <v>5653</v>
      </c>
      <c r="E5513" t="s">
        <v>140</v>
      </c>
      <c r="F5513" t="s">
        <v>66</v>
      </c>
      <c r="G5513">
        <v>1810</v>
      </c>
      <c r="H5513">
        <v>77</v>
      </c>
      <c r="I5513">
        <v>3.0404392728226202</v>
      </c>
      <c r="J5513">
        <v>3511038.1905217399</v>
      </c>
      <c r="K5513">
        <v>18031469.694736499</v>
      </c>
      <c r="L5513">
        <v>3364231.3838052899</v>
      </c>
      <c r="M5513">
        <v>2.7633587786259501</v>
      </c>
      <c r="N5513">
        <v>7.0710678118654799</v>
      </c>
      <c r="O5513">
        <v>5.3597590764821499</v>
      </c>
      <c r="P5513" s="2" t="b">
        <f>FALSE()</f>
        <v>0</v>
      </c>
      <c r="Q5513">
        <v>0.13197953077414401</v>
      </c>
      <c r="R5513">
        <v>0.13197953077414501</v>
      </c>
      <c r="S5513">
        <v>1.30966136791136</v>
      </c>
      <c r="T5513">
        <v>1.2327272641895199</v>
      </c>
      <c r="U5513">
        <v>1.61445527508007</v>
      </c>
      <c r="V5513">
        <v>1121.12117810772</v>
      </c>
    </row>
    <row r="5514" spans="1:22" x14ac:dyDescent="0.25">
      <c r="A5514" t="s">
        <v>36</v>
      </c>
      <c r="B5514" t="s">
        <v>39</v>
      </c>
      <c r="C5514" t="s">
        <v>51</v>
      </c>
      <c r="D5514" t="s">
        <v>5654</v>
      </c>
      <c r="E5514" t="s">
        <v>142</v>
      </c>
      <c r="F5514" t="s">
        <v>66</v>
      </c>
      <c r="G5514">
        <v>1810</v>
      </c>
      <c r="H5514">
        <v>89</v>
      </c>
      <c r="I5514">
        <v>2.92765083164837</v>
      </c>
      <c r="J5514">
        <v>3511038.1905217399</v>
      </c>
      <c r="K5514">
        <v>16985889.819785301</v>
      </c>
      <c r="L5514">
        <v>3350971.2725742999</v>
      </c>
      <c r="M5514">
        <v>2.7633587786259501</v>
      </c>
      <c r="N5514">
        <v>7.0710678118654799</v>
      </c>
      <c r="O5514">
        <v>5.0689452215853503</v>
      </c>
      <c r="P5514" s="2" t="b">
        <f>FALSE()</f>
        <v>0</v>
      </c>
      <c r="Q5514">
        <v>0.116348489813867</v>
      </c>
      <c r="R5514">
        <v>0.116348489813866</v>
      </c>
      <c r="S5514">
        <v>1.30966136791136</v>
      </c>
      <c r="T5514">
        <v>1.20516413089315</v>
      </c>
      <c r="U5514">
        <v>1.5783569042232299</v>
      </c>
      <c r="V5514">
        <v>1146.7621772724301</v>
      </c>
    </row>
    <row r="5515" spans="1:22" x14ac:dyDescent="0.25">
      <c r="A5515" t="s">
        <v>36</v>
      </c>
      <c r="B5515" t="s">
        <v>39</v>
      </c>
      <c r="C5515" t="s">
        <v>51</v>
      </c>
      <c r="D5515" t="s">
        <v>5655</v>
      </c>
      <c r="E5515" t="s">
        <v>144</v>
      </c>
      <c r="F5515" t="s">
        <v>66</v>
      </c>
      <c r="G5515">
        <v>1810</v>
      </c>
      <c r="H5515">
        <v>222</v>
      </c>
      <c r="I5515">
        <v>3.4855035275014301</v>
      </c>
      <c r="J5515">
        <v>3511038.1905217399</v>
      </c>
      <c r="K5515">
        <v>8155751.7439858001</v>
      </c>
      <c r="L5515">
        <v>3064848.3606039099</v>
      </c>
      <c r="M5515">
        <v>2.7633587786259501</v>
      </c>
      <c r="N5515">
        <v>7.0710678118654799</v>
      </c>
      <c r="O5515">
        <v>2.6610620769436002</v>
      </c>
      <c r="P5515" s="2" t="b">
        <f>FALSE()</f>
        <v>0</v>
      </c>
      <c r="Q5515">
        <v>0.116628702636423</v>
      </c>
      <c r="R5515">
        <v>0.11662870263642</v>
      </c>
      <c r="S5515">
        <v>1.30966136791136</v>
      </c>
      <c r="T5515">
        <v>1.20565824663369</v>
      </c>
      <c r="U5515">
        <v>1.5790040285198901</v>
      </c>
      <c r="V5515">
        <v>1146.2921989481199</v>
      </c>
    </row>
    <row r="5516" spans="1:22" x14ac:dyDescent="0.25">
      <c r="A5516" t="s">
        <v>36</v>
      </c>
      <c r="B5516" t="s">
        <v>39</v>
      </c>
      <c r="C5516" t="s">
        <v>51</v>
      </c>
      <c r="D5516" t="s">
        <v>5656</v>
      </c>
      <c r="E5516" t="s">
        <v>146</v>
      </c>
      <c r="F5516" t="s">
        <v>66</v>
      </c>
      <c r="G5516">
        <v>1810</v>
      </c>
      <c r="H5516">
        <v>200</v>
      </c>
      <c r="I5516">
        <v>2.8774908369341898</v>
      </c>
      <c r="J5516">
        <v>3511038.1905217399</v>
      </c>
      <c r="K5516">
        <v>15069902.258217899</v>
      </c>
      <c r="L5516">
        <v>3135355.4010001398</v>
      </c>
      <c r="M5516">
        <v>2.7633587786259501</v>
      </c>
      <c r="N5516">
        <v>7.0710678118654799</v>
      </c>
      <c r="O5516">
        <v>4.8064414813742502</v>
      </c>
      <c r="P5516" s="2" t="b">
        <f>FALSE()</f>
        <v>0</v>
      </c>
      <c r="Q5516">
        <v>8.24300382186125E-2</v>
      </c>
      <c r="R5516">
        <v>8.2430038218611695E-2</v>
      </c>
      <c r="S5516">
        <v>1.30966136791136</v>
      </c>
      <c r="T5516">
        <v>1.14535373151526</v>
      </c>
      <c r="U5516">
        <v>1.50002553475866</v>
      </c>
      <c r="V5516">
        <v>1206.6461257215999</v>
      </c>
    </row>
    <row r="5517" spans="1:22" x14ac:dyDescent="0.25">
      <c r="A5517" t="s">
        <v>36</v>
      </c>
      <c r="B5517" t="s">
        <v>39</v>
      </c>
      <c r="C5517" t="s">
        <v>51</v>
      </c>
      <c r="D5517" t="s">
        <v>5657</v>
      </c>
      <c r="E5517" t="s">
        <v>148</v>
      </c>
      <c r="F5517" t="s">
        <v>69</v>
      </c>
      <c r="G5517">
        <v>1810</v>
      </c>
      <c r="H5517">
        <v>1810</v>
      </c>
      <c r="I5517">
        <v>0</v>
      </c>
      <c r="J5517">
        <v>3511038.1905217399</v>
      </c>
      <c r="K5517">
        <v>0</v>
      </c>
      <c r="L5517">
        <v>0</v>
      </c>
      <c r="M5517">
        <v>2.7633587786259501</v>
      </c>
      <c r="P5517" s="2" t="b">
        <f>TRUE()</f>
        <v>1</v>
      </c>
      <c r="Q5517">
        <v>0</v>
      </c>
      <c r="S5517">
        <v>1.30966136791136</v>
      </c>
      <c r="T5517">
        <v>1</v>
      </c>
      <c r="U5517">
        <v>1.30966136791136</v>
      </c>
      <c r="V5517">
        <v>1382.0366427136701</v>
      </c>
    </row>
    <row r="5518" spans="1:22" x14ac:dyDescent="0.25">
      <c r="A5518" t="s">
        <v>36</v>
      </c>
      <c r="B5518" t="s">
        <v>39</v>
      </c>
      <c r="C5518" t="s">
        <v>51</v>
      </c>
      <c r="D5518" t="s">
        <v>5658</v>
      </c>
      <c r="E5518" t="s">
        <v>150</v>
      </c>
      <c r="F5518" t="s">
        <v>69</v>
      </c>
      <c r="G5518">
        <v>1810</v>
      </c>
      <c r="H5518">
        <v>4</v>
      </c>
      <c r="I5518">
        <v>0.35416520810767299</v>
      </c>
      <c r="J5518">
        <v>3511038.1905217399</v>
      </c>
      <c r="K5518">
        <v>2992994.33526868</v>
      </c>
      <c r="L5518">
        <v>3501600.70734719</v>
      </c>
      <c r="M5518">
        <v>2.7633587786259501</v>
      </c>
      <c r="N5518">
        <v>0.70710678118654802</v>
      </c>
      <c r="O5518">
        <v>0.85475032289908603</v>
      </c>
      <c r="P5518" s="2" t="b">
        <f>FALSE()</f>
        <v>0</v>
      </c>
      <c r="Q5518">
        <v>9.3335732783487793E-2</v>
      </c>
      <c r="R5518">
        <v>9.3335732783483602E-2</v>
      </c>
      <c r="S5518">
        <v>1.30966136791136</v>
      </c>
      <c r="T5518">
        <v>1.1645843837632499</v>
      </c>
      <c r="U5518">
        <v>1.52521117708758</v>
      </c>
      <c r="V5518">
        <v>1186.7209126123901</v>
      </c>
    </row>
    <row r="5519" spans="1:22" x14ac:dyDescent="0.25">
      <c r="A5519" t="s">
        <v>36</v>
      </c>
      <c r="B5519" t="s">
        <v>39</v>
      </c>
      <c r="C5519" t="s">
        <v>51</v>
      </c>
      <c r="D5519" t="s">
        <v>5659</v>
      </c>
      <c r="E5519" t="s">
        <v>152</v>
      </c>
      <c r="F5519" t="s">
        <v>116</v>
      </c>
      <c r="G5519">
        <v>1810</v>
      </c>
      <c r="H5519">
        <v>1362</v>
      </c>
      <c r="I5519">
        <v>33.456579262886201</v>
      </c>
      <c r="J5519">
        <v>3511038.1905217399</v>
      </c>
      <c r="K5519">
        <v>17327220.000565901</v>
      </c>
      <c r="L5519">
        <v>865713.40284715302</v>
      </c>
      <c r="M5519">
        <v>2.7633587786259501</v>
      </c>
      <c r="N5519">
        <v>350.72496346852802</v>
      </c>
      <c r="O5519">
        <v>20.014961006240899</v>
      </c>
      <c r="P5519" s="2" t="b">
        <f>FALSE()</f>
        <v>0</v>
      </c>
      <c r="Q5519">
        <v>1.2737218530855399E-2</v>
      </c>
      <c r="R5519">
        <v>1.27372185308566E-2</v>
      </c>
      <c r="S5519">
        <v>1.30966136791136</v>
      </c>
      <c r="T5519">
        <v>1.0224602861116601</v>
      </c>
      <c r="U5519">
        <v>1.3390767369440399</v>
      </c>
      <c r="V5519">
        <v>1351.6775775902699</v>
      </c>
    </row>
    <row r="5520" spans="1:22" x14ac:dyDescent="0.25">
      <c r="A5520" t="s">
        <v>36</v>
      </c>
      <c r="B5520" t="s">
        <v>39</v>
      </c>
      <c r="C5520" t="s">
        <v>51</v>
      </c>
      <c r="D5520" t="s">
        <v>5660</v>
      </c>
      <c r="E5520" t="s">
        <v>154</v>
      </c>
      <c r="F5520" t="s">
        <v>69</v>
      </c>
      <c r="G5520">
        <v>1810</v>
      </c>
      <c r="H5520">
        <v>826</v>
      </c>
      <c r="I5520">
        <v>0.49534449728112201</v>
      </c>
      <c r="J5520">
        <v>3511038.1905217399</v>
      </c>
      <c r="K5520">
        <v>1426712.2793111401</v>
      </c>
      <c r="L5520">
        <v>1840410.53045103</v>
      </c>
      <c r="M5520">
        <v>2.7633587786259501</v>
      </c>
      <c r="N5520">
        <v>0.70710678118654802</v>
      </c>
      <c r="O5520">
        <v>0.77521414690096402</v>
      </c>
      <c r="P5520" s="2" t="b">
        <f>FALSE()</f>
        <v>0</v>
      </c>
      <c r="Q5520">
        <v>7.7854408784279294E-2</v>
      </c>
      <c r="R5520">
        <v>7.7854408784274798E-2</v>
      </c>
      <c r="S5520">
        <v>1.30966136791136</v>
      </c>
      <c r="T5520">
        <v>1.1372852551844901</v>
      </c>
      <c r="U5520">
        <v>1.4894585630103401</v>
      </c>
      <c r="V5520">
        <v>1215.2066831196801</v>
      </c>
    </row>
    <row r="5521" spans="1:22" x14ac:dyDescent="0.25">
      <c r="A5521" t="s">
        <v>36</v>
      </c>
      <c r="B5521" t="s">
        <v>39</v>
      </c>
      <c r="C5521" t="s">
        <v>51</v>
      </c>
      <c r="D5521" t="s">
        <v>5661</v>
      </c>
      <c r="E5521" t="s">
        <v>156</v>
      </c>
      <c r="F5521" t="s">
        <v>116</v>
      </c>
      <c r="G5521">
        <v>1810</v>
      </c>
      <c r="H5521">
        <v>1049</v>
      </c>
      <c r="I5521">
        <v>990.48515139656899</v>
      </c>
      <c r="J5521">
        <v>3511038.1905217399</v>
      </c>
      <c r="K5521">
        <v>2811482233.3740001</v>
      </c>
      <c r="L5521">
        <v>1401086.6343845499</v>
      </c>
      <c r="M5521">
        <v>2.7633587786259501</v>
      </c>
      <c r="N5521">
        <v>36.062445840513902</v>
      </c>
      <c r="O5521">
        <v>2006.64410349542</v>
      </c>
      <c r="P5521" s="2" t="b">
        <f>FALSE()</f>
        <v>0</v>
      </c>
      <c r="Q5521">
        <v>0</v>
      </c>
      <c r="R5521">
        <v>0</v>
      </c>
      <c r="S5521">
        <v>1.30966136791136</v>
      </c>
      <c r="T5521">
        <v>1</v>
      </c>
      <c r="U5521">
        <v>1.30966136791136</v>
      </c>
      <c r="V5521">
        <v>1382.0366427136701</v>
      </c>
    </row>
    <row r="5522" spans="1:22" x14ac:dyDescent="0.25">
      <c r="A5522" t="s">
        <v>36</v>
      </c>
      <c r="B5522" t="s">
        <v>39</v>
      </c>
      <c r="C5522" t="s">
        <v>51</v>
      </c>
      <c r="D5522" t="s">
        <v>5662</v>
      </c>
      <c r="E5522" t="s">
        <v>158</v>
      </c>
      <c r="F5522" t="s">
        <v>66</v>
      </c>
      <c r="G5522">
        <v>1810</v>
      </c>
      <c r="H5522">
        <v>1</v>
      </c>
      <c r="I5522">
        <v>0.96416542665818195</v>
      </c>
      <c r="J5522">
        <v>3511038.1905217399</v>
      </c>
      <c r="K5522">
        <v>10509956.9557129</v>
      </c>
      <c r="L5522">
        <v>3508541.07618926</v>
      </c>
      <c r="M5522">
        <v>2.7633587786259501</v>
      </c>
      <c r="N5522">
        <v>2.1213203435596402</v>
      </c>
      <c r="O5522">
        <v>2.99553481845739</v>
      </c>
      <c r="P5522" s="2" t="b">
        <f>FALSE()</f>
        <v>0</v>
      </c>
      <c r="Q5522">
        <v>6.4119043197731498E-2</v>
      </c>
      <c r="R5522">
        <v>6.4119043197734996E-2</v>
      </c>
      <c r="S5522">
        <v>1.30966136791136</v>
      </c>
      <c r="T5522">
        <v>1.11306487769982</v>
      </c>
      <c r="U5522">
        <v>1.4577380703024301</v>
      </c>
      <c r="V5522">
        <v>1241.6496741588801</v>
      </c>
    </row>
    <row r="5523" spans="1:22" x14ac:dyDescent="0.25">
      <c r="A5523" t="s">
        <v>36</v>
      </c>
      <c r="B5523" t="s">
        <v>39</v>
      </c>
      <c r="C5523" t="s">
        <v>51</v>
      </c>
      <c r="D5523" t="s">
        <v>5663</v>
      </c>
      <c r="E5523" t="s">
        <v>160</v>
      </c>
      <c r="F5523" t="s">
        <v>66</v>
      </c>
      <c r="G5523">
        <v>1810</v>
      </c>
      <c r="H5523">
        <v>14</v>
      </c>
      <c r="I5523">
        <v>2.68212878928319</v>
      </c>
      <c r="J5523">
        <v>3511038.1905217399</v>
      </c>
      <c r="K5523">
        <v>16868457.233195599</v>
      </c>
      <c r="L5523">
        <v>3481789.5464205798</v>
      </c>
      <c r="M5523">
        <v>2.7633587786259501</v>
      </c>
      <c r="N5523">
        <v>7.0710678118654799</v>
      </c>
      <c r="O5523">
        <v>4.8447664651463702</v>
      </c>
      <c r="P5523" s="2" t="b">
        <f>FALSE()</f>
        <v>0</v>
      </c>
      <c r="Q5523">
        <v>6.0332514754465397E-2</v>
      </c>
      <c r="R5523">
        <v>6.0332514754465501E-2</v>
      </c>
      <c r="S5523">
        <v>1.30966136791136</v>
      </c>
      <c r="T5523">
        <v>1.10638786952887</v>
      </c>
      <c r="U5523">
        <v>1.44899345064771</v>
      </c>
      <c r="V5523">
        <v>1249.1429821100401</v>
      </c>
    </row>
    <row r="5524" spans="1:22" x14ac:dyDescent="0.25">
      <c r="A5524" t="s">
        <v>36</v>
      </c>
      <c r="B5524" t="s">
        <v>39</v>
      </c>
      <c r="C5524" t="s">
        <v>51</v>
      </c>
      <c r="D5524" t="s">
        <v>5664</v>
      </c>
      <c r="E5524" t="s">
        <v>162</v>
      </c>
      <c r="F5524" t="s">
        <v>66</v>
      </c>
      <c r="G5524">
        <v>1810</v>
      </c>
      <c r="H5524">
        <v>10</v>
      </c>
      <c r="I5524">
        <v>2.54537569299579</v>
      </c>
      <c r="J5524">
        <v>3511038.1905217399</v>
      </c>
      <c r="K5524">
        <v>13633728.266558699</v>
      </c>
      <c r="L5524">
        <v>3494387.9372931202</v>
      </c>
      <c r="M5524">
        <v>2.7633587786259501</v>
      </c>
      <c r="N5524">
        <v>7.0710678118654799</v>
      </c>
      <c r="O5524">
        <v>3.9016069512647902</v>
      </c>
      <c r="P5524" s="2" t="b">
        <f>FALSE()</f>
        <v>0</v>
      </c>
      <c r="Q5524">
        <v>0.10166556222213</v>
      </c>
      <c r="R5524">
        <v>0.10166556222213</v>
      </c>
      <c r="S5524">
        <v>1.30966136791136</v>
      </c>
      <c r="T5524">
        <v>1.1792728616283401</v>
      </c>
      <c r="U5524">
        <v>1.5444481091009099</v>
      </c>
      <c r="V5524">
        <v>1171.9396652657299</v>
      </c>
    </row>
    <row r="5525" spans="1:22" x14ac:dyDescent="0.25">
      <c r="A5525" t="s">
        <v>36</v>
      </c>
      <c r="B5525" t="s">
        <v>39</v>
      </c>
      <c r="C5525" t="s">
        <v>51</v>
      </c>
      <c r="D5525" t="s">
        <v>5665</v>
      </c>
      <c r="E5525" t="s">
        <v>164</v>
      </c>
      <c r="F5525" t="s">
        <v>66</v>
      </c>
      <c r="G5525">
        <v>1810</v>
      </c>
      <c r="H5525">
        <v>4</v>
      </c>
      <c r="I5525">
        <v>2.5867915792181901</v>
      </c>
      <c r="J5525">
        <v>3511038.1905217399</v>
      </c>
      <c r="K5525">
        <v>14336616.599586301</v>
      </c>
      <c r="L5525">
        <v>3504957.5998907099</v>
      </c>
      <c r="M5525">
        <v>2.7633587786259501</v>
      </c>
      <c r="N5525">
        <v>7.0710678118654799</v>
      </c>
      <c r="O5525">
        <v>4.0903823201836502</v>
      </c>
      <c r="P5525" s="2" t="b">
        <f>FALSE()</f>
        <v>0</v>
      </c>
      <c r="Q5525">
        <v>4.6248657120797398E-2</v>
      </c>
      <c r="R5525">
        <v>4.62486571207971E-2</v>
      </c>
      <c r="S5525">
        <v>1.30966136791136</v>
      </c>
      <c r="T5525">
        <v>1.08155297553362</v>
      </c>
      <c r="U5525">
        <v>1.4164681494059601</v>
      </c>
      <c r="V5525">
        <v>1277.82612038194</v>
      </c>
    </row>
    <row r="5526" spans="1:22" x14ac:dyDescent="0.25">
      <c r="A5526" t="s">
        <v>36</v>
      </c>
      <c r="B5526" t="s">
        <v>39</v>
      </c>
      <c r="C5526" t="s">
        <v>51</v>
      </c>
      <c r="D5526" t="s">
        <v>5666</v>
      </c>
      <c r="E5526" t="s">
        <v>166</v>
      </c>
      <c r="F5526" t="s">
        <v>69</v>
      </c>
      <c r="G5526">
        <v>1810</v>
      </c>
      <c r="H5526">
        <v>12</v>
      </c>
      <c r="I5526">
        <v>0.463947162478691</v>
      </c>
      <c r="J5526">
        <v>3511038.1905217399</v>
      </c>
      <c r="K5526">
        <v>2414652.4874950498</v>
      </c>
      <c r="L5526">
        <v>3492882.61214471</v>
      </c>
      <c r="M5526">
        <v>2.7633587786259501</v>
      </c>
      <c r="N5526">
        <v>0.70710678118654802</v>
      </c>
      <c r="O5526">
        <v>0.69130650972905205</v>
      </c>
      <c r="P5526" s="2" t="b">
        <f>FALSE()</f>
        <v>0</v>
      </c>
      <c r="Q5526">
        <v>0.13701459572282301</v>
      </c>
      <c r="R5526">
        <v>0.13701459572282501</v>
      </c>
      <c r="S5526">
        <v>1.30966136791136</v>
      </c>
      <c r="T5526">
        <v>1.24160589016773</v>
      </c>
      <c r="U5526">
        <v>1.62608326852386</v>
      </c>
      <c r="V5526">
        <v>1113.1041288205899</v>
      </c>
    </row>
    <row r="5527" spans="1:22" x14ac:dyDescent="0.25">
      <c r="A5527" t="s">
        <v>36</v>
      </c>
      <c r="B5527" t="s">
        <v>39</v>
      </c>
      <c r="C5527" t="s">
        <v>51</v>
      </c>
      <c r="D5527" t="s">
        <v>5667</v>
      </c>
      <c r="E5527" t="s">
        <v>168</v>
      </c>
      <c r="F5527" t="s">
        <v>69</v>
      </c>
      <c r="G5527">
        <v>1810</v>
      </c>
      <c r="H5527">
        <v>1252</v>
      </c>
      <c r="I5527">
        <v>0.23382894507525301</v>
      </c>
      <c r="J5527">
        <v>3511038.1905217399</v>
      </c>
      <c r="K5527">
        <v>210850.191101192</v>
      </c>
      <c r="L5527">
        <v>1085067.3055725801</v>
      </c>
      <c r="M5527">
        <v>2.7633587786259501</v>
      </c>
      <c r="N5527">
        <v>0.70710678118654802</v>
      </c>
      <c r="O5527">
        <v>0.19431991915923399</v>
      </c>
      <c r="P5527" s="2" t="b">
        <f>FALSE()</f>
        <v>0</v>
      </c>
      <c r="Q5527">
        <v>1.94308214527136E-2</v>
      </c>
      <c r="R5527">
        <v>1.9430821452708899E-2</v>
      </c>
      <c r="S5527">
        <v>1.30966136791136</v>
      </c>
      <c r="T5527">
        <v>1.03426350958456</v>
      </c>
      <c r="U5527">
        <v>1.3545349627433101</v>
      </c>
      <c r="V5527">
        <v>1336.2519608458399</v>
      </c>
    </row>
    <row r="5528" spans="1:22" x14ac:dyDescent="0.25">
      <c r="A5528" t="s">
        <v>36</v>
      </c>
      <c r="B5528" t="s">
        <v>39</v>
      </c>
      <c r="C5528" t="s">
        <v>51</v>
      </c>
      <c r="D5528" t="s">
        <v>5668</v>
      </c>
      <c r="E5528" t="s">
        <v>170</v>
      </c>
      <c r="F5528" t="s">
        <v>66</v>
      </c>
      <c r="G5528">
        <v>1810</v>
      </c>
      <c r="H5528">
        <v>8</v>
      </c>
      <c r="I5528">
        <v>3.2268155436568602</v>
      </c>
      <c r="J5528">
        <v>3511038.1905217399</v>
      </c>
      <c r="K5528">
        <v>19555897.063723899</v>
      </c>
      <c r="L5528">
        <v>3498489.6899308702</v>
      </c>
      <c r="M5528">
        <v>2.7633587786259501</v>
      </c>
      <c r="N5528">
        <v>7.0710678118654799</v>
      </c>
      <c r="O5528">
        <v>5.5898112605586299</v>
      </c>
      <c r="P5528" s="2" t="b">
        <f>FALSE()</f>
        <v>0</v>
      </c>
      <c r="Q5528">
        <v>7.0526713359211499E-2</v>
      </c>
      <c r="R5528">
        <v>7.0526713359210597E-2</v>
      </c>
      <c r="S5528">
        <v>1.30966136791136</v>
      </c>
      <c r="T5528">
        <v>1.1243638991296001</v>
      </c>
      <c r="U5528">
        <v>1.47253596216422</v>
      </c>
      <c r="V5528">
        <v>1229.1720178703099</v>
      </c>
    </row>
    <row r="5529" spans="1:22" x14ac:dyDescent="0.25">
      <c r="A5529" t="s">
        <v>36</v>
      </c>
      <c r="B5529" t="s">
        <v>39</v>
      </c>
      <c r="C5529" t="s">
        <v>51</v>
      </c>
      <c r="D5529" t="s">
        <v>5669</v>
      </c>
      <c r="E5529" t="s">
        <v>172</v>
      </c>
      <c r="F5529" t="s">
        <v>66</v>
      </c>
      <c r="G5529">
        <v>1810</v>
      </c>
      <c r="H5529">
        <v>49</v>
      </c>
      <c r="I5529">
        <v>2.3728639984654598</v>
      </c>
      <c r="J5529">
        <v>3511038.1905217399</v>
      </c>
      <c r="K5529">
        <v>11253157.1295562</v>
      </c>
      <c r="L5529">
        <v>3429045.6273010098</v>
      </c>
      <c r="M5529">
        <v>2.7633587786259501</v>
      </c>
      <c r="N5529">
        <v>6.3639610306789303</v>
      </c>
      <c r="O5529">
        <v>3.2817169418691901</v>
      </c>
      <c r="P5529" s="2" t="b">
        <f>FALSE()</f>
        <v>0</v>
      </c>
      <c r="Q5529">
        <v>0.12561728625433</v>
      </c>
      <c r="R5529">
        <v>0.125617286254328</v>
      </c>
      <c r="S5529">
        <v>1.30966136791136</v>
      </c>
      <c r="T5529">
        <v>1.22150834446374</v>
      </c>
      <c r="U5529">
        <v>1.5997622893255199</v>
      </c>
      <c r="V5529">
        <v>1131.4180938488801</v>
      </c>
    </row>
    <row r="5530" spans="1:22" x14ac:dyDescent="0.25">
      <c r="A5530" t="s">
        <v>36</v>
      </c>
      <c r="B5530" t="s">
        <v>39</v>
      </c>
      <c r="C5530" t="s">
        <v>51</v>
      </c>
      <c r="D5530" t="s">
        <v>5670</v>
      </c>
      <c r="E5530" t="s">
        <v>174</v>
      </c>
      <c r="F5530" t="s">
        <v>66</v>
      </c>
      <c r="G5530">
        <v>1810</v>
      </c>
      <c r="H5530">
        <v>25</v>
      </c>
      <c r="I5530">
        <v>2.1763494831133601</v>
      </c>
      <c r="J5530">
        <v>3511038.1905217399</v>
      </c>
      <c r="K5530">
        <v>10510367.4256249</v>
      </c>
      <c r="L5530">
        <v>3466853.1426876602</v>
      </c>
      <c r="M5530">
        <v>2.7633587786259501</v>
      </c>
      <c r="N5530">
        <v>6.3639610306789303</v>
      </c>
      <c r="O5530">
        <v>3.0316736801480899</v>
      </c>
      <c r="P5530" s="2" t="b">
        <f>FALSE()</f>
        <v>0</v>
      </c>
      <c r="Q5530">
        <v>0.107267512871948</v>
      </c>
      <c r="R5530">
        <v>0.10726751287194899</v>
      </c>
      <c r="S5530">
        <v>1.30966136791136</v>
      </c>
      <c r="T5530">
        <v>1.1891511104841199</v>
      </c>
      <c r="U5530">
        <v>1.55738527000994</v>
      </c>
      <c r="V5530">
        <v>1162.2043914595699</v>
      </c>
    </row>
    <row r="5531" spans="1:22" x14ac:dyDescent="0.25">
      <c r="A5531" t="s">
        <v>36</v>
      </c>
      <c r="B5531" t="s">
        <v>39</v>
      </c>
      <c r="C5531" t="s">
        <v>51</v>
      </c>
      <c r="D5531" t="s">
        <v>5671</v>
      </c>
      <c r="E5531" t="s">
        <v>176</v>
      </c>
      <c r="F5531" t="s">
        <v>66</v>
      </c>
      <c r="G5531">
        <v>1810</v>
      </c>
      <c r="H5531">
        <v>56</v>
      </c>
      <c r="I5531">
        <v>2.5422015811932002</v>
      </c>
      <c r="J5531">
        <v>3511038.1905217399</v>
      </c>
      <c r="K5531">
        <v>16246559.140186099</v>
      </c>
      <c r="L5531">
        <v>3414103.90941347</v>
      </c>
      <c r="M5531">
        <v>2.7633587786259501</v>
      </c>
      <c r="N5531">
        <v>6.3639610306789303</v>
      </c>
      <c r="O5531">
        <v>4.7586598332261003</v>
      </c>
      <c r="P5531" s="2" t="b">
        <f>FALSE()</f>
        <v>0</v>
      </c>
      <c r="Q5531">
        <v>0.13335460209680999</v>
      </c>
      <c r="R5531">
        <v>0.13335460209680999</v>
      </c>
      <c r="S5531">
        <v>1.30966136791136</v>
      </c>
      <c r="T5531">
        <v>1.23515200827758</v>
      </c>
      <c r="U5531">
        <v>1.61763086873928</v>
      </c>
      <c r="V5531">
        <v>1118.92028952851</v>
      </c>
    </row>
    <row r="5532" spans="1:22" x14ac:dyDescent="0.25">
      <c r="A5532" t="s">
        <v>36</v>
      </c>
      <c r="B5532" t="s">
        <v>39</v>
      </c>
      <c r="C5532" t="s">
        <v>51</v>
      </c>
      <c r="D5532" t="s">
        <v>5672</v>
      </c>
      <c r="E5532" t="s">
        <v>178</v>
      </c>
      <c r="F5532" t="s">
        <v>66</v>
      </c>
      <c r="G5532">
        <v>1810</v>
      </c>
      <c r="H5532">
        <v>29</v>
      </c>
      <c r="I5532">
        <v>2.3770459405655702</v>
      </c>
      <c r="J5532">
        <v>3511038.1905217399</v>
      </c>
      <c r="K5532">
        <v>8828159.6993159298</v>
      </c>
      <c r="L5532">
        <v>3453637.32031806</v>
      </c>
      <c r="M5532">
        <v>2.7633587786259501</v>
      </c>
      <c r="N5532">
        <v>7.0710678118654799</v>
      </c>
      <c r="O5532">
        <v>2.5561918871385401</v>
      </c>
      <c r="P5532" s="2" t="b">
        <f>FALSE()</f>
        <v>0</v>
      </c>
      <c r="Q5532">
        <v>0.110765694494749</v>
      </c>
      <c r="R5532">
        <v>0.110765694494749</v>
      </c>
      <c r="S5532">
        <v>1.30966136791136</v>
      </c>
      <c r="T5532">
        <v>1.1953196597579201</v>
      </c>
      <c r="U5532">
        <v>1.56546398068989</v>
      </c>
      <c r="V5532">
        <v>1156.2067363583401</v>
      </c>
    </row>
    <row r="5533" spans="1:22" x14ac:dyDescent="0.25">
      <c r="A5533" t="s">
        <v>36</v>
      </c>
      <c r="B5533" t="s">
        <v>39</v>
      </c>
      <c r="C5533" t="s">
        <v>51</v>
      </c>
      <c r="D5533" t="s">
        <v>5673</v>
      </c>
      <c r="E5533" t="s">
        <v>180</v>
      </c>
      <c r="F5533" t="s">
        <v>66</v>
      </c>
      <c r="G5533">
        <v>1810</v>
      </c>
      <c r="H5533">
        <v>12</v>
      </c>
      <c r="I5533">
        <v>2.6999496578281001</v>
      </c>
      <c r="J5533">
        <v>3511038.1905217399</v>
      </c>
      <c r="K5533">
        <v>17790435.491748702</v>
      </c>
      <c r="L5533">
        <v>3489811.15685846</v>
      </c>
      <c r="M5533">
        <v>2.7633587786259501</v>
      </c>
      <c r="N5533">
        <v>7.0710678118654799</v>
      </c>
      <c r="O5533">
        <v>5.0978218282056602</v>
      </c>
      <c r="P5533" s="2" t="b">
        <f>FALSE()</f>
        <v>0</v>
      </c>
      <c r="Q5533">
        <v>0.17605938799458701</v>
      </c>
      <c r="R5533">
        <v>0.17605938799458601</v>
      </c>
      <c r="S5533">
        <v>1.30966136791136</v>
      </c>
      <c r="T5533">
        <v>1.3104558673797699</v>
      </c>
      <c r="U5533">
        <v>1.71625342386005</v>
      </c>
      <c r="V5533">
        <v>1054.62280502206</v>
      </c>
    </row>
    <row r="5534" spans="1:22" x14ac:dyDescent="0.25">
      <c r="A5534" t="s">
        <v>36</v>
      </c>
      <c r="B5534" t="s">
        <v>39</v>
      </c>
      <c r="C5534" t="s">
        <v>51</v>
      </c>
      <c r="D5534" t="s">
        <v>5674</v>
      </c>
      <c r="E5534" t="s">
        <v>182</v>
      </c>
      <c r="F5534" t="s">
        <v>66</v>
      </c>
      <c r="G5534">
        <v>1810</v>
      </c>
      <c r="H5534">
        <v>7</v>
      </c>
      <c r="I5534">
        <v>2.5458067065960299</v>
      </c>
      <c r="J5534">
        <v>3511038.1905217399</v>
      </c>
      <c r="K5534">
        <v>24630672.049445901</v>
      </c>
      <c r="L5534">
        <v>3498177.9313573702</v>
      </c>
      <c r="M5534">
        <v>2.7633587786259501</v>
      </c>
      <c r="N5534">
        <v>7.0710678118654799</v>
      </c>
      <c r="O5534">
        <v>7.0410003529719498</v>
      </c>
      <c r="P5534" s="2" t="b">
        <f>FALSE()</f>
        <v>0</v>
      </c>
      <c r="Q5534">
        <v>5.9916659636139999E-2</v>
      </c>
      <c r="R5534">
        <v>5.9916659636140998E-2</v>
      </c>
      <c r="S5534">
        <v>1.30966136791136</v>
      </c>
      <c r="T5534">
        <v>1.10565456775533</v>
      </c>
      <c r="U5534">
        <v>1.44803307364389</v>
      </c>
      <c r="V5534">
        <v>1249.9714495092601</v>
      </c>
    </row>
    <row r="5535" spans="1:22" x14ac:dyDescent="0.25">
      <c r="A5535" t="s">
        <v>36</v>
      </c>
      <c r="B5535" t="s">
        <v>39</v>
      </c>
      <c r="C5535" t="s">
        <v>51</v>
      </c>
      <c r="D5535" t="s">
        <v>5675</v>
      </c>
      <c r="E5535" t="s">
        <v>184</v>
      </c>
      <c r="F5535" t="s">
        <v>66</v>
      </c>
      <c r="G5535">
        <v>1810</v>
      </c>
      <c r="H5535">
        <v>91</v>
      </c>
      <c r="I5535">
        <v>2.6601712234834101</v>
      </c>
      <c r="J5535">
        <v>3511038.1905217399</v>
      </c>
      <c r="K5535">
        <v>12843703.5517944</v>
      </c>
      <c r="L5535">
        <v>3349655.9517228901</v>
      </c>
      <c r="M5535">
        <v>2.7633587786259501</v>
      </c>
      <c r="N5535">
        <v>7.0710678118654799</v>
      </c>
      <c r="O5535">
        <v>3.8343351487152701</v>
      </c>
      <c r="P5535" s="2" t="b">
        <f>FALSE()</f>
        <v>0</v>
      </c>
      <c r="Q5535">
        <v>0.176163839055407</v>
      </c>
      <c r="R5535">
        <v>0.176163839055408</v>
      </c>
      <c r="S5535">
        <v>1.30966136791136</v>
      </c>
      <c r="T5535">
        <v>1.3106400520748001</v>
      </c>
      <c r="U5535">
        <v>1.7164946434396999</v>
      </c>
      <c r="V5535">
        <v>1054.4745985183699</v>
      </c>
    </row>
    <row r="5536" spans="1:22" x14ac:dyDescent="0.25">
      <c r="A5536" t="s">
        <v>36</v>
      </c>
      <c r="B5536" t="s">
        <v>39</v>
      </c>
      <c r="C5536" t="s">
        <v>51</v>
      </c>
      <c r="D5536" t="s">
        <v>5676</v>
      </c>
      <c r="E5536" t="s">
        <v>186</v>
      </c>
      <c r="F5536" t="s">
        <v>66</v>
      </c>
      <c r="G5536">
        <v>1810</v>
      </c>
      <c r="H5536">
        <v>19</v>
      </c>
      <c r="I5536">
        <v>2.3436749961529899</v>
      </c>
      <c r="J5536">
        <v>3511038.1905217399</v>
      </c>
      <c r="K5536">
        <v>8726897.3279476203</v>
      </c>
      <c r="L5536">
        <v>3472693.1145345401</v>
      </c>
      <c r="M5536">
        <v>2.7633587786259501</v>
      </c>
      <c r="N5536">
        <v>7.0710678118654799</v>
      </c>
      <c r="O5536">
        <v>2.5130056242004901</v>
      </c>
      <c r="P5536" s="2" t="b">
        <f>FALSE()</f>
        <v>0</v>
      </c>
      <c r="Q5536">
        <v>0.11782873858074901</v>
      </c>
      <c r="R5536">
        <v>0.11782873858074699</v>
      </c>
      <c r="S5536">
        <v>1.30966136791136</v>
      </c>
      <c r="T5536">
        <v>1.2077743405507899</v>
      </c>
      <c r="U5536">
        <v>1.5817753949739799</v>
      </c>
      <c r="V5536">
        <v>1144.28382547307</v>
      </c>
    </row>
    <row r="5537" spans="1:22" x14ac:dyDescent="0.25">
      <c r="A5537" t="s">
        <v>36</v>
      </c>
      <c r="B5537" t="s">
        <v>39</v>
      </c>
      <c r="C5537" t="s">
        <v>51</v>
      </c>
      <c r="D5537" t="s">
        <v>5677</v>
      </c>
      <c r="E5537" t="s">
        <v>188</v>
      </c>
      <c r="F5537" t="s">
        <v>66</v>
      </c>
      <c r="G5537">
        <v>1810</v>
      </c>
      <c r="H5537">
        <v>14</v>
      </c>
      <c r="I5537">
        <v>2.8071413744731801</v>
      </c>
      <c r="J5537">
        <v>3511038.1905217399</v>
      </c>
      <c r="K5537">
        <v>18283796.021441098</v>
      </c>
      <c r="L5537">
        <v>3485236.1939037698</v>
      </c>
      <c r="M5537">
        <v>2.7633587786259501</v>
      </c>
      <c r="N5537">
        <v>7.0710678118654799</v>
      </c>
      <c r="O5537">
        <v>5.24607085551974</v>
      </c>
      <c r="P5537" s="2" t="b">
        <f>FALSE()</f>
        <v>0</v>
      </c>
      <c r="Q5537">
        <v>0.20073513494817599</v>
      </c>
      <c r="R5537">
        <v>0.20073513494817599</v>
      </c>
      <c r="S5537">
        <v>1.30966136791136</v>
      </c>
      <c r="T5537">
        <v>1.35396806238953</v>
      </c>
      <c r="U5537">
        <v>1.7732396646973601</v>
      </c>
      <c r="V5537">
        <v>1020.73060739306</v>
      </c>
    </row>
    <row r="5538" spans="1:22" x14ac:dyDescent="0.25">
      <c r="A5538" t="s">
        <v>36</v>
      </c>
      <c r="B5538" t="s">
        <v>39</v>
      </c>
      <c r="C5538" t="s">
        <v>51</v>
      </c>
      <c r="D5538" t="s">
        <v>5678</v>
      </c>
      <c r="E5538" t="s">
        <v>190</v>
      </c>
      <c r="F5538" t="s">
        <v>66</v>
      </c>
      <c r="G5538">
        <v>1810</v>
      </c>
      <c r="H5538">
        <v>10</v>
      </c>
      <c r="I5538">
        <v>1.9826587873389601</v>
      </c>
      <c r="J5538">
        <v>3511038.1905217399</v>
      </c>
      <c r="K5538">
        <v>5853745.1014787797</v>
      </c>
      <c r="L5538">
        <v>3498523.9259971399</v>
      </c>
      <c r="M5538">
        <v>2.7633587786259501</v>
      </c>
      <c r="N5538">
        <v>7.0710678118654799</v>
      </c>
      <c r="O5538">
        <v>1.6732042499353099</v>
      </c>
      <c r="P5538" s="2" t="b">
        <f>FALSE()</f>
        <v>0</v>
      </c>
      <c r="Q5538">
        <v>0.120468419417257</v>
      </c>
      <c r="R5538">
        <v>0.120468419417255</v>
      </c>
      <c r="S5538">
        <v>1.30966136791136</v>
      </c>
      <c r="T5538">
        <v>1.21242904492661</v>
      </c>
      <c r="U5538">
        <v>1.58787148147405</v>
      </c>
      <c r="V5538">
        <v>1139.8907412328799</v>
      </c>
    </row>
    <row r="5539" spans="1:22" x14ac:dyDescent="0.25">
      <c r="A5539" t="s">
        <v>36</v>
      </c>
      <c r="B5539" t="s">
        <v>39</v>
      </c>
      <c r="C5539" t="s">
        <v>51</v>
      </c>
      <c r="D5539" t="s">
        <v>5679</v>
      </c>
      <c r="E5539" t="s">
        <v>192</v>
      </c>
      <c r="F5539" t="s">
        <v>66</v>
      </c>
      <c r="G5539">
        <v>1810</v>
      </c>
      <c r="H5539">
        <v>16</v>
      </c>
      <c r="I5539">
        <v>2.30065686243349</v>
      </c>
      <c r="J5539">
        <v>3511038.1905217399</v>
      </c>
      <c r="K5539">
        <v>7791645.2835316602</v>
      </c>
      <c r="L5539">
        <v>3485756.9598979899</v>
      </c>
      <c r="M5539">
        <v>2.7633587786259501</v>
      </c>
      <c r="N5539">
        <v>7.0710678118654799</v>
      </c>
      <c r="O5539">
        <v>2.2352807075108601</v>
      </c>
      <c r="P5539" s="2" t="b">
        <f>FALSE()</f>
        <v>0</v>
      </c>
      <c r="Q5539">
        <v>6.6553001097612793E-2</v>
      </c>
      <c r="R5539">
        <v>6.6553001097613598E-2</v>
      </c>
      <c r="S5539">
        <v>1.30966136791136</v>
      </c>
      <c r="T5539">
        <v>1.1173568187293801</v>
      </c>
      <c r="U5539">
        <v>1.4633590596621999</v>
      </c>
      <c r="V5539">
        <v>1236.88030497301</v>
      </c>
    </row>
    <row r="5540" spans="1:22" x14ac:dyDescent="0.25">
      <c r="A5540" t="s">
        <v>36</v>
      </c>
      <c r="B5540" t="s">
        <v>39</v>
      </c>
      <c r="C5540" t="s">
        <v>51</v>
      </c>
      <c r="D5540" t="s">
        <v>5680</v>
      </c>
      <c r="E5540" t="s">
        <v>194</v>
      </c>
      <c r="F5540" t="s">
        <v>66</v>
      </c>
      <c r="G5540">
        <v>1810</v>
      </c>
      <c r="H5540">
        <v>14</v>
      </c>
      <c r="I5540">
        <v>2.0136753811679302</v>
      </c>
      <c r="J5540">
        <v>3511038.1905217399</v>
      </c>
      <c r="K5540">
        <v>6584429.4135506703</v>
      </c>
      <c r="L5540">
        <v>3495303.4892687602</v>
      </c>
      <c r="M5540">
        <v>2.7633587786259501</v>
      </c>
      <c r="N5540">
        <v>7.0710678118654799</v>
      </c>
      <c r="O5540">
        <v>1.8837933340455599</v>
      </c>
      <c r="P5540" s="2" t="b">
        <f>FALSE()</f>
        <v>0</v>
      </c>
      <c r="Q5540">
        <v>0.110164343857755</v>
      </c>
      <c r="R5540">
        <v>0.110164343857755</v>
      </c>
      <c r="S5540">
        <v>1.30966136791136</v>
      </c>
      <c r="T5540">
        <v>1.1942592628331401</v>
      </c>
      <c r="U5540">
        <v>1.56407521980286</v>
      </c>
      <c r="V5540">
        <v>1157.2333459947899</v>
      </c>
    </row>
    <row r="5541" spans="1:22" x14ac:dyDescent="0.25">
      <c r="A5541" t="s">
        <v>36</v>
      </c>
      <c r="B5541" t="s">
        <v>39</v>
      </c>
      <c r="C5541" t="s">
        <v>51</v>
      </c>
      <c r="D5541" t="s">
        <v>5681</v>
      </c>
      <c r="E5541" t="s">
        <v>196</v>
      </c>
      <c r="F5541" t="s">
        <v>66</v>
      </c>
      <c r="G5541">
        <v>1810</v>
      </c>
      <c r="H5541">
        <v>109</v>
      </c>
      <c r="I5541">
        <v>2.8070814808578</v>
      </c>
      <c r="J5541">
        <v>3511038.1905217399</v>
      </c>
      <c r="K5541">
        <v>14315140.113734201</v>
      </c>
      <c r="L5541">
        <v>3315846.6667883801</v>
      </c>
      <c r="M5541">
        <v>2.7633587786259501</v>
      </c>
      <c r="N5541">
        <v>7.0710678118654799</v>
      </c>
      <c r="O5541">
        <v>4.3171900127695997</v>
      </c>
      <c r="P5541" s="2" t="b">
        <f>FALSE()</f>
        <v>0</v>
      </c>
      <c r="Q5541">
        <v>0.16017116521952701</v>
      </c>
      <c r="R5541">
        <v>0.16017116521952901</v>
      </c>
      <c r="S5541">
        <v>1.30966136791136</v>
      </c>
      <c r="T5541">
        <v>1.2824392302726</v>
      </c>
      <c r="U5541">
        <v>1.6795611165819999</v>
      </c>
      <c r="V5541">
        <v>1077.66248106734</v>
      </c>
    </row>
    <row r="5542" spans="1:22" x14ac:dyDescent="0.25">
      <c r="A5542" t="s">
        <v>36</v>
      </c>
      <c r="B5542" t="s">
        <v>39</v>
      </c>
      <c r="C5542" t="s">
        <v>51</v>
      </c>
      <c r="D5542" t="s">
        <v>5682</v>
      </c>
      <c r="E5542" t="s">
        <v>198</v>
      </c>
      <c r="F5542" t="s">
        <v>69</v>
      </c>
      <c r="G5542">
        <v>1810</v>
      </c>
      <c r="H5542">
        <v>1149</v>
      </c>
      <c r="I5542">
        <v>0.406592008164601</v>
      </c>
      <c r="J5542">
        <v>3511038.1905217399</v>
      </c>
      <c r="K5542">
        <v>767790.94112376601</v>
      </c>
      <c r="L5542">
        <v>1300980.35714679</v>
      </c>
      <c r="M5542">
        <v>2.7633587786259501</v>
      </c>
      <c r="N5542">
        <v>0.70710678118654802</v>
      </c>
      <c r="O5542">
        <v>0.59016336173408801</v>
      </c>
      <c r="P5542" s="2" t="b">
        <f>FALSE()</f>
        <v>0</v>
      </c>
      <c r="Q5542">
        <v>3.6287250795743797E-2</v>
      </c>
      <c r="R5542">
        <v>3.6287250795742902E-2</v>
      </c>
      <c r="S5542">
        <v>1.30966136791136</v>
      </c>
      <c r="T5542">
        <v>1.0639874422428801</v>
      </c>
      <c r="U5542">
        <v>1.3934632490483101</v>
      </c>
      <c r="V5542">
        <v>1298.9219494925101</v>
      </c>
    </row>
    <row r="5543" spans="1:22" x14ac:dyDescent="0.25">
      <c r="A5543" t="s">
        <v>36</v>
      </c>
      <c r="B5543" t="s">
        <v>39</v>
      </c>
      <c r="C5543" t="s">
        <v>51</v>
      </c>
      <c r="D5543" t="s">
        <v>5683</v>
      </c>
      <c r="E5543" t="s">
        <v>200</v>
      </c>
      <c r="F5543" t="s">
        <v>69</v>
      </c>
      <c r="G5543">
        <v>1810</v>
      </c>
      <c r="H5543">
        <v>15</v>
      </c>
      <c r="I5543">
        <v>0.48207851623144998</v>
      </c>
      <c r="J5543">
        <v>3511038.1905217399</v>
      </c>
      <c r="K5543">
        <v>1306841.2693829201</v>
      </c>
      <c r="L5543">
        <v>3482359.7885344299</v>
      </c>
      <c r="M5543">
        <v>2.7633587786259501</v>
      </c>
      <c r="N5543">
        <v>0.70710678118654802</v>
      </c>
      <c r="O5543">
        <v>0.37527462661545002</v>
      </c>
      <c r="P5543" s="2" t="b">
        <f>FALSE()</f>
        <v>0</v>
      </c>
      <c r="Q5543">
        <v>0.104628182321748</v>
      </c>
      <c r="R5543">
        <v>0.104628182321747</v>
      </c>
      <c r="S5543">
        <v>1.30966136791136</v>
      </c>
      <c r="T5543">
        <v>1.18449702378873</v>
      </c>
      <c r="U5543">
        <v>1.55128999246208</v>
      </c>
      <c r="V5543">
        <v>1166.7708866782</v>
      </c>
    </row>
    <row r="5544" spans="1:22" x14ac:dyDescent="0.25">
      <c r="A5544" t="s">
        <v>36</v>
      </c>
      <c r="B5544" t="s">
        <v>39</v>
      </c>
      <c r="C5544" t="s">
        <v>51</v>
      </c>
      <c r="D5544" t="s">
        <v>5684</v>
      </c>
      <c r="E5544" t="s">
        <v>202</v>
      </c>
      <c r="F5544" t="s">
        <v>69</v>
      </c>
      <c r="G5544">
        <v>1810</v>
      </c>
      <c r="H5544">
        <v>1148</v>
      </c>
      <c r="I5544">
        <v>0.35416520810767299</v>
      </c>
      <c r="J5544">
        <v>3511038.1905217399</v>
      </c>
      <c r="K5544">
        <v>530841.98739315802</v>
      </c>
      <c r="L5544">
        <v>1304683.0534363</v>
      </c>
      <c r="M5544">
        <v>2.7633587786259501</v>
      </c>
      <c r="N5544">
        <v>0.70710678118654802</v>
      </c>
      <c r="O5544">
        <v>0.40687428720333102</v>
      </c>
      <c r="P5544" s="2" t="b">
        <f>FALSE()</f>
        <v>0</v>
      </c>
      <c r="Q5544">
        <v>0</v>
      </c>
      <c r="R5544">
        <v>0</v>
      </c>
      <c r="S5544">
        <v>1.30966136791136</v>
      </c>
      <c r="T5544">
        <v>1</v>
      </c>
      <c r="U5544">
        <v>1.30966136791136</v>
      </c>
      <c r="V5544">
        <v>1382.0366427136701</v>
      </c>
    </row>
    <row r="5545" spans="1:22" x14ac:dyDescent="0.25">
      <c r="A5545" t="s">
        <v>36</v>
      </c>
      <c r="B5545" t="s">
        <v>39</v>
      </c>
      <c r="C5545" t="s">
        <v>51</v>
      </c>
      <c r="D5545" t="s">
        <v>5685</v>
      </c>
      <c r="E5545" t="s">
        <v>204</v>
      </c>
      <c r="F5545" t="s">
        <v>69</v>
      </c>
      <c r="G5545">
        <v>1810</v>
      </c>
      <c r="H5545">
        <v>40</v>
      </c>
      <c r="I5545">
        <v>0.472438685646142</v>
      </c>
      <c r="J5545">
        <v>3511038.1905217399</v>
      </c>
      <c r="K5545">
        <v>2326864.04657949</v>
      </c>
      <c r="L5545">
        <v>3439965.0970954201</v>
      </c>
      <c r="M5545">
        <v>2.7633587786259501</v>
      </c>
      <c r="N5545">
        <v>0.70710678118654802</v>
      </c>
      <c r="O5545">
        <v>0.67642083012534104</v>
      </c>
      <c r="P5545" s="2" t="b">
        <f>FALSE()</f>
        <v>0</v>
      </c>
      <c r="Q5545">
        <v>9.1120693485101906E-2</v>
      </c>
      <c r="R5545">
        <v>9.1120693485096896E-2</v>
      </c>
      <c r="S5545">
        <v>1.30966136791136</v>
      </c>
      <c r="T5545">
        <v>1.16067847477144</v>
      </c>
      <c r="U5545">
        <v>1.5200957589744299</v>
      </c>
      <c r="V5545">
        <v>1190.7144594766601</v>
      </c>
    </row>
    <row r="5546" spans="1:22" x14ac:dyDescent="0.25">
      <c r="A5546" t="s">
        <v>36</v>
      </c>
      <c r="B5546" t="s">
        <v>39</v>
      </c>
      <c r="C5546" t="s">
        <v>51</v>
      </c>
      <c r="D5546" t="s">
        <v>5686</v>
      </c>
      <c r="E5546" t="s">
        <v>206</v>
      </c>
      <c r="F5546" t="s">
        <v>66</v>
      </c>
      <c r="G5546">
        <v>1810</v>
      </c>
      <c r="H5546">
        <v>215</v>
      </c>
      <c r="I5546">
        <v>4.1622975361164798</v>
      </c>
      <c r="J5546">
        <v>3511038.1905217399</v>
      </c>
      <c r="K5546">
        <v>15315198.174019599</v>
      </c>
      <c r="L5546">
        <v>3076549.8159807902</v>
      </c>
      <c r="M5546">
        <v>2.7633587786259501</v>
      </c>
      <c r="N5546">
        <v>7.0710678118654799</v>
      </c>
      <c r="O5546">
        <v>4.9780432920235897</v>
      </c>
      <c r="P5546" s="2" t="b">
        <f>FALSE()</f>
        <v>0</v>
      </c>
      <c r="Q5546">
        <v>0.209919725082479</v>
      </c>
      <c r="R5546">
        <v>0.209919725082478</v>
      </c>
      <c r="S5546">
        <v>1.30966136791136</v>
      </c>
      <c r="T5546">
        <v>1.37016379003094</v>
      </c>
      <c r="U5546">
        <v>1.7944505835145299</v>
      </c>
      <c r="V5546">
        <v>1008.6652798513001</v>
      </c>
    </row>
    <row r="5547" spans="1:22" x14ac:dyDescent="0.25">
      <c r="A5547" t="s">
        <v>36</v>
      </c>
      <c r="B5547" t="s">
        <v>39</v>
      </c>
      <c r="C5547" t="s">
        <v>51</v>
      </c>
      <c r="D5547" t="s">
        <v>5687</v>
      </c>
      <c r="E5547" t="s">
        <v>208</v>
      </c>
      <c r="F5547" t="s">
        <v>116</v>
      </c>
      <c r="G5547">
        <v>1810</v>
      </c>
      <c r="H5547">
        <v>298</v>
      </c>
      <c r="I5547">
        <v>16.898895547236201</v>
      </c>
      <c r="J5547">
        <v>3511038.1905217399</v>
      </c>
      <c r="K5547">
        <v>116160449.587171</v>
      </c>
      <c r="L5547">
        <v>2889784.0029191198</v>
      </c>
      <c r="M5547">
        <v>2.7633587786259501</v>
      </c>
      <c r="N5547">
        <v>73.900834456272094</v>
      </c>
      <c r="O5547">
        <v>40.196931490323102</v>
      </c>
      <c r="P5547" s="2" t="b">
        <f>FALSE()</f>
        <v>0</v>
      </c>
      <c r="Q5547">
        <v>0.17544974364792501</v>
      </c>
      <c r="R5547">
        <v>0.17544974364793101</v>
      </c>
      <c r="S5547">
        <v>1.30966136791136</v>
      </c>
      <c r="T5547">
        <v>1.30938084566924</v>
      </c>
      <c r="U5547">
        <v>1.7148455094561099</v>
      </c>
      <c r="V5547">
        <v>1055.48866648289</v>
      </c>
    </row>
    <row r="5548" spans="1:22" x14ac:dyDescent="0.25">
      <c r="A5548" t="s">
        <v>36</v>
      </c>
      <c r="B5548" t="s">
        <v>39</v>
      </c>
      <c r="C5548" t="s">
        <v>51</v>
      </c>
      <c r="D5548" t="s">
        <v>5688</v>
      </c>
      <c r="E5548" t="s">
        <v>210</v>
      </c>
      <c r="F5548" t="s">
        <v>116</v>
      </c>
      <c r="G5548">
        <v>1810</v>
      </c>
      <c r="H5548">
        <v>277</v>
      </c>
      <c r="I5548">
        <v>19.2844413628819</v>
      </c>
      <c r="J5548">
        <v>3511038.1905217399</v>
      </c>
      <c r="K5548">
        <v>125053745.725538</v>
      </c>
      <c r="L5548">
        <v>2954468.3389156</v>
      </c>
      <c r="M5548">
        <v>2.7633587786259501</v>
      </c>
      <c r="N5548">
        <v>72.124891681027805</v>
      </c>
      <c r="O5548">
        <v>42.326987931587702</v>
      </c>
      <c r="P5548" s="2" t="b">
        <f>FALSE()</f>
        <v>0</v>
      </c>
      <c r="Q5548">
        <v>0.16688399536967299</v>
      </c>
      <c r="R5548">
        <v>0.16688399536967399</v>
      </c>
      <c r="S5548">
        <v>1.30966136791136</v>
      </c>
      <c r="T5548">
        <v>1.29427635824729</v>
      </c>
      <c r="U5548">
        <v>1.69506374579747</v>
      </c>
      <c r="V5548">
        <v>1067.8064494550599</v>
      </c>
    </row>
    <row r="5549" spans="1:22" x14ac:dyDescent="0.25">
      <c r="A5549" t="s">
        <v>36</v>
      </c>
      <c r="B5549" t="s">
        <v>39</v>
      </c>
      <c r="C5549" t="s">
        <v>51</v>
      </c>
      <c r="D5549" t="s">
        <v>5689</v>
      </c>
      <c r="E5549" t="s">
        <v>212</v>
      </c>
      <c r="F5549" t="s">
        <v>116</v>
      </c>
      <c r="G5549">
        <v>1810</v>
      </c>
      <c r="H5549">
        <v>1288</v>
      </c>
      <c r="I5549">
        <v>19.5881276339544</v>
      </c>
      <c r="J5549">
        <v>3511038.1905217399</v>
      </c>
      <c r="K5549">
        <v>48295123.492803797</v>
      </c>
      <c r="L5549">
        <v>1154682.7942329</v>
      </c>
      <c r="M5549">
        <v>2.7633587786259501</v>
      </c>
      <c r="N5549">
        <v>42.426406871192903</v>
      </c>
      <c r="O5549">
        <v>41.8254465503557</v>
      </c>
      <c r="P5549" s="2" t="b">
        <f>FALSE()</f>
        <v>0</v>
      </c>
      <c r="Q5549">
        <v>0.102493421699177</v>
      </c>
      <c r="R5549">
        <v>0.102493421699172</v>
      </c>
      <c r="S5549">
        <v>1.30966136791136</v>
      </c>
      <c r="T5549">
        <v>1.1807326749046601</v>
      </c>
      <c r="U5549">
        <v>1.54635997015327</v>
      </c>
      <c r="V5549">
        <v>1170.4907233343599</v>
      </c>
    </row>
    <row r="5550" spans="1:22" x14ac:dyDescent="0.25">
      <c r="A5550" t="s">
        <v>36</v>
      </c>
      <c r="B5550" t="s">
        <v>39</v>
      </c>
      <c r="C5550" t="s">
        <v>51</v>
      </c>
      <c r="D5550" t="s">
        <v>5690</v>
      </c>
      <c r="E5550" t="s">
        <v>214</v>
      </c>
      <c r="F5550" t="s">
        <v>69</v>
      </c>
      <c r="G5550">
        <v>1810</v>
      </c>
      <c r="H5550">
        <v>212</v>
      </c>
      <c r="I5550">
        <v>0.24595906819084701</v>
      </c>
      <c r="J5550">
        <v>3511038.1905217399</v>
      </c>
      <c r="K5550">
        <v>219138.436220954</v>
      </c>
      <c r="L5550">
        <v>3084443.5366008398</v>
      </c>
      <c r="M5550">
        <v>2.7633587786259501</v>
      </c>
      <c r="N5550">
        <v>0.70710678118654802</v>
      </c>
      <c r="O5550">
        <v>7.1046343893346797E-2</v>
      </c>
      <c r="P5550" s="2" t="b">
        <f>FALSE()</f>
        <v>0</v>
      </c>
      <c r="Q5550">
        <v>9.7459263926591794E-2</v>
      </c>
      <c r="R5550">
        <v>9.7459263926588102E-2</v>
      </c>
      <c r="S5550">
        <v>1.30966136791136</v>
      </c>
      <c r="T5550">
        <v>1.17185564860338</v>
      </c>
      <c r="U5550">
        <v>1.5347340717445499</v>
      </c>
      <c r="V5550">
        <v>1179.3574100707499</v>
      </c>
    </row>
    <row r="5551" spans="1:22" x14ac:dyDescent="0.25">
      <c r="A5551" t="s">
        <v>36</v>
      </c>
      <c r="B5551" t="s">
        <v>39</v>
      </c>
      <c r="C5551" t="s">
        <v>51</v>
      </c>
      <c r="D5551" t="s">
        <v>5691</v>
      </c>
      <c r="E5551" t="s">
        <v>216</v>
      </c>
      <c r="F5551" t="s">
        <v>116</v>
      </c>
      <c r="G5551">
        <v>1810</v>
      </c>
      <c r="H5551">
        <v>31</v>
      </c>
      <c r="I5551">
        <v>256.01944325274201</v>
      </c>
      <c r="J5551">
        <v>3511038.1905217399</v>
      </c>
      <c r="K5551">
        <v>6772605361.9951096</v>
      </c>
      <c r="L5551">
        <v>3438120.8276587701</v>
      </c>
      <c r="M5551">
        <v>2.7633587786259501</v>
      </c>
      <c r="N5551">
        <v>43.133513652379399</v>
      </c>
      <c r="O5551">
        <v>1969.85670413655</v>
      </c>
      <c r="P5551" s="2" t="b">
        <f>FALSE()</f>
        <v>0</v>
      </c>
      <c r="Q5551">
        <v>0.123568563416255</v>
      </c>
      <c r="R5551">
        <v>0.12356856341625599</v>
      </c>
      <c r="S5551">
        <v>1.30966136791136</v>
      </c>
      <c r="T5551">
        <v>1.2178957110622499</v>
      </c>
      <c r="U5551">
        <v>1.59503096292316</v>
      </c>
      <c r="V5551">
        <v>1134.7742094503701</v>
      </c>
    </row>
    <row r="5552" spans="1:22" x14ac:dyDescent="0.25">
      <c r="A5552" t="s">
        <v>36</v>
      </c>
      <c r="B5552" t="s">
        <v>22</v>
      </c>
      <c r="C5552" t="s">
        <v>51</v>
      </c>
      <c r="D5552" t="s">
        <v>5692</v>
      </c>
      <c r="E5552" t="s">
        <v>65</v>
      </c>
      <c r="F5552" t="s">
        <v>66</v>
      </c>
      <c r="G5552">
        <v>747</v>
      </c>
      <c r="H5552">
        <v>11</v>
      </c>
      <c r="I5552">
        <v>0.61165516978219903</v>
      </c>
      <c r="J5552">
        <v>4737538.6233849199</v>
      </c>
      <c r="K5552">
        <v>10166364.6764204</v>
      </c>
      <c r="L5552">
        <v>4667775.6717688097</v>
      </c>
      <c r="M5552">
        <v>1</v>
      </c>
      <c r="N5552">
        <v>0</v>
      </c>
      <c r="O5552">
        <v>2.17798913043478</v>
      </c>
      <c r="P5552" s="2" t="b">
        <f>FALSE()</f>
        <v>0</v>
      </c>
      <c r="Q5552">
        <v>0</v>
      </c>
      <c r="S5552">
        <v>1</v>
      </c>
      <c r="T5552">
        <v>1</v>
      </c>
      <c r="U5552">
        <v>1</v>
      </c>
      <c r="V5552">
        <v>747</v>
      </c>
    </row>
    <row r="5553" spans="1:22" x14ac:dyDescent="0.25">
      <c r="A5553" t="s">
        <v>36</v>
      </c>
      <c r="B5553" t="s">
        <v>22</v>
      </c>
      <c r="C5553" t="s">
        <v>51</v>
      </c>
      <c r="D5553" t="s">
        <v>5693</v>
      </c>
      <c r="E5553" t="s">
        <v>68</v>
      </c>
      <c r="F5553" t="s">
        <v>69</v>
      </c>
      <c r="G5553">
        <v>747</v>
      </c>
      <c r="H5553">
        <v>6</v>
      </c>
      <c r="I5553">
        <v>0.29531698097891002</v>
      </c>
      <c r="J5553">
        <v>4737538.6233849199</v>
      </c>
      <c r="K5553">
        <v>456630.22875999199</v>
      </c>
      <c r="L5553">
        <v>4699486.1043215897</v>
      </c>
      <c r="M5553">
        <v>1</v>
      </c>
      <c r="N5553">
        <v>0</v>
      </c>
      <c r="O5553">
        <v>9.7165991902833995E-2</v>
      </c>
      <c r="P5553" s="2" t="b">
        <f>FALSE()</f>
        <v>0</v>
      </c>
      <c r="Q5553">
        <v>0</v>
      </c>
      <c r="S5553">
        <v>1</v>
      </c>
      <c r="T5553">
        <v>1</v>
      </c>
      <c r="U5553">
        <v>1</v>
      </c>
      <c r="V5553">
        <v>747</v>
      </c>
    </row>
    <row r="5554" spans="1:22" x14ac:dyDescent="0.25">
      <c r="A5554" t="s">
        <v>36</v>
      </c>
      <c r="B5554" t="s">
        <v>22</v>
      </c>
      <c r="C5554" t="s">
        <v>51</v>
      </c>
      <c r="D5554" t="s">
        <v>5694</v>
      </c>
      <c r="E5554" t="s">
        <v>71</v>
      </c>
      <c r="F5554" t="s">
        <v>69</v>
      </c>
      <c r="G5554">
        <v>747</v>
      </c>
      <c r="H5554">
        <v>1</v>
      </c>
      <c r="I5554">
        <v>0.120532880397346</v>
      </c>
      <c r="J5554">
        <v>4737538.6233849199</v>
      </c>
      <c r="K5554">
        <v>4667775.6717688097</v>
      </c>
      <c r="L5554">
        <v>4731196.5368743604</v>
      </c>
      <c r="M5554">
        <v>1</v>
      </c>
      <c r="N5554">
        <v>0</v>
      </c>
      <c r="O5554">
        <v>0.98659517426273502</v>
      </c>
      <c r="P5554" s="2" t="b">
        <f>FALSE()</f>
        <v>0</v>
      </c>
      <c r="Q5554">
        <v>0</v>
      </c>
      <c r="S5554">
        <v>1</v>
      </c>
      <c r="T5554">
        <v>1</v>
      </c>
      <c r="U5554">
        <v>1</v>
      </c>
      <c r="V5554">
        <v>747</v>
      </c>
    </row>
    <row r="5555" spans="1:22" x14ac:dyDescent="0.25">
      <c r="A5555" t="s">
        <v>36</v>
      </c>
      <c r="B5555" t="s">
        <v>22</v>
      </c>
      <c r="C5555" t="s">
        <v>51</v>
      </c>
      <c r="D5555" t="s">
        <v>5695</v>
      </c>
      <c r="E5555" t="s">
        <v>73</v>
      </c>
      <c r="F5555" t="s">
        <v>69</v>
      </c>
      <c r="G5555">
        <v>747</v>
      </c>
      <c r="H5555">
        <v>227</v>
      </c>
      <c r="I5555">
        <v>0.454295136104794</v>
      </c>
      <c r="J5555">
        <v>4737538.6233849199</v>
      </c>
      <c r="K5555">
        <v>1376232.77279053</v>
      </c>
      <c r="L5555">
        <v>3297884.9854888301</v>
      </c>
      <c r="M5555">
        <v>1</v>
      </c>
      <c r="N5555">
        <v>0</v>
      </c>
      <c r="O5555">
        <v>0.41730769230769199</v>
      </c>
      <c r="P5555" s="2" t="b">
        <f>FALSE()</f>
        <v>0</v>
      </c>
      <c r="Q5555">
        <v>0</v>
      </c>
      <c r="S5555">
        <v>1</v>
      </c>
      <c r="T5555">
        <v>1</v>
      </c>
      <c r="U5555">
        <v>1</v>
      </c>
      <c r="V5555">
        <v>747</v>
      </c>
    </row>
    <row r="5556" spans="1:22" x14ac:dyDescent="0.25">
      <c r="A5556" t="s">
        <v>36</v>
      </c>
      <c r="B5556" t="s">
        <v>22</v>
      </c>
      <c r="C5556" t="s">
        <v>51</v>
      </c>
      <c r="D5556" t="s">
        <v>5696</v>
      </c>
      <c r="E5556" t="s">
        <v>75</v>
      </c>
      <c r="F5556" t="s">
        <v>69</v>
      </c>
      <c r="G5556">
        <v>747</v>
      </c>
      <c r="H5556">
        <v>28</v>
      </c>
      <c r="I5556">
        <v>0.49574058487542999</v>
      </c>
      <c r="J5556">
        <v>4737538.6233849199</v>
      </c>
      <c r="K5556">
        <v>2048493.94290941</v>
      </c>
      <c r="L5556">
        <v>4559960.2010893701</v>
      </c>
      <c r="M5556">
        <v>1</v>
      </c>
      <c r="N5556">
        <v>0</v>
      </c>
      <c r="O5556">
        <v>0.44923504867871999</v>
      </c>
      <c r="P5556" s="2" t="b">
        <f>FALSE()</f>
        <v>0</v>
      </c>
      <c r="Q5556">
        <v>0</v>
      </c>
      <c r="S5556">
        <v>1</v>
      </c>
      <c r="T5556">
        <v>1</v>
      </c>
      <c r="U5556">
        <v>1</v>
      </c>
      <c r="V5556">
        <v>747</v>
      </c>
    </row>
    <row r="5557" spans="1:22" x14ac:dyDescent="0.25">
      <c r="A5557" t="s">
        <v>36</v>
      </c>
      <c r="B5557" t="s">
        <v>22</v>
      </c>
      <c r="C5557" t="s">
        <v>51</v>
      </c>
      <c r="D5557" t="s">
        <v>5697</v>
      </c>
      <c r="E5557" t="s">
        <v>77</v>
      </c>
      <c r="F5557" t="s">
        <v>69</v>
      </c>
      <c r="G5557">
        <v>747</v>
      </c>
      <c r="H5557">
        <v>4</v>
      </c>
      <c r="I5557">
        <v>0.16918062656681501</v>
      </c>
      <c r="J5557">
        <v>4737538.6233849199</v>
      </c>
      <c r="K5557">
        <v>139525.90323222001</v>
      </c>
      <c r="L5557">
        <v>4712170.2773427004</v>
      </c>
      <c r="M5557">
        <v>1</v>
      </c>
      <c r="N5557">
        <v>0</v>
      </c>
      <c r="O5557">
        <v>2.9609690444145399E-2</v>
      </c>
      <c r="P5557" s="2" t="b">
        <f>FALSE()</f>
        <v>0</v>
      </c>
      <c r="Q5557">
        <v>0</v>
      </c>
      <c r="S5557">
        <v>1</v>
      </c>
      <c r="T5557">
        <v>1</v>
      </c>
      <c r="U5557">
        <v>1</v>
      </c>
      <c r="V5557">
        <v>747</v>
      </c>
    </row>
    <row r="5558" spans="1:22" x14ac:dyDescent="0.25">
      <c r="A5558" t="s">
        <v>36</v>
      </c>
      <c r="B5558" t="s">
        <v>22</v>
      </c>
      <c r="C5558" t="s">
        <v>51</v>
      </c>
      <c r="D5558" t="s">
        <v>5698</v>
      </c>
      <c r="E5558" t="s">
        <v>79</v>
      </c>
      <c r="F5558" t="s">
        <v>69</v>
      </c>
      <c r="G5558">
        <v>747</v>
      </c>
      <c r="H5558">
        <v>455</v>
      </c>
      <c r="I5558">
        <v>8.1593815129396299E-2</v>
      </c>
      <c r="J5558">
        <v>4737538.6233849199</v>
      </c>
      <c r="K5558">
        <v>31710.432552777202</v>
      </c>
      <c r="L5558">
        <v>1851889.2610821901</v>
      </c>
      <c r="M5558">
        <v>1</v>
      </c>
      <c r="N5558">
        <v>0</v>
      </c>
      <c r="O5558">
        <v>1.71232876712329E-2</v>
      </c>
      <c r="P5558" s="2" t="b">
        <f>FALSE()</f>
        <v>0</v>
      </c>
      <c r="Q5558">
        <v>0</v>
      </c>
      <c r="S5558">
        <v>1</v>
      </c>
      <c r="T5558">
        <v>1</v>
      </c>
      <c r="U5558">
        <v>1</v>
      </c>
      <c r="V5558">
        <v>747</v>
      </c>
    </row>
    <row r="5559" spans="1:22" x14ac:dyDescent="0.25">
      <c r="A5559" t="s">
        <v>36</v>
      </c>
      <c r="B5559" t="s">
        <v>22</v>
      </c>
      <c r="C5559" t="s">
        <v>51</v>
      </c>
      <c r="D5559" t="s">
        <v>5699</v>
      </c>
      <c r="E5559" t="s">
        <v>81</v>
      </c>
      <c r="F5559" t="s">
        <v>69</v>
      </c>
      <c r="G5559">
        <v>747</v>
      </c>
      <c r="H5559">
        <v>1</v>
      </c>
      <c r="I5559">
        <v>5.1708676208650599E-2</v>
      </c>
      <c r="J5559">
        <v>4737538.6233849199</v>
      </c>
      <c r="K5559">
        <v>4724854.4503638102</v>
      </c>
      <c r="L5559">
        <v>4731196.5368743604</v>
      </c>
      <c r="M5559">
        <v>1</v>
      </c>
      <c r="N5559">
        <v>0</v>
      </c>
      <c r="O5559">
        <v>0.99865951742627301</v>
      </c>
      <c r="P5559" s="2" t="b">
        <f>FALSE()</f>
        <v>0</v>
      </c>
      <c r="Q5559">
        <v>0</v>
      </c>
      <c r="S5559">
        <v>1</v>
      </c>
      <c r="T5559">
        <v>1</v>
      </c>
      <c r="U5559">
        <v>1</v>
      </c>
      <c r="V5559">
        <v>747</v>
      </c>
    </row>
    <row r="5560" spans="1:22" x14ac:dyDescent="0.25">
      <c r="A5560" t="s">
        <v>36</v>
      </c>
      <c r="B5560" t="s">
        <v>22</v>
      </c>
      <c r="C5560" t="s">
        <v>51</v>
      </c>
      <c r="D5560" t="s">
        <v>5700</v>
      </c>
      <c r="E5560" t="s">
        <v>83</v>
      </c>
      <c r="F5560" t="s">
        <v>69</v>
      </c>
      <c r="G5560">
        <v>747</v>
      </c>
      <c r="H5560">
        <v>0</v>
      </c>
      <c r="I5560">
        <v>6.3287418407809007E-2</v>
      </c>
      <c r="J5560">
        <v>4737538.6233849199</v>
      </c>
      <c r="K5560">
        <v>19026.259531666299</v>
      </c>
      <c r="L5560">
        <v>4737538.6233849199</v>
      </c>
      <c r="M5560">
        <v>1</v>
      </c>
      <c r="N5560">
        <v>0</v>
      </c>
      <c r="O5560">
        <v>4.0160642570281103E-3</v>
      </c>
      <c r="P5560" s="2" t="b">
        <f>FALSE()</f>
        <v>0</v>
      </c>
      <c r="Q5560">
        <v>0</v>
      </c>
      <c r="S5560">
        <v>1</v>
      </c>
      <c r="T5560">
        <v>1</v>
      </c>
      <c r="U5560">
        <v>1</v>
      </c>
      <c r="V5560">
        <v>747</v>
      </c>
    </row>
    <row r="5561" spans="1:22" x14ac:dyDescent="0.25">
      <c r="A5561" t="s">
        <v>36</v>
      </c>
      <c r="B5561" t="s">
        <v>22</v>
      </c>
      <c r="C5561" t="s">
        <v>51</v>
      </c>
      <c r="D5561" t="s">
        <v>5701</v>
      </c>
      <c r="E5561" t="s">
        <v>85</v>
      </c>
      <c r="F5561" t="s">
        <v>69</v>
      </c>
      <c r="G5561">
        <v>747</v>
      </c>
      <c r="H5561">
        <v>0</v>
      </c>
      <c r="I5561">
        <v>0</v>
      </c>
      <c r="J5561">
        <v>4737538.6233849199</v>
      </c>
      <c r="K5561">
        <v>0</v>
      </c>
      <c r="L5561">
        <v>4737538.6233849199</v>
      </c>
      <c r="M5561">
        <v>1</v>
      </c>
      <c r="N5561">
        <v>0</v>
      </c>
      <c r="O5561">
        <v>0</v>
      </c>
      <c r="P5561" s="2" t="b">
        <f>FALSE()</f>
        <v>0</v>
      </c>
      <c r="Q5561">
        <v>0</v>
      </c>
      <c r="S5561">
        <v>1</v>
      </c>
      <c r="T5561">
        <v>1</v>
      </c>
      <c r="U5561">
        <v>1</v>
      </c>
      <c r="V5561">
        <v>747</v>
      </c>
    </row>
    <row r="5562" spans="1:22" x14ac:dyDescent="0.25">
      <c r="A5562" t="s">
        <v>36</v>
      </c>
      <c r="B5562" t="s">
        <v>22</v>
      </c>
      <c r="C5562" t="s">
        <v>51</v>
      </c>
      <c r="D5562" t="s">
        <v>5702</v>
      </c>
      <c r="E5562" t="s">
        <v>87</v>
      </c>
      <c r="F5562" t="s">
        <v>69</v>
      </c>
      <c r="G5562">
        <v>747</v>
      </c>
      <c r="H5562">
        <v>0</v>
      </c>
      <c r="I5562">
        <v>5.1708676208650599E-2</v>
      </c>
      <c r="J5562">
        <v>4737538.6233849199</v>
      </c>
      <c r="K5562">
        <v>12684.173021110901</v>
      </c>
      <c r="L5562">
        <v>4737538.6233849199</v>
      </c>
      <c r="M5562">
        <v>1</v>
      </c>
      <c r="N5562">
        <v>0</v>
      </c>
      <c r="O5562">
        <v>2.6773761713520701E-3</v>
      </c>
      <c r="P5562" s="2" t="b">
        <f>FALSE()</f>
        <v>0</v>
      </c>
      <c r="Q5562">
        <v>0</v>
      </c>
      <c r="S5562">
        <v>1</v>
      </c>
      <c r="T5562">
        <v>1</v>
      </c>
      <c r="U5562">
        <v>1</v>
      </c>
      <c r="V5562">
        <v>747</v>
      </c>
    </row>
    <row r="5563" spans="1:22" x14ac:dyDescent="0.25">
      <c r="A5563" t="s">
        <v>36</v>
      </c>
      <c r="B5563" t="s">
        <v>22</v>
      </c>
      <c r="C5563" t="s">
        <v>51</v>
      </c>
      <c r="D5563" t="s">
        <v>5703</v>
      </c>
      <c r="E5563" t="s">
        <v>89</v>
      </c>
      <c r="F5563" t="s">
        <v>69</v>
      </c>
      <c r="G5563">
        <v>747</v>
      </c>
      <c r="H5563">
        <v>0</v>
      </c>
      <c r="I5563">
        <v>9.6412904227655596E-2</v>
      </c>
      <c r="J5563">
        <v>4737538.6233849199</v>
      </c>
      <c r="K5563">
        <v>44394.605573888097</v>
      </c>
      <c r="L5563">
        <v>4737538.6233849199</v>
      </c>
      <c r="M5563">
        <v>1</v>
      </c>
      <c r="N5563">
        <v>0</v>
      </c>
      <c r="O5563">
        <v>9.3708165997322592E-3</v>
      </c>
      <c r="P5563" s="2" t="b">
        <f>FALSE()</f>
        <v>0</v>
      </c>
      <c r="Q5563">
        <v>0</v>
      </c>
      <c r="S5563">
        <v>1</v>
      </c>
      <c r="T5563">
        <v>1</v>
      </c>
      <c r="U5563">
        <v>1</v>
      </c>
      <c r="V5563">
        <v>747</v>
      </c>
    </row>
    <row r="5564" spans="1:22" x14ac:dyDescent="0.25">
      <c r="A5564" t="s">
        <v>36</v>
      </c>
      <c r="B5564" t="s">
        <v>22</v>
      </c>
      <c r="C5564" t="s">
        <v>51</v>
      </c>
      <c r="D5564" t="s">
        <v>5704</v>
      </c>
      <c r="E5564" t="s">
        <v>91</v>
      </c>
      <c r="F5564" t="s">
        <v>69</v>
      </c>
      <c r="G5564">
        <v>747</v>
      </c>
      <c r="H5564">
        <v>0</v>
      </c>
      <c r="I5564">
        <v>3.6588086663230102E-2</v>
      </c>
      <c r="J5564">
        <v>4737538.6233849199</v>
      </c>
      <c r="K5564">
        <v>6342.0865105554503</v>
      </c>
      <c r="L5564">
        <v>4737538.6233849199</v>
      </c>
      <c r="M5564">
        <v>1</v>
      </c>
      <c r="N5564">
        <v>0</v>
      </c>
      <c r="O5564">
        <v>1.33868808567604E-3</v>
      </c>
      <c r="P5564" s="2" t="b">
        <f>FALSE()</f>
        <v>0</v>
      </c>
      <c r="Q5564">
        <v>0</v>
      </c>
      <c r="S5564">
        <v>1</v>
      </c>
      <c r="T5564">
        <v>1</v>
      </c>
      <c r="U5564">
        <v>1</v>
      </c>
      <c r="V5564">
        <v>747</v>
      </c>
    </row>
    <row r="5565" spans="1:22" x14ac:dyDescent="0.25">
      <c r="A5565" t="s">
        <v>36</v>
      </c>
      <c r="B5565" t="s">
        <v>22</v>
      </c>
      <c r="C5565" t="s">
        <v>51</v>
      </c>
      <c r="D5565" t="s">
        <v>5705</v>
      </c>
      <c r="E5565" t="s">
        <v>93</v>
      </c>
      <c r="F5565" t="s">
        <v>69</v>
      </c>
      <c r="G5565">
        <v>747</v>
      </c>
      <c r="H5565">
        <v>7</v>
      </c>
      <c r="I5565">
        <v>0.14487350426732801</v>
      </c>
      <c r="J5565">
        <v>4737538.6233849199</v>
      </c>
      <c r="K5565">
        <v>101473.384168887</v>
      </c>
      <c r="L5565">
        <v>4693144.0178110301</v>
      </c>
      <c r="M5565">
        <v>1</v>
      </c>
      <c r="N5565">
        <v>0</v>
      </c>
      <c r="O5565">
        <v>2.1621621621621599E-2</v>
      </c>
      <c r="P5565" s="2" t="b">
        <f>FALSE()</f>
        <v>0</v>
      </c>
      <c r="Q5565">
        <v>0</v>
      </c>
      <c r="S5565">
        <v>1</v>
      </c>
      <c r="T5565">
        <v>1</v>
      </c>
      <c r="U5565">
        <v>1</v>
      </c>
      <c r="V5565">
        <v>747</v>
      </c>
    </row>
    <row r="5566" spans="1:22" x14ac:dyDescent="0.25">
      <c r="A5566" t="s">
        <v>36</v>
      </c>
      <c r="B5566" t="s">
        <v>22</v>
      </c>
      <c r="C5566" t="s">
        <v>51</v>
      </c>
      <c r="D5566" t="s">
        <v>5706</v>
      </c>
      <c r="E5566" t="s">
        <v>95</v>
      </c>
      <c r="F5566" t="s">
        <v>69</v>
      </c>
      <c r="G5566">
        <v>747</v>
      </c>
      <c r="H5566">
        <v>0</v>
      </c>
      <c r="I5566">
        <v>5.1708676208650599E-2</v>
      </c>
      <c r="J5566">
        <v>4737538.6233849199</v>
      </c>
      <c r="K5566">
        <v>12684.173021110901</v>
      </c>
      <c r="L5566">
        <v>4737538.6233849199</v>
      </c>
      <c r="M5566">
        <v>1</v>
      </c>
      <c r="N5566">
        <v>0</v>
      </c>
      <c r="O5566">
        <v>2.6773761713520701E-3</v>
      </c>
      <c r="P5566" s="2" t="b">
        <f>FALSE()</f>
        <v>0</v>
      </c>
      <c r="Q5566">
        <v>0</v>
      </c>
      <c r="S5566">
        <v>1</v>
      </c>
      <c r="T5566">
        <v>1</v>
      </c>
      <c r="U5566">
        <v>1</v>
      </c>
      <c r="V5566">
        <v>747</v>
      </c>
    </row>
    <row r="5567" spans="1:22" x14ac:dyDescent="0.25">
      <c r="A5567" t="s">
        <v>36</v>
      </c>
      <c r="B5567" t="s">
        <v>22</v>
      </c>
      <c r="C5567" t="s">
        <v>51</v>
      </c>
      <c r="D5567" t="s">
        <v>5707</v>
      </c>
      <c r="E5567" t="s">
        <v>97</v>
      </c>
      <c r="F5567" t="s">
        <v>69</v>
      </c>
      <c r="G5567">
        <v>747</v>
      </c>
      <c r="H5567">
        <v>0</v>
      </c>
      <c r="I5567">
        <v>3.6588086663230102E-2</v>
      </c>
      <c r="J5567">
        <v>4737538.6233849199</v>
      </c>
      <c r="K5567">
        <v>6342.0865105554503</v>
      </c>
      <c r="L5567">
        <v>4737538.6233849199</v>
      </c>
      <c r="M5567">
        <v>1</v>
      </c>
      <c r="N5567">
        <v>0</v>
      </c>
      <c r="O5567">
        <v>1.33868808567604E-3</v>
      </c>
      <c r="P5567" s="2" t="b">
        <f>FALSE()</f>
        <v>0</v>
      </c>
      <c r="Q5567">
        <v>0</v>
      </c>
      <c r="S5567">
        <v>1</v>
      </c>
      <c r="T5567">
        <v>1</v>
      </c>
      <c r="U5567">
        <v>1</v>
      </c>
      <c r="V5567">
        <v>747</v>
      </c>
    </row>
    <row r="5568" spans="1:22" x14ac:dyDescent="0.25">
      <c r="A5568" t="s">
        <v>36</v>
      </c>
      <c r="B5568" t="s">
        <v>22</v>
      </c>
      <c r="C5568" t="s">
        <v>51</v>
      </c>
      <c r="D5568" t="s">
        <v>5708</v>
      </c>
      <c r="E5568" t="s">
        <v>99</v>
      </c>
      <c r="F5568" t="s">
        <v>69</v>
      </c>
      <c r="G5568">
        <v>747</v>
      </c>
      <c r="H5568">
        <v>0</v>
      </c>
      <c r="I5568">
        <v>0.14487350426732801</v>
      </c>
      <c r="J5568">
        <v>4737538.6233849199</v>
      </c>
      <c r="K5568">
        <v>4636065.2392160296</v>
      </c>
      <c r="L5568">
        <v>4737538.6233849199</v>
      </c>
      <c r="M5568">
        <v>1</v>
      </c>
      <c r="N5568">
        <v>0</v>
      </c>
      <c r="O5568">
        <v>0.97858099062918302</v>
      </c>
      <c r="P5568" s="2" t="b">
        <f>FALSE()</f>
        <v>0</v>
      </c>
      <c r="Q5568">
        <v>0</v>
      </c>
      <c r="S5568">
        <v>1</v>
      </c>
      <c r="T5568">
        <v>1</v>
      </c>
      <c r="U5568">
        <v>1</v>
      </c>
      <c r="V5568">
        <v>747</v>
      </c>
    </row>
    <row r="5569" spans="1:22" x14ac:dyDescent="0.25">
      <c r="A5569" t="s">
        <v>36</v>
      </c>
      <c r="B5569" t="s">
        <v>22</v>
      </c>
      <c r="C5569" t="s">
        <v>51</v>
      </c>
      <c r="D5569" t="s">
        <v>5709</v>
      </c>
      <c r="E5569" t="s">
        <v>101</v>
      </c>
      <c r="F5569" t="s">
        <v>69</v>
      </c>
      <c r="G5569">
        <v>747</v>
      </c>
      <c r="H5569">
        <v>0</v>
      </c>
      <c r="I5569">
        <v>8.1593815129396299E-2</v>
      </c>
      <c r="J5569">
        <v>4737538.6233849199</v>
      </c>
      <c r="K5569">
        <v>31710.432552777202</v>
      </c>
      <c r="L5569">
        <v>4737538.6233849199</v>
      </c>
      <c r="M5569">
        <v>1</v>
      </c>
      <c r="N5569">
        <v>0</v>
      </c>
      <c r="O5569">
        <v>6.69344042838019E-3</v>
      </c>
      <c r="P5569" s="2" t="b">
        <f>FALSE()</f>
        <v>0</v>
      </c>
      <c r="Q5569">
        <v>0</v>
      </c>
      <c r="S5569">
        <v>1</v>
      </c>
      <c r="T5569">
        <v>1</v>
      </c>
      <c r="U5569">
        <v>1</v>
      </c>
      <c r="V5569">
        <v>747</v>
      </c>
    </row>
    <row r="5570" spans="1:22" x14ac:dyDescent="0.25">
      <c r="A5570" t="s">
        <v>36</v>
      </c>
      <c r="B5570" t="s">
        <v>22</v>
      </c>
      <c r="C5570" t="s">
        <v>51</v>
      </c>
      <c r="D5570" t="s">
        <v>5710</v>
      </c>
      <c r="E5570" t="s">
        <v>103</v>
      </c>
      <c r="F5570" t="s">
        <v>69</v>
      </c>
      <c r="G5570">
        <v>747</v>
      </c>
      <c r="H5570">
        <v>0</v>
      </c>
      <c r="I5570">
        <v>3.6588086663230102E-2</v>
      </c>
      <c r="J5570">
        <v>4737538.6233849199</v>
      </c>
      <c r="K5570">
        <v>6342.0865105554503</v>
      </c>
      <c r="L5570">
        <v>4737538.6233849199</v>
      </c>
      <c r="M5570">
        <v>1</v>
      </c>
      <c r="N5570">
        <v>0</v>
      </c>
      <c r="O5570">
        <v>1.33868808567604E-3</v>
      </c>
      <c r="P5570" s="2" t="b">
        <f>FALSE()</f>
        <v>0</v>
      </c>
      <c r="Q5570">
        <v>0</v>
      </c>
      <c r="S5570">
        <v>1</v>
      </c>
      <c r="T5570">
        <v>1</v>
      </c>
      <c r="U5570">
        <v>1</v>
      </c>
      <c r="V5570">
        <v>747</v>
      </c>
    </row>
    <row r="5571" spans="1:22" x14ac:dyDescent="0.25">
      <c r="A5571" t="s">
        <v>36</v>
      </c>
      <c r="B5571" t="s">
        <v>22</v>
      </c>
      <c r="C5571" t="s">
        <v>51</v>
      </c>
      <c r="D5571" t="s">
        <v>5711</v>
      </c>
      <c r="E5571" t="s">
        <v>105</v>
      </c>
      <c r="F5571" t="s">
        <v>69</v>
      </c>
      <c r="G5571">
        <v>747</v>
      </c>
      <c r="H5571">
        <v>0</v>
      </c>
      <c r="I5571">
        <v>9.6412904227655596E-2</v>
      </c>
      <c r="J5571">
        <v>4737538.6233849199</v>
      </c>
      <c r="K5571">
        <v>44394.605573888097</v>
      </c>
      <c r="L5571">
        <v>4737538.6233849199</v>
      </c>
      <c r="M5571">
        <v>1</v>
      </c>
      <c r="N5571">
        <v>0</v>
      </c>
      <c r="O5571">
        <v>9.3708165997322592E-3</v>
      </c>
      <c r="P5571" s="2" t="b">
        <f>FALSE()</f>
        <v>0</v>
      </c>
      <c r="Q5571">
        <v>0</v>
      </c>
      <c r="S5571">
        <v>1</v>
      </c>
      <c r="T5571">
        <v>1</v>
      </c>
      <c r="U5571">
        <v>1</v>
      </c>
      <c r="V5571">
        <v>747</v>
      </c>
    </row>
    <row r="5572" spans="1:22" x14ac:dyDescent="0.25">
      <c r="A5572" t="s">
        <v>36</v>
      </c>
      <c r="B5572" t="s">
        <v>22</v>
      </c>
      <c r="C5572" t="s">
        <v>51</v>
      </c>
      <c r="D5572" t="s">
        <v>5712</v>
      </c>
      <c r="E5572" t="s">
        <v>107</v>
      </c>
      <c r="F5572" t="s">
        <v>69</v>
      </c>
      <c r="G5572">
        <v>747</v>
      </c>
      <c r="H5572">
        <v>0</v>
      </c>
      <c r="I5572">
        <v>0</v>
      </c>
      <c r="J5572">
        <v>4737538.6233849199</v>
      </c>
      <c r="K5572">
        <v>0</v>
      </c>
      <c r="L5572">
        <v>4737538.6233849199</v>
      </c>
      <c r="M5572">
        <v>1</v>
      </c>
      <c r="N5572">
        <v>0</v>
      </c>
      <c r="O5572">
        <v>0</v>
      </c>
      <c r="P5572" s="2" t="b">
        <f>FALSE()</f>
        <v>0</v>
      </c>
      <c r="Q5572">
        <v>0</v>
      </c>
      <c r="S5572">
        <v>1</v>
      </c>
      <c r="T5572">
        <v>1</v>
      </c>
      <c r="U5572">
        <v>1</v>
      </c>
      <c r="V5572">
        <v>747</v>
      </c>
    </row>
    <row r="5573" spans="1:22" x14ac:dyDescent="0.25">
      <c r="A5573" t="s">
        <v>36</v>
      </c>
      <c r="B5573" t="s">
        <v>22</v>
      </c>
      <c r="C5573" t="s">
        <v>51</v>
      </c>
      <c r="D5573" t="s">
        <v>5713</v>
      </c>
      <c r="E5573" t="s">
        <v>109</v>
      </c>
      <c r="F5573" t="s">
        <v>69</v>
      </c>
      <c r="G5573">
        <v>747</v>
      </c>
      <c r="H5573">
        <v>0</v>
      </c>
      <c r="I5573">
        <v>3.6588086663230102E-2</v>
      </c>
      <c r="J5573">
        <v>4737538.6233849199</v>
      </c>
      <c r="K5573">
        <v>6342.0865105554503</v>
      </c>
      <c r="L5573">
        <v>4737538.6233849199</v>
      </c>
      <c r="M5573">
        <v>1</v>
      </c>
      <c r="N5573">
        <v>0</v>
      </c>
      <c r="O5573">
        <v>1.33868808567604E-3</v>
      </c>
      <c r="P5573" s="2" t="b">
        <f>FALSE()</f>
        <v>0</v>
      </c>
      <c r="Q5573">
        <v>0</v>
      </c>
      <c r="S5573">
        <v>1</v>
      </c>
      <c r="T5573">
        <v>1</v>
      </c>
      <c r="U5573">
        <v>1</v>
      </c>
      <c r="V5573">
        <v>747</v>
      </c>
    </row>
    <row r="5574" spans="1:22" x14ac:dyDescent="0.25">
      <c r="A5574" t="s">
        <v>36</v>
      </c>
      <c r="B5574" t="s">
        <v>22</v>
      </c>
      <c r="C5574" t="s">
        <v>51</v>
      </c>
      <c r="D5574" t="s">
        <v>5714</v>
      </c>
      <c r="E5574" t="s">
        <v>111</v>
      </c>
      <c r="F5574" t="s">
        <v>69</v>
      </c>
      <c r="G5574">
        <v>747</v>
      </c>
      <c r="H5574">
        <v>0</v>
      </c>
      <c r="I5574">
        <v>3.6588086663230102E-2</v>
      </c>
      <c r="J5574">
        <v>4737538.6233849199</v>
      </c>
      <c r="K5574">
        <v>6342.0865105554503</v>
      </c>
      <c r="L5574">
        <v>4737538.6233849199</v>
      </c>
      <c r="M5574">
        <v>1</v>
      </c>
      <c r="N5574">
        <v>0</v>
      </c>
      <c r="O5574">
        <v>1.33868808567604E-3</v>
      </c>
      <c r="P5574" s="2" t="b">
        <f>FALSE()</f>
        <v>0</v>
      </c>
      <c r="Q5574">
        <v>0</v>
      </c>
      <c r="S5574">
        <v>1</v>
      </c>
      <c r="T5574">
        <v>1</v>
      </c>
      <c r="U5574">
        <v>1</v>
      </c>
      <c r="V5574">
        <v>747</v>
      </c>
    </row>
    <row r="5575" spans="1:22" x14ac:dyDescent="0.25">
      <c r="A5575" t="s">
        <v>36</v>
      </c>
      <c r="B5575" t="s">
        <v>22</v>
      </c>
      <c r="C5575" t="s">
        <v>51</v>
      </c>
      <c r="D5575" t="s">
        <v>5715</v>
      </c>
      <c r="E5575" t="s">
        <v>113</v>
      </c>
      <c r="F5575" t="s">
        <v>69</v>
      </c>
      <c r="G5575">
        <v>747</v>
      </c>
      <c r="H5575">
        <v>747</v>
      </c>
      <c r="I5575">
        <v>0</v>
      </c>
      <c r="J5575">
        <v>4737538.6233849199</v>
      </c>
      <c r="K5575">
        <v>0</v>
      </c>
      <c r="L5575">
        <v>0</v>
      </c>
      <c r="M5575">
        <v>1</v>
      </c>
      <c r="P5575" s="2" t="b">
        <f>FALSE()</f>
        <v>0</v>
      </c>
      <c r="Q5575">
        <v>0</v>
      </c>
      <c r="S5575">
        <v>1</v>
      </c>
      <c r="T5575">
        <v>1</v>
      </c>
      <c r="U5575">
        <v>1</v>
      </c>
      <c r="V5575">
        <v>747</v>
      </c>
    </row>
    <row r="5576" spans="1:22" x14ac:dyDescent="0.25">
      <c r="A5576" t="s">
        <v>36</v>
      </c>
      <c r="B5576" t="s">
        <v>22</v>
      </c>
      <c r="C5576" t="s">
        <v>51</v>
      </c>
      <c r="D5576" t="s">
        <v>5716</v>
      </c>
      <c r="E5576" t="s">
        <v>115</v>
      </c>
      <c r="F5576" t="s">
        <v>116</v>
      </c>
      <c r="G5576">
        <v>747</v>
      </c>
      <c r="H5576">
        <v>11</v>
      </c>
      <c r="I5576">
        <v>3.62820812283814</v>
      </c>
      <c r="J5576">
        <v>4737538.6233849199</v>
      </c>
      <c r="K5576">
        <v>60237137.677255601</v>
      </c>
      <c r="L5576">
        <v>4667775.6717688097</v>
      </c>
      <c r="M5576">
        <v>1</v>
      </c>
      <c r="N5576">
        <v>0</v>
      </c>
      <c r="O5576">
        <v>12.9048913043478</v>
      </c>
      <c r="P5576" s="2" t="b">
        <f>FALSE()</f>
        <v>0</v>
      </c>
      <c r="Q5576">
        <v>0</v>
      </c>
      <c r="S5576">
        <v>1</v>
      </c>
      <c r="T5576">
        <v>1</v>
      </c>
      <c r="U5576">
        <v>1</v>
      </c>
      <c r="V5576">
        <v>747</v>
      </c>
    </row>
    <row r="5577" spans="1:22" x14ac:dyDescent="0.25">
      <c r="A5577" t="s">
        <v>36</v>
      </c>
      <c r="B5577" t="s">
        <v>22</v>
      </c>
      <c r="C5577" t="s">
        <v>51</v>
      </c>
      <c r="D5577" t="s">
        <v>5717</v>
      </c>
      <c r="E5577" t="s">
        <v>118</v>
      </c>
      <c r="F5577" t="s">
        <v>116</v>
      </c>
      <c r="G5577">
        <v>747</v>
      </c>
      <c r="H5577">
        <v>693</v>
      </c>
      <c r="I5577">
        <v>1.24902207009573</v>
      </c>
      <c r="J5577">
        <v>4737538.6233849199</v>
      </c>
      <c r="K5577">
        <v>697629.51616109896</v>
      </c>
      <c r="L5577">
        <v>342472.67156999401</v>
      </c>
      <c r="M5577">
        <v>1</v>
      </c>
      <c r="N5577">
        <v>0</v>
      </c>
      <c r="O5577">
        <v>2.0370370370370399</v>
      </c>
      <c r="P5577" s="2" t="b">
        <f>FALSE()</f>
        <v>0</v>
      </c>
      <c r="Q5577">
        <v>0</v>
      </c>
      <c r="S5577">
        <v>1</v>
      </c>
      <c r="T5577">
        <v>1</v>
      </c>
      <c r="U5577">
        <v>1</v>
      </c>
      <c r="V5577">
        <v>747</v>
      </c>
    </row>
    <row r="5578" spans="1:22" x14ac:dyDescent="0.25">
      <c r="A5578" t="s">
        <v>36</v>
      </c>
      <c r="B5578" t="s">
        <v>22</v>
      </c>
      <c r="C5578" t="s">
        <v>51</v>
      </c>
      <c r="D5578" t="s">
        <v>5718</v>
      </c>
      <c r="E5578" t="s">
        <v>120</v>
      </c>
      <c r="F5578" t="s">
        <v>69</v>
      </c>
      <c r="G5578">
        <v>747</v>
      </c>
      <c r="H5578">
        <v>58</v>
      </c>
      <c r="I5578">
        <v>0.37471524121623601</v>
      </c>
      <c r="J5578">
        <v>4737538.6233849199</v>
      </c>
      <c r="K5578">
        <v>3938435.7230549301</v>
      </c>
      <c r="L5578">
        <v>4369697.6057727002</v>
      </c>
      <c r="M5578">
        <v>1</v>
      </c>
      <c r="N5578">
        <v>0</v>
      </c>
      <c r="O5578">
        <v>0.90130624092888201</v>
      </c>
      <c r="P5578" s="2" t="b">
        <f>FALSE()</f>
        <v>0</v>
      </c>
      <c r="Q5578">
        <v>0</v>
      </c>
      <c r="S5578">
        <v>1</v>
      </c>
      <c r="T5578">
        <v>1</v>
      </c>
      <c r="U5578">
        <v>1</v>
      </c>
      <c r="V5578">
        <v>747</v>
      </c>
    </row>
    <row r="5579" spans="1:22" x14ac:dyDescent="0.25">
      <c r="A5579" t="s">
        <v>36</v>
      </c>
      <c r="B5579" t="s">
        <v>22</v>
      </c>
      <c r="C5579" t="s">
        <v>51</v>
      </c>
      <c r="D5579" t="s">
        <v>5719</v>
      </c>
      <c r="E5579" t="s">
        <v>122</v>
      </c>
      <c r="F5579" t="s">
        <v>66</v>
      </c>
      <c r="G5579">
        <v>747</v>
      </c>
      <c r="H5579">
        <v>76</v>
      </c>
      <c r="I5579">
        <v>2.8434161963878402</v>
      </c>
      <c r="J5579">
        <v>4737538.6233849199</v>
      </c>
      <c r="K5579">
        <v>19939519.989186302</v>
      </c>
      <c r="L5579">
        <v>4255540.0485827001</v>
      </c>
      <c r="M5579">
        <v>1</v>
      </c>
      <c r="N5579">
        <v>0</v>
      </c>
      <c r="O5579">
        <v>4.6855439642324903</v>
      </c>
      <c r="P5579" s="2" t="b">
        <f>FALSE()</f>
        <v>0</v>
      </c>
      <c r="Q5579">
        <v>0</v>
      </c>
      <c r="S5579">
        <v>1</v>
      </c>
      <c r="T5579">
        <v>1</v>
      </c>
      <c r="U5579">
        <v>1</v>
      </c>
      <c r="V5579">
        <v>747</v>
      </c>
    </row>
    <row r="5580" spans="1:22" x14ac:dyDescent="0.25">
      <c r="A5580" t="s">
        <v>36</v>
      </c>
      <c r="B5580" t="s">
        <v>22</v>
      </c>
      <c r="C5580" t="s">
        <v>51</v>
      </c>
      <c r="D5580" t="s">
        <v>5720</v>
      </c>
      <c r="E5580" t="s">
        <v>124</v>
      </c>
      <c r="F5580" t="s">
        <v>69</v>
      </c>
      <c r="G5580">
        <v>747</v>
      </c>
      <c r="H5580">
        <v>10</v>
      </c>
      <c r="I5580">
        <v>0.21146782785700899</v>
      </c>
      <c r="J5580">
        <v>4737538.6233849199</v>
      </c>
      <c r="K5580">
        <v>4515565.5955154803</v>
      </c>
      <c r="L5580">
        <v>4674117.7582793599</v>
      </c>
      <c r="M5580">
        <v>1</v>
      </c>
      <c r="N5580">
        <v>0</v>
      </c>
      <c r="O5580">
        <v>0.96607869742198105</v>
      </c>
      <c r="P5580" s="2" t="b">
        <f>FALSE()</f>
        <v>0</v>
      </c>
      <c r="Q5580">
        <v>0</v>
      </c>
      <c r="S5580">
        <v>1</v>
      </c>
      <c r="T5580">
        <v>1</v>
      </c>
      <c r="U5580">
        <v>1</v>
      </c>
      <c r="V5580">
        <v>747</v>
      </c>
    </row>
    <row r="5581" spans="1:22" x14ac:dyDescent="0.25">
      <c r="A5581" t="s">
        <v>36</v>
      </c>
      <c r="B5581" t="s">
        <v>22</v>
      </c>
      <c r="C5581" t="s">
        <v>51</v>
      </c>
      <c r="D5581" t="s">
        <v>5721</v>
      </c>
      <c r="E5581" t="s">
        <v>126</v>
      </c>
      <c r="F5581" t="s">
        <v>66</v>
      </c>
      <c r="G5581">
        <v>747</v>
      </c>
      <c r="H5581">
        <v>41</v>
      </c>
      <c r="I5581">
        <v>1.34217328623521</v>
      </c>
      <c r="J5581">
        <v>4737538.6233849199</v>
      </c>
      <c r="K5581">
        <v>13749643.554884201</v>
      </c>
      <c r="L5581">
        <v>4477513.07645215</v>
      </c>
      <c r="M5581">
        <v>1</v>
      </c>
      <c r="N5581">
        <v>0</v>
      </c>
      <c r="O5581">
        <v>3.0708215297450399</v>
      </c>
      <c r="P5581" s="2" t="b">
        <f>FALSE()</f>
        <v>0</v>
      </c>
      <c r="Q5581">
        <v>0</v>
      </c>
      <c r="S5581">
        <v>1</v>
      </c>
      <c r="T5581">
        <v>1</v>
      </c>
      <c r="U5581">
        <v>1</v>
      </c>
      <c r="V5581">
        <v>747</v>
      </c>
    </row>
    <row r="5582" spans="1:22" x14ac:dyDescent="0.25">
      <c r="A5582" t="s">
        <v>36</v>
      </c>
      <c r="B5582" t="s">
        <v>22</v>
      </c>
      <c r="C5582" t="s">
        <v>51</v>
      </c>
      <c r="D5582" t="s">
        <v>5722</v>
      </c>
      <c r="E5582" t="s">
        <v>128</v>
      </c>
      <c r="F5582" t="s">
        <v>66</v>
      </c>
      <c r="G5582">
        <v>747</v>
      </c>
      <c r="H5582">
        <v>9</v>
      </c>
      <c r="I5582">
        <v>0.82314856802258396</v>
      </c>
      <c r="J5582">
        <v>4737538.6233849199</v>
      </c>
      <c r="K5582">
        <v>8371554.1939331898</v>
      </c>
      <c r="L5582">
        <v>4680459.8447899204</v>
      </c>
      <c r="M5582">
        <v>1</v>
      </c>
      <c r="N5582">
        <v>0</v>
      </c>
      <c r="O5582">
        <v>1.78861788617886</v>
      </c>
      <c r="P5582" s="2" t="b">
        <f>FALSE()</f>
        <v>0</v>
      </c>
      <c r="Q5582">
        <v>0</v>
      </c>
      <c r="S5582">
        <v>1</v>
      </c>
      <c r="T5582">
        <v>1</v>
      </c>
      <c r="U5582">
        <v>1</v>
      </c>
      <c r="V5582">
        <v>747</v>
      </c>
    </row>
    <row r="5583" spans="1:22" x14ac:dyDescent="0.25">
      <c r="A5583" t="s">
        <v>36</v>
      </c>
      <c r="B5583" t="s">
        <v>22</v>
      </c>
      <c r="C5583" t="s">
        <v>51</v>
      </c>
      <c r="D5583" t="s">
        <v>5723</v>
      </c>
      <c r="E5583" t="s">
        <v>130</v>
      </c>
      <c r="F5583" t="s">
        <v>69</v>
      </c>
      <c r="G5583">
        <v>747</v>
      </c>
      <c r="H5583">
        <v>0</v>
      </c>
      <c r="I5583">
        <v>0.49305100770791099</v>
      </c>
      <c r="J5583">
        <v>4737538.6233849199</v>
      </c>
      <c r="K5583">
        <v>1966046.8182721899</v>
      </c>
      <c r="L5583">
        <v>4737538.6233849199</v>
      </c>
      <c r="M5583">
        <v>1</v>
      </c>
      <c r="N5583">
        <v>0</v>
      </c>
      <c r="O5583">
        <v>0.41499330655957201</v>
      </c>
      <c r="P5583" s="2" t="b">
        <f>FALSE()</f>
        <v>0</v>
      </c>
      <c r="Q5583">
        <v>0</v>
      </c>
      <c r="S5583">
        <v>1</v>
      </c>
      <c r="T5583">
        <v>1</v>
      </c>
      <c r="U5583">
        <v>1</v>
      </c>
      <c r="V5583">
        <v>747</v>
      </c>
    </row>
    <row r="5584" spans="1:22" x14ac:dyDescent="0.25">
      <c r="A5584" t="s">
        <v>36</v>
      </c>
      <c r="B5584" t="s">
        <v>22</v>
      </c>
      <c r="C5584" t="s">
        <v>51</v>
      </c>
      <c r="D5584" t="s">
        <v>5724</v>
      </c>
      <c r="E5584" t="s">
        <v>132</v>
      </c>
      <c r="F5584" t="s">
        <v>66</v>
      </c>
      <c r="G5584">
        <v>747</v>
      </c>
      <c r="H5584">
        <v>0</v>
      </c>
      <c r="I5584">
        <v>1.86099846340172</v>
      </c>
      <c r="J5584">
        <v>4737538.6233849199</v>
      </c>
      <c r="K5584">
        <v>32604666.750765599</v>
      </c>
      <c r="L5584">
        <v>4737538.6233849199</v>
      </c>
      <c r="M5584">
        <v>1</v>
      </c>
      <c r="N5584">
        <v>0</v>
      </c>
      <c r="O5584">
        <v>6.8821954484605099</v>
      </c>
      <c r="P5584" s="2" t="b">
        <f>FALSE()</f>
        <v>0</v>
      </c>
      <c r="Q5584">
        <v>0</v>
      </c>
      <c r="S5584">
        <v>1</v>
      </c>
      <c r="T5584">
        <v>1</v>
      </c>
      <c r="U5584">
        <v>1</v>
      </c>
      <c r="V5584">
        <v>747</v>
      </c>
    </row>
    <row r="5585" spans="1:22" x14ac:dyDescent="0.25">
      <c r="A5585" t="s">
        <v>36</v>
      </c>
      <c r="B5585" t="s">
        <v>22</v>
      </c>
      <c r="C5585" t="s">
        <v>51</v>
      </c>
      <c r="D5585" t="s">
        <v>5725</v>
      </c>
      <c r="E5585" t="s">
        <v>134</v>
      </c>
      <c r="F5585" t="s">
        <v>66</v>
      </c>
      <c r="G5585">
        <v>747</v>
      </c>
      <c r="H5585">
        <v>1</v>
      </c>
      <c r="I5585">
        <v>0.88980719242496797</v>
      </c>
      <c r="J5585">
        <v>4737538.6233849199</v>
      </c>
      <c r="K5585">
        <v>10692757.856796499</v>
      </c>
      <c r="L5585">
        <v>4731196.5368743604</v>
      </c>
      <c r="M5585">
        <v>1</v>
      </c>
      <c r="N5585">
        <v>0</v>
      </c>
      <c r="O5585">
        <v>2.2600536193029499</v>
      </c>
      <c r="P5585" s="2" t="b">
        <f>FALSE()</f>
        <v>0</v>
      </c>
      <c r="Q5585">
        <v>0</v>
      </c>
      <c r="S5585">
        <v>1</v>
      </c>
      <c r="T5585">
        <v>1</v>
      </c>
      <c r="U5585">
        <v>1</v>
      </c>
      <c r="V5585">
        <v>747</v>
      </c>
    </row>
    <row r="5586" spans="1:22" x14ac:dyDescent="0.25">
      <c r="A5586" t="s">
        <v>36</v>
      </c>
      <c r="B5586" t="s">
        <v>22</v>
      </c>
      <c r="C5586" t="s">
        <v>51</v>
      </c>
      <c r="D5586" t="s">
        <v>5726</v>
      </c>
      <c r="E5586" t="s">
        <v>136</v>
      </c>
      <c r="F5586" t="s">
        <v>116</v>
      </c>
      <c r="G5586">
        <v>747</v>
      </c>
      <c r="H5586">
        <v>0</v>
      </c>
      <c r="I5586">
        <v>1.1059992375597301</v>
      </c>
      <c r="J5586">
        <v>4737538.6233849199</v>
      </c>
      <c r="K5586">
        <v>10990835.9227926</v>
      </c>
      <c r="L5586">
        <v>4737538.6233849199</v>
      </c>
      <c r="M5586">
        <v>1</v>
      </c>
      <c r="N5586">
        <v>0</v>
      </c>
      <c r="O5586">
        <v>2.3199464524765698</v>
      </c>
      <c r="P5586" s="2" t="b">
        <f>FALSE()</f>
        <v>0</v>
      </c>
      <c r="Q5586">
        <v>0</v>
      </c>
      <c r="S5586">
        <v>1</v>
      </c>
      <c r="T5586">
        <v>1</v>
      </c>
      <c r="U5586">
        <v>1</v>
      </c>
      <c r="V5586">
        <v>747</v>
      </c>
    </row>
    <row r="5587" spans="1:22" x14ac:dyDescent="0.25">
      <c r="A5587" t="s">
        <v>36</v>
      </c>
      <c r="B5587" t="s">
        <v>22</v>
      </c>
      <c r="C5587" t="s">
        <v>51</v>
      </c>
      <c r="D5587" t="s">
        <v>5727</v>
      </c>
      <c r="E5587" t="s">
        <v>138</v>
      </c>
      <c r="F5587" t="s">
        <v>66</v>
      </c>
      <c r="G5587">
        <v>747</v>
      </c>
      <c r="H5587">
        <v>51</v>
      </c>
      <c r="I5587">
        <v>2.3652755118667299</v>
      </c>
      <c r="J5587">
        <v>4737538.6233849199</v>
      </c>
      <c r="K5587">
        <v>17047528.540373001</v>
      </c>
      <c r="L5587">
        <v>4414092.21134659</v>
      </c>
      <c r="M5587">
        <v>1</v>
      </c>
      <c r="N5587">
        <v>0</v>
      </c>
      <c r="O5587">
        <v>3.8620689655172402</v>
      </c>
      <c r="P5587" s="2" t="b">
        <f>FALSE()</f>
        <v>0</v>
      </c>
      <c r="Q5587">
        <v>0</v>
      </c>
      <c r="S5587">
        <v>1</v>
      </c>
      <c r="T5587">
        <v>1</v>
      </c>
      <c r="U5587">
        <v>1</v>
      </c>
      <c r="V5587">
        <v>747</v>
      </c>
    </row>
    <row r="5588" spans="1:22" x14ac:dyDescent="0.25">
      <c r="A5588" t="s">
        <v>36</v>
      </c>
      <c r="B5588" t="s">
        <v>22</v>
      </c>
      <c r="C5588" t="s">
        <v>51</v>
      </c>
      <c r="D5588" t="s">
        <v>5728</v>
      </c>
      <c r="E5588" t="s">
        <v>140</v>
      </c>
      <c r="F5588" t="s">
        <v>66</v>
      </c>
      <c r="G5588">
        <v>747</v>
      </c>
      <c r="H5588">
        <v>40</v>
      </c>
      <c r="I5588">
        <v>2.39224308227555</v>
      </c>
      <c r="J5588">
        <v>4737538.6233849199</v>
      </c>
      <c r="K5588">
        <v>18797944.417286299</v>
      </c>
      <c r="L5588">
        <v>4483855.1629627002</v>
      </c>
      <c r="M5588">
        <v>1</v>
      </c>
      <c r="N5588">
        <v>0</v>
      </c>
      <c r="O5588">
        <v>4.1923620933521901</v>
      </c>
      <c r="P5588" s="2" t="b">
        <f>FALSE()</f>
        <v>0</v>
      </c>
      <c r="Q5588">
        <v>0</v>
      </c>
      <c r="S5588">
        <v>1</v>
      </c>
      <c r="T5588">
        <v>1</v>
      </c>
      <c r="U5588">
        <v>1</v>
      </c>
      <c r="V5588">
        <v>747</v>
      </c>
    </row>
    <row r="5589" spans="1:22" x14ac:dyDescent="0.25">
      <c r="A5589" t="s">
        <v>36</v>
      </c>
      <c r="B5589" t="s">
        <v>22</v>
      </c>
      <c r="C5589" t="s">
        <v>51</v>
      </c>
      <c r="D5589" t="s">
        <v>5729</v>
      </c>
      <c r="E5589" t="s">
        <v>142</v>
      </c>
      <c r="F5589" t="s">
        <v>66</v>
      </c>
      <c r="G5589">
        <v>747</v>
      </c>
      <c r="H5589">
        <v>50</v>
      </c>
      <c r="I5589">
        <v>2.1145755970756701</v>
      </c>
      <c r="J5589">
        <v>4737538.6233849199</v>
      </c>
      <c r="K5589">
        <v>18550603.043374699</v>
      </c>
      <c r="L5589">
        <v>4420434.2978571504</v>
      </c>
      <c r="M5589">
        <v>1</v>
      </c>
      <c r="N5589">
        <v>0</v>
      </c>
      <c r="O5589">
        <v>4.1965566714490699</v>
      </c>
      <c r="P5589" s="2" t="b">
        <f>FALSE()</f>
        <v>0</v>
      </c>
      <c r="Q5589">
        <v>0</v>
      </c>
      <c r="S5589">
        <v>1</v>
      </c>
      <c r="T5589">
        <v>1</v>
      </c>
      <c r="U5589">
        <v>1</v>
      </c>
      <c r="V5589">
        <v>747</v>
      </c>
    </row>
    <row r="5590" spans="1:22" x14ac:dyDescent="0.25">
      <c r="A5590" t="s">
        <v>36</v>
      </c>
      <c r="B5590" t="s">
        <v>22</v>
      </c>
      <c r="C5590" t="s">
        <v>51</v>
      </c>
      <c r="D5590" t="s">
        <v>5730</v>
      </c>
      <c r="E5590" t="s">
        <v>144</v>
      </c>
      <c r="F5590" t="s">
        <v>66</v>
      </c>
      <c r="G5590">
        <v>747</v>
      </c>
      <c r="H5590">
        <v>64</v>
      </c>
      <c r="I5590">
        <v>3.1813314095091898</v>
      </c>
      <c r="J5590">
        <v>4737538.6233849199</v>
      </c>
      <c r="K5590">
        <v>15373217.701586399</v>
      </c>
      <c r="L5590">
        <v>4331645.0867093699</v>
      </c>
      <c r="M5590">
        <v>1</v>
      </c>
      <c r="N5590">
        <v>0</v>
      </c>
      <c r="O5590">
        <v>3.54904831625183</v>
      </c>
      <c r="P5590" s="2" t="b">
        <f>FALSE()</f>
        <v>0</v>
      </c>
      <c r="Q5590">
        <v>0</v>
      </c>
      <c r="S5590">
        <v>1</v>
      </c>
      <c r="T5590">
        <v>1</v>
      </c>
      <c r="U5590">
        <v>1</v>
      </c>
      <c r="V5590">
        <v>747</v>
      </c>
    </row>
    <row r="5591" spans="1:22" x14ac:dyDescent="0.25">
      <c r="A5591" t="s">
        <v>36</v>
      </c>
      <c r="B5591" t="s">
        <v>22</v>
      </c>
      <c r="C5591" t="s">
        <v>51</v>
      </c>
      <c r="D5591" t="s">
        <v>5731</v>
      </c>
      <c r="E5591" t="s">
        <v>146</v>
      </c>
      <c r="F5591" t="s">
        <v>66</v>
      </c>
      <c r="G5591">
        <v>747</v>
      </c>
      <c r="H5591">
        <v>99</v>
      </c>
      <c r="I5591">
        <v>3.0736310702558698</v>
      </c>
      <c r="J5591">
        <v>4737538.6233849199</v>
      </c>
      <c r="K5591">
        <v>22286091.998091798</v>
      </c>
      <c r="L5591">
        <v>4109672.0588399302</v>
      </c>
      <c r="M5591">
        <v>1</v>
      </c>
      <c r="N5591">
        <v>0</v>
      </c>
      <c r="O5591">
        <v>5.4228395061728403</v>
      </c>
      <c r="P5591" s="2" t="b">
        <f>FALSE()</f>
        <v>0</v>
      </c>
      <c r="Q5591">
        <v>0</v>
      </c>
      <c r="S5591">
        <v>1</v>
      </c>
      <c r="T5591">
        <v>1</v>
      </c>
      <c r="U5591">
        <v>1</v>
      </c>
      <c r="V5591">
        <v>747</v>
      </c>
    </row>
    <row r="5592" spans="1:22" x14ac:dyDescent="0.25">
      <c r="A5592" t="s">
        <v>36</v>
      </c>
      <c r="B5592" t="s">
        <v>22</v>
      </c>
      <c r="C5592" t="s">
        <v>51</v>
      </c>
      <c r="D5592" t="s">
        <v>5732</v>
      </c>
      <c r="E5592" t="s">
        <v>148</v>
      </c>
      <c r="F5592" t="s">
        <v>69</v>
      </c>
      <c r="G5592">
        <v>747</v>
      </c>
      <c r="H5592">
        <v>747</v>
      </c>
      <c r="I5592">
        <v>0</v>
      </c>
      <c r="J5592">
        <v>4737538.6233849199</v>
      </c>
      <c r="K5592">
        <v>0</v>
      </c>
      <c r="L5592">
        <v>0</v>
      </c>
      <c r="M5592">
        <v>1</v>
      </c>
      <c r="P5592" s="2" t="b">
        <f>FALSE()</f>
        <v>0</v>
      </c>
      <c r="Q5592">
        <v>0</v>
      </c>
      <c r="S5592">
        <v>1</v>
      </c>
      <c r="T5592">
        <v>1</v>
      </c>
      <c r="U5592">
        <v>1</v>
      </c>
      <c r="V5592">
        <v>747</v>
      </c>
    </row>
    <row r="5593" spans="1:22" x14ac:dyDescent="0.25">
      <c r="A5593" t="s">
        <v>36</v>
      </c>
      <c r="B5593" t="s">
        <v>22</v>
      </c>
      <c r="C5593" t="s">
        <v>51</v>
      </c>
      <c r="D5593" t="s">
        <v>5733</v>
      </c>
      <c r="E5593" t="s">
        <v>150</v>
      </c>
      <c r="F5593" t="s">
        <v>69</v>
      </c>
      <c r="G5593">
        <v>747</v>
      </c>
      <c r="H5593">
        <v>2</v>
      </c>
      <c r="I5593">
        <v>0.15754795687209799</v>
      </c>
      <c r="J5593">
        <v>4737538.6233849199</v>
      </c>
      <c r="K5593">
        <v>4617038.9796843603</v>
      </c>
      <c r="L5593">
        <v>4724854.4503638102</v>
      </c>
      <c r="M5593">
        <v>1</v>
      </c>
      <c r="N5593">
        <v>0</v>
      </c>
      <c r="O5593">
        <v>0.97718120805369102</v>
      </c>
      <c r="P5593" s="2" t="b">
        <f>FALSE()</f>
        <v>0</v>
      </c>
      <c r="Q5593">
        <v>0</v>
      </c>
      <c r="S5593">
        <v>1</v>
      </c>
      <c r="T5593">
        <v>1</v>
      </c>
      <c r="U5593">
        <v>1</v>
      </c>
      <c r="V5593">
        <v>747</v>
      </c>
    </row>
    <row r="5594" spans="1:22" x14ac:dyDescent="0.25">
      <c r="A5594" t="s">
        <v>36</v>
      </c>
      <c r="B5594" t="s">
        <v>22</v>
      </c>
      <c r="C5594" t="s">
        <v>51</v>
      </c>
      <c r="D5594" t="s">
        <v>5734</v>
      </c>
      <c r="E5594" t="s">
        <v>152</v>
      </c>
      <c r="F5594" t="s">
        <v>116</v>
      </c>
      <c r="G5594">
        <v>747</v>
      </c>
      <c r="H5594">
        <v>669</v>
      </c>
      <c r="I5594">
        <v>19.186210216952698</v>
      </c>
      <c r="J5594">
        <v>4737538.6233849199</v>
      </c>
      <c r="K5594">
        <v>8942341.9798831809</v>
      </c>
      <c r="L5594">
        <v>494682.74782332499</v>
      </c>
      <c r="M5594">
        <v>1</v>
      </c>
      <c r="N5594">
        <v>0</v>
      </c>
      <c r="O5594">
        <v>18.076923076923102</v>
      </c>
      <c r="P5594" s="2" t="b">
        <f>FALSE()</f>
        <v>0</v>
      </c>
      <c r="Q5594">
        <v>0</v>
      </c>
      <c r="S5594">
        <v>1</v>
      </c>
      <c r="T5594">
        <v>1</v>
      </c>
      <c r="U5594">
        <v>1</v>
      </c>
      <c r="V5594">
        <v>747</v>
      </c>
    </row>
    <row r="5595" spans="1:22" x14ac:dyDescent="0.25">
      <c r="A5595" t="s">
        <v>36</v>
      </c>
      <c r="B5595" t="s">
        <v>22</v>
      </c>
      <c r="C5595" t="s">
        <v>51</v>
      </c>
      <c r="D5595" t="s">
        <v>5735</v>
      </c>
      <c r="E5595" t="s">
        <v>154</v>
      </c>
      <c r="F5595" t="s">
        <v>69</v>
      </c>
      <c r="G5595">
        <v>747</v>
      </c>
      <c r="H5595">
        <v>456</v>
      </c>
      <c r="I5595">
        <v>0.46676801860003297</v>
      </c>
      <c r="J5595">
        <v>4737538.6233849199</v>
      </c>
      <c r="K5595">
        <v>1515758.6760227501</v>
      </c>
      <c r="L5595">
        <v>1845547.1745716301</v>
      </c>
      <c r="M5595">
        <v>1</v>
      </c>
      <c r="N5595">
        <v>0</v>
      </c>
      <c r="O5595">
        <v>0.82130584192439904</v>
      </c>
      <c r="P5595" s="2" t="b">
        <f>FALSE()</f>
        <v>0</v>
      </c>
      <c r="Q5595">
        <v>0</v>
      </c>
      <c r="S5595">
        <v>1</v>
      </c>
      <c r="T5595">
        <v>1</v>
      </c>
      <c r="U5595">
        <v>1</v>
      </c>
      <c r="V5595">
        <v>747</v>
      </c>
    </row>
    <row r="5596" spans="1:22" x14ac:dyDescent="0.25">
      <c r="A5596" t="s">
        <v>36</v>
      </c>
      <c r="B5596" t="s">
        <v>22</v>
      </c>
      <c r="C5596" t="s">
        <v>51</v>
      </c>
      <c r="D5596" t="s">
        <v>5736</v>
      </c>
      <c r="E5596" t="s">
        <v>156</v>
      </c>
      <c r="F5596" t="s">
        <v>116</v>
      </c>
      <c r="G5596">
        <v>747</v>
      </c>
      <c r="H5596">
        <v>531</v>
      </c>
      <c r="I5596">
        <v>910.25893853236505</v>
      </c>
      <c r="J5596">
        <v>4737538.6233849199</v>
      </c>
      <c r="K5596">
        <v>2748527109.8580098</v>
      </c>
      <c r="L5596">
        <v>1369890.68627998</v>
      </c>
      <c r="M5596">
        <v>1</v>
      </c>
      <c r="N5596">
        <v>0</v>
      </c>
      <c r="O5596">
        <v>2006.38425925926</v>
      </c>
      <c r="P5596" s="2" t="b">
        <f>FALSE()</f>
        <v>0</v>
      </c>
      <c r="Q5596">
        <v>0</v>
      </c>
      <c r="S5596">
        <v>1</v>
      </c>
      <c r="T5596">
        <v>1</v>
      </c>
      <c r="U5596">
        <v>1</v>
      </c>
      <c r="V5596">
        <v>747</v>
      </c>
    </row>
    <row r="5597" spans="1:22" x14ac:dyDescent="0.25">
      <c r="A5597" t="s">
        <v>36</v>
      </c>
      <c r="B5597" t="s">
        <v>22</v>
      </c>
      <c r="C5597" t="s">
        <v>51</v>
      </c>
      <c r="D5597" t="s">
        <v>5737</v>
      </c>
      <c r="E5597" t="s">
        <v>158</v>
      </c>
      <c r="F5597" t="s">
        <v>66</v>
      </c>
      <c r="G5597">
        <v>747</v>
      </c>
      <c r="H5597">
        <v>2</v>
      </c>
      <c r="I5597">
        <v>0.83520091771031002</v>
      </c>
      <c r="J5597">
        <v>4737538.6233849199</v>
      </c>
      <c r="K5597">
        <v>13882827.371605899</v>
      </c>
      <c r="L5597">
        <v>4724854.4503638102</v>
      </c>
      <c r="M5597">
        <v>1</v>
      </c>
      <c r="N5597">
        <v>0</v>
      </c>
      <c r="O5597">
        <v>2.9382550335570499</v>
      </c>
      <c r="P5597" s="2" t="b">
        <f>FALSE()</f>
        <v>0</v>
      </c>
      <c r="Q5597">
        <v>0</v>
      </c>
      <c r="S5597">
        <v>1</v>
      </c>
      <c r="T5597">
        <v>1</v>
      </c>
      <c r="U5597">
        <v>1</v>
      </c>
      <c r="V5597">
        <v>747</v>
      </c>
    </row>
    <row r="5598" spans="1:22" x14ac:dyDescent="0.25">
      <c r="A5598" t="s">
        <v>36</v>
      </c>
      <c r="B5598" t="s">
        <v>22</v>
      </c>
      <c r="C5598" t="s">
        <v>51</v>
      </c>
      <c r="D5598" t="s">
        <v>5738</v>
      </c>
      <c r="E5598" t="s">
        <v>160</v>
      </c>
      <c r="F5598" t="s">
        <v>66</v>
      </c>
      <c r="G5598">
        <v>747</v>
      </c>
      <c r="H5598">
        <v>3</v>
      </c>
      <c r="I5598">
        <v>2.2421036057722001</v>
      </c>
      <c r="J5598">
        <v>4737538.6233849199</v>
      </c>
      <c r="K5598">
        <v>23529140.954160701</v>
      </c>
      <c r="L5598">
        <v>4718512.3638532497</v>
      </c>
      <c r="M5598">
        <v>1</v>
      </c>
      <c r="N5598">
        <v>0</v>
      </c>
      <c r="O5598">
        <v>4.9865591397849496</v>
      </c>
      <c r="P5598" s="2" t="b">
        <f>FALSE()</f>
        <v>0</v>
      </c>
      <c r="Q5598">
        <v>0</v>
      </c>
      <c r="S5598">
        <v>1</v>
      </c>
      <c r="T5598">
        <v>1</v>
      </c>
      <c r="U5598">
        <v>1</v>
      </c>
      <c r="V5598">
        <v>747</v>
      </c>
    </row>
    <row r="5599" spans="1:22" x14ac:dyDescent="0.25">
      <c r="A5599" t="s">
        <v>36</v>
      </c>
      <c r="B5599" t="s">
        <v>22</v>
      </c>
      <c r="C5599" t="s">
        <v>51</v>
      </c>
      <c r="D5599" t="s">
        <v>5739</v>
      </c>
      <c r="E5599" t="s">
        <v>162</v>
      </c>
      <c r="F5599" t="s">
        <v>66</v>
      </c>
      <c r="G5599">
        <v>747</v>
      </c>
      <c r="H5599">
        <v>0</v>
      </c>
      <c r="I5599">
        <v>2.2266812683788002</v>
      </c>
      <c r="J5599">
        <v>4737538.6233849199</v>
      </c>
      <c r="K5599">
        <v>23427667.569991801</v>
      </c>
      <c r="L5599">
        <v>4737538.6233849199</v>
      </c>
      <c r="M5599">
        <v>1</v>
      </c>
      <c r="N5599">
        <v>0</v>
      </c>
      <c r="O5599">
        <v>4.94511378848728</v>
      </c>
      <c r="P5599" s="2" t="b">
        <f>FALSE()</f>
        <v>0</v>
      </c>
      <c r="Q5599">
        <v>0</v>
      </c>
      <c r="S5599">
        <v>1</v>
      </c>
      <c r="T5599">
        <v>1</v>
      </c>
      <c r="U5599">
        <v>1</v>
      </c>
      <c r="V5599">
        <v>747</v>
      </c>
    </row>
    <row r="5600" spans="1:22" x14ac:dyDescent="0.25">
      <c r="A5600" t="s">
        <v>36</v>
      </c>
      <c r="B5600" t="s">
        <v>22</v>
      </c>
      <c r="C5600" t="s">
        <v>51</v>
      </c>
      <c r="D5600" t="s">
        <v>5740</v>
      </c>
      <c r="E5600" t="s">
        <v>164</v>
      </c>
      <c r="F5600" t="s">
        <v>66</v>
      </c>
      <c r="G5600">
        <v>747</v>
      </c>
      <c r="H5600">
        <v>0</v>
      </c>
      <c r="I5600">
        <v>2.2982992966464701</v>
      </c>
      <c r="J5600">
        <v>4737538.6233849199</v>
      </c>
      <c r="K5600">
        <v>24562901.055381201</v>
      </c>
      <c r="L5600">
        <v>4737538.6233849199</v>
      </c>
      <c r="M5600">
        <v>1</v>
      </c>
      <c r="N5600">
        <v>0</v>
      </c>
      <c r="O5600">
        <v>5.1847389558232901</v>
      </c>
      <c r="P5600" s="2" t="b">
        <f>FALSE()</f>
        <v>0</v>
      </c>
      <c r="Q5600">
        <v>0</v>
      </c>
      <c r="S5600">
        <v>1</v>
      </c>
      <c r="T5600">
        <v>1</v>
      </c>
      <c r="U5600">
        <v>1</v>
      </c>
      <c r="V5600">
        <v>747</v>
      </c>
    </row>
    <row r="5601" spans="1:22" x14ac:dyDescent="0.25">
      <c r="A5601" t="s">
        <v>36</v>
      </c>
      <c r="B5601" t="s">
        <v>22</v>
      </c>
      <c r="C5601" t="s">
        <v>51</v>
      </c>
      <c r="D5601" t="s">
        <v>5741</v>
      </c>
      <c r="E5601" t="s">
        <v>166</v>
      </c>
      <c r="F5601" t="s">
        <v>69</v>
      </c>
      <c r="G5601">
        <v>747</v>
      </c>
      <c r="H5601">
        <v>11</v>
      </c>
      <c r="I5601">
        <v>0.49708533130862798</v>
      </c>
      <c r="J5601">
        <v>4737538.6233849199</v>
      </c>
      <c r="K5601">
        <v>2099230.6349938498</v>
      </c>
      <c r="L5601">
        <v>4667775.6717688097</v>
      </c>
      <c r="M5601">
        <v>1</v>
      </c>
      <c r="N5601">
        <v>0</v>
      </c>
      <c r="O5601">
        <v>0.44972826086956502</v>
      </c>
      <c r="P5601" s="2" t="b">
        <f>FALSE()</f>
        <v>0</v>
      </c>
      <c r="Q5601">
        <v>0</v>
      </c>
      <c r="S5601">
        <v>1</v>
      </c>
      <c r="T5601">
        <v>1</v>
      </c>
      <c r="U5601">
        <v>1</v>
      </c>
      <c r="V5601">
        <v>747</v>
      </c>
    </row>
    <row r="5602" spans="1:22" x14ac:dyDescent="0.25">
      <c r="A5602" t="s">
        <v>36</v>
      </c>
      <c r="B5602" t="s">
        <v>22</v>
      </c>
      <c r="C5602" t="s">
        <v>51</v>
      </c>
      <c r="D5602" t="s">
        <v>5742</v>
      </c>
      <c r="E5602" t="s">
        <v>168</v>
      </c>
      <c r="F5602" t="s">
        <v>69</v>
      </c>
      <c r="G5602">
        <v>747</v>
      </c>
      <c r="H5602">
        <v>346</v>
      </c>
      <c r="I5602">
        <v>0.149230012754658</v>
      </c>
      <c r="J5602">
        <v>4737538.6233849199</v>
      </c>
      <c r="K5602">
        <v>107815.47067944299</v>
      </c>
      <c r="L5602">
        <v>2543176.6907327301</v>
      </c>
      <c r="M5602">
        <v>1</v>
      </c>
      <c r="N5602">
        <v>0</v>
      </c>
      <c r="O5602">
        <v>4.2394014962593499E-2</v>
      </c>
      <c r="P5602" s="2" t="b">
        <f>FALSE()</f>
        <v>0</v>
      </c>
      <c r="Q5602">
        <v>0</v>
      </c>
      <c r="S5602">
        <v>1</v>
      </c>
      <c r="T5602">
        <v>1</v>
      </c>
      <c r="U5602">
        <v>1</v>
      </c>
      <c r="V5602">
        <v>747</v>
      </c>
    </row>
    <row r="5603" spans="1:22" x14ac:dyDescent="0.25">
      <c r="A5603" t="s">
        <v>36</v>
      </c>
      <c r="B5603" t="s">
        <v>22</v>
      </c>
      <c r="C5603" t="s">
        <v>51</v>
      </c>
      <c r="D5603" t="s">
        <v>5743</v>
      </c>
      <c r="E5603" t="s">
        <v>170</v>
      </c>
      <c r="F5603" t="s">
        <v>66</v>
      </c>
      <c r="G5603">
        <v>747</v>
      </c>
      <c r="H5603">
        <v>13</v>
      </c>
      <c r="I5603">
        <v>2.8977227606738798</v>
      </c>
      <c r="J5603">
        <v>4737538.6233849199</v>
      </c>
      <c r="K5603">
        <v>16730424.2148453</v>
      </c>
      <c r="L5603">
        <v>4655091.4987476999</v>
      </c>
      <c r="M5603">
        <v>1</v>
      </c>
      <c r="N5603">
        <v>0</v>
      </c>
      <c r="O5603">
        <v>3.5940054495912799</v>
      </c>
      <c r="P5603" s="2" t="b">
        <f>FALSE()</f>
        <v>0</v>
      </c>
      <c r="Q5603">
        <v>0</v>
      </c>
      <c r="S5603">
        <v>1</v>
      </c>
      <c r="T5603">
        <v>1</v>
      </c>
      <c r="U5603">
        <v>1</v>
      </c>
      <c r="V5603">
        <v>747</v>
      </c>
    </row>
    <row r="5604" spans="1:22" x14ac:dyDescent="0.25">
      <c r="A5604" t="s">
        <v>36</v>
      </c>
      <c r="B5604" t="s">
        <v>22</v>
      </c>
      <c r="C5604" t="s">
        <v>51</v>
      </c>
      <c r="D5604" t="s">
        <v>5744</v>
      </c>
      <c r="E5604" t="s">
        <v>172</v>
      </c>
      <c r="F5604" t="s">
        <v>66</v>
      </c>
      <c r="G5604">
        <v>747</v>
      </c>
      <c r="H5604">
        <v>33</v>
      </c>
      <c r="I5604">
        <v>2.7310870067812698</v>
      </c>
      <c r="J5604">
        <v>4737538.6233849199</v>
      </c>
      <c r="K5604">
        <v>21201595.2047869</v>
      </c>
      <c r="L5604">
        <v>4528249.76853659</v>
      </c>
      <c r="M5604">
        <v>1</v>
      </c>
      <c r="N5604">
        <v>0</v>
      </c>
      <c r="O5604">
        <v>4.6820728291316502</v>
      </c>
      <c r="P5604" s="2" t="b">
        <f>FALSE()</f>
        <v>0</v>
      </c>
      <c r="Q5604">
        <v>0</v>
      </c>
      <c r="S5604">
        <v>1</v>
      </c>
      <c r="T5604">
        <v>1</v>
      </c>
      <c r="U5604">
        <v>1</v>
      </c>
      <c r="V5604">
        <v>747</v>
      </c>
    </row>
    <row r="5605" spans="1:22" x14ac:dyDescent="0.25">
      <c r="A5605" t="s">
        <v>36</v>
      </c>
      <c r="B5605" t="s">
        <v>22</v>
      </c>
      <c r="C5605" t="s">
        <v>51</v>
      </c>
      <c r="D5605" t="s">
        <v>5745</v>
      </c>
      <c r="E5605" t="s">
        <v>174</v>
      </c>
      <c r="F5605" t="s">
        <v>66</v>
      </c>
      <c r="G5605">
        <v>747</v>
      </c>
      <c r="H5605">
        <v>23</v>
      </c>
      <c r="I5605">
        <v>2.3378042468042999</v>
      </c>
      <c r="J5605">
        <v>4737538.6233849199</v>
      </c>
      <c r="K5605">
        <v>22463670.420387398</v>
      </c>
      <c r="L5605">
        <v>4591670.6336421398</v>
      </c>
      <c r="M5605">
        <v>1</v>
      </c>
      <c r="N5605">
        <v>0</v>
      </c>
      <c r="O5605">
        <v>4.8922651933701697</v>
      </c>
      <c r="P5605" s="2" t="b">
        <f>FALSE()</f>
        <v>0</v>
      </c>
      <c r="Q5605">
        <v>0</v>
      </c>
      <c r="S5605">
        <v>1</v>
      </c>
      <c r="T5605">
        <v>1</v>
      </c>
      <c r="U5605">
        <v>1</v>
      </c>
      <c r="V5605">
        <v>747</v>
      </c>
    </row>
    <row r="5606" spans="1:22" x14ac:dyDescent="0.25">
      <c r="A5606" t="s">
        <v>36</v>
      </c>
      <c r="B5606" t="s">
        <v>22</v>
      </c>
      <c r="C5606" t="s">
        <v>51</v>
      </c>
      <c r="D5606" t="s">
        <v>5746</v>
      </c>
      <c r="E5606" t="s">
        <v>176</v>
      </c>
      <c r="F5606" t="s">
        <v>66</v>
      </c>
      <c r="G5606">
        <v>747</v>
      </c>
      <c r="H5606">
        <v>67</v>
      </c>
      <c r="I5606">
        <v>2.6961171327322</v>
      </c>
      <c r="J5606">
        <v>4737538.6233849199</v>
      </c>
      <c r="K5606">
        <v>21284042.329424102</v>
      </c>
      <c r="L5606">
        <v>4312618.8271776997</v>
      </c>
      <c r="M5606">
        <v>1</v>
      </c>
      <c r="N5606">
        <v>0</v>
      </c>
      <c r="O5606">
        <v>4.9352941176470599</v>
      </c>
      <c r="P5606" s="2" t="b">
        <f>FALSE()</f>
        <v>0</v>
      </c>
      <c r="Q5606">
        <v>0</v>
      </c>
      <c r="S5606">
        <v>1</v>
      </c>
      <c r="T5606">
        <v>1</v>
      </c>
      <c r="U5606">
        <v>1</v>
      </c>
      <c r="V5606">
        <v>747</v>
      </c>
    </row>
    <row r="5607" spans="1:22" x14ac:dyDescent="0.25">
      <c r="A5607" t="s">
        <v>36</v>
      </c>
      <c r="B5607" t="s">
        <v>22</v>
      </c>
      <c r="C5607" t="s">
        <v>51</v>
      </c>
      <c r="D5607" t="s">
        <v>5747</v>
      </c>
      <c r="E5607" t="s">
        <v>178</v>
      </c>
      <c r="F5607" t="s">
        <v>66</v>
      </c>
      <c r="G5607">
        <v>747</v>
      </c>
      <c r="H5607">
        <v>29</v>
      </c>
      <c r="I5607">
        <v>2.7239044378455701</v>
      </c>
      <c r="J5607">
        <v>4737538.6233849199</v>
      </c>
      <c r="K5607">
        <v>21093779.734107401</v>
      </c>
      <c r="L5607">
        <v>4553618.1145788096</v>
      </c>
      <c r="M5607">
        <v>1</v>
      </c>
      <c r="N5607">
        <v>0</v>
      </c>
      <c r="O5607">
        <v>4.6323119777158803</v>
      </c>
      <c r="P5607" s="2" t="b">
        <f>FALSE()</f>
        <v>0</v>
      </c>
      <c r="Q5607">
        <v>0</v>
      </c>
      <c r="S5607">
        <v>1</v>
      </c>
      <c r="T5607">
        <v>1</v>
      </c>
      <c r="U5607">
        <v>1</v>
      </c>
      <c r="V5607">
        <v>747</v>
      </c>
    </row>
    <row r="5608" spans="1:22" x14ac:dyDescent="0.25">
      <c r="A5608" t="s">
        <v>36</v>
      </c>
      <c r="B5608" t="s">
        <v>22</v>
      </c>
      <c r="C5608" t="s">
        <v>51</v>
      </c>
      <c r="D5608" t="s">
        <v>5748</v>
      </c>
      <c r="E5608" t="s">
        <v>180</v>
      </c>
      <c r="F5608" t="s">
        <v>66</v>
      </c>
      <c r="G5608">
        <v>747</v>
      </c>
      <c r="H5608">
        <v>5</v>
      </c>
      <c r="I5608">
        <v>2.4514852558959501</v>
      </c>
      <c r="J5608">
        <v>4737538.6233849199</v>
      </c>
      <c r="K5608">
        <v>18220814.5448258</v>
      </c>
      <c r="L5608">
        <v>4705828.1908321399</v>
      </c>
      <c r="M5608">
        <v>1</v>
      </c>
      <c r="N5608">
        <v>0</v>
      </c>
      <c r="O5608">
        <v>3.8719676549865198</v>
      </c>
      <c r="P5608" s="2" t="b">
        <f>FALSE()</f>
        <v>0</v>
      </c>
      <c r="Q5608">
        <v>0</v>
      </c>
      <c r="S5608">
        <v>1</v>
      </c>
      <c r="T5608">
        <v>1</v>
      </c>
      <c r="U5608">
        <v>1</v>
      </c>
      <c r="V5608">
        <v>747</v>
      </c>
    </row>
    <row r="5609" spans="1:22" x14ac:dyDescent="0.25">
      <c r="A5609" t="s">
        <v>36</v>
      </c>
      <c r="B5609" t="s">
        <v>22</v>
      </c>
      <c r="C5609" t="s">
        <v>51</v>
      </c>
      <c r="D5609" t="s">
        <v>5749</v>
      </c>
      <c r="E5609" t="s">
        <v>182</v>
      </c>
      <c r="F5609" t="s">
        <v>66</v>
      </c>
      <c r="G5609">
        <v>747</v>
      </c>
      <c r="H5609">
        <v>11</v>
      </c>
      <c r="I5609">
        <v>2.2403092830174902</v>
      </c>
      <c r="J5609">
        <v>4737538.6233849199</v>
      </c>
      <c r="K5609">
        <v>29636570.263825599</v>
      </c>
      <c r="L5609">
        <v>4667775.6717688097</v>
      </c>
      <c r="M5609">
        <v>1</v>
      </c>
      <c r="N5609">
        <v>0</v>
      </c>
      <c r="O5609">
        <v>6.3491847826086998</v>
      </c>
      <c r="P5609" s="2" t="b">
        <f>FALSE()</f>
        <v>0</v>
      </c>
      <c r="Q5609">
        <v>0</v>
      </c>
      <c r="S5609">
        <v>1</v>
      </c>
      <c r="T5609">
        <v>1</v>
      </c>
      <c r="U5609">
        <v>1</v>
      </c>
      <c r="V5609">
        <v>747</v>
      </c>
    </row>
    <row r="5610" spans="1:22" x14ac:dyDescent="0.25">
      <c r="A5610" t="s">
        <v>36</v>
      </c>
      <c r="B5610" t="s">
        <v>22</v>
      </c>
      <c r="C5610" t="s">
        <v>51</v>
      </c>
      <c r="D5610" t="s">
        <v>5750</v>
      </c>
      <c r="E5610" t="s">
        <v>184</v>
      </c>
      <c r="F5610" t="s">
        <v>66</v>
      </c>
      <c r="G5610">
        <v>747</v>
      </c>
      <c r="H5610">
        <v>26</v>
      </c>
      <c r="I5610">
        <v>2.6643979172883898</v>
      </c>
      <c r="J5610">
        <v>4737538.6233849199</v>
      </c>
      <c r="K5610">
        <v>24150665.432195101</v>
      </c>
      <c r="L5610">
        <v>4572644.3741104798</v>
      </c>
      <c r="M5610">
        <v>1</v>
      </c>
      <c r="N5610">
        <v>0</v>
      </c>
      <c r="O5610">
        <v>5.2815533980582501</v>
      </c>
      <c r="P5610" s="2" t="b">
        <f>FALSE()</f>
        <v>0</v>
      </c>
      <c r="Q5610">
        <v>0</v>
      </c>
      <c r="S5610">
        <v>1</v>
      </c>
      <c r="T5610">
        <v>1</v>
      </c>
      <c r="U5610">
        <v>1</v>
      </c>
      <c r="V5610">
        <v>747</v>
      </c>
    </row>
    <row r="5611" spans="1:22" x14ac:dyDescent="0.25">
      <c r="A5611" t="s">
        <v>36</v>
      </c>
      <c r="B5611" t="s">
        <v>22</v>
      </c>
      <c r="C5611" t="s">
        <v>51</v>
      </c>
      <c r="D5611" t="s">
        <v>5751</v>
      </c>
      <c r="E5611" t="s">
        <v>186</v>
      </c>
      <c r="F5611" t="s">
        <v>66</v>
      </c>
      <c r="G5611">
        <v>747</v>
      </c>
      <c r="H5611">
        <v>16</v>
      </c>
      <c r="I5611">
        <v>2.5406797235777301</v>
      </c>
      <c r="J5611">
        <v>4737538.6233849199</v>
      </c>
      <c r="K5611">
        <v>26370395.7108895</v>
      </c>
      <c r="L5611">
        <v>4636065.2392160296</v>
      </c>
      <c r="M5611">
        <v>1</v>
      </c>
      <c r="N5611">
        <v>0</v>
      </c>
      <c r="O5611">
        <v>5.6880984952120404</v>
      </c>
      <c r="P5611" s="2" t="b">
        <f>FALSE()</f>
        <v>0</v>
      </c>
      <c r="Q5611">
        <v>0</v>
      </c>
      <c r="S5611">
        <v>1</v>
      </c>
      <c r="T5611">
        <v>1</v>
      </c>
      <c r="U5611">
        <v>1</v>
      </c>
      <c r="V5611">
        <v>747</v>
      </c>
    </row>
    <row r="5612" spans="1:22" x14ac:dyDescent="0.25">
      <c r="A5612" t="s">
        <v>36</v>
      </c>
      <c r="B5612" t="s">
        <v>22</v>
      </c>
      <c r="C5612" t="s">
        <v>51</v>
      </c>
      <c r="D5612" t="s">
        <v>5752</v>
      </c>
      <c r="E5612" t="s">
        <v>188</v>
      </c>
      <c r="F5612" t="s">
        <v>66</v>
      </c>
      <c r="G5612">
        <v>747</v>
      </c>
      <c r="H5612">
        <v>9</v>
      </c>
      <c r="I5612">
        <v>2.3097950004743999</v>
      </c>
      <c r="J5612">
        <v>4737538.6233849199</v>
      </c>
      <c r="K5612">
        <v>29833174.945652802</v>
      </c>
      <c r="L5612">
        <v>4680459.8447899204</v>
      </c>
      <c r="M5612">
        <v>1</v>
      </c>
      <c r="N5612">
        <v>0</v>
      </c>
      <c r="O5612">
        <v>6.3739837398374002</v>
      </c>
      <c r="P5612" s="2" t="b">
        <f>FALSE()</f>
        <v>0</v>
      </c>
      <c r="Q5612">
        <v>0</v>
      </c>
      <c r="S5612">
        <v>1</v>
      </c>
      <c r="T5612">
        <v>1</v>
      </c>
      <c r="U5612">
        <v>1</v>
      </c>
      <c r="V5612">
        <v>747</v>
      </c>
    </row>
    <row r="5613" spans="1:22" x14ac:dyDescent="0.25">
      <c r="A5613" t="s">
        <v>36</v>
      </c>
      <c r="B5613" t="s">
        <v>22</v>
      </c>
      <c r="C5613" t="s">
        <v>51</v>
      </c>
      <c r="D5613" t="s">
        <v>5753</v>
      </c>
      <c r="E5613" t="s">
        <v>190</v>
      </c>
      <c r="F5613" t="s">
        <v>66</v>
      </c>
      <c r="G5613">
        <v>747</v>
      </c>
      <c r="H5613">
        <v>15</v>
      </c>
      <c r="I5613">
        <v>2.5288860600929302</v>
      </c>
      <c r="J5613">
        <v>4737538.6233849199</v>
      </c>
      <c r="K5613">
        <v>19501916.019958001</v>
      </c>
      <c r="L5613">
        <v>4642407.3257265901</v>
      </c>
      <c r="M5613">
        <v>1</v>
      </c>
      <c r="N5613">
        <v>0</v>
      </c>
      <c r="O5613">
        <v>4.2008196721311499</v>
      </c>
      <c r="P5613" s="2" t="b">
        <f>FALSE()</f>
        <v>0</v>
      </c>
      <c r="Q5613">
        <v>0</v>
      </c>
      <c r="S5613">
        <v>1</v>
      </c>
      <c r="T5613">
        <v>1</v>
      </c>
      <c r="U5613">
        <v>1</v>
      </c>
      <c r="V5613">
        <v>747</v>
      </c>
    </row>
    <row r="5614" spans="1:22" x14ac:dyDescent="0.25">
      <c r="A5614" t="s">
        <v>36</v>
      </c>
      <c r="B5614" t="s">
        <v>22</v>
      </c>
      <c r="C5614" t="s">
        <v>51</v>
      </c>
      <c r="D5614" t="s">
        <v>5754</v>
      </c>
      <c r="E5614" t="s">
        <v>192</v>
      </c>
      <c r="F5614" t="s">
        <v>66</v>
      </c>
      <c r="G5614">
        <v>747</v>
      </c>
      <c r="H5614">
        <v>16</v>
      </c>
      <c r="I5614">
        <v>2.6112508674456301</v>
      </c>
      <c r="J5614">
        <v>4737538.6233849199</v>
      </c>
      <c r="K5614">
        <v>22203644.873454601</v>
      </c>
      <c r="L5614">
        <v>4636065.2392160296</v>
      </c>
      <c r="M5614">
        <v>1</v>
      </c>
      <c r="N5614">
        <v>0</v>
      </c>
      <c r="O5614">
        <v>4.78932968536252</v>
      </c>
      <c r="P5614" s="2" t="b">
        <f>FALSE()</f>
        <v>0</v>
      </c>
      <c r="Q5614">
        <v>0</v>
      </c>
      <c r="S5614">
        <v>1</v>
      </c>
      <c r="T5614">
        <v>1</v>
      </c>
      <c r="U5614">
        <v>1</v>
      </c>
      <c r="V5614">
        <v>747</v>
      </c>
    </row>
    <row r="5615" spans="1:22" x14ac:dyDescent="0.25">
      <c r="A5615" t="s">
        <v>36</v>
      </c>
      <c r="B5615" t="s">
        <v>22</v>
      </c>
      <c r="C5615" t="s">
        <v>51</v>
      </c>
      <c r="D5615" t="s">
        <v>5755</v>
      </c>
      <c r="E5615" t="s">
        <v>194</v>
      </c>
      <c r="F5615" t="s">
        <v>66</v>
      </c>
      <c r="G5615">
        <v>747</v>
      </c>
      <c r="H5615">
        <v>14</v>
      </c>
      <c r="I5615">
        <v>2.4812948030634399</v>
      </c>
      <c r="J5615">
        <v>4737538.6233849199</v>
      </c>
      <c r="K5615">
        <v>19375074.289746899</v>
      </c>
      <c r="L5615">
        <v>4648749.4122371404</v>
      </c>
      <c r="M5615">
        <v>1</v>
      </c>
      <c r="N5615">
        <v>0</v>
      </c>
      <c r="O5615">
        <v>4.1678035470668497</v>
      </c>
      <c r="P5615" s="2" t="b">
        <f>FALSE()</f>
        <v>0</v>
      </c>
      <c r="Q5615">
        <v>0</v>
      </c>
      <c r="S5615">
        <v>1</v>
      </c>
      <c r="T5615">
        <v>1</v>
      </c>
      <c r="U5615">
        <v>1</v>
      </c>
      <c r="V5615">
        <v>747</v>
      </c>
    </row>
    <row r="5616" spans="1:22" x14ac:dyDescent="0.25">
      <c r="A5616" t="s">
        <v>36</v>
      </c>
      <c r="B5616" t="s">
        <v>22</v>
      </c>
      <c r="C5616" t="s">
        <v>51</v>
      </c>
      <c r="D5616" t="s">
        <v>5756</v>
      </c>
      <c r="E5616" t="s">
        <v>196</v>
      </c>
      <c r="F5616" t="s">
        <v>66</v>
      </c>
      <c r="G5616">
        <v>747</v>
      </c>
      <c r="H5616">
        <v>45</v>
      </c>
      <c r="I5616">
        <v>2.7320803008832302</v>
      </c>
      <c r="J5616">
        <v>4737538.6233849199</v>
      </c>
      <c r="K5616">
        <v>26167448.942551799</v>
      </c>
      <c r="L5616">
        <v>4452144.7304099202</v>
      </c>
      <c r="M5616">
        <v>1</v>
      </c>
      <c r="N5616">
        <v>0</v>
      </c>
      <c r="O5616">
        <v>5.8774928774928803</v>
      </c>
      <c r="P5616" s="2" t="b">
        <f>FALSE()</f>
        <v>0</v>
      </c>
      <c r="Q5616">
        <v>0</v>
      </c>
      <c r="S5616">
        <v>1</v>
      </c>
      <c r="T5616">
        <v>1</v>
      </c>
      <c r="U5616">
        <v>1</v>
      </c>
      <c r="V5616">
        <v>747</v>
      </c>
    </row>
    <row r="5617" spans="1:22" x14ac:dyDescent="0.25">
      <c r="A5617" t="s">
        <v>36</v>
      </c>
      <c r="B5617" t="s">
        <v>22</v>
      </c>
      <c r="C5617" t="s">
        <v>51</v>
      </c>
      <c r="D5617" t="s">
        <v>5757</v>
      </c>
      <c r="E5617" t="s">
        <v>198</v>
      </c>
      <c r="F5617" t="s">
        <v>69</v>
      </c>
      <c r="G5617">
        <v>747</v>
      </c>
      <c r="H5617">
        <v>657</v>
      </c>
      <c r="I5617">
        <v>0.15754795687209799</v>
      </c>
      <c r="J5617">
        <v>4737538.6233849199</v>
      </c>
      <c r="K5617">
        <v>120499.643700553</v>
      </c>
      <c r="L5617">
        <v>570787.78594999004</v>
      </c>
      <c r="M5617">
        <v>1</v>
      </c>
      <c r="N5617">
        <v>0</v>
      </c>
      <c r="O5617">
        <v>0.211111111111111</v>
      </c>
      <c r="P5617" s="2" t="b">
        <f>FALSE()</f>
        <v>0</v>
      </c>
      <c r="Q5617">
        <v>0</v>
      </c>
      <c r="S5617">
        <v>1</v>
      </c>
      <c r="T5617">
        <v>1</v>
      </c>
      <c r="U5617">
        <v>1</v>
      </c>
      <c r="V5617">
        <v>747</v>
      </c>
    </row>
    <row r="5618" spans="1:22" x14ac:dyDescent="0.25">
      <c r="A5618" t="s">
        <v>36</v>
      </c>
      <c r="B5618" t="s">
        <v>22</v>
      </c>
      <c r="C5618" t="s">
        <v>51</v>
      </c>
      <c r="D5618" t="s">
        <v>5758</v>
      </c>
      <c r="E5618" t="s">
        <v>200</v>
      </c>
      <c r="F5618" t="s">
        <v>69</v>
      </c>
      <c r="G5618">
        <v>747</v>
      </c>
      <c r="H5618">
        <v>13</v>
      </c>
      <c r="I5618">
        <v>0.32729766064378002</v>
      </c>
      <c r="J5618">
        <v>4737538.6233849199</v>
      </c>
      <c r="K5618">
        <v>577129.87246054597</v>
      </c>
      <c r="L5618">
        <v>4655091.4987476999</v>
      </c>
      <c r="M5618">
        <v>1</v>
      </c>
      <c r="N5618">
        <v>0</v>
      </c>
      <c r="O5618">
        <v>0.12397820163487699</v>
      </c>
      <c r="P5618" s="2" t="b">
        <f>FALSE()</f>
        <v>0</v>
      </c>
      <c r="Q5618">
        <v>0</v>
      </c>
      <c r="S5618">
        <v>1</v>
      </c>
      <c r="T5618">
        <v>1</v>
      </c>
      <c r="U5618">
        <v>1</v>
      </c>
      <c r="V5618">
        <v>747</v>
      </c>
    </row>
    <row r="5619" spans="1:22" x14ac:dyDescent="0.25">
      <c r="A5619" t="s">
        <v>36</v>
      </c>
      <c r="B5619" t="s">
        <v>22</v>
      </c>
      <c r="C5619" t="s">
        <v>51</v>
      </c>
      <c r="D5619" t="s">
        <v>5759</v>
      </c>
      <c r="E5619" t="s">
        <v>202</v>
      </c>
      <c r="F5619" t="s">
        <v>69</v>
      </c>
      <c r="G5619">
        <v>747</v>
      </c>
      <c r="H5619">
        <v>656</v>
      </c>
      <c r="I5619">
        <v>0.19957569182891099</v>
      </c>
      <c r="J5619">
        <v>4737538.6233849199</v>
      </c>
      <c r="K5619">
        <v>196604.681827219</v>
      </c>
      <c r="L5619">
        <v>577129.87246054597</v>
      </c>
      <c r="M5619">
        <v>1</v>
      </c>
      <c r="N5619">
        <v>0</v>
      </c>
      <c r="O5619">
        <v>0.340659340659341</v>
      </c>
      <c r="P5619" s="2" t="b">
        <f>FALSE()</f>
        <v>0</v>
      </c>
      <c r="Q5619">
        <v>0</v>
      </c>
      <c r="S5619">
        <v>1</v>
      </c>
      <c r="T5619">
        <v>1</v>
      </c>
      <c r="U5619">
        <v>1</v>
      </c>
      <c r="V5619">
        <v>747</v>
      </c>
    </row>
    <row r="5620" spans="1:22" x14ac:dyDescent="0.25">
      <c r="A5620" t="s">
        <v>36</v>
      </c>
      <c r="B5620" t="s">
        <v>22</v>
      </c>
      <c r="C5620" t="s">
        <v>51</v>
      </c>
      <c r="D5620" t="s">
        <v>5760</v>
      </c>
      <c r="E5620" t="s">
        <v>204</v>
      </c>
      <c r="F5620" t="s">
        <v>69</v>
      </c>
      <c r="G5620">
        <v>747</v>
      </c>
      <c r="H5620">
        <v>8</v>
      </c>
      <c r="I5620">
        <v>0.45114391793325997</v>
      </c>
      <c r="J5620">
        <v>4737538.6233849199</v>
      </c>
      <c r="K5620">
        <v>3393016.28314716</v>
      </c>
      <c r="L5620">
        <v>4686801.9313004799</v>
      </c>
      <c r="M5620">
        <v>1</v>
      </c>
      <c r="N5620">
        <v>0</v>
      </c>
      <c r="O5620">
        <v>0.72395128552097399</v>
      </c>
      <c r="P5620" s="2" t="b">
        <f>FALSE()</f>
        <v>0</v>
      </c>
      <c r="Q5620">
        <v>0</v>
      </c>
      <c r="S5620">
        <v>1</v>
      </c>
      <c r="T5620">
        <v>1</v>
      </c>
      <c r="U5620">
        <v>1</v>
      </c>
      <c r="V5620">
        <v>747</v>
      </c>
    </row>
    <row r="5621" spans="1:22" x14ac:dyDescent="0.25">
      <c r="A5621" t="s">
        <v>36</v>
      </c>
      <c r="B5621" t="s">
        <v>22</v>
      </c>
      <c r="C5621" t="s">
        <v>51</v>
      </c>
      <c r="D5621" t="s">
        <v>5761</v>
      </c>
      <c r="E5621" t="s">
        <v>206</v>
      </c>
      <c r="F5621" t="s">
        <v>66</v>
      </c>
      <c r="G5621">
        <v>747</v>
      </c>
      <c r="H5621">
        <v>61</v>
      </c>
      <c r="I5621">
        <v>3.3901692201814901</v>
      </c>
      <c r="J5621">
        <v>4737538.6233849199</v>
      </c>
      <c r="K5621">
        <v>20326387.266330201</v>
      </c>
      <c r="L5621">
        <v>4350671.3462410402</v>
      </c>
      <c r="M5621">
        <v>1</v>
      </c>
      <c r="N5621">
        <v>0</v>
      </c>
      <c r="O5621">
        <v>4.6720116618075798</v>
      </c>
      <c r="P5621" s="2" t="b">
        <f>FALSE()</f>
        <v>0</v>
      </c>
      <c r="Q5621">
        <v>0</v>
      </c>
      <c r="S5621">
        <v>1</v>
      </c>
      <c r="T5621">
        <v>1</v>
      </c>
      <c r="U5621">
        <v>1</v>
      </c>
      <c r="V5621">
        <v>747</v>
      </c>
    </row>
    <row r="5622" spans="1:22" x14ac:dyDescent="0.25">
      <c r="A5622" t="s">
        <v>36</v>
      </c>
      <c r="B5622" t="s">
        <v>22</v>
      </c>
      <c r="C5622" t="s">
        <v>51</v>
      </c>
      <c r="D5622" t="s">
        <v>5762</v>
      </c>
      <c r="E5622" t="s">
        <v>208</v>
      </c>
      <c r="F5622" t="s">
        <v>116</v>
      </c>
      <c r="G5622">
        <v>747</v>
      </c>
      <c r="H5622">
        <v>115</v>
      </c>
      <c r="I5622">
        <v>21.4612381075559</v>
      </c>
      <c r="J5622">
        <v>4737538.6233849199</v>
      </c>
      <c r="K5622">
        <v>166879322.352245</v>
      </c>
      <c r="L5622">
        <v>4008198.6746710399</v>
      </c>
      <c r="M5622">
        <v>1</v>
      </c>
      <c r="N5622">
        <v>0</v>
      </c>
      <c r="O5622">
        <v>41.634493670886101</v>
      </c>
      <c r="P5622" s="2" t="b">
        <f>FALSE()</f>
        <v>0</v>
      </c>
      <c r="Q5622">
        <v>0</v>
      </c>
      <c r="S5622">
        <v>1</v>
      </c>
      <c r="T5622">
        <v>1</v>
      </c>
      <c r="U5622">
        <v>1</v>
      </c>
      <c r="V5622">
        <v>747</v>
      </c>
    </row>
    <row r="5623" spans="1:22" x14ac:dyDescent="0.25">
      <c r="A5623" t="s">
        <v>36</v>
      </c>
      <c r="B5623" t="s">
        <v>22</v>
      </c>
      <c r="C5623" t="s">
        <v>51</v>
      </c>
      <c r="D5623" t="s">
        <v>5763</v>
      </c>
      <c r="E5623" t="s">
        <v>210</v>
      </c>
      <c r="F5623" t="s">
        <v>116</v>
      </c>
      <c r="G5623">
        <v>747</v>
      </c>
      <c r="H5623">
        <v>105</v>
      </c>
      <c r="I5623">
        <v>18.367911798224501</v>
      </c>
      <c r="J5623">
        <v>4737538.6233849199</v>
      </c>
      <c r="K5623">
        <v>171952991.56068999</v>
      </c>
      <c r="L5623">
        <v>4071619.5397766</v>
      </c>
      <c r="M5623">
        <v>1</v>
      </c>
      <c r="N5623">
        <v>0</v>
      </c>
      <c r="O5623">
        <v>42.232087227414297</v>
      </c>
      <c r="P5623" s="2" t="b">
        <f>FALSE()</f>
        <v>0</v>
      </c>
      <c r="Q5623">
        <v>0</v>
      </c>
      <c r="S5623">
        <v>1</v>
      </c>
      <c r="T5623">
        <v>1</v>
      </c>
      <c r="U5623">
        <v>1</v>
      </c>
      <c r="V5623">
        <v>747</v>
      </c>
    </row>
    <row r="5624" spans="1:22" x14ac:dyDescent="0.25">
      <c r="A5624" t="s">
        <v>36</v>
      </c>
      <c r="B5624" t="s">
        <v>22</v>
      </c>
      <c r="C5624" t="s">
        <v>51</v>
      </c>
      <c r="D5624" t="s">
        <v>5764</v>
      </c>
      <c r="E5624" t="s">
        <v>212</v>
      </c>
      <c r="F5624" t="s">
        <v>116</v>
      </c>
      <c r="G5624">
        <v>747</v>
      </c>
      <c r="H5624">
        <v>490</v>
      </c>
      <c r="I5624">
        <v>21.338962936994701</v>
      </c>
      <c r="J5624">
        <v>4737538.6233849199</v>
      </c>
      <c r="K5624">
        <v>68412087.189361602</v>
      </c>
      <c r="L5624">
        <v>1629916.2332127499</v>
      </c>
      <c r="M5624">
        <v>1</v>
      </c>
      <c r="N5624">
        <v>0</v>
      </c>
      <c r="O5624">
        <v>41.972762645914401</v>
      </c>
      <c r="P5624" s="2" t="b">
        <f>FALSE()</f>
        <v>0</v>
      </c>
      <c r="Q5624">
        <v>0</v>
      </c>
      <c r="S5624">
        <v>1</v>
      </c>
      <c r="T5624">
        <v>1</v>
      </c>
      <c r="U5624">
        <v>1</v>
      </c>
      <c r="V5624">
        <v>747</v>
      </c>
    </row>
    <row r="5625" spans="1:22" x14ac:dyDescent="0.25">
      <c r="A5625" t="s">
        <v>36</v>
      </c>
      <c r="B5625" t="s">
        <v>22</v>
      </c>
      <c r="C5625" t="s">
        <v>51</v>
      </c>
      <c r="D5625" t="s">
        <v>5765</v>
      </c>
      <c r="E5625" t="s">
        <v>214</v>
      </c>
      <c r="F5625" t="s">
        <v>69</v>
      </c>
      <c r="G5625">
        <v>747</v>
      </c>
      <c r="H5625">
        <v>54</v>
      </c>
      <c r="I5625">
        <v>0.23050985049542999</v>
      </c>
      <c r="J5625">
        <v>4737538.6233849199</v>
      </c>
      <c r="K5625">
        <v>266367.63344332902</v>
      </c>
      <c r="L5625">
        <v>4395065.9518149197</v>
      </c>
      <c r="M5625">
        <v>1</v>
      </c>
      <c r="N5625">
        <v>0</v>
      </c>
      <c r="O5625">
        <v>6.0606060606060601E-2</v>
      </c>
      <c r="P5625" s="2" t="b">
        <f>FALSE()</f>
        <v>0</v>
      </c>
      <c r="Q5625">
        <v>0</v>
      </c>
      <c r="S5625">
        <v>1</v>
      </c>
      <c r="T5625">
        <v>1</v>
      </c>
      <c r="U5625">
        <v>1</v>
      </c>
      <c r="V5625">
        <v>747</v>
      </c>
    </row>
    <row r="5626" spans="1:22" x14ac:dyDescent="0.25">
      <c r="A5626" t="s">
        <v>36</v>
      </c>
      <c r="B5626" t="s">
        <v>22</v>
      </c>
      <c r="C5626" t="s">
        <v>51</v>
      </c>
      <c r="D5626" t="s">
        <v>5766</v>
      </c>
      <c r="E5626" t="s">
        <v>216</v>
      </c>
      <c r="F5626" t="s">
        <v>116</v>
      </c>
      <c r="G5626">
        <v>747</v>
      </c>
      <c r="H5626">
        <v>0</v>
      </c>
      <c r="I5626">
        <v>18.083779094796601</v>
      </c>
      <c r="J5626">
        <v>4737538.6233849199</v>
      </c>
      <c r="K5626">
        <v>9324186324.5107002</v>
      </c>
      <c r="L5626">
        <v>4737538.6233849199</v>
      </c>
      <c r="M5626">
        <v>1</v>
      </c>
      <c r="N5626">
        <v>0</v>
      </c>
      <c r="O5626">
        <v>1968.1499330656</v>
      </c>
      <c r="P5626" s="2" t="b">
        <f>FALSE()</f>
        <v>0</v>
      </c>
      <c r="Q5626">
        <v>0</v>
      </c>
      <c r="S5626">
        <v>1</v>
      </c>
      <c r="T5626">
        <v>1</v>
      </c>
      <c r="U5626">
        <v>1</v>
      </c>
      <c r="V5626">
        <v>747</v>
      </c>
    </row>
    <row r="5627" spans="1:22" x14ac:dyDescent="0.25">
      <c r="A5627" t="s">
        <v>36</v>
      </c>
      <c r="B5627" t="s">
        <v>22</v>
      </c>
      <c r="C5627" t="s">
        <v>52</v>
      </c>
      <c r="D5627" t="s">
        <v>5767</v>
      </c>
      <c r="E5627" t="s">
        <v>65</v>
      </c>
      <c r="F5627" t="s">
        <v>66</v>
      </c>
      <c r="G5627">
        <v>914</v>
      </c>
      <c r="H5627">
        <v>13</v>
      </c>
      <c r="I5627">
        <v>0.69658478197121099</v>
      </c>
      <c r="J5627">
        <v>3619224.3881396302</v>
      </c>
      <c r="K5627">
        <v>7350001.0831187302</v>
      </c>
      <c r="L5627">
        <v>3567653.0999730998</v>
      </c>
      <c r="M5627">
        <v>6.8721804511278197</v>
      </c>
      <c r="N5627">
        <v>1.25830573921179</v>
      </c>
      <c r="O5627">
        <v>2.0601781835723201</v>
      </c>
      <c r="P5627" s="2" t="b">
        <f>FALSE()</f>
        <v>0</v>
      </c>
      <c r="Q5627">
        <v>0.42691358616688202</v>
      </c>
      <c r="R5627">
        <v>0.42691358616688202</v>
      </c>
      <c r="S5627">
        <v>1.0003694282325799</v>
      </c>
      <c r="T5627">
        <v>3.5069136150100402</v>
      </c>
      <c r="U5627">
        <v>3.5082091679086398</v>
      </c>
      <c r="V5627">
        <v>260.53178594960099</v>
      </c>
    </row>
    <row r="5628" spans="1:22" x14ac:dyDescent="0.25">
      <c r="A5628" t="s">
        <v>36</v>
      </c>
      <c r="B5628" t="s">
        <v>22</v>
      </c>
      <c r="C5628" t="s">
        <v>52</v>
      </c>
      <c r="D5628" t="s">
        <v>5768</v>
      </c>
      <c r="E5628" t="s">
        <v>68</v>
      </c>
      <c r="F5628" t="s">
        <v>69</v>
      </c>
      <c r="G5628">
        <v>914</v>
      </c>
      <c r="H5628">
        <v>7</v>
      </c>
      <c r="I5628">
        <v>0.28749551332329099</v>
      </c>
      <c r="J5628">
        <v>3619224.3881396302</v>
      </c>
      <c r="K5628">
        <v>327253.96436489199</v>
      </c>
      <c r="L5628">
        <v>3591241.5476643802</v>
      </c>
      <c r="M5628">
        <v>6.8721804511278197</v>
      </c>
      <c r="N5628">
        <v>0.57735026918962595</v>
      </c>
      <c r="O5628">
        <v>9.1125578722970099E-2</v>
      </c>
      <c r="P5628" s="2" t="b">
        <f>FALSE()</f>
        <v>0</v>
      </c>
      <c r="Q5628">
        <v>7.4939689977661303E-2</v>
      </c>
      <c r="R5628">
        <v>7.4939689977660401E-2</v>
      </c>
      <c r="S5628">
        <v>1.0003694282325799</v>
      </c>
      <c r="T5628">
        <v>1.4400593825004</v>
      </c>
      <c r="U5628">
        <v>1.4405913810928901</v>
      </c>
      <c r="V5628">
        <v>634.46166067341403</v>
      </c>
    </row>
    <row r="5629" spans="1:22" x14ac:dyDescent="0.25">
      <c r="A5629" t="s">
        <v>36</v>
      </c>
      <c r="B5629" t="s">
        <v>22</v>
      </c>
      <c r="C5629" t="s">
        <v>52</v>
      </c>
      <c r="D5629" t="s">
        <v>5769</v>
      </c>
      <c r="E5629" t="s">
        <v>71</v>
      </c>
      <c r="F5629" t="s">
        <v>69</v>
      </c>
      <c r="G5629">
        <v>914</v>
      </c>
      <c r="H5629">
        <v>1</v>
      </c>
      <c r="I5629">
        <v>0.104082023901743</v>
      </c>
      <c r="J5629">
        <v>3619224.3881396302</v>
      </c>
      <c r="K5629">
        <v>3579998.8934549601</v>
      </c>
      <c r="L5629">
        <v>3615327.0740238102</v>
      </c>
      <c r="M5629">
        <v>6.8721804511278197</v>
      </c>
      <c r="N5629">
        <v>0.57735026918962595</v>
      </c>
      <c r="O5629">
        <v>0.99022822006266398</v>
      </c>
      <c r="P5629" s="2" t="b">
        <f>FALSE()</f>
        <v>0</v>
      </c>
      <c r="Q5629">
        <v>2.23890819700121E-2</v>
      </c>
      <c r="R5629">
        <v>2.2389081970009699E-2</v>
      </c>
      <c r="S5629">
        <v>1.0003694282325799</v>
      </c>
      <c r="T5629">
        <v>1.131472729463</v>
      </c>
      <c r="U5629">
        <v>1.13189072743366</v>
      </c>
      <c r="V5629">
        <v>807.49844295687103</v>
      </c>
    </row>
    <row r="5630" spans="1:22" x14ac:dyDescent="0.25">
      <c r="A5630" t="s">
        <v>36</v>
      </c>
      <c r="B5630" t="s">
        <v>22</v>
      </c>
      <c r="C5630" t="s">
        <v>52</v>
      </c>
      <c r="D5630" t="s">
        <v>5770</v>
      </c>
      <c r="E5630" t="s">
        <v>73</v>
      </c>
      <c r="F5630" t="s">
        <v>69</v>
      </c>
      <c r="G5630">
        <v>914</v>
      </c>
      <c r="H5630">
        <v>258</v>
      </c>
      <c r="I5630">
        <v>0.48360069695603403</v>
      </c>
      <c r="J5630">
        <v>3619224.3881396302</v>
      </c>
      <c r="K5630">
        <v>1346429.98307057</v>
      </c>
      <c r="L5630">
        <v>2598136.0336407102</v>
      </c>
      <c r="M5630">
        <v>6.8721804511278197</v>
      </c>
      <c r="N5630">
        <v>0.70710678118654802</v>
      </c>
      <c r="O5630">
        <v>0.51822920957061902</v>
      </c>
      <c r="P5630" s="2" t="b">
        <f>FALSE()</f>
        <v>0</v>
      </c>
      <c r="Q5630">
        <v>7.39971849269902E-2</v>
      </c>
      <c r="R5630">
        <v>7.3997184926991602E-2</v>
      </c>
      <c r="S5630">
        <v>1.0003694282325799</v>
      </c>
      <c r="T5630">
        <v>1.43452482276676</v>
      </c>
      <c r="U5630">
        <v>1.43505477673663</v>
      </c>
      <c r="V5630">
        <v>636.90948583751901</v>
      </c>
    </row>
    <row r="5631" spans="1:22" x14ac:dyDescent="0.25">
      <c r="A5631" t="s">
        <v>36</v>
      </c>
      <c r="B5631" t="s">
        <v>22</v>
      </c>
      <c r="C5631" t="s">
        <v>52</v>
      </c>
      <c r="D5631" t="s">
        <v>5771</v>
      </c>
      <c r="E5631" t="s">
        <v>75</v>
      </c>
      <c r="F5631" t="s">
        <v>69</v>
      </c>
      <c r="G5631">
        <v>914</v>
      </c>
      <c r="H5631">
        <v>49</v>
      </c>
      <c r="I5631">
        <v>0.48790313855001899</v>
      </c>
      <c r="J5631">
        <v>3619224.3881396302</v>
      </c>
      <c r="K5631">
        <v>1411331.1437353201</v>
      </c>
      <c r="L5631">
        <v>3426058.7841790598</v>
      </c>
      <c r="M5631">
        <v>6.8721804511278197</v>
      </c>
      <c r="N5631">
        <v>0.70710678118654802</v>
      </c>
      <c r="O5631">
        <v>0.41194014249043298</v>
      </c>
      <c r="P5631" s="2" t="b">
        <f>FALSE()</f>
        <v>0</v>
      </c>
      <c r="Q5631">
        <v>0.197051273235434</v>
      </c>
      <c r="R5631">
        <v>0.19705127323543301</v>
      </c>
      <c r="S5631">
        <v>1.0003694282325799</v>
      </c>
      <c r="T5631">
        <v>2.1571206345629599</v>
      </c>
      <c r="U5631">
        <v>2.15791753582644</v>
      </c>
      <c r="V5631">
        <v>423.55650057311101</v>
      </c>
    </row>
    <row r="5632" spans="1:22" x14ac:dyDescent="0.25">
      <c r="A5632" t="s">
        <v>36</v>
      </c>
      <c r="B5632" t="s">
        <v>22</v>
      </c>
      <c r="C5632" t="s">
        <v>52</v>
      </c>
      <c r="D5632" t="s">
        <v>5772</v>
      </c>
      <c r="E5632" t="s">
        <v>77</v>
      </c>
      <c r="F5632" t="s">
        <v>69</v>
      </c>
      <c r="G5632">
        <v>914</v>
      </c>
      <c r="H5632">
        <v>6</v>
      </c>
      <c r="I5632">
        <v>0.175372764339389</v>
      </c>
      <c r="J5632">
        <v>3619224.3881396302</v>
      </c>
      <c r="K5632">
        <v>114598.050450332</v>
      </c>
      <c r="L5632">
        <v>3595622.66641729</v>
      </c>
      <c r="M5632">
        <v>6.8721804511278197</v>
      </c>
      <c r="N5632">
        <v>0.70710678118654802</v>
      </c>
      <c r="O5632">
        <v>3.1871545232113697E-2</v>
      </c>
      <c r="P5632" s="2" t="b">
        <f>FALSE()</f>
        <v>0</v>
      </c>
      <c r="Q5632">
        <v>0.10849183437427</v>
      </c>
      <c r="R5632">
        <v>0.108491834374269</v>
      </c>
      <c r="S5632">
        <v>1.0003694282325799</v>
      </c>
      <c r="T5632">
        <v>1.63708362891959</v>
      </c>
      <c r="U5632">
        <v>1.6376884138312</v>
      </c>
      <c r="V5632">
        <v>558.10372246683403</v>
      </c>
    </row>
    <row r="5633" spans="1:22" x14ac:dyDescent="0.25">
      <c r="A5633" t="s">
        <v>36</v>
      </c>
      <c r="B5633" t="s">
        <v>22</v>
      </c>
      <c r="C5633" t="s">
        <v>52</v>
      </c>
      <c r="D5633" t="s">
        <v>5773</v>
      </c>
      <c r="E5633" t="s">
        <v>79</v>
      </c>
      <c r="F5633" t="s">
        <v>69</v>
      </c>
      <c r="G5633">
        <v>914</v>
      </c>
      <c r="H5633">
        <v>505</v>
      </c>
      <c r="I5633">
        <v>0.104082023901743</v>
      </c>
      <c r="J5633">
        <v>3619224.3881396302</v>
      </c>
      <c r="K5633">
        <v>40029.218284039503</v>
      </c>
      <c r="L5633">
        <v>1621792.1174773399</v>
      </c>
      <c r="M5633">
        <v>6.8721804511278197</v>
      </c>
      <c r="N5633">
        <v>0.57735026918962595</v>
      </c>
      <c r="O5633">
        <v>2.4682089555536899E-2</v>
      </c>
      <c r="P5633" s="2" t="b">
        <f>FALSE()</f>
        <v>0</v>
      </c>
      <c r="Q5633">
        <v>0</v>
      </c>
      <c r="R5633">
        <v>0</v>
      </c>
      <c r="S5633">
        <v>1.0003694282325799</v>
      </c>
      <c r="T5633">
        <v>1</v>
      </c>
      <c r="U5633">
        <v>1.0003694282325799</v>
      </c>
      <c r="V5633">
        <v>913.66246728953604</v>
      </c>
    </row>
    <row r="5634" spans="1:22" x14ac:dyDescent="0.25">
      <c r="A5634" t="s">
        <v>36</v>
      </c>
      <c r="B5634" t="s">
        <v>22</v>
      </c>
      <c r="C5634" t="s">
        <v>52</v>
      </c>
      <c r="D5634" t="s">
        <v>5774</v>
      </c>
      <c r="E5634" t="s">
        <v>81</v>
      </c>
      <c r="F5634" t="s">
        <v>69</v>
      </c>
      <c r="G5634">
        <v>914</v>
      </c>
      <c r="H5634">
        <v>1</v>
      </c>
      <c r="I5634">
        <v>4.6752402195460903E-2</v>
      </c>
      <c r="J5634">
        <v>3619224.3881396302</v>
      </c>
      <c r="K5634">
        <v>3611454.8275135299</v>
      </c>
      <c r="L5634">
        <v>3615327.0740238102</v>
      </c>
      <c r="M5634">
        <v>6.8721804511278197</v>
      </c>
      <c r="N5634">
        <v>0.25819888974716099</v>
      </c>
      <c r="O5634">
        <v>0.99892893604617305</v>
      </c>
      <c r="P5634" s="2" t="b">
        <f>FALSE()</f>
        <v>0</v>
      </c>
      <c r="Q5634">
        <v>0</v>
      </c>
      <c r="R5634">
        <v>0</v>
      </c>
      <c r="S5634">
        <v>1.0003694282325799</v>
      </c>
      <c r="T5634">
        <v>1</v>
      </c>
      <c r="U5634">
        <v>1.0003694282325799</v>
      </c>
      <c r="V5634">
        <v>913.66246728953604</v>
      </c>
    </row>
    <row r="5635" spans="1:22" x14ac:dyDescent="0.25">
      <c r="A5635" t="s">
        <v>36</v>
      </c>
      <c r="B5635" t="s">
        <v>22</v>
      </c>
      <c r="C5635" t="s">
        <v>52</v>
      </c>
      <c r="D5635" t="s">
        <v>5775</v>
      </c>
      <c r="E5635" t="s">
        <v>83</v>
      </c>
      <c r="F5635" t="s">
        <v>69</v>
      </c>
      <c r="G5635">
        <v>914</v>
      </c>
      <c r="H5635">
        <v>0</v>
      </c>
      <c r="I5635">
        <v>0</v>
      </c>
      <c r="J5635">
        <v>3619224.3881396302</v>
      </c>
      <c r="K5635">
        <v>0</v>
      </c>
      <c r="L5635">
        <v>3619224.3881396302</v>
      </c>
      <c r="M5635">
        <v>6.8721804511278197</v>
      </c>
      <c r="N5635">
        <v>0</v>
      </c>
      <c r="O5635">
        <v>0</v>
      </c>
      <c r="P5635" s="2" t="b">
        <f>TRUE()</f>
        <v>1</v>
      </c>
      <c r="Q5635">
        <v>0</v>
      </c>
      <c r="S5635">
        <v>1.0003694282325799</v>
      </c>
      <c r="T5635">
        <v>1</v>
      </c>
      <c r="U5635">
        <v>1.0003694282325799</v>
      </c>
      <c r="V5635">
        <v>913.66246728953604</v>
      </c>
    </row>
    <row r="5636" spans="1:22" x14ac:dyDescent="0.25">
      <c r="A5636" t="s">
        <v>36</v>
      </c>
      <c r="B5636" t="s">
        <v>22</v>
      </c>
      <c r="C5636" t="s">
        <v>52</v>
      </c>
      <c r="D5636" t="s">
        <v>5776</v>
      </c>
      <c r="E5636" t="s">
        <v>85</v>
      </c>
      <c r="F5636" t="s">
        <v>69</v>
      </c>
      <c r="G5636">
        <v>914</v>
      </c>
      <c r="H5636">
        <v>0</v>
      </c>
      <c r="I5636">
        <v>0</v>
      </c>
      <c r="J5636">
        <v>3619224.3881396302</v>
      </c>
      <c r="K5636">
        <v>0</v>
      </c>
      <c r="L5636">
        <v>3619224.3881396302</v>
      </c>
      <c r="M5636">
        <v>6.8721804511278197</v>
      </c>
      <c r="N5636">
        <v>0</v>
      </c>
      <c r="O5636">
        <v>0</v>
      </c>
      <c r="P5636" s="2" t="b">
        <f>TRUE()</f>
        <v>1</v>
      </c>
      <c r="Q5636">
        <v>0</v>
      </c>
      <c r="S5636">
        <v>1.0003694282325799</v>
      </c>
      <c r="T5636">
        <v>1</v>
      </c>
      <c r="U5636">
        <v>1.0003694282325799</v>
      </c>
      <c r="V5636">
        <v>913.66246728953604</v>
      </c>
    </row>
    <row r="5637" spans="1:22" x14ac:dyDescent="0.25">
      <c r="A5637" t="s">
        <v>36</v>
      </c>
      <c r="B5637" t="s">
        <v>22</v>
      </c>
      <c r="C5637" t="s">
        <v>52</v>
      </c>
      <c r="D5637" t="s">
        <v>5777</v>
      </c>
      <c r="E5637" t="s">
        <v>87</v>
      </c>
      <c r="F5637" t="s">
        <v>69</v>
      </c>
      <c r="G5637">
        <v>914</v>
      </c>
      <c r="H5637">
        <v>0</v>
      </c>
      <c r="I5637">
        <v>7.3800356060541195E-2</v>
      </c>
      <c r="J5637">
        <v>3619224.3881396302</v>
      </c>
      <c r="K5637">
        <v>19818.6894392986</v>
      </c>
      <c r="L5637">
        <v>3619224.3881396302</v>
      </c>
      <c r="M5637">
        <v>6.8721804511278197</v>
      </c>
      <c r="N5637">
        <v>0.70710678118654802</v>
      </c>
      <c r="O5637">
        <v>5.4759493509839701E-3</v>
      </c>
      <c r="P5637" s="2" t="b">
        <f>FALSE()</f>
        <v>0</v>
      </c>
      <c r="Q5637">
        <v>3.5559116632133299E-2</v>
      </c>
      <c r="R5637">
        <v>3.5559116632148002E-2</v>
      </c>
      <c r="S5637">
        <v>1.0003694282325799</v>
      </c>
      <c r="T5637">
        <v>1.20880954954659</v>
      </c>
      <c r="U5637">
        <v>1.2092561179220001</v>
      </c>
      <c r="V5637">
        <v>755.83657295910803</v>
      </c>
    </row>
    <row r="5638" spans="1:22" x14ac:dyDescent="0.25">
      <c r="A5638" t="s">
        <v>36</v>
      </c>
      <c r="B5638" t="s">
        <v>22</v>
      </c>
      <c r="C5638" t="s">
        <v>52</v>
      </c>
      <c r="D5638" t="s">
        <v>5778</v>
      </c>
      <c r="E5638" t="s">
        <v>89</v>
      </c>
      <c r="F5638" t="s">
        <v>69</v>
      </c>
      <c r="G5638">
        <v>914</v>
      </c>
      <c r="H5638">
        <v>0</v>
      </c>
      <c r="I5638">
        <v>0.142751220966257</v>
      </c>
      <c r="J5638">
        <v>3619224.3881396302</v>
      </c>
      <c r="K5638">
        <v>75219.518476109093</v>
      </c>
      <c r="L5638">
        <v>3619224.3881396302</v>
      </c>
      <c r="M5638">
        <v>6.8721804511278197</v>
      </c>
      <c r="N5638">
        <v>0.57735026918962595</v>
      </c>
      <c r="O5638">
        <v>2.0783325488910501E-2</v>
      </c>
      <c r="P5638" s="2" t="b">
        <f>FALSE()</f>
        <v>0</v>
      </c>
      <c r="Q5638">
        <v>5.9357762649274899E-2</v>
      </c>
      <c r="R5638">
        <v>5.9357762649274198E-2</v>
      </c>
      <c r="S5638">
        <v>1.0003694282325799</v>
      </c>
      <c r="T5638">
        <v>1.34855949345176</v>
      </c>
      <c r="U5638">
        <v>1.3490576894019499</v>
      </c>
      <c r="V5638">
        <v>677.50994429688501</v>
      </c>
    </row>
    <row r="5639" spans="1:22" x14ac:dyDescent="0.25">
      <c r="A5639" t="s">
        <v>36</v>
      </c>
      <c r="B5639" t="s">
        <v>22</v>
      </c>
      <c r="C5639" t="s">
        <v>52</v>
      </c>
      <c r="D5639" t="s">
        <v>5779</v>
      </c>
      <c r="E5639" t="s">
        <v>91</v>
      </c>
      <c r="F5639" t="s">
        <v>69</v>
      </c>
      <c r="G5639">
        <v>914</v>
      </c>
      <c r="H5639">
        <v>0</v>
      </c>
      <c r="I5639">
        <v>0</v>
      </c>
      <c r="J5639">
        <v>3619224.3881396302</v>
      </c>
      <c r="K5639">
        <v>0</v>
      </c>
      <c r="L5639">
        <v>3619224.3881396302</v>
      </c>
      <c r="M5639">
        <v>6.8721804511278197</v>
      </c>
      <c r="N5639">
        <v>0</v>
      </c>
      <c r="O5639">
        <v>0</v>
      </c>
      <c r="P5639" s="2" t="b">
        <f>TRUE()</f>
        <v>1</v>
      </c>
      <c r="Q5639">
        <v>0</v>
      </c>
      <c r="S5639">
        <v>1.0003694282325799</v>
      </c>
      <c r="T5639">
        <v>1</v>
      </c>
      <c r="U5639">
        <v>1.0003694282325799</v>
      </c>
      <c r="V5639">
        <v>913.66246728953604</v>
      </c>
    </row>
    <row r="5640" spans="1:22" x14ac:dyDescent="0.25">
      <c r="A5640" t="s">
        <v>36</v>
      </c>
      <c r="B5640" t="s">
        <v>22</v>
      </c>
      <c r="C5640" t="s">
        <v>52</v>
      </c>
      <c r="D5640" t="s">
        <v>5780</v>
      </c>
      <c r="E5640" t="s">
        <v>93</v>
      </c>
      <c r="F5640" t="s">
        <v>69</v>
      </c>
      <c r="G5640">
        <v>914</v>
      </c>
      <c r="H5640">
        <v>13</v>
      </c>
      <c r="I5640">
        <v>0.18390807352524399</v>
      </c>
      <c r="J5640">
        <v>3619224.3881396302</v>
      </c>
      <c r="K5640">
        <v>126434.298182267</v>
      </c>
      <c r="L5640">
        <v>3567388.9438761198</v>
      </c>
      <c r="M5640">
        <v>6.8721804511278197</v>
      </c>
      <c r="N5640">
        <v>0.70710678118654802</v>
      </c>
      <c r="O5640">
        <v>3.5441691436339497E-2</v>
      </c>
      <c r="P5640" s="2" t="b">
        <f>FALSE()</f>
        <v>0</v>
      </c>
      <c r="Q5640">
        <v>4.2783599401476302E-2</v>
      </c>
      <c r="R5640">
        <v>4.27835994014771E-2</v>
      </c>
      <c r="S5640">
        <v>1.0003694282325799</v>
      </c>
      <c r="T5640">
        <v>1.25123301603423</v>
      </c>
      <c r="U5640">
        <v>1.2516952568358899</v>
      </c>
      <c r="V5640">
        <v>730.209685631041</v>
      </c>
    </row>
    <row r="5641" spans="1:22" x14ac:dyDescent="0.25">
      <c r="A5641" t="s">
        <v>36</v>
      </c>
      <c r="B5641" t="s">
        <v>22</v>
      </c>
      <c r="C5641" t="s">
        <v>52</v>
      </c>
      <c r="D5641" t="s">
        <v>5781</v>
      </c>
      <c r="E5641" t="s">
        <v>95</v>
      </c>
      <c r="F5641" t="s">
        <v>69</v>
      </c>
      <c r="G5641">
        <v>914</v>
      </c>
      <c r="H5641">
        <v>0</v>
      </c>
      <c r="I5641">
        <v>3.30770600827811E-2</v>
      </c>
      <c r="J5641">
        <v>3619224.3881396302</v>
      </c>
      <c r="K5641">
        <v>3916.38732655288</v>
      </c>
      <c r="L5641">
        <v>3619224.3881396302</v>
      </c>
      <c r="M5641">
        <v>6.8721804511278197</v>
      </c>
      <c r="N5641">
        <v>0.33333333333333298</v>
      </c>
      <c r="O5641">
        <v>1.08210680149787E-3</v>
      </c>
      <c r="P5641" s="2" t="b">
        <f>FALSE()</f>
        <v>0</v>
      </c>
      <c r="Q5641">
        <v>0</v>
      </c>
      <c r="R5641">
        <v>0</v>
      </c>
      <c r="S5641">
        <v>1.0003694282325799</v>
      </c>
      <c r="T5641">
        <v>1</v>
      </c>
      <c r="U5641">
        <v>1.0003694282325799</v>
      </c>
      <c r="V5641">
        <v>913.66246728953604</v>
      </c>
    </row>
    <row r="5642" spans="1:22" x14ac:dyDescent="0.25">
      <c r="A5642" t="s">
        <v>36</v>
      </c>
      <c r="B5642" t="s">
        <v>22</v>
      </c>
      <c r="C5642" t="s">
        <v>52</v>
      </c>
      <c r="D5642" t="s">
        <v>5782</v>
      </c>
      <c r="E5642" t="s">
        <v>97</v>
      </c>
      <c r="F5642" t="s">
        <v>69</v>
      </c>
      <c r="G5642">
        <v>914</v>
      </c>
      <c r="H5642">
        <v>0</v>
      </c>
      <c r="I5642">
        <v>0</v>
      </c>
      <c r="J5642">
        <v>3619224.3881396302</v>
      </c>
      <c r="K5642">
        <v>0</v>
      </c>
      <c r="L5642">
        <v>3619224.3881396302</v>
      </c>
      <c r="M5642">
        <v>6.8721804511278197</v>
      </c>
      <c r="N5642">
        <v>0</v>
      </c>
      <c r="O5642">
        <v>0</v>
      </c>
      <c r="P5642" s="2" t="b">
        <f>TRUE()</f>
        <v>1</v>
      </c>
      <c r="Q5642">
        <v>0</v>
      </c>
      <c r="S5642">
        <v>1.0003694282325799</v>
      </c>
      <c r="T5642">
        <v>1</v>
      </c>
      <c r="U5642">
        <v>1.0003694282325799</v>
      </c>
      <c r="V5642">
        <v>913.66246728953604</v>
      </c>
    </row>
    <row r="5643" spans="1:22" x14ac:dyDescent="0.25">
      <c r="A5643" t="s">
        <v>36</v>
      </c>
      <c r="B5643" t="s">
        <v>22</v>
      </c>
      <c r="C5643" t="s">
        <v>52</v>
      </c>
      <c r="D5643" t="s">
        <v>5783</v>
      </c>
      <c r="E5643" t="s">
        <v>99</v>
      </c>
      <c r="F5643" t="s">
        <v>69</v>
      </c>
      <c r="G5643">
        <v>914</v>
      </c>
      <c r="H5643">
        <v>0</v>
      </c>
      <c r="I5643">
        <v>0.18390807352524399</v>
      </c>
      <c r="J5643">
        <v>3619224.3881396302</v>
      </c>
      <c r="K5643">
        <v>3492790.08995737</v>
      </c>
      <c r="L5643">
        <v>3619224.3881396302</v>
      </c>
      <c r="M5643">
        <v>6.8721804511278197</v>
      </c>
      <c r="N5643">
        <v>0.70710678118654802</v>
      </c>
      <c r="O5643">
        <v>0.96506591340492798</v>
      </c>
      <c r="P5643" s="2" t="b">
        <f>FALSE()</f>
        <v>0</v>
      </c>
      <c r="Q5643">
        <v>4.2922540359257001E-2</v>
      </c>
      <c r="R5643">
        <v>4.2922540359260498E-2</v>
      </c>
      <c r="S5643">
        <v>1.0003694282325799</v>
      </c>
      <c r="T5643">
        <v>1.25204890241037</v>
      </c>
      <c r="U5643">
        <v>1.25251144462349</v>
      </c>
      <c r="V5643">
        <v>729.73385107450997</v>
      </c>
    </row>
    <row r="5644" spans="1:22" x14ac:dyDescent="0.25">
      <c r="A5644" t="s">
        <v>36</v>
      </c>
      <c r="B5644" t="s">
        <v>22</v>
      </c>
      <c r="C5644" t="s">
        <v>52</v>
      </c>
      <c r="D5644" t="s">
        <v>5784</v>
      </c>
      <c r="E5644" t="s">
        <v>101</v>
      </c>
      <c r="F5644" t="s">
        <v>69</v>
      </c>
      <c r="G5644">
        <v>914</v>
      </c>
      <c r="H5644">
        <v>0</v>
      </c>
      <c r="I5644">
        <v>5.7228363789109497E-2</v>
      </c>
      <c r="J5644">
        <v>3619224.3881396302</v>
      </c>
      <c r="K5644">
        <v>11890.7061641399</v>
      </c>
      <c r="L5644">
        <v>3619224.3881396302</v>
      </c>
      <c r="M5644">
        <v>6.8721804511278197</v>
      </c>
      <c r="N5644">
        <v>0.5</v>
      </c>
      <c r="O5644">
        <v>3.2854293873312399E-3</v>
      </c>
      <c r="P5644" s="2" t="b">
        <f>FALSE()</f>
        <v>0</v>
      </c>
      <c r="Q5644">
        <v>6.6555591543202799E-2</v>
      </c>
      <c r="R5644">
        <v>6.6555591543210793E-2</v>
      </c>
      <c r="S5644">
        <v>1.0003694282325799</v>
      </c>
      <c r="T5644">
        <v>1.39082644357324</v>
      </c>
      <c r="U5644">
        <v>1.3913402541281199</v>
      </c>
      <c r="V5644">
        <v>656.92054642144899</v>
      </c>
    </row>
    <row r="5645" spans="1:22" x14ac:dyDescent="0.25">
      <c r="A5645" t="s">
        <v>36</v>
      </c>
      <c r="B5645" t="s">
        <v>22</v>
      </c>
      <c r="C5645" t="s">
        <v>52</v>
      </c>
      <c r="D5645" t="s">
        <v>5785</v>
      </c>
      <c r="E5645" t="s">
        <v>103</v>
      </c>
      <c r="F5645" t="s">
        <v>69</v>
      </c>
      <c r="G5645">
        <v>914</v>
      </c>
      <c r="H5645">
        <v>0</v>
      </c>
      <c r="I5645">
        <v>6.6045343791349201E-2</v>
      </c>
      <c r="J5645">
        <v>3619224.3881396302</v>
      </c>
      <c r="K5645">
        <v>15737.5036346488</v>
      </c>
      <c r="L5645">
        <v>3619224.3881396302</v>
      </c>
      <c r="M5645">
        <v>6.8721804511278197</v>
      </c>
      <c r="N5645">
        <v>0.70710678118654802</v>
      </c>
      <c r="O5645">
        <v>4.3483083519831904E-3</v>
      </c>
      <c r="P5645" s="2" t="b">
        <f>FALSE()</f>
        <v>0</v>
      </c>
      <c r="Q5645">
        <v>0.14074921888964201</v>
      </c>
      <c r="R5645">
        <v>0.14074921888965</v>
      </c>
      <c r="S5645">
        <v>1.0003694282325799</v>
      </c>
      <c r="T5645">
        <v>1.82650481167527</v>
      </c>
      <c r="U5645">
        <v>1.8271795741196399</v>
      </c>
      <c r="V5645">
        <v>500.22450608905098</v>
      </c>
    </row>
    <row r="5646" spans="1:22" x14ac:dyDescent="0.25">
      <c r="A5646" t="s">
        <v>36</v>
      </c>
      <c r="B5646" t="s">
        <v>22</v>
      </c>
      <c r="C5646" t="s">
        <v>52</v>
      </c>
      <c r="D5646" t="s">
        <v>5786</v>
      </c>
      <c r="E5646" t="s">
        <v>105</v>
      </c>
      <c r="F5646" t="s">
        <v>69</v>
      </c>
      <c r="G5646">
        <v>914</v>
      </c>
      <c r="H5646">
        <v>0</v>
      </c>
      <c r="I5646">
        <v>0.149908718010138</v>
      </c>
      <c r="J5646">
        <v>3619224.3881396302</v>
      </c>
      <c r="K5646">
        <v>82929.235310504693</v>
      </c>
      <c r="L5646">
        <v>3619224.3881396302</v>
      </c>
      <c r="M5646">
        <v>6.8721804511278197</v>
      </c>
      <c r="N5646">
        <v>0.57735026918962595</v>
      </c>
      <c r="O5646">
        <v>2.2913537934334101E-2</v>
      </c>
      <c r="P5646" s="2" t="b">
        <f>FALSE()</f>
        <v>0</v>
      </c>
      <c r="Q5646">
        <v>6.8837408701268102E-2</v>
      </c>
      <c r="R5646">
        <v>6.8837408701265396E-2</v>
      </c>
      <c r="S5646">
        <v>1.0003694282325799</v>
      </c>
      <c r="T5646">
        <v>1.40422568568188</v>
      </c>
      <c r="U5646">
        <v>1.40474444629509</v>
      </c>
      <c r="V5646">
        <v>650.65215414135298</v>
      </c>
    </row>
    <row r="5647" spans="1:22" x14ac:dyDescent="0.25">
      <c r="A5647" t="s">
        <v>36</v>
      </c>
      <c r="B5647" t="s">
        <v>22</v>
      </c>
      <c r="C5647" t="s">
        <v>52</v>
      </c>
      <c r="D5647" t="s">
        <v>5787</v>
      </c>
      <c r="E5647" t="s">
        <v>107</v>
      </c>
      <c r="F5647" t="s">
        <v>69</v>
      </c>
      <c r="G5647">
        <v>914</v>
      </c>
      <c r="H5647">
        <v>0</v>
      </c>
      <c r="I5647">
        <v>0</v>
      </c>
      <c r="J5647">
        <v>3619224.3881396302</v>
      </c>
      <c r="K5647">
        <v>0</v>
      </c>
      <c r="L5647">
        <v>3619224.3881396302</v>
      </c>
      <c r="M5647">
        <v>6.8721804511278197</v>
      </c>
      <c r="N5647">
        <v>0</v>
      </c>
      <c r="O5647">
        <v>0</v>
      </c>
      <c r="P5647" s="2" t="b">
        <f>TRUE()</f>
        <v>1</v>
      </c>
      <c r="Q5647">
        <v>0</v>
      </c>
      <c r="S5647">
        <v>1.0003694282325799</v>
      </c>
      <c r="T5647">
        <v>1</v>
      </c>
      <c r="U5647">
        <v>1.0003694282325799</v>
      </c>
      <c r="V5647">
        <v>913.66246728953604</v>
      </c>
    </row>
    <row r="5648" spans="1:22" x14ac:dyDescent="0.25">
      <c r="A5648" t="s">
        <v>36</v>
      </c>
      <c r="B5648" t="s">
        <v>22</v>
      </c>
      <c r="C5648" t="s">
        <v>52</v>
      </c>
      <c r="D5648" t="s">
        <v>5788</v>
      </c>
      <c r="E5648" t="s">
        <v>109</v>
      </c>
      <c r="F5648" t="s">
        <v>69</v>
      </c>
      <c r="G5648">
        <v>914</v>
      </c>
      <c r="H5648">
        <v>0</v>
      </c>
      <c r="I5648">
        <v>0</v>
      </c>
      <c r="J5648">
        <v>3619224.3881396302</v>
      </c>
      <c r="K5648">
        <v>0</v>
      </c>
      <c r="L5648">
        <v>3619224.3881396302</v>
      </c>
      <c r="M5648">
        <v>6.8721804511278197</v>
      </c>
      <c r="N5648">
        <v>0</v>
      </c>
      <c r="O5648">
        <v>0</v>
      </c>
      <c r="P5648" s="2" t="b">
        <f>TRUE()</f>
        <v>1</v>
      </c>
      <c r="Q5648">
        <v>0</v>
      </c>
      <c r="S5648">
        <v>1.0003694282325799</v>
      </c>
      <c r="T5648">
        <v>1</v>
      </c>
      <c r="U5648">
        <v>1.0003694282325799</v>
      </c>
      <c r="V5648">
        <v>913.66246728953604</v>
      </c>
    </row>
    <row r="5649" spans="1:22" x14ac:dyDescent="0.25">
      <c r="A5649" t="s">
        <v>36</v>
      </c>
      <c r="B5649" t="s">
        <v>22</v>
      </c>
      <c r="C5649" t="s">
        <v>52</v>
      </c>
      <c r="D5649" t="s">
        <v>5789</v>
      </c>
      <c r="E5649" t="s">
        <v>111</v>
      </c>
      <c r="F5649" t="s">
        <v>69</v>
      </c>
      <c r="G5649">
        <v>914</v>
      </c>
      <c r="H5649">
        <v>0</v>
      </c>
      <c r="I5649">
        <v>0</v>
      </c>
      <c r="J5649">
        <v>3619224.3881396302</v>
      </c>
      <c r="K5649">
        <v>0</v>
      </c>
      <c r="L5649">
        <v>3619224.3881396302</v>
      </c>
      <c r="M5649">
        <v>6.8721804511278197</v>
      </c>
      <c r="N5649">
        <v>0</v>
      </c>
      <c r="O5649">
        <v>0</v>
      </c>
      <c r="P5649" s="2" t="b">
        <f>TRUE()</f>
        <v>1</v>
      </c>
      <c r="Q5649">
        <v>0</v>
      </c>
      <c r="S5649">
        <v>1.0003694282325799</v>
      </c>
      <c r="T5649">
        <v>1</v>
      </c>
      <c r="U5649">
        <v>1.0003694282325799</v>
      </c>
      <c r="V5649">
        <v>913.66246728953604</v>
      </c>
    </row>
    <row r="5650" spans="1:22" x14ac:dyDescent="0.25">
      <c r="A5650" t="s">
        <v>36</v>
      </c>
      <c r="B5650" t="s">
        <v>22</v>
      </c>
      <c r="C5650" t="s">
        <v>52</v>
      </c>
      <c r="D5650" t="s">
        <v>5790</v>
      </c>
      <c r="E5650" t="s">
        <v>113</v>
      </c>
      <c r="F5650" t="s">
        <v>69</v>
      </c>
      <c r="G5650">
        <v>914</v>
      </c>
      <c r="H5650">
        <v>914</v>
      </c>
      <c r="I5650">
        <v>0</v>
      </c>
      <c r="J5650">
        <v>3619224.3881396302</v>
      </c>
      <c r="K5650">
        <v>0</v>
      </c>
      <c r="L5650">
        <v>0</v>
      </c>
      <c r="M5650">
        <v>6.8721804511278197</v>
      </c>
      <c r="P5650" s="2" t="b">
        <f>TRUE()</f>
        <v>1</v>
      </c>
      <c r="Q5650">
        <v>0</v>
      </c>
      <c r="S5650">
        <v>1.0003694282325799</v>
      </c>
      <c r="T5650">
        <v>1</v>
      </c>
      <c r="U5650">
        <v>1.0003694282325799</v>
      </c>
      <c r="V5650">
        <v>913.66246728953604</v>
      </c>
    </row>
    <row r="5651" spans="1:22" x14ac:dyDescent="0.25">
      <c r="A5651" t="s">
        <v>36</v>
      </c>
      <c r="B5651" t="s">
        <v>22</v>
      </c>
      <c r="C5651" t="s">
        <v>52</v>
      </c>
      <c r="D5651" t="s">
        <v>5791</v>
      </c>
      <c r="E5651" t="s">
        <v>115</v>
      </c>
      <c r="F5651" t="s">
        <v>116</v>
      </c>
      <c r="G5651">
        <v>914</v>
      </c>
      <c r="H5651">
        <v>1</v>
      </c>
      <c r="I5651">
        <v>3.3916557919828501</v>
      </c>
      <c r="J5651">
        <v>3619224.3881396302</v>
      </c>
      <c r="K5651">
        <v>42622057.030796602</v>
      </c>
      <c r="L5651">
        <v>3615352.1416293499</v>
      </c>
      <c r="M5651">
        <v>6.8721804511278197</v>
      </c>
      <c r="N5651">
        <v>10.847426730182001</v>
      </c>
      <c r="O5651">
        <v>11.7891854959356</v>
      </c>
      <c r="P5651" s="2" t="b">
        <f>FALSE()</f>
        <v>0</v>
      </c>
      <c r="Q5651">
        <v>0.25899310974623602</v>
      </c>
      <c r="R5651">
        <v>0.25899310974623702</v>
      </c>
      <c r="S5651">
        <v>1.0003694282325799</v>
      </c>
      <c r="T5651">
        <v>2.5208542760286501</v>
      </c>
      <c r="U5651">
        <v>2.5217855507684299</v>
      </c>
      <c r="V5651">
        <v>362.44160401406401</v>
      </c>
    </row>
    <row r="5652" spans="1:22" x14ac:dyDescent="0.25">
      <c r="A5652" t="s">
        <v>36</v>
      </c>
      <c r="B5652" t="s">
        <v>22</v>
      </c>
      <c r="C5652" t="s">
        <v>52</v>
      </c>
      <c r="D5652" t="s">
        <v>5792</v>
      </c>
      <c r="E5652" t="s">
        <v>118</v>
      </c>
      <c r="F5652" t="s">
        <v>116</v>
      </c>
      <c r="G5652">
        <v>914</v>
      </c>
      <c r="H5652">
        <v>881</v>
      </c>
      <c r="I5652">
        <v>0.51471430848442101</v>
      </c>
      <c r="J5652">
        <v>3619224.3881396302</v>
      </c>
      <c r="K5652">
        <v>172279.34728913099</v>
      </c>
      <c r="L5652">
        <v>129929.28165217501</v>
      </c>
      <c r="M5652">
        <v>6.8721804511278197</v>
      </c>
      <c r="N5652">
        <v>2.2173557826083501</v>
      </c>
      <c r="O5652">
        <v>1.32594704671984</v>
      </c>
      <c r="P5652" s="2" t="b">
        <f>FALSE()</f>
        <v>0</v>
      </c>
      <c r="Q5652">
        <v>1.6102124922804901E-2</v>
      </c>
      <c r="R5652">
        <v>1.61021249228003E-2</v>
      </c>
      <c r="S5652">
        <v>1.0003694282325799</v>
      </c>
      <c r="T5652">
        <v>1.0945545831933099</v>
      </c>
      <c r="U5652">
        <v>1.0949589425584401</v>
      </c>
      <c r="V5652">
        <v>834.73449503447102</v>
      </c>
    </row>
    <row r="5653" spans="1:22" x14ac:dyDescent="0.25">
      <c r="A5653" t="s">
        <v>36</v>
      </c>
      <c r="B5653" t="s">
        <v>22</v>
      </c>
      <c r="C5653" t="s">
        <v>52</v>
      </c>
      <c r="D5653" t="s">
        <v>5793</v>
      </c>
      <c r="E5653" t="s">
        <v>120</v>
      </c>
      <c r="F5653" t="s">
        <v>69</v>
      </c>
      <c r="G5653">
        <v>914</v>
      </c>
      <c r="H5653">
        <v>86</v>
      </c>
      <c r="I5653">
        <v>0.35929383449368901</v>
      </c>
      <c r="J5653">
        <v>3619224.3881396302</v>
      </c>
      <c r="K5653">
        <v>3068222.73957616</v>
      </c>
      <c r="L5653">
        <v>3277389.2517949599</v>
      </c>
      <c r="M5653">
        <v>6.8721804511278197</v>
      </c>
      <c r="N5653">
        <v>0.57735026918962595</v>
      </c>
      <c r="O5653">
        <v>0.93617892287153903</v>
      </c>
      <c r="P5653" s="2" t="b">
        <f>FALSE()</f>
        <v>0</v>
      </c>
      <c r="Q5653">
        <v>2.5513908193622301E-2</v>
      </c>
      <c r="R5653">
        <v>2.5513908193625E-2</v>
      </c>
      <c r="S5653">
        <v>1.0003694282325799</v>
      </c>
      <c r="T5653">
        <v>1.14982227292646</v>
      </c>
      <c r="U5653">
        <v>1.15024704973653</v>
      </c>
      <c r="V5653">
        <v>794.61190551139498</v>
      </c>
    </row>
    <row r="5654" spans="1:22" x14ac:dyDescent="0.25">
      <c r="A5654" t="s">
        <v>36</v>
      </c>
      <c r="B5654" t="s">
        <v>22</v>
      </c>
      <c r="C5654" t="s">
        <v>52</v>
      </c>
      <c r="D5654" t="s">
        <v>5794</v>
      </c>
      <c r="E5654" t="s">
        <v>122</v>
      </c>
      <c r="F5654" t="s">
        <v>66</v>
      </c>
      <c r="G5654">
        <v>914</v>
      </c>
      <c r="H5654">
        <v>99</v>
      </c>
      <c r="I5654">
        <v>2.8186988000252602</v>
      </c>
      <c r="J5654">
        <v>3619224.3881396302</v>
      </c>
      <c r="K5654">
        <v>14447582.8400188</v>
      </c>
      <c r="L5654">
        <v>3228562.92745907</v>
      </c>
      <c r="M5654">
        <v>6.8721804511278197</v>
      </c>
      <c r="N5654">
        <v>5.77350269189626</v>
      </c>
      <c r="O5654">
        <v>4.4749268218195297</v>
      </c>
      <c r="P5654" s="2" t="b">
        <f>FALSE()</f>
        <v>0</v>
      </c>
      <c r="Q5654">
        <v>0.36638539632862799</v>
      </c>
      <c r="R5654">
        <v>0.36638539632862799</v>
      </c>
      <c r="S5654">
        <v>1.0003694282325799</v>
      </c>
      <c r="T5654">
        <v>3.1514811618996901</v>
      </c>
      <c r="U5654">
        <v>3.1526454080153301</v>
      </c>
      <c r="V5654">
        <v>289.91525582808401</v>
      </c>
    </row>
    <row r="5655" spans="1:22" x14ac:dyDescent="0.25">
      <c r="A5655" t="s">
        <v>36</v>
      </c>
      <c r="B5655" t="s">
        <v>22</v>
      </c>
      <c r="C5655" t="s">
        <v>52</v>
      </c>
      <c r="D5655" t="s">
        <v>5795</v>
      </c>
      <c r="E5655" t="s">
        <v>124</v>
      </c>
      <c r="F5655" t="s">
        <v>69</v>
      </c>
      <c r="G5655">
        <v>914</v>
      </c>
      <c r="H5655">
        <v>10</v>
      </c>
      <c r="I5655">
        <v>0.16319708537498601</v>
      </c>
      <c r="J5655">
        <v>3619224.3881396302</v>
      </c>
      <c r="K5655">
        <v>3520775.9513197402</v>
      </c>
      <c r="L5655">
        <v>3579838.2403752599</v>
      </c>
      <c r="M5655">
        <v>6.8721804511278197</v>
      </c>
      <c r="N5655">
        <v>0.70710678118654802</v>
      </c>
      <c r="O5655">
        <v>0.98350140841857403</v>
      </c>
      <c r="P5655" s="2" t="b">
        <f>FALSE()</f>
        <v>0</v>
      </c>
      <c r="Q5655">
        <v>5.7240914719603402E-2</v>
      </c>
      <c r="R5655">
        <v>5.7240914719608398E-2</v>
      </c>
      <c r="S5655">
        <v>1.0003694282325799</v>
      </c>
      <c r="T5655">
        <v>1.33612898042113</v>
      </c>
      <c r="U5655">
        <v>1.3366225841888599</v>
      </c>
      <c r="V5655">
        <v>683.81307544243396</v>
      </c>
    </row>
    <row r="5656" spans="1:22" x14ac:dyDescent="0.25">
      <c r="A5656" t="s">
        <v>36</v>
      </c>
      <c r="B5656" t="s">
        <v>22</v>
      </c>
      <c r="C5656" t="s">
        <v>52</v>
      </c>
      <c r="D5656" t="s">
        <v>5796</v>
      </c>
      <c r="E5656" t="s">
        <v>126</v>
      </c>
      <c r="F5656" t="s">
        <v>66</v>
      </c>
      <c r="G5656">
        <v>914</v>
      </c>
      <c r="H5656">
        <v>68</v>
      </c>
      <c r="I5656">
        <v>1.4717829275241801</v>
      </c>
      <c r="J5656">
        <v>3619224.3881396302</v>
      </c>
      <c r="K5656">
        <v>10637892.1347006</v>
      </c>
      <c r="L5656">
        <v>3350852.4440755998</v>
      </c>
      <c r="M5656">
        <v>6.8721804511278197</v>
      </c>
      <c r="N5656">
        <v>2.3094010767584998</v>
      </c>
      <c r="O5656">
        <v>3.1746823568756999</v>
      </c>
      <c r="P5656" s="2" t="b">
        <f>FALSE()</f>
        <v>0</v>
      </c>
      <c r="Q5656">
        <v>0.2740907551633</v>
      </c>
      <c r="R5656">
        <v>0.274090755163301</v>
      </c>
      <c r="S5656">
        <v>1.0003694282325799</v>
      </c>
      <c r="T5656">
        <v>2.60951037430479</v>
      </c>
      <c r="U5656">
        <v>2.6104744011102698</v>
      </c>
      <c r="V5656">
        <v>350.12793062106402</v>
      </c>
    </row>
    <row r="5657" spans="1:22" x14ac:dyDescent="0.25">
      <c r="A5657" t="s">
        <v>36</v>
      </c>
      <c r="B5657" t="s">
        <v>22</v>
      </c>
      <c r="C5657" t="s">
        <v>52</v>
      </c>
      <c r="D5657" t="s">
        <v>5797</v>
      </c>
      <c r="E5657" t="s">
        <v>128</v>
      </c>
      <c r="F5657" t="s">
        <v>66</v>
      </c>
      <c r="G5657">
        <v>914</v>
      </c>
      <c r="H5657">
        <v>9</v>
      </c>
      <c r="I5657">
        <v>0.81864511488826397</v>
      </c>
      <c r="J5657">
        <v>3619224.3881396302</v>
      </c>
      <c r="K5657">
        <v>6047619.4338127896</v>
      </c>
      <c r="L5657">
        <v>3583531.2133983201</v>
      </c>
      <c r="M5657">
        <v>6.8721804511278197</v>
      </c>
      <c r="N5657">
        <v>1.5118578920369099</v>
      </c>
      <c r="O5657">
        <v>1.6876145549399999</v>
      </c>
      <c r="P5657" s="2" t="b">
        <f>FALSE()</f>
        <v>0</v>
      </c>
      <c r="Q5657">
        <v>0.37594668970723999</v>
      </c>
      <c r="R5657">
        <v>0.37594668970723799</v>
      </c>
      <c r="S5657">
        <v>1.0003694282325799</v>
      </c>
      <c r="T5657">
        <v>3.2076268019650702</v>
      </c>
      <c r="U5657">
        <v>3.2088117898652899</v>
      </c>
      <c r="V5657">
        <v>284.84063879557499</v>
      </c>
    </row>
    <row r="5658" spans="1:22" x14ac:dyDescent="0.25">
      <c r="A5658" t="s">
        <v>36</v>
      </c>
      <c r="B5658" t="s">
        <v>22</v>
      </c>
      <c r="C5658" t="s">
        <v>52</v>
      </c>
      <c r="D5658" t="s">
        <v>5798</v>
      </c>
      <c r="E5658" t="s">
        <v>130</v>
      </c>
      <c r="F5658" t="s">
        <v>69</v>
      </c>
      <c r="G5658">
        <v>914</v>
      </c>
      <c r="H5658">
        <v>0</v>
      </c>
      <c r="I5658">
        <v>0.49579710459271298</v>
      </c>
      <c r="J5658">
        <v>3619224.3881396302</v>
      </c>
      <c r="K5658">
        <v>1569047.13520171</v>
      </c>
      <c r="L5658">
        <v>3619224.3881396302</v>
      </c>
      <c r="M5658">
        <v>6.8721804511278197</v>
      </c>
      <c r="N5658">
        <v>0.70710678118654802</v>
      </c>
      <c r="O5658">
        <v>0.433531322441226</v>
      </c>
      <c r="P5658" s="2" t="b">
        <f>FALSE()</f>
        <v>0</v>
      </c>
      <c r="Q5658">
        <v>0</v>
      </c>
      <c r="R5658">
        <v>0</v>
      </c>
      <c r="S5658">
        <v>1.0003694282325799</v>
      </c>
      <c r="T5658">
        <v>1</v>
      </c>
      <c r="U5658">
        <v>1.0003694282325799</v>
      </c>
      <c r="V5658">
        <v>913.66246728953604</v>
      </c>
    </row>
    <row r="5659" spans="1:22" x14ac:dyDescent="0.25">
      <c r="A5659" t="s">
        <v>36</v>
      </c>
      <c r="B5659" t="s">
        <v>22</v>
      </c>
      <c r="C5659" t="s">
        <v>52</v>
      </c>
      <c r="D5659" t="s">
        <v>5799</v>
      </c>
      <c r="E5659" t="s">
        <v>132</v>
      </c>
      <c r="F5659" t="s">
        <v>66</v>
      </c>
      <c r="G5659">
        <v>914</v>
      </c>
      <c r="H5659">
        <v>3</v>
      </c>
      <c r="I5659">
        <v>2.2489108040181498</v>
      </c>
      <c r="J5659">
        <v>3619224.3881396302</v>
      </c>
      <c r="K5659">
        <v>23257872.939537399</v>
      </c>
      <c r="L5659">
        <v>3607071.2747184602</v>
      </c>
      <c r="M5659">
        <v>6.8721804511278197</v>
      </c>
      <c r="N5659">
        <v>5.6568542494923797</v>
      </c>
      <c r="O5659">
        <v>6.4478551068699801</v>
      </c>
      <c r="P5659" s="2" t="b">
        <f>FALSE()</f>
        <v>0</v>
      </c>
      <c r="Q5659">
        <v>0.28051379591793901</v>
      </c>
      <c r="R5659">
        <v>0.28051379591793801</v>
      </c>
      <c r="S5659">
        <v>1.0003694282325799</v>
      </c>
      <c r="T5659">
        <v>2.6472276286609802</v>
      </c>
      <c r="U5659">
        <v>2.64820558928507</v>
      </c>
      <c r="V5659">
        <v>345.13936670859101</v>
      </c>
    </row>
    <row r="5660" spans="1:22" x14ac:dyDescent="0.25">
      <c r="A5660" t="s">
        <v>36</v>
      </c>
      <c r="B5660" t="s">
        <v>22</v>
      </c>
      <c r="C5660" t="s">
        <v>52</v>
      </c>
      <c r="D5660" t="s">
        <v>5800</v>
      </c>
      <c r="E5660" t="s">
        <v>134</v>
      </c>
      <c r="F5660" t="s">
        <v>66</v>
      </c>
      <c r="G5660">
        <v>914</v>
      </c>
      <c r="H5660">
        <v>2</v>
      </c>
      <c r="I5660">
        <v>0.966661665271771</v>
      </c>
      <c r="J5660">
        <v>3619224.3881396302</v>
      </c>
      <c r="K5660">
        <v>8771924.66524918</v>
      </c>
      <c r="L5660">
        <v>3611233.7776824301</v>
      </c>
      <c r="M5660">
        <v>6.8721804511278197</v>
      </c>
      <c r="N5660">
        <v>2.08166599946613</v>
      </c>
      <c r="O5660">
        <v>2.4290658554037701</v>
      </c>
      <c r="P5660" s="2" t="b">
        <f>FALSE()</f>
        <v>0</v>
      </c>
      <c r="Q5660">
        <v>7.6256039760725397E-2</v>
      </c>
      <c r="R5660">
        <v>7.6256039760726702E-2</v>
      </c>
      <c r="S5660">
        <v>1.0003694282325799</v>
      </c>
      <c r="T5660">
        <v>1.44778922596336</v>
      </c>
      <c r="U5660">
        <v>1.44832408017825</v>
      </c>
      <c r="V5660">
        <v>631.07422745295401</v>
      </c>
    </row>
    <row r="5661" spans="1:22" x14ac:dyDescent="0.25">
      <c r="A5661" t="s">
        <v>36</v>
      </c>
      <c r="B5661" t="s">
        <v>22</v>
      </c>
      <c r="C5661" t="s">
        <v>52</v>
      </c>
      <c r="D5661" t="s">
        <v>5801</v>
      </c>
      <c r="E5661" t="s">
        <v>136</v>
      </c>
      <c r="F5661" t="s">
        <v>116</v>
      </c>
      <c r="G5661">
        <v>914</v>
      </c>
      <c r="H5661">
        <v>0</v>
      </c>
      <c r="I5661">
        <v>1.4079925427955999</v>
      </c>
      <c r="J5661">
        <v>3619224.3881396302</v>
      </c>
      <c r="K5661">
        <v>8965107.55489734</v>
      </c>
      <c r="L5661">
        <v>3619224.3881396302</v>
      </c>
      <c r="M5661">
        <v>6.8721804511278197</v>
      </c>
      <c r="N5661">
        <v>4.5497252664309302</v>
      </c>
      <c r="O5661">
        <v>2.4770797810371801</v>
      </c>
      <c r="P5661" s="2" t="b">
        <f>FALSE()</f>
        <v>0</v>
      </c>
      <c r="Q5661">
        <v>6.6199903163297505E-2</v>
      </c>
      <c r="R5661">
        <v>6.6199903163294396E-2</v>
      </c>
      <c r="S5661">
        <v>1.0003694282325799</v>
      </c>
      <c r="T5661">
        <v>1.3887377772220699</v>
      </c>
      <c r="U5661">
        <v>1.38925081616462</v>
      </c>
      <c r="V5661">
        <v>657.90855716271994</v>
      </c>
    </row>
    <row r="5662" spans="1:22" x14ac:dyDescent="0.25">
      <c r="A5662" t="s">
        <v>36</v>
      </c>
      <c r="B5662" t="s">
        <v>22</v>
      </c>
      <c r="C5662" t="s">
        <v>52</v>
      </c>
      <c r="D5662" t="s">
        <v>5802</v>
      </c>
      <c r="E5662" t="s">
        <v>138</v>
      </c>
      <c r="F5662" t="s">
        <v>66</v>
      </c>
      <c r="G5662">
        <v>914</v>
      </c>
      <c r="H5662">
        <v>70</v>
      </c>
      <c r="I5662">
        <v>2.3541090760963201</v>
      </c>
      <c r="J5662">
        <v>3619224.3881396302</v>
      </c>
      <c r="K5662">
        <v>11073383.027877999</v>
      </c>
      <c r="L5662">
        <v>3341040.4725872502</v>
      </c>
      <c r="M5662">
        <v>6.8721804511278197</v>
      </c>
      <c r="N5662">
        <v>5.6568542494923797</v>
      </c>
      <c r="O5662">
        <v>3.31435165743531</v>
      </c>
      <c r="P5662" s="2" t="b">
        <f>FALSE()</f>
        <v>0</v>
      </c>
      <c r="Q5662">
        <v>0.369687892737458</v>
      </c>
      <c r="R5662">
        <v>0.369687892737458</v>
      </c>
      <c r="S5662">
        <v>1.0003694282325799</v>
      </c>
      <c r="T5662">
        <v>3.1708740167515401</v>
      </c>
      <c r="U5662">
        <v>3.1720454271352798</v>
      </c>
      <c r="V5662">
        <v>288.14215338191002</v>
      </c>
    </row>
    <row r="5663" spans="1:22" x14ac:dyDescent="0.25">
      <c r="A5663" t="s">
        <v>36</v>
      </c>
      <c r="B5663" t="s">
        <v>22</v>
      </c>
      <c r="C5663" t="s">
        <v>52</v>
      </c>
      <c r="D5663" t="s">
        <v>5803</v>
      </c>
      <c r="E5663" t="s">
        <v>140</v>
      </c>
      <c r="F5663" t="s">
        <v>66</v>
      </c>
      <c r="G5663">
        <v>914</v>
      </c>
      <c r="H5663">
        <v>63</v>
      </c>
      <c r="I5663">
        <v>2.5202716364398099</v>
      </c>
      <c r="J5663">
        <v>3619224.3881396302</v>
      </c>
      <c r="K5663">
        <v>11836270.7898136</v>
      </c>
      <c r="L5663">
        <v>3368728.17533023</v>
      </c>
      <c r="M5663">
        <v>6.8721804511278197</v>
      </c>
      <c r="N5663">
        <v>5.1316014394468796</v>
      </c>
      <c r="O5663">
        <v>3.5135725335432602</v>
      </c>
      <c r="P5663" s="2" t="b">
        <f>FALSE()</f>
        <v>0</v>
      </c>
      <c r="Q5663">
        <v>0.42642523902997098</v>
      </c>
      <c r="R5663">
        <v>0.42642523902997098</v>
      </c>
      <c r="S5663">
        <v>1.0003694282325799</v>
      </c>
      <c r="T5663">
        <v>3.5040459524993</v>
      </c>
      <c r="U5663">
        <v>3.50534044600241</v>
      </c>
      <c r="V5663">
        <v>260.74500154253298</v>
      </c>
    </row>
    <row r="5664" spans="1:22" x14ac:dyDescent="0.25">
      <c r="A5664" t="s">
        <v>36</v>
      </c>
      <c r="B5664" t="s">
        <v>22</v>
      </c>
      <c r="C5664" t="s">
        <v>52</v>
      </c>
      <c r="D5664" t="s">
        <v>5804</v>
      </c>
      <c r="E5664" t="s">
        <v>142</v>
      </c>
      <c r="F5664" t="s">
        <v>66</v>
      </c>
      <c r="G5664">
        <v>914</v>
      </c>
      <c r="H5664">
        <v>74</v>
      </c>
      <c r="I5664">
        <v>2.2355507571916302</v>
      </c>
      <c r="J5664">
        <v>3619224.3881396302</v>
      </c>
      <c r="K5664">
        <v>12058060.5640256</v>
      </c>
      <c r="L5664">
        <v>3325091.0003747698</v>
      </c>
      <c r="M5664">
        <v>6.8721804511278197</v>
      </c>
      <c r="N5664">
        <v>4.94974746830583</v>
      </c>
      <c r="O5664">
        <v>3.6263851313141702</v>
      </c>
      <c r="P5664" s="2" t="b">
        <f>FALSE()</f>
        <v>0</v>
      </c>
      <c r="Q5664">
        <v>0.35444446410859298</v>
      </c>
      <c r="R5664">
        <v>0.35444446410859198</v>
      </c>
      <c r="S5664">
        <v>1.0003694282325799</v>
      </c>
      <c r="T5664">
        <v>3.0813618531489602</v>
      </c>
      <c r="U5664">
        <v>3.0825001952123001</v>
      </c>
      <c r="V5664">
        <v>296.512552187219</v>
      </c>
    </row>
    <row r="5665" spans="1:22" x14ac:dyDescent="0.25">
      <c r="A5665" t="s">
        <v>36</v>
      </c>
      <c r="B5665" t="s">
        <v>22</v>
      </c>
      <c r="C5665" t="s">
        <v>52</v>
      </c>
      <c r="D5665" t="s">
        <v>5805</v>
      </c>
      <c r="E5665" t="s">
        <v>144</v>
      </c>
      <c r="F5665" t="s">
        <v>66</v>
      </c>
      <c r="G5665">
        <v>914</v>
      </c>
      <c r="H5665">
        <v>83</v>
      </c>
      <c r="I5665">
        <v>3.00472077348235</v>
      </c>
      <c r="J5665">
        <v>3619224.3881396302</v>
      </c>
      <c r="K5665">
        <v>8349312.1712816302</v>
      </c>
      <c r="L5665">
        <v>3289247.5462453198</v>
      </c>
      <c r="M5665">
        <v>6.8721804511278197</v>
      </c>
      <c r="N5665">
        <v>5</v>
      </c>
      <c r="O5665">
        <v>2.5383654023888802</v>
      </c>
      <c r="P5665" s="2" t="b">
        <f>FALSE()</f>
        <v>0</v>
      </c>
      <c r="Q5665">
        <v>0.23348935057846701</v>
      </c>
      <c r="R5665">
        <v>0.23348935057846501</v>
      </c>
      <c r="S5665">
        <v>1.0003694282325799</v>
      </c>
      <c r="T5665">
        <v>2.3710916000134001</v>
      </c>
      <c r="U5665">
        <v>2.37196754819248</v>
      </c>
      <c r="V5665">
        <v>385.33410825814201</v>
      </c>
    </row>
    <row r="5666" spans="1:22" x14ac:dyDescent="0.25">
      <c r="A5666" t="s">
        <v>36</v>
      </c>
      <c r="B5666" t="s">
        <v>22</v>
      </c>
      <c r="C5666" t="s">
        <v>52</v>
      </c>
      <c r="D5666" t="s">
        <v>5806</v>
      </c>
      <c r="E5666" t="s">
        <v>146</v>
      </c>
      <c r="F5666" t="s">
        <v>66</v>
      </c>
      <c r="G5666">
        <v>914</v>
      </c>
      <c r="H5666">
        <v>157</v>
      </c>
      <c r="I5666">
        <v>2.97737012348759</v>
      </c>
      <c r="J5666">
        <v>3619224.3881396302</v>
      </c>
      <c r="K5666">
        <v>15872721.5354516</v>
      </c>
      <c r="L5666">
        <v>2999908.3633049498</v>
      </c>
      <c r="M5666">
        <v>6.8721804511278197</v>
      </c>
      <c r="N5666">
        <v>5.0497524691810396</v>
      </c>
      <c r="O5666">
        <v>5.2910687971698103</v>
      </c>
      <c r="P5666" s="2" t="b">
        <f>FALSE()</f>
        <v>0</v>
      </c>
      <c r="Q5666">
        <v>0.211382588068529</v>
      </c>
      <c r="R5666">
        <v>0.211382588068528</v>
      </c>
      <c r="S5666">
        <v>1.0003694282325799</v>
      </c>
      <c r="T5666">
        <v>2.24127670136482</v>
      </c>
      <c r="U5666">
        <v>2.2421046922553201</v>
      </c>
      <c r="V5666">
        <v>407.65268595937499</v>
      </c>
    </row>
    <row r="5667" spans="1:22" x14ac:dyDescent="0.25">
      <c r="A5667" t="s">
        <v>36</v>
      </c>
      <c r="B5667" t="s">
        <v>22</v>
      </c>
      <c r="C5667" t="s">
        <v>52</v>
      </c>
      <c r="D5667" t="s">
        <v>5807</v>
      </c>
      <c r="E5667" t="s">
        <v>148</v>
      </c>
      <c r="F5667" t="s">
        <v>69</v>
      </c>
      <c r="G5667">
        <v>914</v>
      </c>
      <c r="H5667">
        <v>914</v>
      </c>
      <c r="I5667">
        <v>0</v>
      </c>
      <c r="J5667">
        <v>3619224.3881396302</v>
      </c>
      <c r="K5667">
        <v>0</v>
      </c>
      <c r="L5667">
        <v>0</v>
      </c>
      <c r="M5667">
        <v>6.8721804511278197</v>
      </c>
      <c r="P5667" s="2" t="b">
        <f>TRUE()</f>
        <v>1</v>
      </c>
      <c r="Q5667">
        <v>0</v>
      </c>
      <c r="S5667">
        <v>1.0003694282325799</v>
      </c>
      <c r="T5667">
        <v>1</v>
      </c>
      <c r="U5667">
        <v>1.0003694282325799</v>
      </c>
      <c r="V5667">
        <v>913.66246728953604</v>
      </c>
    </row>
    <row r="5668" spans="1:22" x14ac:dyDescent="0.25">
      <c r="A5668" t="s">
        <v>36</v>
      </c>
      <c r="B5668" t="s">
        <v>22</v>
      </c>
      <c r="C5668" t="s">
        <v>52</v>
      </c>
      <c r="D5668" t="s">
        <v>5808</v>
      </c>
      <c r="E5668" t="s">
        <v>150</v>
      </c>
      <c r="F5668" t="s">
        <v>69</v>
      </c>
      <c r="G5668">
        <v>914</v>
      </c>
      <c r="H5668">
        <v>6</v>
      </c>
      <c r="I5668">
        <v>0.15335052988136499</v>
      </c>
      <c r="J5668">
        <v>3619224.3881396302</v>
      </c>
      <c r="K5668">
        <v>3532817.35459047</v>
      </c>
      <c r="L5668">
        <v>3595603.5932065598</v>
      </c>
      <c r="M5668">
        <v>6.8721804511278197</v>
      </c>
      <c r="N5668">
        <v>0.70710678118654802</v>
      </c>
      <c r="O5668">
        <v>0.982538053211784</v>
      </c>
      <c r="P5668" s="2" t="b">
        <f>FALSE()</f>
        <v>0</v>
      </c>
      <c r="Q5668">
        <v>2.6933243654386901E-2</v>
      </c>
      <c r="R5668">
        <v>2.69332436543839E-2</v>
      </c>
      <c r="S5668">
        <v>1.0003694282325799</v>
      </c>
      <c r="T5668">
        <v>1.15815686687275</v>
      </c>
      <c r="U5668">
        <v>1.15858472271713</v>
      </c>
      <c r="V5668">
        <v>788.89353715667301</v>
      </c>
    </row>
    <row r="5669" spans="1:22" x14ac:dyDescent="0.25">
      <c r="A5669" t="s">
        <v>36</v>
      </c>
      <c r="B5669" t="s">
        <v>22</v>
      </c>
      <c r="C5669" t="s">
        <v>52</v>
      </c>
      <c r="D5669" t="s">
        <v>5809</v>
      </c>
      <c r="E5669" t="s">
        <v>152</v>
      </c>
      <c r="F5669" t="s">
        <v>116</v>
      </c>
      <c r="G5669">
        <v>914</v>
      </c>
      <c r="H5669">
        <v>846</v>
      </c>
      <c r="I5669">
        <v>8.5532107316953994</v>
      </c>
      <c r="J5669">
        <v>3619224.3881396302</v>
      </c>
      <c r="K5669">
        <v>3991926.8242650698</v>
      </c>
      <c r="L5669">
        <v>269175.40917573997</v>
      </c>
      <c r="M5669">
        <v>6.8721804511278197</v>
      </c>
      <c r="N5669">
        <v>67.549981495186202</v>
      </c>
      <c r="O5669">
        <v>14.8302062082455</v>
      </c>
      <c r="P5669" s="2" t="b">
        <f>FALSE()</f>
        <v>0</v>
      </c>
      <c r="Q5669">
        <v>0</v>
      </c>
      <c r="R5669">
        <v>0</v>
      </c>
      <c r="S5669">
        <v>1.0003694282325799</v>
      </c>
      <c r="T5669">
        <v>1</v>
      </c>
      <c r="U5669">
        <v>1.0003694282325799</v>
      </c>
      <c r="V5669">
        <v>913.66246728953604</v>
      </c>
    </row>
    <row r="5670" spans="1:22" x14ac:dyDescent="0.25">
      <c r="A5670" t="s">
        <v>36</v>
      </c>
      <c r="B5670" t="s">
        <v>22</v>
      </c>
      <c r="C5670" t="s">
        <v>52</v>
      </c>
      <c r="D5670" t="s">
        <v>5810</v>
      </c>
      <c r="E5670" t="s">
        <v>154</v>
      </c>
      <c r="F5670" t="s">
        <v>69</v>
      </c>
      <c r="G5670">
        <v>914</v>
      </c>
      <c r="H5670">
        <v>512</v>
      </c>
      <c r="I5670">
        <v>0.479605815265298</v>
      </c>
      <c r="J5670">
        <v>3619224.3881396302</v>
      </c>
      <c r="K5670">
        <v>1295898.2441129</v>
      </c>
      <c r="L5670">
        <v>1593631.7505556</v>
      </c>
      <c r="M5670">
        <v>6.8721804511278197</v>
      </c>
      <c r="N5670">
        <v>0.70710678118654802</v>
      </c>
      <c r="O5670">
        <v>0.81317295771817999</v>
      </c>
      <c r="P5670" s="2" t="b">
        <f>FALSE()</f>
        <v>0</v>
      </c>
      <c r="Q5670">
        <v>0</v>
      </c>
      <c r="R5670">
        <v>0</v>
      </c>
      <c r="S5670">
        <v>1.0003694282325799</v>
      </c>
      <c r="T5670">
        <v>1</v>
      </c>
      <c r="U5670">
        <v>1.0003694282325799</v>
      </c>
      <c r="V5670">
        <v>913.66246728953604</v>
      </c>
    </row>
    <row r="5671" spans="1:22" x14ac:dyDescent="0.25">
      <c r="A5671" t="s">
        <v>36</v>
      </c>
      <c r="B5671" t="s">
        <v>22</v>
      </c>
      <c r="C5671" t="s">
        <v>52</v>
      </c>
      <c r="D5671" t="s">
        <v>5811</v>
      </c>
      <c r="E5671" t="s">
        <v>156</v>
      </c>
      <c r="F5671" t="s">
        <v>116</v>
      </c>
      <c r="G5671">
        <v>914</v>
      </c>
      <c r="H5671">
        <v>601</v>
      </c>
      <c r="I5671">
        <v>952.50735235646596</v>
      </c>
      <c r="J5671">
        <v>3619224.3881396302</v>
      </c>
      <c r="K5671">
        <v>2489818249.4007201</v>
      </c>
      <c r="L5671">
        <v>1241108.95609856</v>
      </c>
      <c r="M5671">
        <v>6.8721804511278197</v>
      </c>
      <c r="N5671">
        <v>24.6373699895098</v>
      </c>
      <c r="O5671">
        <v>2006.1238275384801</v>
      </c>
      <c r="P5671" s="2" t="b">
        <f>FALSE()</f>
        <v>0</v>
      </c>
      <c r="Q5671">
        <v>0</v>
      </c>
      <c r="R5671">
        <v>0</v>
      </c>
      <c r="S5671">
        <v>1.0003694282325799</v>
      </c>
      <c r="T5671">
        <v>1</v>
      </c>
      <c r="U5671">
        <v>1.0003694282325799</v>
      </c>
      <c r="V5671">
        <v>913.66246728953604</v>
      </c>
    </row>
    <row r="5672" spans="1:22" x14ac:dyDescent="0.25">
      <c r="A5672" t="s">
        <v>36</v>
      </c>
      <c r="B5672" t="s">
        <v>22</v>
      </c>
      <c r="C5672" t="s">
        <v>52</v>
      </c>
      <c r="D5672" t="s">
        <v>5812</v>
      </c>
      <c r="E5672" t="s">
        <v>158</v>
      </c>
      <c r="F5672" t="s">
        <v>66</v>
      </c>
      <c r="G5672">
        <v>914</v>
      </c>
      <c r="H5672">
        <v>1</v>
      </c>
      <c r="I5672">
        <v>0.83841961882160199</v>
      </c>
      <c r="J5672">
        <v>3619224.3881396302</v>
      </c>
      <c r="K5672">
        <v>11124996.0893897</v>
      </c>
      <c r="L5672">
        <v>3615308.00081308</v>
      </c>
      <c r="M5672">
        <v>6.8721804511278197</v>
      </c>
      <c r="N5672">
        <v>1.4491376746189399</v>
      </c>
      <c r="O5672">
        <v>3.07719178750129</v>
      </c>
      <c r="P5672" s="2" t="b">
        <f>FALSE()</f>
        <v>0</v>
      </c>
      <c r="Q5672">
        <v>0.20592886821523801</v>
      </c>
      <c r="R5672">
        <v>0.20592886821523801</v>
      </c>
      <c r="S5672">
        <v>1.0003694282325799</v>
      </c>
      <c r="T5672">
        <v>2.2092514742564</v>
      </c>
      <c r="U5672">
        <v>2.2100676341238499</v>
      </c>
      <c r="V5672">
        <v>413.56200411592403</v>
      </c>
    </row>
    <row r="5673" spans="1:22" x14ac:dyDescent="0.25">
      <c r="A5673" t="s">
        <v>36</v>
      </c>
      <c r="B5673" t="s">
        <v>22</v>
      </c>
      <c r="C5673" t="s">
        <v>52</v>
      </c>
      <c r="D5673" t="s">
        <v>5813</v>
      </c>
      <c r="E5673" t="s">
        <v>160</v>
      </c>
      <c r="F5673" t="s">
        <v>66</v>
      </c>
      <c r="G5673">
        <v>914</v>
      </c>
      <c r="H5673">
        <v>8</v>
      </c>
      <c r="I5673">
        <v>2.3796334582877301</v>
      </c>
      <c r="J5673">
        <v>3619224.3881396302</v>
      </c>
      <c r="K5673">
        <v>17226749.5216076</v>
      </c>
      <c r="L5673">
        <v>3587547.3703647</v>
      </c>
      <c r="M5673">
        <v>6.8721804511278197</v>
      </c>
      <c r="N5673">
        <v>4.0824829046386304</v>
      </c>
      <c r="O5673">
        <v>4.8018179951882898</v>
      </c>
      <c r="P5673" s="2" t="b">
        <f>FALSE()</f>
        <v>0</v>
      </c>
      <c r="Q5673">
        <v>0.36592204490827202</v>
      </c>
      <c r="R5673">
        <v>0.36592204490827102</v>
      </c>
      <c r="S5673">
        <v>1.0003694282325799</v>
      </c>
      <c r="T5673">
        <v>3.1487602787470701</v>
      </c>
      <c r="U5673">
        <v>3.1499235196916602</v>
      </c>
      <c r="V5673">
        <v>290.16577522792301</v>
      </c>
    </row>
    <row r="5674" spans="1:22" x14ac:dyDescent="0.25">
      <c r="A5674" t="s">
        <v>36</v>
      </c>
      <c r="B5674" t="s">
        <v>22</v>
      </c>
      <c r="C5674" t="s">
        <v>52</v>
      </c>
      <c r="D5674" t="s">
        <v>5814</v>
      </c>
      <c r="E5674" t="s">
        <v>162</v>
      </c>
      <c r="F5674" t="s">
        <v>66</v>
      </c>
      <c r="G5674">
        <v>914</v>
      </c>
      <c r="H5674">
        <v>1</v>
      </c>
      <c r="I5674">
        <v>2.39238056099411</v>
      </c>
      <c r="J5674">
        <v>3619224.3881396302</v>
      </c>
      <c r="K5674">
        <v>16486162.9520083</v>
      </c>
      <c r="L5674">
        <v>3615191.90566837</v>
      </c>
      <c r="M5674">
        <v>6.8721804511278197</v>
      </c>
      <c r="N5674">
        <v>3.8234863173611102</v>
      </c>
      <c r="O5674">
        <v>4.5602455919861704</v>
      </c>
      <c r="P5674" s="2" t="b">
        <f>FALSE()</f>
        <v>0</v>
      </c>
      <c r="Q5674">
        <v>0.36476461601586402</v>
      </c>
      <c r="R5674">
        <v>0.36476461601586202</v>
      </c>
      <c r="S5674">
        <v>1.0003694282325799</v>
      </c>
      <c r="T5674">
        <v>3.1419636474315</v>
      </c>
      <c r="U5674">
        <v>3.1431243775086002</v>
      </c>
      <c r="V5674">
        <v>290.79345588114597</v>
      </c>
    </row>
    <row r="5675" spans="1:22" x14ac:dyDescent="0.25">
      <c r="A5675" t="s">
        <v>36</v>
      </c>
      <c r="B5675" t="s">
        <v>22</v>
      </c>
      <c r="C5675" t="s">
        <v>52</v>
      </c>
      <c r="D5675" t="s">
        <v>5815</v>
      </c>
      <c r="E5675" t="s">
        <v>164</v>
      </c>
      <c r="F5675" t="s">
        <v>66</v>
      </c>
      <c r="G5675">
        <v>914</v>
      </c>
      <c r="H5675">
        <v>2</v>
      </c>
      <c r="I5675">
        <v>2.5195269188660201</v>
      </c>
      <c r="J5675">
        <v>3619224.3881396302</v>
      </c>
      <c r="K5675">
        <v>15851188.8884033</v>
      </c>
      <c r="L5675">
        <v>3611319.6591580901</v>
      </c>
      <c r="M5675">
        <v>6.8721804511278197</v>
      </c>
      <c r="N5675">
        <v>4.6188021535170103</v>
      </c>
      <c r="O5675">
        <v>4.3893065096593196</v>
      </c>
      <c r="P5675" s="2" t="b">
        <f>FALSE()</f>
        <v>0</v>
      </c>
      <c r="Q5675">
        <v>0.38329391493147202</v>
      </c>
      <c r="R5675">
        <v>0.38329391493147102</v>
      </c>
      <c r="S5675">
        <v>1.0003694282325799</v>
      </c>
      <c r="T5675">
        <v>3.2507710342968399</v>
      </c>
      <c r="U5675">
        <v>3.2519719608945499</v>
      </c>
      <c r="V5675">
        <v>281.06023391068101</v>
      </c>
    </row>
    <row r="5676" spans="1:22" x14ac:dyDescent="0.25">
      <c r="A5676" t="s">
        <v>36</v>
      </c>
      <c r="B5676" t="s">
        <v>22</v>
      </c>
      <c r="C5676" t="s">
        <v>52</v>
      </c>
      <c r="D5676" t="s">
        <v>5816</v>
      </c>
      <c r="E5676" t="s">
        <v>166</v>
      </c>
      <c r="F5676" t="s">
        <v>69</v>
      </c>
      <c r="G5676">
        <v>914</v>
      </c>
      <c r="H5676">
        <v>21</v>
      </c>
      <c r="I5676">
        <v>0.49650357764841102</v>
      </c>
      <c r="J5676">
        <v>3619224.3881396302</v>
      </c>
      <c r="K5676">
        <v>2033445.6807283999</v>
      </c>
      <c r="L5676">
        <v>3536028.8376704799</v>
      </c>
      <c r="M5676">
        <v>6.8721804511278197</v>
      </c>
      <c r="N5676">
        <v>0.70710678118654802</v>
      </c>
      <c r="O5676">
        <v>0.57506478993197996</v>
      </c>
      <c r="P5676" s="2" t="b">
        <f>FALSE()</f>
        <v>0</v>
      </c>
      <c r="Q5676">
        <v>0.26010332332404501</v>
      </c>
      <c r="R5676">
        <v>0.26010332332404501</v>
      </c>
      <c r="S5676">
        <v>1.0003694282325799</v>
      </c>
      <c r="T5676">
        <v>2.52737365049683</v>
      </c>
      <c r="U5676">
        <v>2.5283073336776001</v>
      </c>
      <c r="V5676">
        <v>361.506683869212</v>
      </c>
    </row>
    <row r="5677" spans="1:22" x14ac:dyDescent="0.25">
      <c r="A5677" t="s">
        <v>36</v>
      </c>
      <c r="B5677" t="s">
        <v>22</v>
      </c>
      <c r="C5677" t="s">
        <v>52</v>
      </c>
      <c r="D5677" t="s">
        <v>5817</v>
      </c>
      <c r="E5677" t="s">
        <v>168</v>
      </c>
      <c r="F5677" t="s">
        <v>69</v>
      </c>
      <c r="G5677">
        <v>914</v>
      </c>
      <c r="H5677">
        <v>526</v>
      </c>
      <c r="I5677">
        <v>0.16319708537498601</v>
      </c>
      <c r="J5677">
        <v>3619224.3881396302</v>
      </c>
      <c r="K5677">
        <v>100074.92484342201</v>
      </c>
      <c r="L5677">
        <v>1534247.0620158401</v>
      </c>
      <c r="M5677">
        <v>6.8721804511278197</v>
      </c>
      <c r="N5677">
        <v>0.70710678118654802</v>
      </c>
      <c r="O5677">
        <v>6.5227385680591596E-2</v>
      </c>
      <c r="P5677" s="2" t="b">
        <f>FALSE()</f>
        <v>0</v>
      </c>
      <c r="Q5677">
        <v>0.10603079388621001</v>
      </c>
      <c r="R5677">
        <v>0.10603079388620699</v>
      </c>
      <c r="S5677">
        <v>1.0003694282325799</v>
      </c>
      <c r="T5677">
        <v>1.6226319550761701</v>
      </c>
      <c r="U5677">
        <v>1.6232314011314599</v>
      </c>
      <c r="V5677">
        <v>563.07437088939196</v>
      </c>
    </row>
    <row r="5678" spans="1:22" x14ac:dyDescent="0.25">
      <c r="A5678" t="s">
        <v>36</v>
      </c>
      <c r="B5678" t="s">
        <v>22</v>
      </c>
      <c r="C5678" t="s">
        <v>52</v>
      </c>
      <c r="D5678" t="s">
        <v>5818</v>
      </c>
      <c r="E5678" t="s">
        <v>170</v>
      </c>
      <c r="F5678" t="s">
        <v>66</v>
      </c>
      <c r="G5678">
        <v>914</v>
      </c>
      <c r="H5678">
        <v>20</v>
      </c>
      <c r="I5678">
        <v>3.0895971146284</v>
      </c>
      <c r="J5678">
        <v>3619224.3881396302</v>
      </c>
      <c r="K5678">
        <v>14393994.4718812</v>
      </c>
      <c r="L5678">
        <v>3540217.2226860402</v>
      </c>
      <c r="M5678">
        <v>6.8721804511278197</v>
      </c>
      <c r="N5678">
        <v>4.7559486560567104</v>
      </c>
      <c r="O5678">
        <v>4.0658506431874004</v>
      </c>
      <c r="P5678" s="2" t="b">
        <f>FALSE()</f>
        <v>0</v>
      </c>
      <c r="Q5678">
        <v>0.172981451614375</v>
      </c>
      <c r="R5678">
        <v>0.172981451614375</v>
      </c>
      <c r="S5678">
        <v>1.0003694282325799</v>
      </c>
      <c r="T5678">
        <v>2.01577829857764</v>
      </c>
      <c r="U5678">
        <v>2.0165229839917602</v>
      </c>
      <c r="V5678">
        <v>453.25543386106801</v>
      </c>
    </row>
    <row r="5679" spans="1:22" x14ac:dyDescent="0.25">
      <c r="A5679" t="s">
        <v>36</v>
      </c>
      <c r="B5679" t="s">
        <v>22</v>
      </c>
      <c r="C5679" t="s">
        <v>52</v>
      </c>
      <c r="D5679" t="s">
        <v>5819</v>
      </c>
      <c r="E5679" t="s">
        <v>172</v>
      </c>
      <c r="F5679" t="s">
        <v>66</v>
      </c>
      <c r="G5679">
        <v>914</v>
      </c>
      <c r="H5679">
        <v>47</v>
      </c>
      <c r="I5679">
        <v>2.84240643263167</v>
      </c>
      <c r="J5679">
        <v>3619224.3881396302</v>
      </c>
      <c r="K5679">
        <v>14745190.047051599</v>
      </c>
      <c r="L5679">
        <v>3433671.3738252199</v>
      </c>
      <c r="M5679">
        <v>6.8721804511278197</v>
      </c>
      <c r="N5679">
        <v>5.1316014394468796</v>
      </c>
      <c r="O5679">
        <v>4.2942927385112499</v>
      </c>
      <c r="P5679" s="2" t="b">
        <f>FALSE()</f>
        <v>0</v>
      </c>
      <c r="Q5679">
        <v>0.31593921811888498</v>
      </c>
      <c r="R5679">
        <v>0.31593921811888598</v>
      </c>
      <c r="S5679">
        <v>1.0003694282325799</v>
      </c>
      <c r="T5679">
        <v>2.8552521003823301</v>
      </c>
      <c r="U5679">
        <v>2.85630691111934</v>
      </c>
      <c r="V5679">
        <v>319.99362408916301</v>
      </c>
    </row>
    <row r="5680" spans="1:22" x14ac:dyDescent="0.25">
      <c r="A5680" t="s">
        <v>36</v>
      </c>
      <c r="B5680" t="s">
        <v>22</v>
      </c>
      <c r="C5680" t="s">
        <v>52</v>
      </c>
      <c r="D5680" t="s">
        <v>5820</v>
      </c>
      <c r="E5680" t="s">
        <v>174</v>
      </c>
      <c r="F5680" t="s">
        <v>66</v>
      </c>
      <c r="G5680">
        <v>914</v>
      </c>
      <c r="H5680">
        <v>23</v>
      </c>
      <c r="I5680">
        <v>2.51040982831362</v>
      </c>
      <c r="J5680">
        <v>3619224.3881396302</v>
      </c>
      <c r="K5680">
        <v>16206252.660344001</v>
      </c>
      <c r="L5680">
        <v>3528310.1553325201</v>
      </c>
      <c r="M5680">
        <v>6.8721804511278197</v>
      </c>
      <c r="N5680">
        <v>4.7258156262526096</v>
      </c>
      <c r="O5680">
        <v>4.5932052305125897</v>
      </c>
      <c r="P5680" s="2" t="b">
        <f>FALSE()</f>
        <v>0</v>
      </c>
      <c r="Q5680">
        <v>0.34125571294607399</v>
      </c>
      <c r="R5680">
        <v>0.34125571294607199</v>
      </c>
      <c r="S5680">
        <v>1.0003694282325799</v>
      </c>
      <c r="T5680">
        <v>3.00391512639762</v>
      </c>
      <c r="U5680">
        <v>3.0050248574535798</v>
      </c>
      <c r="V5680">
        <v>304.157217779061</v>
      </c>
    </row>
    <row r="5681" spans="1:22" x14ac:dyDescent="0.25">
      <c r="A5681" t="s">
        <v>36</v>
      </c>
      <c r="B5681" t="s">
        <v>22</v>
      </c>
      <c r="C5681" t="s">
        <v>52</v>
      </c>
      <c r="D5681" t="s">
        <v>5821</v>
      </c>
      <c r="E5681" t="s">
        <v>176</v>
      </c>
      <c r="F5681" t="s">
        <v>66</v>
      </c>
      <c r="G5681">
        <v>914</v>
      </c>
      <c r="H5681">
        <v>91</v>
      </c>
      <c r="I5681">
        <v>2.7003859337418601</v>
      </c>
      <c r="J5681">
        <v>3619224.3881396302</v>
      </c>
      <c r="K5681">
        <v>15295060.3416049</v>
      </c>
      <c r="L5681">
        <v>3261361.2383167399</v>
      </c>
      <c r="M5681">
        <v>6.8721804511278197</v>
      </c>
      <c r="N5681">
        <v>5.6568542494923797</v>
      </c>
      <c r="O5681">
        <v>4.6897780478616804</v>
      </c>
      <c r="P5681" s="2" t="b">
        <f>FALSE()</f>
        <v>0</v>
      </c>
      <c r="Q5681">
        <v>0.39009026164253402</v>
      </c>
      <c r="R5681">
        <v>0.39009026164253502</v>
      </c>
      <c r="S5681">
        <v>1.0003694282325799</v>
      </c>
      <c r="T5681">
        <v>3.2906804085926198</v>
      </c>
      <c r="U5681">
        <v>3.2918960788399501</v>
      </c>
      <c r="V5681">
        <v>277.65153519733502</v>
      </c>
    </row>
    <row r="5682" spans="1:22" x14ac:dyDescent="0.25">
      <c r="A5682" t="s">
        <v>36</v>
      </c>
      <c r="B5682" t="s">
        <v>22</v>
      </c>
      <c r="C5682" t="s">
        <v>52</v>
      </c>
      <c r="D5682" t="s">
        <v>5822</v>
      </c>
      <c r="E5682" t="s">
        <v>178</v>
      </c>
      <c r="F5682" t="s">
        <v>66</v>
      </c>
      <c r="G5682">
        <v>914</v>
      </c>
      <c r="H5682">
        <v>42</v>
      </c>
      <c r="I5682">
        <v>2.89918880729619</v>
      </c>
      <c r="J5682">
        <v>3619224.3881396302</v>
      </c>
      <c r="K5682">
        <v>15081211.3251162</v>
      </c>
      <c r="L5682">
        <v>3453988.46405807</v>
      </c>
      <c r="M5682">
        <v>6.8721804511278197</v>
      </c>
      <c r="N5682">
        <v>7.0710678118654799</v>
      </c>
      <c r="O5682">
        <v>4.3663178039099098</v>
      </c>
      <c r="P5682" s="2" t="b">
        <f>FALSE()</f>
        <v>0</v>
      </c>
      <c r="Q5682">
        <v>0.309646027496564</v>
      </c>
      <c r="R5682">
        <v>0.309646027496563</v>
      </c>
      <c r="S5682">
        <v>1.0003694282325799</v>
      </c>
      <c r="T5682">
        <v>2.8182973494347099</v>
      </c>
      <c r="U5682">
        <v>2.8193385080433901</v>
      </c>
      <c r="V5682">
        <v>324.18952083703903</v>
      </c>
    </row>
    <row r="5683" spans="1:22" x14ac:dyDescent="0.25">
      <c r="A5683" t="s">
        <v>36</v>
      </c>
      <c r="B5683" t="s">
        <v>22</v>
      </c>
      <c r="C5683" t="s">
        <v>52</v>
      </c>
      <c r="D5683" t="s">
        <v>5823</v>
      </c>
      <c r="E5683" t="s">
        <v>180</v>
      </c>
      <c r="F5683" t="s">
        <v>66</v>
      </c>
      <c r="G5683">
        <v>914</v>
      </c>
      <c r="H5683">
        <v>9</v>
      </c>
      <c r="I5683">
        <v>2.5669960413636201</v>
      </c>
      <c r="J5683">
        <v>3619224.3881396302</v>
      </c>
      <c r="K5683">
        <v>12873559.9588909</v>
      </c>
      <c r="L5683">
        <v>3583533.57966993</v>
      </c>
      <c r="M5683">
        <v>6.8721804511278197</v>
      </c>
      <c r="N5683">
        <v>5</v>
      </c>
      <c r="O5683">
        <v>3.5924206297172798</v>
      </c>
      <c r="P5683" s="2" t="b">
        <f>FALSE()</f>
        <v>0</v>
      </c>
      <c r="Q5683">
        <v>0.42424115900915099</v>
      </c>
      <c r="R5683">
        <v>0.42424115900915099</v>
      </c>
      <c r="S5683">
        <v>1.0003694282325799</v>
      </c>
      <c r="T5683">
        <v>3.49122064049735</v>
      </c>
      <c r="U5683">
        <v>3.4925103959681101</v>
      </c>
      <c r="V5683">
        <v>261.70287168082803</v>
      </c>
    </row>
    <row r="5684" spans="1:22" x14ac:dyDescent="0.25">
      <c r="A5684" t="s">
        <v>36</v>
      </c>
      <c r="B5684" t="s">
        <v>22</v>
      </c>
      <c r="C5684" t="s">
        <v>52</v>
      </c>
      <c r="D5684" t="s">
        <v>5824</v>
      </c>
      <c r="E5684" t="s">
        <v>182</v>
      </c>
      <c r="F5684" t="s">
        <v>66</v>
      </c>
      <c r="G5684">
        <v>914</v>
      </c>
      <c r="H5684">
        <v>4</v>
      </c>
      <c r="I5684">
        <v>2.4623742942476898</v>
      </c>
      <c r="J5684">
        <v>3619224.3881396302</v>
      </c>
      <c r="K5684">
        <v>21260332.476195998</v>
      </c>
      <c r="L5684">
        <v>3603127.07208052</v>
      </c>
      <c r="M5684">
        <v>6.8721804511278197</v>
      </c>
      <c r="N5684">
        <v>4.5734742446707504</v>
      </c>
      <c r="O5684">
        <v>5.9005225324789397</v>
      </c>
      <c r="P5684" s="2" t="b">
        <f>FALSE()</f>
        <v>0</v>
      </c>
      <c r="Q5684">
        <v>0.365536228412222</v>
      </c>
      <c r="R5684">
        <v>0.365536228412223</v>
      </c>
      <c r="S5684">
        <v>1.0003694282325799</v>
      </c>
      <c r="T5684">
        <v>3.1464946946612402</v>
      </c>
      <c r="U5684">
        <v>3.14765709863511</v>
      </c>
      <c r="V5684">
        <v>290.37470453701201</v>
      </c>
    </row>
    <row r="5685" spans="1:22" x14ac:dyDescent="0.25">
      <c r="A5685" t="s">
        <v>36</v>
      </c>
      <c r="B5685" t="s">
        <v>22</v>
      </c>
      <c r="C5685" t="s">
        <v>52</v>
      </c>
      <c r="D5685" t="s">
        <v>5825</v>
      </c>
      <c r="E5685" t="s">
        <v>184</v>
      </c>
      <c r="F5685" t="s">
        <v>66</v>
      </c>
      <c r="G5685">
        <v>914</v>
      </c>
      <c r="H5685">
        <v>59</v>
      </c>
      <c r="I5685">
        <v>2.8020546529703001</v>
      </c>
      <c r="J5685">
        <v>3619224.3881396302</v>
      </c>
      <c r="K5685">
        <v>16541547.0702077</v>
      </c>
      <c r="L5685">
        <v>3386280.0569308801</v>
      </c>
      <c r="M5685">
        <v>6.8721804511278197</v>
      </c>
      <c r="N5685">
        <v>4.7609522856952298</v>
      </c>
      <c r="O5685">
        <v>4.88487271935798</v>
      </c>
      <c r="P5685" s="2" t="b">
        <f>FALSE()</f>
        <v>0</v>
      </c>
      <c r="Q5685">
        <v>0.38592201274264498</v>
      </c>
      <c r="R5685">
        <v>0.38592201274264598</v>
      </c>
      <c r="S5685">
        <v>1.0003694282325799</v>
      </c>
      <c r="T5685">
        <v>3.26620369888726</v>
      </c>
      <c r="U5685">
        <v>3.2674103267469898</v>
      </c>
      <c r="V5685">
        <v>279.73223703126803</v>
      </c>
    </row>
    <row r="5686" spans="1:22" x14ac:dyDescent="0.25">
      <c r="A5686" t="s">
        <v>36</v>
      </c>
      <c r="B5686" t="s">
        <v>22</v>
      </c>
      <c r="C5686" t="s">
        <v>52</v>
      </c>
      <c r="D5686" t="s">
        <v>5826</v>
      </c>
      <c r="E5686" t="s">
        <v>186</v>
      </c>
      <c r="F5686" t="s">
        <v>66</v>
      </c>
      <c r="G5686">
        <v>914</v>
      </c>
      <c r="H5686">
        <v>15</v>
      </c>
      <c r="I5686">
        <v>2.86395747441731</v>
      </c>
      <c r="J5686">
        <v>3619224.3881396302</v>
      </c>
      <c r="K5686">
        <v>19170263.6097706</v>
      </c>
      <c r="L5686">
        <v>3559854.7557564299</v>
      </c>
      <c r="M5686">
        <v>6.8721804511278197</v>
      </c>
      <c r="N5686">
        <v>5</v>
      </c>
      <c r="O5686">
        <v>5.3851252157890697</v>
      </c>
      <c r="P5686" s="2" t="b">
        <f>FALSE()</f>
        <v>0</v>
      </c>
      <c r="Q5686">
        <v>0.46228264532526903</v>
      </c>
      <c r="R5686">
        <v>0.46228264532527003</v>
      </c>
      <c r="S5686">
        <v>1.0003694282325799</v>
      </c>
      <c r="T5686">
        <v>3.7146071127746998</v>
      </c>
      <c r="U5686">
        <v>3.7159793935150902</v>
      </c>
      <c r="V5686">
        <v>245.96476546534601</v>
      </c>
    </row>
    <row r="5687" spans="1:22" x14ac:dyDescent="0.25">
      <c r="A5687" t="s">
        <v>36</v>
      </c>
      <c r="B5687" t="s">
        <v>22</v>
      </c>
      <c r="C5687" t="s">
        <v>52</v>
      </c>
      <c r="D5687" t="s">
        <v>5827</v>
      </c>
      <c r="E5687" t="s">
        <v>188</v>
      </c>
      <c r="F5687" t="s">
        <v>66</v>
      </c>
      <c r="G5687">
        <v>914</v>
      </c>
      <c r="H5687">
        <v>9</v>
      </c>
      <c r="I5687">
        <v>2.6539301898558101</v>
      </c>
      <c r="J5687">
        <v>3619224.3881396302</v>
      </c>
      <c r="K5687">
        <v>23031877.9270344</v>
      </c>
      <c r="L5687">
        <v>3583257.2824495202</v>
      </c>
      <c r="M5687">
        <v>6.8721804511278197</v>
      </c>
      <c r="N5687">
        <v>4.5092497528228899</v>
      </c>
      <c r="O5687">
        <v>6.4276372338214403</v>
      </c>
      <c r="P5687" s="2" t="b">
        <f>FALSE()</f>
        <v>0</v>
      </c>
      <c r="Q5687">
        <v>0.440250523394763</v>
      </c>
      <c r="R5687">
        <v>0.440250523394763</v>
      </c>
      <c r="S5687">
        <v>1.0003694282325799</v>
      </c>
      <c r="T5687">
        <v>3.5852305170775201</v>
      </c>
      <c r="U5687">
        <v>3.5865550024508299</v>
      </c>
      <c r="V5687">
        <v>254.840647745658</v>
      </c>
    </row>
    <row r="5688" spans="1:22" x14ac:dyDescent="0.25">
      <c r="A5688" t="s">
        <v>36</v>
      </c>
      <c r="B5688" t="s">
        <v>22</v>
      </c>
      <c r="C5688" t="s">
        <v>52</v>
      </c>
      <c r="D5688" t="s">
        <v>5828</v>
      </c>
      <c r="E5688" t="s">
        <v>190</v>
      </c>
      <c r="F5688" t="s">
        <v>66</v>
      </c>
      <c r="G5688">
        <v>914</v>
      </c>
      <c r="H5688">
        <v>25</v>
      </c>
      <c r="I5688">
        <v>2.6326440255384602</v>
      </c>
      <c r="J5688">
        <v>3619224.3881396302</v>
      </c>
      <c r="K5688">
        <v>13030565.7842975</v>
      </c>
      <c r="L5688">
        <v>3520449.9486014801</v>
      </c>
      <c r="M5688">
        <v>6.8721804511278197</v>
      </c>
      <c r="N5688">
        <v>4.0331955899344498</v>
      </c>
      <c r="O5688">
        <v>3.7013921443405402</v>
      </c>
      <c r="P5688" s="2" t="b">
        <f>FALSE()</f>
        <v>0</v>
      </c>
      <c r="Q5688">
        <v>0.38867440596682501</v>
      </c>
      <c r="R5688">
        <v>0.38867440596682501</v>
      </c>
      <c r="S5688">
        <v>1.0003694282325799</v>
      </c>
      <c r="T5688">
        <v>3.2823662485721101</v>
      </c>
      <c r="U5688">
        <v>3.28357884733399</v>
      </c>
      <c r="V5688">
        <v>278.35482030288301</v>
      </c>
    </row>
    <row r="5689" spans="1:22" x14ac:dyDescent="0.25">
      <c r="A5689" t="s">
        <v>36</v>
      </c>
      <c r="B5689" t="s">
        <v>22</v>
      </c>
      <c r="C5689" t="s">
        <v>52</v>
      </c>
      <c r="D5689" t="s">
        <v>5829</v>
      </c>
      <c r="E5689" t="s">
        <v>192</v>
      </c>
      <c r="F5689" t="s">
        <v>66</v>
      </c>
      <c r="G5689">
        <v>914</v>
      </c>
      <c r="H5689">
        <v>24</v>
      </c>
      <c r="I5689">
        <v>2.78424040818562</v>
      </c>
      <c r="J5689">
        <v>3619224.3881396302</v>
      </c>
      <c r="K5689">
        <v>15290040.537926299</v>
      </c>
      <c r="L5689">
        <v>3523629.8038270501</v>
      </c>
      <c r="M5689">
        <v>6.8721804511278197</v>
      </c>
      <c r="N5689">
        <v>5.77350269189626</v>
      </c>
      <c r="O5689">
        <v>4.3392868687055701</v>
      </c>
      <c r="P5689" s="2" t="b">
        <f>FALSE()</f>
        <v>0</v>
      </c>
      <c r="Q5689">
        <v>0.41767355725678601</v>
      </c>
      <c r="R5689">
        <v>0.41767355725678701</v>
      </c>
      <c r="S5689">
        <v>1.0003694282325799</v>
      </c>
      <c r="T5689">
        <v>3.4526544978763201</v>
      </c>
      <c r="U5689">
        <v>3.4539300059251699</v>
      </c>
      <c r="V5689">
        <v>264.62609214200802</v>
      </c>
    </row>
    <row r="5690" spans="1:22" x14ac:dyDescent="0.25">
      <c r="A5690" t="s">
        <v>36</v>
      </c>
      <c r="B5690" t="s">
        <v>22</v>
      </c>
      <c r="C5690" t="s">
        <v>52</v>
      </c>
      <c r="D5690" t="s">
        <v>5830</v>
      </c>
      <c r="E5690" t="s">
        <v>194</v>
      </c>
      <c r="F5690" t="s">
        <v>66</v>
      </c>
      <c r="G5690">
        <v>914</v>
      </c>
      <c r="H5690">
        <v>24</v>
      </c>
      <c r="I5690">
        <v>2.4758958630863801</v>
      </c>
      <c r="J5690">
        <v>3619224.3881396302</v>
      </c>
      <c r="K5690">
        <v>12207345.8664943</v>
      </c>
      <c r="L5690">
        <v>3524305.9034921401</v>
      </c>
      <c r="M5690">
        <v>6.8721804511278197</v>
      </c>
      <c r="N5690">
        <v>5.1316014394468796</v>
      </c>
      <c r="O5690">
        <v>3.4637588792727398</v>
      </c>
      <c r="P5690" s="2" t="b">
        <f>FALSE()</f>
        <v>0</v>
      </c>
      <c r="Q5690">
        <v>0.38386078488421499</v>
      </c>
      <c r="R5690">
        <v>0.38386078488421499</v>
      </c>
      <c r="S5690">
        <v>1.0003694282325799</v>
      </c>
      <c r="T5690">
        <v>3.2540997969516701</v>
      </c>
      <c r="U5690">
        <v>3.2553019532882899</v>
      </c>
      <c r="V5690">
        <v>280.77272496234599</v>
      </c>
    </row>
    <row r="5691" spans="1:22" x14ac:dyDescent="0.25">
      <c r="A5691" t="s">
        <v>36</v>
      </c>
      <c r="B5691" t="s">
        <v>22</v>
      </c>
      <c r="C5691" t="s">
        <v>52</v>
      </c>
      <c r="D5691" t="s">
        <v>5831</v>
      </c>
      <c r="E5691" t="s">
        <v>196</v>
      </c>
      <c r="F5691" t="s">
        <v>66</v>
      </c>
      <c r="G5691">
        <v>914</v>
      </c>
      <c r="H5691">
        <v>113</v>
      </c>
      <c r="I5691">
        <v>3.0389355205484798</v>
      </c>
      <c r="J5691">
        <v>3619224.3881396302</v>
      </c>
      <c r="K5691">
        <v>17325303.1428141</v>
      </c>
      <c r="L5691">
        <v>3174219.4649876398</v>
      </c>
      <c r="M5691">
        <v>6.8721804511278197</v>
      </c>
      <c r="N5691">
        <v>4.1129875597510202</v>
      </c>
      <c r="O5691">
        <v>5.4581302061549604</v>
      </c>
      <c r="P5691" s="2" t="b">
        <f>FALSE()</f>
        <v>0</v>
      </c>
      <c r="Q5691">
        <v>0.39957968592635201</v>
      </c>
      <c r="R5691">
        <v>0.39957968592635101</v>
      </c>
      <c r="S5691">
        <v>1.0003694282325799</v>
      </c>
      <c r="T5691">
        <v>3.34640402036452</v>
      </c>
      <c r="U5691">
        <v>3.3476402764872599</v>
      </c>
      <c r="V5691">
        <v>273.02814057401599</v>
      </c>
    </row>
    <row r="5692" spans="1:22" x14ac:dyDescent="0.25">
      <c r="A5692" t="s">
        <v>36</v>
      </c>
      <c r="B5692" t="s">
        <v>22</v>
      </c>
      <c r="C5692" t="s">
        <v>52</v>
      </c>
      <c r="D5692" t="s">
        <v>5832</v>
      </c>
      <c r="E5692" t="s">
        <v>198</v>
      </c>
      <c r="F5692" t="s">
        <v>69</v>
      </c>
      <c r="G5692">
        <v>914</v>
      </c>
      <c r="H5692">
        <v>764</v>
      </c>
      <c r="I5692">
        <v>0.216474955220326</v>
      </c>
      <c r="J5692">
        <v>3619224.3881396302</v>
      </c>
      <c r="K5692">
        <v>179307.20816013301</v>
      </c>
      <c r="L5692">
        <v>594521.45002979902</v>
      </c>
      <c r="M5692">
        <v>6.8721804511278197</v>
      </c>
      <c r="N5692">
        <v>0.70710678118654802</v>
      </c>
      <c r="O5692">
        <v>0.30159922430241198</v>
      </c>
      <c r="P5692" s="2" t="b">
        <f>FALSE()</f>
        <v>0</v>
      </c>
      <c r="Q5692">
        <v>1.8655674011642601E-2</v>
      </c>
      <c r="R5692">
        <v>1.8655674011642299E-2</v>
      </c>
      <c r="S5692">
        <v>1.0003694282325799</v>
      </c>
      <c r="T5692">
        <v>1.1095494842337801</v>
      </c>
      <c r="U5692">
        <v>1.1099593831387</v>
      </c>
      <c r="V5692">
        <v>823.45355504399299</v>
      </c>
    </row>
    <row r="5693" spans="1:22" x14ac:dyDescent="0.25">
      <c r="A5693" t="s">
        <v>36</v>
      </c>
      <c r="B5693" t="s">
        <v>22</v>
      </c>
      <c r="C5693" t="s">
        <v>52</v>
      </c>
      <c r="D5693" t="s">
        <v>5833</v>
      </c>
      <c r="E5693" t="s">
        <v>200</v>
      </c>
      <c r="F5693" t="s">
        <v>69</v>
      </c>
      <c r="G5693">
        <v>914</v>
      </c>
      <c r="H5693">
        <v>7</v>
      </c>
      <c r="I5693">
        <v>0.37255534025353798</v>
      </c>
      <c r="J5693">
        <v>3619224.3881396302</v>
      </c>
      <c r="K5693">
        <v>602628.15563170903</v>
      </c>
      <c r="L5693">
        <v>3591241.5476643802</v>
      </c>
      <c r="M5693">
        <v>6.8721804511278197</v>
      </c>
      <c r="N5693">
        <v>0.57735026918962595</v>
      </c>
      <c r="O5693">
        <v>0.16780496316758101</v>
      </c>
      <c r="P5693" s="2" t="b">
        <f>FALSE()</f>
        <v>0</v>
      </c>
      <c r="Q5693">
        <v>5.84265994735267E-2</v>
      </c>
      <c r="R5693">
        <v>5.8426599473525902E-2</v>
      </c>
      <c r="S5693">
        <v>1.0003694282325799</v>
      </c>
      <c r="T5693">
        <v>1.34309153525432</v>
      </c>
      <c r="U5693">
        <v>1.3435877111863801</v>
      </c>
      <c r="V5693">
        <v>680.26820459152896</v>
      </c>
    </row>
    <row r="5694" spans="1:22" x14ac:dyDescent="0.25">
      <c r="A5694" t="s">
        <v>36</v>
      </c>
      <c r="B5694" t="s">
        <v>22</v>
      </c>
      <c r="C5694" t="s">
        <v>52</v>
      </c>
      <c r="D5694" t="s">
        <v>5834</v>
      </c>
      <c r="E5694" t="s">
        <v>202</v>
      </c>
      <c r="F5694" t="s">
        <v>69</v>
      </c>
      <c r="G5694">
        <v>914</v>
      </c>
      <c r="H5694">
        <v>764</v>
      </c>
      <c r="I5694">
        <v>0.25715918269219401</v>
      </c>
      <c r="J5694">
        <v>3619224.3881396302</v>
      </c>
      <c r="K5694">
        <v>257837.53165064799</v>
      </c>
      <c r="L5694">
        <v>594695.57745350897</v>
      </c>
      <c r="M5694">
        <v>6.8721804511278197</v>
      </c>
      <c r="N5694">
        <v>0.70710678118654802</v>
      </c>
      <c r="O5694">
        <v>0.43356221472961098</v>
      </c>
      <c r="P5694" s="2" t="b">
        <f>FALSE()</f>
        <v>0</v>
      </c>
      <c r="Q5694">
        <v>2.7683746470204499E-2</v>
      </c>
      <c r="R5694">
        <v>2.7683746470203E-2</v>
      </c>
      <c r="S5694">
        <v>1.0003694282325799</v>
      </c>
      <c r="T5694">
        <v>1.16256395483631</v>
      </c>
      <c r="U5694">
        <v>1.16299343878341</v>
      </c>
      <c r="V5694">
        <v>785.90297203750595</v>
      </c>
    </row>
    <row r="5695" spans="1:22" x14ac:dyDescent="0.25">
      <c r="A5695" t="s">
        <v>36</v>
      </c>
      <c r="B5695" t="s">
        <v>22</v>
      </c>
      <c r="C5695" t="s">
        <v>52</v>
      </c>
      <c r="D5695" t="s">
        <v>5835</v>
      </c>
      <c r="E5695" t="s">
        <v>204</v>
      </c>
      <c r="F5695" t="s">
        <v>69</v>
      </c>
      <c r="G5695">
        <v>914</v>
      </c>
      <c r="H5695">
        <v>9</v>
      </c>
      <c r="I5695">
        <v>0.47022422400866098</v>
      </c>
      <c r="J5695">
        <v>3619224.3881396302</v>
      </c>
      <c r="K5695">
        <v>2430911.24942361</v>
      </c>
      <c r="L5695">
        <v>3583699.0312641799</v>
      </c>
      <c r="M5695">
        <v>6.8721804511278197</v>
      </c>
      <c r="N5695">
        <v>0.70710678118654802</v>
      </c>
      <c r="O5695">
        <v>0.67832461046989301</v>
      </c>
      <c r="P5695" s="2" t="b">
        <f>FALSE()</f>
        <v>0</v>
      </c>
      <c r="Q5695">
        <v>5.3462265976746297E-2</v>
      </c>
      <c r="R5695">
        <v>5.3462265976744201E-2</v>
      </c>
      <c r="S5695">
        <v>1.0003694282325799</v>
      </c>
      <c r="T5695">
        <v>1.31394007314165</v>
      </c>
      <c r="U5695">
        <v>1.3144254797005801</v>
      </c>
      <c r="V5695">
        <v>695.36083567720004</v>
      </c>
    </row>
    <row r="5696" spans="1:22" x14ac:dyDescent="0.25">
      <c r="A5696" t="s">
        <v>36</v>
      </c>
      <c r="B5696" t="s">
        <v>22</v>
      </c>
      <c r="C5696" t="s">
        <v>52</v>
      </c>
      <c r="D5696" t="s">
        <v>5836</v>
      </c>
      <c r="E5696" t="s">
        <v>206</v>
      </c>
      <c r="F5696" t="s">
        <v>66</v>
      </c>
      <c r="G5696">
        <v>914</v>
      </c>
      <c r="H5696">
        <v>82</v>
      </c>
      <c r="I5696">
        <v>3.2978028452031101</v>
      </c>
      <c r="J5696">
        <v>3619224.3881396302</v>
      </c>
      <c r="K5696">
        <v>11540397.0804976</v>
      </c>
      <c r="L5696">
        <v>3293321.7693759701</v>
      </c>
      <c r="M5696">
        <v>6.8721804511278197</v>
      </c>
      <c r="N5696">
        <v>5.0793700396801196</v>
      </c>
      <c r="O5696">
        <v>3.50418145831051</v>
      </c>
      <c r="P5696" s="2" t="b">
        <f>FALSE()</f>
        <v>0</v>
      </c>
      <c r="Q5696">
        <v>0.238303138705273</v>
      </c>
      <c r="R5696">
        <v>0.238303138705274</v>
      </c>
      <c r="S5696">
        <v>1.0003694282325799</v>
      </c>
      <c r="T5696">
        <v>2.39935903254751</v>
      </c>
      <c r="U5696">
        <v>2.4002454235142201</v>
      </c>
      <c r="V5696">
        <v>380.794393375742</v>
      </c>
    </row>
    <row r="5697" spans="1:22" x14ac:dyDescent="0.25">
      <c r="A5697" t="s">
        <v>36</v>
      </c>
      <c r="B5697" t="s">
        <v>22</v>
      </c>
      <c r="C5697" t="s">
        <v>52</v>
      </c>
      <c r="D5697" t="s">
        <v>5837</v>
      </c>
      <c r="E5697" t="s">
        <v>208</v>
      </c>
      <c r="F5697" t="s">
        <v>116</v>
      </c>
      <c r="G5697">
        <v>914</v>
      </c>
      <c r="H5697">
        <v>150</v>
      </c>
      <c r="I5697">
        <v>18.169336036692599</v>
      </c>
      <c r="J5697">
        <v>3619224.3881396302</v>
      </c>
      <c r="K5697">
        <v>122780933.16074701</v>
      </c>
      <c r="L5697">
        <v>3027413.8808261598</v>
      </c>
      <c r="M5697">
        <v>6.8721804511278197</v>
      </c>
      <c r="N5697">
        <v>118.79393923934001</v>
      </c>
      <c r="O5697">
        <v>40.556375174986201</v>
      </c>
      <c r="P5697" s="2" t="b">
        <f>FALSE()</f>
        <v>0</v>
      </c>
      <c r="Q5697">
        <v>0.203765574886628</v>
      </c>
      <c r="R5697">
        <v>0.203765574886623</v>
      </c>
      <c r="S5697">
        <v>1.0003694282325799</v>
      </c>
      <c r="T5697">
        <v>2.1965482254620801</v>
      </c>
      <c r="U5697">
        <v>2.1973596923907901</v>
      </c>
      <c r="V5697">
        <v>415.953748111918</v>
      </c>
    </row>
    <row r="5698" spans="1:22" x14ac:dyDescent="0.25">
      <c r="A5698" t="s">
        <v>36</v>
      </c>
      <c r="B5698" t="s">
        <v>22</v>
      </c>
      <c r="C5698" t="s">
        <v>52</v>
      </c>
      <c r="D5698" t="s">
        <v>5838</v>
      </c>
      <c r="E5698" t="s">
        <v>210</v>
      </c>
      <c r="F5698" t="s">
        <v>116</v>
      </c>
      <c r="G5698">
        <v>914</v>
      </c>
      <c r="H5698">
        <v>125</v>
      </c>
      <c r="I5698">
        <v>15.861459692931501</v>
      </c>
      <c r="J5698">
        <v>3619224.3881396302</v>
      </c>
      <c r="K5698">
        <v>130230638.148955</v>
      </c>
      <c r="L5698">
        <v>3124394.4118022602</v>
      </c>
      <c r="M5698">
        <v>6.8721804511278197</v>
      </c>
      <c r="N5698">
        <v>28.284271247461898</v>
      </c>
      <c r="O5698">
        <v>41.681881665456501</v>
      </c>
      <c r="P5698" s="2" t="b">
        <f>FALSE()</f>
        <v>0</v>
      </c>
      <c r="Q5698">
        <v>0.11484674165193599</v>
      </c>
      <c r="R5698">
        <v>0.11484674165193801</v>
      </c>
      <c r="S5698">
        <v>1.0003694282325799</v>
      </c>
      <c r="T5698">
        <v>1.67440079120423</v>
      </c>
      <c r="U5698">
        <v>1.67501936212915</v>
      </c>
      <c r="V5698">
        <v>545.66533418347899</v>
      </c>
    </row>
    <row r="5699" spans="1:22" x14ac:dyDescent="0.25">
      <c r="A5699" t="s">
        <v>36</v>
      </c>
      <c r="B5699" t="s">
        <v>22</v>
      </c>
      <c r="C5699" t="s">
        <v>52</v>
      </c>
      <c r="D5699" t="s">
        <v>5839</v>
      </c>
      <c r="E5699" t="s">
        <v>212</v>
      </c>
      <c r="F5699" t="s">
        <v>116</v>
      </c>
      <c r="G5699">
        <v>914</v>
      </c>
      <c r="H5699">
        <v>640</v>
      </c>
      <c r="I5699">
        <v>19.6435432256818</v>
      </c>
      <c r="J5699">
        <v>3619224.3881396302</v>
      </c>
      <c r="K5699">
        <v>44851899.964201599</v>
      </c>
      <c r="L5699">
        <v>1085037.32069019</v>
      </c>
      <c r="M5699">
        <v>6.8721804511278197</v>
      </c>
      <c r="N5699">
        <v>64</v>
      </c>
      <c r="O5699">
        <v>41.3367347914552</v>
      </c>
      <c r="P5699" s="2" t="b">
        <f>FALSE()</f>
        <v>0</v>
      </c>
      <c r="Q5699">
        <v>0</v>
      </c>
      <c r="R5699">
        <v>0</v>
      </c>
      <c r="S5699">
        <v>1.0003694282325799</v>
      </c>
      <c r="T5699">
        <v>1</v>
      </c>
      <c r="U5699">
        <v>1.0003694282325799</v>
      </c>
      <c r="V5699">
        <v>913.66246728953604</v>
      </c>
    </row>
    <row r="5700" spans="1:22" x14ac:dyDescent="0.25">
      <c r="A5700" t="s">
        <v>36</v>
      </c>
      <c r="B5700" t="s">
        <v>22</v>
      </c>
      <c r="C5700" t="s">
        <v>52</v>
      </c>
      <c r="D5700" t="s">
        <v>5840</v>
      </c>
      <c r="E5700" t="s">
        <v>214</v>
      </c>
      <c r="F5700" t="s">
        <v>69</v>
      </c>
      <c r="G5700">
        <v>914</v>
      </c>
      <c r="H5700">
        <v>81</v>
      </c>
      <c r="I5700">
        <v>0.22965822255638799</v>
      </c>
      <c r="J5700">
        <v>3619224.3881396302</v>
      </c>
      <c r="K5700">
        <v>201332.77618351</v>
      </c>
      <c r="L5700">
        <v>3297596.1558150598</v>
      </c>
      <c r="M5700">
        <v>6.8721804511278197</v>
      </c>
      <c r="N5700">
        <v>0.70710678118654802</v>
      </c>
      <c r="O5700">
        <v>6.1054406504106103E-2</v>
      </c>
      <c r="P5700" s="2" t="b">
        <f>FALSE()</f>
        <v>0</v>
      </c>
      <c r="Q5700">
        <v>1.00592109174838E-2</v>
      </c>
      <c r="R5700">
        <v>1.00592109174833E-2</v>
      </c>
      <c r="S5700">
        <v>1.0003694282325799</v>
      </c>
      <c r="T5700">
        <v>1.05906950170342</v>
      </c>
      <c r="U5700">
        <v>1.05946075187761</v>
      </c>
      <c r="V5700">
        <v>862.703029234616</v>
      </c>
    </row>
    <row r="5701" spans="1:22" x14ac:dyDescent="0.25">
      <c r="A5701" t="s">
        <v>36</v>
      </c>
      <c r="B5701" t="s">
        <v>22</v>
      </c>
      <c r="C5701" t="s">
        <v>52</v>
      </c>
      <c r="D5701" t="s">
        <v>5841</v>
      </c>
      <c r="E5701" t="s">
        <v>216</v>
      </c>
      <c r="F5701" t="s">
        <v>116</v>
      </c>
      <c r="G5701">
        <v>914</v>
      </c>
      <c r="H5701">
        <v>0</v>
      </c>
      <c r="I5701">
        <v>18.800463714238401</v>
      </c>
      <c r="J5701">
        <v>3619224.3881396302</v>
      </c>
      <c r="K5701">
        <v>7122268006.6654396</v>
      </c>
      <c r="L5701">
        <v>3619224.3881396302</v>
      </c>
      <c r="M5701">
        <v>6.8721804511278197</v>
      </c>
      <c r="N5701">
        <v>32.316146634977002</v>
      </c>
      <c r="O5701">
        <v>1967.89898686731</v>
      </c>
      <c r="P5701" s="2" t="b">
        <f>FALSE()</f>
        <v>0</v>
      </c>
      <c r="Q5701">
        <v>0</v>
      </c>
      <c r="R5701">
        <v>0</v>
      </c>
      <c r="S5701">
        <v>1.0003694282325799</v>
      </c>
      <c r="T5701">
        <v>1</v>
      </c>
      <c r="U5701">
        <v>1.0003694282325799</v>
      </c>
      <c r="V5701">
        <v>913.66246728953604</v>
      </c>
    </row>
    <row r="5702" spans="1:22" x14ac:dyDescent="0.25">
      <c r="A5702" t="s">
        <v>36</v>
      </c>
      <c r="B5702" t="s">
        <v>23</v>
      </c>
      <c r="C5702" t="s">
        <v>51</v>
      </c>
      <c r="D5702" t="s">
        <v>5842</v>
      </c>
      <c r="E5702" t="s">
        <v>65</v>
      </c>
      <c r="F5702" t="s">
        <v>66</v>
      </c>
      <c r="G5702">
        <v>2216</v>
      </c>
      <c r="H5702">
        <v>21</v>
      </c>
      <c r="I5702">
        <v>0.839726827391301</v>
      </c>
      <c r="J5702">
        <v>3823943.9185959999</v>
      </c>
      <c r="K5702">
        <v>7305588.2769425698</v>
      </c>
      <c r="L5702">
        <v>3788917.9170804298</v>
      </c>
      <c r="M5702">
        <v>3.6209150326797399</v>
      </c>
      <c r="N5702">
        <v>2.1213203435596402</v>
      </c>
      <c r="O5702">
        <v>1.9281463565122401</v>
      </c>
      <c r="P5702" s="2" t="b">
        <f>FALSE()</f>
        <v>0</v>
      </c>
      <c r="Q5702">
        <v>0.10067581267006</v>
      </c>
      <c r="R5702">
        <v>0.10067581267006</v>
      </c>
      <c r="S5702">
        <v>1.2511484185197901</v>
      </c>
      <c r="T5702">
        <v>1.26386275085421</v>
      </c>
      <c r="U5702">
        <v>1.58127988195731</v>
      </c>
      <c r="V5702">
        <v>1401.39644175896</v>
      </c>
    </row>
    <row r="5703" spans="1:22" x14ac:dyDescent="0.25">
      <c r="A5703" t="s">
        <v>36</v>
      </c>
      <c r="B5703" t="s">
        <v>23</v>
      </c>
      <c r="C5703" t="s">
        <v>51</v>
      </c>
      <c r="D5703" t="s">
        <v>5843</v>
      </c>
      <c r="E5703" t="s">
        <v>68</v>
      </c>
      <c r="F5703" t="s">
        <v>69</v>
      </c>
      <c r="G5703">
        <v>2216</v>
      </c>
      <c r="H5703">
        <v>17</v>
      </c>
      <c r="I5703">
        <v>0.443984805319595</v>
      </c>
      <c r="J5703">
        <v>3823943.9185959999</v>
      </c>
      <c r="K5703">
        <v>1112871.6051630101</v>
      </c>
      <c r="L5703">
        <v>3787325.8254923299</v>
      </c>
      <c r="M5703">
        <v>3.6209150326797399</v>
      </c>
      <c r="N5703">
        <v>0.70710678118654802</v>
      </c>
      <c r="O5703">
        <v>0.293840999280367</v>
      </c>
      <c r="P5703" s="2" t="b">
        <f>FALSE()</f>
        <v>0</v>
      </c>
      <c r="Q5703">
        <v>0.108928070726157</v>
      </c>
      <c r="R5703">
        <v>0.108928070726154</v>
      </c>
      <c r="S5703">
        <v>1.2511484185197901</v>
      </c>
      <c r="T5703">
        <v>1.28549121804699</v>
      </c>
      <c r="U5703">
        <v>1.60834030448056</v>
      </c>
      <c r="V5703">
        <v>1377.8178621940899</v>
      </c>
    </row>
    <row r="5704" spans="1:22" x14ac:dyDescent="0.25">
      <c r="A5704" t="s">
        <v>36</v>
      </c>
      <c r="B5704" t="s">
        <v>23</v>
      </c>
      <c r="C5704" t="s">
        <v>51</v>
      </c>
      <c r="D5704" t="s">
        <v>5844</v>
      </c>
      <c r="E5704" t="s">
        <v>71</v>
      </c>
      <c r="F5704" t="s">
        <v>69</v>
      </c>
      <c r="G5704">
        <v>2216</v>
      </c>
      <c r="H5704">
        <v>2</v>
      </c>
      <c r="I5704">
        <v>0.38280868067965701</v>
      </c>
      <c r="J5704">
        <v>3823943.9185959999</v>
      </c>
      <c r="K5704">
        <v>3111483.20065396</v>
      </c>
      <c r="L5704">
        <v>3819963.6910142899</v>
      </c>
      <c r="M5704">
        <v>3.6209150326797399</v>
      </c>
      <c r="N5704">
        <v>0.70710678118654802</v>
      </c>
      <c r="O5704">
        <v>0.81453214018057396</v>
      </c>
      <c r="P5704" s="2" t="b">
        <f>FALSE()</f>
        <v>0</v>
      </c>
      <c r="Q5704">
        <v>5.2871936979526198E-2</v>
      </c>
      <c r="R5704">
        <v>5.2871936979530403E-2</v>
      </c>
      <c r="S5704">
        <v>1.2511484185197901</v>
      </c>
      <c r="T5704">
        <v>1.1385728544365401</v>
      </c>
      <c r="U5704">
        <v>1.42452362619783</v>
      </c>
      <c r="V5704">
        <v>1555.60775493397</v>
      </c>
    </row>
    <row r="5705" spans="1:22" x14ac:dyDescent="0.25">
      <c r="A5705" t="s">
        <v>36</v>
      </c>
      <c r="B5705" t="s">
        <v>23</v>
      </c>
      <c r="C5705" t="s">
        <v>51</v>
      </c>
      <c r="D5705" t="s">
        <v>5845</v>
      </c>
      <c r="E5705" t="s">
        <v>73</v>
      </c>
      <c r="F5705" t="s">
        <v>69</v>
      </c>
      <c r="G5705">
        <v>2216</v>
      </c>
      <c r="H5705">
        <v>862</v>
      </c>
      <c r="I5705">
        <v>0.44280739315263201</v>
      </c>
      <c r="J5705">
        <v>3823943.9185959999</v>
      </c>
      <c r="K5705">
        <v>777736.44039763499</v>
      </c>
      <c r="L5705">
        <v>2018512.7227026201</v>
      </c>
      <c r="M5705">
        <v>3.6209150326797399</v>
      </c>
      <c r="N5705">
        <v>0.70710678118654802</v>
      </c>
      <c r="O5705">
        <v>0.38530172817356001</v>
      </c>
      <c r="P5705" s="2" t="b">
        <f>FALSE()</f>
        <v>0</v>
      </c>
      <c r="Q5705">
        <v>4.44542262694584E-2</v>
      </c>
      <c r="R5705">
        <v>4.4454226269455901E-2</v>
      </c>
      <c r="S5705">
        <v>1.2511484185197901</v>
      </c>
      <c r="T5705">
        <v>1.11651074989577</v>
      </c>
      <c r="U5705">
        <v>1.3969206589924299</v>
      </c>
      <c r="V5705">
        <v>1586.34635813773</v>
      </c>
    </row>
    <row r="5706" spans="1:22" x14ac:dyDescent="0.25">
      <c r="A5706" t="s">
        <v>36</v>
      </c>
      <c r="B5706" t="s">
        <v>23</v>
      </c>
      <c r="C5706" t="s">
        <v>51</v>
      </c>
      <c r="D5706" t="s">
        <v>5846</v>
      </c>
      <c r="E5706" t="s">
        <v>75</v>
      </c>
      <c r="F5706" t="s">
        <v>69</v>
      </c>
      <c r="G5706">
        <v>2216</v>
      </c>
      <c r="H5706">
        <v>32</v>
      </c>
      <c r="I5706">
        <v>0.48570943039327003</v>
      </c>
      <c r="J5706">
        <v>3823943.9185959999</v>
      </c>
      <c r="K5706">
        <v>1371586.3890252099</v>
      </c>
      <c r="L5706">
        <v>3772200.9609595798</v>
      </c>
      <c r="M5706">
        <v>3.6209150326797399</v>
      </c>
      <c r="N5706">
        <v>0.70710678118654802</v>
      </c>
      <c r="O5706">
        <v>0.363603743072136</v>
      </c>
      <c r="P5706" s="2" t="b">
        <f>FALSE()</f>
        <v>0</v>
      </c>
      <c r="Q5706">
        <v>5.3229282278500099E-3</v>
      </c>
      <c r="R5706">
        <v>5.3229282278541403E-3</v>
      </c>
      <c r="S5706">
        <v>1.2511484185197901</v>
      </c>
      <c r="T5706">
        <v>1.01395094261025</v>
      </c>
      <c r="U5706">
        <v>1.2686031183034601</v>
      </c>
      <c r="V5706">
        <v>1746.8032105766299</v>
      </c>
    </row>
    <row r="5707" spans="1:22" x14ac:dyDescent="0.25">
      <c r="A5707" t="s">
        <v>36</v>
      </c>
      <c r="B5707" t="s">
        <v>23</v>
      </c>
      <c r="C5707" t="s">
        <v>51</v>
      </c>
      <c r="D5707" t="s">
        <v>5847</v>
      </c>
      <c r="E5707" t="s">
        <v>77</v>
      </c>
      <c r="F5707" t="s">
        <v>69</v>
      </c>
      <c r="G5707">
        <v>2216</v>
      </c>
      <c r="H5707">
        <v>13</v>
      </c>
      <c r="I5707">
        <v>0.34027083480896098</v>
      </c>
      <c r="J5707">
        <v>3823943.9185959999</v>
      </c>
      <c r="K5707">
        <v>542903.02922542603</v>
      </c>
      <c r="L5707">
        <v>3802450.6900250898</v>
      </c>
      <c r="M5707">
        <v>3.6209150326797399</v>
      </c>
      <c r="N5707">
        <v>0.70710678118654802</v>
      </c>
      <c r="O5707">
        <v>0.14277713860947999</v>
      </c>
      <c r="P5707" s="2" t="b">
        <f>FALSE()</f>
        <v>0</v>
      </c>
      <c r="Q5707">
        <v>7.5340928052678197E-2</v>
      </c>
      <c r="R5707">
        <v>7.5340928052672701E-2</v>
      </c>
      <c r="S5707">
        <v>1.2511484185197901</v>
      </c>
      <c r="T5707">
        <v>1.1974621709093101</v>
      </c>
      <c r="U5707">
        <v>1.4982029013704501</v>
      </c>
      <c r="V5707">
        <v>1479.1053988568301</v>
      </c>
    </row>
    <row r="5708" spans="1:22" x14ac:dyDescent="0.25">
      <c r="A5708" t="s">
        <v>36</v>
      </c>
      <c r="B5708" t="s">
        <v>23</v>
      </c>
      <c r="C5708" t="s">
        <v>51</v>
      </c>
      <c r="D5708" t="s">
        <v>5848</v>
      </c>
      <c r="E5708" t="s">
        <v>79</v>
      </c>
      <c r="F5708" t="s">
        <v>69</v>
      </c>
      <c r="G5708">
        <v>2216</v>
      </c>
      <c r="H5708">
        <v>1065</v>
      </c>
      <c r="I5708">
        <v>0.14853968035152099</v>
      </c>
      <c r="J5708">
        <v>3823943.9185959999</v>
      </c>
      <c r="K5708">
        <v>108003.54540472099</v>
      </c>
      <c r="L5708">
        <v>1902290.0911817099</v>
      </c>
      <c r="M5708">
        <v>3.6209150326797399</v>
      </c>
      <c r="N5708">
        <v>0.70710678118654802</v>
      </c>
      <c r="O5708">
        <v>5.6775539075445802E-2</v>
      </c>
      <c r="P5708" s="2" t="b">
        <f>FALSE()</f>
        <v>0</v>
      </c>
      <c r="Q5708">
        <v>1.3176000727514001E-3</v>
      </c>
      <c r="R5708">
        <v>1.3176000727475501E-3</v>
      </c>
      <c r="S5708">
        <v>1.2511484185197901</v>
      </c>
      <c r="T5708">
        <v>1.0034533178377301</v>
      </c>
      <c r="U5708">
        <v>1.2554690316711099</v>
      </c>
      <c r="V5708">
        <v>1765.0773886874399</v>
      </c>
    </row>
    <row r="5709" spans="1:22" x14ac:dyDescent="0.25">
      <c r="A5709" t="s">
        <v>36</v>
      </c>
      <c r="B5709" t="s">
        <v>23</v>
      </c>
      <c r="C5709" t="s">
        <v>51</v>
      </c>
      <c r="D5709" t="s">
        <v>5849</v>
      </c>
      <c r="E5709" t="s">
        <v>81</v>
      </c>
      <c r="F5709" t="s">
        <v>69</v>
      </c>
      <c r="G5709">
        <v>2216</v>
      </c>
      <c r="H5709">
        <v>5</v>
      </c>
      <c r="I5709">
        <v>0.29482108018631997</v>
      </c>
      <c r="J5709">
        <v>3823943.9185959999</v>
      </c>
      <c r="K5709">
        <v>3445822.3089798801</v>
      </c>
      <c r="L5709">
        <v>3815187.4181013899</v>
      </c>
      <c r="M5709">
        <v>3.6209150326797399</v>
      </c>
      <c r="N5709">
        <v>0.70710678118654802</v>
      </c>
      <c r="O5709">
        <v>0.90318559256904796</v>
      </c>
      <c r="P5709" s="2" t="b">
        <f>FALSE()</f>
        <v>0</v>
      </c>
      <c r="Q5709">
        <v>4.5911687354655402E-2</v>
      </c>
      <c r="R5709">
        <v>4.5911687354655402E-2</v>
      </c>
      <c r="S5709">
        <v>1.2511484185197901</v>
      </c>
      <c r="T5709">
        <v>1.12033063156351</v>
      </c>
      <c r="U5709">
        <v>1.40169989789996</v>
      </c>
      <c r="V5709">
        <v>1580.93754827266</v>
      </c>
    </row>
    <row r="5710" spans="1:22" x14ac:dyDescent="0.25">
      <c r="A5710" t="s">
        <v>36</v>
      </c>
      <c r="B5710" t="s">
        <v>23</v>
      </c>
      <c r="C5710" t="s">
        <v>51</v>
      </c>
      <c r="D5710" t="s">
        <v>5850</v>
      </c>
      <c r="E5710" t="s">
        <v>83</v>
      </c>
      <c r="F5710" t="s">
        <v>69</v>
      </c>
      <c r="G5710">
        <v>2216</v>
      </c>
      <c r="H5710">
        <v>0</v>
      </c>
      <c r="I5710">
        <v>7.3404836354592301E-2</v>
      </c>
      <c r="J5710">
        <v>3823943.9185959999</v>
      </c>
      <c r="K5710">
        <v>15920.9101725196</v>
      </c>
      <c r="L5710">
        <v>3823943.9185959999</v>
      </c>
      <c r="M5710">
        <v>3.6209150326797399</v>
      </c>
      <c r="N5710">
        <v>0.70710678118654802</v>
      </c>
      <c r="O5710">
        <v>4.1634789922246401E-3</v>
      </c>
      <c r="P5710" s="2" t="b">
        <f>FALSE()</f>
        <v>0</v>
      </c>
      <c r="Q5710">
        <v>0</v>
      </c>
      <c r="R5710">
        <v>0</v>
      </c>
      <c r="S5710">
        <v>1.2511484185197901</v>
      </c>
      <c r="T5710">
        <v>1</v>
      </c>
      <c r="U5710">
        <v>1.2511484185197901</v>
      </c>
      <c r="V5710">
        <v>1771.17276191878</v>
      </c>
    </row>
    <row r="5711" spans="1:22" x14ac:dyDescent="0.25">
      <c r="A5711" t="s">
        <v>36</v>
      </c>
      <c r="B5711" t="s">
        <v>23</v>
      </c>
      <c r="C5711" t="s">
        <v>51</v>
      </c>
      <c r="D5711" t="s">
        <v>5851</v>
      </c>
      <c r="E5711" t="s">
        <v>85</v>
      </c>
      <c r="F5711" t="s">
        <v>69</v>
      </c>
      <c r="G5711">
        <v>2216</v>
      </c>
      <c r="H5711">
        <v>0</v>
      </c>
      <c r="I5711">
        <v>3.0035306130927E-2</v>
      </c>
      <c r="J5711">
        <v>3823943.9185959999</v>
      </c>
      <c r="K5711">
        <v>3184.18194193518</v>
      </c>
      <c r="L5711">
        <v>3823943.9185959999</v>
      </c>
      <c r="M5711">
        <v>3.6209150326797399</v>
      </c>
      <c r="N5711">
        <v>0.40824829046386302</v>
      </c>
      <c r="O5711">
        <v>8.3269577423726604E-4</v>
      </c>
      <c r="P5711" s="2" t="b">
        <f>FALSE()</f>
        <v>0</v>
      </c>
      <c r="Q5711">
        <v>0</v>
      </c>
      <c r="R5711">
        <v>0</v>
      </c>
      <c r="S5711">
        <v>1.2511484185197901</v>
      </c>
      <c r="T5711">
        <v>1</v>
      </c>
      <c r="U5711">
        <v>1.2511484185197901</v>
      </c>
      <c r="V5711">
        <v>1771.17276191878</v>
      </c>
    </row>
    <row r="5712" spans="1:22" x14ac:dyDescent="0.25">
      <c r="A5712" t="s">
        <v>36</v>
      </c>
      <c r="B5712" t="s">
        <v>23</v>
      </c>
      <c r="C5712" t="s">
        <v>51</v>
      </c>
      <c r="D5712" t="s">
        <v>5852</v>
      </c>
      <c r="E5712" t="s">
        <v>87</v>
      </c>
      <c r="F5712" t="s">
        <v>69</v>
      </c>
      <c r="G5712">
        <v>2216</v>
      </c>
      <c r="H5712">
        <v>0</v>
      </c>
      <c r="I5712">
        <v>6.3613703158512294E-2</v>
      </c>
      <c r="J5712">
        <v>3823943.9185959999</v>
      </c>
      <c r="K5712">
        <v>15920.9098639571</v>
      </c>
      <c r="L5712">
        <v>3823943.9185959999</v>
      </c>
      <c r="M5712">
        <v>3.6209150326797399</v>
      </c>
      <c r="N5712">
        <v>0.5</v>
      </c>
      <c r="O5712">
        <v>4.1634789115324302E-3</v>
      </c>
      <c r="P5712" s="2" t="b">
        <f>FALSE()</f>
        <v>0</v>
      </c>
      <c r="Q5712">
        <v>0.160561777510079</v>
      </c>
      <c r="R5712">
        <v>0.16056177751008399</v>
      </c>
      <c r="S5712">
        <v>1.2511484185197901</v>
      </c>
      <c r="T5712">
        <v>1.42081877634994</v>
      </c>
      <c r="U5712">
        <v>1.77765516503345</v>
      </c>
      <c r="V5712">
        <v>1246.58597662179</v>
      </c>
    </row>
    <row r="5713" spans="1:22" x14ac:dyDescent="0.25">
      <c r="A5713" t="s">
        <v>36</v>
      </c>
      <c r="B5713" t="s">
        <v>23</v>
      </c>
      <c r="C5713" t="s">
        <v>51</v>
      </c>
      <c r="D5713" t="s">
        <v>5853</v>
      </c>
      <c r="E5713" t="s">
        <v>89</v>
      </c>
      <c r="F5713" t="s">
        <v>69</v>
      </c>
      <c r="G5713">
        <v>2216</v>
      </c>
      <c r="H5713">
        <v>0</v>
      </c>
      <c r="I5713">
        <v>7.9250303092242902E-2</v>
      </c>
      <c r="J5713">
        <v>3823943.9185959999</v>
      </c>
      <c r="K5713">
        <v>27861.592454776499</v>
      </c>
      <c r="L5713">
        <v>3823943.9185959999</v>
      </c>
      <c r="M5713">
        <v>3.6209150326797399</v>
      </c>
      <c r="N5713">
        <v>0.70710678118654802</v>
      </c>
      <c r="O5713">
        <v>7.2860881456143899E-3</v>
      </c>
      <c r="P5713" s="2" t="b">
        <f>FALSE()</f>
        <v>0</v>
      </c>
      <c r="Q5713">
        <v>0</v>
      </c>
      <c r="R5713">
        <v>0</v>
      </c>
      <c r="S5713">
        <v>1.2511484185197901</v>
      </c>
      <c r="T5713">
        <v>1</v>
      </c>
      <c r="U5713">
        <v>1.2511484185197901</v>
      </c>
      <c r="V5713">
        <v>1771.17276191878</v>
      </c>
    </row>
    <row r="5714" spans="1:22" x14ac:dyDescent="0.25">
      <c r="A5714" t="s">
        <v>36</v>
      </c>
      <c r="B5714" t="s">
        <v>23</v>
      </c>
      <c r="C5714" t="s">
        <v>51</v>
      </c>
      <c r="D5714" t="s">
        <v>5854</v>
      </c>
      <c r="E5714" t="s">
        <v>91</v>
      </c>
      <c r="F5714" t="s">
        <v>69</v>
      </c>
      <c r="G5714">
        <v>2216</v>
      </c>
      <c r="H5714">
        <v>0</v>
      </c>
      <c r="I5714">
        <v>0.115588322998008</v>
      </c>
      <c r="J5714">
        <v>3823943.9185959999</v>
      </c>
      <c r="K5714">
        <v>46966.684106387598</v>
      </c>
      <c r="L5714">
        <v>3823943.9185959999</v>
      </c>
      <c r="M5714">
        <v>3.6209150326797399</v>
      </c>
      <c r="N5714">
        <v>0.70710678118654802</v>
      </c>
      <c r="O5714">
        <v>1.2282262791037999E-2</v>
      </c>
      <c r="P5714" s="2" t="b">
        <f>FALSE()</f>
        <v>0</v>
      </c>
      <c r="Q5714">
        <v>3.7250208856043E-2</v>
      </c>
      <c r="R5714">
        <v>3.7250208856043597E-2</v>
      </c>
      <c r="S5714">
        <v>1.2511484185197901</v>
      </c>
      <c r="T5714">
        <v>1.09762963236126</v>
      </c>
      <c r="U5714">
        <v>1.3732975786492501</v>
      </c>
      <c r="V5714">
        <v>1613.63424391938</v>
      </c>
    </row>
    <row r="5715" spans="1:22" x14ac:dyDescent="0.25">
      <c r="A5715" t="s">
        <v>36</v>
      </c>
      <c r="B5715" t="s">
        <v>23</v>
      </c>
      <c r="C5715" t="s">
        <v>51</v>
      </c>
      <c r="D5715" t="s">
        <v>5855</v>
      </c>
      <c r="E5715" t="s">
        <v>93</v>
      </c>
      <c r="F5715" t="s">
        <v>69</v>
      </c>
      <c r="G5715">
        <v>2216</v>
      </c>
      <c r="H5715">
        <v>12</v>
      </c>
      <c r="I5715">
        <v>0.245751358050077</v>
      </c>
      <c r="J5715">
        <v>3823943.9185959999</v>
      </c>
      <c r="K5715">
        <v>246774.104974132</v>
      </c>
      <c r="L5715">
        <v>3797674.4171121898</v>
      </c>
      <c r="M5715">
        <v>3.6209150326797399</v>
      </c>
      <c r="N5715">
        <v>0.70710678118654802</v>
      </c>
      <c r="O5715">
        <v>6.49803216047634E-2</v>
      </c>
      <c r="P5715" s="2" t="b">
        <f>FALSE()</f>
        <v>0</v>
      </c>
      <c r="Q5715">
        <v>1.1374370318173101E-2</v>
      </c>
      <c r="R5715">
        <v>1.1374370318171199E-2</v>
      </c>
      <c r="S5715">
        <v>1.2511484185197901</v>
      </c>
      <c r="T5715">
        <v>1.0298112581541701</v>
      </c>
      <c r="U5715">
        <v>1.2884467270134601</v>
      </c>
      <c r="V5715">
        <v>1719.90036804747</v>
      </c>
    </row>
    <row r="5716" spans="1:22" x14ac:dyDescent="0.25">
      <c r="A5716" t="s">
        <v>36</v>
      </c>
      <c r="B5716" t="s">
        <v>23</v>
      </c>
      <c r="C5716" t="s">
        <v>51</v>
      </c>
      <c r="D5716" t="s">
        <v>5856</v>
      </c>
      <c r="E5716" t="s">
        <v>95</v>
      </c>
      <c r="F5716" t="s">
        <v>69</v>
      </c>
      <c r="G5716">
        <v>2216</v>
      </c>
      <c r="H5716">
        <v>0</v>
      </c>
      <c r="I5716">
        <v>3.6777278711414799E-2</v>
      </c>
      <c r="J5716">
        <v>3823943.9185959999</v>
      </c>
      <c r="K5716">
        <v>6368.36388387035</v>
      </c>
      <c r="L5716">
        <v>3823943.9185959999</v>
      </c>
      <c r="M5716">
        <v>3.6209150326797399</v>
      </c>
      <c r="N5716">
        <v>0.57735026918962595</v>
      </c>
      <c r="O5716">
        <v>1.6653915484745299E-3</v>
      </c>
      <c r="P5716" s="2" t="b">
        <f>FALSE()</f>
        <v>0</v>
      </c>
      <c r="Q5716">
        <v>3.9781793484570803E-2</v>
      </c>
      <c r="R5716">
        <v>3.9781793484567798E-2</v>
      </c>
      <c r="S5716">
        <v>1.2511484185197901</v>
      </c>
      <c r="T5716">
        <v>1.1042647005706701</v>
      </c>
      <c r="U5716">
        <v>1.3815990337462201</v>
      </c>
      <c r="V5716">
        <v>1603.9385855614601</v>
      </c>
    </row>
    <row r="5717" spans="1:22" x14ac:dyDescent="0.25">
      <c r="A5717" t="s">
        <v>36</v>
      </c>
      <c r="B5717" t="s">
        <v>23</v>
      </c>
      <c r="C5717" t="s">
        <v>51</v>
      </c>
      <c r="D5717" t="s">
        <v>5857</v>
      </c>
      <c r="E5717" t="s">
        <v>97</v>
      </c>
      <c r="F5717" t="s">
        <v>69</v>
      </c>
      <c r="G5717">
        <v>2216</v>
      </c>
      <c r="H5717">
        <v>0</v>
      </c>
      <c r="I5717">
        <v>0</v>
      </c>
      <c r="J5717">
        <v>3823943.9185959999</v>
      </c>
      <c r="K5717">
        <v>0</v>
      </c>
      <c r="L5717">
        <v>3823943.9185959999</v>
      </c>
      <c r="M5717">
        <v>3.6209150326797399</v>
      </c>
      <c r="N5717">
        <v>0</v>
      </c>
      <c r="O5717">
        <v>0</v>
      </c>
      <c r="P5717" s="2" t="b">
        <f>TRUE()</f>
        <v>1</v>
      </c>
      <c r="Q5717">
        <v>0</v>
      </c>
      <c r="S5717">
        <v>1.2511484185197901</v>
      </c>
      <c r="T5717">
        <v>1</v>
      </c>
      <c r="U5717">
        <v>1.2511484185197901</v>
      </c>
      <c r="V5717">
        <v>1771.17276191878</v>
      </c>
    </row>
    <row r="5718" spans="1:22" x14ac:dyDescent="0.25">
      <c r="A5718" t="s">
        <v>36</v>
      </c>
      <c r="B5718" t="s">
        <v>23</v>
      </c>
      <c r="C5718" t="s">
        <v>51</v>
      </c>
      <c r="D5718" t="s">
        <v>5858</v>
      </c>
      <c r="E5718" t="s">
        <v>99</v>
      </c>
      <c r="F5718" t="s">
        <v>69</v>
      </c>
      <c r="G5718">
        <v>2216</v>
      </c>
      <c r="H5718">
        <v>0</v>
      </c>
      <c r="I5718">
        <v>0.245751358050077</v>
      </c>
      <c r="J5718">
        <v>3823943.9185959999</v>
      </c>
      <c r="K5718">
        <v>3577169.81362186</v>
      </c>
      <c r="L5718">
        <v>3823943.9185959999</v>
      </c>
      <c r="M5718">
        <v>3.6209150326797399</v>
      </c>
      <c r="N5718">
        <v>0.70710678118654802</v>
      </c>
      <c r="O5718">
        <v>0.93546607632657497</v>
      </c>
      <c r="P5718" s="2" t="b">
        <f>FALSE()</f>
        <v>0</v>
      </c>
      <c r="Q5718">
        <v>1.1594398568840999E-2</v>
      </c>
      <c r="R5718">
        <v>1.15943985688423E-2</v>
      </c>
      <c r="S5718">
        <v>1.2511484185197901</v>
      </c>
      <c r="T5718">
        <v>1.0303879335039601</v>
      </c>
      <c r="U5718">
        <v>1.28916823346535</v>
      </c>
      <c r="V5718">
        <v>1718.9377945214201</v>
      </c>
    </row>
    <row r="5719" spans="1:22" x14ac:dyDescent="0.25">
      <c r="A5719" t="s">
        <v>36</v>
      </c>
      <c r="B5719" t="s">
        <v>23</v>
      </c>
      <c r="C5719" t="s">
        <v>51</v>
      </c>
      <c r="D5719" t="s">
        <v>5859</v>
      </c>
      <c r="E5719" t="s">
        <v>101</v>
      </c>
      <c r="F5719" t="s">
        <v>69</v>
      </c>
      <c r="G5719">
        <v>2216</v>
      </c>
      <c r="H5719">
        <v>0</v>
      </c>
      <c r="I5719">
        <v>7.9250303092242902E-2</v>
      </c>
      <c r="J5719">
        <v>3823943.9185959999</v>
      </c>
      <c r="K5719">
        <v>19901.137445657299</v>
      </c>
      <c r="L5719">
        <v>3823943.9185959999</v>
      </c>
      <c r="M5719">
        <v>3.6209150326797399</v>
      </c>
      <c r="N5719">
        <v>0.5</v>
      </c>
      <c r="O5719">
        <v>5.2043486696751202E-3</v>
      </c>
      <c r="P5719" s="2" t="b">
        <f>FALSE()</f>
        <v>0</v>
      </c>
      <c r="Q5719">
        <v>0</v>
      </c>
      <c r="R5719">
        <v>0</v>
      </c>
      <c r="S5719">
        <v>1.2511484185197901</v>
      </c>
      <c r="T5719">
        <v>1</v>
      </c>
      <c r="U5719">
        <v>1.2511484185197901</v>
      </c>
      <c r="V5719">
        <v>1771.17276191878</v>
      </c>
    </row>
    <row r="5720" spans="1:22" x14ac:dyDescent="0.25">
      <c r="A5720" t="s">
        <v>36</v>
      </c>
      <c r="B5720" t="s">
        <v>23</v>
      </c>
      <c r="C5720" t="s">
        <v>51</v>
      </c>
      <c r="D5720" t="s">
        <v>5860</v>
      </c>
      <c r="E5720" t="s">
        <v>103</v>
      </c>
      <c r="F5720" t="s">
        <v>69</v>
      </c>
      <c r="G5720">
        <v>2216</v>
      </c>
      <c r="H5720">
        <v>0</v>
      </c>
      <c r="I5720">
        <v>0.124706793213596</v>
      </c>
      <c r="J5720">
        <v>3823943.9185959999</v>
      </c>
      <c r="K5720">
        <v>58111.321983129397</v>
      </c>
      <c r="L5720">
        <v>3823943.9185959999</v>
      </c>
      <c r="M5720">
        <v>3.6209150326797399</v>
      </c>
      <c r="N5720">
        <v>0.70710678118654802</v>
      </c>
      <c r="O5720">
        <v>1.51966982832911E-2</v>
      </c>
      <c r="P5720" s="2" t="b">
        <f>FALSE()</f>
        <v>0</v>
      </c>
      <c r="Q5720">
        <v>2.5896216711378098E-2</v>
      </c>
      <c r="R5720">
        <v>2.5896216711370899E-2</v>
      </c>
      <c r="S5720">
        <v>1.2511484185197901</v>
      </c>
      <c r="T5720">
        <v>1.06787178366838</v>
      </c>
      <c r="U5720">
        <v>1.3360660933185999</v>
      </c>
      <c r="V5720">
        <v>1658.60058202343</v>
      </c>
    </row>
    <row r="5721" spans="1:22" x14ac:dyDescent="0.25">
      <c r="A5721" t="s">
        <v>36</v>
      </c>
      <c r="B5721" t="s">
        <v>23</v>
      </c>
      <c r="C5721" t="s">
        <v>51</v>
      </c>
      <c r="D5721" t="s">
        <v>5861</v>
      </c>
      <c r="E5721" t="s">
        <v>105</v>
      </c>
      <c r="F5721" t="s">
        <v>69</v>
      </c>
      <c r="G5721">
        <v>2216</v>
      </c>
      <c r="H5721">
        <v>0</v>
      </c>
      <c r="I5721">
        <v>7.0295722047005599E-2</v>
      </c>
      <c r="J5721">
        <v>3823943.9185959999</v>
      </c>
      <c r="K5721">
        <v>21493.228262343699</v>
      </c>
      <c r="L5721">
        <v>3823943.9185959999</v>
      </c>
      <c r="M5721">
        <v>3.6209150326797399</v>
      </c>
      <c r="N5721">
        <v>0.57735026918962595</v>
      </c>
      <c r="O5721">
        <v>5.6206965164476499E-3</v>
      </c>
      <c r="P5721" s="2" t="b">
        <f>FALSE()</f>
        <v>0</v>
      </c>
      <c r="Q5721">
        <v>0</v>
      </c>
      <c r="R5721">
        <v>0</v>
      </c>
      <c r="S5721">
        <v>1.2511484185197901</v>
      </c>
      <c r="T5721">
        <v>1</v>
      </c>
      <c r="U5721">
        <v>1.2511484185197901</v>
      </c>
      <c r="V5721">
        <v>1771.17276191878</v>
      </c>
    </row>
    <row r="5722" spans="1:22" x14ac:dyDescent="0.25">
      <c r="A5722" t="s">
        <v>36</v>
      </c>
      <c r="B5722" t="s">
        <v>23</v>
      </c>
      <c r="C5722" t="s">
        <v>51</v>
      </c>
      <c r="D5722" t="s">
        <v>5862</v>
      </c>
      <c r="E5722" t="s">
        <v>107</v>
      </c>
      <c r="F5722" t="s">
        <v>69</v>
      </c>
      <c r="G5722">
        <v>2216</v>
      </c>
      <c r="H5722">
        <v>0</v>
      </c>
      <c r="I5722">
        <v>0</v>
      </c>
      <c r="J5722">
        <v>3823943.9185959999</v>
      </c>
      <c r="K5722">
        <v>0</v>
      </c>
      <c r="L5722">
        <v>3823943.9185959999</v>
      </c>
      <c r="M5722">
        <v>3.6209150326797399</v>
      </c>
      <c r="N5722">
        <v>0</v>
      </c>
      <c r="O5722">
        <v>0</v>
      </c>
      <c r="P5722" s="2" t="b">
        <f>TRUE()</f>
        <v>1</v>
      </c>
      <c r="Q5722">
        <v>0</v>
      </c>
      <c r="S5722">
        <v>1.2511484185197901</v>
      </c>
      <c r="T5722">
        <v>1</v>
      </c>
      <c r="U5722">
        <v>1.2511484185197901</v>
      </c>
      <c r="V5722">
        <v>1771.17276191878</v>
      </c>
    </row>
    <row r="5723" spans="1:22" x14ac:dyDescent="0.25">
      <c r="A5723" t="s">
        <v>36</v>
      </c>
      <c r="B5723" t="s">
        <v>23</v>
      </c>
      <c r="C5723" t="s">
        <v>51</v>
      </c>
      <c r="D5723" t="s">
        <v>5863</v>
      </c>
      <c r="E5723" t="s">
        <v>109</v>
      </c>
      <c r="F5723" t="s">
        <v>69</v>
      </c>
      <c r="G5723">
        <v>2216</v>
      </c>
      <c r="H5723">
        <v>0</v>
      </c>
      <c r="I5723">
        <v>0.115588322998008</v>
      </c>
      <c r="J5723">
        <v>3823943.9185959999</v>
      </c>
      <c r="K5723">
        <v>53335.048298820402</v>
      </c>
      <c r="L5723">
        <v>3823943.9185959999</v>
      </c>
      <c r="M5723">
        <v>3.6209150326797399</v>
      </c>
      <c r="N5723">
        <v>0.70710678118654802</v>
      </c>
      <c r="O5723">
        <v>1.3947654420204699E-2</v>
      </c>
      <c r="P5723" s="2" t="b">
        <f>FALSE()</f>
        <v>0</v>
      </c>
      <c r="Q5723">
        <v>0</v>
      </c>
      <c r="R5723">
        <v>0</v>
      </c>
      <c r="S5723">
        <v>1.2511484185197901</v>
      </c>
      <c r="T5723">
        <v>1</v>
      </c>
      <c r="U5723">
        <v>1.2511484185197901</v>
      </c>
      <c r="V5723">
        <v>1771.17276191878</v>
      </c>
    </row>
    <row r="5724" spans="1:22" x14ac:dyDescent="0.25">
      <c r="A5724" t="s">
        <v>36</v>
      </c>
      <c r="B5724" t="s">
        <v>23</v>
      </c>
      <c r="C5724" t="s">
        <v>51</v>
      </c>
      <c r="D5724" t="s">
        <v>5864</v>
      </c>
      <c r="E5724" t="s">
        <v>111</v>
      </c>
      <c r="F5724" t="s">
        <v>69</v>
      </c>
      <c r="G5724">
        <v>2216</v>
      </c>
      <c r="H5724">
        <v>0</v>
      </c>
      <c r="I5724">
        <v>8.2013228311325806E-2</v>
      </c>
      <c r="J5724">
        <v>3823943.9185959999</v>
      </c>
      <c r="K5724">
        <v>34229.956338646902</v>
      </c>
      <c r="L5724">
        <v>3823943.9185959999</v>
      </c>
      <c r="M5724">
        <v>3.6209150326797399</v>
      </c>
      <c r="N5724">
        <v>0.70710678118654802</v>
      </c>
      <c r="O5724">
        <v>8.9514796940889201E-3</v>
      </c>
      <c r="P5724" s="2" t="b">
        <f>FALSE()</f>
        <v>0</v>
      </c>
      <c r="Q5724">
        <v>0</v>
      </c>
      <c r="R5724">
        <v>0</v>
      </c>
      <c r="S5724">
        <v>1.2511484185197901</v>
      </c>
      <c r="T5724">
        <v>1</v>
      </c>
      <c r="U5724">
        <v>1.2511484185197901</v>
      </c>
      <c r="V5724">
        <v>1771.17276191878</v>
      </c>
    </row>
    <row r="5725" spans="1:22" x14ac:dyDescent="0.25">
      <c r="A5725" t="s">
        <v>36</v>
      </c>
      <c r="B5725" t="s">
        <v>23</v>
      </c>
      <c r="C5725" t="s">
        <v>51</v>
      </c>
      <c r="D5725" t="s">
        <v>5865</v>
      </c>
      <c r="E5725" t="s">
        <v>113</v>
      </c>
      <c r="F5725" t="s">
        <v>69</v>
      </c>
      <c r="G5725">
        <v>2216</v>
      </c>
      <c r="H5725">
        <v>2216</v>
      </c>
      <c r="I5725">
        <v>0</v>
      </c>
      <c r="J5725">
        <v>3823943.9185959999</v>
      </c>
      <c r="K5725">
        <v>0</v>
      </c>
      <c r="L5725">
        <v>0</v>
      </c>
      <c r="M5725">
        <v>3.6209150326797399</v>
      </c>
      <c r="P5725" s="2" t="b">
        <f>TRUE()</f>
        <v>1</v>
      </c>
      <c r="Q5725">
        <v>0</v>
      </c>
      <c r="S5725">
        <v>1.2511484185197901</v>
      </c>
      <c r="T5725">
        <v>1</v>
      </c>
      <c r="U5725">
        <v>1.2511484185197901</v>
      </c>
      <c r="V5725">
        <v>1771.17276191878</v>
      </c>
    </row>
    <row r="5726" spans="1:22" x14ac:dyDescent="0.25">
      <c r="A5726" t="s">
        <v>36</v>
      </c>
      <c r="B5726" t="s">
        <v>23</v>
      </c>
      <c r="C5726" t="s">
        <v>51</v>
      </c>
      <c r="D5726" t="s">
        <v>5866</v>
      </c>
      <c r="E5726" t="s">
        <v>115</v>
      </c>
      <c r="F5726" t="s">
        <v>116</v>
      </c>
      <c r="G5726">
        <v>2216</v>
      </c>
      <c r="H5726">
        <v>43</v>
      </c>
      <c r="I5726">
        <v>4.5549281495581404</v>
      </c>
      <c r="J5726">
        <v>3823943.9185959999</v>
      </c>
      <c r="K5726">
        <v>54892909.252354003</v>
      </c>
      <c r="L5726">
        <v>3750170.3307641698</v>
      </c>
      <c r="M5726">
        <v>3.6209150326797399</v>
      </c>
      <c r="N5726">
        <v>26.162950903902299</v>
      </c>
      <c r="O5726">
        <v>14.6374442787425</v>
      </c>
      <c r="P5726" s="2" t="b">
        <f>FALSE()</f>
        <v>0</v>
      </c>
      <c r="Q5726">
        <v>0.192107159328261</v>
      </c>
      <c r="R5726">
        <v>0.192107159328261</v>
      </c>
      <c r="S5726">
        <v>1.2511484185197901</v>
      </c>
      <c r="T5726">
        <v>1.50349654176884</v>
      </c>
      <c r="U5726">
        <v>1.88109732048405</v>
      </c>
      <c r="V5726">
        <v>1178.0358070095899</v>
      </c>
    </row>
    <row r="5727" spans="1:22" x14ac:dyDescent="0.25">
      <c r="A5727" t="s">
        <v>36</v>
      </c>
      <c r="B5727" t="s">
        <v>23</v>
      </c>
      <c r="C5727" t="s">
        <v>51</v>
      </c>
      <c r="D5727" t="s">
        <v>5867</v>
      </c>
      <c r="E5727" t="s">
        <v>118</v>
      </c>
      <c r="F5727" t="s">
        <v>116</v>
      </c>
      <c r="G5727">
        <v>2216</v>
      </c>
      <c r="H5727">
        <v>2004</v>
      </c>
      <c r="I5727">
        <v>6.8860315854929199</v>
      </c>
      <c r="J5727">
        <v>3823943.9185959999</v>
      </c>
      <c r="K5727">
        <v>1807023.3017267699</v>
      </c>
      <c r="L5727">
        <v>338319.33426195598</v>
      </c>
      <c r="M5727">
        <v>3.6209150326797399</v>
      </c>
      <c r="N5727">
        <v>9.7125348562223106</v>
      </c>
      <c r="O5727">
        <v>5.3411765711492496</v>
      </c>
      <c r="P5727" s="2" t="b">
        <f>FALSE()</f>
        <v>0</v>
      </c>
      <c r="Q5727">
        <v>9.1017278581635302E-2</v>
      </c>
      <c r="R5727">
        <v>9.1017278581702707E-2</v>
      </c>
      <c r="S5727">
        <v>1.2511484185197901</v>
      </c>
      <c r="T5727">
        <v>1.2385485536682099</v>
      </c>
      <c r="U5727">
        <v>1.5496080641819501</v>
      </c>
      <c r="V5727">
        <v>1430.0390216218</v>
      </c>
    </row>
    <row r="5728" spans="1:22" x14ac:dyDescent="0.25">
      <c r="A5728" t="s">
        <v>36</v>
      </c>
      <c r="B5728" t="s">
        <v>23</v>
      </c>
      <c r="C5728" t="s">
        <v>51</v>
      </c>
      <c r="D5728" t="s">
        <v>5868</v>
      </c>
      <c r="E5728" t="s">
        <v>120</v>
      </c>
      <c r="F5728" t="s">
        <v>69</v>
      </c>
      <c r="G5728">
        <v>2216</v>
      </c>
      <c r="H5728">
        <v>186</v>
      </c>
      <c r="I5728">
        <v>0.41720008611928999</v>
      </c>
      <c r="J5728">
        <v>3823943.9185959999</v>
      </c>
      <c r="K5728">
        <v>2947756.4717282201</v>
      </c>
      <c r="L5728">
        <v>3451394.6258868799</v>
      </c>
      <c r="M5728">
        <v>3.6209150326797399</v>
      </c>
      <c r="N5728">
        <v>0.70710678118654802</v>
      </c>
      <c r="O5728">
        <v>0.85407691418965204</v>
      </c>
      <c r="P5728" s="2" t="b">
        <f>FALSE()</f>
        <v>0</v>
      </c>
      <c r="Q5728">
        <v>4.5834344379752603E-2</v>
      </c>
      <c r="R5728">
        <v>4.5834344379747802E-2</v>
      </c>
      <c r="S5728">
        <v>1.2511484185197901</v>
      </c>
      <c r="T5728">
        <v>1.1201279221979099</v>
      </c>
      <c r="U5728">
        <v>1.4014462783977699</v>
      </c>
      <c r="V5728">
        <v>1581.2236502803901</v>
      </c>
    </row>
    <row r="5729" spans="1:22" x14ac:dyDescent="0.25">
      <c r="A5729" t="s">
        <v>36</v>
      </c>
      <c r="B5729" t="s">
        <v>23</v>
      </c>
      <c r="C5729" t="s">
        <v>51</v>
      </c>
      <c r="D5729" t="s">
        <v>5869</v>
      </c>
      <c r="E5729" t="s">
        <v>122</v>
      </c>
      <c r="F5729" t="s">
        <v>66</v>
      </c>
      <c r="G5729">
        <v>2216</v>
      </c>
      <c r="H5729">
        <v>215</v>
      </c>
      <c r="I5729">
        <v>2.7250184001859701</v>
      </c>
      <c r="J5729">
        <v>3823943.9185959999</v>
      </c>
      <c r="K5729">
        <v>17709624.149191201</v>
      </c>
      <c r="L5729">
        <v>3458559.0364390598</v>
      </c>
      <c r="M5729">
        <v>3.6209150326797399</v>
      </c>
      <c r="N5729">
        <v>5.6568542494923797</v>
      </c>
      <c r="O5729">
        <v>5.1205209922988804</v>
      </c>
      <c r="P5729" s="2" t="b">
        <f>FALSE()</f>
        <v>0</v>
      </c>
      <c r="Q5729">
        <v>0.111312942448832</v>
      </c>
      <c r="R5729">
        <v>0.111312942448832</v>
      </c>
      <c r="S5729">
        <v>1.2511484185197901</v>
      </c>
      <c r="T5729">
        <v>1.2917417641959601</v>
      </c>
      <c r="U5729">
        <v>1.61616066540973</v>
      </c>
      <c r="V5729">
        <v>1371.1508066174799</v>
      </c>
    </row>
    <row r="5730" spans="1:22" x14ac:dyDescent="0.25">
      <c r="A5730" t="s">
        <v>36</v>
      </c>
      <c r="B5730" t="s">
        <v>23</v>
      </c>
      <c r="C5730" t="s">
        <v>51</v>
      </c>
      <c r="D5730" t="s">
        <v>5870</v>
      </c>
      <c r="E5730" t="s">
        <v>124</v>
      </c>
      <c r="F5730" t="s">
        <v>69</v>
      </c>
      <c r="G5730">
        <v>2216</v>
      </c>
      <c r="H5730">
        <v>4</v>
      </c>
      <c r="I5730">
        <v>0.377013058869548</v>
      </c>
      <c r="J5730">
        <v>3823943.9185959999</v>
      </c>
      <c r="K5730">
        <v>3132180.3829679699</v>
      </c>
      <c r="L5730">
        <v>3816779.5092266402</v>
      </c>
      <c r="M5730">
        <v>3.6209150326797399</v>
      </c>
      <c r="N5730">
        <v>0.70710678118654802</v>
      </c>
      <c r="O5730">
        <v>0.82063435296596898</v>
      </c>
      <c r="P5730" s="2" t="b">
        <f>FALSE()</f>
        <v>0</v>
      </c>
      <c r="Q5730">
        <v>5.7583746245305503E-2</v>
      </c>
      <c r="R5730">
        <v>5.7583746245309902E-2</v>
      </c>
      <c r="S5730">
        <v>1.2511484185197901</v>
      </c>
      <c r="T5730">
        <v>1.15092210617234</v>
      </c>
      <c r="U5730">
        <v>1.4399743729769801</v>
      </c>
      <c r="V5730">
        <v>1538.91627627975</v>
      </c>
    </row>
    <row r="5731" spans="1:22" x14ac:dyDescent="0.25">
      <c r="A5731" t="s">
        <v>36</v>
      </c>
      <c r="B5731" t="s">
        <v>23</v>
      </c>
      <c r="C5731" t="s">
        <v>51</v>
      </c>
      <c r="D5731" t="s">
        <v>5871</v>
      </c>
      <c r="E5731" t="s">
        <v>126</v>
      </c>
      <c r="F5731" t="s">
        <v>66</v>
      </c>
      <c r="G5731">
        <v>2216</v>
      </c>
      <c r="H5731">
        <v>32</v>
      </c>
      <c r="I5731">
        <v>0.83161632840019595</v>
      </c>
      <c r="J5731">
        <v>3823943.9185959999</v>
      </c>
      <c r="K5731">
        <v>6278968.3428496001</v>
      </c>
      <c r="L5731">
        <v>3785733.73529277</v>
      </c>
      <c r="M5731">
        <v>3.6209150326797399</v>
      </c>
      <c r="N5731">
        <v>2.8284271247461898</v>
      </c>
      <c r="O5731">
        <v>1.6585868901221099</v>
      </c>
      <c r="P5731" s="2" t="b">
        <f>FALSE()</f>
        <v>0</v>
      </c>
      <c r="Q5731">
        <v>0.193958953124795</v>
      </c>
      <c r="R5731">
        <v>0.19395895312478401</v>
      </c>
      <c r="S5731">
        <v>1.2511484185197901</v>
      </c>
      <c r="T5731">
        <v>1.5083499359676</v>
      </c>
      <c r="U5731">
        <v>1.88716963696028</v>
      </c>
      <c r="V5731">
        <v>1174.2452594613401</v>
      </c>
    </row>
    <row r="5732" spans="1:22" x14ac:dyDescent="0.25">
      <c r="A5732" t="s">
        <v>36</v>
      </c>
      <c r="B5732" t="s">
        <v>23</v>
      </c>
      <c r="C5732" t="s">
        <v>51</v>
      </c>
      <c r="D5732" t="s">
        <v>5872</v>
      </c>
      <c r="E5732" t="s">
        <v>128</v>
      </c>
      <c r="F5732" t="s">
        <v>66</v>
      </c>
      <c r="G5732">
        <v>2216</v>
      </c>
      <c r="H5732">
        <v>47</v>
      </c>
      <c r="I5732">
        <v>1.0039778759964699</v>
      </c>
      <c r="J5732">
        <v>3823943.9185959999</v>
      </c>
      <c r="K5732">
        <v>8375214.7795599801</v>
      </c>
      <c r="L5732">
        <v>3754687.96043322</v>
      </c>
      <c r="M5732">
        <v>3.6209150326797399</v>
      </c>
      <c r="N5732">
        <v>2.3094010767584998</v>
      </c>
      <c r="O5732">
        <v>2.2306020814026999</v>
      </c>
      <c r="P5732" s="2" t="b">
        <f>FALSE()</f>
        <v>0</v>
      </c>
      <c r="Q5732">
        <v>8.0822327832047E-2</v>
      </c>
      <c r="R5732">
        <v>8.0822327832047597E-2</v>
      </c>
      <c r="S5732">
        <v>1.2511484185197901</v>
      </c>
      <c r="T5732">
        <v>1.2118284539911801</v>
      </c>
      <c r="U5732">
        <v>1.51617725372834</v>
      </c>
      <c r="V5732">
        <v>1461.5705350748101</v>
      </c>
    </row>
    <row r="5733" spans="1:22" x14ac:dyDescent="0.25">
      <c r="A5733" t="s">
        <v>36</v>
      </c>
      <c r="B5733" t="s">
        <v>23</v>
      </c>
      <c r="C5733" t="s">
        <v>51</v>
      </c>
      <c r="D5733" t="s">
        <v>5873</v>
      </c>
      <c r="E5733" t="s">
        <v>130</v>
      </c>
      <c r="F5733" t="s">
        <v>69</v>
      </c>
      <c r="G5733">
        <v>2216</v>
      </c>
      <c r="H5733">
        <v>0</v>
      </c>
      <c r="I5733">
        <v>0.499540375979178</v>
      </c>
      <c r="J5733">
        <v>3823943.9185959999</v>
      </c>
      <c r="K5733">
        <v>1825869.7244209901</v>
      </c>
      <c r="L5733">
        <v>3823943.9185959999</v>
      </c>
      <c r="M5733">
        <v>3.6209150326797399</v>
      </c>
      <c r="N5733">
        <v>0.70710678118654802</v>
      </c>
      <c r="O5733">
        <v>0.47748339496866199</v>
      </c>
      <c r="P5733" s="2" t="b">
        <f>FALSE()</f>
        <v>0</v>
      </c>
      <c r="Q5733">
        <v>4.3148160789614198E-2</v>
      </c>
      <c r="R5733">
        <v>4.3148160789613699E-2</v>
      </c>
      <c r="S5733">
        <v>1.2511484185197901</v>
      </c>
      <c r="T5733">
        <v>1.1130876632459801</v>
      </c>
      <c r="U5733">
        <v>1.3926378695441</v>
      </c>
      <c r="V5733">
        <v>1591.2248607209301</v>
      </c>
    </row>
    <row r="5734" spans="1:22" x14ac:dyDescent="0.25">
      <c r="A5734" t="s">
        <v>36</v>
      </c>
      <c r="B5734" t="s">
        <v>23</v>
      </c>
      <c r="C5734" t="s">
        <v>51</v>
      </c>
      <c r="D5734" t="s">
        <v>5874</v>
      </c>
      <c r="E5734" t="s">
        <v>132</v>
      </c>
      <c r="F5734" t="s">
        <v>66</v>
      </c>
      <c r="G5734">
        <v>2216</v>
      </c>
      <c r="H5734">
        <v>3</v>
      </c>
      <c r="I5734">
        <v>1.67668233727936</v>
      </c>
      <c r="J5734">
        <v>3823943.9185959999</v>
      </c>
      <c r="K5734">
        <v>29586125.755123202</v>
      </c>
      <c r="L5734">
        <v>3818371.6000433299</v>
      </c>
      <c r="M5734">
        <v>3.6209150326797399</v>
      </c>
      <c r="N5734">
        <v>4.9328828623162497</v>
      </c>
      <c r="O5734">
        <v>7.7483620909990698</v>
      </c>
      <c r="P5734" s="2" t="b">
        <f>FALSE()</f>
        <v>0</v>
      </c>
      <c r="Q5734">
        <v>7.9386845124641406E-2</v>
      </c>
      <c r="R5734">
        <v>7.9386845124643807E-2</v>
      </c>
      <c r="S5734">
        <v>1.2511484185197901</v>
      </c>
      <c r="T5734">
        <v>1.20806617578419</v>
      </c>
      <c r="U5734">
        <v>1.5114700852996401</v>
      </c>
      <c r="V5734">
        <v>1466.1223014286099</v>
      </c>
    </row>
    <row r="5735" spans="1:22" x14ac:dyDescent="0.25">
      <c r="A5735" t="s">
        <v>36</v>
      </c>
      <c r="B5735" t="s">
        <v>23</v>
      </c>
      <c r="C5735" t="s">
        <v>51</v>
      </c>
      <c r="D5735" t="s">
        <v>5875</v>
      </c>
      <c r="E5735" t="s">
        <v>134</v>
      </c>
      <c r="F5735" t="s">
        <v>66</v>
      </c>
      <c r="G5735">
        <v>2216</v>
      </c>
      <c r="H5735">
        <v>1</v>
      </c>
      <c r="I5735">
        <v>0.86340041025910597</v>
      </c>
      <c r="J5735">
        <v>3823943.9185959999</v>
      </c>
      <c r="K5735">
        <v>7020345.3442899697</v>
      </c>
      <c r="L5735">
        <v>3820759.73665406</v>
      </c>
      <c r="M5735">
        <v>3.6209150326797399</v>
      </c>
      <c r="N5735">
        <v>2.8284271247461898</v>
      </c>
      <c r="O5735">
        <v>1.8374213057526301</v>
      </c>
      <c r="P5735" s="2" t="b">
        <f>FALSE()</f>
        <v>0</v>
      </c>
      <c r="Q5735">
        <v>8.62368380818027E-2</v>
      </c>
      <c r="R5735">
        <v>8.6236838081802006E-2</v>
      </c>
      <c r="S5735">
        <v>1.2511484185197901</v>
      </c>
      <c r="T5735">
        <v>1.2260194252993699</v>
      </c>
      <c r="U5735">
        <v>1.53393226503784</v>
      </c>
      <c r="V5735">
        <v>1444.6530987763899</v>
      </c>
    </row>
    <row r="5736" spans="1:22" x14ac:dyDescent="0.25">
      <c r="A5736" t="s">
        <v>36</v>
      </c>
      <c r="B5736" t="s">
        <v>23</v>
      </c>
      <c r="C5736" t="s">
        <v>51</v>
      </c>
      <c r="D5736" t="s">
        <v>5876</v>
      </c>
      <c r="E5736" t="s">
        <v>136</v>
      </c>
      <c r="F5736" t="s">
        <v>116</v>
      </c>
      <c r="G5736">
        <v>2216</v>
      </c>
      <c r="H5736">
        <v>11</v>
      </c>
      <c r="I5736">
        <v>1.4957450932452401</v>
      </c>
      <c r="J5736">
        <v>3823943.9185959999</v>
      </c>
      <c r="K5736">
        <v>12209487.1950556</v>
      </c>
      <c r="L5736">
        <v>3807226.9632465499</v>
      </c>
      <c r="M5736">
        <v>3.6209150326797399</v>
      </c>
      <c r="N5736">
        <v>4.2426406871192803</v>
      </c>
      <c r="O5736">
        <v>3.2069239141561798</v>
      </c>
      <c r="P5736" s="2" t="b">
        <f>FALSE()</f>
        <v>0</v>
      </c>
      <c r="Q5736">
        <v>8.4110201577953306E-2</v>
      </c>
      <c r="R5736">
        <v>8.4110201577953694E-2</v>
      </c>
      <c r="S5736">
        <v>1.2511484185197901</v>
      </c>
      <c r="T5736">
        <v>1.22044569171738</v>
      </c>
      <c r="U5736">
        <v>1.5269586970814899</v>
      </c>
      <c r="V5736">
        <v>1451.2507798904401</v>
      </c>
    </row>
    <row r="5737" spans="1:22" x14ac:dyDescent="0.25">
      <c r="A5737" t="s">
        <v>36</v>
      </c>
      <c r="B5737" t="s">
        <v>23</v>
      </c>
      <c r="C5737" t="s">
        <v>51</v>
      </c>
      <c r="D5737" t="s">
        <v>5877</v>
      </c>
      <c r="E5737" t="s">
        <v>138</v>
      </c>
      <c r="F5737" t="s">
        <v>66</v>
      </c>
      <c r="G5737">
        <v>2216</v>
      </c>
      <c r="H5737">
        <v>35</v>
      </c>
      <c r="I5737">
        <v>2.5021860527343298</v>
      </c>
      <c r="J5737">
        <v>3823943.9185959999</v>
      </c>
      <c r="K5737">
        <v>23171292.286756601</v>
      </c>
      <c r="L5737">
        <v>3764240.50672187</v>
      </c>
      <c r="M5737">
        <v>3.6209150326797399</v>
      </c>
      <c r="N5737">
        <v>7.0710678118654799</v>
      </c>
      <c r="O5737">
        <v>6.1556354450198398</v>
      </c>
      <c r="P5737" s="2" t="b">
        <f>FALSE()</f>
        <v>0</v>
      </c>
      <c r="Q5737">
        <v>0.117509898397574</v>
      </c>
      <c r="R5737">
        <v>0.117509898397575</v>
      </c>
      <c r="S5737">
        <v>1.2511484185197901</v>
      </c>
      <c r="T5737">
        <v>1.3079834591988699</v>
      </c>
      <c r="U5737">
        <v>1.63648143642671</v>
      </c>
      <c r="V5737">
        <v>1354.12474023457</v>
      </c>
    </row>
    <row r="5738" spans="1:22" x14ac:dyDescent="0.25">
      <c r="A5738" t="s">
        <v>36</v>
      </c>
      <c r="B5738" t="s">
        <v>23</v>
      </c>
      <c r="C5738" t="s">
        <v>51</v>
      </c>
      <c r="D5738" t="s">
        <v>5878</v>
      </c>
      <c r="E5738" t="s">
        <v>140</v>
      </c>
      <c r="F5738" t="s">
        <v>66</v>
      </c>
      <c r="G5738">
        <v>2216</v>
      </c>
      <c r="H5738">
        <v>45</v>
      </c>
      <c r="I5738">
        <v>2.5473116103878799</v>
      </c>
      <c r="J5738">
        <v>3823943.9185959999</v>
      </c>
      <c r="K5738">
        <v>23355457.559740901</v>
      </c>
      <c r="L5738">
        <v>3746727.5058869398</v>
      </c>
      <c r="M5738">
        <v>3.6209150326797399</v>
      </c>
      <c r="N5738">
        <v>7.0710678118654799</v>
      </c>
      <c r="O5738">
        <v>6.2335618277668399</v>
      </c>
      <c r="P5738" s="2" t="b">
        <f>FALSE()</f>
        <v>0</v>
      </c>
      <c r="Q5738">
        <v>0.118813177479454</v>
      </c>
      <c r="R5738">
        <v>0.118813177479451</v>
      </c>
      <c r="S5738">
        <v>1.2511484185197901</v>
      </c>
      <c r="T5738">
        <v>1.3113992429363499</v>
      </c>
      <c r="U5738">
        <v>1.6407550888478599</v>
      </c>
      <c r="V5738">
        <v>1350.5976699764999</v>
      </c>
    </row>
    <row r="5739" spans="1:22" x14ac:dyDescent="0.25">
      <c r="A5739" t="s">
        <v>36</v>
      </c>
      <c r="B5739" t="s">
        <v>23</v>
      </c>
      <c r="C5739" t="s">
        <v>51</v>
      </c>
      <c r="D5739" t="s">
        <v>5879</v>
      </c>
      <c r="E5739" t="s">
        <v>142</v>
      </c>
      <c r="F5739" t="s">
        <v>66</v>
      </c>
      <c r="G5739">
        <v>2216</v>
      </c>
      <c r="H5739">
        <v>39</v>
      </c>
      <c r="I5739">
        <v>2.4528821712183801</v>
      </c>
      <c r="J5739">
        <v>3823943.9185959999</v>
      </c>
      <c r="K5739">
        <v>23851393.905322801</v>
      </c>
      <c r="L5739">
        <v>3754687.96043322</v>
      </c>
      <c r="M5739">
        <v>3.6209150326797399</v>
      </c>
      <c r="N5739">
        <v>6.3639610306789303</v>
      </c>
      <c r="O5739">
        <v>6.3524303901330796</v>
      </c>
      <c r="P5739" s="2" t="b">
        <f>FALSE()</f>
        <v>0</v>
      </c>
      <c r="Q5739">
        <v>0.12318732190621499</v>
      </c>
      <c r="R5739">
        <v>0.123187321906214</v>
      </c>
      <c r="S5739">
        <v>1.2511484185197901</v>
      </c>
      <c r="T5739">
        <v>1.32286350381956</v>
      </c>
      <c r="U5739">
        <v>1.6550985807213801</v>
      </c>
      <c r="V5739">
        <v>1338.89305797975</v>
      </c>
    </row>
    <row r="5740" spans="1:22" x14ac:dyDescent="0.25">
      <c r="A5740" t="s">
        <v>36</v>
      </c>
      <c r="B5740" t="s">
        <v>23</v>
      </c>
      <c r="C5740" t="s">
        <v>51</v>
      </c>
      <c r="D5740" t="s">
        <v>5880</v>
      </c>
      <c r="E5740" t="s">
        <v>144</v>
      </c>
      <c r="F5740" t="s">
        <v>66</v>
      </c>
      <c r="G5740">
        <v>2216</v>
      </c>
      <c r="H5740">
        <v>188</v>
      </c>
      <c r="I5740">
        <v>3.5595662679654798</v>
      </c>
      <c r="J5740">
        <v>3823943.9185959999</v>
      </c>
      <c r="K5740">
        <v>15824588.403258</v>
      </c>
      <c r="L5740">
        <v>3444230.2160546798</v>
      </c>
      <c r="M5740">
        <v>3.6209150326797399</v>
      </c>
      <c r="N5740">
        <v>7.0710678118654799</v>
      </c>
      <c r="O5740">
        <v>4.5945211006786</v>
      </c>
      <c r="P5740" s="2" t="b">
        <f>FALSE()</f>
        <v>0</v>
      </c>
      <c r="Q5740">
        <v>5.0653016325164203E-2</v>
      </c>
      <c r="R5740">
        <v>5.0653016325163801E-2</v>
      </c>
      <c r="S5740">
        <v>1.2511484185197901</v>
      </c>
      <c r="T5740">
        <v>1.13275725193719</v>
      </c>
      <c r="U5740">
        <v>1.4172474443280401</v>
      </c>
      <c r="V5740">
        <v>1563.5942819079601</v>
      </c>
    </row>
    <row r="5741" spans="1:22" x14ac:dyDescent="0.25">
      <c r="A5741" t="s">
        <v>36</v>
      </c>
      <c r="B5741" t="s">
        <v>23</v>
      </c>
      <c r="C5741" t="s">
        <v>51</v>
      </c>
      <c r="D5741" t="s">
        <v>5881</v>
      </c>
      <c r="E5741" t="s">
        <v>146</v>
      </c>
      <c r="F5741" t="s">
        <v>66</v>
      </c>
      <c r="G5741">
        <v>2216</v>
      </c>
      <c r="H5741">
        <v>274</v>
      </c>
      <c r="I5741">
        <v>2.3721207459856899</v>
      </c>
      <c r="J5741">
        <v>3823943.9185959999</v>
      </c>
      <c r="K5741">
        <v>16651699.794629199</v>
      </c>
      <c r="L5741">
        <v>3335968.0292060599</v>
      </c>
      <c r="M5741">
        <v>3.6209150326797399</v>
      </c>
      <c r="N5741">
        <v>5.6568542494923797</v>
      </c>
      <c r="O5741">
        <v>4.9915645620237497</v>
      </c>
      <c r="P5741" s="2" t="b">
        <f>FALSE()</f>
        <v>0</v>
      </c>
      <c r="Q5741">
        <v>5.64522148557789E-2</v>
      </c>
      <c r="R5741">
        <v>5.6452214855781599E-2</v>
      </c>
      <c r="S5741">
        <v>1.2511484185197901</v>
      </c>
      <c r="T5741">
        <v>1.14795645854358</v>
      </c>
      <c r="U5741">
        <v>1.4362639076363699</v>
      </c>
      <c r="V5741">
        <v>1542.89193526197</v>
      </c>
    </row>
    <row r="5742" spans="1:22" x14ac:dyDescent="0.25">
      <c r="A5742" t="s">
        <v>36</v>
      </c>
      <c r="B5742" t="s">
        <v>23</v>
      </c>
      <c r="C5742" t="s">
        <v>51</v>
      </c>
      <c r="D5742" t="s">
        <v>5882</v>
      </c>
      <c r="E5742" t="s">
        <v>148</v>
      </c>
      <c r="F5742" t="s">
        <v>69</v>
      </c>
      <c r="G5742">
        <v>2216</v>
      </c>
      <c r="H5742">
        <v>2216</v>
      </c>
      <c r="I5742">
        <v>0</v>
      </c>
      <c r="J5742">
        <v>3823943.9185959999</v>
      </c>
      <c r="K5742">
        <v>0</v>
      </c>
      <c r="L5742">
        <v>0</v>
      </c>
      <c r="M5742">
        <v>3.6209150326797399</v>
      </c>
      <c r="P5742" s="2" t="b">
        <f>TRUE()</f>
        <v>1</v>
      </c>
      <c r="Q5742">
        <v>0</v>
      </c>
      <c r="S5742">
        <v>1.2511484185197901</v>
      </c>
      <c r="T5742">
        <v>1</v>
      </c>
      <c r="U5742">
        <v>1.2511484185197901</v>
      </c>
      <c r="V5742">
        <v>1771.17276191878</v>
      </c>
    </row>
    <row r="5743" spans="1:22" x14ac:dyDescent="0.25">
      <c r="A5743" t="s">
        <v>36</v>
      </c>
      <c r="B5743" t="s">
        <v>23</v>
      </c>
      <c r="C5743" t="s">
        <v>51</v>
      </c>
      <c r="D5743" t="s">
        <v>5883</v>
      </c>
      <c r="E5743" t="s">
        <v>150</v>
      </c>
      <c r="F5743" t="s">
        <v>69</v>
      </c>
      <c r="G5743">
        <v>2216</v>
      </c>
      <c r="H5743">
        <v>8</v>
      </c>
      <c r="I5743">
        <v>0.37303103657551101</v>
      </c>
      <c r="J5743">
        <v>3823943.9185959999</v>
      </c>
      <c r="K5743">
        <v>3142528.9755135099</v>
      </c>
      <c r="L5743">
        <v>3805634.87227559</v>
      </c>
      <c r="M5743">
        <v>3.6209150326797399</v>
      </c>
      <c r="N5743">
        <v>0.70710678118654802</v>
      </c>
      <c r="O5743">
        <v>0.82575682664859396</v>
      </c>
      <c r="P5743" s="2" t="b">
        <f>FALSE()</f>
        <v>0</v>
      </c>
      <c r="Q5743">
        <v>6.0984719052761802E-2</v>
      </c>
      <c r="R5743">
        <v>6.0984719052763502E-2</v>
      </c>
      <c r="S5743">
        <v>1.2511484185197901</v>
      </c>
      <c r="T5743">
        <v>1.1598357669291299</v>
      </c>
      <c r="U5743">
        <v>1.45112668553607</v>
      </c>
      <c r="V5743">
        <v>1527.0892762759499</v>
      </c>
    </row>
    <row r="5744" spans="1:22" x14ac:dyDescent="0.25">
      <c r="A5744" t="s">
        <v>36</v>
      </c>
      <c r="B5744" t="s">
        <v>23</v>
      </c>
      <c r="C5744" t="s">
        <v>51</v>
      </c>
      <c r="D5744" t="s">
        <v>5884</v>
      </c>
      <c r="E5744" t="s">
        <v>152</v>
      </c>
      <c r="F5744" t="s">
        <v>116</v>
      </c>
      <c r="G5744">
        <v>2216</v>
      </c>
      <c r="H5744">
        <v>1566</v>
      </c>
      <c r="I5744">
        <v>29.592210203762502</v>
      </c>
      <c r="J5744">
        <v>3823943.9185959999</v>
      </c>
      <c r="K5744">
        <v>21818014.942920402</v>
      </c>
      <c r="L5744">
        <v>1127996.4680500999</v>
      </c>
      <c r="M5744">
        <v>3.6209150326797399</v>
      </c>
      <c r="N5744">
        <v>347.18942956259502</v>
      </c>
      <c r="O5744">
        <v>19.342272392604102</v>
      </c>
      <c r="P5744" s="2" t="b">
        <f>FALSE()</f>
        <v>0</v>
      </c>
      <c r="Q5744">
        <v>2.9767355853108701E-2</v>
      </c>
      <c r="R5744">
        <v>2.9767355853103701E-2</v>
      </c>
      <c r="S5744">
        <v>1.2511484185197901</v>
      </c>
      <c r="T5744">
        <v>1.07801771043854</v>
      </c>
      <c r="U5744">
        <v>1.3487601535514999</v>
      </c>
      <c r="V5744">
        <v>1642.9904117236299</v>
      </c>
    </row>
    <row r="5745" spans="1:22" x14ac:dyDescent="0.25">
      <c r="A5745" t="s">
        <v>36</v>
      </c>
      <c r="B5745" t="s">
        <v>23</v>
      </c>
      <c r="C5745" t="s">
        <v>51</v>
      </c>
      <c r="D5745" t="s">
        <v>5885</v>
      </c>
      <c r="E5745" t="s">
        <v>154</v>
      </c>
      <c r="F5745" t="s">
        <v>69</v>
      </c>
      <c r="G5745">
        <v>2216</v>
      </c>
      <c r="H5745">
        <v>1118</v>
      </c>
      <c r="I5745">
        <v>0.49376320653815797</v>
      </c>
      <c r="J5745">
        <v>3823943.9185959999</v>
      </c>
      <c r="K5745">
        <v>1447210.70891192</v>
      </c>
      <c r="L5745">
        <v>1791102.3639893399</v>
      </c>
      <c r="M5745">
        <v>3.6209150326797399</v>
      </c>
      <c r="N5745">
        <v>0.70710678118654802</v>
      </c>
      <c r="O5745">
        <v>0.80799999933478805</v>
      </c>
      <c r="P5745" s="2" t="b">
        <f>FALSE()</f>
        <v>0</v>
      </c>
      <c r="Q5745">
        <v>0</v>
      </c>
      <c r="R5745">
        <v>0</v>
      </c>
      <c r="S5745">
        <v>1.2511484185197901</v>
      </c>
      <c r="T5745">
        <v>1</v>
      </c>
      <c r="U5745">
        <v>1.2511484185197901</v>
      </c>
      <c r="V5745">
        <v>1771.17276191878</v>
      </c>
    </row>
    <row r="5746" spans="1:22" x14ac:dyDescent="0.25">
      <c r="A5746" t="s">
        <v>36</v>
      </c>
      <c r="B5746" t="s">
        <v>23</v>
      </c>
      <c r="C5746" t="s">
        <v>51</v>
      </c>
      <c r="D5746" t="s">
        <v>5886</v>
      </c>
      <c r="E5746" t="s">
        <v>156</v>
      </c>
      <c r="F5746" t="s">
        <v>116</v>
      </c>
      <c r="G5746">
        <v>2216</v>
      </c>
      <c r="H5746">
        <v>1335</v>
      </c>
      <c r="I5746">
        <v>981.74882768798295</v>
      </c>
      <c r="J5746">
        <v>3823943.9185959999</v>
      </c>
      <c r="K5746">
        <v>2776119505.3179002</v>
      </c>
      <c r="L5746">
        <v>1383527.0696103701</v>
      </c>
      <c r="M5746">
        <v>3.6209150326797399</v>
      </c>
      <c r="N5746">
        <v>47.376154339498697</v>
      </c>
      <c r="O5746">
        <v>2006.55235903675</v>
      </c>
      <c r="P5746" s="2" t="b">
        <f>FALSE()</f>
        <v>0</v>
      </c>
      <c r="Q5746">
        <v>0</v>
      </c>
      <c r="R5746">
        <v>0</v>
      </c>
      <c r="S5746">
        <v>1.2511484185197901</v>
      </c>
      <c r="T5746">
        <v>1</v>
      </c>
      <c r="U5746">
        <v>1.2511484185197901</v>
      </c>
      <c r="V5746">
        <v>1771.17276191878</v>
      </c>
    </row>
    <row r="5747" spans="1:22" x14ac:dyDescent="0.25">
      <c r="A5747" t="s">
        <v>36</v>
      </c>
      <c r="B5747" t="s">
        <v>23</v>
      </c>
      <c r="C5747" t="s">
        <v>51</v>
      </c>
      <c r="D5747" t="s">
        <v>5887</v>
      </c>
      <c r="E5747" t="s">
        <v>158</v>
      </c>
      <c r="F5747" t="s">
        <v>66</v>
      </c>
      <c r="G5747">
        <v>2216</v>
      </c>
      <c r="H5747">
        <v>4</v>
      </c>
      <c r="I5747">
        <v>1.0015617007399999</v>
      </c>
      <c r="J5747">
        <v>3823943.9185959999</v>
      </c>
      <c r="K5747">
        <v>9526037.9223138504</v>
      </c>
      <c r="L5747">
        <v>3817575.5547121302</v>
      </c>
      <c r="M5747">
        <v>3.6209150326797399</v>
      </c>
      <c r="N5747">
        <v>2.1213203435596402</v>
      </c>
      <c r="O5747">
        <v>2.4953109076140301</v>
      </c>
      <c r="P5747" s="2" t="b">
        <f>FALSE()</f>
        <v>0</v>
      </c>
      <c r="Q5747">
        <v>9.1254388139474396E-2</v>
      </c>
      <c r="R5747">
        <v>9.1254388139474299E-2</v>
      </c>
      <c r="S5747">
        <v>1.2511484185197901</v>
      </c>
      <c r="T5747">
        <v>1.2391699976727399</v>
      </c>
      <c r="U5747">
        <v>1.5503855828654201</v>
      </c>
      <c r="V5747">
        <v>1429.32185676314</v>
      </c>
    </row>
    <row r="5748" spans="1:22" x14ac:dyDescent="0.25">
      <c r="A5748" t="s">
        <v>36</v>
      </c>
      <c r="B5748" t="s">
        <v>23</v>
      </c>
      <c r="C5748" t="s">
        <v>51</v>
      </c>
      <c r="D5748" t="s">
        <v>5888</v>
      </c>
      <c r="E5748" t="s">
        <v>160</v>
      </c>
      <c r="F5748" t="s">
        <v>66</v>
      </c>
      <c r="G5748">
        <v>2216</v>
      </c>
      <c r="H5748">
        <v>11</v>
      </c>
      <c r="I5748">
        <v>2.0905941091589302</v>
      </c>
      <c r="J5748">
        <v>3823943.9185959999</v>
      </c>
      <c r="K5748">
        <v>23419977.480561301</v>
      </c>
      <c r="L5748">
        <v>3804042.7814588998</v>
      </c>
      <c r="M5748">
        <v>3.6209150326797399</v>
      </c>
      <c r="N5748">
        <v>6.3639610306789303</v>
      </c>
      <c r="O5748">
        <v>6.1566020221201301</v>
      </c>
      <c r="P5748" s="2" t="b">
        <f>FALSE()</f>
        <v>0</v>
      </c>
      <c r="Q5748">
        <v>5.2138720668487099E-2</v>
      </c>
      <c r="R5748">
        <v>5.2138720668485898E-2</v>
      </c>
      <c r="S5748">
        <v>1.2511484185197901</v>
      </c>
      <c r="T5748">
        <v>1.1366511567847299</v>
      </c>
      <c r="U5748">
        <v>1.4221192972198999</v>
      </c>
      <c r="V5748">
        <v>1558.23776833073</v>
      </c>
    </row>
    <row r="5749" spans="1:22" x14ac:dyDescent="0.25">
      <c r="A5749" t="s">
        <v>36</v>
      </c>
      <c r="B5749" t="s">
        <v>23</v>
      </c>
      <c r="C5749" t="s">
        <v>51</v>
      </c>
      <c r="D5749" t="s">
        <v>5889</v>
      </c>
      <c r="E5749" t="s">
        <v>162</v>
      </c>
      <c r="F5749" t="s">
        <v>66</v>
      </c>
      <c r="G5749">
        <v>2216</v>
      </c>
      <c r="H5749">
        <v>4</v>
      </c>
      <c r="I5749">
        <v>2.1069132628081801</v>
      </c>
      <c r="J5749">
        <v>3823943.9185959999</v>
      </c>
      <c r="K5749">
        <v>23430067.4311487</v>
      </c>
      <c r="L5749">
        <v>3817575.5545578399</v>
      </c>
      <c r="M5749">
        <v>3.6209150326797399</v>
      </c>
      <c r="N5749">
        <v>7.0710678118654799</v>
      </c>
      <c r="O5749">
        <v>6.13742075207269</v>
      </c>
      <c r="P5749" s="2" t="b">
        <f>FALSE()</f>
        <v>0</v>
      </c>
      <c r="Q5749">
        <v>0.10918712728181</v>
      </c>
      <c r="R5749">
        <v>0.109187127281809</v>
      </c>
      <c r="S5749">
        <v>1.2511484185197901</v>
      </c>
      <c r="T5749">
        <v>1.2861701832680099</v>
      </c>
      <c r="U5749">
        <v>1.6091897907430801</v>
      </c>
      <c r="V5749">
        <v>1377.0905164497201</v>
      </c>
    </row>
    <row r="5750" spans="1:22" x14ac:dyDescent="0.25">
      <c r="A5750" t="s">
        <v>36</v>
      </c>
      <c r="B5750" t="s">
        <v>23</v>
      </c>
      <c r="C5750" t="s">
        <v>51</v>
      </c>
      <c r="D5750" t="s">
        <v>5890</v>
      </c>
      <c r="E5750" t="s">
        <v>164</v>
      </c>
      <c r="F5750" t="s">
        <v>66</v>
      </c>
      <c r="G5750">
        <v>2216</v>
      </c>
      <c r="H5750">
        <v>5</v>
      </c>
      <c r="I5750">
        <v>2.3573551799667301</v>
      </c>
      <c r="J5750">
        <v>3823943.9185959999</v>
      </c>
      <c r="K5750">
        <v>20997073.642696101</v>
      </c>
      <c r="L5750">
        <v>3815187.4179471098</v>
      </c>
      <c r="M5750">
        <v>3.6209150326797399</v>
      </c>
      <c r="N5750">
        <v>7.0710678118654799</v>
      </c>
      <c r="O5750">
        <v>5.5035497191889604</v>
      </c>
      <c r="P5750" s="2" t="b">
        <f>FALSE()</f>
        <v>0</v>
      </c>
      <c r="Q5750">
        <v>0.137699690285079</v>
      </c>
      <c r="R5750">
        <v>0.137699690285078</v>
      </c>
      <c r="S5750">
        <v>1.2511484185197901</v>
      </c>
      <c r="T5750">
        <v>1.36089918826351</v>
      </c>
      <c r="U5750">
        <v>1.70268686716075</v>
      </c>
      <c r="V5750">
        <v>1301.4724214647899</v>
      </c>
    </row>
    <row r="5751" spans="1:22" x14ac:dyDescent="0.25">
      <c r="A5751" t="s">
        <v>36</v>
      </c>
      <c r="B5751" t="s">
        <v>23</v>
      </c>
      <c r="C5751" t="s">
        <v>51</v>
      </c>
      <c r="D5751" t="s">
        <v>5891</v>
      </c>
      <c r="E5751" t="s">
        <v>166</v>
      </c>
      <c r="F5751" t="s">
        <v>69</v>
      </c>
      <c r="G5751">
        <v>2216</v>
      </c>
      <c r="H5751">
        <v>12</v>
      </c>
      <c r="I5751">
        <v>0.46497208170079501</v>
      </c>
      <c r="J5751">
        <v>3823943.9185959999</v>
      </c>
      <c r="K5751">
        <v>2573356.4438271602</v>
      </c>
      <c r="L5751">
        <v>3794490.2351702498</v>
      </c>
      <c r="M5751">
        <v>3.6209150326797399</v>
      </c>
      <c r="N5751">
        <v>0.70710678118654802</v>
      </c>
      <c r="O5751">
        <v>0.67818238665508201</v>
      </c>
      <c r="P5751" s="2" t="b">
        <f>FALSE()</f>
        <v>0</v>
      </c>
      <c r="Q5751">
        <v>8.3650793314685903E-2</v>
      </c>
      <c r="R5751">
        <v>8.3650793314685501E-2</v>
      </c>
      <c r="S5751">
        <v>1.2511484185197901</v>
      </c>
      <c r="T5751">
        <v>1.21924162169405</v>
      </c>
      <c r="U5751">
        <v>1.52545222677601</v>
      </c>
      <c r="V5751">
        <v>1452.68397207263</v>
      </c>
    </row>
    <row r="5752" spans="1:22" x14ac:dyDescent="0.25">
      <c r="A5752" t="s">
        <v>36</v>
      </c>
      <c r="B5752" t="s">
        <v>23</v>
      </c>
      <c r="C5752" t="s">
        <v>51</v>
      </c>
      <c r="D5752" t="s">
        <v>5892</v>
      </c>
      <c r="E5752" t="s">
        <v>168</v>
      </c>
      <c r="F5752" t="s">
        <v>69</v>
      </c>
      <c r="G5752">
        <v>2216</v>
      </c>
      <c r="H5752">
        <v>1527</v>
      </c>
      <c r="I5752">
        <v>0.36645421893472402</v>
      </c>
      <c r="J5752">
        <v>3823943.9185959999</v>
      </c>
      <c r="K5752">
        <v>621711.53275116603</v>
      </c>
      <c r="L5752">
        <v>1225910.0642559901</v>
      </c>
      <c r="M5752">
        <v>3.6209150326797399</v>
      </c>
      <c r="N5752">
        <v>0.70710678118654802</v>
      </c>
      <c r="O5752">
        <v>0.50714285727679798</v>
      </c>
      <c r="P5752" s="2" t="b">
        <f>FALSE()</f>
        <v>0</v>
      </c>
      <c r="Q5752">
        <v>7.85208466918043E-2</v>
      </c>
      <c r="R5752">
        <v>7.8520846691802398E-2</v>
      </c>
      <c r="S5752">
        <v>1.2511484185197901</v>
      </c>
      <c r="T5752">
        <v>1.2057964674732899</v>
      </c>
      <c r="U5752">
        <v>1.50863034333595</v>
      </c>
      <c r="V5752">
        <v>1468.8820291787799</v>
      </c>
    </row>
    <row r="5753" spans="1:22" x14ac:dyDescent="0.25">
      <c r="A5753" t="s">
        <v>36</v>
      </c>
      <c r="B5753" t="s">
        <v>23</v>
      </c>
      <c r="C5753" t="s">
        <v>51</v>
      </c>
      <c r="D5753" t="s">
        <v>5893</v>
      </c>
      <c r="E5753" t="s">
        <v>170</v>
      </c>
      <c r="F5753" t="s">
        <v>66</v>
      </c>
      <c r="G5753">
        <v>2216</v>
      </c>
      <c r="H5753">
        <v>9</v>
      </c>
      <c r="I5753">
        <v>2.9245696620794299</v>
      </c>
      <c r="J5753">
        <v>3823943.9185959999</v>
      </c>
      <c r="K5753">
        <v>18417070.0682218</v>
      </c>
      <c r="L5753">
        <v>3808023.0085777598</v>
      </c>
      <c r="M5753">
        <v>3.6209150326797399</v>
      </c>
      <c r="N5753">
        <v>7.0710678118654799</v>
      </c>
      <c r="O5753">
        <v>4.8363862368311397</v>
      </c>
      <c r="P5753" s="2" t="b">
        <f>FALSE()</f>
        <v>0</v>
      </c>
      <c r="Q5753">
        <v>3.0554412256507301E-2</v>
      </c>
      <c r="R5753">
        <v>3.05544122565066E-2</v>
      </c>
      <c r="S5753">
        <v>1.2511484185197901</v>
      </c>
      <c r="T5753">
        <v>1.08008051839777</v>
      </c>
      <c r="U5753">
        <v>1.35134103246741</v>
      </c>
      <c r="V5753">
        <v>1639.8525218714201</v>
      </c>
    </row>
    <row r="5754" spans="1:22" x14ac:dyDescent="0.25">
      <c r="A5754" t="s">
        <v>36</v>
      </c>
      <c r="B5754" t="s">
        <v>23</v>
      </c>
      <c r="C5754" t="s">
        <v>51</v>
      </c>
      <c r="D5754" t="s">
        <v>5894</v>
      </c>
      <c r="E5754" t="s">
        <v>172</v>
      </c>
      <c r="F5754" t="s">
        <v>66</v>
      </c>
      <c r="G5754">
        <v>2216</v>
      </c>
      <c r="H5754">
        <v>80</v>
      </c>
      <c r="I5754">
        <v>2.5091848293409398</v>
      </c>
      <c r="J5754">
        <v>3823943.9185959999</v>
      </c>
      <c r="K5754">
        <v>20736189.123879399</v>
      </c>
      <c r="L5754">
        <v>3690208.2754919101</v>
      </c>
      <c r="M5754">
        <v>3.6209150326797399</v>
      </c>
      <c r="N5754">
        <v>6.3639610306789303</v>
      </c>
      <c r="O5754">
        <v>5.6192462798364202</v>
      </c>
      <c r="P5754" s="2" t="b">
        <f>FALSE()</f>
        <v>0</v>
      </c>
      <c r="Q5754">
        <v>0.110472571611593</v>
      </c>
      <c r="R5754">
        <v>0.11047257161159101</v>
      </c>
      <c r="S5754">
        <v>1.2511484185197901</v>
      </c>
      <c r="T5754">
        <v>1.28953922363561</v>
      </c>
      <c r="U5754">
        <v>1.6134049602709299</v>
      </c>
      <c r="V5754">
        <v>1373.4927402404201</v>
      </c>
    </row>
    <row r="5755" spans="1:22" x14ac:dyDescent="0.25">
      <c r="A5755" t="s">
        <v>36</v>
      </c>
      <c r="B5755" t="s">
        <v>23</v>
      </c>
      <c r="C5755" t="s">
        <v>51</v>
      </c>
      <c r="D5755" t="s">
        <v>5895</v>
      </c>
      <c r="E5755" t="s">
        <v>174</v>
      </c>
      <c r="F5755" t="s">
        <v>66</v>
      </c>
      <c r="G5755">
        <v>2216</v>
      </c>
      <c r="H5755">
        <v>24</v>
      </c>
      <c r="I5755">
        <v>2.25106736369667</v>
      </c>
      <c r="J5755">
        <v>3823943.9185959999</v>
      </c>
      <c r="K5755">
        <v>20619966.466542099</v>
      </c>
      <c r="L5755">
        <v>3776977.2346438901</v>
      </c>
      <c r="M5755">
        <v>3.6209150326797399</v>
      </c>
      <c r="N5755">
        <v>4.94974746830583</v>
      </c>
      <c r="O5755">
        <v>5.4593833072139999</v>
      </c>
      <c r="P5755" s="2" t="b">
        <f>FALSE()</f>
        <v>0</v>
      </c>
      <c r="Q5755">
        <v>5.4602936899702401E-2</v>
      </c>
      <c r="R5755">
        <v>5.4602936899701998E-2</v>
      </c>
      <c r="S5755">
        <v>1.2511484185197901</v>
      </c>
      <c r="T5755">
        <v>1.14310965814889</v>
      </c>
      <c r="U5755">
        <v>1.4301998409876799</v>
      </c>
      <c r="V5755">
        <v>1549.4338179129199</v>
      </c>
    </row>
    <row r="5756" spans="1:22" x14ac:dyDescent="0.25">
      <c r="A5756" t="s">
        <v>36</v>
      </c>
      <c r="B5756" t="s">
        <v>23</v>
      </c>
      <c r="C5756" t="s">
        <v>51</v>
      </c>
      <c r="D5756" t="s">
        <v>5896</v>
      </c>
      <c r="E5756" t="s">
        <v>176</v>
      </c>
      <c r="F5756" t="s">
        <v>66</v>
      </c>
      <c r="G5756">
        <v>2216</v>
      </c>
      <c r="H5756">
        <v>42</v>
      </c>
      <c r="I5756">
        <v>2.13766725786392</v>
      </c>
      <c r="J5756">
        <v>3823943.9185959999</v>
      </c>
      <c r="K5756">
        <v>25027670.3760814</v>
      </c>
      <c r="L5756">
        <v>3765832.59769283</v>
      </c>
      <c r="M5756">
        <v>3.6209150326797399</v>
      </c>
      <c r="N5756">
        <v>5.6568542494923797</v>
      </c>
      <c r="O5756">
        <v>6.6459859079808297</v>
      </c>
      <c r="P5756" s="2" t="b">
        <f>FALSE()</f>
        <v>0</v>
      </c>
      <c r="Q5756">
        <v>4.76509268525101E-2</v>
      </c>
      <c r="R5756">
        <v>4.7650926852509198E-2</v>
      </c>
      <c r="S5756">
        <v>1.2511484185197901</v>
      </c>
      <c r="T5756">
        <v>1.1248890305088699</v>
      </c>
      <c r="U5756">
        <v>1.4074031315314199</v>
      </c>
      <c r="V5756">
        <v>1574.5310994076899</v>
      </c>
    </row>
    <row r="5757" spans="1:22" x14ac:dyDescent="0.25">
      <c r="A5757" t="s">
        <v>36</v>
      </c>
      <c r="B5757" t="s">
        <v>23</v>
      </c>
      <c r="C5757" t="s">
        <v>51</v>
      </c>
      <c r="D5757" t="s">
        <v>5897</v>
      </c>
      <c r="E5757" t="s">
        <v>178</v>
      </c>
      <c r="F5757" t="s">
        <v>66</v>
      </c>
      <c r="G5757">
        <v>2216</v>
      </c>
      <c r="H5757">
        <v>36</v>
      </c>
      <c r="I5757">
        <v>2.4132548153258102</v>
      </c>
      <c r="J5757">
        <v>3823943.9185959999</v>
      </c>
      <c r="K5757">
        <v>17966746.835962601</v>
      </c>
      <c r="L5757">
        <v>3763444.4609278198</v>
      </c>
      <c r="M5757">
        <v>3.6209150326797399</v>
      </c>
      <c r="N5757">
        <v>5.6568542494923797</v>
      </c>
      <c r="O5757">
        <v>4.7740167345350404</v>
      </c>
      <c r="P5757" s="2" t="b">
        <f>FALSE()</f>
        <v>0</v>
      </c>
      <c r="Q5757">
        <v>8.0248793080167594E-2</v>
      </c>
      <c r="R5757">
        <v>8.0248793080165901E-2</v>
      </c>
      <c r="S5757">
        <v>1.2511484185197901</v>
      </c>
      <c r="T5757">
        <v>1.2103252681382199</v>
      </c>
      <c r="U5757">
        <v>1.51429654512567</v>
      </c>
      <c r="V5757">
        <v>1463.3857596340899</v>
      </c>
    </row>
    <row r="5758" spans="1:22" x14ac:dyDescent="0.25">
      <c r="A5758" t="s">
        <v>36</v>
      </c>
      <c r="B5758" t="s">
        <v>23</v>
      </c>
      <c r="C5758" t="s">
        <v>51</v>
      </c>
      <c r="D5758" t="s">
        <v>5898</v>
      </c>
      <c r="E5758" t="s">
        <v>180</v>
      </c>
      <c r="F5758" t="s">
        <v>66</v>
      </c>
      <c r="G5758">
        <v>2216</v>
      </c>
      <c r="H5758">
        <v>18</v>
      </c>
      <c r="I5758">
        <v>2.5115196939790199</v>
      </c>
      <c r="J5758">
        <v>3823943.9185959999</v>
      </c>
      <c r="K5758">
        <v>15707569.7156577</v>
      </c>
      <c r="L5758">
        <v>3789713.9625659101</v>
      </c>
      <c r="M5758">
        <v>3.6209150326797399</v>
      </c>
      <c r="N5758">
        <v>5.6568542494923797</v>
      </c>
      <c r="O5758">
        <v>4.1447903115681397</v>
      </c>
      <c r="P5758" s="2" t="b">
        <f>FALSE()</f>
        <v>0</v>
      </c>
      <c r="Q5758">
        <v>7.4875259988920903E-2</v>
      </c>
      <c r="R5758">
        <v>7.4875259988919002E-2</v>
      </c>
      <c r="S5758">
        <v>1.2511484185197901</v>
      </c>
      <c r="T5758">
        <v>1.1962416944807699</v>
      </c>
      <c r="U5758">
        <v>1.4966759042170401</v>
      </c>
      <c r="V5758">
        <v>1480.61446954293</v>
      </c>
    </row>
    <row r="5759" spans="1:22" x14ac:dyDescent="0.25">
      <c r="A5759" t="s">
        <v>36</v>
      </c>
      <c r="B5759" t="s">
        <v>23</v>
      </c>
      <c r="C5759" t="s">
        <v>51</v>
      </c>
      <c r="D5759" t="s">
        <v>5899</v>
      </c>
      <c r="E5759" t="s">
        <v>182</v>
      </c>
      <c r="F5759" t="s">
        <v>66</v>
      </c>
      <c r="G5759">
        <v>2216</v>
      </c>
      <c r="H5759">
        <v>21</v>
      </c>
      <c r="I5759">
        <v>2.0703454986595098</v>
      </c>
      <c r="J5759">
        <v>3823943.9185959999</v>
      </c>
      <c r="K5759">
        <v>27449240.7629283</v>
      </c>
      <c r="L5759">
        <v>3785733.7342127999</v>
      </c>
      <c r="M5759">
        <v>3.6209150326797399</v>
      </c>
      <c r="N5759">
        <v>7.0710678118654799</v>
      </c>
      <c r="O5759">
        <v>7.2507055937033504</v>
      </c>
      <c r="P5759" s="2" t="b">
        <f>FALSE()</f>
        <v>0</v>
      </c>
      <c r="Q5759">
        <v>0.113645955607514</v>
      </c>
      <c r="R5759">
        <v>0.11364595560751201</v>
      </c>
      <c r="S5759">
        <v>1.2511484185197901</v>
      </c>
      <c r="T5759">
        <v>1.29785639345499</v>
      </c>
      <c r="U5759">
        <v>1.6238109741369999</v>
      </c>
      <c r="V5759">
        <v>1364.6908632192999</v>
      </c>
    </row>
    <row r="5760" spans="1:22" x14ac:dyDescent="0.25">
      <c r="A5760" t="s">
        <v>36</v>
      </c>
      <c r="B5760" t="s">
        <v>23</v>
      </c>
      <c r="C5760" t="s">
        <v>51</v>
      </c>
      <c r="D5760" t="s">
        <v>5900</v>
      </c>
      <c r="E5760" t="s">
        <v>184</v>
      </c>
      <c r="F5760" t="s">
        <v>66</v>
      </c>
      <c r="G5760">
        <v>2216</v>
      </c>
      <c r="H5760">
        <v>213</v>
      </c>
      <c r="I5760">
        <v>2.8187788230623601</v>
      </c>
      <c r="J5760">
        <v>3823943.9185959999</v>
      </c>
      <c r="K5760">
        <v>17330706.4899754</v>
      </c>
      <c r="L5760">
        <v>3462539.26386648</v>
      </c>
      <c r="M5760">
        <v>3.6209150326797399</v>
      </c>
      <c r="N5760">
        <v>6.3639610306789303</v>
      </c>
      <c r="O5760">
        <v>5.0052014343435696</v>
      </c>
      <c r="P5760" s="2" t="b">
        <f>FALSE()</f>
        <v>0</v>
      </c>
      <c r="Q5760">
        <v>0.106342167466108</v>
      </c>
      <c r="R5760">
        <v>0.106342167466108</v>
      </c>
      <c r="S5760">
        <v>1.2511484185197901</v>
      </c>
      <c r="T5760">
        <v>1.2787137853196699</v>
      </c>
      <c r="U5760">
        <v>1.5998607302421499</v>
      </c>
      <c r="V5760">
        <v>1385.12056587863</v>
      </c>
    </row>
    <row r="5761" spans="1:22" x14ac:dyDescent="0.25">
      <c r="A5761" t="s">
        <v>36</v>
      </c>
      <c r="B5761" t="s">
        <v>23</v>
      </c>
      <c r="C5761" t="s">
        <v>51</v>
      </c>
      <c r="D5761" t="s">
        <v>5901</v>
      </c>
      <c r="E5761" t="s">
        <v>186</v>
      </c>
      <c r="F5761" t="s">
        <v>66</v>
      </c>
      <c r="G5761">
        <v>2216</v>
      </c>
      <c r="H5761">
        <v>57</v>
      </c>
      <c r="I5761">
        <v>2.5877170775374401</v>
      </c>
      <c r="J5761">
        <v>3823943.9185959999</v>
      </c>
      <c r="K5761">
        <v>19663915.834979098</v>
      </c>
      <c r="L5761">
        <v>3714089.6403649799</v>
      </c>
      <c r="M5761">
        <v>3.6209150326797399</v>
      </c>
      <c r="N5761">
        <v>7.0710678118654799</v>
      </c>
      <c r="O5761">
        <v>5.2944106736871097</v>
      </c>
      <c r="P5761" s="2" t="b">
        <f>FALSE()</f>
        <v>0</v>
      </c>
      <c r="Q5761">
        <v>8.9918707311066701E-2</v>
      </c>
      <c r="R5761">
        <v>8.9918707311066604E-2</v>
      </c>
      <c r="S5761">
        <v>1.2511484185197901</v>
      </c>
      <c r="T5761">
        <v>1.2356692917106999</v>
      </c>
      <c r="U5761">
        <v>1.5460056801373101</v>
      </c>
      <c r="V5761">
        <v>1433.3711890393399</v>
      </c>
    </row>
    <row r="5762" spans="1:22" x14ac:dyDescent="0.25">
      <c r="A5762" t="s">
        <v>36</v>
      </c>
      <c r="B5762" t="s">
        <v>23</v>
      </c>
      <c r="C5762" t="s">
        <v>51</v>
      </c>
      <c r="D5762" t="s">
        <v>5902</v>
      </c>
      <c r="E5762" t="s">
        <v>188</v>
      </c>
      <c r="F5762" t="s">
        <v>66</v>
      </c>
      <c r="G5762">
        <v>2216</v>
      </c>
      <c r="H5762">
        <v>14</v>
      </c>
      <c r="I5762">
        <v>2.4449629186035402</v>
      </c>
      <c r="J5762">
        <v>3823943.9185959999</v>
      </c>
      <c r="K5762">
        <v>23773102.6879762</v>
      </c>
      <c r="L5762">
        <v>3798470.4629062298</v>
      </c>
      <c r="M5762">
        <v>3.6209150326797399</v>
      </c>
      <c r="N5762">
        <v>7.0710678118654799</v>
      </c>
      <c r="O5762">
        <v>6.2585988018417398</v>
      </c>
      <c r="P5762" s="2" t="b">
        <f>FALSE()</f>
        <v>0</v>
      </c>
      <c r="Q5762">
        <v>6.2913408159164297E-2</v>
      </c>
      <c r="R5762">
        <v>6.2913408159163298E-2</v>
      </c>
      <c r="S5762">
        <v>1.2511484185197901</v>
      </c>
      <c r="T5762">
        <v>1.1648906972014701</v>
      </c>
      <c r="U5762">
        <v>1.45745115355203</v>
      </c>
      <c r="V5762">
        <v>1520.46262037618</v>
      </c>
    </row>
    <row r="5763" spans="1:22" x14ac:dyDescent="0.25">
      <c r="A5763" t="s">
        <v>36</v>
      </c>
      <c r="B5763" t="s">
        <v>23</v>
      </c>
      <c r="C5763" t="s">
        <v>51</v>
      </c>
      <c r="D5763" t="s">
        <v>5903</v>
      </c>
      <c r="E5763" t="s">
        <v>190</v>
      </c>
      <c r="F5763" t="s">
        <v>66</v>
      </c>
      <c r="G5763">
        <v>2216</v>
      </c>
      <c r="H5763">
        <v>51</v>
      </c>
      <c r="I5763">
        <v>2.4600472259832098</v>
      </c>
      <c r="J5763">
        <v>3823943.9185959999</v>
      </c>
      <c r="K5763">
        <v>14715697.036425</v>
      </c>
      <c r="L5763">
        <v>3733194.7327879998</v>
      </c>
      <c r="M5763">
        <v>3.6209150326797399</v>
      </c>
      <c r="N5763">
        <v>5.6568542494923797</v>
      </c>
      <c r="O5763">
        <v>3.9418509051187698</v>
      </c>
      <c r="P5763" s="2" t="b">
        <f>FALSE()</f>
        <v>0</v>
      </c>
      <c r="Q5763">
        <v>8.8960298774947599E-2</v>
      </c>
      <c r="R5763">
        <v>8.89602987749471E-2</v>
      </c>
      <c r="S5763">
        <v>1.2511484185197901</v>
      </c>
      <c r="T5763">
        <v>1.23315738437094</v>
      </c>
      <c r="U5763">
        <v>1.5428629112417001</v>
      </c>
      <c r="V5763">
        <v>1436.29092633808</v>
      </c>
    </row>
    <row r="5764" spans="1:22" x14ac:dyDescent="0.25">
      <c r="A5764" t="s">
        <v>36</v>
      </c>
      <c r="B5764" t="s">
        <v>23</v>
      </c>
      <c r="C5764" t="s">
        <v>51</v>
      </c>
      <c r="D5764" t="s">
        <v>5904</v>
      </c>
      <c r="E5764" t="s">
        <v>192</v>
      </c>
      <c r="F5764" t="s">
        <v>66</v>
      </c>
      <c r="G5764">
        <v>2216</v>
      </c>
      <c r="H5764">
        <v>89</v>
      </c>
      <c r="I5764">
        <v>2.6052071811687401</v>
      </c>
      <c r="J5764">
        <v>3823943.9185959999</v>
      </c>
      <c r="K5764">
        <v>17083136.333241701</v>
      </c>
      <c r="L5764">
        <v>3658366.4554554299</v>
      </c>
      <c r="M5764">
        <v>3.6209150326797399</v>
      </c>
      <c r="N5764">
        <v>7.0710678118654799</v>
      </c>
      <c r="O5764">
        <v>4.6696077446716702</v>
      </c>
      <c r="P5764" s="2" t="b">
        <f>FALSE()</f>
        <v>0</v>
      </c>
      <c r="Q5764">
        <v>9.3225577951387695E-2</v>
      </c>
      <c r="R5764">
        <v>9.3225577951388305E-2</v>
      </c>
      <c r="S5764">
        <v>1.2511484185197901</v>
      </c>
      <c r="T5764">
        <v>1.2443363186830501</v>
      </c>
      <c r="U5764">
        <v>1.55684941722703</v>
      </c>
      <c r="V5764">
        <v>1423.38750008785</v>
      </c>
    </row>
    <row r="5765" spans="1:22" x14ac:dyDescent="0.25">
      <c r="A5765" t="s">
        <v>36</v>
      </c>
      <c r="B5765" t="s">
        <v>23</v>
      </c>
      <c r="C5765" t="s">
        <v>51</v>
      </c>
      <c r="D5765" t="s">
        <v>5905</v>
      </c>
      <c r="E5765" t="s">
        <v>194</v>
      </c>
      <c r="F5765" t="s">
        <v>66</v>
      </c>
      <c r="G5765">
        <v>2216</v>
      </c>
      <c r="H5765">
        <v>63</v>
      </c>
      <c r="I5765">
        <v>2.4100602154538802</v>
      </c>
      <c r="J5765">
        <v>3823943.9185959999</v>
      </c>
      <c r="K5765">
        <v>14309713.8353312</v>
      </c>
      <c r="L5765">
        <v>3709313.3674520799</v>
      </c>
      <c r="M5765">
        <v>3.6209150326797399</v>
      </c>
      <c r="N5765">
        <v>4.94974746830583</v>
      </c>
      <c r="O5765">
        <v>3.8577797068573201</v>
      </c>
      <c r="P5765" s="2" t="b">
        <f>FALSE()</f>
        <v>0</v>
      </c>
      <c r="Q5765">
        <v>7.3962539642548397E-2</v>
      </c>
      <c r="R5765">
        <v>7.3962539642547898E-2</v>
      </c>
      <c r="S5765">
        <v>1.2511484185197901</v>
      </c>
      <c r="T5765">
        <v>1.1938495320043301</v>
      </c>
      <c r="U5765">
        <v>1.4936829539178</v>
      </c>
      <c r="V5765">
        <v>1483.5812340146399</v>
      </c>
    </row>
    <row r="5766" spans="1:22" x14ac:dyDescent="0.25">
      <c r="A5766" t="s">
        <v>36</v>
      </c>
      <c r="B5766" t="s">
        <v>23</v>
      </c>
      <c r="C5766" t="s">
        <v>51</v>
      </c>
      <c r="D5766" t="s">
        <v>5906</v>
      </c>
      <c r="E5766" t="s">
        <v>196</v>
      </c>
      <c r="F5766" t="s">
        <v>66</v>
      </c>
      <c r="G5766">
        <v>2216</v>
      </c>
      <c r="H5766">
        <v>253</v>
      </c>
      <c r="I5766">
        <v>3.0025611600592499</v>
      </c>
      <c r="J5766">
        <v>3823943.9185959999</v>
      </c>
      <c r="K5766">
        <v>19054941.040075399</v>
      </c>
      <c r="L5766">
        <v>3394875.3982689101</v>
      </c>
      <c r="M5766">
        <v>3.6209150326797399</v>
      </c>
      <c r="N5766">
        <v>7.0710678118654799</v>
      </c>
      <c r="O5766">
        <v>5.6128543185389699</v>
      </c>
      <c r="P5766" s="2" t="b">
        <f>FALSE()</f>
        <v>0</v>
      </c>
      <c r="Q5766">
        <v>0.114436331065509</v>
      </c>
      <c r="R5766">
        <v>0.114436331065511</v>
      </c>
      <c r="S5766">
        <v>1.2511484185197901</v>
      </c>
      <c r="T5766">
        <v>1.2999279003743101</v>
      </c>
      <c r="U5766">
        <v>1.62640273674306</v>
      </c>
      <c r="V5766">
        <v>1362.51615294108</v>
      </c>
    </row>
    <row r="5767" spans="1:22" x14ac:dyDescent="0.25">
      <c r="A5767" t="s">
        <v>36</v>
      </c>
      <c r="B5767" t="s">
        <v>23</v>
      </c>
      <c r="C5767" t="s">
        <v>51</v>
      </c>
      <c r="D5767" t="s">
        <v>5907</v>
      </c>
      <c r="E5767" t="s">
        <v>198</v>
      </c>
      <c r="F5767" t="s">
        <v>69</v>
      </c>
      <c r="G5767">
        <v>2216</v>
      </c>
      <c r="H5767">
        <v>1662</v>
      </c>
      <c r="I5767">
        <v>0.337330334554167</v>
      </c>
      <c r="J5767">
        <v>3823943.9185959999</v>
      </c>
      <c r="K5767">
        <v>480811.47971202398</v>
      </c>
      <c r="L5767">
        <v>932965.32024953701</v>
      </c>
      <c r="M5767">
        <v>3.6209150326797399</v>
      </c>
      <c r="N5767">
        <v>0.70710678118654802</v>
      </c>
      <c r="O5767">
        <v>0.51535836249885802</v>
      </c>
      <c r="P5767" s="2" t="b">
        <f>FALSE()</f>
        <v>0</v>
      </c>
      <c r="Q5767">
        <v>2.8103385510436101E-2</v>
      </c>
      <c r="R5767">
        <v>2.8103385510440799E-2</v>
      </c>
      <c r="S5767">
        <v>1.2511484185197901</v>
      </c>
      <c r="T5767">
        <v>1.0736565855535001</v>
      </c>
      <c r="U5767">
        <v>1.34330373904861</v>
      </c>
      <c r="V5767">
        <v>1649.66413446409</v>
      </c>
    </row>
    <row r="5768" spans="1:22" x14ac:dyDescent="0.25">
      <c r="A5768" t="s">
        <v>36</v>
      </c>
      <c r="B5768" t="s">
        <v>23</v>
      </c>
      <c r="C5768" t="s">
        <v>51</v>
      </c>
      <c r="D5768" t="s">
        <v>5908</v>
      </c>
      <c r="E5768" t="s">
        <v>200</v>
      </c>
      <c r="F5768" t="s">
        <v>69</v>
      </c>
      <c r="G5768">
        <v>2216</v>
      </c>
      <c r="H5768">
        <v>20</v>
      </c>
      <c r="I5768">
        <v>0.43388940692225902</v>
      </c>
      <c r="J5768">
        <v>3823943.9185959999</v>
      </c>
      <c r="K5768">
        <v>940129.72992745403</v>
      </c>
      <c r="L5768">
        <v>3789713.9622573499</v>
      </c>
      <c r="M5768">
        <v>3.6209150326797399</v>
      </c>
      <c r="N5768">
        <v>0.70710678118654802</v>
      </c>
      <c r="O5768">
        <v>0.24807406028276199</v>
      </c>
      <c r="P5768" s="2" t="b">
        <f>FALSE()</f>
        <v>0</v>
      </c>
      <c r="Q5768">
        <v>9.19456177219556E-2</v>
      </c>
      <c r="R5768">
        <v>9.1945617721955197E-2</v>
      </c>
      <c r="S5768">
        <v>1.2511484185197901</v>
      </c>
      <c r="T5768">
        <v>1.2409816516765</v>
      </c>
      <c r="U5768">
        <v>1.55265223090712</v>
      </c>
      <c r="V5768">
        <v>1427.23525325779</v>
      </c>
    </row>
    <row r="5769" spans="1:22" x14ac:dyDescent="0.25">
      <c r="A5769" t="s">
        <v>36</v>
      </c>
      <c r="B5769" t="s">
        <v>23</v>
      </c>
      <c r="C5769" t="s">
        <v>51</v>
      </c>
      <c r="D5769" t="s">
        <v>5909</v>
      </c>
      <c r="E5769" t="s">
        <v>202</v>
      </c>
      <c r="F5769" t="s">
        <v>69</v>
      </c>
      <c r="G5769">
        <v>2216</v>
      </c>
      <c r="H5769">
        <v>1661</v>
      </c>
      <c r="I5769">
        <v>0.334843462051095</v>
      </c>
      <c r="J5769">
        <v>3823943.9185959999</v>
      </c>
      <c r="K5769">
        <v>481607.52365469502</v>
      </c>
      <c r="L5769">
        <v>937741.59347100195</v>
      </c>
      <c r="M5769">
        <v>3.6209150326797399</v>
      </c>
      <c r="N5769">
        <v>0.70710678118654802</v>
      </c>
      <c r="O5769">
        <v>0.51358234188167895</v>
      </c>
      <c r="P5769" s="2" t="b">
        <f>FALSE()</f>
        <v>0</v>
      </c>
      <c r="Q5769">
        <v>4.4590160225265602E-2</v>
      </c>
      <c r="R5769">
        <v>4.4590160225266698E-2</v>
      </c>
      <c r="S5769">
        <v>1.2511484185197901</v>
      </c>
      <c r="T5769">
        <v>1.1168670212439999</v>
      </c>
      <c r="U5769">
        <v>1.3973664073263301</v>
      </c>
      <c r="V5769">
        <v>1585.8403267615499</v>
      </c>
    </row>
    <row r="5770" spans="1:22" x14ac:dyDescent="0.25">
      <c r="A5770" t="s">
        <v>36</v>
      </c>
      <c r="B5770" t="s">
        <v>23</v>
      </c>
      <c r="C5770" t="s">
        <v>51</v>
      </c>
      <c r="D5770" t="s">
        <v>5910</v>
      </c>
      <c r="E5770" t="s">
        <v>204</v>
      </c>
      <c r="F5770" t="s">
        <v>69</v>
      </c>
      <c r="G5770">
        <v>2216</v>
      </c>
      <c r="H5770">
        <v>9</v>
      </c>
      <c r="I5770">
        <v>0.43943220099646801</v>
      </c>
      <c r="J5770">
        <v>3823943.9185959999</v>
      </c>
      <c r="K5770">
        <v>2742914.13547512</v>
      </c>
      <c r="L5770">
        <v>3808819.0540632401</v>
      </c>
      <c r="M5770">
        <v>3.6209150326797399</v>
      </c>
      <c r="N5770">
        <v>0.70710678118654802</v>
      </c>
      <c r="O5770">
        <v>0.72014818675856596</v>
      </c>
      <c r="P5770" s="2" t="b">
        <f>FALSE()</f>
        <v>0</v>
      </c>
      <c r="Q5770">
        <v>3.3196071211009898E-2</v>
      </c>
      <c r="R5770">
        <v>3.3196071211009801E-2</v>
      </c>
      <c r="S5770">
        <v>1.2511484185197901</v>
      </c>
      <c r="T5770">
        <v>1.0870040820628399</v>
      </c>
      <c r="U5770">
        <v>1.3600034381974799</v>
      </c>
      <c r="V5770">
        <v>1629.4076454226099</v>
      </c>
    </row>
    <row r="5771" spans="1:22" x14ac:dyDescent="0.25">
      <c r="A5771" t="s">
        <v>36</v>
      </c>
      <c r="B5771" t="s">
        <v>23</v>
      </c>
      <c r="C5771" t="s">
        <v>51</v>
      </c>
      <c r="D5771" t="s">
        <v>5911</v>
      </c>
      <c r="E5771" t="s">
        <v>206</v>
      </c>
      <c r="F5771" t="s">
        <v>66</v>
      </c>
      <c r="G5771">
        <v>2216</v>
      </c>
      <c r="H5771">
        <v>182</v>
      </c>
      <c r="I5771">
        <v>3.6546145448203999</v>
      </c>
      <c r="J5771">
        <v>3823943.9185959999</v>
      </c>
      <c r="K5771">
        <v>20742298.836239699</v>
      </c>
      <c r="L5771">
        <v>3457762.9896164699</v>
      </c>
      <c r="M5771">
        <v>3.6209150326797399</v>
      </c>
      <c r="N5771">
        <v>7.0710678118654799</v>
      </c>
      <c r="O5771">
        <v>5.99876246536504</v>
      </c>
      <c r="P5771" s="2" t="b">
        <f>FALSE()</f>
        <v>0</v>
      </c>
      <c r="Q5771">
        <v>8.6207218093547894E-2</v>
      </c>
      <c r="R5771">
        <v>8.6207218093548199E-2</v>
      </c>
      <c r="S5771">
        <v>1.2511484185197901</v>
      </c>
      <c r="T5771">
        <v>1.22594179382688</v>
      </c>
      <c r="U5771">
        <v>1.5338351365438101</v>
      </c>
      <c r="V5771">
        <v>1444.74457991183</v>
      </c>
    </row>
    <row r="5772" spans="1:22" x14ac:dyDescent="0.25">
      <c r="A5772" t="s">
        <v>36</v>
      </c>
      <c r="B5772" t="s">
        <v>23</v>
      </c>
      <c r="C5772" t="s">
        <v>51</v>
      </c>
      <c r="D5772" t="s">
        <v>5912</v>
      </c>
      <c r="E5772" t="s">
        <v>208</v>
      </c>
      <c r="F5772" t="s">
        <v>116</v>
      </c>
      <c r="G5772">
        <v>2216</v>
      </c>
      <c r="H5772">
        <v>449</v>
      </c>
      <c r="I5772">
        <v>17.734085189307301</v>
      </c>
      <c r="J5772">
        <v>3823943.9185959999</v>
      </c>
      <c r="K5772">
        <v>103758957.99093699</v>
      </c>
      <c r="L5772">
        <v>3011181.4670144999</v>
      </c>
      <c r="M5772">
        <v>3.6209150326797399</v>
      </c>
      <c r="N5772">
        <v>39.272127520673003</v>
      </c>
      <c r="O5772">
        <v>34.457889412361197</v>
      </c>
      <c r="P5772" s="2" t="b">
        <f>FALSE()</f>
        <v>0</v>
      </c>
      <c r="Q5772">
        <v>3.4031146137840203E-2</v>
      </c>
      <c r="R5772">
        <v>3.4031146137841903E-2</v>
      </c>
      <c r="S5772">
        <v>1.2511484185197901</v>
      </c>
      <c r="T5772">
        <v>1.0891927424919901</v>
      </c>
      <c r="U5772">
        <v>1.36274177723208</v>
      </c>
      <c r="V5772">
        <v>1626.13345904828</v>
      </c>
    </row>
    <row r="5773" spans="1:22" x14ac:dyDescent="0.25">
      <c r="A5773" t="s">
        <v>36</v>
      </c>
      <c r="B5773" t="s">
        <v>23</v>
      </c>
      <c r="C5773" t="s">
        <v>51</v>
      </c>
      <c r="D5773" t="s">
        <v>5913</v>
      </c>
      <c r="E5773" t="s">
        <v>210</v>
      </c>
      <c r="F5773" t="s">
        <v>116</v>
      </c>
      <c r="G5773">
        <v>2216</v>
      </c>
      <c r="H5773">
        <v>287</v>
      </c>
      <c r="I5773">
        <v>18.951278482156699</v>
      </c>
      <c r="J5773">
        <v>3823943.9185959999</v>
      </c>
      <c r="K5773">
        <v>121979643.347774</v>
      </c>
      <c r="L5773">
        <v>3295369.7091892501</v>
      </c>
      <c r="M5773">
        <v>3.6209150326797399</v>
      </c>
      <c r="N5773">
        <v>77.781745930520202</v>
      </c>
      <c r="O5773">
        <v>37.015465368765803</v>
      </c>
      <c r="P5773" s="2" t="b">
        <f>FALSE()</f>
        <v>0</v>
      </c>
      <c r="Q5773">
        <v>0.104957967563533</v>
      </c>
      <c r="R5773">
        <v>0.104957967563532</v>
      </c>
      <c r="S5773">
        <v>1.2511484185197901</v>
      </c>
      <c r="T5773">
        <v>1.2750859149867799</v>
      </c>
      <c r="U5773">
        <v>1.5953217260125601</v>
      </c>
      <c r="V5773">
        <v>1389.06150644535</v>
      </c>
    </row>
    <row r="5774" spans="1:22" x14ac:dyDescent="0.25">
      <c r="A5774" t="s">
        <v>36</v>
      </c>
      <c r="B5774" t="s">
        <v>23</v>
      </c>
      <c r="C5774" t="s">
        <v>51</v>
      </c>
      <c r="D5774" t="s">
        <v>5914</v>
      </c>
      <c r="E5774" t="s">
        <v>212</v>
      </c>
      <c r="F5774" t="s">
        <v>116</v>
      </c>
      <c r="G5774">
        <v>2216</v>
      </c>
      <c r="H5774">
        <v>1534</v>
      </c>
      <c r="I5774">
        <v>19.559939995254101</v>
      </c>
      <c r="J5774">
        <v>3823943.9185959999</v>
      </c>
      <c r="K5774">
        <v>54663648.275959603</v>
      </c>
      <c r="L5774">
        <v>1375566.6190754101</v>
      </c>
      <c r="M5774">
        <v>3.6209150326797399</v>
      </c>
      <c r="N5774">
        <v>56.568542494923797</v>
      </c>
      <c r="O5774">
        <v>39.739004653007498</v>
      </c>
      <c r="P5774" s="2" t="b">
        <f>FALSE()</f>
        <v>0</v>
      </c>
      <c r="Q5774">
        <v>0</v>
      </c>
      <c r="R5774">
        <v>0</v>
      </c>
      <c r="S5774">
        <v>1.2511484185197901</v>
      </c>
      <c r="T5774">
        <v>1</v>
      </c>
      <c r="U5774">
        <v>1.2511484185197901</v>
      </c>
      <c r="V5774">
        <v>1771.17276191878</v>
      </c>
    </row>
    <row r="5775" spans="1:22" x14ac:dyDescent="0.25">
      <c r="A5775" t="s">
        <v>36</v>
      </c>
      <c r="B5775" t="s">
        <v>23</v>
      </c>
      <c r="C5775" t="s">
        <v>51</v>
      </c>
      <c r="D5775" t="s">
        <v>5915</v>
      </c>
      <c r="E5775" t="s">
        <v>214</v>
      </c>
      <c r="F5775" t="s">
        <v>69</v>
      </c>
      <c r="G5775">
        <v>2216</v>
      </c>
      <c r="H5775">
        <v>180</v>
      </c>
      <c r="I5775">
        <v>0.264032550828048</v>
      </c>
      <c r="J5775">
        <v>3823943.9185959999</v>
      </c>
      <c r="K5775">
        <v>273043.60429800401</v>
      </c>
      <c r="L5775">
        <v>3456966.9444395499</v>
      </c>
      <c r="M5775">
        <v>3.6209150326797399</v>
      </c>
      <c r="N5775">
        <v>0.70710678118654802</v>
      </c>
      <c r="O5775">
        <v>7.8983573949756095E-2</v>
      </c>
      <c r="P5775" s="2" t="b">
        <f>FALSE()</f>
        <v>0</v>
      </c>
      <c r="Q5775">
        <v>3.3478868523697303E-2</v>
      </c>
      <c r="R5775">
        <v>3.3478868523703097E-2</v>
      </c>
      <c r="S5775">
        <v>1.2511484185197901</v>
      </c>
      <c r="T5775">
        <v>1.0877452697908701</v>
      </c>
      <c r="U5775">
        <v>1.36093077405122</v>
      </c>
      <c r="V5775">
        <v>1628.2973698973699</v>
      </c>
    </row>
    <row r="5776" spans="1:22" x14ac:dyDescent="0.25">
      <c r="A5776" t="s">
        <v>36</v>
      </c>
      <c r="B5776" t="s">
        <v>23</v>
      </c>
      <c r="C5776" t="s">
        <v>51</v>
      </c>
      <c r="D5776" t="s">
        <v>5916</v>
      </c>
      <c r="E5776" t="s">
        <v>216</v>
      </c>
      <c r="F5776" t="s">
        <v>116</v>
      </c>
      <c r="G5776">
        <v>2216</v>
      </c>
      <c r="H5776">
        <v>43</v>
      </c>
      <c r="I5776">
        <v>271.90054234523899</v>
      </c>
      <c r="J5776">
        <v>3823943.9185959999</v>
      </c>
      <c r="K5776">
        <v>7381623293.2077198</v>
      </c>
      <c r="L5776">
        <v>3748319.59685791</v>
      </c>
      <c r="M5776">
        <v>3.6209150326797399</v>
      </c>
      <c r="N5776">
        <v>41.7193000900063</v>
      </c>
      <c r="O5776">
        <v>1969.3153431728399</v>
      </c>
      <c r="P5776" s="2" t="b">
        <f>FALSE()</f>
        <v>0</v>
      </c>
      <c r="Q5776">
        <v>7.9773600344542006E-2</v>
      </c>
      <c r="R5776">
        <v>7.9773600344542103E-2</v>
      </c>
      <c r="S5776">
        <v>1.2511484185197901</v>
      </c>
      <c r="T5776">
        <v>1.2090798283540001</v>
      </c>
      <c r="U5776">
        <v>1.5127383151092799</v>
      </c>
      <c r="V5776">
        <v>1464.89315294425</v>
      </c>
    </row>
    <row r="5777" spans="1:22" x14ac:dyDescent="0.25">
      <c r="A5777" t="s">
        <v>36</v>
      </c>
      <c r="B5777" t="s">
        <v>33</v>
      </c>
      <c r="C5777" t="s">
        <v>51</v>
      </c>
      <c r="D5777" t="s">
        <v>5917</v>
      </c>
      <c r="E5777" t="s">
        <v>65</v>
      </c>
      <c r="F5777" t="s">
        <v>66</v>
      </c>
      <c r="G5777">
        <v>685</v>
      </c>
      <c r="H5777">
        <v>3</v>
      </c>
      <c r="I5777">
        <v>0.73338513653046</v>
      </c>
      <c r="J5777">
        <v>233929.670929755</v>
      </c>
      <c r="K5777">
        <v>361310.35305646801</v>
      </c>
      <c r="L5777">
        <v>232905.16142203301</v>
      </c>
      <c r="M5777">
        <v>1</v>
      </c>
      <c r="N5777">
        <v>0</v>
      </c>
      <c r="O5777">
        <v>1.55131964809384</v>
      </c>
      <c r="P5777" s="2" t="b">
        <f>FALSE()</f>
        <v>0</v>
      </c>
      <c r="Q5777">
        <v>0</v>
      </c>
      <c r="S5777">
        <v>1</v>
      </c>
      <c r="T5777">
        <v>1</v>
      </c>
      <c r="U5777">
        <v>1</v>
      </c>
      <c r="V5777">
        <v>685</v>
      </c>
    </row>
    <row r="5778" spans="1:22" x14ac:dyDescent="0.25">
      <c r="A5778" t="s">
        <v>36</v>
      </c>
      <c r="B5778" t="s">
        <v>33</v>
      </c>
      <c r="C5778" t="s">
        <v>51</v>
      </c>
      <c r="D5778" t="s">
        <v>5918</v>
      </c>
      <c r="E5778" t="s">
        <v>68</v>
      </c>
      <c r="F5778" t="s">
        <v>69</v>
      </c>
      <c r="G5778">
        <v>685</v>
      </c>
      <c r="H5778">
        <v>2</v>
      </c>
      <c r="I5778">
        <v>0.498107572515115</v>
      </c>
      <c r="J5778">
        <v>233929.670929755</v>
      </c>
      <c r="K5778">
        <v>128063.68846519401</v>
      </c>
      <c r="L5778">
        <v>233246.66459127399</v>
      </c>
      <c r="M5778">
        <v>1</v>
      </c>
      <c r="N5778">
        <v>0</v>
      </c>
      <c r="O5778">
        <v>0.54904831625183004</v>
      </c>
      <c r="P5778" s="2" t="b">
        <f>FALSE()</f>
        <v>0</v>
      </c>
      <c r="Q5778">
        <v>0</v>
      </c>
      <c r="S5778">
        <v>1</v>
      </c>
      <c r="T5778">
        <v>1</v>
      </c>
      <c r="U5778">
        <v>1</v>
      </c>
      <c r="V5778">
        <v>685</v>
      </c>
    </row>
    <row r="5779" spans="1:22" x14ac:dyDescent="0.25">
      <c r="A5779" t="s">
        <v>36</v>
      </c>
      <c r="B5779" t="s">
        <v>33</v>
      </c>
      <c r="C5779" t="s">
        <v>51</v>
      </c>
      <c r="D5779" t="s">
        <v>5919</v>
      </c>
      <c r="E5779" t="s">
        <v>71</v>
      </c>
      <c r="F5779" t="s">
        <v>69</v>
      </c>
      <c r="G5779">
        <v>685</v>
      </c>
      <c r="H5779">
        <v>0</v>
      </c>
      <c r="I5779">
        <v>0.27418645694642702</v>
      </c>
      <c r="J5779">
        <v>233929.670929755</v>
      </c>
      <c r="K5779">
        <v>214805.493452286</v>
      </c>
      <c r="L5779">
        <v>233929.670929755</v>
      </c>
      <c r="M5779">
        <v>1</v>
      </c>
      <c r="N5779">
        <v>0</v>
      </c>
      <c r="O5779">
        <v>0.91824817518248203</v>
      </c>
      <c r="P5779" s="2" t="b">
        <f>FALSE()</f>
        <v>0</v>
      </c>
      <c r="Q5779">
        <v>0</v>
      </c>
      <c r="S5779">
        <v>1</v>
      </c>
      <c r="T5779">
        <v>1</v>
      </c>
      <c r="U5779">
        <v>1</v>
      </c>
      <c r="V5779">
        <v>685</v>
      </c>
    </row>
    <row r="5780" spans="1:22" x14ac:dyDescent="0.25">
      <c r="A5780" t="s">
        <v>36</v>
      </c>
      <c r="B5780" t="s">
        <v>33</v>
      </c>
      <c r="C5780" t="s">
        <v>51</v>
      </c>
      <c r="D5780" t="s">
        <v>5920</v>
      </c>
      <c r="E5780" t="s">
        <v>73</v>
      </c>
      <c r="F5780" t="s">
        <v>69</v>
      </c>
      <c r="G5780">
        <v>685</v>
      </c>
      <c r="H5780">
        <v>281</v>
      </c>
      <c r="I5780">
        <v>0.48704565662296201</v>
      </c>
      <c r="J5780">
        <v>233929.670929755</v>
      </c>
      <c r="K5780">
        <v>90156.836679496701</v>
      </c>
      <c r="L5780">
        <v>137967.28037316899</v>
      </c>
      <c r="M5780">
        <v>1</v>
      </c>
      <c r="N5780">
        <v>0</v>
      </c>
      <c r="O5780">
        <v>0.65346534653465305</v>
      </c>
      <c r="P5780" s="2" t="b">
        <f>FALSE()</f>
        <v>0</v>
      </c>
      <c r="Q5780">
        <v>0</v>
      </c>
      <c r="S5780">
        <v>1</v>
      </c>
      <c r="T5780">
        <v>1</v>
      </c>
      <c r="U5780">
        <v>1</v>
      </c>
      <c r="V5780">
        <v>685</v>
      </c>
    </row>
    <row r="5781" spans="1:22" x14ac:dyDescent="0.25">
      <c r="A5781" t="s">
        <v>36</v>
      </c>
      <c r="B5781" t="s">
        <v>33</v>
      </c>
      <c r="C5781" t="s">
        <v>51</v>
      </c>
      <c r="D5781" t="s">
        <v>5921</v>
      </c>
      <c r="E5781" t="s">
        <v>75</v>
      </c>
      <c r="F5781" t="s">
        <v>69</v>
      </c>
      <c r="G5781">
        <v>685</v>
      </c>
      <c r="H5781">
        <v>8</v>
      </c>
      <c r="I5781">
        <v>0.50035203383885596</v>
      </c>
      <c r="J5781">
        <v>233929.670929755</v>
      </c>
      <c r="K5781">
        <v>116111.077541776</v>
      </c>
      <c r="L5781">
        <v>231197.645575831</v>
      </c>
      <c r="M5781">
        <v>1</v>
      </c>
      <c r="N5781">
        <v>0</v>
      </c>
      <c r="O5781">
        <v>0.50221565731166895</v>
      </c>
      <c r="P5781" s="2" t="b">
        <f>FALSE()</f>
        <v>0</v>
      </c>
      <c r="Q5781">
        <v>0</v>
      </c>
      <c r="S5781">
        <v>1</v>
      </c>
      <c r="T5781">
        <v>1</v>
      </c>
      <c r="U5781">
        <v>1</v>
      </c>
      <c r="V5781">
        <v>685</v>
      </c>
    </row>
    <row r="5782" spans="1:22" x14ac:dyDescent="0.25">
      <c r="A5782" t="s">
        <v>36</v>
      </c>
      <c r="B5782" t="s">
        <v>33</v>
      </c>
      <c r="C5782" t="s">
        <v>51</v>
      </c>
      <c r="D5782" t="s">
        <v>5922</v>
      </c>
      <c r="E5782" t="s">
        <v>77</v>
      </c>
      <c r="F5782" t="s">
        <v>69</v>
      </c>
      <c r="G5782">
        <v>685</v>
      </c>
      <c r="H5782">
        <v>1</v>
      </c>
      <c r="I5782">
        <v>0.34433750682540498</v>
      </c>
      <c r="J5782">
        <v>233929.670929755</v>
      </c>
      <c r="K5782">
        <v>32101.2979086087</v>
      </c>
      <c r="L5782">
        <v>233588.16776051401</v>
      </c>
      <c r="M5782">
        <v>1</v>
      </c>
      <c r="N5782">
        <v>0</v>
      </c>
      <c r="O5782">
        <v>0.13742690058479501</v>
      </c>
      <c r="P5782" s="2" t="b">
        <f>FALSE()</f>
        <v>0</v>
      </c>
      <c r="Q5782">
        <v>0</v>
      </c>
      <c r="S5782">
        <v>1</v>
      </c>
      <c r="T5782">
        <v>1</v>
      </c>
      <c r="U5782">
        <v>1</v>
      </c>
      <c r="V5782">
        <v>685</v>
      </c>
    </row>
    <row r="5783" spans="1:22" x14ac:dyDescent="0.25">
      <c r="A5783" t="s">
        <v>36</v>
      </c>
      <c r="B5783" t="s">
        <v>33</v>
      </c>
      <c r="C5783" t="s">
        <v>51</v>
      </c>
      <c r="D5783" t="s">
        <v>5923</v>
      </c>
      <c r="E5783" t="s">
        <v>79</v>
      </c>
      <c r="F5783" t="s">
        <v>69</v>
      </c>
      <c r="G5783">
        <v>685</v>
      </c>
      <c r="H5783">
        <v>472</v>
      </c>
      <c r="I5783">
        <v>0.113951820028225</v>
      </c>
      <c r="J5783">
        <v>233929.670929755</v>
      </c>
      <c r="K5783">
        <v>3073.5285231646599</v>
      </c>
      <c r="L5783">
        <v>72740.175048230303</v>
      </c>
      <c r="M5783">
        <v>1</v>
      </c>
      <c r="N5783">
        <v>0</v>
      </c>
      <c r="O5783">
        <v>4.2253521126760597E-2</v>
      </c>
      <c r="P5783" s="2" t="b">
        <f>FALSE()</f>
        <v>0</v>
      </c>
      <c r="Q5783">
        <v>0</v>
      </c>
      <c r="S5783">
        <v>1</v>
      </c>
      <c r="T5783">
        <v>1</v>
      </c>
      <c r="U5783">
        <v>1</v>
      </c>
      <c r="V5783">
        <v>685</v>
      </c>
    </row>
    <row r="5784" spans="1:22" x14ac:dyDescent="0.25">
      <c r="A5784" t="s">
        <v>36</v>
      </c>
      <c r="B5784" t="s">
        <v>33</v>
      </c>
      <c r="C5784" t="s">
        <v>51</v>
      </c>
      <c r="D5784" t="s">
        <v>5924</v>
      </c>
      <c r="E5784" t="s">
        <v>81</v>
      </c>
      <c r="F5784" t="s">
        <v>69</v>
      </c>
      <c r="G5784">
        <v>685</v>
      </c>
      <c r="H5784">
        <v>0</v>
      </c>
      <c r="I5784">
        <v>0.15568234166252701</v>
      </c>
      <c r="J5784">
        <v>233929.670929755</v>
      </c>
      <c r="K5784">
        <v>228124.117052666</v>
      </c>
      <c r="L5784">
        <v>233929.670929755</v>
      </c>
      <c r="M5784">
        <v>1</v>
      </c>
      <c r="N5784">
        <v>0</v>
      </c>
      <c r="O5784">
        <v>0.97518248175182498</v>
      </c>
      <c r="P5784" s="2" t="b">
        <f>FALSE()</f>
        <v>0</v>
      </c>
      <c r="Q5784">
        <v>0</v>
      </c>
      <c r="S5784">
        <v>1</v>
      </c>
      <c r="T5784">
        <v>1</v>
      </c>
      <c r="U5784">
        <v>1</v>
      </c>
      <c r="V5784">
        <v>685</v>
      </c>
    </row>
    <row r="5785" spans="1:22" x14ac:dyDescent="0.25">
      <c r="A5785" t="s">
        <v>36</v>
      </c>
      <c r="B5785" t="s">
        <v>33</v>
      </c>
      <c r="C5785" t="s">
        <v>51</v>
      </c>
      <c r="D5785" t="s">
        <v>5925</v>
      </c>
      <c r="E5785" t="s">
        <v>83</v>
      </c>
      <c r="F5785" t="s">
        <v>69</v>
      </c>
      <c r="G5785">
        <v>685</v>
      </c>
      <c r="H5785">
        <v>0</v>
      </c>
      <c r="I5785">
        <v>0.22621168168945199</v>
      </c>
      <c r="J5785">
        <v>233929.670929755</v>
      </c>
      <c r="K5785">
        <v>12635.6172618992</v>
      </c>
      <c r="L5785">
        <v>233929.670929755</v>
      </c>
      <c r="M5785">
        <v>1</v>
      </c>
      <c r="N5785">
        <v>0</v>
      </c>
      <c r="O5785">
        <v>5.4014598540146001E-2</v>
      </c>
      <c r="P5785" s="2" t="b">
        <f>FALSE()</f>
        <v>0</v>
      </c>
      <c r="Q5785">
        <v>0</v>
      </c>
      <c r="S5785">
        <v>1</v>
      </c>
      <c r="T5785">
        <v>1</v>
      </c>
      <c r="U5785">
        <v>1</v>
      </c>
      <c r="V5785">
        <v>685</v>
      </c>
    </row>
    <row r="5786" spans="1:22" x14ac:dyDescent="0.25">
      <c r="A5786" t="s">
        <v>36</v>
      </c>
      <c r="B5786" t="s">
        <v>33</v>
      </c>
      <c r="C5786" t="s">
        <v>51</v>
      </c>
      <c r="D5786" t="s">
        <v>5926</v>
      </c>
      <c r="E5786" t="s">
        <v>85</v>
      </c>
      <c r="F5786" t="s">
        <v>69</v>
      </c>
      <c r="G5786">
        <v>685</v>
      </c>
      <c r="H5786">
        <v>0</v>
      </c>
      <c r="I5786">
        <v>0</v>
      </c>
      <c r="J5786">
        <v>233929.670929755</v>
      </c>
      <c r="K5786">
        <v>0</v>
      </c>
      <c r="L5786">
        <v>233929.670929755</v>
      </c>
      <c r="M5786">
        <v>1</v>
      </c>
      <c r="N5786">
        <v>0</v>
      </c>
      <c r="O5786">
        <v>0</v>
      </c>
      <c r="P5786" s="2" t="b">
        <f>FALSE()</f>
        <v>0</v>
      </c>
      <c r="Q5786">
        <v>0</v>
      </c>
      <c r="S5786">
        <v>1</v>
      </c>
      <c r="T5786">
        <v>1</v>
      </c>
      <c r="U5786">
        <v>1</v>
      </c>
      <c r="V5786">
        <v>685</v>
      </c>
    </row>
    <row r="5787" spans="1:22" x14ac:dyDescent="0.25">
      <c r="A5787" t="s">
        <v>36</v>
      </c>
      <c r="B5787" t="s">
        <v>33</v>
      </c>
      <c r="C5787" t="s">
        <v>51</v>
      </c>
      <c r="D5787" t="s">
        <v>5927</v>
      </c>
      <c r="E5787" t="s">
        <v>87</v>
      </c>
      <c r="F5787" t="s">
        <v>69</v>
      </c>
      <c r="G5787">
        <v>685</v>
      </c>
      <c r="H5787">
        <v>0</v>
      </c>
      <c r="I5787">
        <v>0.208015829258688</v>
      </c>
      <c r="J5787">
        <v>233929.670929755</v>
      </c>
      <c r="K5787">
        <v>10586.5982464561</v>
      </c>
      <c r="L5787">
        <v>233929.670929755</v>
      </c>
      <c r="M5787">
        <v>1</v>
      </c>
      <c r="N5787">
        <v>0</v>
      </c>
      <c r="O5787">
        <v>4.5255474452554699E-2</v>
      </c>
      <c r="P5787" s="2" t="b">
        <f>FALSE()</f>
        <v>0</v>
      </c>
      <c r="Q5787">
        <v>0</v>
      </c>
      <c r="S5787">
        <v>1</v>
      </c>
      <c r="T5787">
        <v>1</v>
      </c>
      <c r="U5787">
        <v>1</v>
      </c>
      <c r="V5787">
        <v>685</v>
      </c>
    </row>
    <row r="5788" spans="1:22" x14ac:dyDescent="0.25">
      <c r="A5788" t="s">
        <v>36</v>
      </c>
      <c r="B5788" t="s">
        <v>33</v>
      </c>
      <c r="C5788" t="s">
        <v>51</v>
      </c>
      <c r="D5788" t="s">
        <v>5928</v>
      </c>
      <c r="E5788" t="s">
        <v>89</v>
      </c>
      <c r="F5788" t="s">
        <v>69</v>
      </c>
      <c r="G5788">
        <v>685</v>
      </c>
      <c r="H5788">
        <v>0</v>
      </c>
      <c r="I5788">
        <v>7.6248308731760306E-2</v>
      </c>
      <c r="J5788">
        <v>233929.670929755</v>
      </c>
      <c r="K5788">
        <v>1366.0126769620699</v>
      </c>
      <c r="L5788">
        <v>233929.670929755</v>
      </c>
      <c r="M5788">
        <v>1</v>
      </c>
      <c r="N5788">
        <v>0</v>
      </c>
      <c r="O5788">
        <v>5.8394160583941602E-3</v>
      </c>
      <c r="P5788" s="2" t="b">
        <f>FALSE()</f>
        <v>0</v>
      </c>
      <c r="Q5788">
        <v>0</v>
      </c>
      <c r="S5788">
        <v>1</v>
      </c>
      <c r="T5788">
        <v>1</v>
      </c>
      <c r="U5788">
        <v>1</v>
      </c>
      <c r="V5788">
        <v>685</v>
      </c>
    </row>
    <row r="5789" spans="1:22" x14ac:dyDescent="0.25">
      <c r="A5789" t="s">
        <v>36</v>
      </c>
      <c r="B5789" t="s">
        <v>33</v>
      </c>
      <c r="C5789" t="s">
        <v>51</v>
      </c>
      <c r="D5789" t="s">
        <v>5929</v>
      </c>
      <c r="E5789" t="s">
        <v>91</v>
      </c>
      <c r="F5789" t="s">
        <v>69</v>
      </c>
      <c r="G5789">
        <v>685</v>
      </c>
      <c r="H5789">
        <v>0</v>
      </c>
      <c r="I5789">
        <v>0.21734848442749699</v>
      </c>
      <c r="J5789">
        <v>233929.670929755</v>
      </c>
      <c r="K5789">
        <v>11611.107754177599</v>
      </c>
      <c r="L5789">
        <v>233929.670929755</v>
      </c>
      <c r="M5789">
        <v>1</v>
      </c>
      <c r="N5789">
        <v>0</v>
      </c>
      <c r="O5789">
        <v>4.9635036496350399E-2</v>
      </c>
      <c r="P5789" s="2" t="b">
        <f>FALSE()</f>
        <v>0</v>
      </c>
      <c r="Q5789">
        <v>0</v>
      </c>
      <c r="S5789">
        <v>1</v>
      </c>
      <c r="T5789">
        <v>1</v>
      </c>
      <c r="U5789">
        <v>1</v>
      </c>
      <c r="V5789">
        <v>685</v>
      </c>
    </row>
    <row r="5790" spans="1:22" x14ac:dyDescent="0.25">
      <c r="A5790" t="s">
        <v>36</v>
      </c>
      <c r="B5790" t="s">
        <v>33</v>
      </c>
      <c r="C5790" t="s">
        <v>51</v>
      </c>
      <c r="D5790" t="s">
        <v>5930</v>
      </c>
      <c r="E5790" t="s">
        <v>93</v>
      </c>
      <c r="F5790" t="s">
        <v>69</v>
      </c>
      <c r="G5790">
        <v>685</v>
      </c>
      <c r="H5790">
        <v>5</v>
      </c>
      <c r="I5790">
        <v>0.36876024851678002</v>
      </c>
      <c r="J5790">
        <v>233929.670929755</v>
      </c>
      <c r="K5790">
        <v>37906.851785697501</v>
      </c>
      <c r="L5790">
        <v>232222.155083552</v>
      </c>
      <c r="M5790">
        <v>1</v>
      </c>
      <c r="N5790">
        <v>0</v>
      </c>
      <c r="O5790">
        <v>0.16323529411764701</v>
      </c>
      <c r="P5790" s="2" t="b">
        <f>FALSE()</f>
        <v>0</v>
      </c>
      <c r="Q5790">
        <v>0</v>
      </c>
      <c r="S5790">
        <v>1</v>
      </c>
      <c r="T5790">
        <v>1</v>
      </c>
      <c r="U5790">
        <v>1</v>
      </c>
      <c r="V5790">
        <v>685</v>
      </c>
    </row>
    <row r="5791" spans="1:22" x14ac:dyDescent="0.25">
      <c r="A5791" t="s">
        <v>36</v>
      </c>
      <c r="B5791" t="s">
        <v>33</v>
      </c>
      <c r="C5791" t="s">
        <v>51</v>
      </c>
      <c r="D5791" t="s">
        <v>5931</v>
      </c>
      <c r="E5791" t="s">
        <v>95</v>
      </c>
      <c r="F5791" t="s">
        <v>69</v>
      </c>
      <c r="G5791">
        <v>685</v>
      </c>
      <c r="H5791">
        <v>0</v>
      </c>
      <c r="I5791">
        <v>6.6081436930695306E-2</v>
      </c>
      <c r="J5791">
        <v>233929.670929755</v>
      </c>
      <c r="K5791">
        <v>1024.5095077215501</v>
      </c>
      <c r="L5791">
        <v>233929.670929755</v>
      </c>
      <c r="M5791">
        <v>1</v>
      </c>
      <c r="N5791">
        <v>0</v>
      </c>
      <c r="O5791">
        <v>4.3795620437956199E-3</v>
      </c>
      <c r="P5791" s="2" t="b">
        <f>FALSE()</f>
        <v>0</v>
      </c>
      <c r="Q5791">
        <v>0</v>
      </c>
      <c r="S5791">
        <v>1</v>
      </c>
      <c r="T5791">
        <v>1</v>
      </c>
      <c r="U5791">
        <v>1</v>
      </c>
      <c r="V5791">
        <v>685</v>
      </c>
    </row>
    <row r="5792" spans="1:22" x14ac:dyDescent="0.25">
      <c r="A5792" t="s">
        <v>36</v>
      </c>
      <c r="B5792" t="s">
        <v>33</v>
      </c>
      <c r="C5792" t="s">
        <v>51</v>
      </c>
      <c r="D5792" t="s">
        <v>5932</v>
      </c>
      <c r="E5792" t="s">
        <v>97</v>
      </c>
      <c r="F5792" t="s">
        <v>69</v>
      </c>
      <c r="G5792">
        <v>685</v>
      </c>
      <c r="H5792">
        <v>0</v>
      </c>
      <c r="I5792">
        <v>0</v>
      </c>
      <c r="J5792">
        <v>233929.670929755</v>
      </c>
      <c r="K5792">
        <v>0</v>
      </c>
      <c r="L5792">
        <v>233929.670929755</v>
      </c>
      <c r="M5792">
        <v>1</v>
      </c>
      <c r="N5792">
        <v>0</v>
      </c>
      <c r="O5792">
        <v>0</v>
      </c>
      <c r="P5792" s="2" t="b">
        <f>FALSE()</f>
        <v>0</v>
      </c>
      <c r="Q5792">
        <v>0</v>
      </c>
      <c r="S5792">
        <v>1</v>
      </c>
      <c r="T5792">
        <v>1</v>
      </c>
      <c r="U5792">
        <v>1</v>
      </c>
      <c r="V5792">
        <v>685</v>
      </c>
    </row>
    <row r="5793" spans="1:22" x14ac:dyDescent="0.25">
      <c r="A5793" t="s">
        <v>36</v>
      </c>
      <c r="B5793" t="s">
        <v>33</v>
      </c>
      <c r="C5793" t="s">
        <v>51</v>
      </c>
      <c r="D5793" t="s">
        <v>5933</v>
      </c>
      <c r="E5793" t="s">
        <v>99</v>
      </c>
      <c r="F5793" t="s">
        <v>69</v>
      </c>
      <c r="G5793">
        <v>685</v>
      </c>
      <c r="H5793">
        <v>0</v>
      </c>
      <c r="I5793">
        <v>0.36876024851678002</v>
      </c>
      <c r="J5793">
        <v>233929.670929755</v>
      </c>
      <c r="K5793">
        <v>196022.81914405699</v>
      </c>
      <c r="L5793">
        <v>233929.670929755</v>
      </c>
      <c r="M5793">
        <v>1</v>
      </c>
      <c r="N5793">
        <v>0</v>
      </c>
      <c r="O5793">
        <v>0.83795620437956198</v>
      </c>
      <c r="P5793" s="2" t="b">
        <f>FALSE()</f>
        <v>0</v>
      </c>
      <c r="Q5793">
        <v>0</v>
      </c>
      <c r="S5793">
        <v>1</v>
      </c>
      <c r="T5793">
        <v>1</v>
      </c>
      <c r="U5793">
        <v>1</v>
      </c>
      <c r="V5793">
        <v>685</v>
      </c>
    </row>
    <row r="5794" spans="1:22" x14ac:dyDescent="0.25">
      <c r="A5794" t="s">
        <v>36</v>
      </c>
      <c r="B5794" t="s">
        <v>33</v>
      </c>
      <c r="C5794" t="s">
        <v>51</v>
      </c>
      <c r="D5794" t="s">
        <v>5934</v>
      </c>
      <c r="E5794" t="s">
        <v>101</v>
      </c>
      <c r="F5794" t="s">
        <v>69</v>
      </c>
      <c r="G5794">
        <v>685</v>
      </c>
      <c r="H5794">
        <v>0</v>
      </c>
      <c r="I5794">
        <v>9.3247495423418397E-2</v>
      </c>
      <c r="J5794">
        <v>233929.670929755</v>
      </c>
      <c r="K5794">
        <v>2049.0190154431102</v>
      </c>
      <c r="L5794">
        <v>233929.670929755</v>
      </c>
      <c r="M5794">
        <v>1</v>
      </c>
      <c r="N5794">
        <v>0</v>
      </c>
      <c r="O5794">
        <v>8.7591240875912399E-3</v>
      </c>
      <c r="P5794" s="2" t="b">
        <f>FALSE()</f>
        <v>0</v>
      </c>
      <c r="Q5794">
        <v>0</v>
      </c>
      <c r="S5794">
        <v>1</v>
      </c>
      <c r="T5794">
        <v>1</v>
      </c>
      <c r="U5794">
        <v>1</v>
      </c>
      <c r="V5794">
        <v>685</v>
      </c>
    </row>
    <row r="5795" spans="1:22" x14ac:dyDescent="0.25">
      <c r="A5795" t="s">
        <v>36</v>
      </c>
      <c r="B5795" t="s">
        <v>33</v>
      </c>
      <c r="C5795" t="s">
        <v>51</v>
      </c>
      <c r="D5795" t="s">
        <v>5935</v>
      </c>
      <c r="E5795" t="s">
        <v>103</v>
      </c>
      <c r="F5795" t="s">
        <v>69</v>
      </c>
      <c r="G5795">
        <v>685</v>
      </c>
      <c r="H5795">
        <v>0</v>
      </c>
      <c r="I5795">
        <v>0.25047016871640998</v>
      </c>
      <c r="J5795">
        <v>233929.670929755</v>
      </c>
      <c r="K5795">
        <v>15709.1457850638</v>
      </c>
      <c r="L5795">
        <v>233929.670929755</v>
      </c>
      <c r="M5795">
        <v>1</v>
      </c>
      <c r="N5795">
        <v>0</v>
      </c>
      <c r="O5795">
        <v>6.7153284671532906E-2</v>
      </c>
      <c r="P5795" s="2" t="b">
        <f>FALSE()</f>
        <v>0</v>
      </c>
      <c r="Q5795">
        <v>0</v>
      </c>
      <c r="S5795">
        <v>1</v>
      </c>
      <c r="T5795">
        <v>1</v>
      </c>
      <c r="U5795">
        <v>1</v>
      </c>
      <c r="V5795">
        <v>685</v>
      </c>
    </row>
    <row r="5796" spans="1:22" x14ac:dyDescent="0.25">
      <c r="A5796" t="s">
        <v>36</v>
      </c>
      <c r="B5796" t="s">
        <v>33</v>
      </c>
      <c r="C5796" t="s">
        <v>51</v>
      </c>
      <c r="D5796" t="s">
        <v>5936</v>
      </c>
      <c r="E5796" t="s">
        <v>105</v>
      </c>
      <c r="F5796" t="s">
        <v>69</v>
      </c>
      <c r="G5796">
        <v>685</v>
      </c>
      <c r="H5796">
        <v>0</v>
      </c>
      <c r="I5796">
        <v>7.6248308731760306E-2</v>
      </c>
      <c r="J5796">
        <v>233929.670929755</v>
      </c>
      <c r="K5796">
        <v>1366.0126769620699</v>
      </c>
      <c r="L5796">
        <v>233929.670929755</v>
      </c>
      <c r="M5796">
        <v>1</v>
      </c>
      <c r="N5796">
        <v>0</v>
      </c>
      <c r="O5796">
        <v>5.8394160583941602E-3</v>
      </c>
      <c r="P5796" s="2" t="b">
        <f>FALSE()</f>
        <v>0</v>
      </c>
      <c r="Q5796">
        <v>0</v>
      </c>
      <c r="S5796">
        <v>1</v>
      </c>
      <c r="T5796">
        <v>1</v>
      </c>
      <c r="U5796">
        <v>1</v>
      </c>
      <c r="V5796">
        <v>685</v>
      </c>
    </row>
    <row r="5797" spans="1:22" x14ac:dyDescent="0.25">
      <c r="A5797" t="s">
        <v>36</v>
      </c>
      <c r="B5797" t="s">
        <v>33</v>
      </c>
      <c r="C5797" t="s">
        <v>51</v>
      </c>
      <c r="D5797" t="s">
        <v>5937</v>
      </c>
      <c r="E5797" t="s">
        <v>107</v>
      </c>
      <c r="F5797" t="s">
        <v>69</v>
      </c>
      <c r="G5797">
        <v>685</v>
      </c>
      <c r="H5797">
        <v>0</v>
      </c>
      <c r="I5797">
        <v>0</v>
      </c>
      <c r="J5797">
        <v>233929.670929755</v>
      </c>
      <c r="K5797">
        <v>0</v>
      </c>
      <c r="L5797">
        <v>233929.670929755</v>
      </c>
      <c r="M5797">
        <v>1</v>
      </c>
      <c r="N5797">
        <v>0</v>
      </c>
      <c r="O5797">
        <v>0</v>
      </c>
      <c r="P5797" s="2" t="b">
        <f>FALSE()</f>
        <v>0</v>
      </c>
      <c r="Q5797">
        <v>0</v>
      </c>
      <c r="S5797">
        <v>1</v>
      </c>
      <c r="T5797">
        <v>1</v>
      </c>
      <c r="U5797">
        <v>1</v>
      </c>
      <c r="V5797">
        <v>685</v>
      </c>
    </row>
    <row r="5798" spans="1:22" x14ac:dyDescent="0.25">
      <c r="A5798" t="s">
        <v>36</v>
      </c>
      <c r="B5798" t="s">
        <v>33</v>
      </c>
      <c r="C5798" t="s">
        <v>51</v>
      </c>
      <c r="D5798" t="s">
        <v>5938</v>
      </c>
      <c r="E5798" t="s">
        <v>109</v>
      </c>
      <c r="F5798" t="s">
        <v>69</v>
      </c>
      <c r="G5798">
        <v>685</v>
      </c>
      <c r="H5798">
        <v>0</v>
      </c>
      <c r="I5798">
        <v>7.6248308731760306E-2</v>
      </c>
      <c r="J5798">
        <v>233929.670929755</v>
      </c>
      <c r="K5798">
        <v>1366.0126769620699</v>
      </c>
      <c r="L5798">
        <v>233929.670929755</v>
      </c>
      <c r="M5798">
        <v>1</v>
      </c>
      <c r="N5798">
        <v>0</v>
      </c>
      <c r="O5798">
        <v>5.8394160583941602E-3</v>
      </c>
      <c r="P5798" s="2" t="b">
        <f>FALSE()</f>
        <v>0</v>
      </c>
      <c r="Q5798">
        <v>0</v>
      </c>
      <c r="S5798">
        <v>1</v>
      </c>
      <c r="T5798">
        <v>1</v>
      </c>
      <c r="U5798">
        <v>1</v>
      </c>
      <c r="V5798">
        <v>685</v>
      </c>
    </row>
    <row r="5799" spans="1:22" x14ac:dyDescent="0.25">
      <c r="A5799" t="s">
        <v>36</v>
      </c>
      <c r="B5799" t="s">
        <v>33</v>
      </c>
      <c r="C5799" t="s">
        <v>51</v>
      </c>
      <c r="D5799" t="s">
        <v>5939</v>
      </c>
      <c r="E5799" t="s">
        <v>111</v>
      </c>
      <c r="F5799" t="s">
        <v>69</v>
      </c>
      <c r="G5799">
        <v>685</v>
      </c>
      <c r="H5799">
        <v>0</v>
      </c>
      <c r="I5799">
        <v>7.6248308731760306E-2</v>
      </c>
      <c r="J5799">
        <v>233929.670929755</v>
      </c>
      <c r="K5799">
        <v>1366.0126769620699</v>
      </c>
      <c r="L5799">
        <v>233929.670929755</v>
      </c>
      <c r="M5799">
        <v>1</v>
      </c>
      <c r="N5799">
        <v>0</v>
      </c>
      <c r="O5799">
        <v>5.8394160583941602E-3</v>
      </c>
      <c r="P5799" s="2" t="b">
        <f>FALSE()</f>
        <v>0</v>
      </c>
      <c r="Q5799">
        <v>0</v>
      </c>
      <c r="S5799">
        <v>1</v>
      </c>
      <c r="T5799">
        <v>1</v>
      </c>
      <c r="U5799">
        <v>1</v>
      </c>
      <c r="V5799">
        <v>685</v>
      </c>
    </row>
    <row r="5800" spans="1:22" x14ac:dyDescent="0.25">
      <c r="A5800" t="s">
        <v>36</v>
      </c>
      <c r="B5800" t="s">
        <v>33</v>
      </c>
      <c r="C5800" t="s">
        <v>51</v>
      </c>
      <c r="D5800" t="s">
        <v>5940</v>
      </c>
      <c r="E5800" t="s">
        <v>113</v>
      </c>
      <c r="F5800" t="s">
        <v>69</v>
      </c>
      <c r="G5800">
        <v>685</v>
      </c>
      <c r="H5800">
        <v>685</v>
      </c>
      <c r="I5800">
        <v>0</v>
      </c>
      <c r="J5800">
        <v>233929.670929755</v>
      </c>
      <c r="K5800">
        <v>0</v>
      </c>
      <c r="L5800">
        <v>0</v>
      </c>
      <c r="M5800">
        <v>1</v>
      </c>
      <c r="P5800" s="2" t="b">
        <f>FALSE()</f>
        <v>0</v>
      </c>
      <c r="Q5800">
        <v>0</v>
      </c>
      <c r="S5800">
        <v>1</v>
      </c>
      <c r="T5800">
        <v>1</v>
      </c>
      <c r="U5800">
        <v>1</v>
      </c>
      <c r="V5800">
        <v>685</v>
      </c>
    </row>
    <row r="5801" spans="1:22" x14ac:dyDescent="0.25">
      <c r="A5801" t="s">
        <v>36</v>
      </c>
      <c r="B5801" t="s">
        <v>33</v>
      </c>
      <c r="C5801" t="s">
        <v>51</v>
      </c>
      <c r="D5801" t="s">
        <v>5941</v>
      </c>
      <c r="E5801" t="s">
        <v>115</v>
      </c>
      <c r="F5801" t="s">
        <v>116</v>
      </c>
      <c r="G5801">
        <v>685</v>
      </c>
      <c r="H5801">
        <v>17</v>
      </c>
      <c r="I5801">
        <v>4.9047516299677296</v>
      </c>
      <c r="J5801">
        <v>233929.670929755</v>
      </c>
      <c r="K5801">
        <v>3599784.9069643002</v>
      </c>
      <c r="L5801">
        <v>228124.117052666</v>
      </c>
      <c r="M5801">
        <v>1</v>
      </c>
      <c r="N5801">
        <v>0</v>
      </c>
      <c r="O5801">
        <v>15.7799401197605</v>
      </c>
      <c r="P5801" s="2" t="b">
        <f>FALSE()</f>
        <v>0</v>
      </c>
      <c r="Q5801">
        <v>0</v>
      </c>
      <c r="S5801">
        <v>1</v>
      </c>
      <c r="T5801">
        <v>1</v>
      </c>
      <c r="U5801">
        <v>1</v>
      </c>
      <c r="V5801">
        <v>685</v>
      </c>
    </row>
    <row r="5802" spans="1:22" x14ac:dyDescent="0.25">
      <c r="A5802" t="s">
        <v>36</v>
      </c>
      <c r="B5802" t="s">
        <v>33</v>
      </c>
      <c r="C5802" t="s">
        <v>51</v>
      </c>
      <c r="D5802" t="s">
        <v>5942</v>
      </c>
      <c r="E5802" t="s">
        <v>118</v>
      </c>
      <c r="F5802" t="s">
        <v>116</v>
      </c>
      <c r="G5802">
        <v>685</v>
      </c>
      <c r="H5802">
        <v>602</v>
      </c>
      <c r="I5802">
        <v>3.8570615838977398</v>
      </c>
      <c r="J5802">
        <v>233929.670929755</v>
      </c>
      <c r="K5802">
        <v>147187.86594266299</v>
      </c>
      <c r="L5802">
        <v>28344.763046962998</v>
      </c>
      <c r="M5802">
        <v>1</v>
      </c>
      <c r="N5802">
        <v>0</v>
      </c>
      <c r="O5802">
        <v>5.19277108433735</v>
      </c>
      <c r="P5802" s="2" t="b">
        <f>FALSE()</f>
        <v>0</v>
      </c>
      <c r="Q5802">
        <v>0</v>
      </c>
      <c r="S5802">
        <v>1</v>
      </c>
      <c r="T5802">
        <v>1</v>
      </c>
      <c r="U5802">
        <v>1</v>
      </c>
      <c r="V5802">
        <v>685</v>
      </c>
    </row>
    <row r="5803" spans="1:22" x14ac:dyDescent="0.25">
      <c r="A5803" t="s">
        <v>36</v>
      </c>
      <c r="B5803" t="s">
        <v>33</v>
      </c>
      <c r="C5803" t="s">
        <v>51</v>
      </c>
      <c r="D5803" t="s">
        <v>5943</v>
      </c>
      <c r="E5803" t="s">
        <v>120</v>
      </c>
      <c r="F5803" t="s">
        <v>69</v>
      </c>
      <c r="G5803">
        <v>685</v>
      </c>
      <c r="H5803">
        <v>7</v>
      </c>
      <c r="I5803">
        <v>0.36331428283160899</v>
      </c>
      <c r="J5803">
        <v>233929.670929755</v>
      </c>
      <c r="K5803">
        <v>197388.831821019</v>
      </c>
      <c r="L5803">
        <v>231539.148745071</v>
      </c>
      <c r="M5803">
        <v>1</v>
      </c>
      <c r="N5803">
        <v>0</v>
      </c>
      <c r="O5803">
        <v>0.85250737463126802</v>
      </c>
      <c r="P5803" s="2" t="b">
        <f>FALSE()</f>
        <v>0</v>
      </c>
      <c r="Q5803">
        <v>0</v>
      </c>
      <c r="S5803">
        <v>1</v>
      </c>
      <c r="T5803">
        <v>1</v>
      </c>
      <c r="U5803">
        <v>1</v>
      </c>
      <c r="V5803">
        <v>685</v>
      </c>
    </row>
    <row r="5804" spans="1:22" x14ac:dyDescent="0.25">
      <c r="A5804" t="s">
        <v>36</v>
      </c>
      <c r="B5804" t="s">
        <v>33</v>
      </c>
      <c r="C5804" t="s">
        <v>51</v>
      </c>
      <c r="D5804" t="s">
        <v>5944</v>
      </c>
      <c r="E5804" t="s">
        <v>122</v>
      </c>
      <c r="F5804" t="s">
        <v>66</v>
      </c>
      <c r="G5804">
        <v>685</v>
      </c>
      <c r="H5804">
        <v>62</v>
      </c>
      <c r="I5804">
        <v>2.7604893337371701</v>
      </c>
      <c r="J5804">
        <v>233929.670929755</v>
      </c>
      <c r="K5804">
        <v>1133107.5155400401</v>
      </c>
      <c r="L5804">
        <v>212756.47443684301</v>
      </c>
      <c r="M5804">
        <v>1</v>
      </c>
      <c r="N5804">
        <v>0</v>
      </c>
      <c r="O5804">
        <v>5.3258426966292101</v>
      </c>
      <c r="P5804" s="2" t="b">
        <f>FALSE()</f>
        <v>0</v>
      </c>
      <c r="Q5804">
        <v>0</v>
      </c>
      <c r="S5804">
        <v>1</v>
      </c>
      <c r="T5804">
        <v>1</v>
      </c>
      <c r="U5804">
        <v>1</v>
      </c>
      <c r="V5804">
        <v>685</v>
      </c>
    </row>
    <row r="5805" spans="1:22" x14ac:dyDescent="0.25">
      <c r="A5805" t="s">
        <v>36</v>
      </c>
      <c r="B5805" t="s">
        <v>33</v>
      </c>
      <c r="C5805" t="s">
        <v>51</v>
      </c>
      <c r="D5805" t="s">
        <v>5945</v>
      </c>
      <c r="E5805" t="s">
        <v>124</v>
      </c>
      <c r="F5805" t="s">
        <v>69</v>
      </c>
      <c r="G5805">
        <v>685</v>
      </c>
      <c r="H5805">
        <v>1</v>
      </c>
      <c r="I5805">
        <v>0.26737644048312798</v>
      </c>
      <c r="J5805">
        <v>233929.670929755</v>
      </c>
      <c r="K5805">
        <v>215830.002960007</v>
      </c>
      <c r="L5805">
        <v>233588.16776051401</v>
      </c>
      <c r="M5805">
        <v>1</v>
      </c>
      <c r="N5805">
        <v>0</v>
      </c>
      <c r="O5805">
        <v>0.92397660818713501</v>
      </c>
      <c r="P5805" s="2" t="b">
        <f>FALSE()</f>
        <v>0</v>
      </c>
      <c r="Q5805">
        <v>0</v>
      </c>
      <c r="S5805">
        <v>1</v>
      </c>
      <c r="T5805">
        <v>1</v>
      </c>
      <c r="U5805">
        <v>1</v>
      </c>
      <c r="V5805">
        <v>685</v>
      </c>
    </row>
    <row r="5806" spans="1:22" x14ac:dyDescent="0.25">
      <c r="A5806" t="s">
        <v>36</v>
      </c>
      <c r="B5806" t="s">
        <v>33</v>
      </c>
      <c r="C5806" t="s">
        <v>51</v>
      </c>
      <c r="D5806" t="s">
        <v>5946</v>
      </c>
      <c r="E5806" t="s">
        <v>126</v>
      </c>
      <c r="F5806" t="s">
        <v>66</v>
      </c>
      <c r="G5806">
        <v>685</v>
      </c>
      <c r="H5806">
        <v>9</v>
      </c>
      <c r="I5806">
        <v>0.64357829760016805</v>
      </c>
      <c r="J5806">
        <v>233929.670929755</v>
      </c>
      <c r="K5806">
        <v>315207.42520899797</v>
      </c>
      <c r="L5806">
        <v>230856.14240658999</v>
      </c>
      <c r="M5806">
        <v>1</v>
      </c>
      <c r="N5806">
        <v>0</v>
      </c>
      <c r="O5806">
        <v>1.3653846153846201</v>
      </c>
      <c r="P5806" s="2" t="b">
        <f>FALSE()</f>
        <v>0</v>
      </c>
      <c r="Q5806">
        <v>0</v>
      </c>
      <c r="S5806">
        <v>1</v>
      </c>
      <c r="T5806">
        <v>1</v>
      </c>
      <c r="U5806">
        <v>1</v>
      </c>
      <c r="V5806">
        <v>685</v>
      </c>
    </row>
    <row r="5807" spans="1:22" x14ac:dyDescent="0.25">
      <c r="A5807" t="s">
        <v>36</v>
      </c>
      <c r="B5807" t="s">
        <v>33</v>
      </c>
      <c r="C5807" t="s">
        <v>51</v>
      </c>
      <c r="D5807" t="s">
        <v>5947</v>
      </c>
      <c r="E5807" t="s">
        <v>128</v>
      </c>
      <c r="F5807" t="s">
        <v>66</v>
      </c>
      <c r="G5807">
        <v>685</v>
      </c>
      <c r="H5807">
        <v>7</v>
      </c>
      <c r="I5807">
        <v>0.99623228406809095</v>
      </c>
      <c r="J5807">
        <v>233929.670929755</v>
      </c>
      <c r="K5807">
        <v>458297.25312077499</v>
      </c>
      <c r="L5807">
        <v>231539.148745071</v>
      </c>
      <c r="M5807">
        <v>1</v>
      </c>
      <c r="N5807">
        <v>0</v>
      </c>
      <c r="O5807">
        <v>1.9793510324483801</v>
      </c>
      <c r="P5807" s="2" t="b">
        <f>FALSE()</f>
        <v>0</v>
      </c>
      <c r="Q5807">
        <v>0</v>
      </c>
      <c r="S5807">
        <v>1</v>
      </c>
      <c r="T5807">
        <v>1</v>
      </c>
      <c r="U5807">
        <v>1</v>
      </c>
      <c r="V5807">
        <v>685</v>
      </c>
    </row>
    <row r="5808" spans="1:22" x14ac:dyDescent="0.25">
      <c r="A5808" t="s">
        <v>36</v>
      </c>
      <c r="B5808" t="s">
        <v>33</v>
      </c>
      <c r="C5808" t="s">
        <v>51</v>
      </c>
      <c r="D5808" t="s">
        <v>5948</v>
      </c>
      <c r="E5808" t="s">
        <v>130</v>
      </c>
      <c r="F5808" t="s">
        <v>69</v>
      </c>
      <c r="G5808">
        <v>685</v>
      </c>
      <c r="H5808">
        <v>0</v>
      </c>
      <c r="I5808">
        <v>0.50013017471374099</v>
      </c>
      <c r="J5808">
        <v>233929.670929755</v>
      </c>
      <c r="K5808">
        <v>113379.05218785199</v>
      </c>
      <c r="L5808">
        <v>233929.670929755</v>
      </c>
      <c r="M5808">
        <v>1</v>
      </c>
      <c r="N5808">
        <v>0</v>
      </c>
      <c r="O5808">
        <v>0.48467153284671499</v>
      </c>
      <c r="P5808" s="2" t="b">
        <f>FALSE()</f>
        <v>0</v>
      </c>
      <c r="Q5808">
        <v>0</v>
      </c>
      <c r="S5808">
        <v>1</v>
      </c>
      <c r="T5808">
        <v>1</v>
      </c>
      <c r="U5808">
        <v>1</v>
      </c>
      <c r="V5808">
        <v>685</v>
      </c>
    </row>
    <row r="5809" spans="1:22" x14ac:dyDescent="0.25">
      <c r="A5809" t="s">
        <v>36</v>
      </c>
      <c r="B5809" t="s">
        <v>33</v>
      </c>
      <c r="C5809" t="s">
        <v>51</v>
      </c>
      <c r="D5809" t="s">
        <v>5949</v>
      </c>
      <c r="E5809" t="s">
        <v>132</v>
      </c>
      <c r="F5809" t="s">
        <v>66</v>
      </c>
      <c r="G5809">
        <v>685</v>
      </c>
      <c r="H5809">
        <v>1</v>
      </c>
      <c r="I5809">
        <v>1.3515720165613401</v>
      </c>
      <c r="J5809">
        <v>233929.670929755</v>
      </c>
      <c r="K5809">
        <v>1934956.95691677</v>
      </c>
      <c r="L5809">
        <v>233588.16776051401</v>
      </c>
      <c r="M5809">
        <v>1</v>
      </c>
      <c r="N5809">
        <v>0</v>
      </c>
      <c r="O5809">
        <v>8.2836257309941494</v>
      </c>
      <c r="P5809" s="2" t="b">
        <f>FALSE()</f>
        <v>0</v>
      </c>
      <c r="Q5809">
        <v>0</v>
      </c>
      <c r="S5809">
        <v>1</v>
      </c>
      <c r="T5809">
        <v>1</v>
      </c>
      <c r="U5809">
        <v>1</v>
      </c>
      <c r="V5809">
        <v>685</v>
      </c>
    </row>
    <row r="5810" spans="1:22" x14ac:dyDescent="0.25">
      <c r="A5810" t="s">
        <v>36</v>
      </c>
      <c r="B5810" t="s">
        <v>33</v>
      </c>
      <c r="C5810" t="s">
        <v>51</v>
      </c>
      <c r="D5810" t="s">
        <v>5950</v>
      </c>
      <c r="E5810" t="s">
        <v>134</v>
      </c>
      <c r="F5810" t="s">
        <v>66</v>
      </c>
      <c r="G5810">
        <v>685</v>
      </c>
      <c r="H5810">
        <v>0</v>
      </c>
      <c r="I5810">
        <v>0.90939237600339695</v>
      </c>
      <c r="J5810">
        <v>233929.670929755</v>
      </c>
      <c r="K5810">
        <v>454199.21508988901</v>
      </c>
      <c r="L5810">
        <v>233929.670929755</v>
      </c>
      <c r="M5810">
        <v>1</v>
      </c>
      <c r="N5810">
        <v>0</v>
      </c>
      <c r="O5810">
        <v>1.94160583941606</v>
      </c>
      <c r="P5810" s="2" t="b">
        <f>FALSE()</f>
        <v>0</v>
      </c>
      <c r="Q5810">
        <v>0</v>
      </c>
      <c r="S5810">
        <v>1</v>
      </c>
      <c r="T5810">
        <v>1</v>
      </c>
      <c r="U5810">
        <v>1</v>
      </c>
      <c r="V5810">
        <v>685</v>
      </c>
    </row>
    <row r="5811" spans="1:22" x14ac:dyDescent="0.25">
      <c r="A5811" t="s">
        <v>36</v>
      </c>
      <c r="B5811" t="s">
        <v>33</v>
      </c>
      <c r="C5811" t="s">
        <v>51</v>
      </c>
      <c r="D5811" t="s">
        <v>5951</v>
      </c>
      <c r="E5811" t="s">
        <v>136</v>
      </c>
      <c r="F5811" t="s">
        <v>116</v>
      </c>
      <c r="G5811">
        <v>685</v>
      </c>
      <c r="H5811">
        <v>0</v>
      </c>
      <c r="I5811">
        <v>1.4294152298867799</v>
      </c>
      <c r="J5811">
        <v>233929.670929755</v>
      </c>
      <c r="K5811">
        <v>680957.31946559297</v>
      </c>
      <c r="L5811">
        <v>233929.670929755</v>
      </c>
      <c r="M5811">
        <v>1</v>
      </c>
      <c r="N5811">
        <v>0</v>
      </c>
      <c r="O5811">
        <v>2.9109489051094899</v>
      </c>
      <c r="P5811" s="2" t="b">
        <f>FALSE()</f>
        <v>0</v>
      </c>
      <c r="Q5811">
        <v>0</v>
      </c>
      <c r="S5811">
        <v>1</v>
      </c>
      <c r="T5811">
        <v>1</v>
      </c>
      <c r="U5811">
        <v>1</v>
      </c>
      <c r="V5811">
        <v>685</v>
      </c>
    </row>
    <row r="5812" spans="1:22" x14ac:dyDescent="0.25">
      <c r="A5812" t="s">
        <v>36</v>
      </c>
      <c r="B5812" t="s">
        <v>33</v>
      </c>
      <c r="C5812" t="s">
        <v>51</v>
      </c>
      <c r="D5812" t="s">
        <v>5952</v>
      </c>
      <c r="E5812" t="s">
        <v>138</v>
      </c>
      <c r="F5812" t="s">
        <v>66</v>
      </c>
      <c r="G5812">
        <v>685</v>
      </c>
      <c r="H5812">
        <v>15</v>
      </c>
      <c r="I5812">
        <v>2.1368302352162001</v>
      </c>
      <c r="J5812">
        <v>233929.670929755</v>
      </c>
      <c r="K5812">
        <v>1622481.5570616999</v>
      </c>
      <c r="L5812">
        <v>228807.123391147</v>
      </c>
      <c r="M5812">
        <v>1</v>
      </c>
      <c r="N5812">
        <v>0</v>
      </c>
      <c r="O5812">
        <v>7.0910447761194</v>
      </c>
      <c r="P5812" s="2" t="b">
        <f>FALSE()</f>
        <v>0</v>
      </c>
      <c r="Q5812">
        <v>0</v>
      </c>
      <c r="S5812">
        <v>1</v>
      </c>
      <c r="T5812">
        <v>1</v>
      </c>
      <c r="U5812">
        <v>1</v>
      </c>
      <c r="V5812">
        <v>685</v>
      </c>
    </row>
    <row r="5813" spans="1:22" x14ac:dyDescent="0.25">
      <c r="A5813" t="s">
        <v>36</v>
      </c>
      <c r="B5813" t="s">
        <v>33</v>
      </c>
      <c r="C5813" t="s">
        <v>51</v>
      </c>
      <c r="D5813" t="s">
        <v>5953</v>
      </c>
      <c r="E5813" t="s">
        <v>140</v>
      </c>
      <c r="F5813" t="s">
        <v>66</v>
      </c>
      <c r="G5813">
        <v>685</v>
      </c>
      <c r="H5813">
        <v>9</v>
      </c>
      <c r="I5813">
        <v>2.1637908552447902</v>
      </c>
      <c r="J5813">
        <v>233929.670929755</v>
      </c>
      <c r="K5813">
        <v>1728006.03635702</v>
      </c>
      <c r="L5813">
        <v>230856.14240658999</v>
      </c>
      <c r="M5813">
        <v>1</v>
      </c>
      <c r="N5813">
        <v>0</v>
      </c>
      <c r="O5813">
        <v>7.4852071005917198</v>
      </c>
      <c r="P5813" s="2" t="b">
        <f>FALSE()</f>
        <v>0</v>
      </c>
      <c r="Q5813">
        <v>0</v>
      </c>
      <c r="S5813">
        <v>1</v>
      </c>
      <c r="T5813">
        <v>1</v>
      </c>
      <c r="U5813">
        <v>1</v>
      </c>
      <c r="V5813">
        <v>685</v>
      </c>
    </row>
    <row r="5814" spans="1:22" x14ac:dyDescent="0.25">
      <c r="A5814" t="s">
        <v>36</v>
      </c>
      <c r="B5814" t="s">
        <v>33</v>
      </c>
      <c r="C5814" t="s">
        <v>51</v>
      </c>
      <c r="D5814" t="s">
        <v>5954</v>
      </c>
      <c r="E5814" t="s">
        <v>142</v>
      </c>
      <c r="F5814" t="s">
        <v>66</v>
      </c>
      <c r="G5814">
        <v>685</v>
      </c>
      <c r="H5814">
        <v>13</v>
      </c>
      <c r="I5814">
        <v>2.1985930533366602</v>
      </c>
      <c r="J5814">
        <v>233929.670929755</v>
      </c>
      <c r="K5814">
        <v>1678146.57364791</v>
      </c>
      <c r="L5814">
        <v>229490.12972962801</v>
      </c>
      <c r="M5814">
        <v>1</v>
      </c>
      <c r="N5814">
        <v>0</v>
      </c>
      <c r="O5814">
        <v>7.3125</v>
      </c>
      <c r="P5814" s="2" t="b">
        <f>FALSE()</f>
        <v>0</v>
      </c>
      <c r="Q5814">
        <v>0</v>
      </c>
      <c r="S5814">
        <v>1</v>
      </c>
      <c r="T5814">
        <v>1</v>
      </c>
      <c r="U5814">
        <v>1</v>
      </c>
      <c r="V5814">
        <v>685</v>
      </c>
    </row>
    <row r="5815" spans="1:22" x14ac:dyDescent="0.25">
      <c r="A5815" t="s">
        <v>36</v>
      </c>
      <c r="B5815" t="s">
        <v>33</v>
      </c>
      <c r="C5815" t="s">
        <v>51</v>
      </c>
      <c r="D5815" t="s">
        <v>5955</v>
      </c>
      <c r="E5815" t="s">
        <v>144</v>
      </c>
      <c r="F5815" t="s">
        <v>66</v>
      </c>
      <c r="G5815">
        <v>685</v>
      </c>
      <c r="H5815">
        <v>29</v>
      </c>
      <c r="I5815">
        <v>3.3725962699937302</v>
      </c>
      <c r="J5815">
        <v>233929.670929755</v>
      </c>
      <c r="K5815">
        <v>1270733.2927439699</v>
      </c>
      <c r="L5815">
        <v>224026.07902177999</v>
      </c>
      <c r="M5815">
        <v>1</v>
      </c>
      <c r="N5815">
        <v>0</v>
      </c>
      <c r="O5815">
        <v>5.6722560975609797</v>
      </c>
      <c r="P5815" s="2" t="b">
        <f>FALSE()</f>
        <v>0</v>
      </c>
      <c r="Q5815">
        <v>0</v>
      </c>
      <c r="S5815">
        <v>1</v>
      </c>
      <c r="T5815">
        <v>1</v>
      </c>
      <c r="U5815">
        <v>1</v>
      </c>
      <c r="V5815">
        <v>685</v>
      </c>
    </row>
    <row r="5816" spans="1:22" x14ac:dyDescent="0.25">
      <c r="A5816" t="s">
        <v>36</v>
      </c>
      <c r="B5816" t="s">
        <v>33</v>
      </c>
      <c r="C5816" t="s">
        <v>51</v>
      </c>
      <c r="D5816" t="s">
        <v>5956</v>
      </c>
      <c r="E5816" t="s">
        <v>146</v>
      </c>
      <c r="F5816" t="s">
        <v>66</v>
      </c>
      <c r="G5816">
        <v>685</v>
      </c>
      <c r="H5816">
        <v>37</v>
      </c>
      <c r="I5816">
        <v>2.4095823276327</v>
      </c>
      <c r="J5816">
        <v>233929.670929755</v>
      </c>
      <c r="K5816">
        <v>1077784.0021230699</v>
      </c>
      <c r="L5816">
        <v>221294.053667856</v>
      </c>
      <c r="M5816">
        <v>1</v>
      </c>
      <c r="N5816">
        <v>0</v>
      </c>
      <c r="O5816">
        <v>4.8703703703703702</v>
      </c>
      <c r="P5816" s="2" t="b">
        <f>FALSE()</f>
        <v>0</v>
      </c>
      <c r="Q5816">
        <v>0</v>
      </c>
      <c r="S5816">
        <v>1</v>
      </c>
      <c r="T5816">
        <v>1</v>
      </c>
      <c r="U5816">
        <v>1</v>
      </c>
      <c r="V5816">
        <v>685</v>
      </c>
    </row>
    <row r="5817" spans="1:22" x14ac:dyDescent="0.25">
      <c r="A5817" t="s">
        <v>36</v>
      </c>
      <c r="B5817" t="s">
        <v>33</v>
      </c>
      <c r="C5817" t="s">
        <v>51</v>
      </c>
      <c r="D5817" t="s">
        <v>5957</v>
      </c>
      <c r="E5817" t="s">
        <v>148</v>
      </c>
      <c r="F5817" t="s">
        <v>69</v>
      </c>
      <c r="G5817">
        <v>685</v>
      </c>
      <c r="H5817">
        <v>685</v>
      </c>
      <c r="I5817">
        <v>0</v>
      </c>
      <c r="J5817">
        <v>233929.670929755</v>
      </c>
      <c r="K5817">
        <v>0</v>
      </c>
      <c r="L5817">
        <v>0</v>
      </c>
      <c r="M5817">
        <v>1</v>
      </c>
      <c r="P5817" s="2" t="b">
        <f>FALSE()</f>
        <v>0</v>
      </c>
      <c r="Q5817">
        <v>0</v>
      </c>
      <c r="S5817">
        <v>1</v>
      </c>
      <c r="T5817">
        <v>1</v>
      </c>
      <c r="U5817">
        <v>1</v>
      </c>
      <c r="V5817">
        <v>685</v>
      </c>
    </row>
    <row r="5818" spans="1:22" x14ac:dyDescent="0.25">
      <c r="A5818" t="s">
        <v>36</v>
      </c>
      <c r="B5818" t="s">
        <v>33</v>
      </c>
      <c r="C5818" t="s">
        <v>51</v>
      </c>
      <c r="D5818" t="s">
        <v>5958</v>
      </c>
      <c r="E5818" t="s">
        <v>150</v>
      </c>
      <c r="F5818" t="s">
        <v>69</v>
      </c>
      <c r="G5818">
        <v>685</v>
      </c>
      <c r="H5818">
        <v>0</v>
      </c>
      <c r="I5818">
        <v>0.26269776651545101</v>
      </c>
      <c r="J5818">
        <v>233929.670929755</v>
      </c>
      <c r="K5818">
        <v>216513.009298488</v>
      </c>
      <c r="L5818">
        <v>233929.670929755</v>
      </c>
      <c r="M5818">
        <v>1</v>
      </c>
      <c r="N5818">
        <v>0</v>
      </c>
      <c r="O5818">
        <v>0.92554744525547405</v>
      </c>
      <c r="P5818" s="2" t="b">
        <f>FALSE()</f>
        <v>0</v>
      </c>
      <c r="Q5818">
        <v>0</v>
      </c>
      <c r="S5818">
        <v>1</v>
      </c>
      <c r="T5818">
        <v>1</v>
      </c>
      <c r="U5818">
        <v>1</v>
      </c>
      <c r="V5818">
        <v>685</v>
      </c>
    </row>
    <row r="5819" spans="1:22" x14ac:dyDescent="0.25">
      <c r="A5819" t="s">
        <v>36</v>
      </c>
      <c r="B5819" t="s">
        <v>33</v>
      </c>
      <c r="C5819" t="s">
        <v>51</v>
      </c>
      <c r="D5819" t="s">
        <v>5959</v>
      </c>
      <c r="E5819" t="s">
        <v>152</v>
      </c>
      <c r="F5819" t="s">
        <v>116</v>
      </c>
      <c r="G5819">
        <v>685</v>
      </c>
      <c r="H5819">
        <v>401</v>
      </c>
      <c r="I5819">
        <v>25.222604962299599</v>
      </c>
      <c r="J5819">
        <v>233929.670929755</v>
      </c>
      <c r="K5819">
        <v>1291223.4828983999</v>
      </c>
      <c r="L5819">
        <v>96986.900064307105</v>
      </c>
      <c r="M5819">
        <v>1</v>
      </c>
      <c r="N5819">
        <v>0</v>
      </c>
      <c r="O5819">
        <v>13.313380281690099</v>
      </c>
      <c r="P5819" s="2" t="b">
        <f>FALSE()</f>
        <v>0</v>
      </c>
      <c r="Q5819">
        <v>0</v>
      </c>
      <c r="S5819">
        <v>1</v>
      </c>
      <c r="T5819">
        <v>1</v>
      </c>
      <c r="U5819">
        <v>1</v>
      </c>
      <c r="V5819">
        <v>685</v>
      </c>
    </row>
    <row r="5820" spans="1:22" x14ac:dyDescent="0.25">
      <c r="A5820" t="s">
        <v>36</v>
      </c>
      <c r="B5820" t="s">
        <v>33</v>
      </c>
      <c r="C5820" t="s">
        <v>51</v>
      </c>
      <c r="D5820" t="s">
        <v>5960</v>
      </c>
      <c r="E5820" t="s">
        <v>154</v>
      </c>
      <c r="F5820" t="s">
        <v>69</v>
      </c>
      <c r="G5820">
        <v>685</v>
      </c>
      <c r="H5820">
        <v>483</v>
      </c>
      <c r="I5820">
        <v>0.45632673477653601</v>
      </c>
      <c r="J5820">
        <v>233929.670929755</v>
      </c>
      <c r="K5820">
        <v>68983.640186584598</v>
      </c>
      <c r="L5820">
        <v>68983.640186584598</v>
      </c>
      <c r="M5820">
        <v>1</v>
      </c>
      <c r="N5820">
        <v>0</v>
      </c>
      <c r="O5820">
        <v>1</v>
      </c>
      <c r="P5820" s="2" t="b">
        <f>FALSE()</f>
        <v>0</v>
      </c>
      <c r="Q5820">
        <v>0</v>
      </c>
      <c r="S5820">
        <v>1</v>
      </c>
      <c r="T5820">
        <v>1</v>
      </c>
      <c r="U5820">
        <v>1</v>
      </c>
      <c r="V5820">
        <v>685</v>
      </c>
    </row>
    <row r="5821" spans="1:22" x14ac:dyDescent="0.25">
      <c r="A5821" t="s">
        <v>36</v>
      </c>
      <c r="B5821" t="s">
        <v>33</v>
      </c>
      <c r="C5821" t="s">
        <v>51</v>
      </c>
      <c r="D5821" t="s">
        <v>5961</v>
      </c>
      <c r="E5821" t="s">
        <v>156</v>
      </c>
      <c r="F5821" t="s">
        <v>116</v>
      </c>
      <c r="G5821">
        <v>685</v>
      </c>
      <c r="H5821">
        <v>487</v>
      </c>
      <c r="I5821">
        <v>912.71152669161302</v>
      </c>
      <c r="J5821">
        <v>233929.670929755</v>
      </c>
      <c r="K5821">
        <v>136038470.473299</v>
      </c>
      <c r="L5821">
        <v>67617.627509622602</v>
      </c>
      <c r="M5821">
        <v>1</v>
      </c>
      <c r="N5821">
        <v>0</v>
      </c>
      <c r="O5821">
        <v>2011.87878787879</v>
      </c>
      <c r="P5821" s="2" t="b">
        <f>FALSE()</f>
        <v>0</v>
      </c>
      <c r="Q5821">
        <v>0</v>
      </c>
      <c r="S5821">
        <v>1</v>
      </c>
      <c r="T5821">
        <v>1</v>
      </c>
      <c r="U5821">
        <v>1</v>
      </c>
      <c r="V5821">
        <v>685</v>
      </c>
    </row>
    <row r="5822" spans="1:22" x14ac:dyDescent="0.25">
      <c r="A5822" t="s">
        <v>36</v>
      </c>
      <c r="B5822" t="s">
        <v>33</v>
      </c>
      <c r="C5822" t="s">
        <v>51</v>
      </c>
      <c r="D5822" t="s">
        <v>5962</v>
      </c>
      <c r="E5822" t="s">
        <v>158</v>
      </c>
      <c r="F5822" t="s">
        <v>66</v>
      </c>
      <c r="G5822">
        <v>685</v>
      </c>
      <c r="H5822">
        <v>3</v>
      </c>
      <c r="I5822">
        <v>0.85776828068987498</v>
      </c>
      <c r="J5822">
        <v>233929.670929755</v>
      </c>
      <c r="K5822">
        <v>528305.40281508095</v>
      </c>
      <c r="L5822">
        <v>232905.16142203301</v>
      </c>
      <c r="M5822">
        <v>1</v>
      </c>
      <c r="N5822">
        <v>0</v>
      </c>
      <c r="O5822">
        <v>2.2683284457477999</v>
      </c>
      <c r="P5822" s="2" t="b">
        <f>FALSE()</f>
        <v>0</v>
      </c>
      <c r="Q5822">
        <v>0</v>
      </c>
      <c r="S5822">
        <v>1</v>
      </c>
      <c r="T5822">
        <v>1</v>
      </c>
      <c r="U5822">
        <v>1</v>
      </c>
      <c r="V5822">
        <v>685</v>
      </c>
    </row>
    <row r="5823" spans="1:22" x14ac:dyDescent="0.25">
      <c r="A5823" t="s">
        <v>36</v>
      </c>
      <c r="B5823" t="s">
        <v>33</v>
      </c>
      <c r="C5823" t="s">
        <v>51</v>
      </c>
      <c r="D5823" t="s">
        <v>5963</v>
      </c>
      <c r="E5823" t="s">
        <v>160</v>
      </c>
      <c r="F5823" t="s">
        <v>66</v>
      </c>
      <c r="G5823">
        <v>685</v>
      </c>
      <c r="H5823">
        <v>3</v>
      </c>
      <c r="I5823">
        <v>1.72931061914397</v>
      </c>
      <c r="J5823">
        <v>233929.670929755</v>
      </c>
      <c r="K5823">
        <v>1672682.5229400599</v>
      </c>
      <c r="L5823">
        <v>232905.16142203301</v>
      </c>
      <c r="M5823">
        <v>1</v>
      </c>
      <c r="N5823">
        <v>0</v>
      </c>
      <c r="O5823">
        <v>7.1818181818181799</v>
      </c>
      <c r="P5823" s="2" t="b">
        <f>FALSE()</f>
        <v>0</v>
      </c>
      <c r="Q5823">
        <v>0</v>
      </c>
      <c r="S5823">
        <v>1</v>
      </c>
      <c r="T5823">
        <v>1</v>
      </c>
      <c r="U5823">
        <v>1</v>
      </c>
      <c r="V5823">
        <v>685</v>
      </c>
    </row>
    <row r="5824" spans="1:22" x14ac:dyDescent="0.25">
      <c r="A5824" t="s">
        <v>36</v>
      </c>
      <c r="B5824" t="s">
        <v>33</v>
      </c>
      <c r="C5824" t="s">
        <v>51</v>
      </c>
      <c r="D5824" t="s">
        <v>5964</v>
      </c>
      <c r="E5824" t="s">
        <v>162</v>
      </c>
      <c r="F5824" t="s">
        <v>66</v>
      </c>
      <c r="G5824">
        <v>685</v>
      </c>
      <c r="H5824">
        <v>2</v>
      </c>
      <c r="I5824">
        <v>1.81904641701282</v>
      </c>
      <c r="J5824">
        <v>233929.670929755</v>
      </c>
      <c r="K5824">
        <v>1578427.64822967</v>
      </c>
      <c r="L5824">
        <v>233246.66459127399</v>
      </c>
      <c r="M5824">
        <v>1</v>
      </c>
      <c r="N5824">
        <v>0</v>
      </c>
      <c r="O5824">
        <v>6.7672035139092204</v>
      </c>
      <c r="P5824" s="2" t="b">
        <f>FALSE()</f>
        <v>0</v>
      </c>
      <c r="Q5824">
        <v>0</v>
      </c>
      <c r="S5824">
        <v>1</v>
      </c>
      <c r="T5824">
        <v>1</v>
      </c>
      <c r="U5824">
        <v>1</v>
      </c>
      <c r="V5824">
        <v>685</v>
      </c>
    </row>
    <row r="5825" spans="1:22" x14ac:dyDescent="0.25">
      <c r="A5825" t="s">
        <v>36</v>
      </c>
      <c r="B5825" t="s">
        <v>33</v>
      </c>
      <c r="C5825" t="s">
        <v>51</v>
      </c>
      <c r="D5825" t="s">
        <v>5965</v>
      </c>
      <c r="E5825" t="s">
        <v>164</v>
      </c>
      <c r="F5825" t="s">
        <v>66</v>
      </c>
      <c r="G5825">
        <v>685</v>
      </c>
      <c r="H5825">
        <v>2</v>
      </c>
      <c r="I5825">
        <v>2.0663380288027602</v>
      </c>
      <c r="J5825">
        <v>233929.670929755</v>
      </c>
      <c r="K5825">
        <v>1528226.6823513201</v>
      </c>
      <c r="L5825">
        <v>233246.66459127399</v>
      </c>
      <c r="M5825">
        <v>1</v>
      </c>
      <c r="N5825">
        <v>0</v>
      </c>
      <c r="O5825">
        <v>6.5519765739385099</v>
      </c>
      <c r="P5825" s="2" t="b">
        <f>FALSE()</f>
        <v>0</v>
      </c>
      <c r="Q5825">
        <v>0</v>
      </c>
      <c r="S5825">
        <v>1</v>
      </c>
      <c r="T5825">
        <v>1</v>
      </c>
      <c r="U5825">
        <v>1</v>
      </c>
      <c r="V5825">
        <v>685</v>
      </c>
    </row>
    <row r="5826" spans="1:22" x14ac:dyDescent="0.25">
      <c r="A5826" t="s">
        <v>36</v>
      </c>
      <c r="B5826" t="s">
        <v>33</v>
      </c>
      <c r="C5826" t="s">
        <v>51</v>
      </c>
      <c r="D5826" t="s">
        <v>5966</v>
      </c>
      <c r="E5826" t="s">
        <v>166</v>
      </c>
      <c r="F5826" t="s">
        <v>69</v>
      </c>
      <c r="G5826">
        <v>685</v>
      </c>
      <c r="H5826">
        <v>2</v>
      </c>
      <c r="I5826">
        <v>0.492232750468167</v>
      </c>
      <c r="J5826">
        <v>233929.670929755</v>
      </c>
      <c r="K5826">
        <v>95962.390556585495</v>
      </c>
      <c r="L5826">
        <v>233246.66459127399</v>
      </c>
      <c r="M5826">
        <v>1</v>
      </c>
      <c r="N5826">
        <v>0</v>
      </c>
      <c r="O5826">
        <v>0.411420204978038</v>
      </c>
      <c r="P5826" s="2" t="b">
        <f>FALSE()</f>
        <v>0</v>
      </c>
      <c r="Q5826">
        <v>0</v>
      </c>
      <c r="S5826">
        <v>1</v>
      </c>
      <c r="T5826">
        <v>1</v>
      </c>
      <c r="U5826">
        <v>1</v>
      </c>
      <c r="V5826">
        <v>685</v>
      </c>
    </row>
    <row r="5827" spans="1:22" x14ac:dyDescent="0.25">
      <c r="A5827" t="s">
        <v>36</v>
      </c>
      <c r="B5827" t="s">
        <v>33</v>
      </c>
      <c r="C5827" t="s">
        <v>51</v>
      </c>
      <c r="D5827" t="s">
        <v>5967</v>
      </c>
      <c r="E5827" t="s">
        <v>168</v>
      </c>
      <c r="F5827" t="s">
        <v>69</v>
      </c>
      <c r="G5827">
        <v>685</v>
      </c>
      <c r="H5827">
        <v>281</v>
      </c>
      <c r="I5827">
        <v>0.43967162374047403</v>
      </c>
      <c r="J5827">
        <v>233929.670929755</v>
      </c>
      <c r="K5827">
        <v>61129.0672940527</v>
      </c>
      <c r="L5827">
        <v>137967.28037316899</v>
      </c>
      <c r="M5827">
        <v>1</v>
      </c>
      <c r="N5827">
        <v>0</v>
      </c>
      <c r="O5827">
        <v>0.44306930693069302</v>
      </c>
      <c r="P5827" s="2" t="b">
        <f>FALSE()</f>
        <v>0</v>
      </c>
      <c r="Q5827">
        <v>0</v>
      </c>
      <c r="S5827">
        <v>1</v>
      </c>
      <c r="T5827">
        <v>1</v>
      </c>
      <c r="U5827">
        <v>1</v>
      </c>
      <c r="V5827">
        <v>685</v>
      </c>
    </row>
    <row r="5828" spans="1:22" x14ac:dyDescent="0.25">
      <c r="A5828" t="s">
        <v>36</v>
      </c>
      <c r="B5828" t="s">
        <v>33</v>
      </c>
      <c r="C5828" t="s">
        <v>51</v>
      </c>
      <c r="D5828" t="s">
        <v>5968</v>
      </c>
      <c r="E5828" t="s">
        <v>170</v>
      </c>
      <c r="F5828" t="s">
        <v>66</v>
      </c>
      <c r="G5828">
        <v>685</v>
      </c>
      <c r="H5828">
        <v>5</v>
      </c>
      <c r="I5828">
        <v>3.0975151730988499</v>
      </c>
      <c r="J5828">
        <v>233929.670929755</v>
      </c>
      <c r="K5828">
        <v>1125594.4458167499</v>
      </c>
      <c r="L5828">
        <v>232222.155083552</v>
      </c>
      <c r="M5828">
        <v>1</v>
      </c>
      <c r="N5828">
        <v>0</v>
      </c>
      <c r="O5828">
        <v>4.8470588235294096</v>
      </c>
      <c r="P5828" s="2" t="b">
        <f>FALSE()</f>
        <v>0</v>
      </c>
      <c r="Q5828">
        <v>0</v>
      </c>
      <c r="S5828">
        <v>1</v>
      </c>
      <c r="T5828">
        <v>1</v>
      </c>
      <c r="U5828">
        <v>1</v>
      </c>
      <c r="V5828">
        <v>685</v>
      </c>
    </row>
    <row r="5829" spans="1:22" x14ac:dyDescent="0.25">
      <c r="A5829" t="s">
        <v>36</v>
      </c>
      <c r="B5829" t="s">
        <v>33</v>
      </c>
      <c r="C5829" t="s">
        <v>51</v>
      </c>
      <c r="D5829" t="s">
        <v>5969</v>
      </c>
      <c r="E5829" t="s">
        <v>172</v>
      </c>
      <c r="F5829" t="s">
        <v>66</v>
      </c>
      <c r="G5829">
        <v>685</v>
      </c>
      <c r="H5829">
        <v>18</v>
      </c>
      <c r="I5829">
        <v>2.43188506467148</v>
      </c>
      <c r="J5829">
        <v>233929.670929755</v>
      </c>
      <c r="K5829">
        <v>1378648.29422397</v>
      </c>
      <c r="L5829">
        <v>227782.61388342499</v>
      </c>
      <c r="M5829">
        <v>1</v>
      </c>
      <c r="N5829">
        <v>0</v>
      </c>
      <c r="O5829">
        <v>6.0524737631184404</v>
      </c>
      <c r="P5829" s="2" t="b">
        <f>FALSE()</f>
        <v>0</v>
      </c>
      <c r="Q5829">
        <v>0</v>
      </c>
      <c r="S5829">
        <v>1</v>
      </c>
      <c r="T5829">
        <v>1</v>
      </c>
      <c r="U5829">
        <v>1</v>
      </c>
      <c r="V5829">
        <v>685</v>
      </c>
    </row>
    <row r="5830" spans="1:22" x14ac:dyDescent="0.25">
      <c r="A5830" t="s">
        <v>36</v>
      </c>
      <c r="B5830" t="s">
        <v>33</v>
      </c>
      <c r="C5830" t="s">
        <v>51</v>
      </c>
      <c r="D5830" t="s">
        <v>5970</v>
      </c>
      <c r="E5830" t="s">
        <v>174</v>
      </c>
      <c r="F5830" t="s">
        <v>66</v>
      </c>
      <c r="G5830">
        <v>685</v>
      </c>
      <c r="H5830">
        <v>6</v>
      </c>
      <c r="I5830">
        <v>2.0718102376469498</v>
      </c>
      <c r="J5830">
        <v>233929.670929755</v>
      </c>
      <c r="K5830">
        <v>1403578.02557853</v>
      </c>
      <c r="L5830">
        <v>231880.65191431201</v>
      </c>
      <c r="M5830">
        <v>1</v>
      </c>
      <c r="N5830">
        <v>0</v>
      </c>
      <c r="O5830">
        <v>6.0530191458026499</v>
      </c>
      <c r="P5830" s="2" t="b">
        <f>FALSE()</f>
        <v>0</v>
      </c>
      <c r="Q5830">
        <v>0</v>
      </c>
      <c r="S5830">
        <v>1</v>
      </c>
      <c r="T5830">
        <v>1</v>
      </c>
      <c r="U5830">
        <v>1</v>
      </c>
      <c r="V5830">
        <v>685</v>
      </c>
    </row>
    <row r="5831" spans="1:22" x14ac:dyDescent="0.25">
      <c r="A5831" t="s">
        <v>36</v>
      </c>
      <c r="B5831" t="s">
        <v>33</v>
      </c>
      <c r="C5831" t="s">
        <v>51</v>
      </c>
      <c r="D5831" t="s">
        <v>5971</v>
      </c>
      <c r="E5831" t="s">
        <v>176</v>
      </c>
      <c r="F5831" t="s">
        <v>66</v>
      </c>
      <c r="G5831">
        <v>685</v>
      </c>
      <c r="H5831">
        <v>15</v>
      </c>
      <c r="I5831">
        <v>2.0216704917567401</v>
      </c>
      <c r="J5831">
        <v>233929.670929755</v>
      </c>
      <c r="K5831">
        <v>1485197.28302701</v>
      </c>
      <c r="L5831">
        <v>228807.123391147</v>
      </c>
      <c r="M5831">
        <v>1</v>
      </c>
      <c r="N5831">
        <v>0</v>
      </c>
      <c r="O5831">
        <v>6.4910447761194003</v>
      </c>
      <c r="P5831" s="2" t="b">
        <f>FALSE()</f>
        <v>0</v>
      </c>
      <c r="Q5831">
        <v>0</v>
      </c>
      <c r="S5831">
        <v>1</v>
      </c>
      <c r="T5831">
        <v>1</v>
      </c>
      <c r="U5831">
        <v>1</v>
      </c>
      <c r="V5831">
        <v>685</v>
      </c>
    </row>
    <row r="5832" spans="1:22" x14ac:dyDescent="0.25">
      <c r="A5832" t="s">
        <v>36</v>
      </c>
      <c r="B5832" t="s">
        <v>33</v>
      </c>
      <c r="C5832" t="s">
        <v>51</v>
      </c>
      <c r="D5832" t="s">
        <v>5972</v>
      </c>
      <c r="E5832" t="s">
        <v>178</v>
      </c>
      <c r="F5832" t="s">
        <v>66</v>
      </c>
      <c r="G5832">
        <v>685</v>
      </c>
      <c r="H5832">
        <v>20</v>
      </c>
      <c r="I5832">
        <v>2.3951768171298098</v>
      </c>
      <c r="J5832">
        <v>233929.670929755</v>
      </c>
      <c r="K5832">
        <v>1147792.15181738</v>
      </c>
      <c r="L5832">
        <v>227099.60754494401</v>
      </c>
      <c r="M5832">
        <v>1</v>
      </c>
      <c r="N5832">
        <v>0</v>
      </c>
      <c r="O5832">
        <v>5.0541353383458603</v>
      </c>
      <c r="P5832" s="2" t="b">
        <f>FALSE()</f>
        <v>0</v>
      </c>
      <c r="Q5832">
        <v>0</v>
      </c>
      <c r="S5832">
        <v>1</v>
      </c>
      <c r="T5832">
        <v>1</v>
      </c>
      <c r="U5832">
        <v>1</v>
      </c>
      <c r="V5832">
        <v>685</v>
      </c>
    </row>
    <row r="5833" spans="1:22" x14ac:dyDescent="0.25">
      <c r="A5833" t="s">
        <v>36</v>
      </c>
      <c r="B5833" t="s">
        <v>33</v>
      </c>
      <c r="C5833" t="s">
        <v>51</v>
      </c>
      <c r="D5833" t="s">
        <v>5973</v>
      </c>
      <c r="E5833" t="s">
        <v>180</v>
      </c>
      <c r="F5833" t="s">
        <v>66</v>
      </c>
      <c r="G5833">
        <v>685</v>
      </c>
      <c r="H5833">
        <v>1</v>
      </c>
      <c r="I5833">
        <v>2.20454638367129</v>
      </c>
      <c r="J5833">
        <v>233929.670929755</v>
      </c>
      <c r="K5833">
        <v>1243754.5423739699</v>
      </c>
      <c r="L5833">
        <v>233588.16776051401</v>
      </c>
      <c r="M5833">
        <v>1</v>
      </c>
      <c r="N5833">
        <v>0</v>
      </c>
      <c r="O5833">
        <v>5.3245614035087696</v>
      </c>
      <c r="P5833" s="2" t="b">
        <f>FALSE()</f>
        <v>0</v>
      </c>
      <c r="Q5833">
        <v>0</v>
      </c>
      <c r="S5833">
        <v>1</v>
      </c>
      <c r="T5833">
        <v>1</v>
      </c>
      <c r="U5833">
        <v>1</v>
      </c>
      <c r="V5833">
        <v>685</v>
      </c>
    </row>
    <row r="5834" spans="1:22" x14ac:dyDescent="0.25">
      <c r="A5834" t="s">
        <v>36</v>
      </c>
      <c r="B5834" t="s">
        <v>33</v>
      </c>
      <c r="C5834" t="s">
        <v>51</v>
      </c>
      <c r="D5834" t="s">
        <v>5974</v>
      </c>
      <c r="E5834" t="s">
        <v>182</v>
      </c>
      <c r="F5834" t="s">
        <v>66</v>
      </c>
      <c r="G5834">
        <v>685</v>
      </c>
      <c r="H5834">
        <v>1</v>
      </c>
      <c r="I5834">
        <v>1.55918647034619</v>
      </c>
      <c r="J5834">
        <v>233929.670929755</v>
      </c>
      <c r="K5834">
        <v>1895342.5892848701</v>
      </c>
      <c r="L5834">
        <v>233588.16776051401</v>
      </c>
      <c r="M5834">
        <v>1</v>
      </c>
      <c r="N5834">
        <v>0</v>
      </c>
      <c r="O5834">
        <v>8.1140350877192997</v>
      </c>
      <c r="P5834" s="2" t="b">
        <f>FALSE()</f>
        <v>0</v>
      </c>
      <c r="Q5834">
        <v>0</v>
      </c>
      <c r="S5834">
        <v>1</v>
      </c>
      <c r="T5834">
        <v>1</v>
      </c>
      <c r="U5834">
        <v>1</v>
      </c>
      <c r="V5834">
        <v>685</v>
      </c>
    </row>
    <row r="5835" spans="1:22" x14ac:dyDescent="0.25">
      <c r="A5835" t="s">
        <v>36</v>
      </c>
      <c r="B5835" t="s">
        <v>33</v>
      </c>
      <c r="C5835" t="s">
        <v>51</v>
      </c>
      <c r="D5835" t="s">
        <v>5975</v>
      </c>
      <c r="E5835" t="s">
        <v>184</v>
      </c>
      <c r="F5835" t="s">
        <v>66</v>
      </c>
      <c r="G5835">
        <v>685</v>
      </c>
      <c r="H5835">
        <v>125</v>
      </c>
      <c r="I5835">
        <v>2.9442443379371901</v>
      </c>
      <c r="J5835">
        <v>233929.670929755</v>
      </c>
      <c r="K5835">
        <v>1111934.3190471299</v>
      </c>
      <c r="L5835">
        <v>191241.77477469001</v>
      </c>
      <c r="M5835">
        <v>1</v>
      </c>
      <c r="N5835">
        <v>0</v>
      </c>
      <c r="O5835">
        <v>5.8142857142857096</v>
      </c>
      <c r="P5835" s="2" t="b">
        <f>FALSE()</f>
        <v>0</v>
      </c>
      <c r="Q5835">
        <v>0</v>
      </c>
      <c r="S5835">
        <v>1</v>
      </c>
      <c r="T5835">
        <v>1</v>
      </c>
      <c r="U5835">
        <v>1</v>
      </c>
      <c r="V5835">
        <v>685</v>
      </c>
    </row>
    <row r="5836" spans="1:22" x14ac:dyDescent="0.25">
      <c r="A5836" t="s">
        <v>36</v>
      </c>
      <c r="B5836" t="s">
        <v>33</v>
      </c>
      <c r="C5836" t="s">
        <v>51</v>
      </c>
      <c r="D5836" t="s">
        <v>5976</v>
      </c>
      <c r="E5836" t="s">
        <v>186</v>
      </c>
      <c r="F5836" t="s">
        <v>66</v>
      </c>
      <c r="G5836">
        <v>685</v>
      </c>
      <c r="H5836">
        <v>13</v>
      </c>
      <c r="I5836">
        <v>2.3364914690310901</v>
      </c>
      <c r="J5836">
        <v>233929.670929755</v>
      </c>
      <c r="K5836">
        <v>1412115.6048095401</v>
      </c>
      <c r="L5836">
        <v>229490.12972962801</v>
      </c>
      <c r="M5836">
        <v>1</v>
      </c>
      <c r="N5836">
        <v>0</v>
      </c>
      <c r="O5836">
        <v>6.1532738095238102</v>
      </c>
      <c r="P5836" s="2" t="b">
        <f>FALSE()</f>
        <v>0</v>
      </c>
      <c r="Q5836">
        <v>0</v>
      </c>
      <c r="S5836">
        <v>1</v>
      </c>
      <c r="T5836">
        <v>1</v>
      </c>
      <c r="U5836">
        <v>1</v>
      </c>
      <c r="V5836">
        <v>685</v>
      </c>
    </row>
    <row r="5837" spans="1:22" x14ac:dyDescent="0.25">
      <c r="A5837" t="s">
        <v>36</v>
      </c>
      <c r="B5837" t="s">
        <v>33</v>
      </c>
      <c r="C5837" t="s">
        <v>51</v>
      </c>
      <c r="D5837" t="s">
        <v>5977</v>
      </c>
      <c r="E5837" t="s">
        <v>188</v>
      </c>
      <c r="F5837" t="s">
        <v>66</v>
      </c>
      <c r="G5837">
        <v>685</v>
      </c>
      <c r="H5837">
        <v>1</v>
      </c>
      <c r="I5837">
        <v>1.94246763633413</v>
      </c>
      <c r="J5837">
        <v>233929.670929755</v>
      </c>
      <c r="K5837">
        <v>1768303.4103274001</v>
      </c>
      <c r="L5837">
        <v>233588.16776051401</v>
      </c>
      <c r="M5837">
        <v>1</v>
      </c>
      <c r="N5837">
        <v>0</v>
      </c>
      <c r="O5837">
        <v>7.5701754385964897</v>
      </c>
      <c r="P5837" s="2" t="b">
        <f>FALSE()</f>
        <v>0</v>
      </c>
      <c r="Q5837">
        <v>0</v>
      </c>
      <c r="S5837">
        <v>1</v>
      </c>
      <c r="T5837">
        <v>1</v>
      </c>
      <c r="U5837">
        <v>1</v>
      </c>
      <c r="V5837">
        <v>685</v>
      </c>
    </row>
    <row r="5838" spans="1:22" x14ac:dyDescent="0.25">
      <c r="A5838" t="s">
        <v>36</v>
      </c>
      <c r="B5838" t="s">
        <v>33</v>
      </c>
      <c r="C5838" t="s">
        <v>51</v>
      </c>
      <c r="D5838" t="s">
        <v>5978</v>
      </c>
      <c r="E5838" t="s">
        <v>190</v>
      </c>
      <c r="F5838" t="s">
        <v>66</v>
      </c>
      <c r="G5838">
        <v>685</v>
      </c>
      <c r="H5838">
        <v>12</v>
      </c>
      <c r="I5838">
        <v>2.2384786572821902</v>
      </c>
      <c r="J5838">
        <v>233929.670929755</v>
      </c>
      <c r="K5838">
        <v>1035096.10596801</v>
      </c>
      <c r="L5838">
        <v>229831.63289886899</v>
      </c>
      <c r="M5838">
        <v>1</v>
      </c>
      <c r="N5838">
        <v>0</v>
      </c>
      <c r="O5838">
        <v>4.5037147102526003</v>
      </c>
      <c r="P5838" s="2" t="b">
        <f>FALSE()</f>
        <v>0</v>
      </c>
      <c r="Q5838">
        <v>0</v>
      </c>
      <c r="S5838">
        <v>1</v>
      </c>
      <c r="T5838">
        <v>1</v>
      </c>
      <c r="U5838">
        <v>1</v>
      </c>
      <c r="V5838">
        <v>685</v>
      </c>
    </row>
    <row r="5839" spans="1:22" x14ac:dyDescent="0.25">
      <c r="A5839" t="s">
        <v>36</v>
      </c>
      <c r="B5839" t="s">
        <v>33</v>
      </c>
      <c r="C5839" t="s">
        <v>51</v>
      </c>
      <c r="D5839" t="s">
        <v>5979</v>
      </c>
      <c r="E5839" t="s">
        <v>192</v>
      </c>
      <c r="F5839" t="s">
        <v>66</v>
      </c>
      <c r="G5839">
        <v>685</v>
      </c>
      <c r="H5839">
        <v>9</v>
      </c>
      <c r="I5839">
        <v>2.2378969739297498</v>
      </c>
      <c r="J5839">
        <v>233929.670929755</v>
      </c>
      <c r="K5839">
        <v>1205847.6905882701</v>
      </c>
      <c r="L5839">
        <v>230856.14240658999</v>
      </c>
      <c r="M5839">
        <v>1</v>
      </c>
      <c r="N5839">
        <v>0</v>
      </c>
      <c r="O5839">
        <v>5.2233727810650903</v>
      </c>
      <c r="P5839" s="2" t="b">
        <f>FALSE()</f>
        <v>0</v>
      </c>
      <c r="Q5839">
        <v>0</v>
      </c>
      <c r="S5839">
        <v>1</v>
      </c>
      <c r="T5839">
        <v>1</v>
      </c>
      <c r="U5839">
        <v>1</v>
      </c>
      <c r="V5839">
        <v>685</v>
      </c>
    </row>
    <row r="5840" spans="1:22" x14ac:dyDescent="0.25">
      <c r="A5840" t="s">
        <v>36</v>
      </c>
      <c r="B5840" t="s">
        <v>33</v>
      </c>
      <c r="C5840" t="s">
        <v>51</v>
      </c>
      <c r="D5840" t="s">
        <v>5980</v>
      </c>
      <c r="E5840" t="s">
        <v>194</v>
      </c>
      <c r="F5840" t="s">
        <v>66</v>
      </c>
      <c r="G5840">
        <v>685</v>
      </c>
      <c r="H5840">
        <v>15</v>
      </c>
      <c r="I5840">
        <v>2.2703131802082801</v>
      </c>
      <c r="J5840">
        <v>233929.670929755</v>
      </c>
      <c r="K5840">
        <v>989676.18445902097</v>
      </c>
      <c r="L5840">
        <v>228807.123391147</v>
      </c>
      <c r="M5840">
        <v>1</v>
      </c>
      <c r="N5840">
        <v>0</v>
      </c>
      <c r="O5840">
        <v>4.3253731343283599</v>
      </c>
      <c r="P5840" s="2" t="b">
        <f>FALSE()</f>
        <v>0</v>
      </c>
      <c r="Q5840">
        <v>0</v>
      </c>
      <c r="S5840">
        <v>1</v>
      </c>
      <c r="T5840">
        <v>1</v>
      </c>
      <c r="U5840">
        <v>1</v>
      </c>
      <c r="V5840">
        <v>685</v>
      </c>
    </row>
    <row r="5841" spans="1:22" x14ac:dyDescent="0.25">
      <c r="A5841" t="s">
        <v>36</v>
      </c>
      <c r="B5841" t="s">
        <v>33</v>
      </c>
      <c r="C5841" t="s">
        <v>51</v>
      </c>
      <c r="D5841" t="s">
        <v>5981</v>
      </c>
      <c r="E5841" t="s">
        <v>196</v>
      </c>
      <c r="F5841" t="s">
        <v>66</v>
      </c>
      <c r="G5841">
        <v>685</v>
      </c>
      <c r="H5841">
        <v>55</v>
      </c>
      <c r="I5841">
        <v>2.6358120220494299</v>
      </c>
      <c r="J5841">
        <v>233929.670929755</v>
      </c>
      <c r="K5841">
        <v>1457877.0294877701</v>
      </c>
      <c r="L5841">
        <v>215146.99662152599</v>
      </c>
      <c r="M5841">
        <v>1</v>
      </c>
      <c r="N5841">
        <v>0</v>
      </c>
      <c r="O5841">
        <v>6.7761904761904797</v>
      </c>
      <c r="P5841" s="2" t="b">
        <f>FALSE()</f>
        <v>0</v>
      </c>
      <c r="Q5841">
        <v>0</v>
      </c>
      <c r="S5841">
        <v>1</v>
      </c>
      <c r="T5841">
        <v>1</v>
      </c>
      <c r="U5841">
        <v>1</v>
      </c>
      <c r="V5841">
        <v>685</v>
      </c>
    </row>
    <row r="5842" spans="1:22" x14ac:dyDescent="0.25">
      <c r="A5842" t="s">
        <v>36</v>
      </c>
      <c r="B5842" t="s">
        <v>33</v>
      </c>
      <c r="C5842" t="s">
        <v>51</v>
      </c>
      <c r="D5842" t="s">
        <v>5982</v>
      </c>
      <c r="E5842" t="s">
        <v>198</v>
      </c>
      <c r="F5842" t="s">
        <v>69</v>
      </c>
      <c r="G5842">
        <v>685</v>
      </c>
      <c r="H5842">
        <v>545</v>
      </c>
      <c r="I5842">
        <v>0.21429272683645401</v>
      </c>
      <c r="J5842">
        <v>233929.670929755</v>
      </c>
      <c r="K5842">
        <v>11269.6045849371</v>
      </c>
      <c r="L5842">
        <v>47810.443693672503</v>
      </c>
      <c r="M5842">
        <v>1</v>
      </c>
      <c r="N5842">
        <v>0</v>
      </c>
      <c r="O5842">
        <v>0.23571428571428599</v>
      </c>
      <c r="P5842" s="2" t="b">
        <f>FALSE()</f>
        <v>0</v>
      </c>
      <c r="Q5842">
        <v>0</v>
      </c>
      <c r="S5842">
        <v>1</v>
      </c>
      <c r="T5842">
        <v>1</v>
      </c>
      <c r="U5842">
        <v>1</v>
      </c>
      <c r="V5842">
        <v>685</v>
      </c>
    </row>
    <row r="5843" spans="1:22" x14ac:dyDescent="0.25">
      <c r="A5843" t="s">
        <v>36</v>
      </c>
      <c r="B5843" t="s">
        <v>33</v>
      </c>
      <c r="C5843" t="s">
        <v>51</v>
      </c>
      <c r="D5843" t="s">
        <v>5983</v>
      </c>
      <c r="E5843" t="s">
        <v>200</v>
      </c>
      <c r="F5843" t="s">
        <v>69</v>
      </c>
      <c r="G5843">
        <v>685</v>
      </c>
      <c r="H5843">
        <v>0</v>
      </c>
      <c r="I5843">
        <v>0.40354217681745302</v>
      </c>
      <c r="J5843">
        <v>233929.670929755</v>
      </c>
      <c r="K5843">
        <v>47810.443693672503</v>
      </c>
      <c r="L5843">
        <v>233929.670929755</v>
      </c>
      <c r="M5843">
        <v>1</v>
      </c>
      <c r="N5843">
        <v>0</v>
      </c>
      <c r="O5843">
        <v>0.20437956204379601</v>
      </c>
      <c r="P5843" s="2" t="b">
        <f>FALSE()</f>
        <v>0</v>
      </c>
      <c r="Q5843">
        <v>0</v>
      </c>
      <c r="S5843">
        <v>1</v>
      </c>
      <c r="T5843">
        <v>1</v>
      </c>
      <c r="U5843">
        <v>1</v>
      </c>
      <c r="V5843">
        <v>685</v>
      </c>
    </row>
    <row r="5844" spans="1:22" x14ac:dyDescent="0.25">
      <c r="A5844" t="s">
        <v>36</v>
      </c>
      <c r="B5844" t="s">
        <v>33</v>
      </c>
      <c r="C5844" t="s">
        <v>51</v>
      </c>
      <c r="D5844" t="s">
        <v>5984</v>
      </c>
      <c r="E5844" t="s">
        <v>202</v>
      </c>
      <c r="F5844" t="s">
        <v>69</v>
      </c>
      <c r="G5844">
        <v>685</v>
      </c>
      <c r="H5844">
        <v>546</v>
      </c>
      <c r="I5844">
        <v>0.26737644048312798</v>
      </c>
      <c r="J5844">
        <v>233929.670929755</v>
      </c>
      <c r="K5844">
        <v>18099.667969747501</v>
      </c>
      <c r="L5844">
        <v>47468.940524432001</v>
      </c>
      <c r="M5844">
        <v>1</v>
      </c>
      <c r="N5844">
        <v>0</v>
      </c>
      <c r="O5844">
        <v>0.38129496402877699</v>
      </c>
      <c r="P5844" s="2" t="b">
        <f>FALSE()</f>
        <v>0</v>
      </c>
      <c r="Q5844">
        <v>0</v>
      </c>
      <c r="S5844">
        <v>1</v>
      </c>
      <c r="T5844">
        <v>1</v>
      </c>
      <c r="U5844">
        <v>1</v>
      </c>
      <c r="V5844">
        <v>685</v>
      </c>
    </row>
    <row r="5845" spans="1:22" x14ac:dyDescent="0.25">
      <c r="A5845" t="s">
        <v>36</v>
      </c>
      <c r="B5845" t="s">
        <v>33</v>
      </c>
      <c r="C5845" t="s">
        <v>51</v>
      </c>
      <c r="D5845" t="s">
        <v>5985</v>
      </c>
      <c r="E5845" t="s">
        <v>204</v>
      </c>
      <c r="F5845" t="s">
        <v>69</v>
      </c>
      <c r="G5845">
        <v>685</v>
      </c>
      <c r="H5845">
        <v>1</v>
      </c>
      <c r="I5845">
        <v>0.34739209145691902</v>
      </c>
      <c r="J5845">
        <v>233929.670929755</v>
      </c>
      <c r="K5845">
        <v>201145.36668266499</v>
      </c>
      <c r="L5845">
        <v>233588.16776051401</v>
      </c>
      <c r="M5845">
        <v>1</v>
      </c>
      <c r="N5845">
        <v>0</v>
      </c>
      <c r="O5845">
        <v>0.86111111111111105</v>
      </c>
      <c r="P5845" s="2" t="b">
        <f>FALSE()</f>
        <v>0</v>
      </c>
      <c r="Q5845">
        <v>0</v>
      </c>
      <c r="S5845">
        <v>1</v>
      </c>
      <c r="T5845">
        <v>1</v>
      </c>
      <c r="U5845">
        <v>1</v>
      </c>
      <c r="V5845">
        <v>685</v>
      </c>
    </row>
    <row r="5846" spans="1:22" x14ac:dyDescent="0.25">
      <c r="A5846" t="s">
        <v>36</v>
      </c>
      <c r="B5846" t="s">
        <v>33</v>
      </c>
      <c r="C5846" t="s">
        <v>51</v>
      </c>
      <c r="D5846" t="s">
        <v>5986</v>
      </c>
      <c r="E5846" t="s">
        <v>206</v>
      </c>
      <c r="F5846" t="s">
        <v>66</v>
      </c>
      <c r="G5846">
        <v>685</v>
      </c>
      <c r="H5846">
        <v>12</v>
      </c>
      <c r="I5846">
        <v>2.76953127730419</v>
      </c>
      <c r="J5846">
        <v>233929.670929755</v>
      </c>
      <c r="K5846">
        <v>1786403.0782971501</v>
      </c>
      <c r="L5846">
        <v>229831.63289886899</v>
      </c>
      <c r="M5846">
        <v>1</v>
      </c>
      <c r="N5846">
        <v>0</v>
      </c>
      <c r="O5846">
        <v>7.77265973254086</v>
      </c>
      <c r="P5846" s="2" t="b">
        <f>FALSE()</f>
        <v>0</v>
      </c>
      <c r="Q5846">
        <v>0</v>
      </c>
      <c r="S5846">
        <v>1</v>
      </c>
      <c r="T5846">
        <v>1</v>
      </c>
      <c r="U5846">
        <v>1</v>
      </c>
      <c r="V5846">
        <v>685</v>
      </c>
    </row>
    <row r="5847" spans="1:22" x14ac:dyDescent="0.25">
      <c r="A5847" t="s">
        <v>36</v>
      </c>
      <c r="B5847" t="s">
        <v>33</v>
      </c>
      <c r="C5847" t="s">
        <v>51</v>
      </c>
      <c r="D5847" t="s">
        <v>5987</v>
      </c>
      <c r="E5847" t="s">
        <v>208</v>
      </c>
      <c r="F5847" t="s">
        <v>116</v>
      </c>
      <c r="G5847">
        <v>685</v>
      </c>
      <c r="H5847">
        <v>48</v>
      </c>
      <c r="I5847">
        <v>14.753680665619701</v>
      </c>
      <c r="J5847">
        <v>233929.670929755</v>
      </c>
      <c r="K5847">
        <v>7805396.4361612797</v>
      </c>
      <c r="L5847">
        <v>217537.51880620999</v>
      </c>
      <c r="M5847">
        <v>1</v>
      </c>
      <c r="N5847">
        <v>0</v>
      </c>
      <c r="O5847">
        <v>35.880690737833604</v>
      </c>
      <c r="P5847" s="2" t="b">
        <f>FALSE()</f>
        <v>0</v>
      </c>
      <c r="Q5847">
        <v>0</v>
      </c>
      <c r="S5847">
        <v>1</v>
      </c>
      <c r="T5847">
        <v>1</v>
      </c>
      <c r="U5847">
        <v>1</v>
      </c>
      <c r="V5847">
        <v>685</v>
      </c>
    </row>
    <row r="5848" spans="1:22" x14ac:dyDescent="0.25">
      <c r="A5848" t="s">
        <v>36</v>
      </c>
      <c r="B5848" t="s">
        <v>33</v>
      </c>
      <c r="C5848" t="s">
        <v>51</v>
      </c>
      <c r="D5848" t="s">
        <v>5988</v>
      </c>
      <c r="E5848" t="s">
        <v>210</v>
      </c>
      <c r="F5848" t="s">
        <v>116</v>
      </c>
      <c r="G5848">
        <v>685</v>
      </c>
      <c r="H5848">
        <v>50</v>
      </c>
      <c r="I5848">
        <v>17.784995280111499</v>
      </c>
      <c r="J5848">
        <v>233929.670929755</v>
      </c>
      <c r="K5848">
        <v>8730528.5216338392</v>
      </c>
      <c r="L5848">
        <v>216854.51246772899</v>
      </c>
      <c r="M5848">
        <v>1</v>
      </c>
      <c r="N5848">
        <v>0</v>
      </c>
      <c r="O5848">
        <v>40.259842519685002</v>
      </c>
      <c r="P5848" s="2" t="b">
        <f>FALSE()</f>
        <v>0</v>
      </c>
      <c r="Q5848">
        <v>0</v>
      </c>
      <c r="S5848">
        <v>1</v>
      </c>
      <c r="T5848">
        <v>1</v>
      </c>
      <c r="U5848">
        <v>1</v>
      </c>
      <c r="V5848">
        <v>685</v>
      </c>
    </row>
    <row r="5849" spans="1:22" x14ac:dyDescent="0.25">
      <c r="A5849" t="s">
        <v>36</v>
      </c>
      <c r="B5849" t="s">
        <v>33</v>
      </c>
      <c r="C5849" t="s">
        <v>51</v>
      </c>
      <c r="D5849" t="s">
        <v>5989</v>
      </c>
      <c r="E5849" t="s">
        <v>212</v>
      </c>
      <c r="F5849" t="s">
        <v>116</v>
      </c>
      <c r="G5849">
        <v>685</v>
      </c>
      <c r="H5849">
        <v>361</v>
      </c>
      <c r="I5849">
        <v>21.996253226778499</v>
      </c>
      <c r="J5849">
        <v>233929.670929755</v>
      </c>
      <c r="K5849">
        <v>4562140.8378840797</v>
      </c>
      <c r="L5849">
        <v>110647.026833928</v>
      </c>
      <c r="M5849">
        <v>1</v>
      </c>
      <c r="N5849">
        <v>0</v>
      </c>
      <c r="O5849">
        <v>41.231481481481502</v>
      </c>
      <c r="P5849" s="2" t="b">
        <f>FALSE()</f>
        <v>0</v>
      </c>
      <c r="Q5849">
        <v>0</v>
      </c>
      <c r="S5849">
        <v>1</v>
      </c>
      <c r="T5849">
        <v>1</v>
      </c>
      <c r="U5849">
        <v>1</v>
      </c>
      <c r="V5849">
        <v>685</v>
      </c>
    </row>
    <row r="5850" spans="1:22" x14ac:dyDescent="0.25">
      <c r="A5850" t="s">
        <v>36</v>
      </c>
      <c r="B5850" t="s">
        <v>33</v>
      </c>
      <c r="C5850" t="s">
        <v>51</v>
      </c>
      <c r="D5850" t="s">
        <v>5990</v>
      </c>
      <c r="E5850" t="s">
        <v>214</v>
      </c>
      <c r="F5850" t="s">
        <v>69</v>
      </c>
      <c r="G5850">
        <v>685</v>
      </c>
      <c r="H5850">
        <v>2</v>
      </c>
      <c r="I5850">
        <v>0.29528674712868103</v>
      </c>
      <c r="J5850">
        <v>233929.670929755</v>
      </c>
      <c r="K5850">
        <v>22539.209169874201</v>
      </c>
      <c r="L5850">
        <v>233246.66459127399</v>
      </c>
      <c r="M5850">
        <v>1</v>
      </c>
      <c r="N5850">
        <v>0</v>
      </c>
      <c r="O5850">
        <v>9.6632503660322097E-2</v>
      </c>
      <c r="P5850" s="2" t="b">
        <f>FALSE()</f>
        <v>0</v>
      </c>
      <c r="Q5850">
        <v>0</v>
      </c>
      <c r="S5850">
        <v>1</v>
      </c>
      <c r="T5850">
        <v>1</v>
      </c>
      <c r="U5850">
        <v>1</v>
      </c>
      <c r="V5850">
        <v>685</v>
      </c>
    </row>
    <row r="5851" spans="1:22" x14ac:dyDescent="0.25">
      <c r="A5851" t="s">
        <v>36</v>
      </c>
      <c r="B5851" t="s">
        <v>33</v>
      </c>
      <c r="C5851" t="s">
        <v>51</v>
      </c>
      <c r="D5851" t="s">
        <v>5991</v>
      </c>
      <c r="E5851" t="s">
        <v>216</v>
      </c>
      <c r="F5851" t="s">
        <v>116</v>
      </c>
      <c r="G5851">
        <v>685</v>
      </c>
      <c r="H5851">
        <v>0</v>
      </c>
      <c r="I5851">
        <v>18.6210163631001</v>
      </c>
      <c r="J5851">
        <v>233929.670929755</v>
      </c>
      <c r="K5851">
        <v>460636208.32690299</v>
      </c>
      <c r="L5851">
        <v>233929.670929755</v>
      </c>
      <c r="M5851">
        <v>1</v>
      </c>
      <c r="N5851">
        <v>0</v>
      </c>
      <c r="O5851">
        <v>1969.12262773723</v>
      </c>
      <c r="P5851" s="2" t="b">
        <f>FALSE()</f>
        <v>0</v>
      </c>
      <c r="Q5851">
        <v>0</v>
      </c>
      <c r="S5851">
        <v>1</v>
      </c>
      <c r="T5851">
        <v>1</v>
      </c>
      <c r="U5851">
        <v>1</v>
      </c>
      <c r="V5851">
        <v>685</v>
      </c>
    </row>
    <row r="5852" spans="1:22" x14ac:dyDescent="0.25">
      <c r="A5852" t="s">
        <v>36</v>
      </c>
      <c r="B5852" t="s">
        <v>33</v>
      </c>
      <c r="C5852" t="s">
        <v>52</v>
      </c>
      <c r="D5852" t="s">
        <v>5992</v>
      </c>
      <c r="E5852" t="s">
        <v>65</v>
      </c>
      <c r="F5852" t="s">
        <v>66</v>
      </c>
      <c r="G5852">
        <v>176</v>
      </c>
      <c r="H5852">
        <v>2</v>
      </c>
      <c r="I5852">
        <v>0.41400012547836701</v>
      </c>
      <c r="J5852">
        <v>47113.322696697302</v>
      </c>
      <c r="K5852">
        <v>53270.177367288503</v>
      </c>
      <c r="L5852">
        <v>46577.944029689403</v>
      </c>
      <c r="M5852">
        <v>17.600000000000001</v>
      </c>
      <c r="N5852">
        <v>0.57451314996014202</v>
      </c>
      <c r="O5852">
        <v>1.1436781609195401</v>
      </c>
      <c r="P5852" s="2" t="b">
        <f>FALSE()</f>
        <v>0</v>
      </c>
      <c r="Q5852">
        <v>0</v>
      </c>
      <c r="R5852">
        <v>0</v>
      </c>
      <c r="S5852">
        <v>1</v>
      </c>
      <c r="T5852">
        <v>1</v>
      </c>
      <c r="U5852">
        <v>1</v>
      </c>
      <c r="V5852">
        <v>176</v>
      </c>
    </row>
    <row r="5853" spans="1:22" x14ac:dyDescent="0.25">
      <c r="A5853" t="s">
        <v>36</v>
      </c>
      <c r="B5853" t="s">
        <v>33</v>
      </c>
      <c r="C5853" t="s">
        <v>52</v>
      </c>
      <c r="D5853" t="s">
        <v>5993</v>
      </c>
      <c r="E5853" t="s">
        <v>68</v>
      </c>
      <c r="F5853" t="s">
        <v>69</v>
      </c>
      <c r="G5853">
        <v>176</v>
      </c>
      <c r="H5853">
        <v>0</v>
      </c>
      <c r="I5853">
        <v>0.50090826596203297</v>
      </c>
      <c r="J5853">
        <v>47113.322696697302</v>
      </c>
      <c r="K5853">
        <v>24627.4186823645</v>
      </c>
      <c r="L5853">
        <v>47113.322696697302</v>
      </c>
      <c r="M5853">
        <v>17.600000000000001</v>
      </c>
      <c r="N5853">
        <v>0.51887452166277104</v>
      </c>
      <c r="O5853">
        <v>0.52272727272727304</v>
      </c>
      <c r="P5853" s="2" t="b">
        <f>FALSE()</f>
        <v>0</v>
      </c>
      <c r="Q5853">
        <v>0</v>
      </c>
      <c r="R5853">
        <v>0</v>
      </c>
      <c r="S5853">
        <v>1</v>
      </c>
      <c r="T5853">
        <v>1</v>
      </c>
      <c r="U5853">
        <v>1</v>
      </c>
      <c r="V5853">
        <v>176</v>
      </c>
    </row>
    <row r="5854" spans="1:22" x14ac:dyDescent="0.25">
      <c r="A5854" t="s">
        <v>36</v>
      </c>
      <c r="B5854" t="s">
        <v>33</v>
      </c>
      <c r="C5854" t="s">
        <v>52</v>
      </c>
      <c r="D5854" t="s">
        <v>5994</v>
      </c>
      <c r="E5854" t="s">
        <v>71</v>
      </c>
      <c r="F5854" t="s">
        <v>69</v>
      </c>
      <c r="G5854">
        <v>176</v>
      </c>
      <c r="H5854">
        <v>0</v>
      </c>
      <c r="I5854">
        <v>0.242752078113806</v>
      </c>
      <c r="J5854">
        <v>47113.322696697302</v>
      </c>
      <c r="K5854">
        <v>44168.740028153697</v>
      </c>
      <c r="L5854">
        <v>47113.322696697302</v>
      </c>
      <c r="M5854">
        <v>17.600000000000001</v>
      </c>
      <c r="N5854">
        <v>0.48038446141526098</v>
      </c>
      <c r="O5854">
        <v>0.9375</v>
      </c>
      <c r="P5854" s="2" t="b">
        <f>FALSE()</f>
        <v>0</v>
      </c>
      <c r="Q5854">
        <v>6.6352533420622806E-2</v>
      </c>
      <c r="R5854">
        <v>6.6352533420622306E-2</v>
      </c>
      <c r="S5854">
        <v>1</v>
      </c>
      <c r="T5854">
        <v>2.1014520547823401</v>
      </c>
      <c r="U5854">
        <v>2.1014520547823401</v>
      </c>
      <c r="V5854">
        <v>83.751613366325202</v>
      </c>
    </row>
    <row r="5855" spans="1:22" x14ac:dyDescent="0.25">
      <c r="A5855" t="s">
        <v>36</v>
      </c>
      <c r="B5855" t="s">
        <v>33</v>
      </c>
      <c r="C5855" t="s">
        <v>52</v>
      </c>
      <c r="D5855" t="s">
        <v>5995</v>
      </c>
      <c r="E5855" t="s">
        <v>73</v>
      </c>
      <c r="F5855" t="s">
        <v>69</v>
      </c>
      <c r="G5855">
        <v>176</v>
      </c>
      <c r="H5855">
        <v>74</v>
      </c>
      <c r="I5855">
        <v>0.48959962439506899</v>
      </c>
      <c r="J5855">
        <v>47113.322696697302</v>
      </c>
      <c r="K5855">
        <v>18470.5640117734</v>
      </c>
      <c r="L5855">
        <v>27304.3120174041</v>
      </c>
      <c r="M5855">
        <v>17.600000000000001</v>
      </c>
      <c r="N5855">
        <v>0.52223296786709394</v>
      </c>
      <c r="O5855">
        <v>0.67647058823529405</v>
      </c>
      <c r="P5855" s="2" t="b">
        <f>FALSE()</f>
        <v>0</v>
      </c>
      <c r="Q5855">
        <v>2.11261292817784E-2</v>
      </c>
      <c r="R5855">
        <v>2.1126129281778299E-2</v>
      </c>
      <c r="S5855">
        <v>1</v>
      </c>
      <c r="T5855">
        <v>1.3506937460775199</v>
      </c>
      <c r="U5855">
        <v>1.3506937460775199</v>
      </c>
      <c r="V5855">
        <v>130.30340927476101</v>
      </c>
    </row>
    <row r="5856" spans="1:22" x14ac:dyDescent="0.25">
      <c r="A5856" t="s">
        <v>36</v>
      </c>
      <c r="B5856" t="s">
        <v>33</v>
      </c>
      <c r="C5856" t="s">
        <v>52</v>
      </c>
      <c r="D5856" t="s">
        <v>5996</v>
      </c>
      <c r="E5856" t="s">
        <v>75</v>
      </c>
      <c r="F5856" t="s">
        <v>69</v>
      </c>
      <c r="G5856">
        <v>176</v>
      </c>
      <c r="H5856">
        <v>1</v>
      </c>
      <c r="I5856">
        <v>0.50129701904030999</v>
      </c>
      <c r="J5856">
        <v>47113.322696697302</v>
      </c>
      <c r="K5856">
        <v>23021.282681340701</v>
      </c>
      <c r="L5856">
        <v>46845.633363193403</v>
      </c>
      <c r="M5856">
        <v>17.600000000000001</v>
      </c>
      <c r="N5856">
        <v>0.51887452166277104</v>
      </c>
      <c r="O5856">
        <v>0.49142857142857099</v>
      </c>
      <c r="P5856" s="2" t="b">
        <f>FALSE()</f>
        <v>0</v>
      </c>
      <c r="Q5856">
        <v>0</v>
      </c>
      <c r="R5856">
        <v>0</v>
      </c>
      <c r="S5856">
        <v>1</v>
      </c>
      <c r="T5856">
        <v>1</v>
      </c>
      <c r="U5856">
        <v>1</v>
      </c>
      <c r="V5856">
        <v>176</v>
      </c>
    </row>
    <row r="5857" spans="1:22" x14ac:dyDescent="0.25">
      <c r="A5857" t="s">
        <v>36</v>
      </c>
      <c r="B5857" t="s">
        <v>33</v>
      </c>
      <c r="C5857" t="s">
        <v>52</v>
      </c>
      <c r="D5857" t="s">
        <v>5997</v>
      </c>
      <c r="E5857" t="s">
        <v>77</v>
      </c>
      <c r="F5857" t="s">
        <v>69</v>
      </c>
      <c r="G5857">
        <v>176</v>
      </c>
      <c r="H5857">
        <v>0</v>
      </c>
      <c r="I5857">
        <v>0.31120836966677101</v>
      </c>
      <c r="J5857">
        <v>47113.322696697302</v>
      </c>
      <c r="K5857">
        <v>5086.0973365752798</v>
      </c>
      <c r="L5857">
        <v>47113.322696697302</v>
      </c>
      <c r="M5857">
        <v>17.600000000000001</v>
      </c>
      <c r="N5857">
        <v>0.42779263194649902</v>
      </c>
      <c r="O5857">
        <v>0.107954545454545</v>
      </c>
      <c r="P5857" s="2" t="b">
        <f>FALSE()</f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176</v>
      </c>
    </row>
    <row r="5858" spans="1:22" x14ac:dyDescent="0.25">
      <c r="A5858" t="s">
        <v>36</v>
      </c>
      <c r="B5858" t="s">
        <v>33</v>
      </c>
      <c r="C5858" t="s">
        <v>52</v>
      </c>
      <c r="D5858" t="s">
        <v>5998</v>
      </c>
      <c r="E5858" t="s">
        <v>79</v>
      </c>
      <c r="F5858" t="s">
        <v>69</v>
      </c>
      <c r="G5858">
        <v>176</v>
      </c>
      <c r="H5858">
        <v>121</v>
      </c>
      <c r="I5858">
        <v>0.129810051038621</v>
      </c>
      <c r="J5858">
        <v>47113.322696697302</v>
      </c>
      <c r="K5858">
        <v>803.068000511886</v>
      </c>
      <c r="L5858">
        <v>14722.9133427179</v>
      </c>
      <c r="M5858">
        <v>17.600000000000001</v>
      </c>
      <c r="N5858">
        <v>0.5</v>
      </c>
      <c r="O5858">
        <v>5.4545454545454501E-2</v>
      </c>
      <c r="P5858" s="2" t="b">
        <f>FALSE()</f>
        <v>0</v>
      </c>
      <c r="Q5858">
        <v>0</v>
      </c>
      <c r="R5858">
        <v>0</v>
      </c>
      <c r="S5858">
        <v>1</v>
      </c>
      <c r="T5858">
        <v>1</v>
      </c>
      <c r="U5858">
        <v>1</v>
      </c>
      <c r="V5858">
        <v>176</v>
      </c>
    </row>
    <row r="5859" spans="1:22" x14ac:dyDescent="0.25">
      <c r="A5859" t="s">
        <v>36</v>
      </c>
      <c r="B5859" t="s">
        <v>33</v>
      </c>
      <c r="C5859" t="s">
        <v>52</v>
      </c>
      <c r="D5859" t="s">
        <v>5999</v>
      </c>
      <c r="E5859" t="s">
        <v>81</v>
      </c>
      <c r="F5859" t="s">
        <v>69</v>
      </c>
      <c r="G5859">
        <v>176</v>
      </c>
      <c r="H5859">
        <v>0</v>
      </c>
      <c r="I5859">
        <v>0.149457894865619</v>
      </c>
      <c r="J5859">
        <v>47113.322696697302</v>
      </c>
      <c r="K5859">
        <v>46042.565362681496</v>
      </c>
      <c r="L5859">
        <v>47113.322696697302</v>
      </c>
      <c r="M5859">
        <v>17.600000000000001</v>
      </c>
      <c r="N5859">
        <v>0.32338083338177698</v>
      </c>
      <c r="O5859">
        <v>0.97727272727272696</v>
      </c>
      <c r="P5859" s="2" t="b">
        <f>FALSE()</f>
        <v>0</v>
      </c>
      <c r="Q5859">
        <v>7.8912030511461805E-3</v>
      </c>
      <c r="R5859">
        <v>7.8912030511459202E-3</v>
      </c>
      <c r="S5859">
        <v>1</v>
      </c>
      <c r="T5859">
        <v>1.13099397064903</v>
      </c>
      <c r="U5859">
        <v>1.13099397064903</v>
      </c>
      <c r="V5859">
        <v>155.61533002603099</v>
      </c>
    </row>
    <row r="5860" spans="1:22" x14ac:dyDescent="0.25">
      <c r="A5860" t="s">
        <v>36</v>
      </c>
      <c r="B5860" t="s">
        <v>33</v>
      </c>
      <c r="C5860" t="s">
        <v>52</v>
      </c>
      <c r="D5860" t="s">
        <v>6000</v>
      </c>
      <c r="E5860" t="s">
        <v>83</v>
      </c>
      <c r="F5860" t="s">
        <v>69</v>
      </c>
      <c r="G5860">
        <v>176</v>
      </c>
      <c r="H5860">
        <v>0</v>
      </c>
      <c r="I5860">
        <v>0.232155344319496</v>
      </c>
      <c r="J5860">
        <v>47113.322696697302</v>
      </c>
      <c r="K5860">
        <v>2676.8933350396201</v>
      </c>
      <c r="L5860">
        <v>47113.322696697302</v>
      </c>
      <c r="M5860">
        <v>17.600000000000001</v>
      </c>
      <c r="N5860">
        <v>0.38924947208076099</v>
      </c>
      <c r="O5860">
        <v>5.6818181818181802E-2</v>
      </c>
      <c r="P5860" s="2" t="b">
        <f>FALSE()</f>
        <v>0</v>
      </c>
      <c r="Q5860">
        <v>4.9187588759469804E-3</v>
      </c>
      <c r="R5860">
        <v>4.9187588759472501E-3</v>
      </c>
      <c r="S5860">
        <v>1</v>
      </c>
      <c r="T5860">
        <v>1.08165139734072</v>
      </c>
      <c r="U5860">
        <v>1.08165139734072</v>
      </c>
      <c r="V5860">
        <v>162.71416135799601</v>
      </c>
    </row>
    <row r="5861" spans="1:22" x14ac:dyDescent="0.25">
      <c r="A5861" t="s">
        <v>36</v>
      </c>
      <c r="B5861" t="s">
        <v>33</v>
      </c>
      <c r="C5861" t="s">
        <v>52</v>
      </c>
      <c r="D5861" t="s">
        <v>6001</v>
      </c>
      <c r="E5861" t="s">
        <v>85</v>
      </c>
      <c r="F5861" t="s">
        <v>69</v>
      </c>
      <c r="G5861">
        <v>176</v>
      </c>
      <c r="H5861">
        <v>0</v>
      </c>
      <c r="I5861">
        <v>0</v>
      </c>
      <c r="J5861">
        <v>47113.322696697302</v>
      </c>
      <c r="K5861">
        <v>0</v>
      </c>
      <c r="L5861">
        <v>47113.322696697302</v>
      </c>
      <c r="M5861">
        <v>17.600000000000001</v>
      </c>
      <c r="N5861">
        <v>0</v>
      </c>
      <c r="O5861">
        <v>0</v>
      </c>
      <c r="P5861" s="2" t="b">
        <f>TRUE()</f>
        <v>1</v>
      </c>
      <c r="Q5861">
        <v>0</v>
      </c>
      <c r="S5861">
        <v>1</v>
      </c>
      <c r="T5861">
        <v>1</v>
      </c>
      <c r="U5861">
        <v>1</v>
      </c>
      <c r="V5861">
        <v>176</v>
      </c>
    </row>
    <row r="5862" spans="1:22" x14ac:dyDescent="0.25">
      <c r="A5862" t="s">
        <v>36</v>
      </c>
      <c r="B5862" t="s">
        <v>33</v>
      </c>
      <c r="C5862" t="s">
        <v>52</v>
      </c>
      <c r="D5862" t="s">
        <v>6002</v>
      </c>
      <c r="E5862" t="s">
        <v>87</v>
      </c>
      <c r="F5862" t="s">
        <v>69</v>
      </c>
      <c r="G5862">
        <v>176</v>
      </c>
      <c r="H5862">
        <v>0</v>
      </c>
      <c r="I5862">
        <v>0.149457894865619</v>
      </c>
      <c r="J5862">
        <v>47113.322696697302</v>
      </c>
      <c r="K5862">
        <v>1070.7573340158499</v>
      </c>
      <c r="L5862">
        <v>47113.322696697302</v>
      </c>
      <c r="M5862">
        <v>17.600000000000001</v>
      </c>
      <c r="N5862">
        <v>0.37553380809940501</v>
      </c>
      <c r="O5862">
        <v>2.27272727272727E-2</v>
      </c>
      <c r="P5862" s="2" t="b">
        <f>FALSE()</f>
        <v>0</v>
      </c>
      <c r="Q5862">
        <v>4.2490880089126597E-2</v>
      </c>
      <c r="R5862">
        <v>4.2490880089126E-2</v>
      </c>
      <c r="S5862">
        <v>1</v>
      </c>
      <c r="T5862">
        <v>1.7053486094795001</v>
      </c>
      <c r="U5862">
        <v>1.7053486094795001</v>
      </c>
      <c r="V5862">
        <v>103.20470490413</v>
      </c>
    </row>
    <row r="5863" spans="1:22" x14ac:dyDescent="0.25">
      <c r="A5863" t="s">
        <v>36</v>
      </c>
      <c r="B5863" t="s">
        <v>33</v>
      </c>
      <c r="C5863" t="s">
        <v>52</v>
      </c>
      <c r="D5863" t="s">
        <v>6003</v>
      </c>
      <c r="E5863" t="s">
        <v>89</v>
      </c>
      <c r="F5863" t="s">
        <v>69</v>
      </c>
      <c r="G5863">
        <v>176</v>
      </c>
      <c r="H5863">
        <v>0</v>
      </c>
      <c r="I5863">
        <v>7.5377836144440893E-2</v>
      </c>
      <c r="J5863">
        <v>47113.322696697302</v>
      </c>
      <c r="K5863">
        <v>267.68933350396202</v>
      </c>
      <c r="L5863">
        <v>47113.322696697302</v>
      </c>
      <c r="M5863">
        <v>17.600000000000001</v>
      </c>
      <c r="N5863">
        <v>0.27735009811261502</v>
      </c>
      <c r="O5863">
        <v>5.6818181818181802E-3</v>
      </c>
      <c r="P5863" s="2" t="b">
        <f>FALSE()</f>
        <v>0</v>
      </c>
      <c r="Q5863">
        <v>2.3603577188095699E-2</v>
      </c>
      <c r="R5863">
        <v>2.3603577188095599E-2</v>
      </c>
      <c r="S5863">
        <v>1</v>
      </c>
      <c r="T5863">
        <v>1.39181938132239</v>
      </c>
      <c r="U5863">
        <v>1.39181938132239</v>
      </c>
      <c r="V5863">
        <v>126.453189517148</v>
      </c>
    </row>
    <row r="5864" spans="1:22" x14ac:dyDescent="0.25">
      <c r="A5864" t="s">
        <v>36</v>
      </c>
      <c r="B5864" t="s">
        <v>33</v>
      </c>
      <c r="C5864" t="s">
        <v>52</v>
      </c>
      <c r="D5864" t="s">
        <v>6004</v>
      </c>
      <c r="E5864" t="s">
        <v>91</v>
      </c>
      <c r="F5864" t="s">
        <v>69</v>
      </c>
      <c r="G5864">
        <v>176</v>
      </c>
      <c r="H5864">
        <v>0</v>
      </c>
      <c r="I5864">
        <v>0.129810051038621</v>
      </c>
      <c r="J5864">
        <v>47113.322696697302</v>
      </c>
      <c r="K5864">
        <v>803.068000511886</v>
      </c>
      <c r="L5864">
        <v>47113.322696697302</v>
      </c>
      <c r="M5864">
        <v>17.600000000000001</v>
      </c>
      <c r="N5864">
        <v>0.28810406552002998</v>
      </c>
      <c r="O5864">
        <v>1.7045454545454499E-2</v>
      </c>
      <c r="P5864" s="2" t="b">
        <f>FALSE()</f>
        <v>0</v>
      </c>
      <c r="Q5864">
        <v>1.9027524512377301E-2</v>
      </c>
      <c r="R5864">
        <v>1.9027524512377401E-2</v>
      </c>
      <c r="S5864">
        <v>1</v>
      </c>
      <c r="T5864">
        <v>1.31585690690546</v>
      </c>
      <c r="U5864">
        <v>1.31585690690546</v>
      </c>
      <c r="V5864">
        <v>133.75314525186801</v>
      </c>
    </row>
    <row r="5865" spans="1:22" x14ac:dyDescent="0.25">
      <c r="A5865" t="s">
        <v>36</v>
      </c>
      <c r="B5865" t="s">
        <v>33</v>
      </c>
      <c r="C5865" t="s">
        <v>52</v>
      </c>
      <c r="D5865" t="s">
        <v>6005</v>
      </c>
      <c r="E5865" t="s">
        <v>93</v>
      </c>
      <c r="F5865" t="s">
        <v>69</v>
      </c>
      <c r="G5865">
        <v>176</v>
      </c>
      <c r="H5865">
        <v>0</v>
      </c>
      <c r="I5865">
        <v>0.35009275208855001</v>
      </c>
      <c r="J5865">
        <v>47113.322696697302</v>
      </c>
      <c r="K5865">
        <v>6692.2333375990502</v>
      </c>
      <c r="L5865">
        <v>47113.322696697302</v>
      </c>
      <c r="M5865">
        <v>17.600000000000001</v>
      </c>
      <c r="N5865">
        <v>0.48038446141526098</v>
      </c>
      <c r="O5865">
        <v>0.142045454545455</v>
      </c>
      <c r="P5865" s="2" t="b">
        <f>FALSE()</f>
        <v>0</v>
      </c>
      <c r="Q5865">
        <v>0</v>
      </c>
      <c r="R5865">
        <v>0</v>
      </c>
      <c r="S5865">
        <v>1</v>
      </c>
      <c r="T5865">
        <v>1</v>
      </c>
      <c r="U5865">
        <v>1</v>
      </c>
      <c r="V5865">
        <v>176</v>
      </c>
    </row>
    <row r="5866" spans="1:22" x14ac:dyDescent="0.25">
      <c r="A5866" t="s">
        <v>36</v>
      </c>
      <c r="B5866" t="s">
        <v>33</v>
      </c>
      <c r="C5866" t="s">
        <v>52</v>
      </c>
      <c r="D5866" t="s">
        <v>6006</v>
      </c>
      <c r="E5866" t="s">
        <v>95</v>
      </c>
      <c r="F5866" t="s">
        <v>69</v>
      </c>
      <c r="G5866">
        <v>176</v>
      </c>
      <c r="H5866">
        <v>0</v>
      </c>
      <c r="I5866">
        <v>0.149457894865619</v>
      </c>
      <c r="J5866">
        <v>47113.322696697302</v>
      </c>
      <c r="K5866">
        <v>1070.7573340158499</v>
      </c>
      <c r="L5866">
        <v>47113.322696697302</v>
      </c>
      <c r="M5866">
        <v>17.600000000000001</v>
      </c>
      <c r="N5866">
        <v>0.37553380809940501</v>
      </c>
      <c r="O5866">
        <v>2.27272727272727E-2</v>
      </c>
      <c r="P5866" s="2" t="b">
        <f>FALSE()</f>
        <v>0</v>
      </c>
      <c r="Q5866">
        <v>3.4239375102128898E-2</v>
      </c>
      <c r="R5866">
        <v>3.4239375102128301E-2</v>
      </c>
      <c r="S5866">
        <v>1</v>
      </c>
      <c r="T5866">
        <v>1.5683736266953401</v>
      </c>
      <c r="U5866">
        <v>1.5683736266953401</v>
      </c>
      <c r="V5866">
        <v>112.218158354807</v>
      </c>
    </row>
    <row r="5867" spans="1:22" x14ac:dyDescent="0.25">
      <c r="A5867" t="s">
        <v>36</v>
      </c>
      <c r="B5867" t="s">
        <v>33</v>
      </c>
      <c r="C5867" t="s">
        <v>52</v>
      </c>
      <c r="D5867" t="s">
        <v>6007</v>
      </c>
      <c r="E5867" t="s">
        <v>97</v>
      </c>
      <c r="F5867" t="s">
        <v>69</v>
      </c>
      <c r="G5867">
        <v>176</v>
      </c>
      <c r="H5867">
        <v>0</v>
      </c>
      <c r="I5867">
        <v>0</v>
      </c>
      <c r="J5867">
        <v>47113.322696697302</v>
      </c>
      <c r="K5867">
        <v>0</v>
      </c>
      <c r="L5867">
        <v>47113.322696697302</v>
      </c>
      <c r="M5867">
        <v>17.600000000000001</v>
      </c>
      <c r="N5867">
        <v>0</v>
      </c>
      <c r="O5867">
        <v>0</v>
      </c>
      <c r="P5867" s="2" t="b">
        <f>TRUE()</f>
        <v>1</v>
      </c>
      <c r="Q5867">
        <v>0</v>
      </c>
      <c r="S5867">
        <v>1</v>
      </c>
      <c r="T5867">
        <v>1</v>
      </c>
      <c r="U5867">
        <v>1</v>
      </c>
      <c r="V5867">
        <v>176</v>
      </c>
    </row>
    <row r="5868" spans="1:22" x14ac:dyDescent="0.25">
      <c r="A5868" t="s">
        <v>36</v>
      </c>
      <c r="B5868" t="s">
        <v>33</v>
      </c>
      <c r="C5868" t="s">
        <v>52</v>
      </c>
      <c r="D5868" t="s">
        <v>6008</v>
      </c>
      <c r="E5868" t="s">
        <v>99</v>
      </c>
      <c r="F5868" t="s">
        <v>69</v>
      </c>
      <c r="G5868">
        <v>176</v>
      </c>
      <c r="H5868">
        <v>0</v>
      </c>
      <c r="I5868">
        <v>0.35009275208855001</v>
      </c>
      <c r="J5868">
        <v>47113.322696697302</v>
      </c>
      <c r="K5868">
        <v>40421.089359098303</v>
      </c>
      <c r="L5868">
        <v>47113.322696697302</v>
      </c>
      <c r="M5868">
        <v>17.600000000000001</v>
      </c>
      <c r="N5868">
        <v>0.48038446141526098</v>
      </c>
      <c r="O5868">
        <v>0.85795454545454597</v>
      </c>
      <c r="P5868" s="2" t="b">
        <f>FALSE()</f>
        <v>0</v>
      </c>
      <c r="Q5868">
        <v>0</v>
      </c>
      <c r="R5868">
        <v>0</v>
      </c>
      <c r="S5868">
        <v>1</v>
      </c>
      <c r="T5868">
        <v>1</v>
      </c>
      <c r="U5868">
        <v>1</v>
      </c>
      <c r="V5868">
        <v>176</v>
      </c>
    </row>
    <row r="5869" spans="1:22" x14ac:dyDescent="0.25">
      <c r="A5869" t="s">
        <v>36</v>
      </c>
      <c r="B5869" t="s">
        <v>33</v>
      </c>
      <c r="C5869" t="s">
        <v>52</v>
      </c>
      <c r="D5869" t="s">
        <v>6009</v>
      </c>
      <c r="E5869" t="s">
        <v>101</v>
      </c>
      <c r="F5869" t="s">
        <v>69</v>
      </c>
      <c r="G5869">
        <v>176</v>
      </c>
      <c r="H5869">
        <v>0</v>
      </c>
      <c r="I5869">
        <v>0.106295349374755</v>
      </c>
      <c r="J5869">
        <v>47113.322696697302</v>
      </c>
      <c r="K5869">
        <v>535.37866700792404</v>
      </c>
      <c r="L5869">
        <v>47113.322696697302</v>
      </c>
      <c r="M5869">
        <v>17.600000000000001</v>
      </c>
      <c r="N5869">
        <v>0.27735009811261502</v>
      </c>
      <c r="O5869">
        <v>1.13636363636364E-2</v>
      </c>
      <c r="P5869" s="2" t="b">
        <f>FALSE()</f>
        <v>0</v>
      </c>
      <c r="Q5869">
        <v>4.7691964012397704E-3</v>
      </c>
      <c r="R5869">
        <v>4.7691964012395597E-3</v>
      </c>
      <c r="S5869">
        <v>1</v>
      </c>
      <c r="T5869">
        <v>1.0791686602605799</v>
      </c>
      <c r="U5869">
        <v>1.0791686602605799</v>
      </c>
      <c r="V5869">
        <v>163.08850180795901</v>
      </c>
    </row>
    <row r="5870" spans="1:22" x14ac:dyDescent="0.25">
      <c r="A5870" t="s">
        <v>36</v>
      </c>
      <c r="B5870" t="s">
        <v>33</v>
      </c>
      <c r="C5870" t="s">
        <v>52</v>
      </c>
      <c r="D5870" t="s">
        <v>6010</v>
      </c>
      <c r="E5870" t="s">
        <v>103</v>
      </c>
      <c r="F5870" t="s">
        <v>69</v>
      </c>
      <c r="G5870">
        <v>176</v>
      </c>
      <c r="H5870">
        <v>0</v>
      </c>
      <c r="I5870">
        <v>0.242752078113806</v>
      </c>
      <c r="J5870">
        <v>47113.322696697302</v>
      </c>
      <c r="K5870">
        <v>2944.58266854358</v>
      </c>
      <c r="L5870">
        <v>47113.322696697302</v>
      </c>
      <c r="M5870">
        <v>17.600000000000001</v>
      </c>
      <c r="N5870">
        <v>0.34435022157509099</v>
      </c>
      <c r="O5870">
        <v>6.25E-2</v>
      </c>
      <c r="P5870" s="2" t="b">
        <f>FALSE()</f>
        <v>0</v>
      </c>
      <c r="Q5870">
        <v>0</v>
      </c>
      <c r="R5870">
        <v>0</v>
      </c>
      <c r="S5870">
        <v>1</v>
      </c>
      <c r="T5870">
        <v>1</v>
      </c>
      <c r="U5870">
        <v>1</v>
      </c>
      <c r="V5870">
        <v>176</v>
      </c>
    </row>
    <row r="5871" spans="1:22" x14ac:dyDescent="0.25">
      <c r="A5871" t="s">
        <v>36</v>
      </c>
      <c r="B5871" t="s">
        <v>33</v>
      </c>
      <c r="C5871" t="s">
        <v>52</v>
      </c>
      <c r="D5871" t="s">
        <v>6011</v>
      </c>
      <c r="E5871" t="s">
        <v>105</v>
      </c>
      <c r="F5871" t="s">
        <v>69</v>
      </c>
      <c r="G5871">
        <v>176</v>
      </c>
      <c r="H5871">
        <v>0</v>
      </c>
      <c r="I5871">
        <v>7.5377836144440893E-2</v>
      </c>
      <c r="J5871">
        <v>47113.322696697302</v>
      </c>
      <c r="K5871">
        <v>267.68933350396202</v>
      </c>
      <c r="L5871">
        <v>47113.322696697302</v>
      </c>
      <c r="M5871">
        <v>17.600000000000001</v>
      </c>
      <c r="N5871">
        <v>0.27735009811261502</v>
      </c>
      <c r="O5871">
        <v>5.6818181818181802E-3</v>
      </c>
      <c r="P5871" s="2" t="b">
        <f>FALSE()</f>
        <v>0</v>
      </c>
      <c r="Q5871">
        <v>2.3603577188095699E-2</v>
      </c>
      <c r="R5871">
        <v>2.3603577188095599E-2</v>
      </c>
      <c r="S5871">
        <v>1</v>
      </c>
      <c r="T5871">
        <v>1.39181938132239</v>
      </c>
      <c r="U5871">
        <v>1.39181938132239</v>
      </c>
      <c r="V5871">
        <v>126.453189517148</v>
      </c>
    </row>
    <row r="5872" spans="1:22" x14ac:dyDescent="0.25">
      <c r="A5872" t="s">
        <v>36</v>
      </c>
      <c r="B5872" t="s">
        <v>33</v>
      </c>
      <c r="C5872" t="s">
        <v>52</v>
      </c>
      <c r="D5872" t="s">
        <v>6012</v>
      </c>
      <c r="E5872" t="s">
        <v>107</v>
      </c>
      <c r="F5872" t="s">
        <v>69</v>
      </c>
      <c r="G5872">
        <v>176</v>
      </c>
      <c r="H5872">
        <v>0</v>
      </c>
      <c r="I5872">
        <v>0</v>
      </c>
      <c r="J5872">
        <v>47113.322696697302</v>
      </c>
      <c r="K5872">
        <v>0</v>
      </c>
      <c r="L5872">
        <v>47113.322696697302</v>
      </c>
      <c r="M5872">
        <v>17.600000000000001</v>
      </c>
      <c r="N5872">
        <v>0</v>
      </c>
      <c r="O5872">
        <v>0</v>
      </c>
      <c r="P5872" s="2" t="b">
        <f>TRUE()</f>
        <v>1</v>
      </c>
      <c r="Q5872">
        <v>0</v>
      </c>
      <c r="S5872">
        <v>1</v>
      </c>
      <c r="T5872">
        <v>1</v>
      </c>
      <c r="U5872">
        <v>1</v>
      </c>
      <c r="V5872">
        <v>176</v>
      </c>
    </row>
    <row r="5873" spans="1:22" x14ac:dyDescent="0.25">
      <c r="A5873" t="s">
        <v>36</v>
      </c>
      <c r="B5873" t="s">
        <v>33</v>
      </c>
      <c r="C5873" t="s">
        <v>52</v>
      </c>
      <c r="D5873" t="s">
        <v>6013</v>
      </c>
      <c r="E5873" t="s">
        <v>109</v>
      </c>
      <c r="F5873" t="s">
        <v>69</v>
      </c>
      <c r="G5873">
        <v>176</v>
      </c>
      <c r="H5873">
        <v>0</v>
      </c>
      <c r="I5873">
        <v>0</v>
      </c>
      <c r="J5873">
        <v>47113.322696697302</v>
      </c>
      <c r="K5873">
        <v>0</v>
      </c>
      <c r="L5873">
        <v>47113.322696697302</v>
      </c>
      <c r="M5873">
        <v>17.600000000000001</v>
      </c>
      <c r="N5873">
        <v>0</v>
      </c>
      <c r="O5873">
        <v>0</v>
      </c>
      <c r="P5873" s="2" t="b">
        <f>TRUE()</f>
        <v>1</v>
      </c>
      <c r="Q5873">
        <v>0</v>
      </c>
      <c r="S5873">
        <v>1</v>
      </c>
      <c r="T5873">
        <v>1</v>
      </c>
      <c r="U5873">
        <v>1</v>
      </c>
      <c r="V5873">
        <v>176</v>
      </c>
    </row>
    <row r="5874" spans="1:22" x14ac:dyDescent="0.25">
      <c r="A5874" t="s">
        <v>36</v>
      </c>
      <c r="B5874" t="s">
        <v>33</v>
      </c>
      <c r="C5874" t="s">
        <v>52</v>
      </c>
      <c r="D5874" t="s">
        <v>6014</v>
      </c>
      <c r="E5874" t="s">
        <v>111</v>
      </c>
      <c r="F5874" t="s">
        <v>69</v>
      </c>
      <c r="G5874">
        <v>176</v>
      </c>
      <c r="H5874">
        <v>0</v>
      </c>
      <c r="I5874">
        <v>0.106295349374755</v>
      </c>
      <c r="J5874">
        <v>47113.322696697302</v>
      </c>
      <c r="K5874">
        <v>535.37866700792404</v>
      </c>
      <c r="L5874">
        <v>47113.322696697302</v>
      </c>
      <c r="M5874">
        <v>17.600000000000001</v>
      </c>
      <c r="N5874">
        <v>0.27735009811261502</v>
      </c>
      <c r="O5874">
        <v>1.13636363636364E-2</v>
      </c>
      <c r="P5874" s="2" t="b">
        <f>FALSE()</f>
        <v>0</v>
      </c>
      <c r="Q5874">
        <v>4.7691964012397704E-3</v>
      </c>
      <c r="R5874">
        <v>4.7691964012395597E-3</v>
      </c>
      <c r="S5874">
        <v>1</v>
      </c>
      <c r="T5874">
        <v>1.0791686602605799</v>
      </c>
      <c r="U5874">
        <v>1.0791686602605799</v>
      </c>
      <c r="V5874">
        <v>163.08850180795901</v>
      </c>
    </row>
    <row r="5875" spans="1:22" x14ac:dyDescent="0.25">
      <c r="A5875" t="s">
        <v>36</v>
      </c>
      <c r="B5875" t="s">
        <v>33</v>
      </c>
      <c r="C5875" t="s">
        <v>52</v>
      </c>
      <c r="D5875" t="s">
        <v>6015</v>
      </c>
      <c r="E5875" t="s">
        <v>113</v>
      </c>
      <c r="F5875" t="s">
        <v>69</v>
      </c>
      <c r="G5875">
        <v>176</v>
      </c>
      <c r="H5875">
        <v>176</v>
      </c>
      <c r="I5875">
        <v>0</v>
      </c>
      <c r="J5875">
        <v>47113.322696697302</v>
      </c>
      <c r="K5875">
        <v>0</v>
      </c>
      <c r="L5875">
        <v>0</v>
      </c>
      <c r="M5875">
        <v>17.600000000000001</v>
      </c>
      <c r="P5875" s="2" t="b">
        <f>TRUE()</f>
        <v>1</v>
      </c>
      <c r="Q5875">
        <v>0</v>
      </c>
      <c r="S5875">
        <v>1</v>
      </c>
      <c r="T5875">
        <v>1</v>
      </c>
      <c r="U5875">
        <v>1</v>
      </c>
      <c r="V5875">
        <v>176</v>
      </c>
    </row>
    <row r="5876" spans="1:22" x14ac:dyDescent="0.25">
      <c r="A5876" t="s">
        <v>36</v>
      </c>
      <c r="B5876" t="s">
        <v>33</v>
      </c>
      <c r="C5876" t="s">
        <v>52</v>
      </c>
      <c r="D5876" t="s">
        <v>6016</v>
      </c>
      <c r="E5876" t="s">
        <v>115</v>
      </c>
      <c r="F5876" t="s">
        <v>116</v>
      </c>
      <c r="G5876">
        <v>176</v>
      </c>
      <c r="H5876">
        <v>0</v>
      </c>
      <c r="I5876">
        <v>4.5869238199331503</v>
      </c>
      <c r="J5876">
        <v>47113.322696697302</v>
      </c>
      <c r="K5876">
        <v>660121.89642076998</v>
      </c>
      <c r="L5876">
        <v>47113.322696697302</v>
      </c>
      <c r="M5876">
        <v>17.600000000000001</v>
      </c>
      <c r="N5876">
        <v>6.2249497989943698</v>
      </c>
      <c r="O5876">
        <v>14.011363636363599</v>
      </c>
      <c r="P5876" s="2" t="b">
        <f>FALSE()</f>
        <v>0</v>
      </c>
      <c r="Q5876">
        <v>5.47022219755089E-3</v>
      </c>
      <c r="R5876">
        <v>5.4702221975506098E-3</v>
      </c>
      <c r="S5876">
        <v>1</v>
      </c>
      <c r="T5876">
        <v>1.09080568847934</v>
      </c>
      <c r="U5876">
        <v>1.09080568847934</v>
      </c>
      <c r="V5876">
        <v>161.348626853382</v>
      </c>
    </row>
    <row r="5877" spans="1:22" x14ac:dyDescent="0.25">
      <c r="A5877" t="s">
        <v>36</v>
      </c>
      <c r="B5877" t="s">
        <v>33</v>
      </c>
      <c r="C5877" t="s">
        <v>52</v>
      </c>
      <c r="D5877" t="s">
        <v>6017</v>
      </c>
      <c r="E5877" t="s">
        <v>118</v>
      </c>
      <c r="F5877" t="s">
        <v>116</v>
      </c>
      <c r="G5877">
        <v>176</v>
      </c>
      <c r="H5877">
        <v>149</v>
      </c>
      <c r="I5877">
        <v>1.65355775428415</v>
      </c>
      <c r="J5877">
        <v>47113.322696697302</v>
      </c>
      <c r="K5877">
        <v>11510.6413406704</v>
      </c>
      <c r="L5877">
        <v>7227.61200460698</v>
      </c>
      <c r="M5877">
        <v>17.600000000000001</v>
      </c>
      <c r="N5877">
        <v>4.6188021535170103</v>
      </c>
      <c r="O5877">
        <v>1.5925925925925899</v>
      </c>
      <c r="P5877" s="2" t="b">
        <f>FALSE()</f>
        <v>0</v>
      </c>
      <c r="Q5877">
        <v>8.7437910742239298E-3</v>
      </c>
      <c r="R5877">
        <v>8.7437910742239593E-3</v>
      </c>
      <c r="S5877">
        <v>1</v>
      </c>
      <c r="T5877">
        <v>1.1451469318321199</v>
      </c>
      <c r="U5877">
        <v>1.1451469318321199</v>
      </c>
      <c r="V5877">
        <v>153.692067897713</v>
      </c>
    </row>
    <row r="5878" spans="1:22" x14ac:dyDescent="0.25">
      <c r="A5878" t="s">
        <v>36</v>
      </c>
      <c r="B5878" t="s">
        <v>33</v>
      </c>
      <c r="C5878" t="s">
        <v>52</v>
      </c>
      <c r="D5878" t="s">
        <v>6018</v>
      </c>
      <c r="E5878" t="s">
        <v>120</v>
      </c>
      <c r="F5878" t="s">
        <v>69</v>
      </c>
      <c r="G5878">
        <v>176</v>
      </c>
      <c r="H5878">
        <v>5</v>
      </c>
      <c r="I5878">
        <v>0.44663242099126599</v>
      </c>
      <c r="J5878">
        <v>47113.322696697302</v>
      </c>
      <c r="K5878">
        <v>34264.234688507102</v>
      </c>
      <c r="L5878">
        <v>45774.876029177503</v>
      </c>
      <c r="M5878">
        <v>17.600000000000001</v>
      </c>
      <c r="N5878">
        <v>0.51492865054443704</v>
      </c>
      <c r="O5878">
        <v>0.74853801169590595</v>
      </c>
      <c r="P5878" s="2" t="b">
        <f>FALSE()</f>
        <v>0</v>
      </c>
      <c r="Q5878">
        <v>5.1041133131333301E-2</v>
      </c>
      <c r="R5878">
        <v>5.1041133131334002E-2</v>
      </c>
      <c r="S5878">
        <v>1</v>
      </c>
      <c r="T5878">
        <v>1.8472828099801299</v>
      </c>
      <c r="U5878">
        <v>1.8472828099801299</v>
      </c>
      <c r="V5878">
        <v>95.275070524741594</v>
      </c>
    </row>
    <row r="5879" spans="1:22" x14ac:dyDescent="0.25">
      <c r="A5879" t="s">
        <v>36</v>
      </c>
      <c r="B5879" t="s">
        <v>33</v>
      </c>
      <c r="C5879" t="s">
        <v>52</v>
      </c>
      <c r="D5879" t="s">
        <v>6019</v>
      </c>
      <c r="E5879" t="s">
        <v>122</v>
      </c>
      <c r="F5879" t="s">
        <v>66</v>
      </c>
      <c r="G5879">
        <v>176</v>
      </c>
      <c r="H5879">
        <v>19</v>
      </c>
      <c r="I5879">
        <v>2.7593465723778698</v>
      </c>
      <c r="J5879">
        <v>47113.322696697302</v>
      </c>
      <c r="K5879">
        <v>201034.68946147599</v>
      </c>
      <c r="L5879">
        <v>42027.225360122</v>
      </c>
      <c r="M5879">
        <v>17.600000000000001</v>
      </c>
      <c r="N5879">
        <v>3.30151480384384</v>
      </c>
      <c r="O5879">
        <v>4.7834394904458604</v>
      </c>
      <c r="P5879" s="2" t="b">
        <f>FALSE()</f>
        <v>0</v>
      </c>
      <c r="Q5879">
        <v>0.100721199621953</v>
      </c>
      <c r="R5879">
        <v>0.100721199621953</v>
      </c>
      <c r="S5879">
        <v>1</v>
      </c>
      <c r="T5879">
        <v>2.6719719137244198</v>
      </c>
      <c r="U5879">
        <v>2.6719719137244198</v>
      </c>
      <c r="V5879">
        <v>65.8689558434303</v>
      </c>
    </row>
    <row r="5880" spans="1:22" x14ac:dyDescent="0.25">
      <c r="A5880" t="s">
        <v>36</v>
      </c>
      <c r="B5880" t="s">
        <v>33</v>
      </c>
      <c r="C5880" t="s">
        <v>52</v>
      </c>
      <c r="D5880" t="s">
        <v>6020</v>
      </c>
      <c r="E5880" t="s">
        <v>124</v>
      </c>
      <c r="F5880" t="s">
        <v>69</v>
      </c>
      <c r="G5880">
        <v>176</v>
      </c>
      <c r="H5880">
        <v>1</v>
      </c>
      <c r="I5880">
        <v>0.27136021011998701</v>
      </c>
      <c r="J5880">
        <v>47113.322696697302</v>
      </c>
      <c r="K5880">
        <v>43365.6720276419</v>
      </c>
      <c r="L5880">
        <v>46845.633363193403</v>
      </c>
      <c r="M5880">
        <v>17.600000000000001</v>
      </c>
      <c r="N5880">
        <v>0.43852900965351499</v>
      </c>
      <c r="O5880">
        <v>0.92571428571428604</v>
      </c>
      <c r="P5880" s="2" t="b">
        <f>FALSE()</f>
        <v>0</v>
      </c>
      <c r="Q5880">
        <v>1.19178481004128E-2</v>
      </c>
      <c r="R5880">
        <v>1.1917848100413001E-2</v>
      </c>
      <c r="S5880">
        <v>1</v>
      </c>
      <c r="T5880">
        <v>1.1978362784668499</v>
      </c>
      <c r="U5880">
        <v>1.1978362784668499</v>
      </c>
      <c r="V5880">
        <v>146.931599220945</v>
      </c>
    </row>
    <row r="5881" spans="1:22" x14ac:dyDescent="0.25">
      <c r="A5881" t="s">
        <v>36</v>
      </c>
      <c r="B5881" t="s">
        <v>33</v>
      </c>
      <c r="C5881" t="s">
        <v>52</v>
      </c>
      <c r="D5881" t="s">
        <v>6021</v>
      </c>
      <c r="E5881" t="s">
        <v>126</v>
      </c>
      <c r="F5881" t="s">
        <v>66</v>
      </c>
      <c r="G5881">
        <v>176</v>
      </c>
      <c r="H5881">
        <v>0</v>
      </c>
      <c r="I5881">
        <v>0.57648734794240097</v>
      </c>
      <c r="J5881">
        <v>47113.322696697302</v>
      </c>
      <c r="K5881">
        <v>65851.576041974695</v>
      </c>
      <c r="L5881">
        <v>47113.322696697302</v>
      </c>
      <c r="M5881">
        <v>17.600000000000001</v>
      </c>
      <c r="N5881">
        <v>0.85558526389299705</v>
      </c>
      <c r="O5881">
        <v>1.39772727272727</v>
      </c>
      <c r="P5881" s="2" t="b">
        <f>FALSE()</f>
        <v>0</v>
      </c>
      <c r="Q5881">
        <v>1.9762849384544499E-2</v>
      </c>
      <c r="R5881">
        <v>1.9762849384544E-2</v>
      </c>
      <c r="S5881">
        <v>1</v>
      </c>
      <c r="T5881">
        <v>1.3280632997834401</v>
      </c>
      <c r="U5881">
        <v>1.3280632997834401</v>
      </c>
      <c r="V5881">
        <v>132.52380366861999</v>
      </c>
    </row>
    <row r="5882" spans="1:22" x14ac:dyDescent="0.25">
      <c r="A5882" t="s">
        <v>36</v>
      </c>
      <c r="B5882" t="s">
        <v>33</v>
      </c>
      <c r="C5882" t="s">
        <v>52</v>
      </c>
      <c r="D5882" t="s">
        <v>6022</v>
      </c>
      <c r="E5882" t="s">
        <v>128</v>
      </c>
      <c r="F5882" t="s">
        <v>66</v>
      </c>
      <c r="G5882">
        <v>176</v>
      </c>
      <c r="H5882">
        <v>1</v>
      </c>
      <c r="I5882">
        <v>0.85930733204662602</v>
      </c>
      <c r="J5882">
        <v>47113.322696697302</v>
      </c>
      <c r="K5882">
        <v>84322.140053748095</v>
      </c>
      <c r="L5882">
        <v>46845.633363193403</v>
      </c>
      <c r="M5882">
        <v>17.600000000000001</v>
      </c>
      <c r="N5882">
        <v>1.07860961093922</v>
      </c>
      <c r="O5882">
        <v>1.8</v>
      </c>
      <c r="P5882" s="2" t="b">
        <f>FALSE()</f>
        <v>0</v>
      </c>
      <c r="Q5882">
        <v>1.02850003185478E-3</v>
      </c>
      <c r="R5882">
        <v>1.0285000318547E-3</v>
      </c>
      <c r="S5882">
        <v>1</v>
      </c>
      <c r="T5882">
        <v>1.0170731005287901</v>
      </c>
      <c r="U5882">
        <v>1.0170731005287901</v>
      </c>
      <c r="V5882">
        <v>173.045575493537</v>
      </c>
    </row>
    <row r="5883" spans="1:22" x14ac:dyDescent="0.25">
      <c r="A5883" t="s">
        <v>36</v>
      </c>
      <c r="B5883" t="s">
        <v>33</v>
      </c>
      <c r="C5883" t="s">
        <v>52</v>
      </c>
      <c r="D5883" t="s">
        <v>6023</v>
      </c>
      <c r="E5883" t="s">
        <v>130</v>
      </c>
      <c r="F5883" t="s">
        <v>69</v>
      </c>
      <c r="G5883">
        <v>176</v>
      </c>
      <c r="H5883">
        <v>0</v>
      </c>
      <c r="I5883">
        <v>0.501394160213403</v>
      </c>
      <c r="J5883">
        <v>47113.322696697302</v>
      </c>
      <c r="K5883">
        <v>23824.3506818526</v>
      </c>
      <c r="L5883">
        <v>47113.322696697302</v>
      </c>
      <c r="M5883">
        <v>17.600000000000001</v>
      </c>
      <c r="N5883">
        <v>0.52223296786709394</v>
      </c>
      <c r="O5883">
        <v>0.50568181818181801</v>
      </c>
      <c r="P5883" s="2" t="b">
        <f>FALSE()</f>
        <v>0</v>
      </c>
      <c r="Q5883">
        <v>0</v>
      </c>
      <c r="R5883">
        <v>0</v>
      </c>
      <c r="S5883">
        <v>1</v>
      </c>
      <c r="T5883">
        <v>1</v>
      </c>
      <c r="U5883">
        <v>1</v>
      </c>
      <c r="V5883">
        <v>176</v>
      </c>
    </row>
    <row r="5884" spans="1:22" x14ac:dyDescent="0.25">
      <c r="A5884" t="s">
        <v>36</v>
      </c>
      <c r="B5884" t="s">
        <v>33</v>
      </c>
      <c r="C5884" t="s">
        <v>52</v>
      </c>
      <c r="D5884" t="s">
        <v>6024</v>
      </c>
      <c r="E5884" t="s">
        <v>132</v>
      </c>
      <c r="F5884" t="s">
        <v>66</v>
      </c>
      <c r="G5884">
        <v>176</v>
      </c>
      <c r="H5884">
        <v>0</v>
      </c>
      <c r="I5884">
        <v>1.2213336334334901</v>
      </c>
      <c r="J5884">
        <v>47113.322696697302</v>
      </c>
      <c r="K5884">
        <v>391094.11624928901</v>
      </c>
      <c r="L5884">
        <v>47113.322696697302</v>
      </c>
      <c r="M5884">
        <v>17.600000000000001</v>
      </c>
      <c r="N5884">
        <v>1.5004872502970801</v>
      </c>
      <c r="O5884">
        <v>8.3011363636363704</v>
      </c>
      <c r="P5884" s="2" t="b">
        <f>FALSE()</f>
        <v>0</v>
      </c>
      <c r="Q5884">
        <v>2.9908223452613299E-2</v>
      </c>
      <c r="R5884">
        <v>2.9908223452613202E-2</v>
      </c>
      <c r="S5884">
        <v>1</v>
      </c>
      <c r="T5884">
        <v>1.4964765093133801</v>
      </c>
      <c r="U5884">
        <v>1.4964765093133801</v>
      </c>
      <c r="V5884">
        <v>117.609597547744</v>
      </c>
    </row>
    <row r="5885" spans="1:22" x14ac:dyDescent="0.25">
      <c r="A5885" t="s">
        <v>36</v>
      </c>
      <c r="B5885" t="s">
        <v>33</v>
      </c>
      <c r="C5885" t="s">
        <v>52</v>
      </c>
      <c r="D5885" t="s">
        <v>6025</v>
      </c>
      <c r="E5885" t="s">
        <v>134</v>
      </c>
      <c r="F5885" t="s">
        <v>66</v>
      </c>
      <c r="G5885">
        <v>176</v>
      </c>
      <c r="H5885">
        <v>1</v>
      </c>
      <c r="I5885">
        <v>0.87416007925084505</v>
      </c>
      <c r="J5885">
        <v>47113.322696697302</v>
      </c>
      <c r="K5885">
        <v>88872.858723315396</v>
      </c>
      <c r="L5885">
        <v>46845.633363193403</v>
      </c>
      <c r="M5885">
        <v>17.600000000000001</v>
      </c>
      <c r="N5885">
        <v>1.18754217199071</v>
      </c>
      <c r="O5885">
        <v>1.8971428571428599</v>
      </c>
      <c r="P5885" s="2" t="b">
        <f>FALSE()</f>
        <v>0</v>
      </c>
      <c r="Q5885">
        <v>8.25830304848474E-2</v>
      </c>
      <c r="R5885">
        <v>8.2583030484848205E-2</v>
      </c>
      <c r="S5885">
        <v>1</v>
      </c>
      <c r="T5885">
        <v>2.3708783060484699</v>
      </c>
      <c r="U5885">
        <v>2.3708783060484699</v>
      </c>
      <c r="V5885">
        <v>74.234092720405599</v>
      </c>
    </row>
    <row r="5886" spans="1:22" x14ac:dyDescent="0.25">
      <c r="A5886" t="s">
        <v>36</v>
      </c>
      <c r="B5886" t="s">
        <v>33</v>
      </c>
      <c r="C5886" t="s">
        <v>52</v>
      </c>
      <c r="D5886" t="s">
        <v>6026</v>
      </c>
      <c r="E5886" t="s">
        <v>136</v>
      </c>
      <c r="F5886" t="s">
        <v>116</v>
      </c>
      <c r="G5886">
        <v>176</v>
      </c>
      <c r="H5886">
        <v>0</v>
      </c>
      <c r="I5886">
        <v>1.3576024512295299</v>
      </c>
      <c r="J5886">
        <v>47113.322696697302</v>
      </c>
      <c r="K5886">
        <v>138930.764088556</v>
      </c>
      <c r="L5886">
        <v>47113.322696697302</v>
      </c>
      <c r="M5886">
        <v>17.600000000000001</v>
      </c>
      <c r="N5886">
        <v>1.6945043609385499</v>
      </c>
      <c r="O5886">
        <v>2.9488636363636398</v>
      </c>
      <c r="P5886" s="2" t="b">
        <f>FALSE()</f>
        <v>0</v>
      </c>
      <c r="Q5886">
        <v>1.6512940850991802E-2</v>
      </c>
      <c r="R5886">
        <v>1.6512940850991899E-2</v>
      </c>
      <c r="S5886">
        <v>1</v>
      </c>
      <c r="T5886">
        <v>1.2741148181264601</v>
      </c>
      <c r="U5886">
        <v>1.2741148181264601</v>
      </c>
      <c r="V5886">
        <v>138.13511741335901</v>
      </c>
    </row>
    <row r="5887" spans="1:22" x14ac:dyDescent="0.25">
      <c r="A5887" t="s">
        <v>36</v>
      </c>
      <c r="B5887" t="s">
        <v>33</v>
      </c>
      <c r="C5887" t="s">
        <v>52</v>
      </c>
      <c r="D5887" t="s">
        <v>6027</v>
      </c>
      <c r="E5887" t="s">
        <v>138</v>
      </c>
      <c r="F5887" t="s">
        <v>66</v>
      </c>
      <c r="G5887">
        <v>176</v>
      </c>
      <c r="H5887">
        <v>4</v>
      </c>
      <c r="I5887">
        <v>2.17613233698044</v>
      </c>
      <c r="J5887">
        <v>47113.322696697302</v>
      </c>
      <c r="K5887">
        <v>310251.93753109197</v>
      </c>
      <c r="L5887">
        <v>46042.565362681496</v>
      </c>
      <c r="M5887">
        <v>17.600000000000001</v>
      </c>
      <c r="N5887">
        <v>2.75029135985673</v>
      </c>
      <c r="O5887">
        <v>6.7383720930232602</v>
      </c>
      <c r="P5887" s="2" t="b">
        <f>FALSE()</f>
        <v>0</v>
      </c>
      <c r="Q5887">
        <v>7.3583942994114707E-2</v>
      </c>
      <c r="R5887">
        <v>7.3583942994114804E-2</v>
      </c>
      <c r="S5887">
        <v>1</v>
      </c>
      <c r="T5887">
        <v>2.2214934537022999</v>
      </c>
      <c r="U5887">
        <v>2.2214934537022999</v>
      </c>
      <c r="V5887">
        <v>79.225981830682997</v>
      </c>
    </row>
    <row r="5888" spans="1:22" x14ac:dyDescent="0.25">
      <c r="A5888" t="s">
        <v>36</v>
      </c>
      <c r="B5888" t="s">
        <v>33</v>
      </c>
      <c r="C5888" t="s">
        <v>52</v>
      </c>
      <c r="D5888" t="s">
        <v>6028</v>
      </c>
      <c r="E5888" t="s">
        <v>140</v>
      </c>
      <c r="F5888" t="s">
        <v>66</v>
      </c>
      <c r="G5888">
        <v>176</v>
      </c>
      <c r="H5888">
        <v>3</v>
      </c>
      <c r="I5888">
        <v>2.0040786333952001</v>
      </c>
      <c r="J5888">
        <v>47113.322696697302</v>
      </c>
      <c r="K5888">
        <v>337020.87088148802</v>
      </c>
      <c r="L5888">
        <v>46310.254696185402</v>
      </c>
      <c r="M5888">
        <v>17.600000000000001</v>
      </c>
      <c r="N5888">
        <v>2.16700402231942</v>
      </c>
      <c r="O5888">
        <v>7.2774566473988402</v>
      </c>
      <c r="P5888" s="2" t="b">
        <f>FALSE()</f>
        <v>0</v>
      </c>
      <c r="Q5888">
        <v>4.0271481416334201E-2</v>
      </c>
      <c r="R5888">
        <v>4.0271481416333701E-2</v>
      </c>
      <c r="S5888">
        <v>1</v>
      </c>
      <c r="T5888">
        <v>1.6685065915111501</v>
      </c>
      <c r="U5888">
        <v>1.6685065915111501</v>
      </c>
      <c r="V5888">
        <v>105.483550916391</v>
      </c>
    </row>
    <row r="5889" spans="1:22" x14ac:dyDescent="0.25">
      <c r="A5889" t="s">
        <v>36</v>
      </c>
      <c r="B5889" t="s">
        <v>33</v>
      </c>
      <c r="C5889" t="s">
        <v>52</v>
      </c>
      <c r="D5889" t="s">
        <v>6029</v>
      </c>
      <c r="E5889" t="s">
        <v>142</v>
      </c>
      <c r="F5889" t="s">
        <v>66</v>
      </c>
      <c r="G5889">
        <v>176</v>
      </c>
      <c r="H5889">
        <v>2</v>
      </c>
      <c r="I5889">
        <v>1.90037590266467</v>
      </c>
      <c r="J5889">
        <v>47113.322696697302</v>
      </c>
      <c r="K5889">
        <v>329793.25887688098</v>
      </c>
      <c r="L5889">
        <v>46577.944029689403</v>
      </c>
      <c r="M5889">
        <v>17.600000000000001</v>
      </c>
      <c r="N5889">
        <v>1.8825141829805201</v>
      </c>
      <c r="O5889">
        <v>7.0804597701149401</v>
      </c>
      <c r="P5889" s="2" t="b">
        <f>FALSE()</f>
        <v>0</v>
      </c>
      <c r="Q5889">
        <v>6.83455690381191E-2</v>
      </c>
      <c r="R5889">
        <v>6.8345569038118698E-2</v>
      </c>
      <c r="S5889">
        <v>1</v>
      </c>
      <c r="T5889">
        <v>2.1345364460327798</v>
      </c>
      <c r="U5889">
        <v>2.1345364460327798</v>
      </c>
      <c r="V5889">
        <v>82.4534996003987</v>
      </c>
    </row>
    <row r="5890" spans="1:22" x14ac:dyDescent="0.25">
      <c r="A5890" t="s">
        <v>36</v>
      </c>
      <c r="B5890" t="s">
        <v>33</v>
      </c>
      <c r="C5890" t="s">
        <v>52</v>
      </c>
      <c r="D5890" t="s">
        <v>6030</v>
      </c>
      <c r="E5890" t="s">
        <v>144</v>
      </c>
      <c r="F5890" t="s">
        <v>66</v>
      </c>
      <c r="G5890">
        <v>176</v>
      </c>
      <c r="H5890">
        <v>14</v>
      </c>
      <c r="I5890">
        <v>3.8351713079129799</v>
      </c>
      <c r="J5890">
        <v>47113.322696697302</v>
      </c>
      <c r="K5890">
        <v>258855.585498331</v>
      </c>
      <c r="L5890">
        <v>43365.6720276419</v>
      </c>
      <c r="M5890">
        <v>17.600000000000001</v>
      </c>
      <c r="N5890">
        <v>4.0824829046386304</v>
      </c>
      <c r="O5890">
        <v>5.9691358024691397</v>
      </c>
      <c r="P5890" s="2" t="b">
        <f>FALSE()</f>
        <v>0</v>
      </c>
      <c r="Q5890">
        <v>1.85914720275943E-2</v>
      </c>
      <c r="R5890">
        <v>1.8591472027594699E-2</v>
      </c>
      <c r="S5890">
        <v>1</v>
      </c>
      <c r="T5890">
        <v>1.3086184356580699</v>
      </c>
      <c r="U5890">
        <v>1.3086184356580699</v>
      </c>
      <c r="V5890">
        <v>134.49298527686901</v>
      </c>
    </row>
    <row r="5891" spans="1:22" x14ac:dyDescent="0.25">
      <c r="A5891" t="s">
        <v>36</v>
      </c>
      <c r="B5891" t="s">
        <v>33</v>
      </c>
      <c r="C5891" t="s">
        <v>52</v>
      </c>
      <c r="D5891" t="s">
        <v>6031</v>
      </c>
      <c r="E5891" t="s">
        <v>146</v>
      </c>
      <c r="F5891" t="s">
        <v>66</v>
      </c>
      <c r="G5891">
        <v>176</v>
      </c>
      <c r="H5891">
        <v>14</v>
      </c>
      <c r="I5891">
        <v>2.3530030549541099</v>
      </c>
      <c r="J5891">
        <v>47113.322696697302</v>
      </c>
      <c r="K5891">
        <v>201302.37879497901</v>
      </c>
      <c r="L5891">
        <v>43365.6720276419</v>
      </c>
      <c r="M5891">
        <v>17.600000000000001</v>
      </c>
      <c r="N5891">
        <v>2.59807621135332</v>
      </c>
      <c r="O5891">
        <v>4.6419753086419799</v>
      </c>
      <c r="P5891" s="2" t="b">
        <f>FALSE()</f>
        <v>0</v>
      </c>
      <c r="Q5891">
        <v>6.6331669146817304E-2</v>
      </c>
      <c r="R5891">
        <v>6.6331669146816999E-2</v>
      </c>
      <c r="S5891">
        <v>1</v>
      </c>
      <c r="T5891">
        <v>2.1011057078371702</v>
      </c>
      <c r="U5891">
        <v>2.1011057078371702</v>
      </c>
      <c r="V5891">
        <v>83.765419009389404</v>
      </c>
    </row>
    <row r="5892" spans="1:22" x14ac:dyDescent="0.25">
      <c r="A5892" t="s">
        <v>36</v>
      </c>
      <c r="B5892" t="s">
        <v>33</v>
      </c>
      <c r="C5892" t="s">
        <v>52</v>
      </c>
      <c r="D5892" t="s">
        <v>6032</v>
      </c>
      <c r="E5892" t="s">
        <v>148</v>
      </c>
      <c r="F5892" t="s">
        <v>69</v>
      </c>
      <c r="G5892">
        <v>176</v>
      </c>
      <c r="H5892">
        <v>176</v>
      </c>
      <c r="I5892">
        <v>0</v>
      </c>
      <c r="J5892">
        <v>47113.322696697302</v>
      </c>
      <c r="K5892">
        <v>0</v>
      </c>
      <c r="L5892">
        <v>0</v>
      </c>
      <c r="M5892">
        <v>17.600000000000001</v>
      </c>
      <c r="P5892" s="2" t="b">
        <f>TRUE()</f>
        <v>1</v>
      </c>
      <c r="Q5892">
        <v>0</v>
      </c>
      <c r="S5892">
        <v>1</v>
      </c>
      <c r="T5892">
        <v>1</v>
      </c>
      <c r="U5892">
        <v>1</v>
      </c>
      <c r="V5892">
        <v>176</v>
      </c>
    </row>
    <row r="5893" spans="1:22" x14ac:dyDescent="0.25">
      <c r="A5893" t="s">
        <v>36</v>
      </c>
      <c r="B5893" t="s">
        <v>33</v>
      </c>
      <c r="C5893" t="s">
        <v>52</v>
      </c>
      <c r="D5893" t="s">
        <v>6033</v>
      </c>
      <c r="E5893" t="s">
        <v>150</v>
      </c>
      <c r="F5893" t="s">
        <v>69</v>
      </c>
      <c r="G5893">
        <v>176</v>
      </c>
      <c r="H5893">
        <v>0</v>
      </c>
      <c r="I5893">
        <v>0.27136021011998701</v>
      </c>
      <c r="J5893">
        <v>47113.322696697302</v>
      </c>
      <c r="K5893">
        <v>43365.6720276419</v>
      </c>
      <c r="L5893">
        <v>47113.322696697302</v>
      </c>
      <c r="M5893">
        <v>17.600000000000001</v>
      </c>
      <c r="N5893">
        <v>0.38755338788158999</v>
      </c>
      <c r="O5893">
        <v>0.92045454545454597</v>
      </c>
      <c r="P5893" s="2" t="b">
        <f>FALSE()</f>
        <v>0</v>
      </c>
      <c r="Q5893">
        <v>2.1957184862825899E-2</v>
      </c>
      <c r="R5893">
        <v>2.1957184862825899E-2</v>
      </c>
      <c r="S5893">
        <v>1</v>
      </c>
      <c r="T5893">
        <v>1.36448926872291</v>
      </c>
      <c r="U5893">
        <v>1.36448926872291</v>
      </c>
      <c r="V5893">
        <v>128.98599060784599</v>
      </c>
    </row>
    <row r="5894" spans="1:22" x14ac:dyDescent="0.25">
      <c r="A5894" t="s">
        <v>36</v>
      </c>
      <c r="B5894" t="s">
        <v>33</v>
      </c>
      <c r="C5894" t="s">
        <v>52</v>
      </c>
      <c r="D5894" t="s">
        <v>6034</v>
      </c>
      <c r="E5894" t="s">
        <v>152</v>
      </c>
      <c r="F5894" t="s">
        <v>116</v>
      </c>
      <c r="G5894">
        <v>176</v>
      </c>
      <c r="H5894">
        <v>105</v>
      </c>
      <c r="I5894">
        <v>9.5888310975938005</v>
      </c>
      <c r="J5894">
        <v>47113.322696697302</v>
      </c>
      <c r="K5894">
        <v>152850.60943076201</v>
      </c>
      <c r="L5894">
        <v>19005.942678781299</v>
      </c>
      <c r="M5894">
        <v>17.600000000000001</v>
      </c>
      <c r="N5894">
        <v>37.669173957848699</v>
      </c>
      <c r="O5894">
        <v>8.0422535211267601</v>
      </c>
      <c r="P5894" s="2" t="b">
        <f>FALSE()</f>
        <v>0</v>
      </c>
      <c r="Q5894">
        <v>0</v>
      </c>
      <c r="R5894">
        <v>0</v>
      </c>
      <c r="S5894">
        <v>1</v>
      </c>
      <c r="T5894">
        <v>1</v>
      </c>
      <c r="U5894">
        <v>1</v>
      </c>
      <c r="V5894">
        <v>176</v>
      </c>
    </row>
    <row r="5895" spans="1:22" x14ac:dyDescent="0.25">
      <c r="A5895" t="s">
        <v>36</v>
      </c>
      <c r="B5895" t="s">
        <v>33</v>
      </c>
      <c r="C5895" t="s">
        <v>52</v>
      </c>
      <c r="D5895" t="s">
        <v>6035</v>
      </c>
      <c r="E5895" t="s">
        <v>154</v>
      </c>
      <c r="F5895" t="s">
        <v>69</v>
      </c>
      <c r="G5895">
        <v>176</v>
      </c>
      <c r="H5895">
        <v>126</v>
      </c>
      <c r="I5895">
        <v>0.452267016866645</v>
      </c>
      <c r="J5895">
        <v>47113.322696697302</v>
      </c>
      <c r="K5895">
        <v>13384.4666751981</v>
      </c>
      <c r="L5895">
        <v>13384.4666751981</v>
      </c>
      <c r="M5895">
        <v>17.600000000000001</v>
      </c>
      <c r="N5895">
        <v>0</v>
      </c>
      <c r="O5895">
        <v>1</v>
      </c>
      <c r="P5895" s="2" t="b">
        <f>TRUE()</f>
        <v>1</v>
      </c>
      <c r="Q5895">
        <v>0</v>
      </c>
      <c r="S5895">
        <v>1</v>
      </c>
      <c r="T5895">
        <v>1</v>
      </c>
      <c r="U5895">
        <v>1</v>
      </c>
      <c r="V5895">
        <v>176</v>
      </c>
    </row>
    <row r="5896" spans="1:22" x14ac:dyDescent="0.25">
      <c r="A5896" t="s">
        <v>36</v>
      </c>
      <c r="B5896" t="s">
        <v>33</v>
      </c>
      <c r="C5896" t="s">
        <v>52</v>
      </c>
      <c r="D5896" t="s">
        <v>6036</v>
      </c>
      <c r="E5896" t="s">
        <v>156</v>
      </c>
      <c r="F5896" t="s">
        <v>116</v>
      </c>
      <c r="G5896">
        <v>176</v>
      </c>
      <c r="H5896">
        <v>126</v>
      </c>
      <c r="I5896">
        <v>910.95290523272797</v>
      </c>
      <c r="J5896">
        <v>47113.322696697302</v>
      </c>
      <c r="K5896">
        <v>26958725.0878505</v>
      </c>
      <c r="L5896">
        <v>13384.4666751981</v>
      </c>
      <c r="M5896">
        <v>17.600000000000001</v>
      </c>
      <c r="N5896">
        <v>9.2472218050131705</v>
      </c>
      <c r="O5896">
        <v>2014.18</v>
      </c>
      <c r="P5896" s="2" t="b">
        <f>FALSE()</f>
        <v>0</v>
      </c>
      <c r="Q5896">
        <v>0</v>
      </c>
      <c r="R5896">
        <v>0</v>
      </c>
      <c r="S5896">
        <v>1</v>
      </c>
      <c r="T5896">
        <v>1</v>
      </c>
      <c r="U5896">
        <v>1</v>
      </c>
      <c r="V5896">
        <v>176</v>
      </c>
    </row>
    <row r="5897" spans="1:22" x14ac:dyDescent="0.25">
      <c r="A5897" t="s">
        <v>36</v>
      </c>
      <c r="B5897" t="s">
        <v>33</v>
      </c>
      <c r="C5897" t="s">
        <v>52</v>
      </c>
      <c r="D5897" t="s">
        <v>6037</v>
      </c>
      <c r="E5897" t="s">
        <v>158</v>
      </c>
      <c r="F5897" t="s">
        <v>66</v>
      </c>
      <c r="G5897">
        <v>176</v>
      </c>
      <c r="H5897">
        <v>0</v>
      </c>
      <c r="I5897">
        <v>0.91388993056866796</v>
      </c>
      <c r="J5897">
        <v>47113.322696697302</v>
      </c>
      <c r="K5897">
        <v>110823.38407063999</v>
      </c>
      <c r="L5897">
        <v>47113.322696697302</v>
      </c>
      <c r="M5897">
        <v>17.600000000000001</v>
      </c>
      <c r="N5897">
        <v>1.0444659357341901</v>
      </c>
      <c r="O5897">
        <v>2.3522727272727302</v>
      </c>
      <c r="P5897" s="2" t="b">
        <f>FALSE()</f>
        <v>0</v>
      </c>
      <c r="Q5897">
        <v>0</v>
      </c>
      <c r="R5897">
        <v>0</v>
      </c>
      <c r="S5897">
        <v>1</v>
      </c>
      <c r="T5897">
        <v>1</v>
      </c>
      <c r="U5897">
        <v>1</v>
      </c>
      <c r="V5897">
        <v>176</v>
      </c>
    </row>
    <row r="5898" spans="1:22" x14ac:dyDescent="0.25">
      <c r="A5898" t="s">
        <v>36</v>
      </c>
      <c r="B5898" t="s">
        <v>33</v>
      </c>
      <c r="C5898" t="s">
        <v>52</v>
      </c>
      <c r="D5898" t="s">
        <v>6038</v>
      </c>
      <c r="E5898" t="s">
        <v>160</v>
      </c>
      <c r="F5898" t="s">
        <v>66</v>
      </c>
      <c r="G5898">
        <v>176</v>
      </c>
      <c r="H5898">
        <v>0</v>
      </c>
      <c r="I5898">
        <v>1.59447096628871</v>
      </c>
      <c r="J5898">
        <v>47113.322696697302</v>
      </c>
      <c r="K5898">
        <v>342642.34688507102</v>
      </c>
      <c r="L5898">
        <v>47113.322696697302</v>
      </c>
      <c r="M5898">
        <v>17.600000000000001</v>
      </c>
      <c r="N5898">
        <v>2.2287485864129901</v>
      </c>
      <c r="O5898">
        <v>7.2727272727272698</v>
      </c>
      <c r="P5898" s="2" t="b">
        <f>FALSE()</f>
        <v>0</v>
      </c>
      <c r="Q5898">
        <v>1.62265115275959E-2</v>
      </c>
      <c r="R5898">
        <v>1.6226511527595699E-2</v>
      </c>
      <c r="S5898">
        <v>1</v>
      </c>
      <c r="T5898">
        <v>1.26936009135809</v>
      </c>
      <c r="U5898">
        <v>1.26936009135809</v>
      </c>
      <c r="V5898">
        <v>138.65253933712199</v>
      </c>
    </row>
    <row r="5899" spans="1:22" x14ac:dyDescent="0.25">
      <c r="A5899" t="s">
        <v>36</v>
      </c>
      <c r="B5899" t="s">
        <v>33</v>
      </c>
      <c r="C5899" t="s">
        <v>52</v>
      </c>
      <c r="D5899" t="s">
        <v>6039</v>
      </c>
      <c r="E5899" t="s">
        <v>162</v>
      </c>
      <c r="F5899" t="s">
        <v>66</v>
      </c>
      <c r="G5899">
        <v>176</v>
      </c>
      <c r="H5899">
        <v>1</v>
      </c>
      <c r="I5899">
        <v>1.86428322635053</v>
      </c>
      <c r="J5899">
        <v>47113.322696697302</v>
      </c>
      <c r="K5899">
        <v>316141.10286817898</v>
      </c>
      <c r="L5899">
        <v>46845.633363193403</v>
      </c>
      <c r="M5899">
        <v>17.600000000000001</v>
      </c>
      <c r="N5899">
        <v>2.4430266978975701</v>
      </c>
      <c r="O5899">
        <v>6.74857142857143</v>
      </c>
      <c r="P5899" s="2" t="b">
        <f>FALSE()</f>
        <v>0</v>
      </c>
      <c r="Q5899">
        <v>1.5696974907994501E-2</v>
      </c>
      <c r="R5899">
        <v>1.5696974907994501E-2</v>
      </c>
      <c r="S5899">
        <v>1</v>
      </c>
      <c r="T5899">
        <v>1.2605697834727101</v>
      </c>
      <c r="U5899">
        <v>1.2605697834727101</v>
      </c>
      <c r="V5899">
        <v>139.61940251744099</v>
      </c>
    </row>
    <row r="5900" spans="1:22" x14ac:dyDescent="0.25">
      <c r="A5900" t="s">
        <v>36</v>
      </c>
      <c r="B5900" t="s">
        <v>33</v>
      </c>
      <c r="C5900" t="s">
        <v>52</v>
      </c>
      <c r="D5900" t="s">
        <v>6040</v>
      </c>
      <c r="E5900" t="s">
        <v>164</v>
      </c>
      <c r="F5900" t="s">
        <v>66</v>
      </c>
      <c r="G5900">
        <v>176</v>
      </c>
      <c r="H5900">
        <v>0</v>
      </c>
      <c r="I5900">
        <v>1.9714520984856301</v>
      </c>
      <c r="J5900">
        <v>47113.322696697302</v>
      </c>
      <c r="K5900">
        <v>313196.520199636</v>
      </c>
      <c r="L5900">
        <v>47113.322696697302</v>
      </c>
      <c r="M5900">
        <v>17.600000000000001</v>
      </c>
      <c r="N5900">
        <v>2.17503315624595</v>
      </c>
      <c r="O5900">
        <v>6.6477272727272698</v>
      </c>
      <c r="P5900" s="2" t="b">
        <f>FALSE()</f>
        <v>0</v>
      </c>
      <c r="Q5900">
        <v>6.32909012402261E-2</v>
      </c>
      <c r="R5900">
        <v>6.3290901240226197E-2</v>
      </c>
      <c r="S5900">
        <v>1</v>
      </c>
      <c r="T5900">
        <v>2.0506289605877499</v>
      </c>
      <c r="U5900">
        <v>2.0506289605877499</v>
      </c>
      <c r="V5900">
        <v>85.827325851067002</v>
      </c>
    </row>
    <row r="5901" spans="1:22" x14ac:dyDescent="0.25">
      <c r="A5901" t="s">
        <v>36</v>
      </c>
      <c r="B5901" t="s">
        <v>33</v>
      </c>
      <c r="C5901" t="s">
        <v>52</v>
      </c>
      <c r="D5901" t="s">
        <v>6041</v>
      </c>
      <c r="E5901" t="s">
        <v>166</v>
      </c>
      <c r="F5901" t="s">
        <v>69</v>
      </c>
      <c r="G5901">
        <v>176</v>
      </c>
      <c r="H5901">
        <v>0</v>
      </c>
      <c r="I5901">
        <v>0.49306884216799102</v>
      </c>
      <c r="J5901">
        <v>47113.322696697302</v>
      </c>
      <c r="K5901">
        <v>27839.6906844121</v>
      </c>
      <c r="L5901">
        <v>47113.322696697302</v>
      </c>
      <c r="M5901">
        <v>17.600000000000001</v>
      </c>
      <c r="N5901">
        <v>0.51887452166277104</v>
      </c>
      <c r="O5901">
        <v>0.59090909090909105</v>
      </c>
      <c r="P5901" s="2" t="b">
        <f>FALSE()</f>
        <v>0</v>
      </c>
      <c r="Q5901">
        <v>0</v>
      </c>
      <c r="R5901">
        <v>0</v>
      </c>
      <c r="S5901">
        <v>1</v>
      </c>
      <c r="T5901">
        <v>1</v>
      </c>
      <c r="U5901">
        <v>1</v>
      </c>
      <c r="V5901">
        <v>176</v>
      </c>
    </row>
    <row r="5902" spans="1:22" x14ac:dyDescent="0.25">
      <c r="A5902" t="s">
        <v>36</v>
      </c>
      <c r="B5902" t="s">
        <v>33</v>
      </c>
      <c r="C5902" t="s">
        <v>52</v>
      </c>
      <c r="D5902" t="s">
        <v>6042</v>
      </c>
      <c r="E5902" t="s">
        <v>168</v>
      </c>
      <c r="F5902" t="s">
        <v>69</v>
      </c>
      <c r="G5902">
        <v>176</v>
      </c>
      <c r="H5902">
        <v>104</v>
      </c>
      <c r="I5902">
        <v>0.355841785943383</v>
      </c>
      <c r="J5902">
        <v>47113.322696697302</v>
      </c>
      <c r="K5902">
        <v>6959.9226711030096</v>
      </c>
      <c r="L5902">
        <v>19273.632012285299</v>
      </c>
      <c r="M5902">
        <v>17.600000000000001</v>
      </c>
      <c r="N5902">
        <v>0.54772255750516596</v>
      </c>
      <c r="O5902">
        <v>0.36111111111111099</v>
      </c>
      <c r="P5902" s="2" t="b">
        <f>FALSE()</f>
        <v>0</v>
      </c>
      <c r="Q5902">
        <v>0</v>
      </c>
      <c r="R5902">
        <v>0</v>
      </c>
      <c r="S5902">
        <v>1</v>
      </c>
      <c r="T5902">
        <v>1</v>
      </c>
      <c r="U5902">
        <v>1</v>
      </c>
      <c r="V5902">
        <v>176</v>
      </c>
    </row>
    <row r="5903" spans="1:22" x14ac:dyDescent="0.25">
      <c r="A5903" t="s">
        <v>36</v>
      </c>
      <c r="B5903" t="s">
        <v>33</v>
      </c>
      <c r="C5903" t="s">
        <v>52</v>
      </c>
      <c r="D5903" t="s">
        <v>6043</v>
      </c>
      <c r="E5903" t="s">
        <v>170</v>
      </c>
      <c r="F5903" t="s">
        <v>66</v>
      </c>
      <c r="G5903">
        <v>176</v>
      </c>
      <c r="H5903">
        <v>1</v>
      </c>
      <c r="I5903">
        <v>2.9228555242407102</v>
      </c>
      <c r="J5903">
        <v>47113.322696697302</v>
      </c>
      <c r="K5903">
        <v>255643.31349628401</v>
      </c>
      <c r="L5903">
        <v>46845.633363193403</v>
      </c>
      <c r="M5903">
        <v>17.600000000000001</v>
      </c>
      <c r="N5903">
        <v>3.3016812234222299</v>
      </c>
      <c r="O5903">
        <v>5.45714285714286</v>
      </c>
      <c r="P5903" s="2" t="b">
        <f>FALSE()</f>
        <v>0</v>
      </c>
      <c r="Q5903">
        <v>9.7584587283909801E-4</v>
      </c>
      <c r="R5903">
        <v>9.75845872839085E-4</v>
      </c>
      <c r="S5903">
        <v>1</v>
      </c>
      <c r="T5903">
        <v>1.01619904148913</v>
      </c>
      <c r="U5903">
        <v>1.01619904148913</v>
      </c>
      <c r="V5903">
        <v>173.19441646204601</v>
      </c>
    </row>
    <row r="5904" spans="1:22" x14ac:dyDescent="0.25">
      <c r="A5904" t="s">
        <v>36</v>
      </c>
      <c r="B5904" t="s">
        <v>33</v>
      </c>
      <c r="C5904" t="s">
        <v>52</v>
      </c>
      <c r="D5904" t="s">
        <v>6044</v>
      </c>
      <c r="E5904" t="s">
        <v>172</v>
      </c>
      <c r="F5904" t="s">
        <v>66</v>
      </c>
      <c r="G5904">
        <v>176</v>
      </c>
      <c r="H5904">
        <v>6</v>
      </c>
      <c r="I5904">
        <v>2.40018938646705</v>
      </c>
      <c r="J5904">
        <v>47113.322696697302</v>
      </c>
      <c r="K5904">
        <v>263941.68283490703</v>
      </c>
      <c r="L5904">
        <v>45507.186695673598</v>
      </c>
      <c r="M5904">
        <v>17.600000000000001</v>
      </c>
      <c r="N5904">
        <v>2.75020660380931</v>
      </c>
      <c r="O5904">
        <v>5.8</v>
      </c>
      <c r="P5904" s="2" t="b">
        <f>FALSE()</f>
        <v>0</v>
      </c>
      <c r="Q5904">
        <v>9.9402384224589E-3</v>
      </c>
      <c r="R5904">
        <v>9.9402384224588393E-3</v>
      </c>
      <c r="S5904">
        <v>1</v>
      </c>
      <c r="T5904">
        <v>1.1650079578128201</v>
      </c>
      <c r="U5904">
        <v>1.1650079578128201</v>
      </c>
      <c r="V5904">
        <v>151.071929440226</v>
      </c>
    </row>
    <row r="5905" spans="1:22" x14ac:dyDescent="0.25">
      <c r="A5905" t="s">
        <v>36</v>
      </c>
      <c r="B5905" t="s">
        <v>33</v>
      </c>
      <c r="C5905" t="s">
        <v>52</v>
      </c>
      <c r="D5905" t="s">
        <v>6045</v>
      </c>
      <c r="E5905" t="s">
        <v>174</v>
      </c>
      <c r="F5905" t="s">
        <v>66</v>
      </c>
      <c r="G5905">
        <v>176</v>
      </c>
      <c r="H5905">
        <v>6</v>
      </c>
      <c r="I5905">
        <v>2.1631431556159901</v>
      </c>
      <c r="J5905">
        <v>47113.322696697302</v>
      </c>
      <c r="K5905">
        <v>275452.32417557703</v>
      </c>
      <c r="L5905">
        <v>45507.186695673598</v>
      </c>
      <c r="M5905">
        <v>17.600000000000001</v>
      </c>
      <c r="N5905">
        <v>2.84199280029403</v>
      </c>
      <c r="O5905">
        <v>6.0529411764705898</v>
      </c>
      <c r="P5905" s="2" t="b">
        <f>FALSE()</f>
        <v>0</v>
      </c>
      <c r="Q5905">
        <v>0</v>
      </c>
      <c r="R5905">
        <v>0</v>
      </c>
      <c r="S5905">
        <v>1</v>
      </c>
      <c r="T5905">
        <v>1</v>
      </c>
      <c r="U5905">
        <v>1</v>
      </c>
      <c r="V5905">
        <v>176</v>
      </c>
    </row>
    <row r="5906" spans="1:22" x14ac:dyDescent="0.25">
      <c r="A5906" t="s">
        <v>36</v>
      </c>
      <c r="B5906" t="s">
        <v>33</v>
      </c>
      <c r="C5906" t="s">
        <v>52</v>
      </c>
      <c r="D5906" t="s">
        <v>6046</v>
      </c>
      <c r="E5906" t="s">
        <v>176</v>
      </c>
      <c r="F5906" t="s">
        <v>66</v>
      </c>
      <c r="G5906">
        <v>176</v>
      </c>
      <c r="H5906">
        <v>3</v>
      </c>
      <c r="I5906">
        <v>1.8360035650589299</v>
      </c>
      <c r="J5906">
        <v>47113.322696697302</v>
      </c>
      <c r="K5906">
        <v>307307.354862548</v>
      </c>
      <c r="L5906">
        <v>46310.254696185402</v>
      </c>
      <c r="M5906">
        <v>17.600000000000001</v>
      </c>
      <c r="N5906">
        <v>2.29268625337403</v>
      </c>
      <c r="O5906">
        <v>6.63583815028902</v>
      </c>
      <c r="P5906" s="2" t="b">
        <f>FALSE()</f>
        <v>0</v>
      </c>
      <c r="Q5906">
        <v>0</v>
      </c>
      <c r="R5906">
        <v>0</v>
      </c>
      <c r="S5906">
        <v>1</v>
      </c>
      <c r="T5906">
        <v>1</v>
      </c>
      <c r="U5906">
        <v>1</v>
      </c>
      <c r="V5906">
        <v>176</v>
      </c>
    </row>
    <row r="5907" spans="1:22" x14ac:dyDescent="0.25">
      <c r="A5907" t="s">
        <v>36</v>
      </c>
      <c r="B5907" t="s">
        <v>33</v>
      </c>
      <c r="C5907" t="s">
        <v>52</v>
      </c>
      <c r="D5907" t="s">
        <v>6047</v>
      </c>
      <c r="E5907" t="s">
        <v>178</v>
      </c>
      <c r="F5907" t="s">
        <v>66</v>
      </c>
      <c r="G5907">
        <v>176</v>
      </c>
      <c r="H5907">
        <v>11</v>
      </c>
      <c r="I5907">
        <v>2.4825625637870399</v>
      </c>
      <c r="J5907">
        <v>47113.322696697302</v>
      </c>
      <c r="K5907">
        <v>216292.981471201</v>
      </c>
      <c r="L5907">
        <v>44168.740028153697</v>
      </c>
      <c r="M5907">
        <v>17.600000000000001</v>
      </c>
      <c r="N5907">
        <v>2.9076701075853602</v>
      </c>
      <c r="O5907">
        <v>4.8969696969697001</v>
      </c>
      <c r="P5907" s="2" t="b">
        <f>FALSE()</f>
        <v>0</v>
      </c>
      <c r="Q5907">
        <v>0</v>
      </c>
      <c r="R5907">
        <v>0</v>
      </c>
      <c r="S5907">
        <v>1</v>
      </c>
      <c r="T5907">
        <v>1</v>
      </c>
      <c r="U5907">
        <v>1</v>
      </c>
      <c r="V5907">
        <v>176</v>
      </c>
    </row>
    <row r="5908" spans="1:22" x14ac:dyDescent="0.25">
      <c r="A5908" t="s">
        <v>36</v>
      </c>
      <c r="B5908" t="s">
        <v>33</v>
      </c>
      <c r="C5908" t="s">
        <v>52</v>
      </c>
      <c r="D5908" t="s">
        <v>6048</v>
      </c>
      <c r="E5908" t="s">
        <v>180</v>
      </c>
      <c r="F5908" t="s">
        <v>66</v>
      </c>
      <c r="G5908">
        <v>176</v>
      </c>
      <c r="H5908">
        <v>2</v>
      </c>
      <c r="I5908">
        <v>1.98304501523983</v>
      </c>
      <c r="J5908">
        <v>47113.322696697302</v>
      </c>
      <c r="K5908">
        <v>250557.216159709</v>
      </c>
      <c r="L5908">
        <v>46577.944029689403</v>
      </c>
      <c r="M5908">
        <v>17.600000000000001</v>
      </c>
      <c r="N5908">
        <v>2.22558225511191</v>
      </c>
      <c r="O5908">
        <v>5.3793103448275899</v>
      </c>
      <c r="P5908" s="2" t="b">
        <f>FALSE()</f>
        <v>0</v>
      </c>
      <c r="Q5908">
        <v>2.5624835660844E-2</v>
      </c>
      <c r="R5908">
        <v>2.5624835660843798E-2</v>
      </c>
      <c r="S5908">
        <v>1</v>
      </c>
      <c r="T5908">
        <v>1.4253722719700099</v>
      </c>
      <c r="U5908">
        <v>1.4253722719700099</v>
      </c>
      <c r="V5908">
        <v>123.476514494526</v>
      </c>
    </row>
    <row r="5909" spans="1:22" x14ac:dyDescent="0.25">
      <c r="A5909" t="s">
        <v>36</v>
      </c>
      <c r="B5909" t="s">
        <v>33</v>
      </c>
      <c r="C5909" t="s">
        <v>52</v>
      </c>
      <c r="D5909" t="s">
        <v>6049</v>
      </c>
      <c r="E5909" t="s">
        <v>182</v>
      </c>
      <c r="F5909" t="s">
        <v>66</v>
      </c>
      <c r="G5909">
        <v>176</v>
      </c>
      <c r="H5909">
        <v>1</v>
      </c>
      <c r="I5909">
        <v>1.41416764560293</v>
      </c>
      <c r="J5909">
        <v>47113.322696697302</v>
      </c>
      <c r="K5909">
        <v>389220.29091476102</v>
      </c>
      <c r="L5909">
        <v>46845.633363193403</v>
      </c>
      <c r="M5909">
        <v>17.600000000000001</v>
      </c>
      <c r="N5909">
        <v>1.56242646885805</v>
      </c>
      <c r="O5909">
        <v>8.3085714285714296</v>
      </c>
      <c r="P5909" s="2" t="b">
        <f>FALSE()</f>
        <v>0</v>
      </c>
      <c r="Q5909">
        <v>0</v>
      </c>
      <c r="R5909">
        <v>0</v>
      </c>
      <c r="S5909">
        <v>1</v>
      </c>
      <c r="T5909">
        <v>1</v>
      </c>
      <c r="U5909">
        <v>1</v>
      </c>
      <c r="V5909">
        <v>176</v>
      </c>
    </row>
    <row r="5910" spans="1:22" x14ac:dyDescent="0.25">
      <c r="A5910" t="s">
        <v>36</v>
      </c>
      <c r="B5910" t="s">
        <v>33</v>
      </c>
      <c r="C5910" t="s">
        <v>52</v>
      </c>
      <c r="D5910" t="s">
        <v>6050</v>
      </c>
      <c r="E5910" t="s">
        <v>184</v>
      </c>
      <c r="F5910" t="s">
        <v>66</v>
      </c>
      <c r="G5910">
        <v>176</v>
      </c>
      <c r="H5910">
        <v>44</v>
      </c>
      <c r="I5910">
        <v>3.03177972677573</v>
      </c>
      <c r="J5910">
        <v>47113.322696697302</v>
      </c>
      <c r="K5910">
        <v>184170.26145072599</v>
      </c>
      <c r="L5910">
        <v>35334.992022523002</v>
      </c>
      <c r="M5910">
        <v>17.600000000000001</v>
      </c>
      <c r="N5910">
        <v>3.05355134624847</v>
      </c>
      <c r="O5910">
        <v>5.2121212121212102</v>
      </c>
      <c r="P5910" s="2" t="b">
        <f>FALSE()</f>
        <v>0</v>
      </c>
      <c r="Q5910">
        <v>2.53234241186274E-2</v>
      </c>
      <c r="R5910">
        <v>2.53234241186274E-2</v>
      </c>
      <c r="S5910">
        <v>1</v>
      </c>
      <c r="T5910">
        <v>1.4203688403692201</v>
      </c>
      <c r="U5910">
        <v>1.4203688403692201</v>
      </c>
      <c r="V5910">
        <v>123.91147636993399</v>
      </c>
    </row>
    <row r="5911" spans="1:22" x14ac:dyDescent="0.25">
      <c r="A5911" t="s">
        <v>36</v>
      </c>
      <c r="B5911" t="s">
        <v>33</v>
      </c>
      <c r="C5911" t="s">
        <v>52</v>
      </c>
      <c r="D5911" t="s">
        <v>6051</v>
      </c>
      <c r="E5911" t="s">
        <v>186</v>
      </c>
      <c r="F5911" t="s">
        <v>66</v>
      </c>
      <c r="G5911">
        <v>176</v>
      </c>
      <c r="H5911">
        <v>1</v>
      </c>
      <c r="I5911">
        <v>2.3175221877921901</v>
      </c>
      <c r="J5911">
        <v>47113.322696697302</v>
      </c>
      <c r="K5911">
        <v>283750.69351419999</v>
      </c>
      <c r="L5911">
        <v>46845.633363193403</v>
      </c>
      <c r="M5911">
        <v>17.600000000000001</v>
      </c>
      <c r="N5911">
        <v>3.0361458822299401</v>
      </c>
      <c r="O5911">
        <v>6.0571428571428596</v>
      </c>
      <c r="P5911" s="2" t="b">
        <f>FALSE()</f>
        <v>0</v>
      </c>
      <c r="Q5911">
        <v>5.7810632405603399E-2</v>
      </c>
      <c r="R5911">
        <v>5.7810632405603399E-2</v>
      </c>
      <c r="S5911">
        <v>1</v>
      </c>
      <c r="T5911">
        <v>1.95965649793302</v>
      </c>
      <c r="U5911">
        <v>1.95965649793302</v>
      </c>
      <c r="V5911">
        <v>89.811658413420503</v>
      </c>
    </row>
    <row r="5912" spans="1:22" x14ac:dyDescent="0.25">
      <c r="A5912" t="s">
        <v>36</v>
      </c>
      <c r="B5912" t="s">
        <v>33</v>
      </c>
      <c r="C5912" t="s">
        <v>52</v>
      </c>
      <c r="D5912" t="s">
        <v>6052</v>
      </c>
      <c r="E5912" t="s">
        <v>188</v>
      </c>
      <c r="F5912" t="s">
        <v>66</v>
      </c>
      <c r="G5912">
        <v>176</v>
      </c>
      <c r="H5912">
        <v>1</v>
      </c>
      <c r="I5912">
        <v>1.8876220180737699</v>
      </c>
      <c r="J5912">
        <v>47113.322696697302</v>
      </c>
      <c r="K5912">
        <v>360845.22156334098</v>
      </c>
      <c r="L5912">
        <v>46845.633363193403</v>
      </c>
      <c r="M5912">
        <v>17.600000000000001</v>
      </c>
      <c r="N5912">
        <v>2.22928171609085</v>
      </c>
      <c r="O5912">
        <v>7.7028571428571402</v>
      </c>
      <c r="P5912" s="2" t="b">
        <f>FALSE()</f>
        <v>0</v>
      </c>
      <c r="Q5912">
        <v>9.3087059609403403E-2</v>
      </c>
      <c r="R5912">
        <v>9.3087059609403097E-2</v>
      </c>
      <c r="S5912">
        <v>1</v>
      </c>
      <c r="T5912">
        <v>2.5452451895161001</v>
      </c>
      <c r="U5912">
        <v>2.5452451895161001</v>
      </c>
      <c r="V5912">
        <v>69.148544401516503</v>
      </c>
    </row>
    <row r="5913" spans="1:22" x14ac:dyDescent="0.25">
      <c r="A5913" t="s">
        <v>36</v>
      </c>
      <c r="B5913" t="s">
        <v>33</v>
      </c>
      <c r="C5913" t="s">
        <v>52</v>
      </c>
      <c r="D5913" t="s">
        <v>6053</v>
      </c>
      <c r="E5913" t="s">
        <v>190</v>
      </c>
      <c r="F5913" t="s">
        <v>66</v>
      </c>
      <c r="G5913">
        <v>176</v>
      </c>
      <c r="H5913">
        <v>2</v>
      </c>
      <c r="I5913">
        <v>2.25704524694416</v>
      </c>
      <c r="J5913">
        <v>47113.322696697302</v>
      </c>
      <c r="K5913">
        <v>206388.47613155501</v>
      </c>
      <c r="L5913">
        <v>46577.944029689403</v>
      </c>
      <c r="M5913">
        <v>17.600000000000001</v>
      </c>
      <c r="N5913">
        <v>2.9987371079213099</v>
      </c>
      <c r="O5913">
        <v>4.4310344827586201</v>
      </c>
      <c r="P5913" s="2" t="b">
        <f>FALSE()</f>
        <v>0</v>
      </c>
      <c r="Q5913">
        <v>0</v>
      </c>
      <c r="R5913">
        <v>0</v>
      </c>
      <c r="S5913">
        <v>1</v>
      </c>
      <c r="T5913">
        <v>1</v>
      </c>
      <c r="U5913">
        <v>1</v>
      </c>
      <c r="V5913">
        <v>176</v>
      </c>
    </row>
    <row r="5914" spans="1:22" x14ac:dyDescent="0.25">
      <c r="A5914" t="s">
        <v>36</v>
      </c>
      <c r="B5914" t="s">
        <v>33</v>
      </c>
      <c r="C5914" t="s">
        <v>52</v>
      </c>
      <c r="D5914" t="s">
        <v>6054</v>
      </c>
      <c r="E5914" t="s">
        <v>192</v>
      </c>
      <c r="F5914" t="s">
        <v>66</v>
      </c>
      <c r="G5914">
        <v>176</v>
      </c>
      <c r="H5914">
        <v>1</v>
      </c>
      <c r="I5914">
        <v>2.1706348942546398</v>
      </c>
      <c r="J5914">
        <v>47113.322696697302</v>
      </c>
      <c r="K5914">
        <v>233157.40948195101</v>
      </c>
      <c r="L5914">
        <v>46845.633363193403</v>
      </c>
      <c r="M5914">
        <v>17.600000000000001</v>
      </c>
      <c r="N5914">
        <v>2.6097137890209501</v>
      </c>
      <c r="O5914">
        <v>4.9771428571428604</v>
      </c>
      <c r="P5914" s="2" t="b">
        <f>FALSE()</f>
        <v>0</v>
      </c>
      <c r="Q5914">
        <v>0</v>
      </c>
      <c r="R5914">
        <v>0</v>
      </c>
      <c r="S5914">
        <v>1</v>
      </c>
      <c r="T5914">
        <v>1</v>
      </c>
      <c r="U5914">
        <v>1</v>
      </c>
      <c r="V5914">
        <v>176</v>
      </c>
    </row>
    <row r="5915" spans="1:22" x14ac:dyDescent="0.25">
      <c r="A5915" t="s">
        <v>36</v>
      </c>
      <c r="B5915" t="s">
        <v>33</v>
      </c>
      <c r="C5915" t="s">
        <v>52</v>
      </c>
      <c r="D5915" t="s">
        <v>6055</v>
      </c>
      <c r="E5915" t="s">
        <v>194</v>
      </c>
      <c r="F5915" t="s">
        <v>66</v>
      </c>
      <c r="G5915">
        <v>176</v>
      </c>
      <c r="H5915">
        <v>5</v>
      </c>
      <c r="I5915">
        <v>2.2045334047066598</v>
      </c>
      <c r="J5915">
        <v>47113.322696697302</v>
      </c>
      <c r="K5915">
        <v>194074.766790372</v>
      </c>
      <c r="L5915">
        <v>45774.876029177503</v>
      </c>
      <c r="M5915">
        <v>17.600000000000001</v>
      </c>
      <c r="N5915">
        <v>2.9449494516421302</v>
      </c>
      <c r="O5915">
        <v>4.2397660818713403</v>
      </c>
      <c r="P5915" s="2" t="b">
        <f>FALSE()</f>
        <v>0</v>
      </c>
      <c r="Q5915">
        <v>0</v>
      </c>
      <c r="R5915">
        <v>0</v>
      </c>
      <c r="S5915">
        <v>1</v>
      </c>
      <c r="T5915">
        <v>1</v>
      </c>
      <c r="U5915">
        <v>1</v>
      </c>
      <c r="V5915">
        <v>176</v>
      </c>
    </row>
    <row r="5916" spans="1:22" x14ac:dyDescent="0.25">
      <c r="A5916" t="s">
        <v>36</v>
      </c>
      <c r="B5916" t="s">
        <v>33</v>
      </c>
      <c r="C5916" t="s">
        <v>52</v>
      </c>
      <c r="D5916" t="s">
        <v>6056</v>
      </c>
      <c r="E5916" t="s">
        <v>196</v>
      </c>
      <c r="F5916" t="s">
        <v>66</v>
      </c>
      <c r="G5916">
        <v>176</v>
      </c>
      <c r="H5916">
        <v>19</v>
      </c>
      <c r="I5916">
        <v>2.6927934127289399</v>
      </c>
      <c r="J5916">
        <v>47113.322696697302</v>
      </c>
      <c r="K5916">
        <v>283483.00418069598</v>
      </c>
      <c r="L5916">
        <v>42027.225360122</v>
      </c>
      <c r="M5916">
        <v>17.600000000000001</v>
      </c>
      <c r="N5916">
        <v>2.51661147842358</v>
      </c>
      <c r="O5916">
        <v>6.7452229299363102</v>
      </c>
      <c r="P5916" s="2" t="b">
        <f>FALSE()</f>
        <v>0</v>
      </c>
      <c r="Q5916">
        <v>4.6832222407581198E-2</v>
      </c>
      <c r="R5916">
        <v>4.6832222407580899E-2</v>
      </c>
      <c r="S5916">
        <v>1</v>
      </c>
      <c r="T5916">
        <v>1.7774148919658499</v>
      </c>
      <c r="U5916">
        <v>1.7774148919658499</v>
      </c>
      <c r="V5916">
        <v>99.020212329458602</v>
      </c>
    </row>
    <row r="5917" spans="1:22" x14ac:dyDescent="0.25">
      <c r="A5917" t="s">
        <v>36</v>
      </c>
      <c r="B5917" t="s">
        <v>33</v>
      </c>
      <c r="C5917" t="s">
        <v>52</v>
      </c>
      <c r="D5917" t="s">
        <v>6057</v>
      </c>
      <c r="E5917" t="s">
        <v>198</v>
      </c>
      <c r="F5917" t="s">
        <v>69</v>
      </c>
      <c r="G5917">
        <v>176</v>
      </c>
      <c r="H5917">
        <v>156</v>
      </c>
      <c r="I5917">
        <v>0.129810051038621</v>
      </c>
      <c r="J5917">
        <v>47113.322696697302</v>
      </c>
      <c r="K5917">
        <v>803.068000511886</v>
      </c>
      <c r="L5917">
        <v>5353.7866700792401</v>
      </c>
      <c r="M5917">
        <v>17.600000000000001</v>
      </c>
      <c r="N5917">
        <v>0.70710678118654802</v>
      </c>
      <c r="O5917">
        <v>0.15</v>
      </c>
      <c r="P5917" s="2" t="b">
        <f>FALSE()</f>
        <v>0</v>
      </c>
      <c r="Q5917">
        <v>0</v>
      </c>
      <c r="R5917">
        <v>0</v>
      </c>
      <c r="S5917">
        <v>1</v>
      </c>
      <c r="T5917">
        <v>1</v>
      </c>
      <c r="U5917">
        <v>1</v>
      </c>
      <c r="V5917">
        <v>176</v>
      </c>
    </row>
    <row r="5918" spans="1:22" x14ac:dyDescent="0.25">
      <c r="A5918" t="s">
        <v>36</v>
      </c>
      <c r="B5918" t="s">
        <v>33</v>
      </c>
      <c r="C5918" t="s">
        <v>52</v>
      </c>
      <c r="D5918" t="s">
        <v>6058</v>
      </c>
      <c r="E5918" t="s">
        <v>200</v>
      </c>
      <c r="F5918" t="s">
        <v>69</v>
      </c>
      <c r="G5918">
        <v>176</v>
      </c>
      <c r="H5918">
        <v>1</v>
      </c>
      <c r="I5918">
        <v>0.31827456904173401</v>
      </c>
      <c r="J5918">
        <v>47113.322696697302</v>
      </c>
      <c r="K5918">
        <v>5353.7866700792401</v>
      </c>
      <c r="L5918">
        <v>46845.633363193403</v>
      </c>
      <c r="M5918">
        <v>17.600000000000001</v>
      </c>
      <c r="N5918">
        <v>0.48038446141526098</v>
      </c>
      <c r="O5918">
        <v>0.114285714285714</v>
      </c>
      <c r="P5918" s="2" t="b">
        <f>FALSE()</f>
        <v>0</v>
      </c>
      <c r="Q5918">
        <v>0</v>
      </c>
      <c r="R5918">
        <v>0</v>
      </c>
      <c r="S5918">
        <v>1</v>
      </c>
      <c r="T5918">
        <v>1</v>
      </c>
      <c r="U5918">
        <v>1</v>
      </c>
      <c r="V5918">
        <v>176</v>
      </c>
    </row>
    <row r="5919" spans="1:22" x14ac:dyDescent="0.25">
      <c r="A5919" t="s">
        <v>36</v>
      </c>
      <c r="B5919" t="s">
        <v>33</v>
      </c>
      <c r="C5919" t="s">
        <v>52</v>
      </c>
      <c r="D5919" t="s">
        <v>6059</v>
      </c>
      <c r="E5919" t="s">
        <v>202</v>
      </c>
      <c r="F5919" t="s">
        <v>69</v>
      </c>
      <c r="G5919">
        <v>176</v>
      </c>
      <c r="H5919">
        <v>156</v>
      </c>
      <c r="I5919">
        <v>0.181980447072984</v>
      </c>
      <c r="J5919">
        <v>47113.322696697302</v>
      </c>
      <c r="K5919">
        <v>1606.1360010237699</v>
      </c>
      <c r="L5919">
        <v>5353.7866700792401</v>
      </c>
      <c r="M5919">
        <v>17.600000000000001</v>
      </c>
      <c r="N5919">
        <v>0.70710678118654802</v>
      </c>
      <c r="O5919">
        <v>0.3</v>
      </c>
      <c r="P5919" s="2" t="b">
        <f>FALSE()</f>
        <v>0</v>
      </c>
      <c r="Q5919">
        <v>9.8386002270026002E-3</v>
      </c>
      <c r="R5919">
        <v>9.8386002270026592E-3</v>
      </c>
      <c r="S5919">
        <v>1</v>
      </c>
      <c r="T5919">
        <v>1.1633207637682399</v>
      </c>
      <c r="U5919">
        <v>1.1633207637682399</v>
      </c>
      <c r="V5919">
        <v>151.29103294769601</v>
      </c>
    </row>
    <row r="5920" spans="1:22" x14ac:dyDescent="0.25">
      <c r="A5920" t="s">
        <v>36</v>
      </c>
      <c r="B5920" t="s">
        <v>33</v>
      </c>
      <c r="C5920" t="s">
        <v>52</v>
      </c>
      <c r="D5920" t="s">
        <v>6060</v>
      </c>
      <c r="E5920" t="s">
        <v>204</v>
      </c>
      <c r="F5920" t="s">
        <v>69</v>
      </c>
      <c r="G5920">
        <v>176</v>
      </c>
      <c r="H5920">
        <v>0</v>
      </c>
      <c r="I5920">
        <v>0.35009275208855001</v>
      </c>
      <c r="J5920">
        <v>47113.322696697302</v>
      </c>
      <c r="K5920">
        <v>40421.089359098303</v>
      </c>
      <c r="L5920">
        <v>47113.322696697302</v>
      </c>
      <c r="M5920">
        <v>17.600000000000001</v>
      </c>
      <c r="N5920">
        <v>0.47047196889696502</v>
      </c>
      <c r="O5920">
        <v>0.85795454545454597</v>
      </c>
      <c r="P5920" s="2" t="b">
        <f>FALSE()</f>
        <v>0</v>
      </c>
      <c r="Q5920">
        <v>1.5385370461583701E-2</v>
      </c>
      <c r="R5920">
        <v>1.5385370461583701E-2</v>
      </c>
      <c r="S5920">
        <v>1</v>
      </c>
      <c r="T5920">
        <v>1.25539714966229</v>
      </c>
      <c r="U5920">
        <v>1.25539714966229</v>
      </c>
      <c r="V5920">
        <v>140.19467866989001</v>
      </c>
    </row>
    <row r="5921" spans="1:22" x14ac:dyDescent="0.25">
      <c r="A5921" t="s">
        <v>36</v>
      </c>
      <c r="B5921" t="s">
        <v>33</v>
      </c>
      <c r="C5921" t="s">
        <v>52</v>
      </c>
      <c r="D5921" t="s">
        <v>6061</v>
      </c>
      <c r="E5921" t="s">
        <v>206</v>
      </c>
      <c r="F5921" t="s">
        <v>66</v>
      </c>
      <c r="G5921">
        <v>176</v>
      </c>
      <c r="H5921">
        <v>6</v>
      </c>
      <c r="I5921">
        <v>3.0872538547447599</v>
      </c>
      <c r="J5921">
        <v>47113.322696697302</v>
      </c>
      <c r="K5921">
        <v>354152.98822574201</v>
      </c>
      <c r="L5921">
        <v>45507.186695673598</v>
      </c>
      <c r="M5921">
        <v>17.600000000000001</v>
      </c>
      <c r="N5921">
        <v>3.6267884927635099</v>
      </c>
      <c r="O5921">
        <v>7.7823529411764696</v>
      </c>
      <c r="P5921" s="2" t="b">
        <f>FALSE()</f>
        <v>0</v>
      </c>
      <c r="Q5921">
        <v>2.2875369158955602E-2</v>
      </c>
      <c r="R5921">
        <v>2.2875369158955799E-2</v>
      </c>
      <c r="S5921">
        <v>1</v>
      </c>
      <c r="T5921">
        <v>1.3797311280386599</v>
      </c>
      <c r="U5921">
        <v>1.3797311280386599</v>
      </c>
      <c r="V5921">
        <v>127.56108521679199</v>
      </c>
    </row>
    <row r="5922" spans="1:22" x14ac:dyDescent="0.25">
      <c r="A5922" t="s">
        <v>36</v>
      </c>
      <c r="B5922" t="s">
        <v>33</v>
      </c>
      <c r="C5922" t="s">
        <v>52</v>
      </c>
      <c r="D5922" t="s">
        <v>6062</v>
      </c>
      <c r="E5922" t="s">
        <v>208</v>
      </c>
      <c r="F5922" t="s">
        <v>116</v>
      </c>
      <c r="G5922">
        <v>176</v>
      </c>
      <c r="H5922">
        <v>17</v>
      </c>
      <c r="I5922">
        <v>15.626209044131899</v>
      </c>
      <c r="J5922">
        <v>47113.322696697302</v>
      </c>
      <c r="K5922">
        <v>1564644.1543306599</v>
      </c>
      <c r="L5922">
        <v>42562.604027130001</v>
      </c>
      <c r="M5922">
        <v>17.600000000000001</v>
      </c>
      <c r="N5922">
        <v>16.297990855588701</v>
      </c>
      <c r="O5922">
        <v>36.761006289308199</v>
      </c>
      <c r="P5922" s="2" t="b">
        <f>FALSE()</f>
        <v>0</v>
      </c>
      <c r="Q5922">
        <v>0</v>
      </c>
      <c r="R5922">
        <v>0</v>
      </c>
      <c r="S5922">
        <v>1</v>
      </c>
      <c r="T5922">
        <v>1</v>
      </c>
      <c r="U5922">
        <v>1</v>
      </c>
      <c r="V5922">
        <v>176</v>
      </c>
    </row>
    <row r="5923" spans="1:22" x14ac:dyDescent="0.25">
      <c r="A5923" t="s">
        <v>36</v>
      </c>
      <c r="B5923" t="s">
        <v>33</v>
      </c>
      <c r="C5923" t="s">
        <v>52</v>
      </c>
      <c r="D5923" t="s">
        <v>6063</v>
      </c>
      <c r="E5923" t="s">
        <v>210</v>
      </c>
      <c r="F5923" t="s">
        <v>116</v>
      </c>
      <c r="G5923">
        <v>176</v>
      </c>
      <c r="H5923">
        <v>12</v>
      </c>
      <c r="I5923">
        <v>21.733208176942899</v>
      </c>
      <c r="J5923">
        <v>47113.322696697302</v>
      </c>
      <c r="K5923">
        <v>1948242.9692418401</v>
      </c>
      <c r="L5923">
        <v>43901.050694649799</v>
      </c>
      <c r="M5923">
        <v>17.600000000000001</v>
      </c>
      <c r="N5923">
        <v>32.4490550936478</v>
      </c>
      <c r="O5923">
        <v>44.378048780487802</v>
      </c>
      <c r="P5923" s="2" t="b">
        <f>FALSE()</f>
        <v>0</v>
      </c>
      <c r="Q5923">
        <v>3.0093514170122298E-3</v>
      </c>
      <c r="R5923">
        <v>3.0093514170118699E-3</v>
      </c>
      <c r="S5923">
        <v>1</v>
      </c>
      <c r="T5923">
        <v>1.0499552335224001</v>
      </c>
      <c r="U5923">
        <v>1.0499552335224001</v>
      </c>
      <c r="V5923">
        <v>167.626194318355</v>
      </c>
    </row>
    <row r="5924" spans="1:22" x14ac:dyDescent="0.25">
      <c r="A5924" t="s">
        <v>36</v>
      </c>
      <c r="B5924" t="s">
        <v>33</v>
      </c>
      <c r="C5924" t="s">
        <v>52</v>
      </c>
      <c r="D5924" t="s">
        <v>6064</v>
      </c>
      <c r="E5924" t="s">
        <v>212</v>
      </c>
      <c r="F5924" t="s">
        <v>116</v>
      </c>
      <c r="G5924">
        <v>176</v>
      </c>
      <c r="H5924">
        <v>92</v>
      </c>
      <c r="I5924">
        <v>23.3052583108419</v>
      </c>
      <c r="J5924">
        <v>47113.322696697302</v>
      </c>
      <c r="K5924">
        <v>956186.29927615297</v>
      </c>
      <c r="L5924">
        <v>22485.904014332798</v>
      </c>
      <c r="M5924">
        <v>17.600000000000001</v>
      </c>
      <c r="N5924">
        <v>18.819316317727001</v>
      </c>
      <c r="O5924">
        <v>42.523809523809497</v>
      </c>
      <c r="P5924" s="2" t="b">
        <f>FALSE()</f>
        <v>0</v>
      </c>
      <c r="Q5924">
        <v>0</v>
      </c>
      <c r="R5924">
        <v>0</v>
      </c>
      <c r="S5924">
        <v>1</v>
      </c>
      <c r="T5924">
        <v>1</v>
      </c>
      <c r="U5924">
        <v>1</v>
      </c>
      <c r="V5924">
        <v>176</v>
      </c>
    </row>
    <row r="5925" spans="1:22" x14ac:dyDescent="0.25">
      <c r="A5925" t="s">
        <v>36</v>
      </c>
      <c r="B5925" t="s">
        <v>33</v>
      </c>
      <c r="C5925" t="s">
        <v>52</v>
      </c>
      <c r="D5925" t="s">
        <v>6065</v>
      </c>
      <c r="E5925" t="s">
        <v>214</v>
      </c>
      <c r="F5925" t="s">
        <v>69</v>
      </c>
      <c r="G5925">
        <v>176</v>
      </c>
      <c r="H5925">
        <v>2</v>
      </c>
      <c r="I5925">
        <v>0.232155344319496</v>
      </c>
      <c r="J5925">
        <v>47113.322696697302</v>
      </c>
      <c r="K5925">
        <v>2676.8933350396201</v>
      </c>
      <c r="L5925">
        <v>46577.944029689403</v>
      </c>
      <c r="M5925">
        <v>17.600000000000001</v>
      </c>
      <c r="N5925">
        <v>0.39295262399668801</v>
      </c>
      <c r="O5925">
        <v>5.7471264367816098E-2</v>
      </c>
      <c r="P5925" s="2" t="b">
        <f>FALSE()</f>
        <v>0</v>
      </c>
      <c r="Q5925">
        <v>0</v>
      </c>
      <c r="R5925">
        <v>0</v>
      </c>
      <c r="S5925">
        <v>1</v>
      </c>
      <c r="T5925">
        <v>1</v>
      </c>
      <c r="U5925">
        <v>1</v>
      </c>
      <c r="V5925">
        <v>176</v>
      </c>
    </row>
    <row r="5926" spans="1:22" x14ac:dyDescent="0.25">
      <c r="A5926" t="s">
        <v>36</v>
      </c>
      <c r="B5926" t="s">
        <v>33</v>
      </c>
      <c r="C5926" t="s">
        <v>52</v>
      </c>
      <c r="D5926" t="s">
        <v>6066</v>
      </c>
      <c r="E5926" t="s">
        <v>216</v>
      </c>
      <c r="F5926" t="s">
        <v>116</v>
      </c>
      <c r="G5926">
        <v>176</v>
      </c>
      <c r="H5926">
        <v>0</v>
      </c>
      <c r="I5926">
        <v>18.367500236424799</v>
      </c>
      <c r="J5926">
        <v>47113.322696697302</v>
      </c>
      <c r="K5926">
        <v>92722766.717769399</v>
      </c>
      <c r="L5926">
        <v>47113.322696697302</v>
      </c>
      <c r="M5926">
        <v>17.600000000000001</v>
      </c>
      <c r="N5926">
        <v>21.470834451090699</v>
      </c>
      <c r="O5926">
        <v>1968.07954545455</v>
      </c>
      <c r="P5926" s="2" t="b">
        <f>FALSE()</f>
        <v>0</v>
      </c>
      <c r="Q5926">
        <v>1.48499757009307E-2</v>
      </c>
      <c r="R5926">
        <v>1.48499757009306E-2</v>
      </c>
      <c r="S5926">
        <v>1</v>
      </c>
      <c r="T5926">
        <v>1.24650959663545</v>
      </c>
      <c r="U5926">
        <v>1.24650959663545</v>
      </c>
      <c r="V5926">
        <v>141.19425993594899</v>
      </c>
    </row>
    <row r="5927" spans="1:22" x14ac:dyDescent="0.25">
      <c r="A5927" t="s">
        <v>36</v>
      </c>
      <c r="B5927" t="s">
        <v>34</v>
      </c>
      <c r="C5927" t="s">
        <v>51</v>
      </c>
      <c r="D5927" t="s">
        <v>6067</v>
      </c>
      <c r="E5927" t="s">
        <v>65</v>
      </c>
      <c r="F5927" t="s">
        <v>66</v>
      </c>
      <c r="G5927">
        <v>366</v>
      </c>
      <c r="H5927">
        <v>5</v>
      </c>
      <c r="I5927">
        <v>0.81957121917935505</v>
      </c>
      <c r="J5927">
        <v>6963413.01594848</v>
      </c>
      <c r="K5927">
        <v>17197772.3795527</v>
      </c>
      <c r="L5927">
        <v>6868024.8524520798</v>
      </c>
      <c r="M5927">
        <v>1</v>
      </c>
      <c r="N5927">
        <v>0</v>
      </c>
      <c r="O5927">
        <v>2.5040346750365301</v>
      </c>
      <c r="P5927" s="2" t="b">
        <f>FALSE()</f>
        <v>0</v>
      </c>
      <c r="Q5927">
        <v>0</v>
      </c>
      <c r="S5927">
        <v>1.0000851080286499</v>
      </c>
      <c r="T5927">
        <v>1</v>
      </c>
      <c r="U5927">
        <v>1.0000851080286499</v>
      </c>
      <c r="V5927">
        <v>365.968853112364</v>
      </c>
    </row>
    <row r="5928" spans="1:22" x14ac:dyDescent="0.25">
      <c r="A5928" t="s">
        <v>36</v>
      </c>
      <c r="B5928" t="s">
        <v>34</v>
      </c>
      <c r="C5928" t="s">
        <v>51</v>
      </c>
      <c r="D5928" t="s">
        <v>6068</v>
      </c>
      <c r="E5928" t="s">
        <v>68</v>
      </c>
      <c r="F5928" t="s">
        <v>69</v>
      </c>
      <c r="G5928">
        <v>366</v>
      </c>
      <c r="H5928">
        <v>0</v>
      </c>
      <c r="I5928">
        <v>0.33802374088944598</v>
      </c>
      <c r="J5928">
        <v>6963413.01594848</v>
      </c>
      <c r="K5928">
        <v>914091.74893166102</v>
      </c>
      <c r="L5928">
        <v>6963413.01594848</v>
      </c>
      <c r="M5928">
        <v>1</v>
      </c>
      <c r="N5928">
        <v>0</v>
      </c>
      <c r="O5928">
        <v>0.131270649441315</v>
      </c>
      <c r="P5928" s="2" t="b">
        <f>FALSE()</f>
        <v>0</v>
      </c>
      <c r="Q5928">
        <v>0</v>
      </c>
      <c r="S5928">
        <v>1.0000851080286499</v>
      </c>
      <c r="T5928">
        <v>1</v>
      </c>
      <c r="U5928">
        <v>1.0000851080286499</v>
      </c>
      <c r="V5928">
        <v>365.968853112364</v>
      </c>
    </row>
    <row r="5929" spans="1:22" x14ac:dyDescent="0.25">
      <c r="A5929" t="s">
        <v>36</v>
      </c>
      <c r="B5929" t="s">
        <v>34</v>
      </c>
      <c r="C5929" t="s">
        <v>51</v>
      </c>
      <c r="D5929" t="s">
        <v>6069</v>
      </c>
      <c r="E5929" t="s">
        <v>71</v>
      </c>
      <c r="F5929" t="s">
        <v>69</v>
      </c>
      <c r="G5929">
        <v>366</v>
      </c>
      <c r="H5929">
        <v>0</v>
      </c>
      <c r="I5929">
        <v>0.30186435691680202</v>
      </c>
      <c r="J5929">
        <v>6963413.01594848</v>
      </c>
      <c r="K5929">
        <v>6256035.7334210798</v>
      </c>
      <c r="L5929">
        <v>6963413.01594848</v>
      </c>
      <c r="M5929">
        <v>1</v>
      </c>
      <c r="N5929">
        <v>0</v>
      </c>
      <c r="O5929">
        <v>0.89841514772895503</v>
      </c>
      <c r="P5929" s="2" t="b">
        <f>FALSE()</f>
        <v>0</v>
      </c>
      <c r="Q5929">
        <v>0</v>
      </c>
      <c r="S5929">
        <v>1.0000851080286499</v>
      </c>
      <c r="T5929">
        <v>1</v>
      </c>
      <c r="U5929">
        <v>1.0000851080286499</v>
      </c>
      <c r="V5929">
        <v>365.968853112364</v>
      </c>
    </row>
    <row r="5930" spans="1:22" x14ac:dyDescent="0.25">
      <c r="A5930" t="s">
        <v>36</v>
      </c>
      <c r="B5930" t="s">
        <v>34</v>
      </c>
      <c r="C5930" t="s">
        <v>51</v>
      </c>
      <c r="D5930" t="s">
        <v>6070</v>
      </c>
      <c r="E5930" t="s">
        <v>73</v>
      </c>
      <c r="F5930" t="s">
        <v>69</v>
      </c>
      <c r="G5930">
        <v>366</v>
      </c>
      <c r="H5930">
        <v>126</v>
      </c>
      <c r="I5930">
        <v>0.389471437462168</v>
      </c>
      <c r="J5930">
        <v>6963413.01594848</v>
      </c>
      <c r="K5930">
        <v>1289707.4642183201</v>
      </c>
      <c r="L5930">
        <v>4566260.5665716203</v>
      </c>
      <c r="M5930">
        <v>1</v>
      </c>
      <c r="N5930">
        <v>0</v>
      </c>
      <c r="O5930">
        <v>0.28244280969420099</v>
      </c>
      <c r="P5930" s="2" t="b">
        <f>FALSE()</f>
        <v>0</v>
      </c>
      <c r="Q5930">
        <v>0</v>
      </c>
      <c r="S5930">
        <v>1.0000851080286499</v>
      </c>
      <c r="T5930">
        <v>1</v>
      </c>
      <c r="U5930">
        <v>1.0000851080286499</v>
      </c>
      <c r="V5930">
        <v>365.968853112364</v>
      </c>
    </row>
    <row r="5931" spans="1:22" x14ac:dyDescent="0.25">
      <c r="A5931" t="s">
        <v>36</v>
      </c>
      <c r="B5931" t="s">
        <v>34</v>
      </c>
      <c r="C5931" t="s">
        <v>51</v>
      </c>
      <c r="D5931" t="s">
        <v>6071</v>
      </c>
      <c r="E5931" t="s">
        <v>75</v>
      </c>
      <c r="F5931" t="s">
        <v>69</v>
      </c>
      <c r="G5931">
        <v>366</v>
      </c>
      <c r="H5931">
        <v>40</v>
      </c>
      <c r="I5931">
        <v>0.49635998179678598</v>
      </c>
      <c r="J5931">
        <v>6963413.01594848</v>
      </c>
      <c r="K5931">
        <v>3021698.18246252</v>
      </c>
      <c r="L5931">
        <v>6201501.39849333</v>
      </c>
      <c r="M5931">
        <v>1</v>
      </c>
      <c r="N5931">
        <v>0</v>
      </c>
      <c r="O5931">
        <v>0.4872526809712</v>
      </c>
      <c r="P5931" s="2" t="b">
        <f>FALSE()</f>
        <v>0</v>
      </c>
      <c r="Q5931">
        <v>0</v>
      </c>
      <c r="S5931">
        <v>1.0000851080286499</v>
      </c>
      <c r="T5931">
        <v>1</v>
      </c>
      <c r="U5931">
        <v>1.0000851080286499</v>
      </c>
      <c r="V5931">
        <v>365.968853112364</v>
      </c>
    </row>
    <row r="5932" spans="1:22" x14ac:dyDescent="0.25">
      <c r="A5932" t="s">
        <v>36</v>
      </c>
      <c r="B5932" t="s">
        <v>34</v>
      </c>
      <c r="C5932" t="s">
        <v>51</v>
      </c>
      <c r="D5932" t="s">
        <v>6072</v>
      </c>
      <c r="E5932" t="s">
        <v>77</v>
      </c>
      <c r="F5932" t="s">
        <v>69</v>
      </c>
      <c r="G5932">
        <v>366</v>
      </c>
      <c r="H5932">
        <v>2</v>
      </c>
      <c r="I5932">
        <v>0.40419426883814003</v>
      </c>
      <c r="J5932">
        <v>6963413.01594848</v>
      </c>
      <c r="K5932">
        <v>1426155.10725783</v>
      </c>
      <c r="L5932">
        <v>6925265.8514209297</v>
      </c>
      <c r="M5932">
        <v>1</v>
      </c>
      <c r="N5932">
        <v>0</v>
      </c>
      <c r="O5932">
        <v>0.205935069910018</v>
      </c>
      <c r="P5932" s="2" t="b">
        <f>FALSE()</f>
        <v>0</v>
      </c>
      <c r="Q5932">
        <v>0</v>
      </c>
      <c r="S5932">
        <v>1.0000851080286499</v>
      </c>
      <c r="T5932">
        <v>1</v>
      </c>
      <c r="U5932">
        <v>1.0000851080286499</v>
      </c>
      <c r="V5932">
        <v>365.968853112364</v>
      </c>
    </row>
    <row r="5933" spans="1:22" x14ac:dyDescent="0.25">
      <c r="A5933" t="s">
        <v>36</v>
      </c>
      <c r="B5933" t="s">
        <v>34</v>
      </c>
      <c r="C5933" t="s">
        <v>51</v>
      </c>
      <c r="D5933" t="s">
        <v>6073</v>
      </c>
      <c r="E5933" t="s">
        <v>79</v>
      </c>
      <c r="F5933" t="s">
        <v>69</v>
      </c>
      <c r="G5933">
        <v>366</v>
      </c>
      <c r="H5933">
        <v>163</v>
      </c>
      <c r="I5933">
        <v>0.178322144823298</v>
      </c>
      <c r="J5933">
        <v>6963413.01594848</v>
      </c>
      <c r="K5933">
        <v>228385.734647231</v>
      </c>
      <c r="L5933">
        <v>3860279.8308752999</v>
      </c>
      <c r="M5933">
        <v>1</v>
      </c>
      <c r="N5933">
        <v>0</v>
      </c>
      <c r="O5933">
        <v>5.9162999744359297E-2</v>
      </c>
      <c r="P5933" s="2" t="b">
        <f>FALSE()</f>
        <v>0</v>
      </c>
      <c r="Q5933">
        <v>0</v>
      </c>
      <c r="S5933">
        <v>1.0000851080286499</v>
      </c>
      <c r="T5933">
        <v>1</v>
      </c>
      <c r="U5933">
        <v>1.0000851080286499</v>
      </c>
      <c r="V5933">
        <v>365.968853112364</v>
      </c>
    </row>
    <row r="5934" spans="1:22" x14ac:dyDescent="0.25">
      <c r="A5934" t="s">
        <v>36</v>
      </c>
      <c r="B5934" t="s">
        <v>34</v>
      </c>
      <c r="C5934" t="s">
        <v>51</v>
      </c>
      <c r="D5934" t="s">
        <v>6074</v>
      </c>
      <c r="E5934" t="s">
        <v>81</v>
      </c>
      <c r="F5934" t="s">
        <v>69</v>
      </c>
      <c r="G5934">
        <v>366</v>
      </c>
      <c r="H5934">
        <v>1</v>
      </c>
      <c r="I5934">
        <v>0.24787441312082001</v>
      </c>
      <c r="J5934">
        <v>6963413.01594848</v>
      </c>
      <c r="K5934">
        <v>6504616.2594904201</v>
      </c>
      <c r="L5934">
        <v>6944621.7147661</v>
      </c>
      <c r="M5934">
        <v>1</v>
      </c>
      <c r="N5934">
        <v>0</v>
      </c>
      <c r="O5934">
        <v>0.93664083180512103</v>
      </c>
      <c r="P5934" s="2" t="b">
        <f>FALSE()</f>
        <v>0</v>
      </c>
      <c r="Q5934">
        <v>0</v>
      </c>
      <c r="S5934">
        <v>1.0000851080286499</v>
      </c>
      <c r="T5934">
        <v>1</v>
      </c>
      <c r="U5934">
        <v>1.0000851080286499</v>
      </c>
      <c r="V5934">
        <v>365.968853112364</v>
      </c>
    </row>
    <row r="5935" spans="1:22" x14ac:dyDescent="0.25">
      <c r="A5935" t="s">
        <v>36</v>
      </c>
      <c r="B5935" t="s">
        <v>34</v>
      </c>
      <c r="C5935" t="s">
        <v>51</v>
      </c>
      <c r="D5935" t="s">
        <v>6075</v>
      </c>
      <c r="E5935" t="s">
        <v>83</v>
      </c>
      <c r="F5935" t="s">
        <v>69</v>
      </c>
      <c r="G5935">
        <v>366</v>
      </c>
      <c r="H5935">
        <v>0</v>
      </c>
      <c r="I5935">
        <v>0</v>
      </c>
      <c r="J5935">
        <v>6963413.01594848</v>
      </c>
      <c r="K5935">
        <v>0</v>
      </c>
      <c r="L5935">
        <v>6963413.01594848</v>
      </c>
      <c r="M5935">
        <v>1</v>
      </c>
      <c r="N5935">
        <v>0</v>
      </c>
      <c r="O5935">
        <v>0</v>
      </c>
      <c r="P5935" s="2" t="b">
        <f>FALSE()</f>
        <v>0</v>
      </c>
      <c r="Q5935">
        <v>0</v>
      </c>
      <c r="S5935">
        <v>1.0000851080286499</v>
      </c>
      <c r="T5935">
        <v>1</v>
      </c>
      <c r="U5935">
        <v>1.0000851080286499</v>
      </c>
      <c r="V5935">
        <v>365.968853112364</v>
      </c>
    </row>
    <row r="5936" spans="1:22" x14ac:dyDescent="0.25">
      <c r="A5936" t="s">
        <v>36</v>
      </c>
      <c r="B5936" t="s">
        <v>34</v>
      </c>
      <c r="C5936" t="s">
        <v>51</v>
      </c>
      <c r="D5936" t="s">
        <v>6076</v>
      </c>
      <c r="E5936" t="s">
        <v>85</v>
      </c>
      <c r="F5936" t="s">
        <v>69</v>
      </c>
      <c r="G5936">
        <v>366</v>
      </c>
      <c r="H5936">
        <v>0</v>
      </c>
      <c r="I5936">
        <v>0</v>
      </c>
      <c r="J5936">
        <v>6963413.01594848</v>
      </c>
      <c r="K5936">
        <v>0</v>
      </c>
      <c r="L5936">
        <v>6963413.01594848</v>
      </c>
      <c r="M5936">
        <v>1</v>
      </c>
      <c r="N5936">
        <v>0</v>
      </c>
      <c r="O5936">
        <v>0</v>
      </c>
      <c r="P5936" s="2" t="b">
        <f>FALSE()</f>
        <v>0</v>
      </c>
      <c r="Q5936">
        <v>0</v>
      </c>
      <c r="S5936">
        <v>1.0000851080286499</v>
      </c>
      <c r="T5936">
        <v>1</v>
      </c>
      <c r="U5936">
        <v>1.0000851080286499</v>
      </c>
      <c r="V5936">
        <v>365.968853112364</v>
      </c>
    </row>
    <row r="5937" spans="1:22" x14ac:dyDescent="0.25">
      <c r="A5937" t="s">
        <v>36</v>
      </c>
      <c r="B5937" t="s">
        <v>34</v>
      </c>
      <c r="C5937" t="s">
        <v>51</v>
      </c>
      <c r="D5937" t="s">
        <v>6077</v>
      </c>
      <c r="E5937" t="s">
        <v>87</v>
      </c>
      <c r="F5937" t="s">
        <v>69</v>
      </c>
      <c r="G5937">
        <v>366</v>
      </c>
      <c r="H5937">
        <v>0</v>
      </c>
      <c r="I5937">
        <v>5.2270837348931697E-2</v>
      </c>
      <c r="J5937">
        <v>6963413.01594848</v>
      </c>
      <c r="K5937">
        <v>19094.3419405204</v>
      </c>
      <c r="L5937">
        <v>6963413.01594848</v>
      </c>
      <c r="M5937">
        <v>1</v>
      </c>
      <c r="N5937">
        <v>0</v>
      </c>
      <c r="O5937">
        <v>2.7420952766679398E-3</v>
      </c>
      <c r="P5937" s="2" t="b">
        <f>FALSE()</f>
        <v>0</v>
      </c>
      <c r="Q5937">
        <v>0</v>
      </c>
      <c r="S5937">
        <v>1.0000851080286499</v>
      </c>
      <c r="T5937">
        <v>1</v>
      </c>
      <c r="U5937">
        <v>1.0000851080286499</v>
      </c>
      <c r="V5937">
        <v>365.968853112364</v>
      </c>
    </row>
    <row r="5938" spans="1:22" x14ac:dyDescent="0.25">
      <c r="A5938" t="s">
        <v>36</v>
      </c>
      <c r="B5938" t="s">
        <v>34</v>
      </c>
      <c r="C5938" t="s">
        <v>51</v>
      </c>
      <c r="D5938" t="s">
        <v>6078</v>
      </c>
      <c r="E5938" t="s">
        <v>89</v>
      </c>
      <c r="F5938" t="s">
        <v>69</v>
      </c>
      <c r="G5938">
        <v>366</v>
      </c>
      <c r="H5938">
        <v>0</v>
      </c>
      <c r="I5938">
        <v>7.3820794454133004E-2</v>
      </c>
      <c r="J5938">
        <v>6963413.01594848</v>
      </c>
      <c r="K5938">
        <v>38188.683881040801</v>
      </c>
      <c r="L5938">
        <v>6963413.01594848</v>
      </c>
      <c r="M5938">
        <v>1</v>
      </c>
      <c r="N5938">
        <v>0</v>
      </c>
      <c r="O5938">
        <v>5.48419055333589E-3</v>
      </c>
      <c r="P5938" s="2" t="b">
        <f>FALSE()</f>
        <v>0</v>
      </c>
      <c r="Q5938">
        <v>0</v>
      </c>
      <c r="S5938">
        <v>1.0000851080286499</v>
      </c>
      <c r="T5938">
        <v>1</v>
      </c>
      <c r="U5938">
        <v>1.0000851080286499</v>
      </c>
      <c r="V5938">
        <v>365.968853112364</v>
      </c>
    </row>
    <row r="5939" spans="1:22" x14ac:dyDescent="0.25">
      <c r="A5939" t="s">
        <v>36</v>
      </c>
      <c r="B5939" t="s">
        <v>34</v>
      </c>
      <c r="C5939" t="s">
        <v>51</v>
      </c>
      <c r="D5939" t="s">
        <v>6079</v>
      </c>
      <c r="E5939" t="s">
        <v>91</v>
      </c>
      <c r="F5939" t="s">
        <v>69</v>
      </c>
      <c r="G5939">
        <v>366</v>
      </c>
      <c r="H5939">
        <v>0</v>
      </c>
      <c r="I5939">
        <v>0</v>
      </c>
      <c r="J5939">
        <v>6963413.01594848</v>
      </c>
      <c r="K5939">
        <v>0</v>
      </c>
      <c r="L5939">
        <v>6963413.01594848</v>
      </c>
      <c r="M5939">
        <v>1</v>
      </c>
      <c r="N5939">
        <v>0</v>
      </c>
      <c r="O5939">
        <v>0</v>
      </c>
      <c r="P5939" s="2" t="b">
        <f>FALSE()</f>
        <v>0</v>
      </c>
      <c r="Q5939">
        <v>0</v>
      </c>
      <c r="S5939">
        <v>1.0000851080286499</v>
      </c>
      <c r="T5939">
        <v>1</v>
      </c>
      <c r="U5939">
        <v>1.0000851080286499</v>
      </c>
      <c r="V5939">
        <v>365.968853112364</v>
      </c>
    </row>
    <row r="5940" spans="1:22" x14ac:dyDescent="0.25">
      <c r="A5940" t="s">
        <v>36</v>
      </c>
      <c r="B5940" t="s">
        <v>34</v>
      </c>
      <c r="C5940" t="s">
        <v>51</v>
      </c>
      <c r="D5940" t="s">
        <v>6080</v>
      </c>
      <c r="E5940" t="s">
        <v>93</v>
      </c>
      <c r="F5940" t="s">
        <v>69</v>
      </c>
      <c r="G5940">
        <v>366</v>
      </c>
      <c r="H5940">
        <v>7</v>
      </c>
      <c r="I5940">
        <v>0.19852363236459</v>
      </c>
      <c r="J5940">
        <v>6963413.01594848</v>
      </c>
      <c r="K5940">
        <v>286727.75318087998</v>
      </c>
      <c r="L5940">
        <v>6829806.1658086702</v>
      </c>
      <c r="M5940">
        <v>1</v>
      </c>
      <c r="N5940">
        <v>0</v>
      </c>
      <c r="O5940">
        <v>4.1981828798640597E-2</v>
      </c>
      <c r="P5940" s="2" t="b">
        <f>FALSE()</f>
        <v>0</v>
      </c>
      <c r="Q5940">
        <v>0</v>
      </c>
      <c r="S5940">
        <v>1.0000851080286499</v>
      </c>
      <c r="T5940">
        <v>1</v>
      </c>
      <c r="U5940">
        <v>1.0000851080286499</v>
      </c>
      <c r="V5940">
        <v>365.968853112364</v>
      </c>
    </row>
    <row r="5941" spans="1:22" x14ac:dyDescent="0.25">
      <c r="A5941" t="s">
        <v>36</v>
      </c>
      <c r="B5941" t="s">
        <v>34</v>
      </c>
      <c r="C5941" t="s">
        <v>51</v>
      </c>
      <c r="D5941" t="s">
        <v>6081</v>
      </c>
      <c r="E5941" t="s">
        <v>95</v>
      </c>
      <c r="F5941" t="s">
        <v>69</v>
      </c>
      <c r="G5941">
        <v>366</v>
      </c>
      <c r="H5941">
        <v>0</v>
      </c>
      <c r="I5941">
        <v>0</v>
      </c>
      <c r="J5941">
        <v>6963413.01594848</v>
      </c>
      <c r="K5941">
        <v>0</v>
      </c>
      <c r="L5941">
        <v>6963413.01594848</v>
      </c>
      <c r="M5941">
        <v>1</v>
      </c>
      <c r="N5941">
        <v>0</v>
      </c>
      <c r="O5941">
        <v>0</v>
      </c>
      <c r="P5941" s="2" t="b">
        <f>FALSE()</f>
        <v>0</v>
      </c>
      <c r="Q5941">
        <v>0</v>
      </c>
      <c r="S5941">
        <v>1.0000851080286499</v>
      </c>
      <c r="T5941">
        <v>1</v>
      </c>
      <c r="U5941">
        <v>1.0000851080286499</v>
      </c>
      <c r="V5941">
        <v>365.968853112364</v>
      </c>
    </row>
    <row r="5942" spans="1:22" x14ac:dyDescent="0.25">
      <c r="A5942" t="s">
        <v>36</v>
      </c>
      <c r="B5942" t="s">
        <v>34</v>
      </c>
      <c r="C5942" t="s">
        <v>51</v>
      </c>
      <c r="D5942" t="s">
        <v>6082</v>
      </c>
      <c r="E5942" t="s">
        <v>97</v>
      </c>
      <c r="F5942" t="s">
        <v>69</v>
      </c>
      <c r="G5942">
        <v>366</v>
      </c>
      <c r="H5942">
        <v>0</v>
      </c>
      <c r="I5942">
        <v>0</v>
      </c>
      <c r="J5942">
        <v>6963413.01594848</v>
      </c>
      <c r="K5942">
        <v>0</v>
      </c>
      <c r="L5942">
        <v>6963413.01594848</v>
      </c>
      <c r="M5942">
        <v>1</v>
      </c>
      <c r="N5942">
        <v>0</v>
      </c>
      <c r="O5942">
        <v>0</v>
      </c>
      <c r="P5942" s="2" t="b">
        <f>FALSE()</f>
        <v>0</v>
      </c>
      <c r="Q5942">
        <v>0</v>
      </c>
      <c r="S5942">
        <v>1.0000851080286499</v>
      </c>
      <c r="T5942">
        <v>1</v>
      </c>
      <c r="U5942">
        <v>1.0000851080286499</v>
      </c>
      <c r="V5942">
        <v>365.968853112364</v>
      </c>
    </row>
    <row r="5943" spans="1:22" x14ac:dyDescent="0.25">
      <c r="A5943" t="s">
        <v>36</v>
      </c>
      <c r="B5943" t="s">
        <v>34</v>
      </c>
      <c r="C5943" t="s">
        <v>51</v>
      </c>
      <c r="D5943" t="s">
        <v>6083</v>
      </c>
      <c r="E5943" t="s">
        <v>99</v>
      </c>
      <c r="F5943" t="s">
        <v>69</v>
      </c>
      <c r="G5943">
        <v>366</v>
      </c>
      <c r="H5943">
        <v>0</v>
      </c>
      <c r="I5943">
        <v>0.19852363236459</v>
      </c>
      <c r="J5943">
        <v>6963413.01594848</v>
      </c>
      <c r="K5943">
        <v>6676685.2627675999</v>
      </c>
      <c r="L5943">
        <v>6963413.01594848</v>
      </c>
      <c r="M5943">
        <v>1</v>
      </c>
      <c r="N5943">
        <v>0</v>
      </c>
      <c r="O5943">
        <v>0.95882367561364201</v>
      </c>
      <c r="P5943" s="2" t="b">
        <f>FALSE()</f>
        <v>0</v>
      </c>
      <c r="Q5943">
        <v>0</v>
      </c>
      <c r="S5943">
        <v>1.0000851080286499</v>
      </c>
      <c r="T5943">
        <v>1</v>
      </c>
      <c r="U5943">
        <v>1.0000851080286499</v>
      </c>
      <c r="V5943">
        <v>365.968853112364</v>
      </c>
    </row>
    <row r="5944" spans="1:22" x14ac:dyDescent="0.25">
      <c r="A5944" t="s">
        <v>36</v>
      </c>
      <c r="B5944" t="s">
        <v>34</v>
      </c>
      <c r="C5944" t="s">
        <v>51</v>
      </c>
      <c r="D5944" t="s">
        <v>6084</v>
      </c>
      <c r="E5944" t="s">
        <v>101</v>
      </c>
      <c r="F5944" t="s">
        <v>69</v>
      </c>
      <c r="G5944">
        <v>366</v>
      </c>
      <c r="H5944">
        <v>0</v>
      </c>
      <c r="I5944">
        <v>0.12715689094888699</v>
      </c>
      <c r="J5944">
        <v>6963413.01594848</v>
      </c>
      <c r="K5944">
        <v>114842.490794001</v>
      </c>
      <c r="L5944">
        <v>6963413.01594848</v>
      </c>
      <c r="M5944">
        <v>1</v>
      </c>
      <c r="N5944">
        <v>0</v>
      </c>
      <c r="O5944">
        <v>1.64922704614784E-2</v>
      </c>
      <c r="P5944" s="2" t="b">
        <f>FALSE()</f>
        <v>0</v>
      </c>
      <c r="Q5944">
        <v>0</v>
      </c>
      <c r="S5944">
        <v>1.0000851080286499</v>
      </c>
      <c r="T5944">
        <v>1</v>
      </c>
      <c r="U5944">
        <v>1.0000851080286499</v>
      </c>
      <c r="V5944">
        <v>365.968853112364</v>
      </c>
    </row>
    <row r="5945" spans="1:22" x14ac:dyDescent="0.25">
      <c r="A5945" t="s">
        <v>36</v>
      </c>
      <c r="B5945" t="s">
        <v>34</v>
      </c>
      <c r="C5945" t="s">
        <v>51</v>
      </c>
      <c r="D5945" t="s">
        <v>6085</v>
      </c>
      <c r="E5945" t="s">
        <v>103</v>
      </c>
      <c r="F5945" t="s">
        <v>69</v>
      </c>
      <c r="G5945">
        <v>366</v>
      </c>
      <c r="H5945">
        <v>0</v>
      </c>
      <c r="I5945">
        <v>0.104111164942903</v>
      </c>
      <c r="J5945">
        <v>6963413.01594848</v>
      </c>
      <c r="K5945">
        <v>76434.312361022006</v>
      </c>
      <c r="L5945">
        <v>6963413.01594848</v>
      </c>
      <c r="M5945">
        <v>1</v>
      </c>
      <c r="N5945">
        <v>0</v>
      </c>
      <c r="O5945">
        <v>1.09765587917825E-2</v>
      </c>
      <c r="P5945" s="2" t="b">
        <f>FALSE()</f>
        <v>0</v>
      </c>
      <c r="Q5945">
        <v>0</v>
      </c>
      <c r="S5945">
        <v>1.0000851080286499</v>
      </c>
      <c r="T5945">
        <v>1</v>
      </c>
      <c r="U5945">
        <v>1.0000851080286499</v>
      </c>
      <c r="V5945">
        <v>365.968853112364</v>
      </c>
    </row>
    <row r="5946" spans="1:22" x14ac:dyDescent="0.25">
      <c r="A5946" t="s">
        <v>36</v>
      </c>
      <c r="B5946" t="s">
        <v>34</v>
      </c>
      <c r="C5946" t="s">
        <v>51</v>
      </c>
      <c r="D5946" t="s">
        <v>6086</v>
      </c>
      <c r="E5946" t="s">
        <v>105</v>
      </c>
      <c r="F5946" t="s">
        <v>69</v>
      </c>
      <c r="G5946">
        <v>366</v>
      </c>
      <c r="H5946">
        <v>0</v>
      </c>
      <c r="I5946">
        <v>7.3820794454133004E-2</v>
      </c>
      <c r="J5946">
        <v>6963413.01594848</v>
      </c>
      <c r="K5946">
        <v>38188.683881040801</v>
      </c>
      <c r="L5946">
        <v>6963413.01594848</v>
      </c>
      <c r="M5946">
        <v>1</v>
      </c>
      <c r="N5946">
        <v>0</v>
      </c>
      <c r="O5946">
        <v>5.48419055333589E-3</v>
      </c>
      <c r="P5946" s="2" t="b">
        <f>FALSE()</f>
        <v>0</v>
      </c>
      <c r="Q5946">
        <v>0</v>
      </c>
      <c r="S5946">
        <v>1.0000851080286499</v>
      </c>
      <c r="T5946">
        <v>1</v>
      </c>
      <c r="U5946">
        <v>1.0000851080286499</v>
      </c>
      <c r="V5946">
        <v>365.968853112364</v>
      </c>
    </row>
    <row r="5947" spans="1:22" x14ac:dyDescent="0.25">
      <c r="A5947" t="s">
        <v>36</v>
      </c>
      <c r="B5947" t="s">
        <v>34</v>
      </c>
      <c r="C5947" t="s">
        <v>51</v>
      </c>
      <c r="D5947" t="s">
        <v>6087</v>
      </c>
      <c r="E5947" t="s">
        <v>107</v>
      </c>
      <c r="F5947" t="s">
        <v>69</v>
      </c>
      <c r="G5947">
        <v>366</v>
      </c>
      <c r="H5947">
        <v>0</v>
      </c>
      <c r="I5947">
        <v>0</v>
      </c>
      <c r="J5947">
        <v>6963413.01594848</v>
      </c>
      <c r="K5947">
        <v>0</v>
      </c>
      <c r="L5947">
        <v>6963413.01594848</v>
      </c>
      <c r="M5947">
        <v>1</v>
      </c>
      <c r="N5947">
        <v>0</v>
      </c>
      <c r="O5947">
        <v>0</v>
      </c>
      <c r="P5947" s="2" t="b">
        <f>FALSE()</f>
        <v>0</v>
      </c>
      <c r="Q5947">
        <v>0</v>
      </c>
      <c r="S5947">
        <v>1.0000851080286499</v>
      </c>
      <c r="T5947">
        <v>1</v>
      </c>
      <c r="U5947">
        <v>1.0000851080286499</v>
      </c>
      <c r="V5947">
        <v>365.968853112364</v>
      </c>
    </row>
    <row r="5948" spans="1:22" x14ac:dyDescent="0.25">
      <c r="A5948" t="s">
        <v>36</v>
      </c>
      <c r="B5948" t="s">
        <v>34</v>
      </c>
      <c r="C5948" t="s">
        <v>51</v>
      </c>
      <c r="D5948" t="s">
        <v>6088</v>
      </c>
      <c r="E5948" t="s">
        <v>109</v>
      </c>
      <c r="F5948" t="s">
        <v>69</v>
      </c>
      <c r="G5948">
        <v>366</v>
      </c>
      <c r="H5948">
        <v>0</v>
      </c>
      <c r="I5948">
        <v>9.0287362183434403E-2</v>
      </c>
      <c r="J5948">
        <v>6963413.01594848</v>
      </c>
      <c r="K5948">
        <v>57502.520373499799</v>
      </c>
      <c r="L5948">
        <v>6963413.01594848</v>
      </c>
      <c r="M5948">
        <v>1</v>
      </c>
      <c r="N5948">
        <v>0</v>
      </c>
      <c r="O5948">
        <v>8.2578069463638496E-3</v>
      </c>
      <c r="P5948" s="2" t="b">
        <f>FALSE()</f>
        <v>0</v>
      </c>
      <c r="Q5948">
        <v>0</v>
      </c>
      <c r="S5948">
        <v>1.0000851080286499</v>
      </c>
      <c r="T5948">
        <v>1</v>
      </c>
      <c r="U5948">
        <v>1.0000851080286499</v>
      </c>
      <c r="V5948">
        <v>365.968853112364</v>
      </c>
    </row>
    <row r="5949" spans="1:22" x14ac:dyDescent="0.25">
      <c r="A5949" t="s">
        <v>36</v>
      </c>
      <c r="B5949" t="s">
        <v>34</v>
      </c>
      <c r="C5949" t="s">
        <v>51</v>
      </c>
      <c r="D5949" t="s">
        <v>6089</v>
      </c>
      <c r="E5949" t="s">
        <v>111</v>
      </c>
      <c r="F5949" t="s">
        <v>69</v>
      </c>
      <c r="G5949">
        <v>366</v>
      </c>
      <c r="H5949">
        <v>0</v>
      </c>
      <c r="I5949">
        <v>0</v>
      </c>
      <c r="J5949">
        <v>6963413.01594848</v>
      </c>
      <c r="K5949">
        <v>0</v>
      </c>
      <c r="L5949">
        <v>6963413.01594848</v>
      </c>
      <c r="M5949">
        <v>1</v>
      </c>
      <c r="N5949">
        <v>0</v>
      </c>
      <c r="O5949">
        <v>0</v>
      </c>
      <c r="P5949" s="2" t="b">
        <f>FALSE()</f>
        <v>0</v>
      </c>
      <c r="Q5949">
        <v>0</v>
      </c>
      <c r="S5949">
        <v>1.0000851080286499</v>
      </c>
      <c r="T5949">
        <v>1</v>
      </c>
      <c r="U5949">
        <v>1.0000851080286499</v>
      </c>
      <c r="V5949">
        <v>365.968853112364</v>
      </c>
    </row>
    <row r="5950" spans="1:22" x14ac:dyDescent="0.25">
      <c r="A5950" t="s">
        <v>36</v>
      </c>
      <c r="B5950" t="s">
        <v>34</v>
      </c>
      <c r="C5950" t="s">
        <v>51</v>
      </c>
      <c r="D5950" t="s">
        <v>6090</v>
      </c>
      <c r="E5950" t="s">
        <v>113</v>
      </c>
      <c r="F5950" t="s">
        <v>69</v>
      </c>
      <c r="G5950">
        <v>366</v>
      </c>
      <c r="H5950">
        <v>366</v>
      </c>
      <c r="I5950">
        <v>0</v>
      </c>
      <c r="J5950">
        <v>6963413.01594848</v>
      </c>
      <c r="K5950">
        <v>0</v>
      </c>
      <c r="L5950">
        <v>0</v>
      </c>
      <c r="M5950">
        <v>1</v>
      </c>
      <c r="P5950" s="2" t="b">
        <f>FALSE()</f>
        <v>0</v>
      </c>
      <c r="Q5950">
        <v>0</v>
      </c>
      <c r="S5950">
        <v>1.0000851080286499</v>
      </c>
      <c r="T5950">
        <v>1</v>
      </c>
      <c r="U5950">
        <v>1.0000851080286499</v>
      </c>
      <c r="V5950">
        <v>365.968853112364</v>
      </c>
    </row>
    <row r="5951" spans="1:22" x14ac:dyDescent="0.25">
      <c r="A5951" t="s">
        <v>36</v>
      </c>
      <c r="B5951" t="s">
        <v>34</v>
      </c>
      <c r="C5951" t="s">
        <v>51</v>
      </c>
      <c r="D5951" t="s">
        <v>6091</v>
      </c>
      <c r="E5951" t="s">
        <v>115</v>
      </c>
      <c r="F5951" t="s">
        <v>116</v>
      </c>
      <c r="G5951">
        <v>366</v>
      </c>
      <c r="H5951">
        <v>7</v>
      </c>
      <c r="I5951">
        <v>4.9248237292444301</v>
      </c>
      <c r="J5951">
        <v>6963413.01594848</v>
      </c>
      <c r="K5951">
        <v>83397020.739332601</v>
      </c>
      <c r="L5951">
        <v>6830470.0464797597</v>
      </c>
      <c r="M5951">
        <v>1</v>
      </c>
      <c r="N5951">
        <v>0</v>
      </c>
      <c r="O5951">
        <v>12.2095580789953</v>
      </c>
      <c r="P5951" s="2" t="b">
        <f>FALSE()</f>
        <v>0</v>
      </c>
      <c r="Q5951">
        <v>0</v>
      </c>
      <c r="S5951">
        <v>1.0000851080286499</v>
      </c>
      <c r="T5951">
        <v>1</v>
      </c>
      <c r="U5951">
        <v>1.0000851080286499</v>
      </c>
      <c r="V5951">
        <v>365.968853112364</v>
      </c>
    </row>
    <row r="5952" spans="1:22" x14ac:dyDescent="0.25">
      <c r="A5952" t="s">
        <v>36</v>
      </c>
      <c r="B5952" t="s">
        <v>34</v>
      </c>
      <c r="C5952" t="s">
        <v>51</v>
      </c>
      <c r="D5952" t="s">
        <v>6092</v>
      </c>
      <c r="E5952" t="s">
        <v>118</v>
      </c>
      <c r="F5952" t="s">
        <v>116</v>
      </c>
      <c r="G5952">
        <v>366</v>
      </c>
      <c r="H5952">
        <v>332</v>
      </c>
      <c r="I5952">
        <v>3.4916569903219599</v>
      </c>
      <c r="J5952">
        <v>6963413.01594848</v>
      </c>
      <c r="K5952">
        <v>2792470.3006457398</v>
      </c>
      <c r="L5952">
        <v>647178.56556875701</v>
      </c>
      <c r="M5952">
        <v>1</v>
      </c>
      <c r="N5952">
        <v>0</v>
      </c>
      <c r="O5952">
        <v>4.3148374331459003</v>
      </c>
      <c r="P5952" s="2" t="b">
        <f>FALSE()</f>
        <v>0</v>
      </c>
      <c r="Q5952">
        <v>0</v>
      </c>
      <c r="S5952">
        <v>1.0000851080286499</v>
      </c>
      <c r="T5952">
        <v>1</v>
      </c>
      <c r="U5952">
        <v>1.0000851080286499</v>
      </c>
      <c r="V5952">
        <v>365.968853112364</v>
      </c>
    </row>
    <row r="5953" spans="1:22" x14ac:dyDescent="0.25">
      <c r="A5953" t="s">
        <v>36</v>
      </c>
      <c r="B5953" t="s">
        <v>34</v>
      </c>
      <c r="C5953" t="s">
        <v>51</v>
      </c>
      <c r="D5953" t="s">
        <v>6093</v>
      </c>
      <c r="E5953" t="s">
        <v>120</v>
      </c>
      <c r="F5953" t="s">
        <v>69</v>
      </c>
      <c r="G5953">
        <v>366</v>
      </c>
      <c r="H5953">
        <v>91</v>
      </c>
      <c r="I5953">
        <v>0.48666628725988997</v>
      </c>
      <c r="J5953">
        <v>6963413.01594848</v>
      </c>
      <c r="K5953">
        <v>4299639.9053058298</v>
      </c>
      <c r="L5953">
        <v>5231693.6903101904</v>
      </c>
      <c r="M5953">
        <v>1</v>
      </c>
      <c r="N5953">
        <v>0</v>
      </c>
      <c r="O5953">
        <v>0.82184473323989504</v>
      </c>
      <c r="P5953" s="2" t="b">
        <f>FALSE()</f>
        <v>0</v>
      </c>
      <c r="Q5953">
        <v>0</v>
      </c>
      <c r="S5953">
        <v>1.0000851080286499</v>
      </c>
      <c r="T5953">
        <v>1</v>
      </c>
      <c r="U5953">
        <v>1.0000851080286499</v>
      </c>
      <c r="V5953">
        <v>365.968853112364</v>
      </c>
    </row>
    <row r="5954" spans="1:22" x14ac:dyDescent="0.25">
      <c r="A5954" t="s">
        <v>36</v>
      </c>
      <c r="B5954" t="s">
        <v>34</v>
      </c>
      <c r="C5954" t="s">
        <v>51</v>
      </c>
      <c r="D5954" t="s">
        <v>6094</v>
      </c>
      <c r="E5954" t="s">
        <v>122</v>
      </c>
      <c r="F5954" t="s">
        <v>66</v>
      </c>
      <c r="G5954">
        <v>366</v>
      </c>
      <c r="H5954">
        <v>20</v>
      </c>
      <c r="I5954">
        <v>3.03041571696378</v>
      </c>
      <c r="J5954">
        <v>6963413.01594848</v>
      </c>
      <c r="K5954">
        <v>33319657.9986826</v>
      </c>
      <c r="L5954">
        <v>6582549.5413564797</v>
      </c>
      <c r="M5954">
        <v>1</v>
      </c>
      <c r="N5954">
        <v>0</v>
      </c>
      <c r="O5954">
        <v>5.0618165179530603</v>
      </c>
      <c r="P5954" s="2" t="b">
        <f>FALSE()</f>
        <v>0</v>
      </c>
      <c r="Q5954">
        <v>0</v>
      </c>
      <c r="S5954">
        <v>1.0000851080286499</v>
      </c>
      <c r="T5954">
        <v>1</v>
      </c>
      <c r="U5954">
        <v>1.0000851080286499</v>
      </c>
      <c r="V5954">
        <v>365.968853112364</v>
      </c>
    </row>
    <row r="5955" spans="1:22" x14ac:dyDescent="0.25">
      <c r="A5955" t="s">
        <v>36</v>
      </c>
      <c r="B5955" t="s">
        <v>34</v>
      </c>
      <c r="C5955" t="s">
        <v>51</v>
      </c>
      <c r="D5955" t="s">
        <v>6095</v>
      </c>
      <c r="E5955" t="s">
        <v>124</v>
      </c>
      <c r="F5955" t="s">
        <v>69</v>
      </c>
      <c r="G5955">
        <v>366</v>
      </c>
      <c r="H5955">
        <v>0</v>
      </c>
      <c r="I5955">
        <v>0.32883027688965399</v>
      </c>
      <c r="J5955">
        <v>6963413.01594848</v>
      </c>
      <c r="K5955">
        <v>6103610.64026233</v>
      </c>
      <c r="L5955">
        <v>6963413.01594848</v>
      </c>
      <c r="M5955">
        <v>1</v>
      </c>
      <c r="N5955">
        <v>0</v>
      </c>
      <c r="O5955">
        <v>0.87652572471043699</v>
      </c>
      <c r="P5955" s="2" t="b">
        <f>FALSE()</f>
        <v>0</v>
      </c>
      <c r="Q5955">
        <v>0</v>
      </c>
      <c r="S5955">
        <v>1.0000851080286499</v>
      </c>
      <c r="T5955">
        <v>1</v>
      </c>
      <c r="U5955">
        <v>1.0000851080286499</v>
      </c>
      <c r="V5955">
        <v>365.968853112364</v>
      </c>
    </row>
    <row r="5956" spans="1:22" x14ac:dyDescent="0.25">
      <c r="A5956" t="s">
        <v>36</v>
      </c>
      <c r="B5956" t="s">
        <v>34</v>
      </c>
      <c r="C5956" t="s">
        <v>51</v>
      </c>
      <c r="D5956" t="s">
        <v>6096</v>
      </c>
      <c r="E5956" t="s">
        <v>126</v>
      </c>
      <c r="F5956" t="s">
        <v>66</v>
      </c>
      <c r="G5956">
        <v>366</v>
      </c>
      <c r="H5956">
        <v>3</v>
      </c>
      <c r="I5956">
        <v>1.0795203443961201</v>
      </c>
      <c r="J5956">
        <v>6963413.01594848</v>
      </c>
      <c r="K5956">
        <v>15614768.6736701</v>
      </c>
      <c r="L5956">
        <v>6906532.8568925802</v>
      </c>
      <c r="M5956">
        <v>1</v>
      </c>
      <c r="N5956">
        <v>0</v>
      </c>
      <c r="O5956">
        <v>2.26086938225261</v>
      </c>
      <c r="P5956" s="2" t="b">
        <f>FALSE()</f>
        <v>0</v>
      </c>
      <c r="Q5956">
        <v>0</v>
      </c>
      <c r="S5956">
        <v>1.0000851080286499</v>
      </c>
      <c r="T5956">
        <v>1</v>
      </c>
      <c r="U5956">
        <v>1.0000851080286499</v>
      </c>
      <c r="V5956">
        <v>365.968853112364</v>
      </c>
    </row>
    <row r="5957" spans="1:22" x14ac:dyDescent="0.25">
      <c r="A5957" t="s">
        <v>36</v>
      </c>
      <c r="B5957" t="s">
        <v>34</v>
      </c>
      <c r="C5957" t="s">
        <v>51</v>
      </c>
      <c r="D5957" t="s">
        <v>6097</v>
      </c>
      <c r="E5957" t="s">
        <v>128</v>
      </c>
      <c r="F5957" t="s">
        <v>66</v>
      </c>
      <c r="G5957">
        <v>366</v>
      </c>
      <c r="H5957">
        <v>3</v>
      </c>
      <c r="I5957">
        <v>0.66079455945786802</v>
      </c>
      <c r="J5957">
        <v>6963413.01594848</v>
      </c>
      <c r="K5957">
        <v>12445209.6241739</v>
      </c>
      <c r="L5957">
        <v>6906597.4924943298</v>
      </c>
      <c r="M5957">
        <v>1</v>
      </c>
      <c r="N5957">
        <v>0</v>
      </c>
      <c r="O5957">
        <v>1.8019306377269799</v>
      </c>
      <c r="P5957" s="2" t="b">
        <f>FALSE()</f>
        <v>0</v>
      </c>
      <c r="Q5957">
        <v>0</v>
      </c>
      <c r="S5957">
        <v>1.0000851080286499</v>
      </c>
      <c r="T5957">
        <v>1</v>
      </c>
      <c r="U5957">
        <v>1.0000851080286499</v>
      </c>
      <c r="V5957">
        <v>365.968853112364</v>
      </c>
    </row>
    <row r="5958" spans="1:22" x14ac:dyDescent="0.25">
      <c r="A5958" t="s">
        <v>36</v>
      </c>
      <c r="B5958" t="s">
        <v>34</v>
      </c>
      <c r="C5958" t="s">
        <v>51</v>
      </c>
      <c r="D5958" t="s">
        <v>6098</v>
      </c>
      <c r="E5958" t="s">
        <v>130</v>
      </c>
      <c r="F5958" t="s">
        <v>69</v>
      </c>
      <c r="G5958">
        <v>366</v>
      </c>
      <c r="H5958">
        <v>0</v>
      </c>
      <c r="I5958">
        <v>0.49876710036420702</v>
      </c>
      <c r="J5958">
        <v>6963413.01594848</v>
      </c>
      <c r="K5958">
        <v>3787579.19485116</v>
      </c>
      <c r="L5958">
        <v>6963413.01594848</v>
      </c>
      <c r="M5958">
        <v>1</v>
      </c>
      <c r="N5958">
        <v>0</v>
      </c>
      <c r="O5958">
        <v>0.54392568503065597</v>
      </c>
      <c r="P5958" s="2" t="b">
        <f>FALSE()</f>
        <v>0</v>
      </c>
      <c r="Q5958">
        <v>0</v>
      </c>
      <c r="S5958">
        <v>1.0000851080286499</v>
      </c>
      <c r="T5958">
        <v>1</v>
      </c>
      <c r="U5958">
        <v>1.0000851080286499</v>
      </c>
      <c r="V5958">
        <v>365.968853112364</v>
      </c>
    </row>
    <row r="5959" spans="1:22" x14ac:dyDescent="0.25">
      <c r="A5959" t="s">
        <v>36</v>
      </c>
      <c r="B5959" t="s">
        <v>34</v>
      </c>
      <c r="C5959" t="s">
        <v>51</v>
      </c>
      <c r="D5959" t="s">
        <v>6099</v>
      </c>
      <c r="E5959" t="s">
        <v>132</v>
      </c>
      <c r="F5959" t="s">
        <v>66</v>
      </c>
      <c r="G5959">
        <v>366</v>
      </c>
      <c r="H5959">
        <v>0</v>
      </c>
      <c r="I5959">
        <v>1.86356438605556</v>
      </c>
      <c r="J5959">
        <v>6963413.01594848</v>
      </c>
      <c r="K5959">
        <v>46517899.933767602</v>
      </c>
      <c r="L5959">
        <v>6963413.01594848</v>
      </c>
      <c r="M5959">
        <v>1</v>
      </c>
      <c r="N5959">
        <v>0</v>
      </c>
      <c r="O5959">
        <v>6.6803304395741696</v>
      </c>
      <c r="P5959" s="2" t="b">
        <f>FALSE()</f>
        <v>0</v>
      </c>
      <c r="Q5959">
        <v>0</v>
      </c>
      <c r="S5959">
        <v>1.0000851080286499</v>
      </c>
      <c r="T5959">
        <v>1</v>
      </c>
      <c r="U5959">
        <v>1.0000851080286499</v>
      </c>
      <c r="V5959">
        <v>365.968853112364</v>
      </c>
    </row>
    <row r="5960" spans="1:22" x14ac:dyDescent="0.25">
      <c r="A5960" t="s">
        <v>36</v>
      </c>
      <c r="B5960" t="s">
        <v>34</v>
      </c>
      <c r="C5960" t="s">
        <v>51</v>
      </c>
      <c r="D5960" t="s">
        <v>6100</v>
      </c>
      <c r="E5960" t="s">
        <v>134</v>
      </c>
      <c r="F5960" t="s">
        <v>66</v>
      </c>
      <c r="G5960">
        <v>366</v>
      </c>
      <c r="H5960">
        <v>1</v>
      </c>
      <c r="I5960">
        <v>0.91042403392650695</v>
      </c>
      <c r="J5960">
        <v>6963413.01594848</v>
      </c>
      <c r="K5960">
        <v>15989583.595008601</v>
      </c>
      <c r="L5960">
        <v>6944318.6740079597</v>
      </c>
      <c r="M5960">
        <v>1</v>
      </c>
      <c r="N5960">
        <v>0</v>
      </c>
      <c r="O5960">
        <v>2.3025417388831002</v>
      </c>
      <c r="P5960" s="2" t="b">
        <f>FALSE()</f>
        <v>0</v>
      </c>
      <c r="Q5960">
        <v>0</v>
      </c>
      <c r="S5960">
        <v>1.0000851080286499</v>
      </c>
      <c r="T5960">
        <v>1</v>
      </c>
      <c r="U5960">
        <v>1.0000851080286499</v>
      </c>
      <c r="V5960">
        <v>365.968853112364</v>
      </c>
    </row>
    <row r="5961" spans="1:22" x14ac:dyDescent="0.25">
      <c r="A5961" t="s">
        <v>36</v>
      </c>
      <c r="B5961" t="s">
        <v>34</v>
      </c>
      <c r="C5961" t="s">
        <v>51</v>
      </c>
      <c r="D5961" t="s">
        <v>6101</v>
      </c>
      <c r="E5961" t="s">
        <v>136</v>
      </c>
      <c r="F5961" t="s">
        <v>116</v>
      </c>
      <c r="G5961">
        <v>366</v>
      </c>
      <c r="H5961">
        <v>0</v>
      </c>
      <c r="I5961">
        <v>1.29034197361124</v>
      </c>
      <c r="J5961">
        <v>6963413.01594848</v>
      </c>
      <c r="K5961">
        <v>18290507.9582958</v>
      </c>
      <c r="L5961">
        <v>6963413.01594848</v>
      </c>
      <c r="M5961">
        <v>1</v>
      </c>
      <c r="N5961">
        <v>0</v>
      </c>
      <c r="O5961">
        <v>2.62665849582734</v>
      </c>
      <c r="P5961" s="2" t="b">
        <f>FALSE()</f>
        <v>0</v>
      </c>
      <c r="Q5961">
        <v>0</v>
      </c>
      <c r="S5961">
        <v>1.0000851080286499</v>
      </c>
      <c r="T5961">
        <v>1</v>
      </c>
      <c r="U5961">
        <v>1.0000851080286499</v>
      </c>
      <c r="V5961">
        <v>365.968853112364</v>
      </c>
    </row>
    <row r="5962" spans="1:22" x14ac:dyDescent="0.25">
      <c r="A5962" t="s">
        <v>36</v>
      </c>
      <c r="B5962" t="s">
        <v>34</v>
      </c>
      <c r="C5962" t="s">
        <v>51</v>
      </c>
      <c r="D5962" t="s">
        <v>6102</v>
      </c>
      <c r="E5962" t="s">
        <v>138</v>
      </c>
      <c r="F5962" t="s">
        <v>66</v>
      </c>
      <c r="G5962">
        <v>366</v>
      </c>
      <c r="H5962">
        <v>5</v>
      </c>
      <c r="I5962">
        <v>2.7537234318241701</v>
      </c>
      <c r="J5962">
        <v>6963413.01594848</v>
      </c>
      <c r="K5962">
        <v>31814035.0388694</v>
      </c>
      <c r="L5962">
        <v>6868004.0927753402</v>
      </c>
      <c r="M5962">
        <v>1</v>
      </c>
      <c r="N5962">
        <v>0</v>
      </c>
      <c r="O5962">
        <v>4.63220967971401</v>
      </c>
      <c r="P5962" s="2" t="b">
        <f>FALSE()</f>
        <v>0</v>
      </c>
      <c r="Q5962">
        <v>0</v>
      </c>
      <c r="S5962">
        <v>1.0000851080286499</v>
      </c>
      <c r="T5962">
        <v>1</v>
      </c>
      <c r="U5962">
        <v>1.0000851080286499</v>
      </c>
      <c r="V5962">
        <v>365.968853112364</v>
      </c>
    </row>
    <row r="5963" spans="1:22" x14ac:dyDescent="0.25">
      <c r="A5963" t="s">
        <v>36</v>
      </c>
      <c r="B5963" t="s">
        <v>34</v>
      </c>
      <c r="C5963" t="s">
        <v>51</v>
      </c>
      <c r="D5963" t="s">
        <v>6103</v>
      </c>
      <c r="E5963" t="s">
        <v>140</v>
      </c>
      <c r="F5963" t="s">
        <v>66</v>
      </c>
      <c r="G5963">
        <v>366</v>
      </c>
      <c r="H5963">
        <v>5</v>
      </c>
      <c r="I5963">
        <v>2.8149997104818199</v>
      </c>
      <c r="J5963">
        <v>6963413.01594848</v>
      </c>
      <c r="K5963">
        <v>31991777.075559899</v>
      </c>
      <c r="L5963">
        <v>6867763.8385466496</v>
      </c>
      <c r="M5963">
        <v>1</v>
      </c>
      <c r="N5963">
        <v>0</v>
      </c>
      <c r="O5963">
        <v>4.6582523551552404</v>
      </c>
      <c r="P5963" s="2" t="b">
        <f>FALSE()</f>
        <v>0</v>
      </c>
      <c r="Q5963">
        <v>0</v>
      </c>
      <c r="S5963">
        <v>1.0000851080286499</v>
      </c>
      <c r="T5963">
        <v>1</v>
      </c>
      <c r="U5963">
        <v>1.0000851080286499</v>
      </c>
      <c r="V5963">
        <v>365.968853112364</v>
      </c>
    </row>
    <row r="5964" spans="1:22" x14ac:dyDescent="0.25">
      <c r="A5964" t="s">
        <v>36</v>
      </c>
      <c r="B5964" t="s">
        <v>34</v>
      </c>
      <c r="C5964" t="s">
        <v>51</v>
      </c>
      <c r="D5964" t="s">
        <v>6104</v>
      </c>
      <c r="E5964" t="s">
        <v>142</v>
      </c>
      <c r="F5964" t="s">
        <v>66</v>
      </c>
      <c r="G5964">
        <v>366</v>
      </c>
      <c r="H5964">
        <v>8</v>
      </c>
      <c r="I5964">
        <v>2.4365547729558399</v>
      </c>
      <c r="J5964">
        <v>6963413.01594848</v>
      </c>
      <c r="K5964">
        <v>27956692.5497762</v>
      </c>
      <c r="L5964">
        <v>6811187.5748047698</v>
      </c>
      <c r="M5964">
        <v>1</v>
      </c>
      <c r="N5964">
        <v>0</v>
      </c>
      <c r="O5964">
        <v>4.1045254212629096</v>
      </c>
      <c r="P5964" s="2" t="b">
        <f>FALSE()</f>
        <v>0</v>
      </c>
      <c r="Q5964">
        <v>0</v>
      </c>
      <c r="S5964">
        <v>1.0000851080286499</v>
      </c>
      <c r="T5964">
        <v>1</v>
      </c>
      <c r="U5964">
        <v>1.0000851080286499</v>
      </c>
      <c r="V5964">
        <v>365.968853112364</v>
      </c>
    </row>
    <row r="5965" spans="1:22" x14ac:dyDescent="0.25">
      <c r="A5965" t="s">
        <v>36</v>
      </c>
      <c r="B5965" t="s">
        <v>34</v>
      </c>
      <c r="C5965" t="s">
        <v>51</v>
      </c>
      <c r="D5965" t="s">
        <v>6105</v>
      </c>
      <c r="E5965" t="s">
        <v>144</v>
      </c>
      <c r="F5965" t="s">
        <v>66</v>
      </c>
      <c r="G5965">
        <v>366</v>
      </c>
      <c r="H5965">
        <v>88</v>
      </c>
      <c r="I5965">
        <v>3.7922320641997498</v>
      </c>
      <c r="J5965">
        <v>6963413.01594848</v>
      </c>
      <c r="K5965">
        <v>22428449.885734402</v>
      </c>
      <c r="L5965">
        <v>5288702.6972742602</v>
      </c>
      <c r="M5965">
        <v>1</v>
      </c>
      <c r="N5965">
        <v>0</v>
      </c>
      <c r="O5965">
        <v>4.2408225929004804</v>
      </c>
      <c r="P5965" s="2" t="b">
        <f>FALSE()</f>
        <v>0</v>
      </c>
      <c r="Q5965">
        <v>0</v>
      </c>
      <c r="S5965">
        <v>1.0000851080286499</v>
      </c>
      <c r="T5965">
        <v>1</v>
      </c>
      <c r="U5965">
        <v>1.0000851080286499</v>
      </c>
      <c r="V5965">
        <v>365.968853112364</v>
      </c>
    </row>
    <row r="5966" spans="1:22" x14ac:dyDescent="0.25">
      <c r="A5966" t="s">
        <v>36</v>
      </c>
      <c r="B5966" t="s">
        <v>34</v>
      </c>
      <c r="C5966" t="s">
        <v>51</v>
      </c>
      <c r="D5966" t="s">
        <v>6106</v>
      </c>
      <c r="E5966" t="s">
        <v>146</v>
      </c>
      <c r="F5966" t="s">
        <v>66</v>
      </c>
      <c r="G5966">
        <v>366</v>
      </c>
      <c r="H5966">
        <v>89</v>
      </c>
      <c r="I5966">
        <v>2.8579790088925798</v>
      </c>
      <c r="J5966">
        <v>6963413.01594848</v>
      </c>
      <c r="K5966">
        <v>25710310.939531799</v>
      </c>
      <c r="L5966">
        <v>5266639.9798602499</v>
      </c>
      <c r="M5966">
        <v>1</v>
      </c>
      <c r="N5966">
        <v>0</v>
      </c>
      <c r="O5966">
        <v>4.8817293450565504</v>
      </c>
      <c r="P5966" s="2" t="b">
        <f>FALSE()</f>
        <v>0</v>
      </c>
      <c r="Q5966">
        <v>0</v>
      </c>
      <c r="S5966">
        <v>1.0000851080286499</v>
      </c>
      <c r="T5966">
        <v>1</v>
      </c>
      <c r="U5966">
        <v>1.0000851080286499</v>
      </c>
      <c r="V5966">
        <v>365.968853112364</v>
      </c>
    </row>
    <row r="5967" spans="1:22" x14ac:dyDescent="0.25">
      <c r="A5967" t="s">
        <v>36</v>
      </c>
      <c r="B5967" t="s">
        <v>34</v>
      </c>
      <c r="C5967" t="s">
        <v>51</v>
      </c>
      <c r="D5967" t="s">
        <v>6107</v>
      </c>
      <c r="E5967" t="s">
        <v>148</v>
      </c>
      <c r="F5967" t="s">
        <v>69</v>
      </c>
      <c r="G5967">
        <v>366</v>
      </c>
      <c r="H5967">
        <v>366</v>
      </c>
      <c r="I5967">
        <v>0</v>
      </c>
      <c r="J5967">
        <v>6963413.01594848</v>
      </c>
      <c r="K5967">
        <v>0</v>
      </c>
      <c r="L5967">
        <v>0</v>
      </c>
      <c r="M5967">
        <v>1</v>
      </c>
      <c r="P5967" s="2" t="b">
        <f>FALSE()</f>
        <v>0</v>
      </c>
      <c r="Q5967">
        <v>0</v>
      </c>
      <c r="S5967">
        <v>1.0000851080286499</v>
      </c>
      <c r="T5967">
        <v>1</v>
      </c>
      <c r="U5967">
        <v>1.0000851080286499</v>
      </c>
      <c r="V5967">
        <v>365.968853112364</v>
      </c>
    </row>
    <row r="5968" spans="1:22" x14ac:dyDescent="0.25">
      <c r="A5968" t="s">
        <v>36</v>
      </c>
      <c r="B5968" t="s">
        <v>34</v>
      </c>
      <c r="C5968" t="s">
        <v>51</v>
      </c>
      <c r="D5968" t="s">
        <v>6108</v>
      </c>
      <c r="E5968" t="s">
        <v>150</v>
      </c>
      <c r="F5968" t="s">
        <v>69</v>
      </c>
      <c r="G5968">
        <v>366</v>
      </c>
      <c r="H5968">
        <v>0</v>
      </c>
      <c r="I5968">
        <v>0.33802374088944598</v>
      </c>
      <c r="J5968">
        <v>6963413.01594848</v>
      </c>
      <c r="K5968">
        <v>6046203.4660209203</v>
      </c>
      <c r="L5968">
        <v>6963413.01594848</v>
      </c>
      <c r="M5968">
        <v>1</v>
      </c>
      <c r="N5968">
        <v>0</v>
      </c>
      <c r="O5968">
        <v>0.86828161020653905</v>
      </c>
      <c r="P5968" s="2" t="b">
        <f>FALSE()</f>
        <v>0</v>
      </c>
      <c r="Q5968">
        <v>0</v>
      </c>
      <c r="S5968">
        <v>1.0000851080286499</v>
      </c>
      <c r="T5968">
        <v>1</v>
      </c>
      <c r="U5968">
        <v>1.0000851080286499</v>
      </c>
      <c r="V5968">
        <v>365.968853112364</v>
      </c>
    </row>
    <row r="5969" spans="1:22" x14ac:dyDescent="0.25">
      <c r="A5969" t="s">
        <v>36</v>
      </c>
      <c r="B5969" t="s">
        <v>34</v>
      </c>
      <c r="C5969" t="s">
        <v>51</v>
      </c>
      <c r="D5969" t="s">
        <v>6109</v>
      </c>
      <c r="E5969" t="s">
        <v>152</v>
      </c>
      <c r="F5969" t="s">
        <v>116</v>
      </c>
      <c r="G5969">
        <v>366</v>
      </c>
      <c r="H5969">
        <v>312</v>
      </c>
      <c r="I5969">
        <v>4.7804879823301301</v>
      </c>
      <c r="J5969">
        <v>6963413.01594848</v>
      </c>
      <c r="K5969">
        <v>8731055.8163395897</v>
      </c>
      <c r="L5969">
        <v>1028177.2943932</v>
      </c>
      <c r="M5969">
        <v>1</v>
      </c>
      <c r="N5969">
        <v>0</v>
      </c>
      <c r="O5969">
        <v>8.4917804195359494</v>
      </c>
      <c r="P5969" s="2" t="b">
        <f>FALSE()</f>
        <v>0</v>
      </c>
      <c r="Q5969">
        <v>0</v>
      </c>
      <c r="S5969">
        <v>1.0000851080286499</v>
      </c>
      <c r="T5969">
        <v>1</v>
      </c>
      <c r="U5969">
        <v>1.0000851080286499</v>
      </c>
      <c r="V5969">
        <v>365.968853112364</v>
      </c>
    </row>
    <row r="5970" spans="1:22" x14ac:dyDescent="0.25">
      <c r="A5970" t="s">
        <v>36</v>
      </c>
      <c r="B5970" t="s">
        <v>34</v>
      </c>
      <c r="C5970" t="s">
        <v>51</v>
      </c>
      <c r="D5970" t="s">
        <v>6110</v>
      </c>
      <c r="E5970" t="s">
        <v>154</v>
      </c>
      <c r="F5970" t="s">
        <v>69</v>
      </c>
      <c r="G5970">
        <v>366</v>
      </c>
      <c r="H5970">
        <v>176</v>
      </c>
      <c r="I5970">
        <v>0.45420575401579999</v>
      </c>
      <c r="J5970">
        <v>6963413.01594848</v>
      </c>
      <c r="K5970">
        <v>2014607.23159658</v>
      </c>
      <c r="L5970">
        <v>3613102.7950456999</v>
      </c>
      <c r="M5970">
        <v>1</v>
      </c>
      <c r="N5970">
        <v>0</v>
      </c>
      <c r="O5970">
        <v>0.55758370184181105</v>
      </c>
      <c r="P5970" s="2" t="b">
        <f>FALSE()</f>
        <v>0</v>
      </c>
      <c r="Q5970">
        <v>0</v>
      </c>
      <c r="S5970">
        <v>1.0000851080286499</v>
      </c>
      <c r="T5970">
        <v>1</v>
      </c>
      <c r="U5970">
        <v>1.0000851080286499</v>
      </c>
      <c r="V5970">
        <v>365.968853112364</v>
      </c>
    </row>
    <row r="5971" spans="1:22" x14ac:dyDescent="0.25">
      <c r="A5971" t="s">
        <v>36</v>
      </c>
      <c r="B5971" t="s">
        <v>34</v>
      </c>
      <c r="C5971" t="s">
        <v>51</v>
      </c>
      <c r="D5971" t="s">
        <v>6111</v>
      </c>
      <c r="E5971" t="s">
        <v>156</v>
      </c>
      <c r="F5971" t="s">
        <v>116</v>
      </c>
      <c r="G5971">
        <v>366</v>
      </c>
      <c r="H5971">
        <v>269</v>
      </c>
      <c r="I5971">
        <v>886.63965948821499</v>
      </c>
      <c r="J5971">
        <v>6963413.01594848</v>
      </c>
      <c r="K5971">
        <v>3697702105.4987402</v>
      </c>
      <c r="L5971">
        <v>1843177.0173641101</v>
      </c>
      <c r="M5971">
        <v>1</v>
      </c>
      <c r="N5971">
        <v>0</v>
      </c>
      <c r="O5971">
        <v>2006.1567991916199</v>
      </c>
      <c r="P5971" s="2" t="b">
        <f>FALSE()</f>
        <v>0</v>
      </c>
      <c r="Q5971">
        <v>0</v>
      </c>
      <c r="S5971">
        <v>1.0000851080286499</v>
      </c>
      <c r="T5971">
        <v>1</v>
      </c>
      <c r="U5971">
        <v>1.0000851080286499</v>
      </c>
      <c r="V5971">
        <v>365.968853112364</v>
      </c>
    </row>
    <row r="5972" spans="1:22" x14ac:dyDescent="0.25">
      <c r="A5972" t="s">
        <v>36</v>
      </c>
      <c r="B5972" t="s">
        <v>34</v>
      </c>
      <c r="C5972" t="s">
        <v>51</v>
      </c>
      <c r="D5972" t="s">
        <v>6112</v>
      </c>
      <c r="E5972" t="s">
        <v>158</v>
      </c>
      <c r="F5972" t="s">
        <v>66</v>
      </c>
      <c r="G5972">
        <v>366</v>
      </c>
      <c r="H5972">
        <v>0</v>
      </c>
      <c r="I5972">
        <v>0.96685082045791104</v>
      </c>
      <c r="J5972">
        <v>6963413.01594848</v>
      </c>
      <c r="K5972">
        <v>20273755.358664598</v>
      </c>
      <c r="L5972">
        <v>6963413.01594848</v>
      </c>
      <c r="M5972">
        <v>1</v>
      </c>
      <c r="N5972">
        <v>0</v>
      </c>
      <c r="O5972">
        <v>2.9114681711728299</v>
      </c>
      <c r="P5972" s="2" t="b">
        <f>FALSE()</f>
        <v>0</v>
      </c>
      <c r="Q5972">
        <v>0</v>
      </c>
      <c r="S5972">
        <v>1.0000851080286499</v>
      </c>
      <c r="T5972">
        <v>1</v>
      </c>
      <c r="U5972">
        <v>1.0000851080286499</v>
      </c>
      <c r="V5972">
        <v>365.968853112364</v>
      </c>
    </row>
    <row r="5973" spans="1:22" x14ac:dyDescent="0.25">
      <c r="A5973" t="s">
        <v>36</v>
      </c>
      <c r="B5973" t="s">
        <v>34</v>
      </c>
      <c r="C5973" t="s">
        <v>51</v>
      </c>
      <c r="D5973" t="s">
        <v>6113</v>
      </c>
      <c r="E5973" t="s">
        <v>160</v>
      </c>
      <c r="F5973" t="s">
        <v>66</v>
      </c>
      <c r="G5973">
        <v>366</v>
      </c>
      <c r="H5973">
        <v>3</v>
      </c>
      <c r="I5973">
        <v>2.22224966921693</v>
      </c>
      <c r="J5973">
        <v>6963413.01594848</v>
      </c>
      <c r="K5973">
        <v>30974142.128528599</v>
      </c>
      <c r="L5973">
        <v>6906457.5524282502</v>
      </c>
      <c r="M5973">
        <v>1</v>
      </c>
      <c r="N5973">
        <v>0</v>
      </c>
      <c r="O5973">
        <v>4.48480887537466</v>
      </c>
      <c r="P5973" s="2" t="b">
        <f>FALSE()</f>
        <v>0</v>
      </c>
      <c r="Q5973">
        <v>0</v>
      </c>
      <c r="S5973">
        <v>1.0000851080286499</v>
      </c>
      <c r="T5973">
        <v>1</v>
      </c>
      <c r="U5973">
        <v>1.0000851080286499</v>
      </c>
      <c r="V5973">
        <v>365.968853112364</v>
      </c>
    </row>
    <row r="5974" spans="1:22" x14ac:dyDescent="0.25">
      <c r="A5974" t="s">
        <v>36</v>
      </c>
      <c r="B5974" t="s">
        <v>34</v>
      </c>
      <c r="C5974" t="s">
        <v>51</v>
      </c>
      <c r="D5974" t="s">
        <v>6114</v>
      </c>
      <c r="E5974" t="s">
        <v>162</v>
      </c>
      <c r="F5974" t="s">
        <v>66</v>
      </c>
      <c r="G5974">
        <v>366</v>
      </c>
      <c r="H5974">
        <v>4</v>
      </c>
      <c r="I5974">
        <v>2.2954209324827</v>
      </c>
      <c r="J5974">
        <v>6963413.01594848</v>
      </c>
      <c r="K5974">
        <v>28804815.8708717</v>
      </c>
      <c r="L5974">
        <v>6887363.2104877299</v>
      </c>
      <c r="M5974">
        <v>1</v>
      </c>
      <c r="N5974">
        <v>0</v>
      </c>
      <c r="O5974">
        <v>4.1822704844444996</v>
      </c>
      <c r="P5974" s="2" t="b">
        <f>FALSE()</f>
        <v>0</v>
      </c>
      <c r="Q5974">
        <v>0</v>
      </c>
      <c r="S5974">
        <v>1.0000851080286499</v>
      </c>
      <c r="T5974">
        <v>1</v>
      </c>
      <c r="U5974">
        <v>1.0000851080286499</v>
      </c>
      <c r="V5974">
        <v>365.968853112364</v>
      </c>
    </row>
    <row r="5975" spans="1:22" x14ac:dyDescent="0.25">
      <c r="A5975" t="s">
        <v>36</v>
      </c>
      <c r="B5975" t="s">
        <v>34</v>
      </c>
      <c r="C5975" t="s">
        <v>51</v>
      </c>
      <c r="D5975" t="s">
        <v>6115</v>
      </c>
      <c r="E5975" t="s">
        <v>164</v>
      </c>
      <c r="F5975" t="s">
        <v>66</v>
      </c>
      <c r="G5975">
        <v>366</v>
      </c>
      <c r="H5975">
        <v>2</v>
      </c>
      <c r="I5975">
        <v>2.3594498338018099</v>
      </c>
      <c r="J5975">
        <v>6963413.01594848</v>
      </c>
      <c r="K5975">
        <v>32572668.4980909</v>
      </c>
      <c r="L5975">
        <v>6925357.92270377</v>
      </c>
      <c r="M5975">
        <v>1</v>
      </c>
      <c r="N5975">
        <v>0</v>
      </c>
      <c r="O5975">
        <v>4.7033913426057197</v>
      </c>
      <c r="P5975" s="2" t="b">
        <f>FALSE()</f>
        <v>0</v>
      </c>
      <c r="Q5975">
        <v>0</v>
      </c>
      <c r="S5975">
        <v>1.0000851080286499</v>
      </c>
      <c r="T5975">
        <v>1</v>
      </c>
      <c r="U5975">
        <v>1.0000851080286499</v>
      </c>
      <c r="V5975">
        <v>365.968853112364</v>
      </c>
    </row>
    <row r="5976" spans="1:22" x14ac:dyDescent="0.25">
      <c r="A5976" t="s">
        <v>36</v>
      </c>
      <c r="B5976" t="s">
        <v>34</v>
      </c>
      <c r="C5976" t="s">
        <v>51</v>
      </c>
      <c r="D5976" t="s">
        <v>6116</v>
      </c>
      <c r="E5976" t="s">
        <v>166</v>
      </c>
      <c r="F5976" t="s">
        <v>69</v>
      </c>
      <c r="G5976">
        <v>366</v>
      </c>
      <c r="H5976">
        <v>2</v>
      </c>
      <c r="I5976">
        <v>0.42793396640342402</v>
      </c>
      <c r="J5976">
        <v>6963413.01594848</v>
      </c>
      <c r="K5976">
        <v>5285824.2766070403</v>
      </c>
      <c r="L5976">
        <v>6925527.3728255797</v>
      </c>
      <c r="M5976">
        <v>1</v>
      </c>
      <c r="N5976">
        <v>0</v>
      </c>
      <c r="O5976">
        <v>0.76323780010567599</v>
      </c>
      <c r="P5976" s="2" t="b">
        <f>FALSE()</f>
        <v>0</v>
      </c>
      <c r="Q5976">
        <v>0</v>
      </c>
      <c r="S5976">
        <v>1.0000851080286499</v>
      </c>
      <c r="T5976">
        <v>1</v>
      </c>
      <c r="U5976">
        <v>1.0000851080286499</v>
      </c>
      <c r="V5976">
        <v>365.968853112364</v>
      </c>
    </row>
    <row r="5977" spans="1:22" x14ac:dyDescent="0.25">
      <c r="A5977" t="s">
        <v>36</v>
      </c>
      <c r="B5977" t="s">
        <v>34</v>
      </c>
      <c r="C5977" t="s">
        <v>51</v>
      </c>
      <c r="D5977" t="s">
        <v>6117</v>
      </c>
      <c r="E5977" t="s">
        <v>168</v>
      </c>
      <c r="F5977" t="s">
        <v>69</v>
      </c>
      <c r="G5977">
        <v>366</v>
      </c>
      <c r="H5977">
        <v>280</v>
      </c>
      <c r="I5977">
        <v>0.222154217705504</v>
      </c>
      <c r="J5977">
        <v>6963413.01594848</v>
      </c>
      <c r="K5977">
        <v>361727.83632454701</v>
      </c>
      <c r="L5977">
        <v>1639462.8419898599</v>
      </c>
      <c r="M5977">
        <v>1</v>
      </c>
      <c r="N5977">
        <v>0</v>
      </c>
      <c r="O5977">
        <v>0.22063802061259799</v>
      </c>
      <c r="P5977" s="2" t="b">
        <f>FALSE()</f>
        <v>0</v>
      </c>
      <c r="Q5977">
        <v>0</v>
      </c>
      <c r="S5977">
        <v>1.0000851080286499</v>
      </c>
      <c r="T5977">
        <v>1</v>
      </c>
      <c r="U5977">
        <v>1.0000851080286499</v>
      </c>
      <c r="V5977">
        <v>365.968853112364</v>
      </c>
    </row>
    <row r="5978" spans="1:22" x14ac:dyDescent="0.25">
      <c r="A5978" t="s">
        <v>36</v>
      </c>
      <c r="B5978" t="s">
        <v>34</v>
      </c>
      <c r="C5978" t="s">
        <v>51</v>
      </c>
      <c r="D5978" t="s">
        <v>6118</v>
      </c>
      <c r="E5978" t="s">
        <v>170</v>
      </c>
      <c r="F5978" t="s">
        <v>66</v>
      </c>
      <c r="G5978">
        <v>366</v>
      </c>
      <c r="H5978">
        <v>4</v>
      </c>
      <c r="I5978">
        <v>3.0961486861709</v>
      </c>
      <c r="J5978">
        <v>6963413.01594848</v>
      </c>
      <c r="K5978">
        <v>36868846.628302798</v>
      </c>
      <c r="L5978">
        <v>6887001.3749204697</v>
      </c>
      <c r="M5978">
        <v>1</v>
      </c>
      <c r="N5978">
        <v>0</v>
      </c>
      <c r="O5978">
        <v>5.3533961474965697</v>
      </c>
      <c r="P5978" s="2" t="b">
        <f>FALSE()</f>
        <v>0</v>
      </c>
      <c r="Q5978">
        <v>0</v>
      </c>
      <c r="S5978">
        <v>1.0000851080286499</v>
      </c>
      <c r="T5978">
        <v>1</v>
      </c>
      <c r="U5978">
        <v>1.0000851080286499</v>
      </c>
      <c r="V5978">
        <v>365.968853112364</v>
      </c>
    </row>
    <row r="5979" spans="1:22" x14ac:dyDescent="0.25">
      <c r="A5979" t="s">
        <v>36</v>
      </c>
      <c r="B5979" t="s">
        <v>34</v>
      </c>
      <c r="C5979" t="s">
        <v>51</v>
      </c>
      <c r="D5979" t="s">
        <v>6119</v>
      </c>
      <c r="E5979" t="s">
        <v>172</v>
      </c>
      <c r="F5979" t="s">
        <v>66</v>
      </c>
      <c r="G5979">
        <v>366</v>
      </c>
      <c r="H5979">
        <v>13</v>
      </c>
      <c r="I5979">
        <v>2.2740147426148001</v>
      </c>
      <c r="J5979">
        <v>6963413.01594848</v>
      </c>
      <c r="K5979">
        <v>35672612.861861996</v>
      </c>
      <c r="L5979">
        <v>6715190.0685975198</v>
      </c>
      <c r="M5979">
        <v>1</v>
      </c>
      <c r="N5979">
        <v>0</v>
      </c>
      <c r="O5979">
        <v>5.3122268316244901</v>
      </c>
      <c r="P5979" s="2" t="b">
        <f>FALSE()</f>
        <v>0</v>
      </c>
      <c r="Q5979">
        <v>0</v>
      </c>
      <c r="S5979">
        <v>1.0000851080286499</v>
      </c>
      <c r="T5979">
        <v>1</v>
      </c>
      <c r="U5979">
        <v>1.0000851080286499</v>
      </c>
      <c r="V5979">
        <v>365.968853112364</v>
      </c>
    </row>
    <row r="5980" spans="1:22" x14ac:dyDescent="0.25">
      <c r="A5980" t="s">
        <v>36</v>
      </c>
      <c r="B5980" t="s">
        <v>34</v>
      </c>
      <c r="C5980" t="s">
        <v>51</v>
      </c>
      <c r="D5980" t="s">
        <v>6120</v>
      </c>
      <c r="E5980" t="s">
        <v>174</v>
      </c>
      <c r="F5980" t="s">
        <v>66</v>
      </c>
      <c r="G5980">
        <v>366</v>
      </c>
      <c r="H5980">
        <v>10</v>
      </c>
      <c r="I5980">
        <v>2.13914499578045</v>
      </c>
      <c r="J5980">
        <v>6963413.01594848</v>
      </c>
      <c r="K5980">
        <v>29309796.0079205</v>
      </c>
      <c r="L5980">
        <v>6772590.1810896499</v>
      </c>
      <c r="M5980">
        <v>1</v>
      </c>
      <c r="N5980">
        <v>0</v>
      </c>
      <c r="O5980">
        <v>4.3277084873316296</v>
      </c>
      <c r="P5980" s="2" t="b">
        <f>FALSE()</f>
        <v>0</v>
      </c>
      <c r="Q5980">
        <v>0</v>
      </c>
      <c r="S5980">
        <v>1.0000851080286499</v>
      </c>
      <c r="T5980">
        <v>1</v>
      </c>
      <c r="U5980">
        <v>1.0000851080286499</v>
      </c>
      <c r="V5980">
        <v>365.968853112364</v>
      </c>
    </row>
    <row r="5981" spans="1:22" x14ac:dyDescent="0.25">
      <c r="A5981" t="s">
        <v>36</v>
      </c>
      <c r="B5981" t="s">
        <v>34</v>
      </c>
      <c r="C5981" t="s">
        <v>51</v>
      </c>
      <c r="D5981" t="s">
        <v>6121</v>
      </c>
      <c r="E5981" t="s">
        <v>176</v>
      </c>
      <c r="F5981" t="s">
        <v>66</v>
      </c>
      <c r="G5981">
        <v>366</v>
      </c>
      <c r="H5981">
        <v>5</v>
      </c>
      <c r="I5981">
        <v>2.0119729204346499</v>
      </c>
      <c r="J5981">
        <v>6963413.01594848</v>
      </c>
      <c r="K5981">
        <v>37288552.626699999</v>
      </c>
      <c r="L5981">
        <v>6867800.8780247103</v>
      </c>
      <c r="M5981">
        <v>1</v>
      </c>
      <c r="N5981">
        <v>0</v>
      </c>
      <c r="O5981">
        <v>5.4294749205694499</v>
      </c>
      <c r="P5981" s="2" t="b">
        <f>FALSE()</f>
        <v>0</v>
      </c>
      <c r="Q5981">
        <v>0</v>
      </c>
      <c r="S5981">
        <v>1.0000851080286499</v>
      </c>
      <c r="T5981">
        <v>1</v>
      </c>
      <c r="U5981">
        <v>1.0000851080286499</v>
      </c>
      <c r="V5981">
        <v>365.968853112364</v>
      </c>
    </row>
    <row r="5982" spans="1:22" x14ac:dyDescent="0.25">
      <c r="A5982" t="s">
        <v>36</v>
      </c>
      <c r="B5982" t="s">
        <v>34</v>
      </c>
      <c r="C5982" t="s">
        <v>51</v>
      </c>
      <c r="D5982" t="s">
        <v>6122</v>
      </c>
      <c r="E5982" t="s">
        <v>178</v>
      </c>
      <c r="F5982" t="s">
        <v>66</v>
      </c>
      <c r="G5982">
        <v>366</v>
      </c>
      <c r="H5982">
        <v>23</v>
      </c>
      <c r="I5982">
        <v>2.48908087796223</v>
      </c>
      <c r="J5982">
        <v>6963413.01594848</v>
      </c>
      <c r="K5982">
        <v>31199726.805417102</v>
      </c>
      <c r="L5982">
        <v>6527010.0791835198</v>
      </c>
      <c r="M5982">
        <v>1</v>
      </c>
      <c r="N5982">
        <v>0</v>
      </c>
      <c r="O5982">
        <v>4.7800947795257498</v>
      </c>
      <c r="P5982" s="2" t="b">
        <f>FALSE()</f>
        <v>0</v>
      </c>
      <c r="Q5982">
        <v>0</v>
      </c>
      <c r="S5982">
        <v>1.0000851080286499</v>
      </c>
      <c r="T5982">
        <v>1</v>
      </c>
      <c r="U5982">
        <v>1.0000851080286499</v>
      </c>
      <c r="V5982">
        <v>365.968853112364</v>
      </c>
    </row>
    <row r="5983" spans="1:22" x14ac:dyDescent="0.25">
      <c r="A5983" t="s">
        <v>36</v>
      </c>
      <c r="B5983" t="s">
        <v>34</v>
      </c>
      <c r="C5983" t="s">
        <v>51</v>
      </c>
      <c r="D5983" t="s">
        <v>6123</v>
      </c>
      <c r="E5983" t="s">
        <v>180</v>
      </c>
      <c r="F5983" t="s">
        <v>66</v>
      </c>
      <c r="G5983">
        <v>366</v>
      </c>
      <c r="H5983">
        <v>3</v>
      </c>
      <c r="I5983">
        <v>2.2980087847044701</v>
      </c>
      <c r="J5983">
        <v>6963413.01594848</v>
      </c>
      <c r="K5983">
        <v>38832482.484714501</v>
      </c>
      <c r="L5983">
        <v>6905889.7358982302</v>
      </c>
      <c r="M5983">
        <v>1</v>
      </c>
      <c r="N5983">
        <v>0</v>
      </c>
      <c r="O5983">
        <v>5.6230962221790604</v>
      </c>
      <c r="P5983" s="2" t="b">
        <f>FALSE()</f>
        <v>0</v>
      </c>
      <c r="Q5983">
        <v>0</v>
      </c>
      <c r="S5983">
        <v>1.0000851080286499</v>
      </c>
      <c r="T5983">
        <v>1</v>
      </c>
      <c r="U5983">
        <v>1.0000851080286499</v>
      </c>
      <c r="V5983">
        <v>365.968853112364</v>
      </c>
    </row>
    <row r="5984" spans="1:22" x14ac:dyDescent="0.25">
      <c r="A5984" t="s">
        <v>36</v>
      </c>
      <c r="B5984" t="s">
        <v>34</v>
      </c>
      <c r="C5984" t="s">
        <v>51</v>
      </c>
      <c r="D5984" t="s">
        <v>6124</v>
      </c>
      <c r="E5984" t="s">
        <v>182</v>
      </c>
      <c r="F5984" t="s">
        <v>66</v>
      </c>
      <c r="G5984">
        <v>366</v>
      </c>
      <c r="H5984">
        <v>2</v>
      </c>
      <c r="I5984">
        <v>2.1450646826381599</v>
      </c>
      <c r="J5984">
        <v>6963413.01594848</v>
      </c>
      <c r="K5984">
        <v>45205906.722157098</v>
      </c>
      <c r="L5984">
        <v>6925224.3320674403</v>
      </c>
      <c r="M5984">
        <v>1</v>
      </c>
      <c r="N5984">
        <v>0</v>
      </c>
      <c r="O5984">
        <v>6.5277173062582197</v>
      </c>
      <c r="P5984" s="2" t="b">
        <f>FALSE()</f>
        <v>0</v>
      </c>
      <c r="Q5984">
        <v>0</v>
      </c>
      <c r="S5984">
        <v>1.0000851080286499</v>
      </c>
      <c r="T5984">
        <v>1</v>
      </c>
      <c r="U5984">
        <v>1.0000851080286499</v>
      </c>
      <c r="V5984">
        <v>365.968853112364</v>
      </c>
    </row>
    <row r="5985" spans="1:22" x14ac:dyDescent="0.25">
      <c r="A5985" t="s">
        <v>36</v>
      </c>
      <c r="B5985" t="s">
        <v>34</v>
      </c>
      <c r="C5985" t="s">
        <v>51</v>
      </c>
      <c r="D5985" t="s">
        <v>6125</v>
      </c>
      <c r="E5985" t="s">
        <v>184</v>
      </c>
      <c r="F5985" t="s">
        <v>66</v>
      </c>
      <c r="G5985">
        <v>366</v>
      </c>
      <c r="H5985">
        <v>14</v>
      </c>
      <c r="I5985">
        <v>2.7191904230172099</v>
      </c>
      <c r="J5985">
        <v>6963413.01594848</v>
      </c>
      <c r="K5985">
        <v>28940700.359319199</v>
      </c>
      <c r="L5985">
        <v>6696701.8081732905</v>
      </c>
      <c r="M5985">
        <v>1</v>
      </c>
      <c r="N5985">
        <v>0</v>
      </c>
      <c r="O5985">
        <v>4.3216349164594998</v>
      </c>
      <c r="P5985" s="2" t="b">
        <f>FALSE()</f>
        <v>0</v>
      </c>
      <c r="Q5985">
        <v>0</v>
      </c>
      <c r="S5985">
        <v>1.0000851080286499</v>
      </c>
      <c r="T5985">
        <v>1</v>
      </c>
      <c r="U5985">
        <v>1.0000851080286499</v>
      </c>
      <c r="V5985">
        <v>365.968853112364</v>
      </c>
    </row>
    <row r="5986" spans="1:22" x14ac:dyDescent="0.25">
      <c r="A5986" t="s">
        <v>36</v>
      </c>
      <c r="B5986" t="s">
        <v>34</v>
      </c>
      <c r="C5986" t="s">
        <v>51</v>
      </c>
      <c r="D5986" t="s">
        <v>6126</v>
      </c>
      <c r="E5986" t="s">
        <v>186</v>
      </c>
      <c r="F5986" t="s">
        <v>66</v>
      </c>
      <c r="G5986">
        <v>366</v>
      </c>
      <c r="H5986">
        <v>6</v>
      </c>
      <c r="I5986">
        <v>2.3421928199081199</v>
      </c>
      <c r="J5986">
        <v>6963413.01594848</v>
      </c>
      <c r="K5986">
        <v>37643503.511838898</v>
      </c>
      <c r="L5986">
        <v>6849212.7915929602</v>
      </c>
      <c r="M5986">
        <v>1</v>
      </c>
      <c r="N5986">
        <v>0</v>
      </c>
      <c r="O5986">
        <v>5.4960335818510799</v>
      </c>
      <c r="P5986" s="2" t="b">
        <f>FALSE()</f>
        <v>0</v>
      </c>
      <c r="Q5986">
        <v>0</v>
      </c>
      <c r="S5986">
        <v>1.0000851080286499</v>
      </c>
      <c r="T5986">
        <v>1</v>
      </c>
      <c r="U5986">
        <v>1.0000851080286499</v>
      </c>
      <c r="V5986">
        <v>365.968853112364</v>
      </c>
    </row>
    <row r="5987" spans="1:22" x14ac:dyDescent="0.25">
      <c r="A5987" t="s">
        <v>36</v>
      </c>
      <c r="B5987" t="s">
        <v>34</v>
      </c>
      <c r="C5987" t="s">
        <v>51</v>
      </c>
      <c r="D5987" t="s">
        <v>6127</v>
      </c>
      <c r="E5987" t="s">
        <v>188</v>
      </c>
      <c r="F5987" t="s">
        <v>66</v>
      </c>
      <c r="G5987">
        <v>366</v>
      </c>
      <c r="H5987">
        <v>2</v>
      </c>
      <c r="I5987">
        <v>2.0431328385088201</v>
      </c>
      <c r="J5987">
        <v>6963413.01594848</v>
      </c>
      <c r="K5987">
        <v>45734527.106094398</v>
      </c>
      <c r="L5987">
        <v>6924984.0778387496</v>
      </c>
      <c r="M5987">
        <v>1</v>
      </c>
      <c r="N5987">
        <v>0</v>
      </c>
      <c r="O5987">
        <v>6.6042790267855498</v>
      </c>
      <c r="P5987" s="2" t="b">
        <f>FALSE()</f>
        <v>0</v>
      </c>
      <c r="Q5987">
        <v>0</v>
      </c>
      <c r="S5987">
        <v>1.0000851080286499</v>
      </c>
      <c r="T5987">
        <v>1</v>
      </c>
      <c r="U5987">
        <v>1.0000851080286499</v>
      </c>
      <c r="V5987">
        <v>365.968853112364</v>
      </c>
    </row>
    <row r="5988" spans="1:22" x14ac:dyDescent="0.25">
      <c r="A5988" t="s">
        <v>36</v>
      </c>
      <c r="B5988" t="s">
        <v>34</v>
      </c>
      <c r="C5988" t="s">
        <v>51</v>
      </c>
      <c r="D5988" t="s">
        <v>6128</v>
      </c>
      <c r="E5988" t="s">
        <v>190</v>
      </c>
      <c r="F5988" t="s">
        <v>66</v>
      </c>
      <c r="G5988">
        <v>366</v>
      </c>
      <c r="H5988">
        <v>9</v>
      </c>
      <c r="I5988">
        <v>2.4653356933375998</v>
      </c>
      <c r="J5988">
        <v>6963413.01594848</v>
      </c>
      <c r="K5988">
        <v>20441468.706618499</v>
      </c>
      <c r="L5988">
        <v>6790896.7192415698</v>
      </c>
      <c r="M5988">
        <v>1</v>
      </c>
      <c r="N5988">
        <v>0</v>
      </c>
      <c r="O5988">
        <v>3.0101280510862298</v>
      </c>
      <c r="P5988" s="2" t="b">
        <f>FALSE()</f>
        <v>0</v>
      </c>
      <c r="Q5988">
        <v>0</v>
      </c>
      <c r="S5988">
        <v>1.0000851080286499</v>
      </c>
      <c r="T5988">
        <v>1</v>
      </c>
      <c r="U5988">
        <v>1.0000851080286499</v>
      </c>
      <c r="V5988">
        <v>365.968853112364</v>
      </c>
    </row>
    <row r="5989" spans="1:22" x14ac:dyDescent="0.25">
      <c r="A5989" t="s">
        <v>36</v>
      </c>
      <c r="B5989" t="s">
        <v>34</v>
      </c>
      <c r="C5989" t="s">
        <v>51</v>
      </c>
      <c r="D5989" t="s">
        <v>6129</v>
      </c>
      <c r="E5989" t="s">
        <v>192</v>
      </c>
      <c r="F5989" t="s">
        <v>66</v>
      </c>
      <c r="G5989">
        <v>366</v>
      </c>
      <c r="H5989">
        <v>8</v>
      </c>
      <c r="I5989">
        <v>2.6579105251883801</v>
      </c>
      <c r="J5989">
        <v>6963413.01594848</v>
      </c>
      <c r="K5989">
        <v>28087240.699821901</v>
      </c>
      <c r="L5989">
        <v>6810434.5301614003</v>
      </c>
      <c r="M5989">
        <v>1</v>
      </c>
      <c r="N5989">
        <v>0</v>
      </c>
      <c r="O5989">
        <v>4.1241481105841</v>
      </c>
      <c r="P5989" s="2" t="b">
        <f>FALSE()</f>
        <v>0</v>
      </c>
      <c r="Q5989">
        <v>0</v>
      </c>
      <c r="S5989">
        <v>1.0000851080286499</v>
      </c>
      <c r="T5989">
        <v>1</v>
      </c>
      <c r="U5989">
        <v>1.0000851080286499</v>
      </c>
      <c r="V5989">
        <v>365.968853112364</v>
      </c>
    </row>
    <row r="5990" spans="1:22" x14ac:dyDescent="0.25">
      <c r="A5990" t="s">
        <v>36</v>
      </c>
      <c r="B5990" t="s">
        <v>34</v>
      </c>
      <c r="C5990" t="s">
        <v>51</v>
      </c>
      <c r="D5990" t="s">
        <v>6130</v>
      </c>
      <c r="E5990" t="s">
        <v>194</v>
      </c>
      <c r="F5990" t="s">
        <v>66</v>
      </c>
      <c r="G5990">
        <v>366</v>
      </c>
      <c r="H5990">
        <v>10</v>
      </c>
      <c r="I5990">
        <v>2.3827815736124398</v>
      </c>
      <c r="J5990">
        <v>6963413.01594848</v>
      </c>
      <c r="K5990">
        <v>19097281.735594802</v>
      </c>
      <c r="L5990">
        <v>6771562.12307237</v>
      </c>
      <c r="M5990">
        <v>1</v>
      </c>
      <c r="N5990">
        <v>0</v>
      </c>
      <c r="O5990">
        <v>2.8202180513895998</v>
      </c>
      <c r="P5990" s="2" t="b">
        <f>FALSE()</f>
        <v>0</v>
      </c>
      <c r="Q5990">
        <v>0</v>
      </c>
      <c r="S5990">
        <v>1.0000851080286499</v>
      </c>
      <c r="T5990">
        <v>1</v>
      </c>
      <c r="U5990">
        <v>1.0000851080286499</v>
      </c>
      <c r="V5990">
        <v>365.968853112364</v>
      </c>
    </row>
    <row r="5991" spans="1:22" x14ac:dyDescent="0.25">
      <c r="A5991" t="s">
        <v>36</v>
      </c>
      <c r="B5991" t="s">
        <v>34</v>
      </c>
      <c r="C5991" t="s">
        <v>51</v>
      </c>
      <c r="D5991" t="s">
        <v>6131</v>
      </c>
      <c r="E5991" t="s">
        <v>196</v>
      </c>
      <c r="F5991" t="s">
        <v>66</v>
      </c>
      <c r="G5991">
        <v>366</v>
      </c>
      <c r="H5991">
        <v>18</v>
      </c>
      <c r="I5991">
        <v>2.8402233675545898</v>
      </c>
      <c r="J5991">
        <v>6963413.01594848</v>
      </c>
      <c r="K5991">
        <v>33996867.4393517</v>
      </c>
      <c r="L5991">
        <v>6620020.4677206399</v>
      </c>
      <c r="M5991">
        <v>1</v>
      </c>
      <c r="N5991">
        <v>0</v>
      </c>
      <c r="O5991">
        <v>5.1354625873320501</v>
      </c>
      <c r="P5991" s="2" t="b">
        <f>FALSE()</f>
        <v>0</v>
      </c>
      <c r="Q5991">
        <v>0</v>
      </c>
      <c r="S5991">
        <v>1.0000851080286499</v>
      </c>
      <c r="T5991">
        <v>1</v>
      </c>
      <c r="U5991">
        <v>1.0000851080286499</v>
      </c>
      <c r="V5991">
        <v>365.968853112364</v>
      </c>
    </row>
    <row r="5992" spans="1:22" x14ac:dyDescent="0.25">
      <c r="A5992" t="s">
        <v>36</v>
      </c>
      <c r="B5992" t="s">
        <v>34</v>
      </c>
      <c r="C5992" t="s">
        <v>51</v>
      </c>
      <c r="D5992" t="s">
        <v>6132</v>
      </c>
      <c r="E5992" t="s">
        <v>198</v>
      </c>
      <c r="F5992" t="s">
        <v>69</v>
      </c>
      <c r="G5992">
        <v>366</v>
      </c>
      <c r="H5992">
        <v>234</v>
      </c>
      <c r="I5992">
        <v>0.40419426883814003</v>
      </c>
      <c r="J5992">
        <v>6963413.01594848</v>
      </c>
      <c r="K5992">
        <v>1425598.22358104</v>
      </c>
      <c r="L5992">
        <v>2509875.0055400301</v>
      </c>
      <c r="M5992">
        <v>1</v>
      </c>
      <c r="N5992">
        <v>0</v>
      </c>
      <c r="O5992">
        <v>0.567995705138433</v>
      </c>
      <c r="P5992" s="2" t="b">
        <f>FALSE()</f>
        <v>0</v>
      </c>
      <c r="Q5992">
        <v>0</v>
      </c>
      <c r="S5992">
        <v>1.0000851080286499</v>
      </c>
      <c r="T5992">
        <v>1</v>
      </c>
      <c r="U5992">
        <v>1.0000851080286499</v>
      </c>
      <c r="V5992">
        <v>365.968853112364</v>
      </c>
    </row>
    <row r="5993" spans="1:22" x14ac:dyDescent="0.25">
      <c r="A5993" t="s">
        <v>36</v>
      </c>
      <c r="B5993" t="s">
        <v>34</v>
      </c>
      <c r="C5993" t="s">
        <v>51</v>
      </c>
      <c r="D5993" t="s">
        <v>6133</v>
      </c>
      <c r="E5993" t="s">
        <v>200</v>
      </c>
      <c r="F5993" t="s">
        <v>69</v>
      </c>
      <c r="G5993">
        <v>366</v>
      </c>
      <c r="H5993">
        <v>1</v>
      </c>
      <c r="I5993">
        <v>0.481633632453002</v>
      </c>
      <c r="J5993">
        <v>6963413.01594848</v>
      </c>
      <c r="K5993">
        <v>2529209.6017092299</v>
      </c>
      <c r="L5993">
        <v>6944318.6740079597</v>
      </c>
      <c r="M5993">
        <v>1</v>
      </c>
      <c r="N5993">
        <v>0</v>
      </c>
      <c r="O5993">
        <v>0.364212778882955</v>
      </c>
      <c r="P5993" s="2" t="b">
        <f>FALSE()</f>
        <v>0</v>
      </c>
      <c r="Q5993">
        <v>0</v>
      </c>
      <c r="S5993">
        <v>1.0000851080286499</v>
      </c>
      <c r="T5993">
        <v>1</v>
      </c>
      <c r="U5993">
        <v>1.0000851080286499</v>
      </c>
      <c r="V5993">
        <v>365.968853112364</v>
      </c>
    </row>
    <row r="5994" spans="1:22" x14ac:dyDescent="0.25">
      <c r="A5994" t="s">
        <v>36</v>
      </c>
      <c r="B5994" t="s">
        <v>34</v>
      </c>
      <c r="C5994" t="s">
        <v>51</v>
      </c>
      <c r="D5994" t="s">
        <v>6134</v>
      </c>
      <c r="E5994" t="s">
        <v>202</v>
      </c>
      <c r="F5994" t="s">
        <v>69</v>
      </c>
      <c r="G5994">
        <v>366</v>
      </c>
      <c r="H5994">
        <v>234</v>
      </c>
      <c r="I5994">
        <v>0.39806403275693403</v>
      </c>
      <c r="J5994">
        <v>6963413.01594848</v>
      </c>
      <c r="K5994">
        <v>1368969.05930353</v>
      </c>
      <c r="L5994">
        <v>2509875.0055400301</v>
      </c>
      <c r="M5994">
        <v>1</v>
      </c>
      <c r="N5994">
        <v>0</v>
      </c>
      <c r="O5994">
        <v>0.545433161524705</v>
      </c>
      <c r="P5994" s="2" t="b">
        <f>FALSE()</f>
        <v>0</v>
      </c>
      <c r="Q5994">
        <v>0</v>
      </c>
      <c r="S5994">
        <v>1.0000851080286499</v>
      </c>
      <c r="T5994">
        <v>1</v>
      </c>
      <c r="U5994">
        <v>1.0000851080286499</v>
      </c>
      <c r="V5994">
        <v>365.968853112364</v>
      </c>
    </row>
    <row r="5995" spans="1:22" x14ac:dyDescent="0.25">
      <c r="A5995" t="s">
        <v>36</v>
      </c>
      <c r="B5995" t="s">
        <v>34</v>
      </c>
      <c r="C5995" t="s">
        <v>51</v>
      </c>
      <c r="D5995" t="s">
        <v>6135</v>
      </c>
      <c r="E5995" t="s">
        <v>204</v>
      </c>
      <c r="F5995" t="s">
        <v>69</v>
      </c>
      <c r="G5995">
        <v>366</v>
      </c>
      <c r="H5995">
        <v>5</v>
      </c>
      <c r="I5995">
        <v>0.43899489825925903</v>
      </c>
      <c r="J5995">
        <v>6963413.01594848</v>
      </c>
      <c r="K5995">
        <v>5153999.0992110902</v>
      </c>
      <c r="L5995">
        <v>6867403.8531895699</v>
      </c>
      <c r="M5995">
        <v>1</v>
      </c>
      <c r="N5995">
        <v>0</v>
      </c>
      <c r="O5995">
        <v>0.75050182126937404</v>
      </c>
      <c r="P5995" s="2" t="b">
        <f>FALSE()</f>
        <v>0</v>
      </c>
      <c r="Q5995">
        <v>0</v>
      </c>
      <c r="S5995">
        <v>1.0000851080286499</v>
      </c>
      <c r="T5995">
        <v>1</v>
      </c>
      <c r="U5995">
        <v>1.0000851080286499</v>
      </c>
      <c r="V5995">
        <v>365.968853112364</v>
      </c>
    </row>
    <row r="5996" spans="1:22" x14ac:dyDescent="0.25">
      <c r="A5996" t="s">
        <v>36</v>
      </c>
      <c r="B5996" t="s">
        <v>34</v>
      </c>
      <c r="C5996" t="s">
        <v>51</v>
      </c>
      <c r="D5996" t="s">
        <v>6136</v>
      </c>
      <c r="E5996" t="s">
        <v>206</v>
      </c>
      <c r="F5996" t="s">
        <v>66</v>
      </c>
      <c r="G5996">
        <v>366</v>
      </c>
      <c r="H5996">
        <v>86</v>
      </c>
      <c r="I5996">
        <v>4.0096382495348202</v>
      </c>
      <c r="J5996">
        <v>6963413.01594848</v>
      </c>
      <c r="K5996">
        <v>26258293.546484999</v>
      </c>
      <c r="L5996">
        <v>5326791.5551477801</v>
      </c>
      <c r="M5996">
        <v>1</v>
      </c>
      <c r="N5996">
        <v>0</v>
      </c>
      <c r="O5996">
        <v>4.92947645400338</v>
      </c>
      <c r="P5996" s="2" t="b">
        <f>FALSE()</f>
        <v>0</v>
      </c>
      <c r="Q5996">
        <v>0</v>
      </c>
      <c r="S5996">
        <v>1.0000851080286499</v>
      </c>
      <c r="T5996">
        <v>1</v>
      </c>
      <c r="U5996">
        <v>1.0000851080286499</v>
      </c>
      <c r="V5996">
        <v>365.968853112364</v>
      </c>
    </row>
    <row r="5997" spans="1:22" x14ac:dyDescent="0.25">
      <c r="A5997" t="s">
        <v>36</v>
      </c>
      <c r="B5997" t="s">
        <v>34</v>
      </c>
      <c r="C5997" t="s">
        <v>51</v>
      </c>
      <c r="D5997" t="s">
        <v>6137</v>
      </c>
      <c r="E5997" t="s">
        <v>208</v>
      </c>
      <c r="F5997" t="s">
        <v>116</v>
      </c>
      <c r="G5997">
        <v>366</v>
      </c>
      <c r="H5997">
        <v>146</v>
      </c>
      <c r="I5997">
        <v>19.6950486097648</v>
      </c>
      <c r="J5997">
        <v>6963413.01594848</v>
      </c>
      <c r="K5997">
        <v>156121554.604904</v>
      </c>
      <c r="L5997">
        <v>4184334.8824507101</v>
      </c>
      <c r="M5997">
        <v>1</v>
      </c>
      <c r="N5997">
        <v>0</v>
      </c>
      <c r="O5997">
        <v>37.3109607597817</v>
      </c>
      <c r="P5997" s="2" t="b">
        <f>FALSE()</f>
        <v>0</v>
      </c>
      <c r="Q5997">
        <v>0</v>
      </c>
      <c r="S5997">
        <v>1.0000851080286499</v>
      </c>
      <c r="T5997">
        <v>1</v>
      </c>
      <c r="U5997">
        <v>1.0000851080286499</v>
      </c>
      <c r="V5997">
        <v>365.968853112364</v>
      </c>
    </row>
    <row r="5998" spans="1:22" x14ac:dyDescent="0.25">
      <c r="A5998" t="s">
        <v>36</v>
      </c>
      <c r="B5998" t="s">
        <v>34</v>
      </c>
      <c r="C5998" t="s">
        <v>51</v>
      </c>
      <c r="D5998" t="s">
        <v>6138</v>
      </c>
      <c r="E5998" t="s">
        <v>210</v>
      </c>
      <c r="F5998" t="s">
        <v>116</v>
      </c>
      <c r="G5998">
        <v>366</v>
      </c>
      <c r="H5998">
        <v>116</v>
      </c>
      <c r="I5998">
        <v>20.437869567631299</v>
      </c>
      <c r="J5998">
        <v>6963413.01594848</v>
      </c>
      <c r="K5998">
        <v>182926228.75284001</v>
      </c>
      <c r="L5998">
        <v>4754096.3213106999</v>
      </c>
      <c r="M5998">
        <v>1</v>
      </c>
      <c r="N5998">
        <v>0</v>
      </c>
      <c r="O5998">
        <v>38.477602553582201</v>
      </c>
      <c r="P5998" s="2" t="b">
        <f>FALSE()</f>
        <v>0</v>
      </c>
      <c r="Q5998">
        <v>0</v>
      </c>
      <c r="S5998">
        <v>1.0000851080286499</v>
      </c>
      <c r="T5998">
        <v>1</v>
      </c>
      <c r="U5998">
        <v>1.0000851080286499</v>
      </c>
      <c r="V5998">
        <v>365.968853112364</v>
      </c>
    </row>
    <row r="5999" spans="1:22" x14ac:dyDescent="0.25">
      <c r="A5999" t="s">
        <v>36</v>
      </c>
      <c r="B5999" t="s">
        <v>34</v>
      </c>
      <c r="C5999" t="s">
        <v>51</v>
      </c>
      <c r="D5999" t="s">
        <v>6139</v>
      </c>
      <c r="E5999" t="s">
        <v>212</v>
      </c>
      <c r="F5999" t="s">
        <v>116</v>
      </c>
      <c r="G5999">
        <v>366</v>
      </c>
      <c r="H5999">
        <v>294</v>
      </c>
      <c r="I5999">
        <v>15.429945473224601</v>
      </c>
      <c r="J5999">
        <v>6963413.01594848</v>
      </c>
      <c r="K5999">
        <v>50538629.838332698</v>
      </c>
      <c r="L5999">
        <v>1371700.36664211</v>
      </c>
      <c r="M5999">
        <v>1</v>
      </c>
      <c r="N5999">
        <v>0</v>
      </c>
      <c r="O5999">
        <v>36.843782408580999</v>
      </c>
      <c r="P5999" s="2" t="b">
        <f>FALSE()</f>
        <v>0</v>
      </c>
      <c r="Q5999">
        <v>0</v>
      </c>
      <c r="S5999">
        <v>1.0000851080286499</v>
      </c>
      <c r="T5999">
        <v>1</v>
      </c>
      <c r="U5999">
        <v>1.0000851080286499</v>
      </c>
      <c r="V5999">
        <v>365.968853112364</v>
      </c>
    </row>
    <row r="6000" spans="1:22" x14ac:dyDescent="0.25">
      <c r="A6000" t="s">
        <v>36</v>
      </c>
      <c r="B6000" t="s">
        <v>34</v>
      </c>
      <c r="C6000" t="s">
        <v>51</v>
      </c>
      <c r="D6000" t="s">
        <v>6140</v>
      </c>
      <c r="E6000" t="s">
        <v>214</v>
      </c>
      <c r="F6000" t="s">
        <v>69</v>
      </c>
      <c r="G6000">
        <v>366</v>
      </c>
      <c r="H6000">
        <v>85</v>
      </c>
      <c r="I6000">
        <v>0.178322144823298</v>
      </c>
      <c r="J6000">
        <v>6963413.01594848</v>
      </c>
      <c r="K6000">
        <v>228980.23812631</v>
      </c>
      <c r="L6000">
        <v>5346126.1513169799</v>
      </c>
      <c r="M6000">
        <v>1</v>
      </c>
      <c r="N6000">
        <v>0</v>
      </c>
      <c r="O6000">
        <v>4.2831057787497601E-2</v>
      </c>
      <c r="P6000" s="2" t="b">
        <f>FALSE()</f>
        <v>0</v>
      </c>
      <c r="Q6000">
        <v>0</v>
      </c>
      <c r="S6000">
        <v>1.0000851080286499</v>
      </c>
      <c r="T6000">
        <v>1</v>
      </c>
      <c r="U6000">
        <v>1.0000851080286499</v>
      </c>
      <c r="V6000">
        <v>365.968853112364</v>
      </c>
    </row>
    <row r="6001" spans="1:22" x14ac:dyDescent="0.25">
      <c r="A6001" t="s">
        <v>36</v>
      </c>
      <c r="B6001" t="s">
        <v>34</v>
      </c>
      <c r="C6001" t="s">
        <v>51</v>
      </c>
      <c r="D6001" t="s">
        <v>6141</v>
      </c>
      <c r="E6001" t="s">
        <v>216</v>
      </c>
      <c r="F6001" t="s">
        <v>116</v>
      </c>
      <c r="G6001">
        <v>366</v>
      </c>
      <c r="H6001">
        <v>0</v>
      </c>
      <c r="I6001">
        <v>19.2062078256834</v>
      </c>
      <c r="J6001">
        <v>6963413.01594848</v>
      </c>
      <c r="K6001">
        <v>13706631515.5679</v>
      </c>
      <c r="L6001">
        <v>6963413.01594848</v>
      </c>
      <c r="M6001">
        <v>1</v>
      </c>
      <c r="N6001">
        <v>0</v>
      </c>
      <c r="O6001">
        <v>1968.3783633363801</v>
      </c>
      <c r="P6001" s="2" t="b">
        <f>FALSE()</f>
        <v>0</v>
      </c>
      <c r="Q6001">
        <v>0</v>
      </c>
      <c r="S6001">
        <v>1.0000851080286499</v>
      </c>
      <c r="T6001">
        <v>1</v>
      </c>
      <c r="U6001">
        <v>1.0000851080286499</v>
      </c>
      <c r="V6001">
        <v>365.968853112364</v>
      </c>
    </row>
    <row r="6002" spans="1:22" x14ac:dyDescent="0.25">
      <c r="A6002" t="s">
        <v>36</v>
      </c>
      <c r="B6002" t="s">
        <v>34</v>
      </c>
      <c r="C6002" t="s">
        <v>52</v>
      </c>
      <c r="D6002" t="s">
        <v>6142</v>
      </c>
      <c r="E6002" t="s">
        <v>65</v>
      </c>
      <c r="F6002" t="s">
        <v>66</v>
      </c>
      <c r="G6002">
        <v>2379</v>
      </c>
      <c r="H6002">
        <v>45</v>
      </c>
      <c r="I6002">
        <v>0.81056636339844801</v>
      </c>
      <c r="J6002">
        <v>45442102.460209303</v>
      </c>
      <c r="K6002">
        <v>97347791.522203594</v>
      </c>
      <c r="L6002">
        <v>44584564.782738402</v>
      </c>
      <c r="M6002">
        <v>14.5950920245399</v>
      </c>
      <c r="N6002">
        <v>1.38873014965883</v>
      </c>
      <c r="O6002">
        <v>2.1834415564350902</v>
      </c>
      <c r="P6002" s="2" t="b">
        <f>FALSE()</f>
        <v>0</v>
      </c>
      <c r="Q6002">
        <v>0.197449962977194</v>
      </c>
      <c r="R6002">
        <v>0.197449962977195</v>
      </c>
      <c r="S6002">
        <v>1.0050560631049199</v>
      </c>
      <c r="T6002">
        <v>3.6843504169169399</v>
      </c>
      <c r="U6002">
        <v>3.7029787251255102</v>
      </c>
      <c r="V6002">
        <v>642.45575699854101</v>
      </c>
    </row>
    <row r="6003" spans="1:22" x14ac:dyDescent="0.25">
      <c r="A6003" t="s">
        <v>36</v>
      </c>
      <c r="B6003" t="s">
        <v>34</v>
      </c>
      <c r="C6003" t="s">
        <v>52</v>
      </c>
      <c r="D6003" t="s">
        <v>6143</v>
      </c>
      <c r="E6003" t="s">
        <v>68</v>
      </c>
      <c r="F6003" t="s">
        <v>69</v>
      </c>
      <c r="G6003">
        <v>2379</v>
      </c>
      <c r="H6003">
        <v>21</v>
      </c>
      <c r="I6003">
        <v>0.31468227575902802</v>
      </c>
      <c r="J6003">
        <v>45442102.460209303</v>
      </c>
      <c r="K6003">
        <v>5090474.89687151</v>
      </c>
      <c r="L6003">
        <v>45042426.211300701</v>
      </c>
      <c r="M6003">
        <v>14.5950920245399</v>
      </c>
      <c r="N6003">
        <v>0.52704627669473003</v>
      </c>
      <c r="O6003">
        <v>0.11301511319553099</v>
      </c>
      <c r="P6003" s="2" t="b">
        <f>FALSE()</f>
        <v>0</v>
      </c>
      <c r="Q6003">
        <v>5.0355752838686901E-2</v>
      </c>
      <c r="R6003">
        <v>5.0355752838684299E-2</v>
      </c>
      <c r="S6003">
        <v>1.0050560631049199</v>
      </c>
      <c r="T6003">
        <v>1.68459109380693</v>
      </c>
      <c r="U6003">
        <v>1.6931084926832001</v>
      </c>
      <c r="V6003">
        <v>1405.1078299358201</v>
      </c>
    </row>
    <row r="6004" spans="1:22" x14ac:dyDescent="0.25">
      <c r="A6004" t="s">
        <v>36</v>
      </c>
      <c r="B6004" t="s">
        <v>34</v>
      </c>
      <c r="C6004" t="s">
        <v>52</v>
      </c>
      <c r="D6004" t="s">
        <v>6144</v>
      </c>
      <c r="E6004" t="s">
        <v>71</v>
      </c>
      <c r="F6004" t="s">
        <v>69</v>
      </c>
      <c r="G6004">
        <v>2379</v>
      </c>
      <c r="H6004">
        <v>4</v>
      </c>
      <c r="I6004">
        <v>0.29443164306514003</v>
      </c>
      <c r="J6004">
        <v>45442102.460209303</v>
      </c>
      <c r="K6004">
        <v>41070737.006949604</v>
      </c>
      <c r="L6004">
        <v>45366051.941291101</v>
      </c>
      <c r="M6004">
        <v>14.5950920245399</v>
      </c>
      <c r="N6004">
        <v>0.52223296786709394</v>
      </c>
      <c r="O6004">
        <v>0.90531874054413897</v>
      </c>
      <c r="P6004" s="2" t="b">
        <f>FALSE()</f>
        <v>0</v>
      </c>
      <c r="Q6004">
        <v>4.6325191004594903E-2</v>
      </c>
      <c r="R6004">
        <v>4.6325191004587103E-2</v>
      </c>
      <c r="S6004">
        <v>1.0050560631049199</v>
      </c>
      <c r="T6004">
        <v>1.6297952347618501</v>
      </c>
      <c r="U6004">
        <v>1.6380355823169099</v>
      </c>
      <c r="V6004">
        <v>1452.3494029568301</v>
      </c>
    </row>
    <row r="6005" spans="1:22" x14ac:dyDescent="0.25">
      <c r="A6005" t="s">
        <v>36</v>
      </c>
      <c r="B6005" t="s">
        <v>34</v>
      </c>
      <c r="C6005" t="s">
        <v>52</v>
      </c>
      <c r="D6005" t="s">
        <v>6145</v>
      </c>
      <c r="E6005" t="s">
        <v>73</v>
      </c>
      <c r="F6005" t="s">
        <v>69</v>
      </c>
      <c r="G6005">
        <v>2379</v>
      </c>
      <c r="H6005">
        <v>858</v>
      </c>
      <c r="I6005">
        <v>0.41076718317550298</v>
      </c>
      <c r="J6005">
        <v>45442102.460209303</v>
      </c>
      <c r="K6005">
        <v>9772206.4931629896</v>
      </c>
      <c r="L6005">
        <v>29049135.8248972</v>
      </c>
      <c r="M6005">
        <v>14.5950920245399</v>
      </c>
      <c r="N6005">
        <v>0.57735026918962595</v>
      </c>
      <c r="O6005">
        <v>0.33640265762355298</v>
      </c>
      <c r="P6005" s="2" t="b">
        <f>FALSE()</f>
        <v>0</v>
      </c>
      <c r="Q6005">
        <v>7.2382356651302798E-2</v>
      </c>
      <c r="R6005">
        <v>7.2382356651302604E-2</v>
      </c>
      <c r="S6005">
        <v>1.0050560631049199</v>
      </c>
      <c r="T6005">
        <v>1.9840447996275301</v>
      </c>
      <c r="U6005">
        <v>1.99407625533743</v>
      </c>
      <c r="V6005">
        <v>1193.0336132493801</v>
      </c>
    </row>
    <row r="6006" spans="1:22" x14ac:dyDescent="0.25">
      <c r="A6006" t="s">
        <v>36</v>
      </c>
      <c r="B6006" t="s">
        <v>34</v>
      </c>
      <c r="C6006" t="s">
        <v>52</v>
      </c>
      <c r="D6006" t="s">
        <v>6146</v>
      </c>
      <c r="E6006" t="s">
        <v>75</v>
      </c>
      <c r="F6006" t="s">
        <v>69</v>
      </c>
      <c r="G6006">
        <v>2379</v>
      </c>
      <c r="H6006">
        <v>173</v>
      </c>
      <c r="I6006">
        <v>0.49535828664918902</v>
      </c>
      <c r="J6006">
        <v>45442102.460209303</v>
      </c>
      <c r="K6006">
        <v>19624912.177437399</v>
      </c>
      <c r="L6006">
        <v>42160533.987679198</v>
      </c>
      <c r="M6006">
        <v>14.5950920245399</v>
      </c>
      <c r="N6006">
        <v>0.54772255750516596</v>
      </c>
      <c r="O6006">
        <v>0.465480636065294</v>
      </c>
      <c r="P6006" s="2" t="b">
        <f>FALSE()</f>
        <v>0</v>
      </c>
      <c r="Q6006">
        <v>0.113806546340415</v>
      </c>
      <c r="R6006">
        <v>0.113806546340416</v>
      </c>
      <c r="S6006">
        <v>1.0050560631049199</v>
      </c>
      <c r="T6006">
        <v>2.5472104704930101</v>
      </c>
      <c r="U6006">
        <v>2.5600893273733298</v>
      </c>
      <c r="V6006">
        <v>929.264449706086</v>
      </c>
    </row>
    <row r="6007" spans="1:22" x14ac:dyDescent="0.25">
      <c r="A6007" t="s">
        <v>36</v>
      </c>
      <c r="B6007" t="s">
        <v>34</v>
      </c>
      <c r="C6007" t="s">
        <v>52</v>
      </c>
      <c r="D6007" t="s">
        <v>6147</v>
      </c>
      <c r="E6007" t="s">
        <v>77</v>
      </c>
      <c r="F6007" t="s">
        <v>69</v>
      </c>
      <c r="G6007">
        <v>2379</v>
      </c>
      <c r="H6007">
        <v>21</v>
      </c>
      <c r="I6007">
        <v>0.329652762232167</v>
      </c>
      <c r="J6007">
        <v>45442102.460209303</v>
      </c>
      <c r="K6007">
        <v>5664208.9804806504</v>
      </c>
      <c r="L6007">
        <v>45039960.400018796</v>
      </c>
      <c r="M6007">
        <v>14.5950920245399</v>
      </c>
      <c r="N6007">
        <v>0.51639777949432197</v>
      </c>
      <c r="O6007">
        <v>0.125759635003549</v>
      </c>
      <c r="P6007" s="2" t="b">
        <f>FALSE()</f>
        <v>0</v>
      </c>
      <c r="Q6007">
        <v>7.7279702730875394E-2</v>
      </c>
      <c r="R6007">
        <v>7.7279702730871799E-2</v>
      </c>
      <c r="S6007">
        <v>1.0050560631049199</v>
      </c>
      <c r="T6007">
        <v>2.0506246702553401</v>
      </c>
      <c r="U6007">
        <v>2.0609927579926501</v>
      </c>
      <c r="V6007">
        <v>1154.2980880326199</v>
      </c>
    </row>
    <row r="6008" spans="1:22" x14ac:dyDescent="0.25">
      <c r="A6008" t="s">
        <v>36</v>
      </c>
      <c r="B6008" t="s">
        <v>34</v>
      </c>
      <c r="C6008" t="s">
        <v>52</v>
      </c>
      <c r="D6008" t="s">
        <v>6148</v>
      </c>
      <c r="E6008" t="s">
        <v>79</v>
      </c>
      <c r="F6008" t="s">
        <v>69</v>
      </c>
      <c r="G6008">
        <v>2379</v>
      </c>
      <c r="H6008">
        <v>1043</v>
      </c>
      <c r="I6008">
        <v>0.18877771913121999</v>
      </c>
      <c r="J6008">
        <v>45442102.460209303</v>
      </c>
      <c r="K6008">
        <v>1683871.32597544</v>
      </c>
      <c r="L6008">
        <v>25508110.923364699</v>
      </c>
      <c r="M6008">
        <v>14.5950920245399</v>
      </c>
      <c r="N6008">
        <v>0.57735026918962595</v>
      </c>
      <c r="O6008">
        <v>6.6013172478133902E-2</v>
      </c>
      <c r="P6008" s="2" t="b">
        <f>FALSE()</f>
        <v>0</v>
      </c>
      <c r="Q6008">
        <v>3.8951313867255699E-2</v>
      </c>
      <c r="R6008">
        <v>3.8951313867253701E-2</v>
      </c>
      <c r="S6008">
        <v>1.0050560631049199</v>
      </c>
      <c r="T6008">
        <v>1.5295466965020801</v>
      </c>
      <c r="U6008">
        <v>1.53728018112151</v>
      </c>
      <c r="V6008">
        <v>1547.53832724521</v>
      </c>
    </row>
    <row r="6009" spans="1:22" x14ac:dyDescent="0.25">
      <c r="A6009" t="s">
        <v>36</v>
      </c>
      <c r="B6009" t="s">
        <v>34</v>
      </c>
      <c r="C6009" t="s">
        <v>52</v>
      </c>
      <c r="D6009" t="s">
        <v>6149</v>
      </c>
      <c r="E6009" t="s">
        <v>81</v>
      </c>
      <c r="F6009" t="s">
        <v>69</v>
      </c>
      <c r="G6009">
        <v>2379</v>
      </c>
      <c r="H6009">
        <v>10</v>
      </c>
      <c r="I6009">
        <v>0.243107029976107</v>
      </c>
      <c r="J6009">
        <v>45442102.460209303</v>
      </c>
      <c r="K6009">
        <v>42556869.774290301</v>
      </c>
      <c r="L6009">
        <v>45243395.077592097</v>
      </c>
      <c r="M6009">
        <v>14.5950920245399</v>
      </c>
      <c r="N6009">
        <v>0.51492865054443704</v>
      </c>
      <c r="O6009">
        <v>0.94062060774408196</v>
      </c>
      <c r="P6009" s="2" t="b">
        <f>FALSE()</f>
        <v>0</v>
      </c>
      <c r="Q6009">
        <v>6.1645438302508501E-2</v>
      </c>
      <c r="R6009">
        <v>6.1645438302510597E-2</v>
      </c>
      <c r="S6009">
        <v>1.0050560631049199</v>
      </c>
      <c r="T6009">
        <v>1.8380754066156999</v>
      </c>
      <c r="U6009">
        <v>1.84736883186315</v>
      </c>
      <c r="V6009">
        <v>1287.77749140689</v>
      </c>
    </row>
    <row r="6010" spans="1:22" x14ac:dyDescent="0.25">
      <c r="A6010" t="s">
        <v>36</v>
      </c>
      <c r="B6010" t="s">
        <v>34</v>
      </c>
      <c r="C6010" t="s">
        <v>52</v>
      </c>
      <c r="D6010" t="s">
        <v>6150</v>
      </c>
      <c r="E6010" t="s">
        <v>83</v>
      </c>
      <c r="F6010" t="s">
        <v>69</v>
      </c>
      <c r="G6010">
        <v>2379</v>
      </c>
      <c r="H6010">
        <v>0</v>
      </c>
      <c r="I6010">
        <v>5.0167371639525199E-2</v>
      </c>
      <c r="J6010">
        <v>45442102.460209303</v>
      </c>
      <c r="K6010">
        <v>117502.25212100901</v>
      </c>
      <c r="L6010">
        <v>45442102.460209303</v>
      </c>
      <c r="M6010">
        <v>14.5950920245399</v>
      </c>
      <c r="N6010">
        <v>0.44721359549995798</v>
      </c>
      <c r="O6010">
        <v>2.5857573870816798E-3</v>
      </c>
      <c r="P6010" s="2" t="b">
        <f>FALSE()</f>
        <v>0</v>
      </c>
      <c r="Q6010">
        <v>0.131924643012479</v>
      </c>
      <c r="R6010">
        <v>0.131924643012481</v>
      </c>
      <c r="S6010">
        <v>1.0050560631049199</v>
      </c>
      <c r="T6010">
        <v>2.7935276620592302</v>
      </c>
      <c r="U6010">
        <v>2.8076519142039298</v>
      </c>
      <c r="V6010">
        <v>847.32725875476899</v>
      </c>
    </row>
    <row r="6011" spans="1:22" x14ac:dyDescent="0.25">
      <c r="A6011" t="s">
        <v>36</v>
      </c>
      <c r="B6011" t="s">
        <v>34</v>
      </c>
      <c r="C6011" t="s">
        <v>52</v>
      </c>
      <c r="D6011" t="s">
        <v>6151</v>
      </c>
      <c r="E6011" t="s">
        <v>85</v>
      </c>
      <c r="F6011" t="s">
        <v>69</v>
      </c>
      <c r="G6011">
        <v>2379</v>
      </c>
      <c r="H6011">
        <v>0</v>
      </c>
      <c r="I6011">
        <v>2.8988546658490901E-2</v>
      </c>
      <c r="J6011">
        <v>45442102.460209303</v>
      </c>
      <c r="K6011">
        <v>39700.207733453397</v>
      </c>
      <c r="L6011">
        <v>45442102.460209303</v>
      </c>
      <c r="M6011">
        <v>14.5950920245399</v>
      </c>
      <c r="N6011">
        <v>0.25819888974716099</v>
      </c>
      <c r="O6011">
        <v>8.7364372650267097E-4</v>
      </c>
      <c r="P6011" s="2" t="b">
        <f>FALSE()</f>
        <v>0</v>
      </c>
      <c r="Q6011">
        <v>0</v>
      </c>
      <c r="R6011">
        <v>0</v>
      </c>
      <c r="S6011">
        <v>1.0050560631049199</v>
      </c>
      <c r="T6011">
        <v>1</v>
      </c>
      <c r="U6011">
        <v>1.0050560631049199</v>
      </c>
      <c r="V6011">
        <v>2367.0321361482702</v>
      </c>
    </row>
    <row r="6012" spans="1:22" x14ac:dyDescent="0.25">
      <c r="A6012" t="s">
        <v>36</v>
      </c>
      <c r="B6012" t="s">
        <v>34</v>
      </c>
      <c r="C6012" t="s">
        <v>52</v>
      </c>
      <c r="D6012" t="s">
        <v>6152</v>
      </c>
      <c r="E6012" t="s">
        <v>87</v>
      </c>
      <c r="F6012" t="s">
        <v>69</v>
      </c>
      <c r="G6012">
        <v>2379</v>
      </c>
      <c r="H6012">
        <v>0</v>
      </c>
      <c r="I6012">
        <v>2.05023092026182E-2</v>
      </c>
      <c r="J6012">
        <v>45442102.460209303</v>
      </c>
      <c r="K6012">
        <v>19592.100819916701</v>
      </c>
      <c r="L6012">
        <v>45442102.460209303</v>
      </c>
      <c r="M6012">
        <v>14.5950920245399</v>
      </c>
      <c r="N6012">
        <v>0.28867513459481298</v>
      </c>
      <c r="O6012">
        <v>4.3114424199611499E-4</v>
      </c>
      <c r="P6012" s="2" t="b">
        <f>FALSE()</f>
        <v>0</v>
      </c>
      <c r="Q6012">
        <v>1.6001892431138798E-2</v>
      </c>
      <c r="R6012">
        <v>1.6001892431133501E-2</v>
      </c>
      <c r="S6012">
        <v>1.0050560631049199</v>
      </c>
      <c r="T6012">
        <v>1.21754720016812</v>
      </c>
      <c r="U6012">
        <v>1.2237031956453901</v>
      </c>
      <c r="V6012">
        <v>1944.0988701065701</v>
      </c>
    </row>
    <row r="6013" spans="1:22" x14ac:dyDescent="0.25">
      <c r="A6013" t="s">
        <v>36</v>
      </c>
      <c r="B6013" t="s">
        <v>34</v>
      </c>
      <c r="C6013" t="s">
        <v>52</v>
      </c>
      <c r="D6013" t="s">
        <v>6153</v>
      </c>
      <c r="E6013" t="s">
        <v>89</v>
      </c>
      <c r="F6013" t="s">
        <v>69</v>
      </c>
      <c r="G6013">
        <v>2379</v>
      </c>
      <c r="H6013">
        <v>0</v>
      </c>
      <c r="I6013">
        <v>7.3735376160233401E-2</v>
      </c>
      <c r="J6013">
        <v>45442102.460209303</v>
      </c>
      <c r="K6013">
        <v>250807.250598388</v>
      </c>
      <c r="L6013">
        <v>45442102.460209303</v>
      </c>
      <c r="M6013">
        <v>14.5950920245399</v>
      </c>
      <c r="N6013">
        <v>0.49236596391733101</v>
      </c>
      <c r="O6013">
        <v>5.5192703906691704E-3</v>
      </c>
      <c r="P6013" s="2" t="b">
        <f>FALSE()</f>
        <v>0</v>
      </c>
      <c r="Q6013">
        <v>9.0543025842532807E-2</v>
      </c>
      <c r="R6013">
        <v>9.0543025842556898E-2</v>
      </c>
      <c r="S6013">
        <v>1.0050560631049199</v>
      </c>
      <c r="T6013">
        <v>2.2309407685095302</v>
      </c>
      <c r="U6013">
        <v>2.2422205458184399</v>
      </c>
      <c r="V6013">
        <v>1061.00178434126</v>
      </c>
    </row>
    <row r="6014" spans="1:22" x14ac:dyDescent="0.25">
      <c r="A6014" t="s">
        <v>36</v>
      </c>
      <c r="B6014" t="s">
        <v>34</v>
      </c>
      <c r="C6014" t="s">
        <v>52</v>
      </c>
      <c r="D6014" t="s">
        <v>6154</v>
      </c>
      <c r="E6014" t="s">
        <v>91</v>
      </c>
      <c r="F6014" t="s">
        <v>69</v>
      </c>
      <c r="G6014">
        <v>2379</v>
      </c>
      <c r="H6014">
        <v>0</v>
      </c>
      <c r="I6014">
        <v>5.79038744791181E-2</v>
      </c>
      <c r="J6014">
        <v>45442102.460209303</v>
      </c>
      <c r="K6014">
        <v>156952.37311280001</v>
      </c>
      <c r="L6014">
        <v>45442102.460209303</v>
      </c>
      <c r="M6014">
        <v>14.5950920245399</v>
      </c>
      <c r="N6014">
        <v>0.40311288741492801</v>
      </c>
      <c r="O6014">
        <v>3.4538976987306702E-3</v>
      </c>
      <c r="P6014" s="2" t="b">
        <f>FALSE()</f>
        <v>0</v>
      </c>
      <c r="Q6014">
        <v>4.8046500181513803E-2</v>
      </c>
      <c r="R6014">
        <v>4.8046500181513303E-2</v>
      </c>
      <c r="S6014">
        <v>1.0050560631049199</v>
      </c>
      <c r="T6014">
        <v>1.65319659142475</v>
      </c>
      <c r="U6014">
        <v>1.6615552577158299</v>
      </c>
      <c r="V6014">
        <v>1431.7910818508999</v>
      </c>
    </row>
    <row r="6015" spans="1:22" x14ac:dyDescent="0.25">
      <c r="A6015" t="s">
        <v>36</v>
      </c>
      <c r="B6015" t="s">
        <v>34</v>
      </c>
      <c r="C6015" t="s">
        <v>52</v>
      </c>
      <c r="D6015" t="s">
        <v>6155</v>
      </c>
      <c r="E6015" t="s">
        <v>93</v>
      </c>
      <c r="F6015" t="s">
        <v>69</v>
      </c>
      <c r="G6015">
        <v>2379</v>
      </c>
      <c r="H6015">
        <v>49</v>
      </c>
      <c r="I6015">
        <v>0.18980585203601999</v>
      </c>
      <c r="J6015">
        <v>45442102.460209303</v>
      </c>
      <c r="K6015">
        <v>1733008.88799186</v>
      </c>
      <c r="L6015">
        <v>44506097.905265301</v>
      </c>
      <c r="M6015">
        <v>14.5950920245399</v>
      </c>
      <c r="N6015">
        <v>0.52704627669473003</v>
      </c>
      <c r="O6015">
        <v>3.8938684125503498E-2</v>
      </c>
      <c r="P6015" s="2" t="b">
        <f>FALSE()</f>
        <v>0</v>
      </c>
      <c r="Q6015">
        <v>6.5589080403509206E-2</v>
      </c>
      <c r="R6015">
        <v>6.5589080403504404E-2</v>
      </c>
      <c r="S6015">
        <v>1.0050560631049199</v>
      </c>
      <c r="T6015">
        <v>1.89168958389065</v>
      </c>
      <c r="U6015">
        <v>1.90125408580172</v>
      </c>
      <c r="V6015">
        <v>1251.2793622725201</v>
      </c>
    </row>
    <row r="6016" spans="1:22" x14ac:dyDescent="0.25">
      <c r="A6016" t="s">
        <v>36</v>
      </c>
      <c r="B6016" t="s">
        <v>34</v>
      </c>
      <c r="C6016" t="s">
        <v>52</v>
      </c>
      <c r="D6016" t="s">
        <v>6156</v>
      </c>
      <c r="E6016" t="s">
        <v>95</v>
      </c>
      <c r="F6016" t="s">
        <v>69</v>
      </c>
      <c r="G6016">
        <v>2379</v>
      </c>
      <c r="H6016">
        <v>0</v>
      </c>
      <c r="I6016">
        <v>5.79038744791181E-2</v>
      </c>
      <c r="J6016">
        <v>45442102.460209303</v>
      </c>
      <c r="K6016">
        <v>156401.78197121801</v>
      </c>
      <c r="L6016">
        <v>45442102.460209303</v>
      </c>
      <c r="M6016">
        <v>14.5950920245399</v>
      </c>
      <c r="N6016">
        <v>0.35355339059327401</v>
      </c>
      <c r="O6016">
        <v>3.4417813768227298E-3</v>
      </c>
      <c r="P6016" s="2" t="b">
        <f>FALSE()</f>
        <v>0</v>
      </c>
      <c r="Q6016">
        <v>8.2940141075681995E-4</v>
      </c>
      <c r="R6016">
        <v>8.2940141075718695E-4</v>
      </c>
      <c r="S6016">
        <v>1.0050560631049199</v>
      </c>
      <c r="T6016">
        <v>1.01127578850452</v>
      </c>
      <c r="U6016">
        <v>1.01638886270768</v>
      </c>
      <c r="V6016">
        <v>2340.6395792869098</v>
      </c>
    </row>
    <row r="6017" spans="1:22" x14ac:dyDescent="0.25">
      <c r="A6017" t="s">
        <v>36</v>
      </c>
      <c r="B6017" t="s">
        <v>34</v>
      </c>
      <c r="C6017" t="s">
        <v>52</v>
      </c>
      <c r="D6017" t="s">
        <v>6157</v>
      </c>
      <c r="E6017" t="s">
        <v>97</v>
      </c>
      <c r="F6017" t="s">
        <v>69</v>
      </c>
      <c r="G6017">
        <v>2379</v>
      </c>
      <c r="H6017">
        <v>0</v>
      </c>
      <c r="I6017">
        <v>0</v>
      </c>
      <c r="J6017">
        <v>45442102.460209303</v>
      </c>
      <c r="K6017">
        <v>0</v>
      </c>
      <c r="L6017">
        <v>45442102.460209303</v>
      </c>
      <c r="M6017">
        <v>14.5950920245399</v>
      </c>
      <c r="N6017">
        <v>0</v>
      </c>
      <c r="O6017">
        <v>0</v>
      </c>
      <c r="P6017" s="2" t="b">
        <f>TRUE()</f>
        <v>1</v>
      </c>
      <c r="Q6017">
        <v>0</v>
      </c>
      <c r="S6017">
        <v>1.0050560631049199</v>
      </c>
      <c r="T6017">
        <v>1</v>
      </c>
      <c r="U6017">
        <v>1.0050560631049199</v>
      </c>
      <c r="V6017">
        <v>2367.0321361482702</v>
      </c>
    </row>
    <row r="6018" spans="1:22" x14ac:dyDescent="0.25">
      <c r="A6018" t="s">
        <v>36</v>
      </c>
      <c r="B6018" t="s">
        <v>34</v>
      </c>
      <c r="C6018" t="s">
        <v>52</v>
      </c>
      <c r="D6018" t="s">
        <v>6158</v>
      </c>
      <c r="E6018" t="s">
        <v>99</v>
      </c>
      <c r="F6018" t="s">
        <v>69</v>
      </c>
      <c r="G6018">
        <v>2379</v>
      </c>
      <c r="H6018">
        <v>0</v>
      </c>
      <c r="I6018">
        <v>0.18980585203601999</v>
      </c>
      <c r="J6018">
        <v>45442102.460209303</v>
      </c>
      <c r="K6018">
        <v>43709093.572217397</v>
      </c>
      <c r="L6018">
        <v>45442102.460209303</v>
      </c>
      <c r="M6018">
        <v>14.5950920245399</v>
      </c>
      <c r="N6018">
        <v>0.5</v>
      </c>
      <c r="O6018">
        <v>0.96186336471756895</v>
      </c>
      <c r="P6018" s="2" t="b">
        <f>FALSE()</f>
        <v>0</v>
      </c>
      <c r="Q6018">
        <v>6.46464915638129E-2</v>
      </c>
      <c r="R6018">
        <v>6.4646491563806099E-2</v>
      </c>
      <c r="S6018">
        <v>1.0050560631049199</v>
      </c>
      <c r="T6018">
        <v>1.87887500187368</v>
      </c>
      <c r="U6018">
        <v>1.8883747124493999</v>
      </c>
      <c r="V6018">
        <v>1259.8135234051099</v>
      </c>
    </row>
    <row r="6019" spans="1:22" x14ac:dyDescent="0.25">
      <c r="A6019" t="s">
        <v>36</v>
      </c>
      <c r="B6019" t="s">
        <v>34</v>
      </c>
      <c r="C6019" t="s">
        <v>52</v>
      </c>
      <c r="D6019" t="s">
        <v>6159</v>
      </c>
      <c r="E6019" t="s">
        <v>101</v>
      </c>
      <c r="F6019" t="s">
        <v>69</v>
      </c>
      <c r="G6019">
        <v>2379</v>
      </c>
      <c r="H6019">
        <v>0</v>
      </c>
      <c r="I6019">
        <v>0.1317197371014</v>
      </c>
      <c r="J6019">
        <v>45442102.460209303</v>
      </c>
      <c r="K6019">
        <v>808941.27803419903</v>
      </c>
      <c r="L6019">
        <v>45442102.460209303</v>
      </c>
      <c r="M6019">
        <v>14.5950920245399</v>
      </c>
      <c r="N6019">
        <v>0.478713553878169</v>
      </c>
      <c r="O6019">
        <v>1.7801581226188599E-2</v>
      </c>
      <c r="P6019" s="2" t="b">
        <f>FALSE()</f>
        <v>0</v>
      </c>
      <c r="Q6019">
        <v>5.3908895957621002E-2</v>
      </c>
      <c r="R6019">
        <v>5.39088959576218E-2</v>
      </c>
      <c r="S6019">
        <v>1.0050560631049199</v>
      </c>
      <c r="T6019">
        <v>1.7328964014852</v>
      </c>
      <c r="U6019">
        <v>1.7416580350454001</v>
      </c>
      <c r="V6019">
        <v>1365.9397838898899</v>
      </c>
    </row>
    <row r="6020" spans="1:22" x14ac:dyDescent="0.25">
      <c r="A6020" t="s">
        <v>36</v>
      </c>
      <c r="B6020" t="s">
        <v>34</v>
      </c>
      <c r="C6020" t="s">
        <v>52</v>
      </c>
      <c r="D6020" t="s">
        <v>6160</v>
      </c>
      <c r="E6020" t="s">
        <v>103</v>
      </c>
      <c r="F6020" t="s">
        <v>69</v>
      </c>
      <c r="G6020">
        <v>2379</v>
      </c>
      <c r="H6020">
        <v>0</v>
      </c>
      <c r="I6020">
        <v>7.9171016219662202E-2</v>
      </c>
      <c r="J6020">
        <v>45442102.460209303</v>
      </c>
      <c r="K6020">
        <v>297814.76782567799</v>
      </c>
      <c r="L6020">
        <v>45442102.460209303</v>
      </c>
      <c r="M6020">
        <v>14.5950920245399</v>
      </c>
      <c r="N6020">
        <v>0.38924947208076099</v>
      </c>
      <c r="O6020">
        <v>6.5537189456948003E-3</v>
      </c>
      <c r="P6020" s="2" t="b">
        <f>FALSE()</f>
        <v>0</v>
      </c>
      <c r="Q6020">
        <v>1.26002916218348E-2</v>
      </c>
      <c r="R6020">
        <v>1.26002916218311E-2</v>
      </c>
      <c r="S6020">
        <v>1.0050560631049199</v>
      </c>
      <c r="T6020">
        <v>1.17130212413488</v>
      </c>
      <c r="U6020">
        <v>1.1772243015894299</v>
      </c>
      <c r="V6020">
        <v>2020.8553262007799</v>
      </c>
    </row>
    <row r="6021" spans="1:22" x14ac:dyDescent="0.25">
      <c r="A6021" t="s">
        <v>36</v>
      </c>
      <c r="B6021" t="s">
        <v>34</v>
      </c>
      <c r="C6021" t="s">
        <v>52</v>
      </c>
      <c r="D6021" t="s">
        <v>6161</v>
      </c>
      <c r="E6021" t="s">
        <v>105</v>
      </c>
      <c r="F6021" t="s">
        <v>69</v>
      </c>
      <c r="G6021">
        <v>2379</v>
      </c>
      <c r="H6021">
        <v>0</v>
      </c>
      <c r="I6021">
        <v>8.1750177817992695E-2</v>
      </c>
      <c r="J6021">
        <v>45442102.460209303</v>
      </c>
      <c r="K6021">
        <v>312377.88360742701</v>
      </c>
      <c r="L6021">
        <v>45442102.460209303</v>
      </c>
      <c r="M6021">
        <v>14.5950920245399</v>
      </c>
      <c r="N6021">
        <v>0.452267016866645</v>
      </c>
      <c r="O6021">
        <v>6.8741952219520796E-3</v>
      </c>
      <c r="P6021" s="2" t="b">
        <f>FALSE()</f>
        <v>0</v>
      </c>
      <c r="Q6021">
        <v>4.5840426223859997E-2</v>
      </c>
      <c r="R6021">
        <v>4.5840426223862502E-2</v>
      </c>
      <c r="S6021">
        <v>1.0050560631049199</v>
      </c>
      <c r="T6021">
        <v>1.6232048129575101</v>
      </c>
      <c r="U6021">
        <v>1.63141183892403</v>
      </c>
      <c r="V6021">
        <v>1458.24612966462</v>
      </c>
    </row>
    <row r="6022" spans="1:22" x14ac:dyDescent="0.25">
      <c r="A6022" t="s">
        <v>36</v>
      </c>
      <c r="B6022" t="s">
        <v>34</v>
      </c>
      <c r="C6022" t="s">
        <v>52</v>
      </c>
      <c r="D6022" t="s">
        <v>6162</v>
      </c>
      <c r="E6022" t="s">
        <v>107</v>
      </c>
      <c r="F6022" t="s">
        <v>69</v>
      </c>
      <c r="G6022">
        <v>2379</v>
      </c>
      <c r="H6022">
        <v>0</v>
      </c>
      <c r="I6022">
        <v>2.05023092026182E-2</v>
      </c>
      <c r="J6022">
        <v>45442102.460209303</v>
      </c>
      <c r="K6022">
        <v>19283.304610939402</v>
      </c>
      <c r="L6022">
        <v>45442102.460209303</v>
      </c>
      <c r="M6022">
        <v>14.5950920245399</v>
      </c>
      <c r="N6022">
        <v>0.20412414523193201</v>
      </c>
      <c r="O6022">
        <v>4.2434886519224099E-4</v>
      </c>
      <c r="P6022" s="2" t="b">
        <f>FALSE()</f>
        <v>0</v>
      </c>
      <c r="Q6022">
        <v>0</v>
      </c>
      <c r="R6022">
        <v>0</v>
      </c>
      <c r="S6022">
        <v>1.0050560631049199</v>
      </c>
      <c r="T6022">
        <v>1</v>
      </c>
      <c r="U6022">
        <v>1.0050560631049199</v>
      </c>
      <c r="V6022">
        <v>2367.0321361482702</v>
      </c>
    </row>
    <row r="6023" spans="1:22" x14ac:dyDescent="0.25">
      <c r="A6023" t="s">
        <v>36</v>
      </c>
      <c r="B6023" t="s">
        <v>34</v>
      </c>
      <c r="C6023" t="s">
        <v>52</v>
      </c>
      <c r="D6023" t="s">
        <v>6163</v>
      </c>
      <c r="E6023" t="s">
        <v>109</v>
      </c>
      <c r="F6023" t="s">
        <v>69</v>
      </c>
      <c r="G6023">
        <v>2379</v>
      </c>
      <c r="H6023">
        <v>0</v>
      </c>
      <c r="I6023">
        <v>9.9953482584349704E-2</v>
      </c>
      <c r="J6023">
        <v>45442102.460209303</v>
      </c>
      <c r="K6023">
        <v>463053.38571088202</v>
      </c>
      <c r="L6023">
        <v>45442102.460209303</v>
      </c>
      <c r="M6023">
        <v>14.5950920245399</v>
      </c>
      <c r="N6023">
        <v>0.42163702135578401</v>
      </c>
      <c r="O6023">
        <v>1.01899639462401E-2</v>
      </c>
      <c r="P6023" s="2" t="b">
        <f>FALSE()</f>
        <v>0</v>
      </c>
      <c r="Q6023">
        <v>7.3738917168863502E-3</v>
      </c>
      <c r="R6023">
        <v>7.3738917168829797E-3</v>
      </c>
      <c r="S6023">
        <v>1.0050560631049199</v>
      </c>
      <c r="T6023">
        <v>1.1002487364700599</v>
      </c>
      <c r="U6023">
        <v>1.1058116635127599</v>
      </c>
      <c r="V6023">
        <v>2151.3609220242602</v>
      </c>
    </row>
    <row r="6024" spans="1:22" x14ac:dyDescent="0.25">
      <c r="A6024" t="s">
        <v>36</v>
      </c>
      <c r="B6024" t="s">
        <v>34</v>
      </c>
      <c r="C6024" t="s">
        <v>52</v>
      </c>
      <c r="D6024" t="s">
        <v>6164</v>
      </c>
      <c r="E6024" t="s">
        <v>111</v>
      </c>
      <c r="F6024" t="s">
        <v>69</v>
      </c>
      <c r="G6024">
        <v>2379</v>
      </c>
      <c r="H6024">
        <v>0</v>
      </c>
      <c r="I6024">
        <v>4.5805983606059503E-2</v>
      </c>
      <c r="J6024">
        <v>45442102.460209303</v>
      </c>
      <c r="K6024">
        <v>95784.819654976804</v>
      </c>
      <c r="L6024">
        <v>45442102.460209303</v>
      </c>
      <c r="M6024">
        <v>14.5950920245399</v>
      </c>
      <c r="N6024">
        <v>0.316227766016838</v>
      </c>
      <c r="O6024">
        <v>2.1078430457492502E-3</v>
      </c>
      <c r="P6024" s="2" t="b">
        <f>FALSE()</f>
        <v>0</v>
      </c>
      <c r="Q6024">
        <v>9.79172617239632E-3</v>
      </c>
      <c r="R6024">
        <v>9.7917261723985093E-3</v>
      </c>
      <c r="S6024">
        <v>1.0050560631049199</v>
      </c>
      <c r="T6024">
        <v>1.1331194183928199</v>
      </c>
      <c r="U6024">
        <v>1.1388485416776299</v>
      </c>
      <c r="V6024">
        <v>2088.9520537081398</v>
      </c>
    </row>
    <row r="6025" spans="1:22" x14ac:dyDescent="0.25">
      <c r="A6025" t="s">
        <v>36</v>
      </c>
      <c r="B6025" t="s">
        <v>34</v>
      </c>
      <c r="C6025" t="s">
        <v>52</v>
      </c>
      <c r="D6025" t="s">
        <v>6165</v>
      </c>
      <c r="E6025" t="s">
        <v>113</v>
      </c>
      <c r="F6025" t="s">
        <v>69</v>
      </c>
      <c r="G6025">
        <v>2379</v>
      </c>
      <c r="H6025">
        <v>2379</v>
      </c>
      <c r="I6025">
        <v>0</v>
      </c>
      <c r="J6025">
        <v>45442102.460209303</v>
      </c>
      <c r="K6025">
        <v>0</v>
      </c>
      <c r="L6025">
        <v>0</v>
      </c>
      <c r="M6025">
        <v>14.5950920245399</v>
      </c>
      <c r="P6025" s="2" t="b">
        <f>TRUE()</f>
        <v>1</v>
      </c>
      <c r="Q6025">
        <v>0</v>
      </c>
      <c r="S6025">
        <v>1.0050560631049199</v>
      </c>
      <c r="T6025">
        <v>1</v>
      </c>
      <c r="U6025">
        <v>1.0050560631049199</v>
      </c>
      <c r="V6025">
        <v>2367.0321361482702</v>
      </c>
    </row>
    <row r="6026" spans="1:22" x14ac:dyDescent="0.25">
      <c r="A6026" t="s">
        <v>36</v>
      </c>
      <c r="B6026" t="s">
        <v>34</v>
      </c>
      <c r="C6026" t="s">
        <v>52</v>
      </c>
      <c r="D6026" t="s">
        <v>6166</v>
      </c>
      <c r="E6026" t="s">
        <v>115</v>
      </c>
      <c r="F6026" t="s">
        <v>116</v>
      </c>
      <c r="G6026">
        <v>2379</v>
      </c>
      <c r="H6026">
        <v>78</v>
      </c>
      <c r="I6026">
        <v>4.6602369811949602</v>
      </c>
      <c r="J6026">
        <v>45442102.460209303</v>
      </c>
      <c r="K6026">
        <v>501140568.626454</v>
      </c>
      <c r="L6026">
        <v>43955246.9081508</v>
      </c>
      <c r="M6026">
        <v>14.5950920245399</v>
      </c>
      <c r="N6026">
        <v>8.0208062770106405</v>
      </c>
      <c r="O6026">
        <v>11.4011546715604</v>
      </c>
      <c r="P6026" s="2" t="b">
        <f>FALSE()</f>
        <v>0</v>
      </c>
      <c r="Q6026">
        <v>4.7575381990619003E-2</v>
      </c>
      <c r="R6026">
        <v>4.75753819906179E-2</v>
      </c>
      <c r="S6026">
        <v>1.0050560631049199</v>
      </c>
      <c r="T6026">
        <v>1.6467916962650999</v>
      </c>
      <c r="U6026">
        <v>1.65511797900207</v>
      </c>
      <c r="V6026">
        <v>1437.3597714371899</v>
      </c>
    </row>
    <row r="6027" spans="1:22" x14ac:dyDescent="0.25">
      <c r="A6027" t="s">
        <v>36</v>
      </c>
      <c r="B6027" t="s">
        <v>34</v>
      </c>
      <c r="C6027" t="s">
        <v>52</v>
      </c>
      <c r="D6027" t="s">
        <v>6167</v>
      </c>
      <c r="E6027" t="s">
        <v>118</v>
      </c>
      <c r="F6027" t="s">
        <v>116</v>
      </c>
      <c r="G6027">
        <v>2379</v>
      </c>
      <c r="H6027">
        <v>2039</v>
      </c>
      <c r="I6027">
        <v>1.5294263560607699</v>
      </c>
      <c r="J6027">
        <v>45442102.460209303</v>
      </c>
      <c r="K6027">
        <v>9291880.1005714294</v>
      </c>
      <c r="L6027">
        <v>6479771.44043779</v>
      </c>
      <c r="M6027">
        <v>14.5950920245399</v>
      </c>
      <c r="N6027">
        <v>27.730849247724102</v>
      </c>
      <c r="O6027">
        <v>1.43398269305987</v>
      </c>
      <c r="P6027" s="2" t="b">
        <f>FALSE()</f>
        <v>0</v>
      </c>
      <c r="Q6027">
        <v>4.9445377921561199E-3</v>
      </c>
      <c r="R6027">
        <v>4.9445377921512098E-3</v>
      </c>
      <c r="S6027">
        <v>1.0050560631049199</v>
      </c>
      <c r="T6027">
        <v>1.0672214463031799</v>
      </c>
      <c r="U6027">
        <v>1.07261738528261</v>
      </c>
      <c r="V6027">
        <v>2217.9390644252799</v>
      </c>
    </row>
    <row r="6028" spans="1:22" x14ac:dyDescent="0.25">
      <c r="A6028" t="s">
        <v>36</v>
      </c>
      <c r="B6028" t="s">
        <v>34</v>
      </c>
      <c r="C6028" t="s">
        <v>52</v>
      </c>
      <c r="D6028" t="s">
        <v>6168</v>
      </c>
      <c r="E6028" t="s">
        <v>120</v>
      </c>
      <c r="F6028" t="s">
        <v>69</v>
      </c>
      <c r="G6028">
        <v>2379</v>
      </c>
      <c r="H6028">
        <v>588</v>
      </c>
      <c r="I6028">
        <v>0.49450577452196498</v>
      </c>
      <c r="J6028">
        <v>45442102.460209303</v>
      </c>
      <c r="K6028">
        <v>26201170.661702</v>
      </c>
      <c r="L6028">
        <v>34273206.470647499</v>
      </c>
      <c r="M6028">
        <v>14.5950920245399</v>
      </c>
      <c r="N6028">
        <v>0.57735026918962595</v>
      </c>
      <c r="O6028">
        <v>0.764479701779329</v>
      </c>
      <c r="P6028" s="2" t="b">
        <f>FALSE()</f>
        <v>0</v>
      </c>
      <c r="Q6028">
        <v>4.4901864478747201E-2</v>
      </c>
      <c r="R6028">
        <v>4.4901864478748402E-2</v>
      </c>
      <c r="S6028">
        <v>1.0050560631049199</v>
      </c>
      <c r="T6028">
        <v>1.61044497966199</v>
      </c>
      <c r="U6028">
        <v>1.61858749110616</v>
      </c>
      <c r="V6028">
        <v>1469.80006522488</v>
      </c>
    </row>
    <row r="6029" spans="1:22" x14ac:dyDescent="0.25">
      <c r="A6029" t="s">
        <v>36</v>
      </c>
      <c r="B6029" t="s">
        <v>34</v>
      </c>
      <c r="C6029" t="s">
        <v>52</v>
      </c>
      <c r="D6029" t="s">
        <v>6169</v>
      </c>
      <c r="E6029" t="s">
        <v>122</v>
      </c>
      <c r="F6029" t="s">
        <v>66</v>
      </c>
      <c r="G6029">
        <v>2379</v>
      </c>
      <c r="H6029">
        <v>159</v>
      </c>
      <c r="I6029">
        <v>3.0809557476501199</v>
      </c>
      <c r="J6029">
        <v>45442102.460209303</v>
      </c>
      <c r="K6029">
        <v>205114040.92595401</v>
      </c>
      <c r="L6029">
        <v>42417182.919599898</v>
      </c>
      <c r="M6029">
        <v>14.5950920245399</v>
      </c>
      <c r="N6029">
        <v>4.13694158942155</v>
      </c>
      <c r="O6029">
        <v>4.8356356270698004</v>
      </c>
      <c r="P6029" s="2" t="b">
        <f>FALSE()</f>
        <v>0</v>
      </c>
      <c r="Q6029">
        <v>0.20289890239901201</v>
      </c>
      <c r="R6029">
        <v>0.20289890239901101</v>
      </c>
      <c r="S6029">
        <v>1.0050560631049199</v>
      </c>
      <c r="T6029">
        <v>3.7584292497926999</v>
      </c>
      <c r="U6029">
        <v>3.7774321052550199</v>
      </c>
      <c r="V6029">
        <v>629.7929211462</v>
      </c>
    </row>
    <row r="6030" spans="1:22" x14ac:dyDescent="0.25">
      <c r="A6030" t="s">
        <v>36</v>
      </c>
      <c r="B6030" t="s">
        <v>34</v>
      </c>
      <c r="C6030" t="s">
        <v>52</v>
      </c>
      <c r="D6030" t="s">
        <v>6170</v>
      </c>
      <c r="E6030" t="s">
        <v>124</v>
      </c>
      <c r="F6030" t="s">
        <v>69</v>
      </c>
      <c r="G6030">
        <v>2379</v>
      </c>
      <c r="H6030">
        <v>8</v>
      </c>
      <c r="I6030">
        <v>0.30123669004859599</v>
      </c>
      <c r="J6030">
        <v>45442102.460209303</v>
      </c>
      <c r="K6030">
        <v>40845722.545264602</v>
      </c>
      <c r="L6030">
        <v>45288027.3994582</v>
      </c>
      <c r="M6030">
        <v>14.5950920245399</v>
      </c>
      <c r="N6030">
        <v>0.52223296786709394</v>
      </c>
      <c r="O6030">
        <v>0.90190995039349497</v>
      </c>
      <c r="P6030" s="2" t="b">
        <f>FALSE()</f>
        <v>0</v>
      </c>
      <c r="Q6030">
        <v>5.7551674658811502E-2</v>
      </c>
      <c r="R6030">
        <v>5.7551674658807603E-2</v>
      </c>
      <c r="S6030">
        <v>1.0050560631049199</v>
      </c>
      <c r="T6030">
        <v>1.7824203131529199</v>
      </c>
      <c r="U6030">
        <v>1.7914323427357099</v>
      </c>
      <c r="V6030">
        <v>1327.9876349485901</v>
      </c>
    </row>
    <row r="6031" spans="1:22" x14ac:dyDescent="0.25">
      <c r="A6031" t="s">
        <v>36</v>
      </c>
      <c r="B6031" t="s">
        <v>34</v>
      </c>
      <c r="C6031" t="s">
        <v>52</v>
      </c>
      <c r="D6031" t="s">
        <v>6171</v>
      </c>
      <c r="E6031" t="s">
        <v>126</v>
      </c>
      <c r="F6031" t="s">
        <v>66</v>
      </c>
      <c r="G6031">
        <v>2379</v>
      </c>
      <c r="H6031">
        <v>101</v>
      </c>
      <c r="I6031">
        <v>1.1581809719551699</v>
      </c>
      <c r="J6031">
        <v>45442102.460209303</v>
      </c>
      <c r="K6031">
        <v>96200665.428805903</v>
      </c>
      <c r="L6031">
        <v>43549215.282882303</v>
      </c>
      <c r="M6031">
        <v>14.5950920245399</v>
      </c>
      <c r="N6031">
        <v>1.6895400127092199</v>
      </c>
      <c r="O6031">
        <v>2.2090103071643399</v>
      </c>
      <c r="P6031" s="2" t="b">
        <f>FALSE()</f>
        <v>0</v>
      </c>
      <c r="Q6031">
        <v>0.111653193653056</v>
      </c>
      <c r="R6031">
        <v>0.111653193653056</v>
      </c>
      <c r="S6031">
        <v>1.0050560631049199</v>
      </c>
      <c r="T6031">
        <v>2.5179354425470701</v>
      </c>
      <c r="U6031">
        <v>2.5306662830386899</v>
      </c>
      <c r="V6031">
        <v>940.06863565725405</v>
      </c>
    </row>
    <row r="6032" spans="1:22" x14ac:dyDescent="0.25">
      <c r="A6032" t="s">
        <v>36</v>
      </c>
      <c r="B6032" t="s">
        <v>34</v>
      </c>
      <c r="C6032" t="s">
        <v>52</v>
      </c>
      <c r="D6032" t="s">
        <v>6172</v>
      </c>
      <c r="E6032" t="s">
        <v>128</v>
      </c>
      <c r="F6032" t="s">
        <v>66</v>
      </c>
      <c r="G6032">
        <v>2379</v>
      </c>
      <c r="H6032">
        <v>40</v>
      </c>
      <c r="I6032">
        <v>0.80836321440855896</v>
      </c>
      <c r="J6032">
        <v>45442102.460209303</v>
      </c>
      <c r="K6032">
        <v>83086657.294239506</v>
      </c>
      <c r="L6032">
        <v>44674972.410304099</v>
      </c>
      <c r="M6032">
        <v>14.5950920245399</v>
      </c>
      <c r="N6032">
        <v>1.5424399110243701</v>
      </c>
      <c r="O6032">
        <v>1.85980321445203</v>
      </c>
      <c r="P6032" s="2" t="b">
        <f>FALSE()</f>
        <v>0</v>
      </c>
      <c r="Q6032">
        <v>0.17118712310849299</v>
      </c>
      <c r="R6032">
        <v>0.17118712310849701</v>
      </c>
      <c r="S6032">
        <v>1.0050560631049199</v>
      </c>
      <c r="T6032">
        <v>3.3273046920762002</v>
      </c>
      <c r="U6032">
        <v>3.3441277545686301</v>
      </c>
      <c r="V6032">
        <v>711.39626670957603</v>
      </c>
    </row>
    <row r="6033" spans="1:22" x14ac:dyDescent="0.25">
      <c r="A6033" t="s">
        <v>36</v>
      </c>
      <c r="B6033" t="s">
        <v>34</v>
      </c>
      <c r="C6033" t="s">
        <v>52</v>
      </c>
      <c r="D6033" t="s">
        <v>6173</v>
      </c>
      <c r="E6033" t="s">
        <v>130</v>
      </c>
      <c r="F6033" t="s">
        <v>69</v>
      </c>
      <c r="G6033">
        <v>2379</v>
      </c>
      <c r="H6033">
        <v>0</v>
      </c>
      <c r="I6033">
        <v>0.49865558192734999</v>
      </c>
      <c r="J6033">
        <v>45442102.460209303</v>
      </c>
      <c r="K6033">
        <v>20984993.126336999</v>
      </c>
      <c r="L6033">
        <v>45442102.460209303</v>
      </c>
      <c r="M6033">
        <v>14.5950920245399</v>
      </c>
      <c r="N6033">
        <v>0.54772255750516596</v>
      </c>
      <c r="O6033">
        <v>0.461796263601849</v>
      </c>
      <c r="P6033" s="2" t="b">
        <f>FALSE()</f>
        <v>0</v>
      </c>
      <c r="Q6033">
        <v>3.2233151120859898E-3</v>
      </c>
      <c r="R6033">
        <v>3.2233151120880702E-3</v>
      </c>
      <c r="S6033">
        <v>1.0050560631049199</v>
      </c>
      <c r="T6033">
        <v>1.0438212655729</v>
      </c>
      <c r="U6033">
        <v>1.04909889176189</v>
      </c>
      <c r="V6033">
        <v>2267.6603880542002</v>
      </c>
    </row>
    <row r="6034" spans="1:22" x14ac:dyDescent="0.25">
      <c r="A6034" t="s">
        <v>36</v>
      </c>
      <c r="B6034" t="s">
        <v>34</v>
      </c>
      <c r="C6034" t="s">
        <v>52</v>
      </c>
      <c r="D6034" t="s">
        <v>6174</v>
      </c>
      <c r="E6034" t="s">
        <v>132</v>
      </c>
      <c r="F6034" t="s">
        <v>66</v>
      </c>
      <c r="G6034">
        <v>2379</v>
      </c>
      <c r="H6034">
        <v>12</v>
      </c>
      <c r="I6034">
        <v>1.9217702925509199</v>
      </c>
      <c r="J6034">
        <v>45442102.460209303</v>
      </c>
      <c r="K6034">
        <v>320324547.80847102</v>
      </c>
      <c r="L6034">
        <v>45213299.249418497</v>
      </c>
      <c r="M6034">
        <v>14.5950920245399</v>
      </c>
      <c r="N6034">
        <v>3.74165738677394</v>
      </c>
      <c r="O6034">
        <v>7.0847417270172102</v>
      </c>
      <c r="P6034" s="2" t="b">
        <f>FALSE()</f>
        <v>0</v>
      </c>
      <c r="Q6034">
        <v>0.11478952750365801</v>
      </c>
      <c r="R6034">
        <v>0.11478952750365801</v>
      </c>
      <c r="S6034">
        <v>1.0050560631049199</v>
      </c>
      <c r="T6034">
        <v>2.5605741898656902</v>
      </c>
      <c r="U6034">
        <v>2.5735206145544698</v>
      </c>
      <c r="V6034">
        <v>924.41458853899803</v>
      </c>
    </row>
    <row r="6035" spans="1:22" x14ac:dyDescent="0.25">
      <c r="A6035" t="s">
        <v>36</v>
      </c>
      <c r="B6035" t="s">
        <v>34</v>
      </c>
      <c r="C6035" t="s">
        <v>52</v>
      </c>
      <c r="D6035" t="s">
        <v>6175</v>
      </c>
      <c r="E6035" t="s">
        <v>134</v>
      </c>
      <c r="F6035" t="s">
        <v>66</v>
      </c>
      <c r="G6035">
        <v>2379</v>
      </c>
      <c r="H6035">
        <v>8</v>
      </c>
      <c r="I6035">
        <v>0.87634507732285405</v>
      </c>
      <c r="J6035">
        <v>45442102.460209303</v>
      </c>
      <c r="K6035">
        <v>97603182.390859202</v>
      </c>
      <c r="L6035">
        <v>45290491.2751882</v>
      </c>
      <c r="M6035">
        <v>14.5950920245399</v>
      </c>
      <c r="N6035">
        <v>1.4354811251305499</v>
      </c>
      <c r="O6035">
        <v>2.1550479944634602</v>
      </c>
      <c r="P6035" s="2" t="b">
        <f>FALSE()</f>
        <v>0</v>
      </c>
      <c r="Q6035">
        <v>4.7488606476121402E-2</v>
      </c>
      <c r="R6035">
        <v>4.7488606476121097E-2</v>
      </c>
      <c r="S6035">
        <v>1.0050560631049199</v>
      </c>
      <c r="T6035">
        <v>1.64561197516003</v>
      </c>
      <c r="U6035">
        <v>1.6539322931526499</v>
      </c>
      <c r="V6035">
        <v>1438.3901988304899</v>
      </c>
    </row>
    <row r="6036" spans="1:22" x14ac:dyDescent="0.25">
      <c r="A6036" t="s">
        <v>36</v>
      </c>
      <c r="B6036" t="s">
        <v>34</v>
      </c>
      <c r="C6036" t="s">
        <v>52</v>
      </c>
      <c r="D6036" t="s">
        <v>6176</v>
      </c>
      <c r="E6036" t="s">
        <v>136</v>
      </c>
      <c r="F6036" t="s">
        <v>116</v>
      </c>
      <c r="G6036">
        <v>2379</v>
      </c>
      <c r="H6036">
        <v>0</v>
      </c>
      <c r="I6036">
        <v>1.2450926001712099</v>
      </c>
      <c r="J6036">
        <v>45442102.460209303</v>
      </c>
      <c r="K6036">
        <v>122439910.389071</v>
      </c>
      <c r="L6036">
        <v>45442102.460209303</v>
      </c>
      <c r="M6036">
        <v>14.5950920245399</v>
      </c>
      <c r="N6036">
        <v>2.0528725518857001</v>
      </c>
      <c r="O6036">
        <v>2.69441561372042</v>
      </c>
      <c r="P6036" s="2" t="b">
        <f>FALSE()</f>
        <v>0</v>
      </c>
      <c r="Q6036">
        <v>6.0079114391305297E-2</v>
      </c>
      <c r="R6036">
        <v>6.0079114391304499E-2</v>
      </c>
      <c r="S6036">
        <v>1.0050560631049199</v>
      </c>
      <c r="T6036">
        <v>1.8167810889026501</v>
      </c>
      <c r="U6036">
        <v>1.8259668487359699</v>
      </c>
      <c r="V6036">
        <v>1302.8714084523899</v>
      </c>
    </row>
    <row r="6037" spans="1:22" x14ac:dyDescent="0.25">
      <c r="A6037" t="s">
        <v>36</v>
      </c>
      <c r="B6037" t="s">
        <v>34</v>
      </c>
      <c r="C6037" t="s">
        <v>52</v>
      </c>
      <c r="D6037" t="s">
        <v>6177</v>
      </c>
      <c r="E6037" t="s">
        <v>138</v>
      </c>
      <c r="F6037" t="s">
        <v>66</v>
      </c>
      <c r="G6037">
        <v>2379</v>
      </c>
      <c r="H6037">
        <v>87</v>
      </c>
      <c r="I6037">
        <v>2.7221038088409402</v>
      </c>
      <c r="J6037">
        <v>45442102.460209303</v>
      </c>
      <c r="K6037">
        <v>205044678.59023499</v>
      </c>
      <c r="L6037">
        <v>43804547.196286201</v>
      </c>
      <c r="M6037">
        <v>14.5950920245399</v>
      </c>
      <c r="N6037">
        <v>4.1646661864361301</v>
      </c>
      <c r="O6037">
        <v>4.6808993977597497</v>
      </c>
      <c r="P6037" s="2" t="b">
        <f>FALSE()</f>
        <v>0</v>
      </c>
      <c r="Q6037">
        <v>0.19998352740563499</v>
      </c>
      <c r="R6037">
        <v>0.19998352740563299</v>
      </c>
      <c r="S6037">
        <v>1.0050560631049199</v>
      </c>
      <c r="T6037">
        <v>3.7187944584717001</v>
      </c>
      <c r="U6037">
        <v>3.73759691792795</v>
      </c>
      <c r="V6037">
        <v>636.50523377434502</v>
      </c>
    </row>
    <row r="6038" spans="1:22" x14ac:dyDescent="0.25">
      <c r="A6038" t="s">
        <v>36</v>
      </c>
      <c r="B6038" t="s">
        <v>34</v>
      </c>
      <c r="C6038" t="s">
        <v>52</v>
      </c>
      <c r="D6038" t="s">
        <v>6178</v>
      </c>
      <c r="E6038" t="s">
        <v>140</v>
      </c>
      <c r="F6038" t="s">
        <v>66</v>
      </c>
      <c r="G6038">
        <v>2379</v>
      </c>
      <c r="H6038">
        <v>80</v>
      </c>
      <c r="I6038">
        <v>2.8395928415022098</v>
      </c>
      <c r="J6038">
        <v>45442102.460209303</v>
      </c>
      <c r="K6038">
        <v>208819841.96906701</v>
      </c>
      <c r="L6038">
        <v>43899944.060094401</v>
      </c>
      <c r="M6038">
        <v>14.5950920245399</v>
      </c>
      <c r="N6038">
        <v>4.3521461913162103</v>
      </c>
      <c r="O6038">
        <v>4.7567222792633697</v>
      </c>
      <c r="P6038" s="2" t="b">
        <f>FALSE()</f>
        <v>0</v>
      </c>
      <c r="Q6038">
        <v>0.18420955464988001</v>
      </c>
      <c r="R6038">
        <v>0.18420955464987901</v>
      </c>
      <c r="S6038">
        <v>1.0050560631049199</v>
      </c>
      <c r="T6038">
        <v>3.5043458472646201</v>
      </c>
      <c r="U6038">
        <v>3.52206404100985</v>
      </c>
      <c r="V6038">
        <v>675.45620190310001</v>
      </c>
    </row>
    <row r="6039" spans="1:22" x14ac:dyDescent="0.25">
      <c r="A6039" t="s">
        <v>36</v>
      </c>
      <c r="B6039" t="s">
        <v>34</v>
      </c>
      <c r="C6039" t="s">
        <v>52</v>
      </c>
      <c r="D6039" t="s">
        <v>6179</v>
      </c>
      <c r="E6039" t="s">
        <v>142</v>
      </c>
      <c r="F6039" t="s">
        <v>66</v>
      </c>
      <c r="G6039">
        <v>2379</v>
      </c>
      <c r="H6039">
        <v>70</v>
      </c>
      <c r="I6039">
        <v>2.5493370089529499</v>
      </c>
      <c r="J6039">
        <v>45442102.460209303</v>
      </c>
      <c r="K6039">
        <v>181552257.46599701</v>
      </c>
      <c r="L6039">
        <v>44092528.076562598</v>
      </c>
      <c r="M6039">
        <v>14.5950920245399</v>
      </c>
      <c r="N6039">
        <v>3.9157800414902399</v>
      </c>
      <c r="O6039">
        <v>4.1175288736165996</v>
      </c>
      <c r="P6039" s="2" t="b">
        <f>FALSE()</f>
        <v>0</v>
      </c>
      <c r="Q6039">
        <v>0.224212089159637</v>
      </c>
      <c r="R6039">
        <v>0.224212089159638</v>
      </c>
      <c r="S6039">
        <v>1.0050560631049199</v>
      </c>
      <c r="T6039">
        <v>4.0481839851396098</v>
      </c>
      <c r="U6039">
        <v>4.0686518588287903</v>
      </c>
      <c r="V6039">
        <v>584.71456456459305</v>
      </c>
    </row>
    <row r="6040" spans="1:22" x14ac:dyDescent="0.25">
      <c r="A6040" t="s">
        <v>36</v>
      </c>
      <c r="B6040" t="s">
        <v>34</v>
      </c>
      <c r="C6040" t="s">
        <v>52</v>
      </c>
      <c r="D6040" t="s">
        <v>6180</v>
      </c>
      <c r="E6040" t="s">
        <v>144</v>
      </c>
      <c r="F6040" t="s">
        <v>66</v>
      </c>
      <c r="G6040">
        <v>2379</v>
      </c>
      <c r="H6040">
        <v>601</v>
      </c>
      <c r="I6040">
        <v>3.8735755289053699</v>
      </c>
      <c r="J6040">
        <v>45442102.460209303</v>
      </c>
      <c r="K6040">
        <v>168404784.97374901</v>
      </c>
      <c r="L6040">
        <v>34027149.071411401</v>
      </c>
      <c r="M6040">
        <v>14.5950920245399</v>
      </c>
      <c r="N6040">
        <v>5.0709255283710997</v>
      </c>
      <c r="O6040">
        <v>4.9491300202766002</v>
      </c>
      <c r="P6040" s="2" t="b">
        <f>FALSE()</f>
        <v>0</v>
      </c>
      <c r="Q6040">
        <v>9.8984030800173303E-2</v>
      </c>
      <c r="R6040">
        <v>9.8984030800172706E-2</v>
      </c>
      <c r="S6040">
        <v>1.0050560631049199</v>
      </c>
      <c r="T6040">
        <v>2.34569700768825</v>
      </c>
      <c r="U6040">
        <v>2.3575569997841299</v>
      </c>
      <c r="V6040">
        <v>1009.09543235554</v>
      </c>
    </row>
    <row r="6041" spans="1:22" x14ac:dyDescent="0.25">
      <c r="A6041" t="s">
        <v>36</v>
      </c>
      <c r="B6041" t="s">
        <v>34</v>
      </c>
      <c r="C6041" t="s">
        <v>52</v>
      </c>
      <c r="D6041" t="s">
        <v>6181</v>
      </c>
      <c r="E6041" t="s">
        <v>146</v>
      </c>
      <c r="F6041" t="s">
        <v>66</v>
      </c>
      <c r="G6041">
        <v>2379</v>
      </c>
      <c r="H6041">
        <v>655</v>
      </c>
      <c r="I6041">
        <v>3.1078069049760502</v>
      </c>
      <c r="J6041">
        <v>45442102.460209303</v>
      </c>
      <c r="K6041">
        <v>175948529.03409001</v>
      </c>
      <c r="L6041">
        <v>33016633.861705799</v>
      </c>
      <c r="M6041">
        <v>14.5950920245399</v>
      </c>
      <c r="N6041">
        <v>5</v>
      </c>
      <c r="O6041">
        <v>5.3290874463784403</v>
      </c>
      <c r="P6041" s="2" t="b">
        <f>FALSE()</f>
        <v>0</v>
      </c>
      <c r="Q6041">
        <v>7.0648308078287703E-2</v>
      </c>
      <c r="R6041">
        <v>7.0648308078290006E-2</v>
      </c>
      <c r="S6041">
        <v>1.0050560631049199</v>
      </c>
      <c r="T6041">
        <v>1.96047024970237</v>
      </c>
      <c r="U6041">
        <v>1.97038251100018</v>
      </c>
      <c r="V6041">
        <v>1207.3797786564801</v>
      </c>
    </row>
    <row r="6042" spans="1:22" x14ac:dyDescent="0.25">
      <c r="A6042" t="s">
        <v>36</v>
      </c>
      <c r="B6042" t="s">
        <v>34</v>
      </c>
      <c r="C6042" t="s">
        <v>52</v>
      </c>
      <c r="D6042" t="s">
        <v>6182</v>
      </c>
      <c r="E6042" t="s">
        <v>148</v>
      </c>
      <c r="F6042" t="s">
        <v>69</v>
      </c>
      <c r="G6042">
        <v>2379</v>
      </c>
      <c r="H6042">
        <v>2379</v>
      </c>
      <c r="I6042">
        <v>0</v>
      </c>
      <c r="J6042">
        <v>45442102.460209303</v>
      </c>
      <c r="K6042">
        <v>0</v>
      </c>
      <c r="L6042">
        <v>0</v>
      </c>
      <c r="M6042">
        <v>14.5950920245399</v>
      </c>
      <c r="P6042" s="2" t="b">
        <f>TRUE()</f>
        <v>1</v>
      </c>
      <c r="Q6042">
        <v>0</v>
      </c>
      <c r="S6042">
        <v>1.0050560631049199</v>
      </c>
      <c r="T6042">
        <v>1</v>
      </c>
      <c r="U6042">
        <v>1.0050560631049199</v>
      </c>
      <c r="V6042">
        <v>2367.0321361482702</v>
      </c>
    </row>
    <row r="6043" spans="1:22" x14ac:dyDescent="0.25">
      <c r="A6043" t="s">
        <v>36</v>
      </c>
      <c r="B6043" t="s">
        <v>34</v>
      </c>
      <c r="C6043" t="s">
        <v>52</v>
      </c>
      <c r="D6043" t="s">
        <v>6183</v>
      </c>
      <c r="E6043" t="s">
        <v>150</v>
      </c>
      <c r="F6043" t="s">
        <v>69</v>
      </c>
      <c r="G6043">
        <v>2379</v>
      </c>
      <c r="H6043">
        <v>9</v>
      </c>
      <c r="I6043">
        <v>0.30067871876607999</v>
      </c>
      <c r="J6043">
        <v>45442102.460209303</v>
      </c>
      <c r="K6043">
        <v>40874155.611403599</v>
      </c>
      <c r="L6043">
        <v>45268885.117047302</v>
      </c>
      <c r="M6043">
        <v>14.5950920245399</v>
      </c>
      <c r="N6043">
        <v>0.52223296786709394</v>
      </c>
      <c r="O6043">
        <v>0.90291942259499602</v>
      </c>
      <c r="P6043" s="2" t="b">
        <f>FALSE()</f>
        <v>0</v>
      </c>
      <c r="Q6043">
        <v>5.5578616921587803E-2</v>
      </c>
      <c r="R6043">
        <v>5.5578616921589399E-2</v>
      </c>
      <c r="S6043">
        <v>1.0050560631049199</v>
      </c>
      <c r="T6043">
        <v>1.75559641164564</v>
      </c>
      <c r="U6043">
        <v>1.76447281788968</v>
      </c>
      <c r="V6043">
        <v>1348.2780668989201</v>
      </c>
    </row>
    <row r="6044" spans="1:22" x14ac:dyDescent="0.25">
      <c r="A6044" t="s">
        <v>36</v>
      </c>
      <c r="B6044" t="s">
        <v>34</v>
      </c>
      <c r="C6044" t="s">
        <v>52</v>
      </c>
      <c r="D6044" t="s">
        <v>6184</v>
      </c>
      <c r="E6044" t="s">
        <v>152</v>
      </c>
      <c r="F6044" t="s">
        <v>116</v>
      </c>
      <c r="G6044">
        <v>2379</v>
      </c>
      <c r="H6044">
        <v>2059</v>
      </c>
      <c r="I6044">
        <v>14.440021766412899</v>
      </c>
      <c r="J6044">
        <v>45442102.460209303</v>
      </c>
      <c r="K6044">
        <v>66112026.357181497</v>
      </c>
      <c r="L6044">
        <v>6137703.5721442997</v>
      </c>
      <c r="M6044">
        <v>14.5950920245399</v>
      </c>
      <c r="N6044">
        <v>194.454364826301</v>
      </c>
      <c r="O6044">
        <v>10.771459647746401</v>
      </c>
      <c r="P6044" s="2" t="b">
        <f>FALSE()</f>
        <v>0</v>
      </c>
      <c r="Q6044">
        <v>2.0941659037453899E-2</v>
      </c>
      <c r="R6044">
        <v>2.0941659037456501E-2</v>
      </c>
      <c r="S6044">
        <v>1.0050560631049199</v>
      </c>
      <c r="T6044">
        <v>1.2847037817607201</v>
      </c>
      <c r="U6044">
        <v>1.2911993251524301</v>
      </c>
      <c r="V6044">
        <v>1842.47308193036</v>
      </c>
    </row>
    <row r="6045" spans="1:22" x14ac:dyDescent="0.25">
      <c r="A6045" t="s">
        <v>36</v>
      </c>
      <c r="B6045" t="s">
        <v>34</v>
      </c>
      <c r="C6045" t="s">
        <v>52</v>
      </c>
      <c r="D6045" t="s">
        <v>6185</v>
      </c>
      <c r="E6045" t="s">
        <v>154</v>
      </c>
      <c r="F6045" t="s">
        <v>69</v>
      </c>
      <c r="G6045">
        <v>2379</v>
      </c>
      <c r="H6045">
        <v>1140</v>
      </c>
      <c r="I6045">
        <v>0.45387496036325597</v>
      </c>
      <c r="J6045">
        <v>45442102.460209303</v>
      </c>
      <c r="K6045">
        <v>13230977.290614299</v>
      </c>
      <c r="L6045">
        <v>23647158.527231898</v>
      </c>
      <c r="M6045">
        <v>14.5950920245399</v>
      </c>
      <c r="N6045">
        <v>0.70710678118654802</v>
      </c>
      <c r="O6045">
        <v>0.55951658104620305</v>
      </c>
      <c r="P6045" s="2" t="b">
        <f>FALSE()</f>
        <v>0</v>
      </c>
      <c r="Q6045">
        <v>5.3643934898923398E-2</v>
      </c>
      <c r="R6045">
        <v>5.3643934898924897E-2</v>
      </c>
      <c r="S6045">
        <v>1.0050560631049199</v>
      </c>
      <c r="T6045">
        <v>1.7292942315092901</v>
      </c>
      <c r="U6045">
        <v>1.7380376522707699</v>
      </c>
      <c r="V6045">
        <v>1368.78507602629</v>
      </c>
    </row>
    <row r="6046" spans="1:22" x14ac:dyDescent="0.25">
      <c r="A6046" t="s">
        <v>36</v>
      </c>
      <c r="B6046" t="s">
        <v>34</v>
      </c>
      <c r="C6046" t="s">
        <v>52</v>
      </c>
      <c r="D6046" t="s">
        <v>6186</v>
      </c>
      <c r="E6046" t="s">
        <v>156</v>
      </c>
      <c r="F6046" t="s">
        <v>116</v>
      </c>
      <c r="G6046">
        <v>2379</v>
      </c>
      <c r="H6046">
        <v>1779</v>
      </c>
      <c r="I6046">
        <v>870.41714397454496</v>
      </c>
      <c r="J6046">
        <v>45442102.460209303</v>
      </c>
      <c r="K6046">
        <v>23073893793.179199</v>
      </c>
      <c r="L6046">
        <v>11515420.9857137</v>
      </c>
      <c r="M6046">
        <v>14.5950920245399</v>
      </c>
      <c r="N6046">
        <v>42.426406871192903</v>
      </c>
      <c r="O6046">
        <v>2003.7386233473501</v>
      </c>
      <c r="P6046" s="2" t="b">
        <f>FALSE()</f>
        <v>0</v>
      </c>
      <c r="Q6046">
        <v>1.0488528065319899E-2</v>
      </c>
      <c r="R6046">
        <v>1.0488528065319301E-2</v>
      </c>
      <c r="S6046">
        <v>1.0050560631049199</v>
      </c>
      <c r="T6046">
        <v>1.14259250424999</v>
      </c>
      <c r="U6046">
        <v>1.1483695240546901</v>
      </c>
      <c r="V6046">
        <v>2071.6328239016402</v>
      </c>
    </row>
    <row r="6047" spans="1:22" x14ac:dyDescent="0.25">
      <c r="A6047" t="s">
        <v>36</v>
      </c>
      <c r="B6047" t="s">
        <v>34</v>
      </c>
      <c r="C6047" t="s">
        <v>52</v>
      </c>
      <c r="D6047" t="s">
        <v>6187</v>
      </c>
      <c r="E6047" t="s">
        <v>158</v>
      </c>
      <c r="F6047" t="s">
        <v>66</v>
      </c>
      <c r="G6047">
        <v>2379</v>
      </c>
      <c r="H6047">
        <v>8</v>
      </c>
      <c r="I6047">
        <v>0.88552324339279498</v>
      </c>
      <c r="J6047">
        <v>45442102.460209303</v>
      </c>
      <c r="K6047">
        <v>134302540.12600499</v>
      </c>
      <c r="L6047">
        <v>45285975.788332596</v>
      </c>
      <c r="M6047">
        <v>14.5950920245399</v>
      </c>
      <c r="N6047">
        <v>1.5491933384829699</v>
      </c>
      <c r="O6047">
        <v>2.9656541078796099</v>
      </c>
      <c r="P6047" s="2" t="b">
        <f>FALSE()</f>
        <v>0</v>
      </c>
      <c r="Q6047">
        <v>0.116091217544796</v>
      </c>
      <c r="R6047">
        <v>0.116091217544793</v>
      </c>
      <c r="S6047">
        <v>1.0050560631049199</v>
      </c>
      <c r="T6047">
        <v>2.5782707857623701</v>
      </c>
      <c r="U6047">
        <v>2.5913066855567601</v>
      </c>
      <c r="V6047">
        <v>918.06964156728498</v>
      </c>
    </row>
    <row r="6048" spans="1:22" x14ac:dyDescent="0.25">
      <c r="A6048" t="s">
        <v>36</v>
      </c>
      <c r="B6048" t="s">
        <v>34</v>
      </c>
      <c r="C6048" t="s">
        <v>52</v>
      </c>
      <c r="D6048" t="s">
        <v>6188</v>
      </c>
      <c r="E6048" t="s">
        <v>160</v>
      </c>
      <c r="F6048" t="s">
        <v>66</v>
      </c>
      <c r="G6048">
        <v>2379</v>
      </c>
      <c r="H6048">
        <v>22</v>
      </c>
      <c r="I6048">
        <v>2.25660564041539</v>
      </c>
      <c r="J6048">
        <v>45442102.460209303</v>
      </c>
      <c r="K6048">
        <v>219509757.49380299</v>
      </c>
      <c r="L6048">
        <v>45024426.174232401</v>
      </c>
      <c r="M6048">
        <v>14.5950920245399</v>
      </c>
      <c r="N6048">
        <v>3.4680646659877201</v>
      </c>
      <c r="O6048">
        <v>4.8753482530651198</v>
      </c>
      <c r="P6048" s="2" t="b">
        <f>FALSE()</f>
        <v>0</v>
      </c>
      <c r="Q6048">
        <v>0.164621167396168</v>
      </c>
      <c r="R6048">
        <v>0.164621167396168</v>
      </c>
      <c r="S6048">
        <v>1.0050560631049199</v>
      </c>
      <c r="T6048">
        <v>3.2380399199380898</v>
      </c>
      <c r="U6048">
        <v>3.25441165410954</v>
      </c>
      <c r="V6048">
        <v>731.00770672201099</v>
      </c>
    </row>
    <row r="6049" spans="1:22" x14ac:dyDescent="0.25">
      <c r="A6049" t="s">
        <v>36</v>
      </c>
      <c r="B6049" t="s">
        <v>34</v>
      </c>
      <c r="C6049" t="s">
        <v>52</v>
      </c>
      <c r="D6049" t="s">
        <v>6189</v>
      </c>
      <c r="E6049" t="s">
        <v>162</v>
      </c>
      <c r="F6049" t="s">
        <v>66</v>
      </c>
      <c r="G6049">
        <v>2379</v>
      </c>
      <c r="H6049">
        <v>8</v>
      </c>
      <c r="I6049">
        <v>2.2538316951719599</v>
      </c>
      <c r="J6049">
        <v>45442102.460209303</v>
      </c>
      <c r="K6049">
        <v>196820145.16808501</v>
      </c>
      <c r="L6049">
        <v>45286498.383950897</v>
      </c>
      <c r="M6049">
        <v>14.5950920245399</v>
      </c>
      <c r="N6049">
        <v>3.3011264588676199</v>
      </c>
      <c r="O6049">
        <v>4.3461109202877903</v>
      </c>
      <c r="P6049" s="2" t="b">
        <f>FALSE()</f>
        <v>0</v>
      </c>
      <c r="Q6049">
        <v>0.184856762163014</v>
      </c>
      <c r="R6049">
        <v>0.184856762163012</v>
      </c>
      <c r="S6049">
        <v>1.0050560631049199</v>
      </c>
      <c r="T6049">
        <v>3.5131446929646599</v>
      </c>
      <c r="U6049">
        <v>3.5309073742289998</v>
      </c>
      <c r="V6049">
        <v>673.76448823426699</v>
      </c>
    </row>
    <row r="6050" spans="1:22" x14ac:dyDescent="0.25">
      <c r="A6050" t="s">
        <v>36</v>
      </c>
      <c r="B6050" t="s">
        <v>34</v>
      </c>
      <c r="C6050" t="s">
        <v>52</v>
      </c>
      <c r="D6050" t="s">
        <v>6190</v>
      </c>
      <c r="E6050" t="s">
        <v>164</v>
      </c>
      <c r="F6050" t="s">
        <v>66</v>
      </c>
      <c r="G6050">
        <v>2379</v>
      </c>
      <c r="H6050">
        <v>7</v>
      </c>
      <c r="I6050">
        <v>2.3943073001444399</v>
      </c>
      <c r="J6050">
        <v>45442102.460209303</v>
      </c>
      <c r="K6050">
        <v>217254066.40314999</v>
      </c>
      <c r="L6050">
        <v>45306618.241861098</v>
      </c>
      <c r="M6050">
        <v>14.5950920245399</v>
      </c>
      <c r="N6050">
        <v>3.66206421103103</v>
      </c>
      <c r="O6050">
        <v>4.7951949369378903</v>
      </c>
      <c r="P6050" s="2" t="b">
        <f>FALSE()</f>
        <v>0</v>
      </c>
      <c r="Q6050">
        <v>0.17502518273802301</v>
      </c>
      <c r="R6050">
        <v>0.17502518273802201</v>
      </c>
      <c r="S6050">
        <v>1.0050560631049199</v>
      </c>
      <c r="T6050">
        <v>3.3794834659353299</v>
      </c>
      <c r="U6050">
        <v>3.3965703476011302</v>
      </c>
      <c r="V6050">
        <v>700.41240325854005</v>
      </c>
    </row>
    <row r="6051" spans="1:22" x14ac:dyDescent="0.25">
      <c r="A6051" t="s">
        <v>36</v>
      </c>
      <c r="B6051" t="s">
        <v>34</v>
      </c>
      <c r="C6051" t="s">
        <v>52</v>
      </c>
      <c r="D6051" t="s">
        <v>6191</v>
      </c>
      <c r="E6051" t="s">
        <v>166</v>
      </c>
      <c r="F6051" t="s">
        <v>69</v>
      </c>
      <c r="G6051">
        <v>2379</v>
      </c>
      <c r="H6051">
        <v>39</v>
      </c>
      <c r="I6051">
        <v>0.41279546768266201</v>
      </c>
      <c r="J6051">
        <v>45442102.460209303</v>
      </c>
      <c r="K6051">
        <v>35524750.221994802</v>
      </c>
      <c r="L6051">
        <v>44690847.970282197</v>
      </c>
      <c r="M6051">
        <v>14.5950920245399</v>
      </c>
      <c r="N6051">
        <v>0.52704627669473003</v>
      </c>
      <c r="O6051">
        <v>0.79489989193352095</v>
      </c>
      <c r="P6051" s="2" t="b">
        <f>FALSE()</f>
        <v>0</v>
      </c>
      <c r="Q6051">
        <v>0.1689803979094</v>
      </c>
      <c r="R6051">
        <v>0.16898039790939601</v>
      </c>
      <c r="S6051">
        <v>1.0050560631049199</v>
      </c>
      <c r="T6051">
        <v>3.2973040599216601</v>
      </c>
      <c r="U6051">
        <v>3.3139754373247299</v>
      </c>
      <c r="V6051">
        <v>717.86892962625404</v>
      </c>
    </row>
    <row r="6052" spans="1:22" x14ac:dyDescent="0.25">
      <c r="A6052" t="s">
        <v>36</v>
      </c>
      <c r="B6052" t="s">
        <v>34</v>
      </c>
      <c r="C6052" t="s">
        <v>52</v>
      </c>
      <c r="D6052" t="s">
        <v>6192</v>
      </c>
      <c r="E6052" t="s">
        <v>168</v>
      </c>
      <c r="F6052" t="s">
        <v>69</v>
      </c>
      <c r="G6052">
        <v>2379</v>
      </c>
      <c r="H6052">
        <v>1897</v>
      </c>
      <c r="I6052">
        <v>0.21628982288819301</v>
      </c>
      <c r="J6052">
        <v>45442102.460209303</v>
      </c>
      <c r="K6052">
        <v>2252778.9895614898</v>
      </c>
      <c r="L6052">
        <v>9224010.45661496</v>
      </c>
      <c r="M6052">
        <v>14.5950920245399</v>
      </c>
      <c r="N6052">
        <v>0.70710678118654802</v>
      </c>
      <c r="O6052">
        <v>0.244229882452694</v>
      </c>
      <c r="P6052" s="2" t="b">
        <f>FALSE()</f>
        <v>0</v>
      </c>
      <c r="Q6052">
        <v>2.9561694279170901E-2</v>
      </c>
      <c r="R6052">
        <v>2.9561694279169801E-2</v>
      </c>
      <c r="S6052">
        <v>1.0050560631049199</v>
      </c>
      <c r="T6052">
        <v>1.40189395412664</v>
      </c>
      <c r="U6052">
        <v>1.4089820184251101</v>
      </c>
      <c r="V6052">
        <v>1688.45305964879</v>
      </c>
    </row>
    <row r="6053" spans="1:22" x14ac:dyDescent="0.25">
      <c r="A6053" t="s">
        <v>36</v>
      </c>
      <c r="B6053" t="s">
        <v>34</v>
      </c>
      <c r="C6053" t="s">
        <v>52</v>
      </c>
      <c r="D6053" t="s">
        <v>6193</v>
      </c>
      <c r="E6053" t="s">
        <v>170</v>
      </c>
      <c r="F6053" t="s">
        <v>66</v>
      </c>
      <c r="G6053">
        <v>2379</v>
      </c>
      <c r="H6053">
        <v>30</v>
      </c>
      <c r="I6053">
        <v>2.8367477852541301</v>
      </c>
      <c r="J6053">
        <v>45442102.460209303</v>
      </c>
      <c r="K6053">
        <v>252465921.34266499</v>
      </c>
      <c r="L6053">
        <v>44869066.708048098</v>
      </c>
      <c r="M6053">
        <v>14.5950920245399</v>
      </c>
      <c r="N6053">
        <v>4.3358966777357599</v>
      </c>
      <c r="O6053">
        <v>5.6267254896429799</v>
      </c>
      <c r="P6053" s="2" t="b">
        <f>FALSE()</f>
        <v>0</v>
      </c>
      <c r="Q6053">
        <v>0.119766812893967</v>
      </c>
      <c r="R6053">
        <v>0.119766812893967</v>
      </c>
      <c r="S6053">
        <v>1.0050560631049199</v>
      </c>
      <c r="T6053">
        <v>2.6282408427793298</v>
      </c>
      <c r="U6053">
        <v>2.6415293943353402</v>
      </c>
      <c r="V6053">
        <v>900.61462314281698</v>
      </c>
    </row>
    <row r="6054" spans="1:22" x14ac:dyDescent="0.25">
      <c r="A6054" t="s">
        <v>36</v>
      </c>
      <c r="B6054" t="s">
        <v>34</v>
      </c>
      <c r="C6054" t="s">
        <v>52</v>
      </c>
      <c r="D6054" t="s">
        <v>6194</v>
      </c>
      <c r="E6054" t="s">
        <v>172</v>
      </c>
      <c r="F6054" t="s">
        <v>66</v>
      </c>
      <c r="G6054">
        <v>2379</v>
      </c>
      <c r="H6054">
        <v>114</v>
      </c>
      <c r="I6054">
        <v>2.3622354383943001</v>
      </c>
      <c r="J6054">
        <v>45442102.460209303</v>
      </c>
      <c r="K6054">
        <v>220128479.60389099</v>
      </c>
      <c r="L6054">
        <v>43256280.753893003</v>
      </c>
      <c r="M6054">
        <v>14.5950920245399</v>
      </c>
      <c r="N6054">
        <v>3.2744804507314198</v>
      </c>
      <c r="O6054">
        <v>5.0889368148943204</v>
      </c>
      <c r="P6054" s="2" t="b">
        <f>FALSE()</f>
        <v>0</v>
      </c>
      <c r="Q6054">
        <v>0.314211950303314</v>
      </c>
      <c r="R6054">
        <v>0.314211950303314</v>
      </c>
      <c r="S6054">
        <v>1.0050560631049199</v>
      </c>
      <c r="T6054">
        <v>5.2717403795836999</v>
      </c>
      <c r="U6054">
        <v>5.2983946316156203</v>
      </c>
      <c r="V6054">
        <v>449.00392768112499</v>
      </c>
    </row>
    <row r="6055" spans="1:22" x14ac:dyDescent="0.25">
      <c r="A6055" t="s">
        <v>36</v>
      </c>
      <c r="B6055" t="s">
        <v>34</v>
      </c>
      <c r="C6055" t="s">
        <v>52</v>
      </c>
      <c r="D6055" t="s">
        <v>6195</v>
      </c>
      <c r="E6055" t="s">
        <v>174</v>
      </c>
      <c r="F6055" t="s">
        <v>66</v>
      </c>
      <c r="G6055">
        <v>2379</v>
      </c>
      <c r="H6055">
        <v>87</v>
      </c>
      <c r="I6055">
        <v>2.1878326296361998</v>
      </c>
      <c r="J6055">
        <v>45442102.460209303</v>
      </c>
      <c r="K6055">
        <v>177252410.172158</v>
      </c>
      <c r="L6055">
        <v>43790088.664032802</v>
      </c>
      <c r="M6055">
        <v>14.5950920245399</v>
      </c>
      <c r="N6055">
        <v>3.0767948691238201</v>
      </c>
      <c r="O6055">
        <v>4.04777463530794</v>
      </c>
      <c r="P6055" s="2" t="b">
        <f>FALSE()</f>
        <v>0</v>
      </c>
      <c r="Q6055">
        <v>0.22123532563972301</v>
      </c>
      <c r="R6055">
        <v>0.22123532563972501</v>
      </c>
      <c r="S6055">
        <v>1.0050560631049199</v>
      </c>
      <c r="T6055">
        <v>4.00771461115108</v>
      </c>
      <c r="U6055">
        <v>4.0279778691315604</v>
      </c>
      <c r="V6055">
        <v>590.61893518121894</v>
      </c>
    </row>
    <row r="6056" spans="1:22" x14ac:dyDescent="0.25">
      <c r="A6056" t="s">
        <v>36</v>
      </c>
      <c r="B6056" t="s">
        <v>34</v>
      </c>
      <c r="C6056" t="s">
        <v>52</v>
      </c>
      <c r="D6056" t="s">
        <v>6196</v>
      </c>
      <c r="E6056" t="s">
        <v>176</v>
      </c>
      <c r="F6056" t="s">
        <v>66</v>
      </c>
      <c r="G6056">
        <v>2379</v>
      </c>
      <c r="H6056">
        <v>92</v>
      </c>
      <c r="I6056">
        <v>2.2842515204885201</v>
      </c>
      <c r="J6056">
        <v>45442102.460209303</v>
      </c>
      <c r="K6056">
        <v>243430473.92814001</v>
      </c>
      <c r="L6056">
        <v>43670242.581367999</v>
      </c>
      <c r="M6056">
        <v>14.5950920245399</v>
      </c>
      <c r="N6056">
        <v>3.16227766016838</v>
      </c>
      <c r="O6056">
        <v>5.5742871928080504</v>
      </c>
      <c r="P6056" s="2" t="b">
        <f>FALSE()</f>
        <v>0</v>
      </c>
      <c r="Q6056">
        <v>0.19048806588947401</v>
      </c>
      <c r="R6056">
        <v>0.19048806588947401</v>
      </c>
      <c r="S6056">
        <v>1.0050560631049199</v>
      </c>
      <c r="T6056">
        <v>3.5897027853440102</v>
      </c>
      <c r="U6056">
        <v>3.6078525491546101</v>
      </c>
      <c r="V6056">
        <v>659.39501894484204</v>
      </c>
    </row>
    <row r="6057" spans="1:22" x14ac:dyDescent="0.25">
      <c r="A6057" t="s">
        <v>36</v>
      </c>
      <c r="B6057" t="s">
        <v>34</v>
      </c>
      <c r="C6057" t="s">
        <v>52</v>
      </c>
      <c r="D6057" t="s">
        <v>6197</v>
      </c>
      <c r="E6057" t="s">
        <v>178</v>
      </c>
      <c r="F6057" t="s">
        <v>66</v>
      </c>
      <c r="G6057">
        <v>2379</v>
      </c>
      <c r="H6057">
        <v>140</v>
      </c>
      <c r="I6057">
        <v>2.4616027585869902</v>
      </c>
      <c r="J6057">
        <v>45442102.460209303</v>
      </c>
      <c r="K6057">
        <v>191915230.175271</v>
      </c>
      <c r="L6057">
        <v>42790916.496640697</v>
      </c>
      <c r="M6057">
        <v>14.5950920245399</v>
      </c>
      <c r="N6057">
        <v>3.3398221157279999</v>
      </c>
      <c r="O6057">
        <v>4.4849525527301397</v>
      </c>
      <c r="P6057" s="2" t="b">
        <f>FALSE()</f>
        <v>0</v>
      </c>
      <c r="Q6057">
        <v>0.17975717912709699</v>
      </c>
      <c r="R6057">
        <v>0.17975717912709599</v>
      </c>
      <c r="S6057">
        <v>1.0050560631049199</v>
      </c>
      <c r="T6057">
        <v>3.4438153923045798</v>
      </c>
      <c r="U6057">
        <v>3.4612275402497601</v>
      </c>
      <c r="V6057">
        <v>687.32840367620804</v>
      </c>
    </row>
    <row r="6058" spans="1:22" x14ac:dyDescent="0.25">
      <c r="A6058" t="s">
        <v>36</v>
      </c>
      <c r="B6058" t="s">
        <v>34</v>
      </c>
      <c r="C6058" t="s">
        <v>52</v>
      </c>
      <c r="D6058" t="s">
        <v>6198</v>
      </c>
      <c r="E6058" t="s">
        <v>180</v>
      </c>
      <c r="F6058" t="s">
        <v>66</v>
      </c>
      <c r="G6058">
        <v>2379</v>
      </c>
      <c r="H6058">
        <v>30</v>
      </c>
      <c r="I6058">
        <v>2.36510877459959</v>
      </c>
      <c r="J6058">
        <v>45442102.460209303</v>
      </c>
      <c r="K6058">
        <v>260105162.893897</v>
      </c>
      <c r="L6058">
        <v>44879556.617995799</v>
      </c>
      <c r="M6058">
        <v>14.5950920245399</v>
      </c>
      <c r="N6058">
        <v>3.37779866326041</v>
      </c>
      <c r="O6058">
        <v>5.7956268398070501</v>
      </c>
      <c r="P6058" s="2" t="b">
        <f>FALSE()</f>
        <v>0</v>
      </c>
      <c r="Q6058">
        <v>0.32132471784697803</v>
      </c>
      <c r="R6058">
        <v>0.32132471784698002</v>
      </c>
      <c r="S6058">
        <v>1.0050560631049199</v>
      </c>
      <c r="T6058">
        <v>5.3684391088889702</v>
      </c>
      <c r="U6058">
        <v>5.3955822757984304</v>
      </c>
      <c r="V6058">
        <v>440.91626786433602</v>
      </c>
    </row>
    <row r="6059" spans="1:22" x14ac:dyDescent="0.25">
      <c r="A6059" t="s">
        <v>36</v>
      </c>
      <c r="B6059" t="s">
        <v>34</v>
      </c>
      <c r="C6059" t="s">
        <v>52</v>
      </c>
      <c r="D6059" t="s">
        <v>6199</v>
      </c>
      <c r="E6059" t="s">
        <v>182</v>
      </c>
      <c r="F6059" t="s">
        <v>66</v>
      </c>
      <c r="G6059">
        <v>2379</v>
      </c>
      <c r="H6059">
        <v>31</v>
      </c>
      <c r="I6059">
        <v>2.1552123458144901</v>
      </c>
      <c r="J6059">
        <v>45442102.460209303</v>
      </c>
      <c r="K6059">
        <v>311595226.49589503</v>
      </c>
      <c r="L6059">
        <v>44846763.3597636</v>
      </c>
      <c r="M6059">
        <v>14.5950920245399</v>
      </c>
      <c r="N6059">
        <v>3.7069974460956199</v>
      </c>
      <c r="O6059">
        <v>6.9479980973489299</v>
      </c>
      <c r="P6059" s="2" t="b">
        <f>FALSE()</f>
        <v>0</v>
      </c>
      <c r="Q6059">
        <v>0.109378090383771</v>
      </c>
      <c r="R6059">
        <v>0.10937809038377</v>
      </c>
      <c r="S6059">
        <v>1.0050560631049199</v>
      </c>
      <c r="T6059">
        <v>2.4870052042358002</v>
      </c>
      <c r="U6059">
        <v>2.4995796594906801</v>
      </c>
      <c r="V6059">
        <v>951.76002531751794</v>
      </c>
    </row>
    <row r="6060" spans="1:22" x14ac:dyDescent="0.25">
      <c r="A6060" t="s">
        <v>36</v>
      </c>
      <c r="B6060" t="s">
        <v>34</v>
      </c>
      <c r="C6060" t="s">
        <v>52</v>
      </c>
      <c r="D6060" t="s">
        <v>6200</v>
      </c>
      <c r="E6060" t="s">
        <v>184</v>
      </c>
      <c r="F6060" t="s">
        <v>66</v>
      </c>
      <c r="G6060">
        <v>2379</v>
      </c>
      <c r="H6060">
        <v>152</v>
      </c>
      <c r="I6060">
        <v>2.7240957870493201</v>
      </c>
      <c r="J6060">
        <v>45442102.460209303</v>
      </c>
      <c r="K6060">
        <v>184832785.988415</v>
      </c>
      <c r="L6060">
        <v>42527387.4205084</v>
      </c>
      <c r="M6060">
        <v>14.5950920245399</v>
      </c>
      <c r="N6060">
        <v>3.8862017578304</v>
      </c>
      <c r="O6060">
        <v>4.3462059909958404</v>
      </c>
      <c r="P6060" s="2" t="b">
        <f>FALSE()</f>
        <v>0</v>
      </c>
      <c r="Q6060">
        <v>0.24075151376401399</v>
      </c>
      <c r="R6060">
        <v>0.24075151376401599</v>
      </c>
      <c r="S6060">
        <v>1.0050560631049199</v>
      </c>
      <c r="T6060">
        <v>4.2730389846690402</v>
      </c>
      <c r="U6060">
        <v>4.2946437394253003</v>
      </c>
      <c r="V6060">
        <v>553.945832144473</v>
      </c>
    </row>
    <row r="6061" spans="1:22" x14ac:dyDescent="0.25">
      <c r="A6061" t="s">
        <v>36</v>
      </c>
      <c r="B6061" t="s">
        <v>34</v>
      </c>
      <c r="C6061" t="s">
        <v>52</v>
      </c>
      <c r="D6061" t="s">
        <v>6201</v>
      </c>
      <c r="E6061" t="s">
        <v>186</v>
      </c>
      <c r="F6061" t="s">
        <v>66</v>
      </c>
      <c r="G6061">
        <v>2379</v>
      </c>
      <c r="H6061">
        <v>68</v>
      </c>
      <c r="I6061">
        <v>2.5900211152827701</v>
      </c>
      <c r="J6061">
        <v>45442102.460209303</v>
      </c>
      <c r="K6061">
        <v>235896175.962221</v>
      </c>
      <c r="L6061">
        <v>44137698.2144721</v>
      </c>
      <c r="M6061">
        <v>14.5950920245399</v>
      </c>
      <c r="N6061">
        <v>3.5777087639996599</v>
      </c>
      <c r="O6061">
        <v>5.34455092823291</v>
      </c>
      <c r="P6061" s="2" t="b">
        <f>FALSE()</f>
        <v>0</v>
      </c>
      <c r="Q6061">
        <v>0.20816400924874701</v>
      </c>
      <c r="R6061">
        <v>0.20816400924874801</v>
      </c>
      <c r="S6061">
        <v>1.0050560631049199</v>
      </c>
      <c r="T6061">
        <v>3.8300088619338899</v>
      </c>
      <c r="U6061">
        <v>3.84937362843222</v>
      </c>
      <c r="V6061">
        <v>618.02262644193399</v>
      </c>
    </row>
    <row r="6062" spans="1:22" x14ac:dyDescent="0.25">
      <c r="A6062" t="s">
        <v>36</v>
      </c>
      <c r="B6062" t="s">
        <v>34</v>
      </c>
      <c r="C6062" t="s">
        <v>52</v>
      </c>
      <c r="D6062" t="s">
        <v>6202</v>
      </c>
      <c r="E6062" t="s">
        <v>188</v>
      </c>
      <c r="F6062" t="s">
        <v>66</v>
      </c>
      <c r="G6062">
        <v>2379</v>
      </c>
      <c r="H6062">
        <v>29</v>
      </c>
      <c r="I6062">
        <v>2.28359559901345</v>
      </c>
      <c r="J6062">
        <v>45442102.460209303</v>
      </c>
      <c r="K6062">
        <v>298792422.48229897</v>
      </c>
      <c r="L6062">
        <v>44885075.964486301</v>
      </c>
      <c r="M6062">
        <v>14.5950920245399</v>
      </c>
      <c r="N6062">
        <v>3.5431019500673999</v>
      </c>
      <c r="O6062">
        <v>6.6568322780317297</v>
      </c>
      <c r="P6062" s="2" t="b">
        <f>FALSE()</f>
        <v>0</v>
      </c>
      <c r="Q6062">
        <v>0.249653531511183</v>
      </c>
      <c r="R6062">
        <v>0.249653531511184</v>
      </c>
      <c r="S6062">
        <v>1.0050560631049199</v>
      </c>
      <c r="T6062">
        <v>4.3940627351458996</v>
      </c>
      <c r="U6062">
        <v>4.4162793936217604</v>
      </c>
      <c r="V6062">
        <v>538.68874406720795</v>
      </c>
    </row>
    <row r="6063" spans="1:22" x14ac:dyDescent="0.25">
      <c r="A6063" t="s">
        <v>36</v>
      </c>
      <c r="B6063" t="s">
        <v>34</v>
      </c>
      <c r="C6063" t="s">
        <v>52</v>
      </c>
      <c r="D6063" t="s">
        <v>6203</v>
      </c>
      <c r="E6063" t="s">
        <v>190</v>
      </c>
      <c r="F6063" t="s">
        <v>66</v>
      </c>
      <c r="G6063">
        <v>2379</v>
      </c>
      <c r="H6063">
        <v>70</v>
      </c>
      <c r="I6063">
        <v>2.3417053846192699</v>
      </c>
      <c r="J6063">
        <v>45442102.460209303</v>
      </c>
      <c r="K6063">
        <v>134208650.920635</v>
      </c>
      <c r="L6063">
        <v>44095249.819930397</v>
      </c>
      <c r="M6063">
        <v>14.5950920245399</v>
      </c>
      <c r="N6063">
        <v>3.7008686239082502</v>
      </c>
      <c r="O6063">
        <v>3.0436079049035101</v>
      </c>
      <c r="P6063" s="2" t="b">
        <f>FALSE()</f>
        <v>0</v>
      </c>
      <c r="Q6063">
        <v>0.25099762637742101</v>
      </c>
      <c r="R6063">
        <v>0.25099762637742301</v>
      </c>
      <c r="S6063">
        <v>1.0050560631049199</v>
      </c>
      <c r="T6063">
        <v>4.4123358285421199</v>
      </c>
      <c r="U6063">
        <v>4.43464487693132</v>
      </c>
      <c r="V6063">
        <v>536.45783732884104</v>
      </c>
    </row>
    <row r="6064" spans="1:22" x14ac:dyDescent="0.25">
      <c r="A6064" t="s">
        <v>36</v>
      </c>
      <c r="B6064" t="s">
        <v>34</v>
      </c>
      <c r="C6064" t="s">
        <v>52</v>
      </c>
      <c r="D6064" t="s">
        <v>6204</v>
      </c>
      <c r="E6064" t="s">
        <v>192</v>
      </c>
      <c r="F6064" t="s">
        <v>66</v>
      </c>
      <c r="G6064">
        <v>2379</v>
      </c>
      <c r="H6064">
        <v>81</v>
      </c>
      <c r="I6064">
        <v>2.5857799834374098</v>
      </c>
      <c r="J6064">
        <v>45442102.460209303</v>
      </c>
      <c r="K6064">
        <v>187315878.04561001</v>
      </c>
      <c r="L6064">
        <v>43882494.041808702</v>
      </c>
      <c r="M6064">
        <v>14.5950920245399</v>
      </c>
      <c r="N6064">
        <v>3.6815175442433299</v>
      </c>
      <c r="O6064">
        <v>4.2685786698255104</v>
      </c>
      <c r="P6064" s="2" t="b">
        <f>FALSE()</f>
        <v>0</v>
      </c>
      <c r="Q6064">
        <v>0.241948991992604</v>
      </c>
      <c r="R6064">
        <v>0.241948991992604</v>
      </c>
      <c r="S6064">
        <v>1.0050560631049199</v>
      </c>
      <c r="T6064">
        <v>4.2893188113841196</v>
      </c>
      <c r="U6064">
        <v>4.3110058779715903</v>
      </c>
      <c r="V6064">
        <v>551.84336726522099</v>
      </c>
    </row>
    <row r="6065" spans="1:22" x14ac:dyDescent="0.25">
      <c r="A6065" t="s">
        <v>36</v>
      </c>
      <c r="B6065" t="s">
        <v>34</v>
      </c>
      <c r="C6065" t="s">
        <v>52</v>
      </c>
      <c r="D6065" t="s">
        <v>6205</v>
      </c>
      <c r="E6065" t="s">
        <v>194</v>
      </c>
      <c r="F6065" t="s">
        <v>66</v>
      </c>
      <c r="G6065">
        <v>2379</v>
      </c>
      <c r="H6065">
        <v>78</v>
      </c>
      <c r="I6065">
        <v>2.3360375931094501</v>
      </c>
      <c r="J6065">
        <v>45442102.460209303</v>
      </c>
      <c r="K6065">
        <v>129181284.50344899</v>
      </c>
      <c r="L6065">
        <v>43950453.493783496</v>
      </c>
      <c r="M6065">
        <v>14.5950920245399</v>
      </c>
      <c r="N6065">
        <v>3.6881654114971698</v>
      </c>
      <c r="O6065">
        <v>2.93924804488584</v>
      </c>
      <c r="P6065" s="2" t="b">
        <f>FALSE()</f>
        <v>0</v>
      </c>
      <c r="Q6065">
        <v>0.26083706485179098</v>
      </c>
      <c r="R6065">
        <v>0.26083706485179198</v>
      </c>
      <c r="S6065">
        <v>1.0050560631049199</v>
      </c>
      <c r="T6065">
        <v>4.5461039000709702</v>
      </c>
      <c r="U6065">
        <v>4.5690892882712397</v>
      </c>
      <c r="V6065">
        <v>520.67268768567203</v>
      </c>
    </row>
    <row r="6066" spans="1:22" x14ac:dyDescent="0.25">
      <c r="A6066" t="s">
        <v>36</v>
      </c>
      <c r="B6066" t="s">
        <v>34</v>
      </c>
      <c r="C6066" t="s">
        <v>52</v>
      </c>
      <c r="D6066" t="s">
        <v>6206</v>
      </c>
      <c r="E6066" t="s">
        <v>196</v>
      </c>
      <c r="F6066" t="s">
        <v>66</v>
      </c>
      <c r="G6066">
        <v>2379</v>
      </c>
      <c r="H6066">
        <v>256</v>
      </c>
      <c r="I6066">
        <v>2.8684570774710401</v>
      </c>
      <c r="J6066">
        <v>45442102.460209303</v>
      </c>
      <c r="K6066">
        <v>195093512.832598</v>
      </c>
      <c r="L6066">
        <v>40572668.199143097</v>
      </c>
      <c r="M6066">
        <v>14.5950920245399</v>
      </c>
      <c r="N6066">
        <v>3.8987177379235902</v>
      </c>
      <c r="O6066">
        <v>4.8084960021613199</v>
      </c>
      <c r="P6066" s="2" t="b">
        <f>FALSE()</f>
        <v>0</v>
      </c>
      <c r="Q6066">
        <v>0.208855544285631</v>
      </c>
      <c r="R6066">
        <v>0.208855544285629</v>
      </c>
      <c r="S6066">
        <v>1.0050560631049199</v>
      </c>
      <c r="T6066">
        <v>3.8394103443985199</v>
      </c>
      <c r="U6066">
        <v>3.8588226453854699</v>
      </c>
      <c r="V6066">
        <v>616.50928757891995</v>
      </c>
    </row>
    <row r="6067" spans="1:22" x14ac:dyDescent="0.25">
      <c r="A6067" t="s">
        <v>36</v>
      </c>
      <c r="B6067" t="s">
        <v>34</v>
      </c>
      <c r="C6067" t="s">
        <v>52</v>
      </c>
      <c r="D6067" t="s">
        <v>6207</v>
      </c>
      <c r="E6067" t="s">
        <v>198</v>
      </c>
      <c r="F6067" t="s">
        <v>69</v>
      </c>
      <c r="G6067">
        <v>2379</v>
      </c>
      <c r="H6067">
        <v>1720</v>
      </c>
      <c r="I6067">
        <v>0.35761977361244901</v>
      </c>
      <c r="J6067">
        <v>45442102.460209303</v>
      </c>
      <c r="K6067">
        <v>6852801.4221484801</v>
      </c>
      <c r="L6067">
        <v>12637477.272908799</v>
      </c>
      <c r="M6067">
        <v>14.5950920245399</v>
      </c>
      <c r="N6067">
        <v>0.70710678118654802</v>
      </c>
      <c r="O6067">
        <v>0.54226023708378801</v>
      </c>
      <c r="P6067" s="2" t="b">
        <f>FALSE()</f>
        <v>0</v>
      </c>
      <c r="Q6067">
        <v>4.55644437483795E-2</v>
      </c>
      <c r="R6067">
        <v>4.55644437483788E-2</v>
      </c>
      <c r="S6067">
        <v>1.0050560631049199</v>
      </c>
      <c r="T6067">
        <v>1.6194528058061901</v>
      </c>
      <c r="U6067">
        <v>1.62764086138778</v>
      </c>
      <c r="V6067">
        <v>1461.62464732643</v>
      </c>
    </row>
    <row r="6068" spans="1:22" x14ac:dyDescent="0.25">
      <c r="A6068" t="s">
        <v>36</v>
      </c>
      <c r="B6068" t="s">
        <v>34</v>
      </c>
      <c r="C6068" t="s">
        <v>52</v>
      </c>
      <c r="D6068" t="s">
        <v>6208</v>
      </c>
      <c r="E6068" t="s">
        <v>200</v>
      </c>
      <c r="F6068" t="s">
        <v>69</v>
      </c>
      <c r="G6068">
        <v>2379</v>
      </c>
      <c r="H6068">
        <v>47</v>
      </c>
      <c r="I6068">
        <v>0.44968455137998298</v>
      </c>
      <c r="J6068">
        <v>45442102.460209303</v>
      </c>
      <c r="K6068">
        <v>12824947.3994911</v>
      </c>
      <c r="L6068">
        <v>44550447.534133598</v>
      </c>
      <c r="M6068">
        <v>14.5950920245399</v>
      </c>
      <c r="N6068">
        <v>0.57735026918962595</v>
      </c>
      <c r="O6068">
        <v>0.28787471528013098</v>
      </c>
      <c r="P6068" s="2" t="b">
        <f>FALSE()</f>
        <v>0</v>
      </c>
      <c r="Q6068">
        <v>0.113157137120736</v>
      </c>
      <c r="R6068">
        <v>0.113157137120735</v>
      </c>
      <c r="S6068">
        <v>1.0050560631049199</v>
      </c>
      <c r="T6068">
        <v>2.5383816923898799</v>
      </c>
      <c r="U6068">
        <v>2.5512159104109702</v>
      </c>
      <c r="V6068">
        <v>932.49653637381402</v>
      </c>
    </row>
    <row r="6069" spans="1:22" x14ac:dyDescent="0.25">
      <c r="A6069" t="s">
        <v>36</v>
      </c>
      <c r="B6069" t="s">
        <v>34</v>
      </c>
      <c r="C6069" t="s">
        <v>52</v>
      </c>
      <c r="D6069" t="s">
        <v>6209</v>
      </c>
      <c r="E6069" t="s">
        <v>202</v>
      </c>
      <c r="F6069" t="s">
        <v>69</v>
      </c>
      <c r="G6069">
        <v>2379</v>
      </c>
      <c r="H6069">
        <v>1719</v>
      </c>
      <c r="I6069">
        <v>0.36643339742216302</v>
      </c>
      <c r="J6069">
        <v>45442102.460209303</v>
      </c>
      <c r="K6069">
        <v>7295857.9934772803</v>
      </c>
      <c r="L6069">
        <v>12649328.210431401</v>
      </c>
      <c r="M6069">
        <v>14.5950920245399</v>
      </c>
      <c r="N6069">
        <v>0.70710678118654802</v>
      </c>
      <c r="O6069">
        <v>0.57677829779613798</v>
      </c>
      <c r="P6069" s="2" t="b">
        <f>FALSE()</f>
        <v>0</v>
      </c>
      <c r="Q6069">
        <v>3.7811290557075099E-2</v>
      </c>
      <c r="R6069">
        <v>3.7811290557076702E-2</v>
      </c>
      <c r="S6069">
        <v>1.0050560631049199</v>
      </c>
      <c r="T6069">
        <v>1.5140479746900499</v>
      </c>
      <c r="U6069">
        <v>1.52170309679396</v>
      </c>
      <c r="V6069">
        <v>1563.37987680531</v>
      </c>
    </row>
    <row r="6070" spans="1:22" x14ac:dyDescent="0.25">
      <c r="A6070" t="s">
        <v>36</v>
      </c>
      <c r="B6070" t="s">
        <v>34</v>
      </c>
      <c r="C6070" t="s">
        <v>52</v>
      </c>
      <c r="D6070" t="s">
        <v>6210</v>
      </c>
      <c r="E6070" t="s">
        <v>204</v>
      </c>
      <c r="F6070" t="s">
        <v>69</v>
      </c>
      <c r="G6070">
        <v>2379</v>
      </c>
      <c r="H6070">
        <v>56</v>
      </c>
      <c r="I6070">
        <v>0.45070148993718401</v>
      </c>
      <c r="J6070">
        <v>45442102.460209303</v>
      </c>
      <c r="K6070">
        <v>32578590.237984601</v>
      </c>
      <c r="L6070">
        <v>44354103.343269303</v>
      </c>
      <c r="M6070">
        <v>14.5950920245399</v>
      </c>
      <c r="N6070">
        <v>0.53452248382484902</v>
      </c>
      <c r="O6070">
        <v>0.73451130295317602</v>
      </c>
      <c r="P6070" s="2" t="b">
        <f>FALSE()</f>
        <v>0</v>
      </c>
      <c r="Q6070">
        <v>5.9918364972698299E-2</v>
      </c>
      <c r="R6070">
        <v>5.9918364972701199E-2</v>
      </c>
      <c r="S6070">
        <v>1.0050560631049199</v>
      </c>
      <c r="T6070">
        <v>1.8145956857637999</v>
      </c>
      <c r="U6070">
        <v>1.8237703960609299</v>
      </c>
      <c r="V6070">
        <v>1304.44051791732</v>
      </c>
    </row>
    <row r="6071" spans="1:22" x14ac:dyDescent="0.25">
      <c r="A6071" t="s">
        <v>36</v>
      </c>
      <c r="B6071" t="s">
        <v>34</v>
      </c>
      <c r="C6071" t="s">
        <v>52</v>
      </c>
      <c r="D6071" t="s">
        <v>6211</v>
      </c>
      <c r="E6071" t="s">
        <v>206</v>
      </c>
      <c r="F6071" t="s">
        <v>66</v>
      </c>
      <c r="G6071">
        <v>2379</v>
      </c>
      <c r="H6071">
        <v>597</v>
      </c>
      <c r="I6071">
        <v>4.0174597144132003</v>
      </c>
      <c r="J6071">
        <v>45442102.460209303</v>
      </c>
      <c r="K6071">
        <v>184736055.126486</v>
      </c>
      <c r="L6071">
        <v>34104496.101781197</v>
      </c>
      <c r="M6071">
        <v>14.5950920245399</v>
      </c>
      <c r="N6071">
        <v>5.2235729425092101</v>
      </c>
      <c r="O6071">
        <v>5.4167654192913703</v>
      </c>
      <c r="P6071" s="2" t="b">
        <f>FALSE()</f>
        <v>0</v>
      </c>
      <c r="Q6071">
        <v>9.8968804568745197E-2</v>
      </c>
      <c r="R6071">
        <v>9.8968804568744295E-2</v>
      </c>
      <c r="S6071">
        <v>1.0050560631049199</v>
      </c>
      <c r="T6071">
        <v>2.3454900056707899</v>
      </c>
      <c r="U6071">
        <v>2.3573489511514198</v>
      </c>
      <c r="V6071">
        <v>1009.18449041581</v>
      </c>
    </row>
    <row r="6072" spans="1:22" x14ac:dyDescent="0.25">
      <c r="A6072" t="s">
        <v>36</v>
      </c>
      <c r="B6072" t="s">
        <v>34</v>
      </c>
      <c r="C6072" t="s">
        <v>52</v>
      </c>
      <c r="D6072" t="s">
        <v>6212</v>
      </c>
      <c r="E6072" t="s">
        <v>208</v>
      </c>
      <c r="F6072" t="s">
        <v>116</v>
      </c>
      <c r="G6072">
        <v>2379</v>
      </c>
      <c r="H6072">
        <v>973</v>
      </c>
      <c r="I6072">
        <v>20.188470551456199</v>
      </c>
      <c r="J6072">
        <v>45442102.460209303</v>
      </c>
      <c r="K6072">
        <v>1008035424.84784</v>
      </c>
      <c r="L6072">
        <v>26892347.451615199</v>
      </c>
      <c r="M6072">
        <v>14.5950920245399</v>
      </c>
      <c r="N6072">
        <v>31.4863286028856</v>
      </c>
      <c r="O6072">
        <v>37.484099395246403</v>
      </c>
      <c r="P6072" s="2" t="b">
        <f>FALSE()</f>
        <v>0</v>
      </c>
      <c r="Q6072">
        <v>5.4583774916691002E-2</v>
      </c>
      <c r="R6072">
        <v>5.45837749166889E-2</v>
      </c>
      <c r="S6072">
        <v>1.0050560631049199</v>
      </c>
      <c r="T6072">
        <v>1.7420714430391899</v>
      </c>
      <c r="U6072">
        <v>1.7508794661884699</v>
      </c>
      <c r="V6072">
        <v>1358.74573089769</v>
      </c>
    </row>
    <row r="6073" spans="1:22" x14ac:dyDescent="0.25">
      <c r="A6073" t="s">
        <v>36</v>
      </c>
      <c r="B6073" t="s">
        <v>34</v>
      </c>
      <c r="C6073" t="s">
        <v>52</v>
      </c>
      <c r="D6073" t="s">
        <v>6213</v>
      </c>
      <c r="E6073" t="s">
        <v>210</v>
      </c>
      <c r="F6073" t="s">
        <v>116</v>
      </c>
      <c r="G6073">
        <v>2379</v>
      </c>
      <c r="H6073">
        <v>887</v>
      </c>
      <c r="I6073">
        <v>22.166113943478901</v>
      </c>
      <c r="J6073">
        <v>45442102.460209303</v>
      </c>
      <c r="K6073">
        <v>1144235872.6555099</v>
      </c>
      <c r="L6073">
        <v>28595357.614468601</v>
      </c>
      <c r="M6073">
        <v>14.5950920245399</v>
      </c>
      <c r="N6073">
        <v>70.434366611761305</v>
      </c>
      <c r="O6073">
        <v>40.014742535570001</v>
      </c>
      <c r="P6073" s="2" t="b">
        <f>FALSE()</f>
        <v>0</v>
      </c>
      <c r="Q6073">
        <v>5.1436849854071501E-2</v>
      </c>
      <c r="R6073">
        <v>5.1436849854070703E-2</v>
      </c>
      <c r="S6073">
        <v>1.0050560631049199</v>
      </c>
      <c r="T6073">
        <v>1.6992887072185401</v>
      </c>
      <c r="U6073">
        <v>1.7078804181557099</v>
      </c>
      <c r="V6073">
        <v>1392.9546674989101</v>
      </c>
    </row>
    <row r="6074" spans="1:22" x14ac:dyDescent="0.25">
      <c r="A6074" t="s">
        <v>36</v>
      </c>
      <c r="B6074" t="s">
        <v>34</v>
      </c>
      <c r="C6074" t="s">
        <v>52</v>
      </c>
      <c r="D6074" t="s">
        <v>6214</v>
      </c>
      <c r="E6074" t="s">
        <v>212</v>
      </c>
      <c r="F6074" t="s">
        <v>116</v>
      </c>
      <c r="G6074">
        <v>2379</v>
      </c>
      <c r="H6074">
        <v>1853</v>
      </c>
      <c r="I6074">
        <v>16.751196866205301</v>
      </c>
      <c r="J6074">
        <v>45442102.460209303</v>
      </c>
      <c r="K6074">
        <v>384795746.70490497</v>
      </c>
      <c r="L6074">
        <v>10085989.263202</v>
      </c>
      <c r="M6074">
        <v>14.5950920245399</v>
      </c>
      <c r="N6074">
        <v>61.846584384264901</v>
      </c>
      <c r="O6074">
        <v>38.151512624429003</v>
      </c>
      <c r="P6074" s="2" t="b">
        <f>FALSE()</f>
        <v>0</v>
      </c>
      <c r="Q6074">
        <v>1.7548680621232101E-2</v>
      </c>
      <c r="R6074">
        <v>1.7548680621232601E-2</v>
      </c>
      <c r="S6074">
        <v>1.0050560631049199</v>
      </c>
      <c r="T6074">
        <v>1.23857592795491</v>
      </c>
      <c r="U6074">
        <v>1.2448382460068801</v>
      </c>
      <c r="V6074">
        <v>1911.0916680389701</v>
      </c>
    </row>
    <row r="6075" spans="1:22" x14ac:dyDescent="0.25">
      <c r="A6075" t="s">
        <v>36</v>
      </c>
      <c r="B6075" t="s">
        <v>34</v>
      </c>
      <c r="C6075" t="s">
        <v>52</v>
      </c>
      <c r="D6075" t="s">
        <v>6215</v>
      </c>
      <c r="E6075" t="s">
        <v>214</v>
      </c>
      <c r="F6075" t="s">
        <v>69</v>
      </c>
      <c r="G6075">
        <v>2379</v>
      </c>
      <c r="H6075">
        <v>579</v>
      </c>
      <c r="I6075">
        <v>0.1736393608482</v>
      </c>
      <c r="J6075">
        <v>45442102.460209303</v>
      </c>
      <c r="K6075">
        <v>1396148.0356916301</v>
      </c>
      <c r="L6075">
        <v>34449744.382364899</v>
      </c>
      <c r="M6075">
        <v>14.5950920245399</v>
      </c>
      <c r="N6075">
        <v>0.48795003647426699</v>
      </c>
      <c r="O6075">
        <v>4.0527094198304997E-2</v>
      </c>
      <c r="P6075" s="2" t="b">
        <f>FALSE()</f>
        <v>0</v>
      </c>
      <c r="Q6075">
        <v>1.12943820016546E-2</v>
      </c>
      <c r="R6075">
        <v>1.12943820016522E-2</v>
      </c>
      <c r="S6075">
        <v>1.0050560631049199</v>
      </c>
      <c r="T6075">
        <v>1.1535481626727999</v>
      </c>
      <c r="U6075">
        <v>1.1593805749778401</v>
      </c>
      <c r="V6075">
        <v>2051.9577879295398</v>
      </c>
    </row>
    <row r="6076" spans="1:22" x14ac:dyDescent="0.25">
      <c r="A6076" t="s">
        <v>36</v>
      </c>
      <c r="B6076" t="s">
        <v>34</v>
      </c>
      <c r="C6076" t="s">
        <v>52</v>
      </c>
      <c r="D6076" t="s">
        <v>6216</v>
      </c>
      <c r="E6076" t="s">
        <v>216</v>
      </c>
      <c r="F6076" t="s">
        <v>116</v>
      </c>
      <c r="G6076">
        <v>2379</v>
      </c>
      <c r="H6076">
        <v>21</v>
      </c>
      <c r="I6076">
        <v>185.100359087068</v>
      </c>
      <c r="J6076">
        <v>45442102.460209303</v>
      </c>
      <c r="K6076">
        <v>88605050633.253098</v>
      </c>
      <c r="L6076">
        <v>45033909.190928601</v>
      </c>
      <c r="M6076">
        <v>14.5950920245399</v>
      </c>
      <c r="N6076">
        <v>29.3501135716145</v>
      </c>
      <c r="O6076">
        <v>1967.5185260421799</v>
      </c>
      <c r="P6076" s="2" t="b">
        <f>FALSE()</f>
        <v>0</v>
      </c>
      <c r="Q6076">
        <v>1.47196494145419E-2</v>
      </c>
      <c r="R6076">
        <v>1.47196494145422E-2</v>
      </c>
      <c r="S6076">
        <v>1.0050560631049199</v>
      </c>
      <c r="T6076">
        <v>1.20011498835966</v>
      </c>
      <c r="U6076">
        <v>1.20618284547397</v>
      </c>
      <c r="V6076">
        <v>1972.33778355153</v>
      </c>
    </row>
    <row r="6077" spans="1:22" x14ac:dyDescent="0.25">
      <c r="A6077" t="s">
        <v>36</v>
      </c>
      <c r="B6077" t="s">
        <v>25</v>
      </c>
      <c r="C6077" t="s">
        <v>51</v>
      </c>
      <c r="D6077" t="s">
        <v>6217</v>
      </c>
      <c r="E6077" t="s">
        <v>65</v>
      </c>
      <c r="F6077" t="s">
        <v>66</v>
      </c>
      <c r="G6077">
        <v>824</v>
      </c>
      <c r="H6077">
        <v>11</v>
      </c>
      <c r="I6077">
        <v>0.69262239654083901</v>
      </c>
      <c r="J6077">
        <v>1535836.1008126601</v>
      </c>
      <c r="K6077">
        <v>3559743.5833076402</v>
      </c>
      <c r="L6077">
        <v>1517290.1668450001</v>
      </c>
      <c r="M6077">
        <v>1</v>
      </c>
      <c r="N6077">
        <v>0</v>
      </c>
      <c r="O6077">
        <v>2.3461191940033799</v>
      </c>
      <c r="P6077" s="2" t="b">
        <f>FALSE()</f>
        <v>0</v>
      </c>
      <c r="Q6077">
        <v>0</v>
      </c>
      <c r="S6077">
        <v>1.20317924445253</v>
      </c>
      <c r="T6077">
        <v>1</v>
      </c>
      <c r="U6077">
        <v>1.20317924445253</v>
      </c>
      <c r="V6077">
        <v>684.85223943082201</v>
      </c>
    </row>
    <row r="6078" spans="1:22" x14ac:dyDescent="0.25">
      <c r="A6078" t="s">
        <v>36</v>
      </c>
      <c r="B6078" t="s">
        <v>25</v>
      </c>
      <c r="C6078" t="s">
        <v>51</v>
      </c>
      <c r="D6078" t="s">
        <v>6218</v>
      </c>
      <c r="E6078" t="s">
        <v>68</v>
      </c>
      <c r="F6078" t="s">
        <v>69</v>
      </c>
      <c r="G6078">
        <v>824</v>
      </c>
      <c r="H6078">
        <v>6</v>
      </c>
      <c r="I6078">
        <v>0.41671139366792598</v>
      </c>
      <c r="J6078">
        <v>1535836.1008126601</v>
      </c>
      <c r="K6078">
        <v>353603.92335820501</v>
      </c>
      <c r="L6078">
        <v>1523971.27543944</v>
      </c>
      <c r="M6078">
        <v>1</v>
      </c>
      <c r="N6078">
        <v>0</v>
      </c>
      <c r="O6078">
        <v>0.23202794505181301</v>
      </c>
      <c r="P6078" s="2" t="b">
        <f>FALSE()</f>
        <v>0</v>
      </c>
      <c r="Q6078">
        <v>0</v>
      </c>
      <c r="S6078">
        <v>1.20317924445253</v>
      </c>
      <c r="T6078">
        <v>1</v>
      </c>
      <c r="U6078">
        <v>1.20317924445253</v>
      </c>
      <c r="V6078">
        <v>684.85223943082201</v>
      </c>
    </row>
    <row r="6079" spans="1:22" x14ac:dyDescent="0.25">
      <c r="A6079" t="s">
        <v>36</v>
      </c>
      <c r="B6079" t="s">
        <v>25</v>
      </c>
      <c r="C6079" t="s">
        <v>51</v>
      </c>
      <c r="D6079" t="s">
        <v>6219</v>
      </c>
      <c r="E6079" t="s">
        <v>71</v>
      </c>
      <c r="F6079" t="s">
        <v>69</v>
      </c>
      <c r="G6079">
        <v>824</v>
      </c>
      <c r="H6079">
        <v>0</v>
      </c>
      <c r="I6079">
        <v>0.16826240454918501</v>
      </c>
      <c r="J6079">
        <v>1535836.1008126601</v>
      </c>
      <c r="K6079">
        <v>1488258.0885942399</v>
      </c>
      <c r="L6079">
        <v>1535836.1008126601</v>
      </c>
      <c r="M6079">
        <v>1</v>
      </c>
      <c r="N6079">
        <v>0</v>
      </c>
      <c r="O6079">
        <v>0.96902142605370201</v>
      </c>
      <c r="P6079" s="2" t="b">
        <f>FALSE()</f>
        <v>0</v>
      </c>
      <c r="Q6079">
        <v>0</v>
      </c>
      <c r="S6079">
        <v>1.20317924445253</v>
      </c>
      <c r="T6079">
        <v>1</v>
      </c>
      <c r="U6079">
        <v>1.20317924445253</v>
      </c>
      <c r="V6079">
        <v>684.85223943082201</v>
      </c>
    </row>
    <row r="6080" spans="1:22" x14ac:dyDescent="0.25">
      <c r="A6080" t="s">
        <v>36</v>
      </c>
      <c r="B6080" t="s">
        <v>25</v>
      </c>
      <c r="C6080" t="s">
        <v>51</v>
      </c>
      <c r="D6080" t="s">
        <v>6220</v>
      </c>
      <c r="E6080" t="s">
        <v>73</v>
      </c>
      <c r="F6080" t="s">
        <v>69</v>
      </c>
      <c r="G6080">
        <v>824</v>
      </c>
      <c r="H6080">
        <v>200</v>
      </c>
      <c r="I6080">
        <v>0.500014745739222</v>
      </c>
      <c r="J6080">
        <v>1535836.1008126601</v>
      </c>
      <c r="K6080">
        <v>675924.37893147604</v>
      </c>
      <c r="L6080">
        <v>1019665.85998505</v>
      </c>
      <c r="M6080">
        <v>1</v>
      </c>
      <c r="N6080">
        <v>0</v>
      </c>
      <c r="O6080">
        <v>0.66288811409395099</v>
      </c>
      <c r="P6080" s="2" t="b">
        <f>FALSE()</f>
        <v>0</v>
      </c>
      <c r="Q6080">
        <v>0</v>
      </c>
      <c r="S6080">
        <v>1.20317924445253</v>
      </c>
      <c r="T6080">
        <v>1</v>
      </c>
      <c r="U6080">
        <v>1.20317924445253</v>
      </c>
      <c r="V6080">
        <v>684.85223943082201</v>
      </c>
    </row>
    <row r="6081" spans="1:22" x14ac:dyDescent="0.25">
      <c r="A6081" t="s">
        <v>36</v>
      </c>
      <c r="B6081" t="s">
        <v>25</v>
      </c>
      <c r="C6081" t="s">
        <v>51</v>
      </c>
      <c r="D6081" t="s">
        <v>6221</v>
      </c>
      <c r="E6081" t="s">
        <v>75</v>
      </c>
      <c r="F6081" t="s">
        <v>69</v>
      </c>
      <c r="G6081">
        <v>824</v>
      </c>
      <c r="H6081">
        <v>37</v>
      </c>
      <c r="I6081">
        <v>0.45406012049440397</v>
      </c>
      <c r="J6081">
        <v>1535836.1008126601</v>
      </c>
      <c r="K6081">
        <v>442495.05109424802</v>
      </c>
      <c r="L6081">
        <v>1461101.2003633101</v>
      </c>
      <c r="M6081">
        <v>1</v>
      </c>
      <c r="N6081">
        <v>0</v>
      </c>
      <c r="O6081">
        <v>0.30285037818340099</v>
      </c>
      <c r="P6081" s="2" t="b">
        <f>FALSE()</f>
        <v>0</v>
      </c>
      <c r="Q6081">
        <v>0</v>
      </c>
      <c r="S6081">
        <v>1.20317924445253</v>
      </c>
      <c r="T6081">
        <v>1</v>
      </c>
      <c r="U6081">
        <v>1.20317924445253</v>
      </c>
      <c r="V6081">
        <v>684.85223943082201</v>
      </c>
    </row>
    <row r="6082" spans="1:22" x14ac:dyDescent="0.25">
      <c r="A6082" t="s">
        <v>36</v>
      </c>
      <c r="B6082" t="s">
        <v>25</v>
      </c>
      <c r="C6082" t="s">
        <v>51</v>
      </c>
      <c r="D6082" t="s">
        <v>6222</v>
      </c>
      <c r="E6082" t="s">
        <v>77</v>
      </c>
      <c r="F6082" t="s">
        <v>69</v>
      </c>
      <c r="G6082">
        <v>824</v>
      </c>
      <c r="H6082">
        <v>6</v>
      </c>
      <c r="I6082">
        <v>0.289530334185017</v>
      </c>
      <c r="J6082">
        <v>1535836.1008126601</v>
      </c>
      <c r="K6082">
        <v>123683.49344515899</v>
      </c>
      <c r="L6082">
        <v>1524896.2729442499</v>
      </c>
      <c r="M6082">
        <v>1</v>
      </c>
      <c r="N6082">
        <v>0</v>
      </c>
      <c r="O6082">
        <v>8.1109447009371394E-2</v>
      </c>
      <c r="P6082" s="2" t="b">
        <f>FALSE()</f>
        <v>0</v>
      </c>
      <c r="Q6082">
        <v>0</v>
      </c>
      <c r="S6082">
        <v>1.20317924445253</v>
      </c>
      <c r="T6082">
        <v>1</v>
      </c>
      <c r="U6082">
        <v>1.20317924445253</v>
      </c>
      <c r="V6082">
        <v>684.85223943082201</v>
      </c>
    </row>
    <row r="6083" spans="1:22" x14ac:dyDescent="0.25">
      <c r="A6083" t="s">
        <v>36</v>
      </c>
      <c r="B6083" t="s">
        <v>25</v>
      </c>
      <c r="C6083" t="s">
        <v>51</v>
      </c>
      <c r="D6083" t="s">
        <v>6223</v>
      </c>
      <c r="E6083" t="s">
        <v>79</v>
      </c>
      <c r="F6083" t="s">
        <v>69</v>
      </c>
      <c r="G6083">
        <v>824</v>
      </c>
      <c r="H6083">
        <v>467</v>
      </c>
      <c r="I6083">
        <v>0.14223212696169901</v>
      </c>
      <c r="J6083">
        <v>1535836.1008126601</v>
      </c>
      <c r="K6083">
        <v>31909.229719623199</v>
      </c>
      <c r="L6083">
        <v>621550.97626403801</v>
      </c>
      <c r="M6083">
        <v>1</v>
      </c>
      <c r="N6083">
        <v>0</v>
      </c>
      <c r="O6083">
        <v>5.1338073526036899E-2</v>
      </c>
      <c r="P6083" s="2" t="b">
        <f>FALSE()</f>
        <v>0</v>
      </c>
      <c r="Q6083">
        <v>0</v>
      </c>
      <c r="S6083">
        <v>1.20317924445253</v>
      </c>
      <c r="T6083">
        <v>1</v>
      </c>
      <c r="U6083">
        <v>1.20317924445253</v>
      </c>
      <c r="V6083">
        <v>684.85223943082201</v>
      </c>
    </row>
    <row r="6084" spans="1:22" x14ac:dyDescent="0.25">
      <c r="A6084" t="s">
        <v>36</v>
      </c>
      <c r="B6084" t="s">
        <v>25</v>
      </c>
      <c r="C6084" t="s">
        <v>51</v>
      </c>
      <c r="D6084" t="s">
        <v>6224</v>
      </c>
      <c r="E6084" t="s">
        <v>81</v>
      </c>
      <c r="F6084" t="s">
        <v>69</v>
      </c>
      <c r="G6084">
        <v>824</v>
      </c>
      <c r="H6084">
        <v>2</v>
      </c>
      <c r="I6084">
        <v>4.92365237876079E-2</v>
      </c>
      <c r="J6084">
        <v>1535836.1008126601</v>
      </c>
      <c r="K6084">
        <v>1532721.4245963199</v>
      </c>
      <c r="L6084">
        <v>1532721.4245963199</v>
      </c>
      <c r="M6084">
        <v>1</v>
      </c>
      <c r="N6084">
        <v>0</v>
      </c>
      <c r="O6084">
        <v>1</v>
      </c>
      <c r="P6084" s="2" t="b">
        <f>FALSE()</f>
        <v>0</v>
      </c>
      <c r="Q6084">
        <v>0</v>
      </c>
      <c r="S6084">
        <v>1.20317924445253</v>
      </c>
      <c r="T6084">
        <v>1</v>
      </c>
      <c r="U6084">
        <v>1.20317924445253</v>
      </c>
      <c r="V6084">
        <v>684.85223943082201</v>
      </c>
    </row>
    <row r="6085" spans="1:22" x14ac:dyDescent="0.25">
      <c r="A6085" t="s">
        <v>36</v>
      </c>
      <c r="B6085" t="s">
        <v>25</v>
      </c>
      <c r="C6085" t="s">
        <v>51</v>
      </c>
      <c r="D6085" t="s">
        <v>6225</v>
      </c>
      <c r="E6085" t="s">
        <v>83</v>
      </c>
      <c r="F6085" t="s">
        <v>69</v>
      </c>
      <c r="G6085">
        <v>824</v>
      </c>
      <c r="H6085">
        <v>0</v>
      </c>
      <c r="I6085">
        <v>0.114836009334447</v>
      </c>
      <c r="J6085">
        <v>1535836.1008126601</v>
      </c>
      <c r="K6085">
        <v>18946.4088287497</v>
      </c>
      <c r="L6085">
        <v>1535836.1008126601</v>
      </c>
      <c r="M6085">
        <v>1</v>
      </c>
      <c r="N6085">
        <v>0</v>
      </c>
      <c r="O6085">
        <v>1.2336217919818799E-2</v>
      </c>
      <c r="P6085" s="2" t="b">
        <f>FALSE()</f>
        <v>0</v>
      </c>
      <c r="Q6085">
        <v>0</v>
      </c>
      <c r="S6085">
        <v>1.20317924445253</v>
      </c>
      <c r="T6085">
        <v>1</v>
      </c>
      <c r="U6085">
        <v>1.20317924445253</v>
      </c>
      <c r="V6085">
        <v>684.85223943082201</v>
      </c>
    </row>
    <row r="6086" spans="1:22" x14ac:dyDescent="0.25">
      <c r="A6086" t="s">
        <v>36</v>
      </c>
      <c r="B6086" t="s">
        <v>25</v>
      </c>
      <c r="C6086" t="s">
        <v>51</v>
      </c>
      <c r="D6086" t="s">
        <v>6226</v>
      </c>
      <c r="E6086" t="s">
        <v>85</v>
      </c>
      <c r="F6086" t="s">
        <v>69</v>
      </c>
      <c r="G6086">
        <v>824</v>
      </c>
      <c r="H6086">
        <v>0</v>
      </c>
      <c r="I6086">
        <v>3.4836650714580898E-2</v>
      </c>
      <c r="J6086">
        <v>1535836.1008126601</v>
      </c>
      <c r="K6086">
        <v>2872.9961161492001</v>
      </c>
      <c r="L6086">
        <v>1535836.1008126601</v>
      </c>
      <c r="M6086">
        <v>1</v>
      </c>
      <c r="N6086">
        <v>0</v>
      </c>
      <c r="O6086">
        <v>1.8706397867773799E-3</v>
      </c>
      <c r="P6086" s="2" t="b">
        <f>FALSE()</f>
        <v>0</v>
      </c>
      <c r="Q6086">
        <v>0</v>
      </c>
      <c r="S6086">
        <v>1.20317924445253</v>
      </c>
      <c r="T6086">
        <v>1</v>
      </c>
      <c r="U6086">
        <v>1.20317924445253</v>
      </c>
      <c r="V6086">
        <v>684.85223943082201</v>
      </c>
    </row>
    <row r="6087" spans="1:22" x14ac:dyDescent="0.25">
      <c r="A6087" t="s">
        <v>36</v>
      </c>
      <c r="B6087" t="s">
        <v>25</v>
      </c>
      <c r="C6087" t="s">
        <v>51</v>
      </c>
      <c r="D6087" t="s">
        <v>6227</v>
      </c>
      <c r="E6087" t="s">
        <v>87</v>
      </c>
      <c r="F6087" t="s">
        <v>69</v>
      </c>
      <c r="G6087">
        <v>824</v>
      </c>
      <c r="H6087">
        <v>0</v>
      </c>
      <c r="I6087">
        <v>0.119868511996362</v>
      </c>
      <c r="J6087">
        <v>1535836.1008126601</v>
      </c>
      <c r="K6087">
        <v>19231.727848644099</v>
      </c>
      <c r="L6087">
        <v>1535836.1008126601</v>
      </c>
      <c r="M6087">
        <v>1</v>
      </c>
      <c r="N6087">
        <v>0</v>
      </c>
      <c r="O6087">
        <v>1.25219923131563E-2</v>
      </c>
      <c r="P6087" s="2" t="b">
        <f>FALSE()</f>
        <v>0</v>
      </c>
      <c r="Q6087">
        <v>0</v>
      </c>
      <c r="S6087">
        <v>1.20317924445253</v>
      </c>
      <c r="T6087">
        <v>1</v>
      </c>
      <c r="U6087">
        <v>1.20317924445253</v>
      </c>
      <c r="V6087">
        <v>684.85223943082201</v>
      </c>
    </row>
    <row r="6088" spans="1:22" x14ac:dyDescent="0.25">
      <c r="A6088" t="s">
        <v>36</v>
      </c>
      <c r="B6088" t="s">
        <v>25</v>
      </c>
      <c r="C6088" t="s">
        <v>51</v>
      </c>
      <c r="D6088" t="s">
        <v>6228</v>
      </c>
      <c r="E6088" t="s">
        <v>89</v>
      </c>
      <c r="F6088" t="s">
        <v>69</v>
      </c>
      <c r="G6088">
        <v>824</v>
      </c>
      <c r="H6088">
        <v>0</v>
      </c>
      <c r="I6088">
        <v>3.4836650714580898E-2</v>
      </c>
      <c r="J6088">
        <v>1535836.1008126601</v>
      </c>
      <c r="K6088">
        <v>2112.7091837183998</v>
      </c>
      <c r="L6088">
        <v>1535836.1008126601</v>
      </c>
      <c r="M6088">
        <v>1</v>
      </c>
      <c r="N6088">
        <v>0</v>
      </c>
      <c r="O6088">
        <v>1.3756084927294601E-3</v>
      </c>
      <c r="P6088" s="2" t="b">
        <f>FALSE()</f>
        <v>0</v>
      </c>
      <c r="Q6088">
        <v>0</v>
      </c>
      <c r="S6088">
        <v>1.20317924445253</v>
      </c>
      <c r="T6088">
        <v>1</v>
      </c>
      <c r="U6088">
        <v>1.20317924445253</v>
      </c>
      <c r="V6088">
        <v>684.85223943082201</v>
      </c>
    </row>
    <row r="6089" spans="1:22" x14ac:dyDescent="0.25">
      <c r="A6089" t="s">
        <v>36</v>
      </c>
      <c r="B6089" t="s">
        <v>25</v>
      </c>
      <c r="C6089" t="s">
        <v>51</v>
      </c>
      <c r="D6089" t="s">
        <v>6229</v>
      </c>
      <c r="E6089" t="s">
        <v>91</v>
      </c>
      <c r="F6089" t="s">
        <v>69</v>
      </c>
      <c r="G6089">
        <v>824</v>
      </c>
      <c r="H6089">
        <v>0</v>
      </c>
      <c r="I6089">
        <v>3.4836650714580898E-2</v>
      </c>
      <c r="J6089">
        <v>1535836.1008126601</v>
      </c>
      <c r="K6089">
        <v>2112.7091837183998</v>
      </c>
      <c r="L6089">
        <v>1535836.1008126601</v>
      </c>
      <c r="M6089">
        <v>1</v>
      </c>
      <c r="N6089">
        <v>0</v>
      </c>
      <c r="O6089">
        <v>1.3756084927294601E-3</v>
      </c>
      <c r="P6089" s="2" t="b">
        <f>FALSE()</f>
        <v>0</v>
      </c>
      <c r="Q6089">
        <v>0</v>
      </c>
      <c r="S6089">
        <v>1.20317924445253</v>
      </c>
      <c r="T6089">
        <v>1</v>
      </c>
      <c r="U6089">
        <v>1.20317924445253</v>
      </c>
      <c r="V6089">
        <v>684.85223943082201</v>
      </c>
    </row>
    <row r="6090" spans="1:22" x14ac:dyDescent="0.25">
      <c r="A6090" t="s">
        <v>36</v>
      </c>
      <c r="B6090" t="s">
        <v>25</v>
      </c>
      <c r="C6090" t="s">
        <v>51</v>
      </c>
      <c r="D6090" t="s">
        <v>6230</v>
      </c>
      <c r="E6090" t="s">
        <v>93</v>
      </c>
      <c r="F6090" t="s">
        <v>69</v>
      </c>
      <c r="G6090">
        <v>824</v>
      </c>
      <c r="H6090">
        <v>17</v>
      </c>
      <c r="I6090">
        <v>0.18438222006635099</v>
      </c>
      <c r="J6090">
        <v>1535836.1008126601</v>
      </c>
      <c r="K6090">
        <v>50031.165325080903</v>
      </c>
      <c r="L6090">
        <v>1509494.7287217299</v>
      </c>
      <c r="M6090">
        <v>1</v>
      </c>
      <c r="N6090">
        <v>0</v>
      </c>
      <c r="O6090">
        <v>3.3144312711478101E-2</v>
      </c>
      <c r="P6090" s="2" t="b">
        <f>FALSE()</f>
        <v>0</v>
      </c>
      <c r="Q6090">
        <v>0</v>
      </c>
      <c r="S6090">
        <v>1.20317924445253</v>
      </c>
      <c r="T6090">
        <v>1</v>
      </c>
      <c r="U6090">
        <v>1.20317924445253</v>
      </c>
      <c r="V6090">
        <v>684.85223943082201</v>
      </c>
    </row>
    <row r="6091" spans="1:22" x14ac:dyDescent="0.25">
      <c r="A6091" t="s">
        <v>36</v>
      </c>
      <c r="B6091" t="s">
        <v>25</v>
      </c>
      <c r="C6091" t="s">
        <v>51</v>
      </c>
      <c r="D6091" t="s">
        <v>6231</v>
      </c>
      <c r="E6091" t="s">
        <v>95</v>
      </c>
      <c r="F6091" t="s">
        <v>69</v>
      </c>
      <c r="G6091">
        <v>824</v>
      </c>
      <c r="H6091">
        <v>0</v>
      </c>
      <c r="I6091">
        <v>0</v>
      </c>
      <c r="J6091">
        <v>1535836.1008126601</v>
      </c>
      <c r="K6091">
        <v>0</v>
      </c>
      <c r="L6091">
        <v>1535836.1008126601</v>
      </c>
      <c r="M6091">
        <v>1</v>
      </c>
      <c r="N6091">
        <v>0</v>
      </c>
      <c r="O6091">
        <v>0</v>
      </c>
      <c r="P6091" s="2" t="b">
        <f>FALSE()</f>
        <v>0</v>
      </c>
      <c r="Q6091">
        <v>0</v>
      </c>
      <c r="S6091">
        <v>1.20317924445253</v>
      </c>
      <c r="T6091">
        <v>1</v>
      </c>
      <c r="U6091">
        <v>1.20317924445253</v>
      </c>
      <c r="V6091">
        <v>684.85223943082201</v>
      </c>
    </row>
    <row r="6092" spans="1:22" x14ac:dyDescent="0.25">
      <c r="A6092" t="s">
        <v>36</v>
      </c>
      <c r="B6092" t="s">
        <v>25</v>
      </c>
      <c r="C6092" t="s">
        <v>51</v>
      </c>
      <c r="D6092" t="s">
        <v>6232</v>
      </c>
      <c r="E6092" t="s">
        <v>97</v>
      </c>
      <c r="F6092" t="s">
        <v>69</v>
      </c>
      <c r="G6092">
        <v>824</v>
      </c>
      <c r="H6092">
        <v>0</v>
      </c>
      <c r="I6092">
        <v>0</v>
      </c>
      <c r="J6092">
        <v>1535836.1008126601</v>
      </c>
      <c r="K6092">
        <v>0</v>
      </c>
      <c r="L6092">
        <v>1535836.1008126601</v>
      </c>
      <c r="M6092">
        <v>1</v>
      </c>
      <c r="N6092">
        <v>0</v>
      </c>
      <c r="O6092">
        <v>0</v>
      </c>
      <c r="P6092" s="2" t="b">
        <f>FALSE()</f>
        <v>0</v>
      </c>
      <c r="Q6092">
        <v>0</v>
      </c>
      <c r="S6092">
        <v>1.20317924445253</v>
      </c>
      <c r="T6092">
        <v>1</v>
      </c>
      <c r="U6092">
        <v>1.20317924445253</v>
      </c>
      <c r="V6092">
        <v>684.85223943082201</v>
      </c>
    </row>
    <row r="6093" spans="1:22" x14ac:dyDescent="0.25">
      <c r="A6093" t="s">
        <v>36</v>
      </c>
      <c r="B6093" t="s">
        <v>25</v>
      </c>
      <c r="C6093" t="s">
        <v>51</v>
      </c>
      <c r="D6093" t="s">
        <v>6233</v>
      </c>
      <c r="E6093" t="s">
        <v>99</v>
      </c>
      <c r="F6093" t="s">
        <v>69</v>
      </c>
      <c r="G6093">
        <v>824</v>
      </c>
      <c r="H6093">
        <v>0</v>
      </c>
      <c r="I6093">
        <v>0.18438222006635099</v>
      </c>
      <c r="J6093">
        <v>1535836.1008126601</v>
      </c>
      <c r="K6093">
        <v>1485804.93548758</v>
      </c>
      <c r="L6093">
        <v>1535836.1008126601</v>
      </c>
      <c r="M6093">
        <v>1</v>
      </c>
      <c r="N6093">
        <v>0</v>
      </c>
      <c r="O6093">
        <v>0.96742415072896903</v>
      </c>
      <c r="P6093" s="2" t="b">
        <f>FALSE()</f>
        <v>0</v>
      </c>
      <c r="Q6093">
        <v>0</v>
      </c>
      <c r="S6093">
        <v>1.20317924445253</v>
      </c>
      <c r="T6093">
        <v>1</v>
      </c>
      <c r="U6093">
        <v>1.20317924445253</v>
      </c>
      <c r="V6093">
        <v>684.85223943082201</v>
      </c>
    </row>
    <row r="6094" spans="1:22" x14ac:dyDescent="0.25">
      <c r="A6094" t="s">
        <v>36</v>
      </c>
      <c r="B6094" t="s">
        <v>25</v>
      </c>
      <c r="C6094" t="s">
        <v>51</v>
      </c>
      <c r="D6094" t="s">
        <v>6234</v>
      </c>
      <c r="E6094" t="s">
        <v>101</v>
      </c>
      <c r="F6094" t="s">
        <v>69</v>
      </c>
      <c r="G6094">
        <v>824</v>
      </c>
      <c r="H6094">
        <v>0</v>
      </c>
      <c r="I6094">
        <v>0</v>
      </c>
      <c r="J6094">
        <v>1535836.1008126601</v>
      </c>
      <c r="K6094">
        <v>0</v>
      </c>
      <c r="L6094">
        <v>1535836.1008126601</v>
      </c>
      <c r="M6094">
        <v>1</v>
      </c>
      <c r="N6094">
        <v>0</v>
      </c>
      <c r="O6094">
        <v>0</v>
      </c>
      <c r="P6094" s="2" t="b">
        <f>FALSE()</f>
        <v>0</v>
      </c>
      <c r="Q6094">
        <v>0</v>
      </c>
      <c r="S6094">
        <v>1.20317924445253</v>
      </c>
      <c r="T6094">
        <v>1</v>
      </c>
      <c r="U6094">
        <v>1.20317924445253</v>
      </c>
      <c r="V6094">
        <v>684.85223943082201</v>
      </c>
    </row>
    <row r="6095" spans="1:22" x14ac:dyDescent="0.25">
      <c r="A6095" t="s">
        <v>36</v>
      </c>
      <c r="B6095" t="s">
        <v>25</v>
      </c>
      <c r="C6095" t="s">
        <v>51</v>
      </c>
      <c r="D6095" t="s">
        <v>6235</v>
      </c>
      <c r="E6095" t="s">
        <v>103</v>
      </c>
      <c r="F6095" t="s">
        <v>69</v>
      </c>
      <c r="G6095">
        <v>824</v>
      </c>
      <c r="H6095">
        <v>0</v>
      </c>
      <c r="I6095">
        <v>7.7707588121953497E-2</v>
      </c>
      <c r="J6095">
        <v>1535836.1008126601</v>
      </c>
      <c r="K6095">
        <v>5825.0580872097698</v>
      </c>
      <c r="L6095">
        <v>1535836.1008126601</v>
      </c>
      <c r="M6095">
        <v>1</v>
      </c>
      <c r="N6095">
        <v>0</v>
      </c>
      <c r="O6095">
        <v>3.79276023276673E-3</v>
      </c>
      <c r="P6095" s="2" t="b">
        <f>FALSE()</f>
        <v>0</v>
      </c>
      <c r="Q6095">
        <v>0</v>
      </c>
      <c r="S6095">
        <v>1.20317924445253</v>
      </c>
      <c r="T6095">
        <v>1</v>
      </c>
      <c r="U6095">
        <v>1.20317924445253</v>
      </c>
      <c r="V6095">
        <v>684.85223943082201</v>
      </c>
    </row>
    <row r="6096" spans="1:22" x14ac:dyDescent="0.25">
      <c r="A6096" t="s">
        <v>36</v>
      </c>
      <c r="B6096" t="s">
        <v>25</v>
      </c>
      <c r="C6096" t="s">
        <v>51</v>
      </c>
      <c r="D6096" t="s">
        <v>6236</v>
      </c>
      <c r="E6096" t="s">
        <v>105</v>
      </c>
      <c r="F6096" t="s">
        <v>69</v>
      </c>
      <c r="G6096">
        <v>824</v>
      </c>
      <c r="H6096">
        <v>0</v>
      </c>
      <c r="I6096">
        <v>0</v>
      </c>
      <c r="J6096">
        <v>1535836.1008126601</v>
      </c>
      <c r="K6096">
        <v>0</v>
      </c>
      <c r="L6096">
        <v>1535836.1008126601</v>
      </c>
      <c r="M6096">
        <v>1</v>
      </c>
      <c r="N6096">
        <v>0</v>
      </c>
      <c r="O6096">
        <v>0</v>
      </c>
      <c r="P6096" s="2" t="b">
        <f>FALSE()</f>
        <v>0</v>
      </c>
      <c r="Q6096">
        <v>0</v>
      </c>
      <c r="S6096">
        <v>1.20317924445253</v>
      </c>
      <c r="T6096">
        <v>1</v>
      </c>
      <c r="U6096">
        <v>1.20317924445253</v>
      </c>
      <c r="V6096">
        <v>684.85223943082201</v>
      </c>
    </row>
    <row r="6097" spans="1:22" x14ac:dyDescent="0.25">
      <c r="A6097" t="s">
        <v>36</v>
      </c>
      <c r="B6097" t="s">
        <v>25</v>
      </c>
      <c r="C6097" t="s">
        <v>51</v>
      </c>
      <c r="D6097" t="s">
        <v>6237</v>
      </c>
      <c r="E6097" t="s">
        <v>107</v>
      </c>
      <c r="F6097" t="s">
        <v>69</v>
      </c>
      <c r="G6097">
        <v>824</v>
      </c>
      <c r="H6097">
        <v>0</v>
      </c>
      <c r="I6097">
        <v>3.4836650714580898E-2</v>
      </c>
      <c r="J6097">
        <v>1535836.1008126601</v>
      </c>
      <c r="K6097">
        <v>962.27144439393601</v>
      </c>
      <c r="L6097">
        <v>1535836.1008126601</v>
      </c>
      <c r="M6097">
        <v>1</v>
      </c>
      <c r="N6097">
        <v>0</v>
      </c>
      <c r="O6097">
        <v>6.2654566062405204E-4</v>
      </c>
      <c r="P6097" s="2" t="b">
        <f>FALSE()</f>
        <v>0</v>
      </c>
      <c r="Q6097">
        <v>0</v>
      </c>
      <c r="S6097">
        <v>1.20317924445253</v>
      </c>
      <c r="T6097">
        <v>1</v>
      </c>
      <c r="U6097">
        <v>1.20317924445253</v>
      </c>
      <c r="V6097">
        <v>684.85223943082201</v>
      </c>
    </row>
    <row r="6098" spans="1:22" x14ac:dyDescent="0.25">
      <c r="A6098" t="s">
        <v>36</v>
      </c>
      <c r="B6098" t="s">
        <v>25</v>
      </c>
      <c r="C6098" t="s">
        <v>51</v>
      </c>
      <c r="D6098" t="s">
        <v>6238</v>
      </c>
      <c r="E6098" t="s">
        <v>109</v>
      </c>
      <c r="F6098" t="s">
        <v>69</v>
      </c>
      <c r="G6098">
        <v>824</v>
      </c>
      <c r="H6098">
        <v>0</v>
      </c>
      <c r="I6098">
        <v>3.4836650714580898E-2</v>
      </c>
      <c r="J6098">
        <v>1535836.1008126601</v>
      </c>
      <c r="K6098">
        <v>2167.8858900556502</v>
      </c>
      <c r="L6098">
        <v>1535836.1008126601</v>
      </c>
      <c r="M6098">
        <v>1</v>
      </c>
      <c r="N6098">
        <v>0</v>
      </c>
      <c r="O6098">
        <v>1.4115346610934301E-3</v>
      </c>
      <c r="P6098" s="2" t="b">
        <f>FALSE()</f>
        <v>0</v>
      </c>
      <c r="Q6098">
        <v>0</v>
      </c>
      <c r="S6098">
        <v>1.20317924445253</v>
      </c>
      <c r="T6098">
        <v>1</v>
      </c>
      <c r="U6098">
        <v>1.20317924445253</v>
      </c>
      <c r="V6098">
        <v>684.85223943082201</v>
      </c>
    </row>
    <row r="6099" spans="1:22" x14ac:dyDescent="0.25">
      <c r="A6099" t="s">
        <v>36</v>
      </c>
      <c r="B6099" t="s">
        <v>25</v>
      </c>
      <c r="C6099" t="s">
        <v>51</v>
      </c>
      <c r="D6099" t="s">
        <v>6239</v>
      </c>
      <c r="E6099" t="s">
        <v>111</v>
      </c>
      <c r="F6099" t="s">
        <v>69</v>
      </c>
      <c r="G6099">
        <v>824</v>
      </c>
      <c r="H6099">
        <v>0</v>
      </c>
      <c r="I6099">
        <v>0</v>
      </c>
      <c r="J6099">
        <v>1535836.1008126601</v>
      </c>
      <c r="K6099">
        <v>0</v>
      </c>
      <c r="L6099">
        <v>1535836.1008126601</v>
      </c>
      <c r="M6099">
        <v>1</v>
      </c>
      <c r="N6099">
        <v>0</v>
      </c>
      <c r="O6099">
        <v>0</v>
      </c>
      <c r="P6099" s="2" t="b">
        <f>FALSE()</f>
        <v>0</v>
      </c>
      <c r="Q6099">
        <v>0</v>
      </c>
      <c r="S6099">
        <v>1.20317924445253</v>
      </c>
      <c r="T6099">
        <v>1</v>
      </c>
      <c r="U6099">
        <v>1.20317924445253</v>
      </c>
      <c r="V6099">
        <v>684.85223943082201</v>
      </c>
    </row>
    <row r="6100" spans="1:22" x14ac:dyDescent="0.25">
      <c r="A6100" t="s">
        <v>36</v>
      </c>
      <c r="B6100" t="s">
        <v>25</v>
      </c>
      <c r="C6100" t="s">
        <v>51</v>
      </c>
      <c r="D6100" t="s">
        <v>6240</v>
      </c>
      <c r="E6100" t="s">
        <v>113</v>
      </c>
      <c r="F6100" t="s">
        <v>69</v>
      </c>
      <c r="G6100">
        <v>824</v>
      </c>
      <c r="H6100">
        <v>824</v>
      </c>
      <c r="I6100">
        <v>0</v>
      </c>
      <c r="J6100">
        <v>1535836.1008126601</v>
      </c>
      <c r="K6100">
        <v>0</v>
      </c>
      <c r="L6100">
        <v>0</v>
      </c>
      <c r="M6100">
        <v>1</v>
      </c>
      <c r="P6100" s="2" t="b">
        <f>FALSE()</f>
        <v>0</v>
      </c>
      <c r="Q6100">
        <v>0</v>
      </c>
      <c r="S6100">
        <v>1.20317924445253</v>
      </c>
      <c r="T6100">
        <v>1</v>
      </c>
      <c r="U6100">
        <v>1.20317924445253</v>
      </c>
      <c r="V6100">
        <v>684.85223943082201</v>
      </c>
    </row>
    <row r="6101" spans="1:22" x14ac:dyDescent="0.25">
      <c r="A6101" t="s">
        <v>36</v>
      </c>
      <c r="B6101" t="s">
        <v>25</v>
      </c>
      <c r="C6101" t="s">
        <v>51</v>
      </c>
      <c r="D6101" t="s">
        <v>6241</v>
      </c>
      <c r="E6101" t="s">
        <v>115</v>
      </c>
      <c r="F6101" t="s">
        <v>116</v>
      </c>
      <c r="G6101">
        <v>824</v>
      </c>
      <c r="H6101">
        <v>10</v>
      </c>
      <c r="I6101">
        <v>3.03881778391067</v>
      </c>
      <c r="J6101">
        <v>1535836.1008126601</v>
      </c>
      <c r="K6101">
        <v>20115053.4801502</v>
      </c>
      <c r="L6101">
        <v>1518462.6339328</v>
      </c>
      <c r="M6101">
        <v>1</v>
      </c>
      <c r="N6101">
        <v>0</v>
      </c>
      <c r="O6101">
        <v>13.2469861494402</v>
      </c>
      <c r="P6101" s="2" t="b">
        <f>FALSE()</f>
        <v>0</v>
      </c>
      <c r="Q6101">
        <v>0</v>
      </c>
      <c r="S6101">
        <v>1.20317924445253</v>
      </c>
      <c r="T6101">
        <v>1</v>
      </c>
      <c r="U6101">
        <v>1.20317924445253</v>
      </c>
      <c r="V6101">
        <v>684.85223943082201</v>
      </c>
    </row>
    <row r="6102" spans="1:22" x14ac:dyDescent="0.25">
      <c r="A6102" t="s">
        <v>36</v>
      </c>
      <c r="B6102" t="s">
        <v>25</v>
      </c>
      <c r="C6102" t="s">
        <v>51</v>
      </c>
      <c r="D6102" t="s">
        <v>6242</v>
      </c>
      <c r="E6102" t="s">
        <v>118</v>
      </c>
      <c r="F6102" t="s">
        <v>116</v>
      </c>
      <c r="G6102">
        <v>824</v>
      </c>
      <c r="H6102">
        <v>780</v>
      </c>
      <c r="I6102">
        <v>2.93136579521089</v>
      </c>
      <c r="J6102">
        <v>1535836.1008126601</v>
      </c>
      <c r="K6102">
        <v>352593.99630049901</v>
      </c>
      <c r="L6102">
        <v>80325.597124330205</v>
      </c>
      <c r="M6102">
        <v>1</v>
      </c>
      <c r="N6102">
        <v>0</v>
      </c>
      <c r="O6102">
        <v>4.3895596039546803</v>
      </c>
      <c r="P6102" s="2" t="b">
        <f>FALSE()</f>
        <v>0</v>
      </c>
      <c r="Q6102">
        <v>0</v>
      </c>
      <c r="S6102">
        <v>1.20317924445253</v>
      </c>
      <c r="T6102">
        <v>1</v>
      </c>
      <c r="U6102">
        <v>1.20317924445253</v>
      </c>
      <c r="V6102">
        <v>684.85223943082201</v>
      </c>
    </row>
    <row r="6103" spans="1:22" x14ac:dyDescent="0.25">
      <c r="A6103" t="s">
        <v>36</v>
      </c>
      <c r="B6103" t="s">
        <v>25</v>
      </c>
      <c r="C6103" t="s">
        <v>51</v>
      </c>
      <c r="D6103" t="s">
        <v>6243</v>
      </c>
      <c r="E6103" t="s">
        <v>120</v>
      </c>
      <c r="F6103" t="s">
        <v>69</v>
      </c>
      <c r="G6103">
        <v>824</v>
      </c>
      <c r="H6103">
        <v>34</v>
      </c>
      <c r="I6103">
        <v>0.30275545674748899</v>
      </c>
      <c r="J6103">
        <v>1535836.1008126601</v>
      </c>
      <c r="K6103">
        <v>1364619.58421138</v>
      </c>
      <c r="L6103">
        <v>1453648.65061127</v>
      </c>
      <c r="M6103">
        <v>1</v>
      </c>
      <c r="N6103">
        <v>0</v>
      </c>
      <c r="O6103">
        <v>0.938754755929188</v>
      </c>
      <c r="P6103" s="2" t="b">
        <f>FALSE()</f>
        <v>0</v>
      </c>
      <c r="Q6103">
        <v>0</v>
      </c>
      <c r="S6103">
        <v>1.20317924445253</v>
      </c>
      <c r="T6103">
        <v>1</v>
      </c>
      <c r="U6103">
        <v>1.20317924445253</v>
      </c>
      <c r="V6103">
        <v>684.85223943082201</v>
      </c>
    </row>
    <row r="6104" spans="1:22" x14ac:dyDescent="0.25">
      <c r="A6104" t="s">
        <v>36</v>
      </c>
      <c r="B6104" t="s">
        <v>25</v>
      </c>
      <c r="C6104" t="s">
        <v>51</v>
      </c>
      <c r="D6104" t="s">
        <v>6244</v>
      </c>
      <c r="E6104" t="s">
        <v>122</v>
      </c>
      <c r="F6104" t="s">
        <v>66</v>
      </c>
      <c r="G6104">
        <v>824</v>
      </c>
      <c r="H6104">
        <v>95</v>
      </c>
      <c r="I6104">
        <v>3.4202653624252699</v>
      </c>
      <c r="J6104">
        <v>1535836.1008126601</v>
      </c>
      <c r="K6104">
        <v>8513402.2027353104</v>
      </c>
      <c r="L6104">
        <v>1377446.4561344699</v>
      </c>
      <c r="M6104">
        <v>1</v>
      </c>
      <c r="N6104">
        <v>0</v>
      </c>
      <c r="O6104">
        <v>6.1805685185226498</v>
      </c>
      <c r="P6104" s="2" t="b">
        <f>FALSE()</f>
        <v>0</v>
      </c>
      <c r="Q6104">
        <v>0</v>
      </c>
      <c r="S6104">
        <v>1.20317924445253</v>
      </c>
      <c r="T6104">
        <v>1</v>
      </c>
      <c r="U6104">
        <v>1.20317924445253</v>
      </c>
      <c r="V6104">
        <v>684.85223943082201</v>
      </c>
    </row>
    <row r="6105" spans="1:22" x14ac:dyDescent="0.25">
      <c r="A6105" t="s">
        <v>36</v>
      </c>
      <c r="B6105" t="s">
        <v>25</v>
      </c>
      <c r="C6105" t="s">
        <v>51</v>
      </c>
      <c r="D6105" t="s">
        <v>6245</v>
      </c>
      <c r="E6105" t="s">
        <v>124</v>
      </c>
      <c r="F6105" t="s">
        <v>69</v>
      </c>
      <c r="G6105">
        <v>824</v>
      </c>
      <c r="H6105">
        <v>6</v>
      </c>
      <c r="I6105">
        <v>0.263942792359041</v>
      </c>
      <c r="J6105">
        <v>1535836.1008126601</v>
      </c>
      <c r="K6105">
        <v>1425912.71615498</v>
      </c>
      <c r="L6105">
        <v>1521830.0314843899</v>
      </c>
      <c r="M6105">
        <v>1</v>
      </c>
      <c r="N6105">
        <v>0</v>
      </c>
      <c r="O6105">
        <v>0.93697238630791602</v>
      </c>
      <c r="P6105" s="2" t="b">
        <f>FALSE()</f>
        <v>0</v>
      </c>
      <c r="Q6105">
        <v>0</v>
      </c>
      <c r="S6105">
        <v>1.20317924445253</v>
      </c>
      <c r="T6105">
        <v>1</v>
      </c>
      <c r="U6105">
        <v>1.20317924445253</v>
      </c>
      <c r="V6105">
        <v>684.85223943082201</v>
      </c>
    </row>
    <row r="6106" spans="1:22" x14ac:dyDescent="0.25">
      <c r="A6106" t="s">
        <v>36</v>
      </c>
      <c r="B6106" t="s">
        <v>25</v>
      </c>
      <c r="C6106" t="s">
        <v>51</v>
      </c>
      <c r="D6106" t="s">
        <v>6246</v>
      </c>
      <c r="E6106" t="s">
        <v>126</v>
      </c>
      <c r="F6106" t="s">
        <v>66</v>
      </c>
      <c r="G6106">
        <v>824</v>
      </c>
      <c r="H6106">
        <v>21</v>
      </c>
      <c r="I6106">
        <v>1.2778339465279001</v>
      </c>
      <c r="J6106">
        <v>1535836.1008126601</v>
      </c>
      <c r="K6106">
        <v>4832140.1001865296</v>
      </c>
      <c r="L6106">
        <v>1493148.2923601901</v>
      </c>
      <c r="M6106">
        <v>1</v>
      </c>
      <c r="N6106">
        <v>0</v>
      </c>
      <c r="O6106">
        <v>3.2362091058942699</v>
      </c>
      <c r="P6106" s="2" t="b">
        <f>FALSE()</f>
        <v>0</v>
      </c>
      <c r="Q6106">
        <v>0</v>
      </c>
      <c r="S6106">
        <v>1.20317924445253</v>
      </c>
      <c r="T6106">
        <v>1</v>
      </c>
      <c r="U6106">
        <v>1.20317924445253</v>
      </c>
      <c r="V6106">
        <v>684.85223943082201</v>
      </c>
    </row>
    <row r="6107" spans="1:22" x14ac:dyDescent="0.25">
      <c r="A6107" t="s">
        <v>36</v>
      </c>
      <c r="B6107" t="s">
        <v>25</v>
      </c>
      <c r="C6107" t="s">
        <v>51</v>
      </c>
      <c r="D6107" t="s">
        <v>6247</v>
      </c>
      <c r="E6107" t="s">
        <v>128</v>
      </c>
      <c r="F6107" t="s">
        <v>66</v>
      </c>
      <c r="G6107">
        <v>824</v>
      </c>
      <c r="H6107">
        <v>6</v>
      </c>
      <c r="I6107">
        <v>0.74318441722900097</v>
      </c>
      <c r="J6107">
        <v>1535836.1008126601</v>
      </c>
      <c r="K6107">
        <v>2748156.65411061</v>
      </c>
      <c r="L6107">
        <v>1523063.5440948</v>
      </c>
      <c r="M6107">
        <v>1</v>
      </c>
      <c r="N6107">
        <v>0</v>
      </c>
      <c r="O6107">
        <v>1.8043611277846601</v>
      </c>
      <c r="P6107" s="2" t="b">
        <f>FALSE()</f>
        <v>0</v>
      </c>
      <c r="Q6107">
        <v>0</v>
      </c>
      <c r="S6107">
        <v>1.20317924445253</v>
      </c>
      <c r="T6107">
        <v>1</v>
      </c>
      <c r="U6107">
        <v>1.20317924445253</v>
      </c>
      <c r="V6107">
        <v>684.85223943082201</v>
      </c>
    </row>
    <row r="6108" spans="1:22" x14ac:dyDescent="0.25">
      <c r="A6108" t="s">
        <v>36</v>
      </c>
      <c r="B6108" t="s">
        <v>25</v>
      </c>
      <c r="C6108" t="s">
        <v>51</v>
      </c>
      <c r="D6108" t="s">
        <v>6248</v>
      </c>
      <c r="E6108" t="s">
        <v>130</v>
      </c>
      <c r="F6108" t="s">
        <v>69</v>
      </c>
      <c r="G6108">
        <v>824</v>
      </c>
      <c r="H6108">
        <v>0</v>
      </c>
      <c r="I6108">
        <v>0.45178109642965097</v>
      </c>
      <c r="J6108">
        <v>1535836.1008126601</v>
      </c>
      <c r="K6108">
        <v>459369.11348872603</v>
      </c>
      <c r="L6108">
        <v>1535836.1008126601</v>
      </c>
      <c r="M6108">
        <v>1</v>
      </c>
      <c r="N6108">
        <v>0</v>
      </c>
      <c r="O6108">
        <v>0.29910034882345798</v>
      </c>
      <c r="P6108" s="2" t="b">
        <f>FALSE()</f>
        <v>0</v>
      </c>
      <c r="Q6108">
        <v>0</v>
      </c>
      <c r="S6108">
        <v>1.20317924445253</v>
      </c>
      <c r="T6108">
        <v>1</v>
      </c>
      <c r="U6108">
        <v>1.20317924445253</v>
      </c>
      <c r="V6108">
        <v>684.85223943082201</v>
      </c>
    </row>
    <row r="6109" spans="1:22" x14ac:dyDescent="0.25">
      <c r="A6109" t="s">
        <v>36</v>
      </c>
      <c r="B6109" t="s">
        <v>25</v>
      </c>
      <c r="C6109" t="s">
        <v>51</v>
      </c>
      <c r="D6109" t="s">
        <v>6249</v>
      </c>
      <c r="E6109" t="s">
        <v>132</v>
      </c>
      <c r="F6109" t="s">
        <v>66</v>
      </c>
      <c r="G6109">
        <v>824</v>
      </c>
      <c r="H6109">
        <v>1</v>
      </c>
      <c r="I6109">
        <v>2.0398693917482702</v>
      </c>
      <c r="J6109">
        <v>1535836.1008126601</v>
      </c>
      <c r="K6109">
        <v>10702364.4174053</v>
      </c>
      <c r="L6109">
        <v>1534800.9025908001</v>
      </c>
      <c r="M6109">
        <v>1</v>
      </c>
      <c r="N6109">
        <v>0</v>
      </c>
      <c r="O6109">
        <v>6.9731288268982201</v>
      </c>
      <c r="P6109" s="2" t="b">
        <f>FALSE()</f>
        <v>0</v>
      </c>
      <c r="Q6109">
        <v>0</v>
      </c>
      <c r="S6109">
        <v>1.20317924445253</v>
      </c>
      <c r="T6109">
        <v>1</v>
      </c>
      <c r="U6109">
        <v>1.20317924445253</v>
      </c>
      <c r="V6109">
        <v>684.85223943082201</v>
      </c>
    </row>
    <row r="6110" spans="1:22" x14ac:dyDescent="0.25">
      <c r="A6110" t="s">
        <v>36</v>
      </c>
      <c r="B6110" t="s">
        <v>25</v>
      </c>
      <c r="C6110" t="s">
        <v>51</v>
      </c>
      <c r="D6110" t="s">
        <v>6250</v>
      </c>
      <c r="E6110" t="s">
        <v>134</v>
      </c>
      <c r="F6110" t="s">
        <v>66</v>
      </c>
      <c r="G6110">
        <v>824</v>
      </c>
      <c r="H6110">
        <v>1</v>
      </c>
      <c r="I6110">
        <v>0.832069039009112</v>
      </c>
      <c r="J6110">
        <v>1535836.1008126601</v>
      </c>
      <c r="K6110">
        <v>3758023.33741026</v>
      </c>
      <c r="L6110">
        <v>1531677.1448236899</v>
      </c>
      <c r="M6110">
        <v>1</v>
      </c>
      <c r="N6110">
        <v>0</v>
      </c>
      <c r="O6110">
        <v>2.4535349046047501</v>
      </c>
      <c r="P6110" s="2" t="b">
        <f>FALSE()</f>
        <v>0</v>
      </c>
      <c r="Q6110">
        <v>0</v>
      </c>
      <c r="S6110">
        <v>1.20317924445253</v>
      </c>
      <c r="T6110">
        <v>1</v>
      </c>
      <c r="U6110">
        <v>1.20317924445253</v>
      </c>
      <c r="V6110">
        <v>684.85223943082201</v>
      </c>
    </row>
    <row r="6111" spans="1:22" x14ac:dyDescent="0.25">
      <c r="A6111" t="s">
        <v>36</v>
      </c>
      <c r="B6111" t="s">
        <v>25</v>
      </c>
      <c r="C6111" t="s">
        <v>51</v>
      </c>
      <c r="D6111" t="s">
        <v>6251</v>
      </c>
      <c r="E6111" t="s">
        <v>136</v>
      </c>
      <c r="F6111" t="s">
        <v>116</v>
      </c>
      <c r="G6111">
        <v>824</v>
      </c>
      <c r="H6111">
        <v>0</v>
      </c>
      <c r="I6111">
        <v>1.0502902586143401</v>
      </c>
      <c r="J6111">
        <v>1535836.1008126601</v>
      </c>
      <c r="K6111">
        <v>3575604.5727578802</v>
      </c>
      <c r="L6111">
        <v>1535836.1008126601</v>
      </c>
      <c r="M6111">
        <v>1</v>
      </c>
      <c r="N6111">
        <v>0</v>
      </c>
      <c r="O6111">
        <v>2.3281159824709898</v>
      </c>
      <c r="P6111" s="2" t="b">
        <f>FALSE()</f>
        <v>0</v>
      </c>
      <c r="Q6111">
        <v>0</v>
      </c>
      <c r="S6111">
        <v>1.20317924445253</v>
      </c>
      <c r="T6111">
        <v>1</v>
      </c>
      <c r="U6111">
        <v>1.20317924445253</v>
      </c>
      <c r="V6111">
        <v>684.85223943082201</v>
      </c>
    </row>
    <row r="6112" spans="1:22" x14ac:dyDescent="0.25">
      <c r="A6112" t="s">
        <v>36</v>
      </c>
      <c r="B6112" t="s">
        <v>25</v>
      </c>
      <c r="C6112" t="s">
        <v>51</v>
      </c>
      <c r="D6112" t="s">
        <v>6252</v>
      </c>
      <c r="E6112" t="s">
        <v>138</v>
      </c>
      <c r="F6112" t="s">
        <v>66</v>
      </c>
      <c r="G6112">
        <v>824</v>
      </c>
      <c r="H6112">
        <v>70</v>
      </c>
      <c r="I6112">
        <v>2.8074526733395402</v>
      </c>
      <c r="J6112">
        <v>1535836.1008126601</v>
      </c>
      <c r="K6112">
        <v>7703544.8003880205</v>
      </c>
      <c r="L6112">
        <v>1411930.8716885101</v>
      </c>
      <c r="M6112">
        <v>1</v>
      </c>
      <c r="N6112">
        <v>0</v>
      </c>
      <c r="O6112">
        <v>5.4560353873241896</v>
      </c>
      <c r="P6112" s="2" t="b">
        <f>FALSE()</f>
        <v>0</v>
      </c>
      <c r="Q6112">
        <v>0</v>
      </c>
      <c r="S6112">
        <v>1.20317924445253</v>
      </c>
      <c r="T6112">
        <v>1</v>
      </c>
      <c r="U6112">
        <v>1.20317924445253</v>
      </c>
      <c r="V6112">
        <v>684.85223943082201</v>
      </c>
    </row>
    <row r="6113" spans="1:22" x14ac:dyDescent="0.25">
      <c r="A6113" t="s">
        <v>36</v>
      </c>
      <c r="B6113" t="s">
        <v>25</v>
      </c>
      <c r="C6113" t="s">
        <v>51</v>
      </c>
      <c r="D6113" t="s">
        <v>6253</v>
      </c>
      <c r="E6113" t="s">
        <v>140</v>
      </c>
      <c r="F6113" t="s">
        <v>66</v>
      </c>
      <c r="G6113">
        <v>824</v>
      </c>
      <c r="H6113">
        <v>59</v>
      </c>
      <c r="I6113">
        <v>2.7204312967480102</v>
      </c>
      <c r="J6113">
        <v>1535836.1008126601</v>
      </c>
      <c r="K6113">
        <v>7321870.1826656004</v>
      </c>
      <c r="L6113">
        <v>1434237.01350864</v>
      </c>
      <c r="M6113">
        <v>1</v>
      </c>
      <c r="N6113">
        <v>0</v>
      </c>
      <c r="O6113">
        <v>5.1050629105950804</v>
      </c>
      <c r="P6113" s="2" t="b">
        <f>FALSE()</f>
        <v>0</v>
      </c>
      <c r="Q6113">
        <v>0</v>
      </c>
      <c r="S6113">
        <v>1.20317924445253</v>
      </c>
      <c r="T6113">
        <v>1</v>
      </c>
      <c r="U6113">
        <v>1.20317924445253</v>
      </c>
      <c r="V6113">
        <v>684.85223943082201</v>
      </c>
    </row>
    <row r="6114" spans="1:22" x14ac:dyDescent="0.25">
      <c r="A6114" t="s">
        <v>36</v>
      </c>
      <c r="B6114" t="s">
        <v>25</v>
      </c>
      <c r="C6114" t="s">
        <v>51</v>
      </c>
      <c r="D6114" t="s">
        <v>6254</v>
      </c>
      <c r="E6114" t="s">
        <v>142</v>
      </c>
      <c r="F6114" t="s">
        <v>66</v>
      </c>
      <c r="G6114">
        <v>824</v>
      </c>
      <c r="H6114">
        <v>70</v>
      </c>
      <c r="I6114">
        <v>2.54733728845338</v>
      </c>
      <c r="J6114">
        <v>1535836.1008126601</v>
      </c>
      <c r="K6114">
        <v>7196883.90336031</v>
      </c>
      <c r="L6114">
        <v>1410135.3293024499</v>
      </c>
      <c r="M6114">
        <v>1</v>
      </c>
      <c r="N6114">
        <v>0</v>
      </c>
      <c r="O6114">
        <v>5.1036831386391803</v>
      </c>
      <c r="P6114" s="2" t="b">
        <f>FALSE()</f>
        <v>0</v>
      </c>
      <c r="Q6114">
        <v>0</v>
      </c>
      <c r="S6114">
        <v>1.20317924445253</v>
      </c>
      <c r="T6114">
        <v>1</v>
      </c>
      <c r="U6114">
        <v>1.20317924445253</v>
      </c>
      <c r="V6114">
        <v>684.85223943082201</v>
      </c>
    </row>
    <row r="6115" spans="1:22" x14ac:dyDescent="0.25">
      <c r="A6115" t="s">
        <v>36</v>
      </c>
      <c r="B6115" t="s">
        <v>25</v>
      </c>
      <c r="C6115" t="s">
        <v>51</v>
      </c>
      <c r="D6115" t="s">
        <v>6255</v>
      </c>
      <c r="E6115" t="s">
        <v>144</v>
      </c>
      <c r="F6115" t="s">
        <v>66</v>
      </c>
      <c r="G6115">
        <v>824</v>
      </c>
      <c r="H6115">
        <v>50</v>
      </c>
      <c r="I6115">
        <v>3.1678067378123602</v>
      </c>
      <c r="J6115">
        <v>1535836.1008126601</v>
      </c>
      <c r="K6115">
        <v>3949706.7296863901</v>
      </c>
      <c r="L6115">
        <v>1417933.10283895</v>
      </c>
      <c r="M6115">
        <v>1</v>
      </c>
      <c r="N6115">
        <v>0</v>
      </c>
      <c r="O6115">
        <v>2.7855381341887</v>
      </c>
      <c r="P6115" s="2" t="b">
        <f>FALSE()</f>
        <v>0</v>
      </c>
      <c r="Q6115">
        <v>0</v>
      </c>
      <c r="S6115">
        <v>1.20317924445253</v>
      </c>
      <c r="T6115">
        <v>1</v>
      </c>
      <c r="U6115">
        <v>1.20317924445253</v>
      </c>
      <c r="V6115">
        <v>684.85223943082201</v>
      </c>
    </row>
    <row r="6116" spans="1:22" x14ac:dyDescent="0.25">
      <c r="A6116" t="s">
        <v>36</v>
      </c>
      <c r="B6116" t="s">
        <v>25</v>
      </c>
      <c r="C6116" t="s">
        <v>51</v>
      </c>
      <c r="D6116" t="s">
        <v>6256</v>
      </c>
      <c r="E6116" t="s">
        <v>146</v>
      </c>
      <c r="F6116" t="s">
        <v>66</v>
      </c>
      <c r="G6116">
        <v>824</v>
      </c>
      <c r="H6116">
        <v>216</v>
      </c>
      <c r="I6116">
        <v>2.94719674138002</v>
      </c>
      <c r="J6116">
        <v>1535836.1008126601</v>
      </c>
      <c r="K6116">
        <v>5479535.8396500498</v>
      </c>
      <c r="L6116">
        <v>1120520.1655927401</v>
      </c>
      <c r="M6116">
        <v>1</v>
      </c>
      <c r="N6116">
        <v>0</v>
      </c>
      <c r="O6116">
        <v>4.8901715541651498</v>
      </c>
      <c r="P6116" s="2" t="b">
        <f>FALSE()</f>
        <v>0</v>
      </c>
      <c r="Q6116">
        <v>0</v>
      </c>
      <c r="S6116">
        <v>1.20317924445253</v>
      </c>
      <c r="T6116">
        <v>1</v>
      </c>
      <c r="U6116">
        <v>1.20317924445253</v>
      </c>
      <c r="V6116">
        <v>684.85223943082201</v>
      </c>
    </row>
    <row r="6117" spans="1:22" x14ac:dyDescent="0.25">
      <c r="A6117" t="s">
        <v>36</v>
      </c>
      <c r="B6117" t="s">
        <v>25</v>
      </c>
      <c r="C6117" t="s">
        <v>51</v>
      </c>
      <c r="D6117" t="s">
        <v>6257</v>
      </c>
      <c r="E6117" t="s">
        <v>148</v>
      </c>
      <c r="F6117" t="s">
        <v>69</v>
      </c>
      <c r="G6117">
        <v>824</v>
      </c>
      <c r="H6117">
        <v>824</v>
      </c>
      <c r="I6117">
        <v>0</v>
      </c>
      <c r="J6117">
        <v>1535836.1008126601</v>
      </c>
      <c r="K6117">
        <v>0</v>
      </c>
      <c r="L6117">
        <v>0</v>
      </c>
      <c r="M6117">
        <v>1</v>
      </c>
      <c r="P6117" s="2" t="b">
        <f>FALSE()</f>
        <v>0</v>
      </c>
      <c r="Q6117">
        <v>0</v>
      </c>
      <c r="S6117">
        <v>1.20317924445253</v>
      </c>
      <c r="T6117">
        <v>1</v>
      </c>
      <c r="U6117">
        <v>1.20317924445253</v>
      </c>
      <c r="V6117">
        <v>684.85223943082201</v>
      </c>
    </row>
    <row r="6118" spans="1:22" x14ac:dyDescent="0.25">
      <c r="A6118" t="s">
        <v>36</v>
      </c>
      <c r="B6118" t="s">
        <v>25</v>
      </c>
      <c r="C6118" t="s">
        <v>51</v>
      </c>
      <c r="D6118" t="s">
        <v>6258</v>
      </c>
      <c r="E6118" t="s">
        <v>150</v>
      </c>
      <c r="F6118" t="s">
        <v>69</v>
      </c>
      <c r="G6118">
        <v>824</v>
      </c>
      <c r="H6118">
        <v>0</v>
      </c>
      <c r="I6118">
        <v>0.253905194740284</v>
      </c>
      <c r="J6118">
        <v>1535836.1008126601</v>
      </c>
      <c r="K6118">
        <v>1432722.7175354301</v>
      </c>
      <c r="L6118">
        <v>1535836.1008126601</v>
      </c>
      <c r="M6118">
        <v>1</v>
      </c>
      <c r="N6118">
        <v>0</v>
      </c>
      <c r="O6118">
        <v>0.93286172709270698</v>
      </c>
      <c r="P6118" s="2" t="b">
        <f>FALSE()</f>
        <v>0</v>
      </c>
      <c r="Q6118">
        <v>0</v>
      </c>
      <c r="S6118">
        <v>1.20317924445253</v>
      </c>
      <c r="T6118">
        <v>1</v>
      </c>
      <c r="U6118">
        <v>1.20317924445253</v>
      </c>
      <c r="V6118">
        <v>684.85223943082201</v>
      </c>
    </row>
    <row r="6119" spans="1:22" x14ac:dyDescent="0.25">
      <c r="A6119" t="s">
        <v>36</v>
      </c>
      <c r="B6119" t="s">
        <v>25</v>
      </c>
      <c r="C6119" t="s">
        <v>51</v>
      </c>
      <c r="D6119" t="s">
        <v>6259</v>
      </c>
      <c r="E6119" t="s">
        <v>152</v>
      </c>
      <c r="F6119" t="s">
        <v>116</v>
      </c>
      <c r="G6119">
        <v>824</v>
      </c>
      <c r="H6119">
        <v>683</v>
      </c>
      <c r="I6119">
        <v>9.6574447822427807</v>
      </c>
      <c r="J6119">
        <v>1535836.1008126601</v>
      </c>
      <c r="K6119">
        <v>3465870.6069800402</v>
      </c>
      <c r="L6119">
        <v>264862.76575488597</v>
      </c>
      <c r="M6119">
        <v>1</v>
      </c>
      <c r="N6119">
        <v>0</v>
      </c>
      <c r="O6119">
        <v>13.085533548296</v>
      </c>
      <c r="P6119" s="2" t="b">
        <f>FALSE()</f>
        <v>0</v>
      </c>
      <c r="Q6119">
        <v>0</v>
      </c>
      <c r="S6119">
        <v>1.20317924445253</v>
      </c>
      <c r="T6119">
        <v>1</v>
      </c>
      <c r="U6119">
        <v>1.20317924445253</v>
      </c>
      <c r="V6119">
        <v>684.85223943082201</v>
      </c>
    </row>
    <row r="6120" spans="1:22" x14ac:dyDescent="0.25">
      <c r="A6120" t="s">
        <v>36</v>
      </c>
      <c r="B6120" t="s">
        <v>25</v>
      </c>
      <c r="C6120" t="s">
        <v>51</v>
      </c>
      <c r="D6120" t="s">
        <v>6260</v>
      </c>
      <c r="E6120" t="s">
        <v>154</v>
      </c>
      <c r="F6120" t="s">
        <v>69</v>
      </c>
      <c r="G6120">
        <v>824</v>
      </c>
      <c r="H6120">
        <v>482</v>
      </c>
      <c r="I6120">
        <v>0.48564519413455798</v>
      </c>
      <c r="J6120">
        <v>1535836.1008126601</v>
      </c>
      <c r="K6120">
        <v>519238.71804915898</v>
      </c>
      <c r="L6120">
        <v>592823.76517473196</v>
      </c>
      <c r="M6120">
        <v>1</v>
      </c>
      <c r="N6120">
        <v>0</v>
      </c>
      <c r="O6120">
        <v>0.875873655126016</v>
      </c>
      <c r="P6120" s="2" t="b">
        <f>FALSE()</f>
        <v>0</v>
      </c>
      <c r="Q6120">
        <v>0</v>
      </c>
      <c r="S6120">
        <v>1.20317924445253</v>
      </c>
      <c r="T6120">
        <v>1</v>
      </c>
      <c r="U6120">
        <v>1.20317924445253</v>
      </c>
      <c r="V6120">
        <v>684.85223943082201</v>
      </c>
    </row>
    <row r="6121" spans="1:22" x14ac:dyDescent="0.25">
      <c r="A6121" t="s">
        <v>36</v>
      </c>
      <c r="B6121" t="s">
        <v>25</v>
      </c>
      <c r="C6121" t="s">
        <v>51</v>
      </c>
      <c r="D6121" t="s">
        <v>6261</v>
      </c>
      <c r="E6121" t="s">
        <v>156</v>
      </c>
      <c r="F6121" t="s">
        <v>116</v>
      </c>
      <c r="G6121">
        <v>824</v>
      </c>
      <c r="H6121">
        <v>541</v>
      </c>
      <c r="I6121">
        <v>953.53257610426397</v>
      </c>
      <c r="J6121">
        <v>1535836.1008126601</v>
      </c>
      <c r="K6121">
        <v>953247964.33359301</v>
      </c>
      <c r="L6121">
        <v>474870.72359569202</v>
      </c>
      <c r="M6121">
        <v>1</v>
      </c>
      <c r="N6121">
        <v>0</v>
      </c>
      <c r="O6121">
        <v>2007.3841510288501</v>
      </c>
      <c r="P6121" s="2" t="b">
        <f>FALSE()</f>
        <v>0</v>
      </c>
      <c r="Q6121">
        <v>0</v>
      </c>
      <c r="S6121">
        <v>1.20317924445253</v>
      </c>
      <c r="T6121">
        <v>1</v>
      </c>
      <c r="U6121">
        <v>1.20317924445253</v>
      </c>
      <c r="V6121">
        <v>684.85223943082201</v>
      </c>
    </row>
    <row r="6122" spans="1:22" x14ac:dyDescent="0.25">
      <c r="A6122" t="s">
        <v>36</v>
      </c>
      <c r="B6122" t="s">
        <v>25</v>
      </c>
      <c r="C6122" t="s">
        <v>51</v>
      </c>
      <c r="D6122" t="s">
        <v>6262</v>
      </c>
      <c r="E6122" t="s">
        <v>158</v>
      </c>
      <c r="F6122" t="s">
        <v>66</v>
      </c>
      <c r="G6122">
        <v>824</v>
      </c>
      <c r="H6122">
        <v>1</v>
      </c>
      <c r="I6122">
        <v>0.74764727890657601</v>
      </c>
      <c r="J6122">
        <v>1535836.1008126601</v>
      </c>
      <c r="K6122">
        <v>4381891.5013726205</v>
      </c>
      <c r="L6122">
        <v>1533195.8813779</v>
      </c>
      <c r="M6122">
        <v>1</v>
      </c>
      <c r="N6122">
        <v>0</v>
      </c>
      <c r="O6122">
        <v>2.85801152650799</v>
      </c>
      <c r="P6122" s="2" t="b">
        <f>FALSE()</f>
        <v>0</v>
      </c>
      <c r="Q6122">
        <v>0</v>
      </c>
      <c r="S6122">
        <v>1.20317924445253</v>
      </c>
      <c r="T6122">
        <v>1</v>
      </c>
      <c r="U6122">
        <v>1.20317924445253</v>
      </c>
      <c r="V6122">
        <v>684.85223943082201</v>
      </c>
    </row>
    <row r="6123" spans="1:22" x14ac:dyDescent="0.25">
      <c r="A6123" t="s">
        <v>36</v>
      </c>
      <c r="B6123" t="s">
        <v>25</v>
      </c>
      <c r="C6123" t="s">
        <v>51</v>
      </c>
      <c r="D6123" t="s">
        <v>6263</v>
      </c>
      <c r="E6123" t="s">
        <v>160</v>
      </c>
      <c r="F6123" t="s">
        <v>66</v>
      </c>
      <c r="G6123">
        <v>824</v>
      </c>
      <c r="H6123">
        <v>8</v>
      </c>
      <c r="I6123">
        <v>2.36883622443955</v>
      </c>
      <c r="J6123">
        <v>1535836.1008126601</v>
      </c>
      <c r="K6123">
        <v>7908400.4977562502</v>
      </c>
      <c r="L6123">
        <v>1515933.5645801499</v>
      </c>
      <c r="M6123">
        <v>1</v>
      </c>
      <c r="N6123">
        <v>0</v>
      </c>
      <c r="O6123">
        <v>5.2168516368634696</v>
      </c>
      <c r="P6123" s="2" t="b">
        <f>FALSE()</f>
        <v>0</v>
      </c>
      <c r="Q6123">
        <v>0</v>
      </c>
      <c r="S6123">
        <v>1.20317924445253</v>
      </c>
      <c r="T6123">
        <v>1</v>
      </c>
      <c r="U6123">
        <v>1.20317924445253</v>
      </c>
      <c r="V6123">
        <v>684.85223943082201</v>
      </c>
    </row>
    <row r="6124" spans="1:22" x14ac:dyDescent="0.25">
      <c r="A6124" t="s">
        <v>36</v>
      </c>
      <c r="B6124" t="s">
        <v>25</v>
      </c>
      <c r="C6124" t="s">
        <v>51</v>
      </c>
      <c r="D6124" t="s">
        <v>6264</v>
      </c>
      <c r="E6124" t="s">
        <v>162</v>
      </c>
      <c r="F6124" t="s">
        <v>66</v>
      </c>
      <c r="G6124">
        <v>824</v>
      </c>
      <c r="H6124">
        <v>0</v>
      </c>
      <c r="I6124">
        <v>2.3766875408657602</v>
      </c>
      <c r="J6124">
        <v>1535836.1008126601</v>
      </c>
      <c r="K6124">
        <v>6619823.8658757797</v>
      </c>
      <c r="L6124">
        <v>1535836.1008126601</v>
      </c>
      <c r="M6124">
        <v>1</v>
      </c>
      <c r="N6124">
        <v>0</v>
      </c>
      <c r="O6124">
        <v>4.3102410878172703</v>
      </c>
      <c r="P6124" s="2" t="b">
        <f>FALSE()</f>
        <v>0</v>
      </c>
      <c r="Q6124">
        <v>0</v>
      </c>
      <c r="S6124">
        <v>1.20317924445253</v>
      </c>
      <c r="T6124">
        <v>1</v>
      </c>
      <c r="U6124">
        <v>1.20317924445253</v>
      </c>
      <c r="V6124">
        <v>684.85223943082201</v>
      </c>
    </row>
    <row r="6125" spans="1:22" x14ac:dyDescent="0.25">
      <c r="A6125" t="s">
        <v>36</v>
      </c>
      <c r="B6125" t="s">
        <v>25</v>
      </c>
      <c r="C6125" t="s">
        <v>51</v>
      </c>
      <c r="D6125" t="s">
        <v>6265</v>
      </c>
      <c r="E6125" t="s">
        <v>164</v>
      </c>
      <c r="F6125" t="s">
        <v>66</v>
      </c>
      <c r="G6125">
        <v>824</v>
      </c>
      <c r="H6125">
        <v>0</v>
      </c>
      <c r="I6125">
        <v>2.4403801781946699</v>
      </c>
      <c r="J6125">
        <v>1535836.1008126601</v>
      </c>
      <c r="K6125">
        <v>7249107.6262018401</v>
      </c>
      <c r="L6125">
        <v>1535836.1008126601</v>
      </c>
      <c r="M6125">
        <v>1</v>
      </c>
      <c r="N6125">
        <v>0</v>
      </c>
      <c r="O6125">
        <v>4.7199747566593198</v>
      </c>
      <c r="P6125" s="2" t="b">
        <f>FALSE()</f>
        <v>0</v>
      </c>
      <c r="Q6125">
        <v>0</v>
      </c>
      <c r="S6125">
        <v>1.20317924445253</v>
      </c>
      <c r="T6125">
        <v>1</v>
      </c>
      <c r="U6125">
        <v>1.20317924445253</v>
      </c>
      <c r="V6125">
        <v>684.85223943082201</v>
      </c>
    </row>
    <row r="6126" spans="1:22" x14ac:dyDescent="0.25">
      <c r="A6126" t="s">
        <v>36</v>
      </c>
      <c r="B6126" t="s">
        <v>25</v>
      </c>
      <c r="C6126" t="s">
        <v>51</v>
      </c>
      <c r="D6126" t="s">
        <v>6266</v>
      </c>
      <c r="E6126" t="s">
        <v>166</v>
      </c>
      <c r="F6126" t="s">
        <v>69</v>
      </c>
      <c r="G6126">
        <v>824</v>
      </c>
      <c r="H6126">
        <v>7</v>
      </c>
      <c r="I6126">
        <v>0.36588006003953399</v>
      </c>
      <c r="J6126">
        <v>1535836.1008126601</v>
      </c>
      <c r="K6126">
        <v>1288780.02966059</v>
      </c>
      <c r="L6126">
        <v>1515870.7635619601</v>
      </c>
      <c r="M6126">
        <v>1</v>
      </c>
      <c r="N6126">
        <v>0</v>
      </c>
      <c r="O6126">
        <v>0.85019123043988098</v>
      </c>
      <c r="P6126" s="2" t="b">
        <f>FALSE()</f>
        <v>0</v>
      </c>
      <c r="Q6126">
        <v>0</v>
      </c>
      <c r="S6126">
        <v>1.20317924445253</v>
      </c>
      <c r="T6126">
        <v>1</v>
      </c>
      <c r="U6126">
        <v>1.20317924445253</v>
      </c>
      <c r="V6126">
        <v>684.85223943082201</v>
      </c>
    </row>
    <row r="6127" spans="1:22" x14ac:dyDescent="0.25">
      <c r="A6127" t="s">
        <v>36</v>
      </c>
      <c r="B6127" t="s">
        <v>25</v>
      </c>
      <c r="C6127" t="s">
        <v>51</v>
      </c>
      <c r="D6127" t="s">
        <v>6267</v>
      </c>
      <c r="E6127" t="s">
        <v>168</v>
      </c>
      <c r="F6127" t="s">
        <v>69</v>
      </c>
      <c r="G6127">
        <v>824</v>
      </c>
      <c r="H6127">
        <v>701</v>
      </c>
      <c r="I6127">
        <v>0.18438222006635099</v>
      </c>
      <c r="J6127">
        <v>1535836.1008126601</v>
      </c>
      <c r="K6127">
        <v>52277.398260643698</v>
      </c>
      <c r="L6127">
        <v>224813.59758992301</v>
      </c>
      <c r="M6127">
        <v>1</v>
      </c>
      <c r="N6127">
        <v>0</v>
      </c>
      <c r="O6127">
        <v>0.23253663844658401</v>
      </c>
      <c r="P6127" s="2" t="b">
        <f>FALSE()</f>
        <v>0</v>
      </c>
      <c r="Q6127">
        <v>0</v>
      </c>
      <c r="S6127">
        <v>1.20317924445253</v>
      </c>
      <c r="T6127">
        <v>1</v>
      </c>
      <c r="U6127">
        <v>1.20317924445253</v>
      </c>
      <c r="V6127">
        <v>684.85223943082201</v>
      </c>
    </row>
    <row r="6128" spans="1:22" x14ac:dyDescent="0.25">
      <c r="A6128" t="s">
        <v>36</v>
      </c>
      <c r="B6128" t="s">
        <v>25</v>
      </c>
      <c r="C6128" t="s">
        <v>51</v>
      </c>
      <c r="D6128" t="s">
        <v>6268</v>
      </c>
      <c r="E6128" t="s">
        <v>170</v>
      </c>
      <c r="F6128" t="s">
        <v>66</v>
      </c>
      <c r="G6128">
        <v>824</v>
      </c>
      <c r="H6128">
        <v>7</v>
      </c>
      <c r="I6128">
        <v>2.6631853007553898</v>
      </c>
      <c r="J6128">
        <v>1535836.1008126601</v>
      </c>
      <c r="K6128">
        <v>7992618.7645950196</v>
      </c>
      <c r="L6128">
        <v>1516611.0097562899</v>
      </c>
      <c r="M6128">
        <v>1</v>
      </c>
      <c r="N6128">
        <v>0</v>
      </c>
      <c r="O6128">
        <v>5.2700519204851197</v>
      </c>
      <c r="P6128" s="2" t="b">
        <f>FALSE()</f>
        <v>0</v>
      </c>
      <c r="Q6128">
        <v>0</v>
      </c>
      <c r="S6128">
        <v>1.20317924445253</v>
      </c>
      <c r="T6128">
        <v>1</v>
      </c>
      <c r="U6128">
        <v>1.20317924445253</v>
      </c>
      <c r="V6128">
        <v>684.85223943082201</v>
      </c>
    </row>
    <row r="6129" spans="1:22" x14ac:dyDescent="0.25">
      <c r="A6129" t="s">
        <v>36</v>
      </c>
      <c r="B6129" t="s">
        <v>25</v>
      </c>
      <c r="C6129" t="s">
        <v>51</v>
      </c>
      <c r="D6129" t="s">
        <v>6269</v>
      </c>
      <c r="E6129" t="s">
        <v>172</v>
      </c>
      <c r="F6129" t="s">
        <v>66</v>
      </c>
      <c r="G6129">
        <v>824</v>
      </c>
      <c r="H6129">
        <v>36</v>
      </c>
      <c r="I6129">
        <v>2.3993423262396898</v>
      </c>
      <c r="J6129">
        <v>1535836.1008126601</v>
      </c>
      <c r="K6129">
        <v>7279984.7770640897</v>
      </c>
      <c r="L6129">
        <v>1478893.1128046601</v>
      </c>
      <c r="M6129">
        <v>1</v>
      </c>
      <c r="N6129">
        <v>0</v>
      </c>
      <c r="O6129">
        <v>4.9225902223980897</v>
      </c>
      <c r="P6129" s="2" t="b">
        <f>FALSE()</f>
        <v>0</v>
      </c>
      <c r="Q6129">
        <v>0</v>
      </c>
      <c r="S6129">
        <v>1.20317924445253</v>
      </c>
      <c r="T6129">
        <v>1</v>
      </c>
      <c r="U6129">
        <v>1.20317924445253</v>
      </c>
      <c r="V6129">
        <v>684.85223943082201</v>
      </c>
    </row>
    <row r="6130" spans="1:22" x14ac:dyDescent="0.25">
      <c r="A6130" t="s">
        <v>36</v>
      </c>
      <c r="B6130" t="s">
        <v>25</v>
      </c>
      <c r="C6130" t="s">
        <v>51</v>
      </c>
      <c r="D6130" t="s">
        <v>6270</v>
      </c>
      <c r="E6130" t="s">
        <v>174</v>
      </c>
      <c r="F6130" t="s">
        <v>66</v>
      </c>
      <c r="G6130">
        <v>824</v>
      </c>
      <c r="H6130">
        <v>14</v>
      </c>
      <c r="I6130">
        <v>2.18021557630964</v>
      </c>
      <c r="J6130">
        <v>1535836.1008126601</v>
      </c>
      <c r="K6130">
        <v>6994875.1500172503</v>
      </c>
      <c r="L6130">
        <v>1512233.67421247</v>
      </c>
      <c r="M6130">
        <v>1</v>
      </c>
      <c r="N6130">
        <v>0</v>
      </c>
      <c r="O6130">
        <v>4.6255253201262096</v>
      </c>
      <c r="P6130" s="2" t="b">
        <f>FALSE()</f>
        <v>0</v>
      </c>
      <c r="Q6130">
        <v>0</v>
      </c>
      <c r="S6130">
        <v>1.20317924445253</v>
      </c>
      <c r="T6130">
        <v>1</v>
      </c>
      <c r="U6130">
        <v>1.20317924445253</v>
      </c>
      <c r="V6130">
        <v>684.85223943082201</v>
      </c>
    </row>
    <row r="6131" spans="1:22" x14ac:dyDescent="0.25">
      <c r="A6131" t="s">
        <v>36</v>
      </c>
      <c r="B6131" t="s">
        <v>25</v>
      </c>
      <c r="C6131" t="s">
        <v>51</v>
      </c>
      <c r="D6131" t="s">
        <v>6271</v>
      </c>
      <c r="E6131" t="s">
        <v>176</v>
      </c>
      <c r="F6131" t="s">
        <v>66</v>
      </c>
      <c r="G6131">
        <v>824</v>
      </c>
      <c r="H6131">
        <v>78</v>
      </c>
      <c r="I6131">
        <v>2.5570623867322402</v>
      </c>
      <c r="J6131">
        <v>1535836.1008126601</v>
      </c>
      <c r="K6131">
        <v>7423540.7039903495</v>
      </c>
      <c r="L6131">
        <v>1404046.28817076</v>
      </c>
      <c r="M6131">
        <v>1</v>
      </c>
      <c r="N6131">
        <v>0</v>
      </c>
      <c r="O6131">
        <v>5.2872478397147402</v>
      </c>
      <c r="P6131" s="2" t="b">
        <f>FALSE()</f>
        <v>0</v>
      </c>
      <c r="Q6131">
        <v>0</v>
      </c>
      <c r="S6131">
        <v>1.20317924445253</v>
      </c>
      <c r="T6131">
        <v>1</v>
      </c>
      <c r="U6131">
        <v>1.20317924445253</v>
      </c>
      <c r="V6131">
        <v>684.85223943082201</v>
      </c>
    </row>
    <row r="6132" spans="1:22" x14ac:dyDescent="0.25">
      <c r="A6132" t="s">
        <v>36</v>
      </c>
      <c r="B6132" t="s">
        <v>25</v>
      </c>
      <c r="C6132" t="s">
        <v>51</v>
      </c>
      <c r="D6132" t="s">
        <v>6272</v>
      </c>
      <c r="E6132" t="s">
        <v>178</v>
      </c>
      <c r="F6132" t="s">
        <v>66</v>
      </c>
      <c r="G6132">
        <v>824</v>
      </c>
      <c r="H6132">
        <v>27</v>
      </c>
      <c r="I6132">
        <v>2.2194800721410002</v>
      </c>
      <c r="J6132">
        <v>1535836.1008126601</v>
      </c>
      <c r="K6132">
        <v>5954192.8822026299</v>
      </c>
      <c r="L6132">
        <v>1480844.89584786</v>
      </c>
      <c r="M6132">
        <v>1</v>
      </c>
      <c r="N6132">
        <v>0</v>
      </c>
      <c r="O6132">
        <v>4.0208079177620704</v>
      </c>
      <c r="P6132" s="2" t="b">
        <f>FALSE()</f>
        <v>0</v>
      </c>
      <c r="Q6132">
        <v>0</v>
      </c>
      <c r="S6132">
        <v>1.20317924445253</v>
      </c>
      <c r="T6132">
        <v>1</v>
      </c>
      <c r="U6132">
        <v>1.20317924445253</v>
      </c>
      <c r="V6132">
        <v>684.85223943082201</v>
      </c>
    </row>
    <row r="6133" spans="1:22" x14ac:dyDescent="0.25">
      <c r="A6133" t="s">
        <v>36</v>
      </c>
      <c r="B6133" t="s">
        <v>25</v>
      </c>
      <c r="C6133" t="s">
        <v>51</v>
      </c>
      <c r="D6133" t="s">
        <v>6273</v>
      </c>
      <c r="E6133" t="s">
        <v>180</v>
      </c>
      <c r="F6133" t="s">
        <v>66</v>
      </c>
      <c r="G6133">
        <v>824</v>
      </c>
      <c r="H6133">
        <v>4</v>
      </c>
      <c r="I6133">
        <v>2.2365071342222298</v>
      </c>
      <c r="J6133">
        <v>1535836.1008126601</v>
      </c>
      <c r="K6133">
        <v>7791412.4636572702</v>
      </c>
      <c r="L6133">
        <v>1531491.0204934201</v>
      </c>
      <c r="M6133">
        <v>1</v>
      </c>
      <c r="N6133">
        <v>0</v>
      </c>
      <c r="O6133">
        <v>5.0874685906725201</v>
      </c>
      <c r="P6133" s="2" t="b">
        <f>FALSE()</f>
        <v>0</v>
      </c>
      <c r="Q6133">
        <v>0</v>
      </c>
      <c r="S6133">
        <v>1.20317924445253</v>
      </c>
      <c r="T6133">
        <v>1</v>
      </c>
      <c r="U6133">
        <v>1.20317924445253</v>
      </c>
      <c r="V6133">
        <v>684.85223943082201</v>
      </c>
    </row>
    <row r="6134" spans="1:22" x14ac:dyDescent="0.25">
      <c r="A6134" t="s">
        <v>36</v>
      </c>
      <c r="B6134" t="s">
        <v>25</v>
      </c>
      <c r="C6134" t="s">
        <v>51</v>
      </c>
      <c r="D6134" t="s">
        <v>6274</v>
      </c>
      <c r="E6134" t="s">
        <v>182</v>
      </c>
      <c r="F6134" t="s">
        <v>66</v>
      </c>
      <c r="G6134">
        <v>824</v>
      </c>
      <c r="H6134">
        <v>5</v>
      </c>
      <c r="I6134">
        <v>2.3753047948883199</v>
      </c>
      <c r="J6134">
        <v>1535836.1008126601</v>
      </c>
      <c r="K6134">
        <v>9537003.3667739704</v>
      </c>
      <c r="L6134">
        <v>1526123.0087073899</v>
      </c>
      <c r="M6134">
        <v>1</v>
      </c>
      <c r="N6134">
        <v>0</v>
      </c>
      <c r="O6134">
        <v>6.24917081543233</v>
      </c>
      <c r="P6134" s="2" t="b">
        <f>FALSE()</f>
        <v>0</v>
      </c>
      <c r="Q6134">
        <v>0</v>
      </c>
      <c r="S6134">
        <v>1.20317924445253</v>
      </c>
      <c r="T6134">
        <v>1</v>
      </c>
      <c r="U6134">
        <v>1.20317924445253</v>
      </c>
      <c r="V6134">
        <v>684.85223943082201</v>
      </c>
    </row>
    <row r="6135" spans="1:22" x14ac:dyDescent="0.25">
      <c r="A6135" t="s">
        <v>36</v>
      </c>
      <c r="B6135" t="s">
        <v>25</v>
      </c>
      <c r="C6135" t="s">
        <v>51</v>
      </c>
      <c r="D6135" t="s">
        <v>6275</v>
      </c>
      <c r="E6135" t="s">
        <v>184</v>
      </c>
      <c r="F6135" t="s">
        <v>66</v>
      </c>
      <c r="G6135">
        <v>824</v>
      </c>
      <c r="H6135">
        <v>79</v>
      </c>
      <c r="I6135">
        <v>2.7728390101050899</v>
      </c>
      <c r="J6135">
        <v>1535836.1008126601</v>
      </c>
      <c r="K6135">
        <v>7303300.37870418</v>
      </c>
      <c r="L6135">
        <v>1396513.1341302199</v>
      </c>
      <c r="M6135">
        <v>1</v>
      </c>
      <c r="N6135">
        <v>0</v>
      </c>
      <c r="O6135">
        <v>5.2296682359903697</v>
      </c>
      <c r="P6135" s="2" t="b">
        <f>FALSE()</f>
        <v>0</v>
      </c>
      <c r="Q6135">
        <v>0</v>
      </c>
      <c r="S6135">
        <v>1.20317924445253</v>
      </c>
      <c r="T6135">
        <v>1</v>
      </c>
      <c r="U6135">
        <v>1.20317924445253</v>
      </c>
      <c r="V6135">
        <v>684.85223943082201</v>
      </c>
    </row>
    <row r="6136" spans="1:22" x14ac:dyDescent="0.25">
      <c r="A6136" t="s">
        <v>36</v>
      </c>
      <c r="B6136" t="s">
        <v>25</v>
      </c>
      <c r="C6136" t="s">
        <v>51</v>
      </c>
      <c r="D6136" t="s">
        <v>6276</v>
      </c>
      <c r="E6136" t="s">
        <v>186</v>
      </c>
      <c r="F6136" t="s">
        <v>66</v>
      </c>
      <c r="G6136">
        <v>824</v>
      </c>
      <c r="H6136">
        <v>24</v>
      </c>
      <c r="I6136">
        <v>2.5763040126746102</v>
      </c>
      <c r="J6136">
        <v>1535836.1008126601</v>
      </c>
      <c r="K6136">
        <v>6738742.7321550297</v>
      </c>
      <c r="L6136">
        <v>1501672.48115582</v>
      </c>
      <c r="M6136">
        <v>1</v>
      </c>
      <c r="N6136">
        <v>0</v>
      </c>
      <c r="O6136">
        <v>4.48749165794682</v>
      </c>
      <c r="P6136" s="2" t="b">
        <f>FALSE()</f>
        <v>0</v>
      </c>
      <c r="Q6136">
        <v>0</v>
      </c>
      <c r="S6136">
        <v>1.20317924445253</v>
      </c>
      <c r="T6136">
        <v>1</v>
      </c>
      <c r="U6136">
        <v>1.20317924445253</v>
      </c>
      <c r="V6136">
        <v>684.85223943082201</v>
      </c>
    </row>
    <row r="6137" spans="1:22" x14ac:dyDescent="0.25">
      <c r="A6137" t="s">
        <v>36</v>
      </c>
      <c r="B6137" t="s">
        <v>25</v>
      </c>
      <c r="C6137" t="s">
        <v>51</v>
      </c>
      <c r="D6137" t="s">
        <v>6277</v>
      </c>
      <c r="E6137" t="s">
        <v>188</v>
      </c>
      <c r="F6137" t="s">
        <v>66</v>
      </c>
      <c r="G6137">
        <v>824</v>
      </c>
      <c r="H6137">
        <v>8</v>
      </c>
      <c r="I6137">
        <v>2.4619049545787401</v>
      </c>
      <c r="J6137">
        <v>1535836.1008126601</v>
      </c>
      <c r="K6137">
        <v>9152585.4562722705</v>
      </c>
      <c r="L6137">
        <v>1524693.6911434699</v>
      </c>
      <c r="M6137">
        <v>1</v>
      </c>
      <c r="N6137">
        <v>0</v>
      </c>
      <c r="O6137">
        <v>6.0029011134742296</v>
      </c>
      <c r="P6137" s="2" t="b">
        <f>FALSE()</f>
        <v>0</v>
      </c>
      <c r="Q6137">
        <v>0</v>
      </c>
      <c r="S6137">
        <v>1.20317924445253</v>
      </c>
      <c r="T6137">
        <v>1</v>
      </c>
      <c r="U6137">
        <v>1.20317924445253</v>
      </c>
      <c r="V6137">
        <v>684.85223943082201</v>
      </c>
    </row>
    <row r="6138" spans="1:22" x14ac:dyDescent="0.25">
      <c r="A6138" t="s">
        <v>36</v>
      </c>
      <c r="B6138" t="s">
        <v>25</v>
      </c>
      <c r="C6138" t="s">
        <v>51</v>
      </c>
      <c r="D6138" t="s">
        <v>6278</v>
      </c>
      <c r="E6138" t="s">
        <v>190</v>
      </c>
      <c r="F6138" t="s">
        <v>66</v>
      </c>
      <c r="G6138">
        <v>824</v>
      </c>
      <c r="H6138">
        <v>11</v>
      </c>
      <c r="I6138">
        <v>2.2853600129824998</v>
      </c>
      <c r="J6138">
        <v>1535836.1008126601</v>
      </c>
      <c r="K6138">
        <v>5002105.5679111602</v>
      </c>
      <c r="L6138">
        <v>1515531.88785175</v>
      </c>
      <c r="M6138">
        <v>1</v>
      </c>
      <c r="N6138">
        <v>0</v>
      </c>
      <c r="O6138">
        <v>3.3005610822228202</v>
      </c>
      <c r="P6138" s="2" t="b">
        <f>FALSE()</f>
        <v>0</v>
      </c>
      <c r="Q6138">
        <v>0</v>
      </c>
      <c r="S6138">
        <v>1.20317924445253</v>
      </c>
      <c r="T6138">
        <v>1</v>
      </c>
      <c r="U6138">
        <v>1.20317924445253</v>
      </c>
      <c r="V6138">
        <v>684.85223943082201</v>
      </c>
    </row>
    <row r="6139" spans="1:22" x14ac:dyDescent="0.25">
      <c r="A6139" t="s">
        <v>36</v>
      </c>
      <c r="B6139" t="s">
        <v>25</v>
      </c>
      <c r="C6139" t="s">
        <v>51</v>
      </c>
      <c r="D6139" t="s">
        <v>6279</v>
      </c>
      <c r="E6139" t="s">
        <v>192</v>
      </c>
      <c r="F6139" t="s">
        <v>66</v>
      </c>
      <c r="G6139">
        <v>824</v>
      </c>
      <c r="H6139">
        <v>11</v>
      </c>
      <c r="I6139">
        <v>2.4311925081900299</v>
      </c>
      <c r="J6139">
        <v>1535836.1008126601</v>
      </c>
      <c r="K6139">
        <v>5186790.6160084903</v>
      </c>
      <c r="L6139">
        <v>1518732.35419149</v>
      </c>
      <c r="M6139">
        <v>1</v>
      </c>
      <c r="N6139">
        <v>0</v>
      </c>
      <c r="O6139">
        <v>3.4152104560712502</v>
      </c>
      <c r="P6139" s="2" t="b">
        <f>FALSE()</f>
        <v>0</v>
      </c>
      <c r="Q6139">
        <v>0</v>
      </c>
      <c r="S6139">
        <v>1.20317924445253</v>
      </c>
      <c r="T6139">
        <v>1</v>
      </c>
      <c r="U6139">
        <v>1.20317924445253</v>
      </c>
      <c r="V6139">
        <v>684.85223943082201</v>
      </c>
    </row>
    <row r="6140" spans="1:22" x14ac:dyDescent="0.25">
      <c r="A6140" t="s">
        <v>36</v>
      </c>
      <c r="B6140" t="s">
        <v>25</v>
      </c>
      <c r="C6140" t="s">
        <v>51</v>
      </c>
      <c r="D6140" t="s">
        <v>6280</v>
      </c>
      <c r="E6140" t="s">
        <v>194</v>
      </c>
      <c r="F6140" t="s">
        <v>66</v>
      </c>
      <c r="G6140">
        <v>824</v>
      </c>
      <c r="H6140">
        <v>18</v>
      </c>
      <c r="I6140">
        <v>2.3487527195287399</v>
      </c>
      <c r="J6140">
        <v>1535836.1008126601</v>
      </c>
      <c r="K6140">
        <v>4542919.8367456999</v>
      </c>
      <c r="L6140">
        <v>1501169.06579306</v>
      </c>
      <c r="M6140">
        <v>1</v>
      </c>
      <c r="N6140">
        <v>0</v>
      </c>
      <c r="O6140">
        <v>3.0262546306506199</v>
      </c>
      <c r="P6140" s="2" t="b">
        <f>FALSE()</f>
        <v>0</v>
      </c>
      <c r="Q6140">
        <v>0</v>
      </c>
      <c r="S6140">
        <v>1.20317924445253</v>
      </c>
      <c r="T6140">
        <v>1</v>
      </c>
      <c r="U6140">
        <v>1.20317924445253</v>
      </c>
      <c r="V6140">
        <v>684.85223943082201</v>
      </c>
    </row>
    <row r="6141" spans="1:22" x14ac:dyDescent="0.25">
      <c r="A6141" t="s">
        <v>36</v>
      </c>
      <c r="B6141" t="s">
        <v>25</v>
      </c>
      <c r="C6141" t="s">
        <v>51</v>
      </c>
      <c r="D6141" t="s">
        <v>6281</v>
      </c>
      <c r="E6141" t="s">
        <v>196</v>
      </c>
      <c r="F6141" t="s">
        <v>66</v>
      </c>
      <c r="G6141">
        <v>824</v>
      </c>
      <c r="H6141">
        <v>170</v>
      </c>
      <c r="I6141">
        <v>3.0512845664500099</v>
      </c>
      <c r="J6141">
        <v>1535836.1008126601</v>
      </c>
      <c r="K6141">
        <v>6587211.1259382302</v>
      </c>
      <c r="L6141">
        <v>1216639.56105306</v>
      </c>
      <c r="M6141">
        <v>1</v>
      </c>
      <c r="N6141">
        <v>0</v>
      </c>
      <c r="O6141">
        <v>5.4142667531184596</v>
      </c>
      <c r="P6141" s="2" t="b">
        <f>FALSE()</f>
        <v>0</v>
      </c>
      <c r="Q6141">
        <v>0</v>
      </c>
      <c r="S6141">
        <v>1.20317924445253</v>
      </c>
      <c r="T6141">
        <v>1</v>
      </c>
      <c r="U6141">
        <v>1.20317924445253</v>
      </c>
      <c r="V6141">
        <v>684.85223943082201</v>
      </c>
    </row>
    <row r="6142" spans="1:22" x14ac:dyDescent="0.25">
      <c r="A6142" t="s">
        <v>36</v>
      </c>
      <c r="B6142" t="s">
        <v>25</v>
      </c>
      <c r="C6142" t="s">
        <v>51</v>
      </c>
      <c r="D6142" t="s">
        <v>6282</v>
      </c>
      <c r="E6142" t="s">
        <v>198</v>
      </c>
      <c r="F6142" t="s">
        <v>69</v>
      </c>
      <c r="G6142">
        <v>824</v>
      </c>
      <c r="H6142">
        <v>599</v>
      </c>
      <c r="I6142">
        <v>0.29123404352013099</v>
      </c>
      <c r="J6142">
        <v>1535836.1008126601</v>
      </c>
      <c r="K6142">
        <v>142418.89887144201</v>
      </c>
      <c r="L6142">
        <v>426529.15571937198</v>
      </c>
      <c r="M6142">
        <v>1</v>
      </c>
      <c r="N6142">
        <v>0</v>
      </c>
      <c r="O6142">
        <v>0.33390190790414398</v>
      </c>
      <c r="P6142" s="2" t="b">
        <f>FALSE()</f>
        <v>0</v>
      </c>
      <c r="Q6142">
        <v>0</v>
      </c>
      <c r="S6142">
        <v>1.20317924445253</v>
      </c>
      <c r="T6142">
        <v>1</v>
      </c>
      <c r="U6142">
        <v>1.20317924445253</v>
      </c>
      <c r="V6142">
        <v>684.85223943082201</v>
      </c>
    </row>
    <row r="6143" spans="1:22" x14ac:dyDescent="0.25">
      <c r="A6143" t="s">
        <v>36</v>
      </c>
      <c r="B6143" t="s">
        <v>25</v>
      </c>
      <c r="C6143" t="s">
        <v>51</v>
      </c>
      <c r="D6143" t="s">
        <v>6283</v>
      </c>
      <c r="E6143" t="s">
        <v>200</v>
      </c>
      <c r="F6143" t="s">
        <v>69</v>
      </c>
      <c r="G6143">
        <v>824</v>
      </c>
      <c r="H6143">
        <v>5</v>
      </c>
      <c r="I6143">
        <v>0.44763808578306602</v>
      </c>
      <c r="J6143">
        <v>1535836.1008126601</v>
      </c>
      <c r="K6143">
        <v>430628.50915547297</v>
      </c>
      <c r="L6143">
        <v>1528360.08494639</v>
      </c>
      <c r="M6143">
        <v>1</v>
      </c>
      <c r="N6143">
        <v>0</v>
      </c>
      <c r="O6143">
        <v>0.28175854198035899</v>
      </c>
      <c r="P6143" s="2" t="b">
        <f>FALSE()</f>
        <v>0</v>
      </c>
      <c r="Q6143">
        <v>0</v>
      </c>
      <c r="S6143">
        <v>1.20317924445253</v>
      </c>
      <c r="T6143">
        <v>1</v>
      </c>
      <c r="U6143">
        <v>1.20317924445253</v>
      </c>
      <c r="V6143">
        <v>684.85223943082201</v>
      </c>
    </row>
    <row r="6144" spans="1:22" x14ac:dyDescent="0.25">
      <c r="A6144" t="s">
        <v>36</v>
      </c>
      <c r="B6144" t="s">
        <v>25</v>
      </c>
      <c r="C6144" t="s">
        <v>51</v>
      </c>
      <c r="D6144" t="s">
        <v>6284</v>
      </c>
      <c r="E6144" t="s">
        <v>202</v>
      </c>
      <c r="F6144" t="s">
        <v>69</v>
      </c>
      <c r="G6144">
        <v>824</v>
      </c>
      <c r="H6144">
        <v>598</v>
      </c>
      <c r="I6144">
        <v>0.31512722910317198</v>
      </c>
      <c r="J6144">
        <v>1535836.1008126601</v>
      </c>
      <c r="K6144">
        <v>169776.245743821</v>
      </c>
      <c r="L6144">
        <v>428413.569593911</v>
      </c>
      <c r="M6144">
        <v>1</v>
      </c>
      <c r="N6144">
        <v>0</v>
      </c>
      <c r="O6144">
        <v>0.39629054211506498</v>
      </c>
      <c r="P6144" s="2" t="b">
        <f>FALSE()</f>
        <v>0</v>
      </c>
      <c r="Q6144">
        <v>0</v>
      </c>
      <c r="S6144">
        <v>1.20317924445253</v>
      </c>
      <c r="T6144">
        <v>1</v>
      </c>
      <c r="U6144">
        <v>1.20317924445253</v>
      </c>
      <c r="V6144">
        <v>684.85223943082201</v>
      </c>
    </row>
    <row r="6145" spans="1:22" x14ac:dyDescent="0.25">
      <c r="A6145" t="s">
        <v>36</v>
      </c>
      <c r="B6145" t="s">
        <v>25</v>
      </c>
      <c r="C6145" t="s">
        <v>51</v>
      </c>
      <c r="D6145" t="s">
        <v>6285</v>
      </c>
      <c r="E6145" t="s">
        <v>204</v>
      </c>
      <c r="F6145" t="s">
        <v>69</v>
      </c>
      <c r="G6145">
        <v>824</v>
      </c>
      <c r="H6145">
        <v>19</v>
      </c>
      <c r="I6145">
        <v>0.48077013367465199</v>
      </c>
      <c r="J6145">
        <v>1535836.1008126601</v>
      </c>
      <c r="K6145">
        <v>973043.24046326603</v>
      </c>
      <c r="L6145">
        <v>1501384.4687526601</v>
      </c>
      <c r="M6145">
        <v>1</v>
      </c>
      <c r="N6145">
        <v>0</v>
      </c>
      <c r="O6145">
        <v>0.64809731332285703</v>
      </c>
      <c r="P6145" s="2" t="b">
        <f>FALSE()</f>
        <v>0</v>
      </c>
      <c r="Q6145">
        <v>0</v>
      </c>
      <c r="S6145">
        <v>1.20317924445253</v>
      </c>
      <c r="T6145">
        <v>1</v>
      </c>
      <c r="U6145">
        <v>1.20317924445253</v>
      </c>
      <c r="V6145">
        <v>684.85223943082201</v>
      </c>
    </row>
    <row r="6146" spans="1:22" x14ac:dyDescent="0.25">
      <c r="A6146" t="s">
        <v>36</v>
      </c>
      <c r="B6146" t="s">
        <v>25</v>
      </c>
      <c r="C6146" t="s">
        <v>51</v>
      </c>
      <c r="D6146" t="s">
        <v>6286</v>
      </c>
      <c r="E6146" t="s">
        <v>206</v>
      </c>
      <c r="F6146" t="s">
        <v>66</v>
      </c>
      <c r="G6146">
        <v>824</v>
      </c>
      <c r="H6146">
        <v>36</v>
      </c>
      <c r="I6146">
        <v>3.7907051056665799</v>
      </c>
      <c r="J6146">
        <v>1535836.1008126601</v>
      </c>
      <c r="K6146">
        <v>6870617.7692718403</v>
      </c>
      <c r="L6146">
        <v>1449915.7601528601</v>
      </c>
      <c r="M6146">
        <v>1</v>
      </c>
      <c r="N6146">
        <v>0</v>
      </c>
      <c r="O6146">
        <v>4.7386323799580703</v>
      </c>
      <c r="P6146" s="2" t="b">
        <f>FALSE()</f>
        <v>0</v>
      </c>
      <c r="Q6146">
        <v>0</v>
      </c>
      <c r="S6146">
        <v>1.20317924445253</v>
      </c>
      <c r="T6146">
        <v>1</v>
      </c>
      <c r="U6146">
        <v>1.20317924445253</v>
      </c>
      <c r="V6146">
        <v>684.85223943082201</v>
      </c>
    </row>
    <row r="6147" spans="1:22" x14ac:dyDescent="0.25">
      <c r="A6147" t="s">
        <v>36</v>
      </c>
      <c r="B6147" t="s">
        <v>25</v>
      </c>
      <c r="C6147" t="s">
        <v>51</v>
      </c>
      <c r="D6147" t="s">
        <v>6287</v>
      </c>
      <c r="E6147" t="s">
        <v>208</v>
      </c>
      <c r="F6147" t="s">
        <v>116</v>
      </c>
      <c r="G6147">
        <v>824</v>
      </c>
      <c r="H6147">
        <v>143</v>
      </c>
      <c r="I6147">
        <v>16.019881233820701</v>
      </c>
      <c r="J6147">
        <v>1535836.1008126601</v>
      </c>
      <c r="K6147">
        <v>49342379.851407297</v>
      </c>
      <c r="L6147">
        <v>1257535.6089921801</v>
      </c>
      <c r="M6147">
        <v>1</v>
      </c>
      <c r="N6147">
        <v>0</v>
      </c>
      <c r="O6147">
        <v>39.237361947111403</v>
      </c>
      <c r="P6147" s="2" t="b">
        <f>FALSE()</f>
        <v>0</v>
      </c>
      <c r="Q6147">
        <v>0</v>
      </c>
      <c r="S6147">
        <v>1.20317924445253</v>
      </c>
      <c r="T6147">
        <v>1</v>
      </c>
      <c r="U6147">
        <v>1.20317924445253</v>
      </c>
      <c r="V6147">
        <v>684.85223943082201</v>
      </c>
    </row>
    <row r="6148" spans="1:22" x14ac:dyDescent="0.25">
      <c r="A6148" t="s">
        <v>36</v>
      </c>
      <c r="B6148" t="s">
        <v>25</v>
      </c>
      <c r="C6148" t="s">
        <v>51</v>
      </c>
      <c r="D6148" t="s">
        <v>6288</v>
      </c>
      <c r="E6148" t="s">
        <v>210</v>
      </c>
      <c r="F6148" t="s">
        <v>116</v>
      </c>
      <c r="G6148">
        <v>824</v>
      </c>
      <c r="H6148">
        <v>199</v>
      </c>
      <c r="I6148">
        <v>18.276596324522401</v>
      </c>
      <c r="J6148">
        <v>1535836.1008126601</v>
      </c>
      <c r="K6148">
        <v>46491149.819962204</v>
      </c>
      <c r="L6148">
        <v>1144509.0845089001</v>
      </c>
      <c r="M6148">
        <v>1</v>
      </c>
      <c r="N6148">
        <v>0</v>
      </c>
      <c r="O6148">
        <v>40.621040452388598</v>
      </c>
      <c r="P6148" s="2" t="b">
        <f>FALSE()</f>
        <v>0</v>
      </c>
      <c r="Q6148">
        <v>0</v>
      </c>
      <c r="S6148">
        <v>1.20317924445253</v>
      </c>
      <c r="T6148">
        <v>1</v>
      </c>
      <c r="U6148">
        <v>1.20317924445253</v>
      </c>
      <c r="V6148">
        <v>684.85223943082201</v>
      </c>
    </row>
    <row r="6149" spans="1:22" x14ac:dyDescent="0.25">
      <c r="A6149" t="s">
        <v>36</v>
      </c>
      <c r="B6149" t="s">
        <v>25</v>
      </c>
      <c r="C6149" t="s">
        <v>51</v>
      </c>
      <c r="D6149" t="s">
        <v>6289</v>
      </c>
      <c r="E6149" t="s">
        <v>212</v>
      </c>
      <c r="F6149" t="s">
        <v>116</v>
      </c>
      <c r="G6149">
        <v>824</v>
      </c>
      <c r="H6149">
        <v>581</v>
      </c>
      <c r="I6149">
        <v>18.824345346277301</v>
      </c>
      <c r="J6149">
        <v>1535836.1008126601</v>
      </c>
      <c r="K6149">
        <v>23996523.459933601</v>
      </c>
      <c r="L6149">
        <v>591820.29111619794</v>
      </c>
      <c r="M6149">
        <v>1</v>
      </c>
      <c r="N6149">
        <v>0</v>
      </c>
      <c r="O6149">
        <v>40.546976540251897</v>
      </c>
      <c r="P6149" s="2" t="b">
        <f>FALSE()</f>
        <v>0</v>
      </c>
      <c r="Q6149">
        <v>0</v>
      </c>
      <c r="S6149">
        <v>1.20317924445253</v>
      </c>
      <c r="T6149">
        <v>1</v>
      </c>
      <c r="U6149">
        <v>1.20317924445253</v>
      </c>
      <c r="V6149">
        <v>684.85223943082201</v>
      </c>
    </row>
    <row r="6150" spans="1:22" x14ac:dyDescent="0.25">
      <c r="A6150" t="s">
        <v>36</v>
      </c>
      <c r="B6150" t="s">
        <v>25</v>
      </c>
      <c r="C6150" t="s">
        <v>51</v>
      </c>
      <c r="D6150" t="s">
        <v>6290</v>
      </c>
      <c r="E6150" t="s">
        <v>214</v>
      </c>
      <c r="F6150" t="s">
        <v>69</v>
      </c>
      <c r="G6150">
        <v>824</v>
      </c>
      <c r="H6150">
        <v>32</v>
      </c>
      <c r="I6150">
        <v>0.33900237937137701</v>
      </c>
      <c r="J6150">
        <v>1535836.1008126601</v>
      </c>
      <c r="K6150">
        <v>202968.185377855</v>
      </c>
      <c r="L6150">
        <v>1456615.7361564201</v>
      </c>
      <c r="M6150">
        <v>1</v>
      </c>
      <c r="N6150">
        <v>0</v>
      </c>
      <c r="O6150">
        <v>0.139342298960348</v>
      </c>
      <c r="P6150" s="2" t="b">
        <f>FALSE()</f>
        <v>0</v>
      </c>
      <c r="Q6150">
        <v>0</v>
      </c>
      <c r="S6150">
        <v>1.20317924445253</v>
      </c>
      <c r="T6150">
        <v>1</v>
      </c>
      <c r="U6150">
        <v>1.20317924445253</v>
      </c>
      <c r="V6150">
        <v>684.85223943082201</v>
      </c>
    </row>
    <row r="6151" spans="1:22" x14ac:dyDescent="0.25">
      <c r="A6151" t="s">
        <v>36</v>
      </c>
      <c r="B6151" t="s">
        <v>25</v>
      </c>
      <c r="C6151" t="s">
        <v>51</v>
      </c>
      <c r="D6151" t="s">
        <v>6291</v>
      </c>
      <c r="E6151" t="s">
        <v>216</v>
      </c>
      <c r="F6151" t="s">
        <v>116</v>
      </c>
      <c r="G6151">
        <v>824</v>
      </c>
      <c r="H6151">
        <v>0</v>
      </c>
      <c r="I6151">
        <v>18.289966925845501</v>
      </c>
      <c r="J6151">
        <v>1535836.1008126601</v>
      </c>
      <c r="K6151">
        <v>3021685317.6633101</v>
      </c>
      <c r="L6151">
        <v>1535836.1008126601</v>
      </c>
      <c r="M6151">
        <v>1</v>
      </c>
      <c r="N6151">
        <v>0</v>
      </c>
      <c r="O6151">
        <v>1967.45298281792</v>
      </c>
      <c r="P6151" s="2" t="b">
        <f>FALSE()</f>
        <v>0</v>
      </c>
      <c r="Q6151">
        <v>0</v>
      </c>
      <c r="S6151">
        <v>1.20317924445253</v>
      </c>
      <c r="T6151">
        <v>1</v>
      </c>
      <c r="U6151">
        <v>1.20317924445253</v>
      </c>
      <c r="V6151">
        <v>684.85223943082201</v>
      </c>
    </row>
    <row r="6152" spans="1:22" x14ac:dyDescent="0.25">
      <c r="A6152" t="s">
        <v>36</v>
      </c>
      <c r="B6152" t="s">
        <v>25</v>
      </c>
      <c r="C6152" t="s">
        <v>52</v>
      </c>
      <c r="D6152" t="s">
        <v>6292</v>
      </c>
      <c r="E6152" t="s">
        <v>65</v>
      </c>
      <c r="F6152" t="s">
        <v>66</v>
      </c>
      <c r="G6152">
        <v>1011</v>
      </c>
      <c r="H6152">
        <v>10</v>
      </c>
      <c r="I6152">
        <v>0.63111314884241798</v>
      </c>
      <c r="J6152">
        <v>851627.90511878999</v>
      </c>
      <c r="K6152">
        <v>1747764.87839899</v>
      </c>
      <c r="L6152">
        <v>844437.05394824804</v>
      </c>
      <c r="M6152">
        <v>4.1434426229508201</v>
      </c>
      <c r="N6152">
        <v>1.4142135623731</v>
      </c>
      <c r="O6152">
        <v>2.06973968068686</v>
      </c>
      <c r="P6152" s="2" t="b">
        <f>FALSE()</f>
        <v>0</v>
      </c>
      <c r="Q6152">
        <v>0.18741866219810199</v>
      </c>
      <c r="R6152">
        <v>0.18741866219810499</v>
      </c>
      <c r="S6152">
        <v>1.6203034696273499</v>
      </c>
      <c r="T6152">
        <v>1.58913981108994</v>
      </c>
      <c r="U6152">
        <v>2.5748887496319801</v>
      </c>
      <c r="V6152">
        <v>392.63832277977099</v>
      </c>
    </row>
    <row r="6153" spans="1:22" x14ac:dyDescent="0.25">
      <c r="A6153" t="s">
        <v>36</v>
      </c>
      <c r="B6153" t="s">
        <v>25</v>
      </c>
      <c r="C6153" t="s">
        <v>52</v>
      </c>
      <c r="D6153" t="s">
        <v>6293</v>
      </c>
      <c r="E6153" t="s">
        <v>68</v>
      </c>
      <c r="F6153" t="s">
        <v>69</v>
      </c>
      <c r="G6153">
        <v>1011</v>
      </c>
      <c r="H6153">
        <v>3</v>
      </c>
      <c r="I6153">
        <v>0.33269714338073098</v>
      </c>
      <c r="J6153">
        <v>851627.90511878999</v>
      </c>
      <c r="K6153">
        <v>134829.22959505901</v>
      </c>
      <c r="L6153">
        <v>848786.17744437</v>
      </c>
      <c r="M6153">
        <v>4.1434426229508201</v>
      </c>
      <c r="N6153">
        <v>0.70710678118654802</v>
      </c>
      <c r="O6153">
        <v>0.15884946430326999</v>
      </c>
      <c r="P6153" s="2" t="b">
        <f>FALSE()</f>
        <v>0</v>
      </c>
      <c r="Q6153">
        <v>4.8193119706286799E-2</v>
      </c>
      <c r="R6153">
        <v>4.8193119706286598E-2</v>
      </c>
      <c r="S6153">
        <v>1.6203034696273499</v>
      </c>
      <c r="T6153">
        <v>1.1514923066177101</v>
      </c>
      <c r="U6153">
        <v>1.8657669796618801</v>
      </c>
      <c r="V6153">
        <v>541.86830993397496</v>
      </c>
    </row>
    <row r="6154" spans="1:22" x14ac:dyDescent="0.25">
      <c r="A6154" t="s">
        <v>36</v>
      </c>
      <c r="B6154" t="s">
        <v>25</v>
      </c>
      <c r="C6154" t="s">
        <v>52</v>
      </c>
      <c r="D6154" t="s">
        <v>6294</v>
      </c>
      <c r="E6154" t="s">
        <v>71</v>
      </c>
      <c r="F6154" t="s">
        <v>69</v>
      </c>
      <c r="G6154">
        <v>1011</v>
      </c>
      <c r="H6154">
        <v>0</v>
      </c>
      <c r="I6154">
        <v>0.175158037393321</v>
      </c>
      <c r="J6154">
        <v>851627.90511878999</v>
      </c>
      <c r="K6154">
        <v>826393.117315565</v>
      </c>
      <c r="L6154">
        <v>851627.90511878999</v>
      </c>
      <c r="M6154">
        <v>4.1434426229508201</v>
      </c>
      <c r="N6154">
        <v>0.70710678118654802</v>
      </c>
      <c r="O6154">
        <v>0.97036876357438595</v>
      </c>
      <c r="P6154" s="2" t="b">
        <f>FALSE()</f>
        <v>0</v>
      </c>
      <c r="Q6154">
        <v>1.5021858293282399E-2</v>
      </c>
      <c r="R6154">
        <v>1.5021858293282399E-2</v>
      </c>
      <c r="S6154">
        <v>1.6203034696273499</v>
      </c>
      <c r="T6154">
        <v>1.0472203496350301</v>
      </c>
      <c r="U6154">
        <v>1.69681476597801</v>
      </c>
      <c r="V6154">
        <v>595.82225489255597</v>
      </c>
    </row>
    <row r="6155" spans="1:22" x14ac:dyDescent="0.25">
      <c r="A6155" t="s">
        <v>36</v>
      </c>
      <c r="B6155" t="s">
        <v>25</v>
      </c>
      <c r="C6155" t="s">
        <v>52</v>
      </c>
      <c r="D6155" t="s">
        <v>6295</v>
      </c>
      <c r="E6155" t="s">
        <v>73</v>
      </c>
      <c r="F6155" t="s">
        <v>69</v>
      </c>
      <c r="G6155">
        <v>1011</v>
      </c>
      <c r="H6155">
        <v>242</v>
      </c>
      <c r="I6155">
        <v>0.49303996166220598</v>
      </c>
      <c r="J6155">
        <v>851627.90511878999</v>
      </c>
      <c r="K6155">
        <v>424018.97715227702</v>
      </c>
      <c r="L6155">
        <v>579937.27393346396</v>
      </c>
      <c r="M6155">
        <v>4.1434426229508201</v>
      </c>
      <c r="N6155">
        <v>0.70710678118654802</v>
      </c>
      <c r="O6155">
        <v>0.73114627427952605</v>
      </c>
      <c r="P6155" s="2" t="b">
        <f>FALSE()</f>
        <v>0</v>
      </c>
      <c r="Q6155">
        <v>9.7153642951371799E-2</v>
      </c>
      <c r="R6155">
        <v>9.7153642951372701E-2</v>
      </c>
      <c r="S6155">
        <v>1.6203034696273499</v>
      </c>
      <c r="T6155">
        <v>1.3053969022282901</v>
      </c>
      <c r="U6155">
        <v>2.1151391299212898</v>
      </c>
      <c r="V6155">
        <v>477.98274151243299</v>
      </c>
    </row>
    <row r="6156" spans="1:22" x14ac:dyDescent="0.25">
      <c r="A6156" t="s">
        <v>36</v>
      </c>
      <c r="B6156" t="s">
        <v>25</v>
      </c>
      <c r="C6156" t="s">
        <v>52</v>
      </c>
      <c r="D6156" t="s">
        <v>6296</v>
      </c>
      <c r="E6156" t="s">
        <v>75</v>
      </c>
      <c r="F6156" t="s">
        <v>69</v>
      </c>
      <c r="G6156">
        <v>1011</v>
      </c>
      <c r="H6156">
        <v>77</v>
      </c>
      <c r="I6156">
        <v>0.454356743686328</v>
      </c>
      <c r="J6156">
        <v>851627.90511878999</v>
      </c>
      <c r="K6156">
        <v>245779.65024801801</v>
      </c>
      <c r="L6156">
        <v>786307.41694608598</v>
      </c>
      <c r="M6156">
        <v>4.1434426229508201</v>
      </c>
      <c r="N6156">
        <v>0.70710678118654802</v>
      </c>
      <c r="O6156">
        <v>0.31257450324275698</v>
      </c>
      <c r="P6156" s="2" t="b">
        <f>FALSE()</f>
        <v>0</v>
      </c>
      <c r="Q6156">
        <v>5.6027717844316101E-2</v>
      </c>
      <c r="R6156">
        <v>5.6027717844318703E-2</v>
      </c>
      <c r="S6156">
        <v>1.6203034696273499</v>
      </c>
      <c r="T6156">
        <v>1.1761199163384899</v>
      </c>
      <c r="U6156">
        <v>1.90567118114108</v>
      </c>
      <c r="V6156">
        <v>530.52174478213703</v>
      </c>
    </row>
    <row r="6157" spans="1:22" x14ac:dyDescent="0.25">
      <c r="A6157" t="s">
        <v>36</v>
      </c>
      <c r="B6157" t="s">
        <v>25</v>
      </c>
      <c r="C6157" t="s">
        <v>52</v>
      </c>
      <c r="D6157" t="s">
        <v>6297</v>
      </c>
      <c r="E6157" t="s">
        <v>77</v>
      </c>
      <c r="F6157" t="s">
        <v>69</v>
      </c>
      <c r="G6157">
        <v>1011</v>
      </c>
      <c r="H6157">
        <v>9</v>
      </c>
      <c r="I6157">
        <v>0.27763786208336699</v>
      </c>
      <c r="J6157">
        <v>851627.90511878999</v>
      </c>
      <c r="K6157">
        <v>66295.991538003494</v>
      </c>
      <c r="L6157">
        <v>845817.77479285095</v>
      </c>
      <c r="M6157">
        <v>4.1434426229508201</v>
      </c>
      <c r="N6157">
        <v>0.70710678118654802</v>
      </c>
      <c r="O6157">
        <v>7.8380939149972295E-2</v>
      </c>
      <c r="P6157" s="2" t="b">
        <f>FALSE()</f>
        <v>0</v>
      </c>
      <c r="Q6157">
        <v>2.4584144799206599E-2</v>
      </c>
      <c r="R6157">
        <v>2.45841447992091E-2</v>
      </c>
      <c r="S6157">
        <v>1.6203034696273499</v>
      </c>
      <c r="T6157">
        <v>1.07727884861062</v>
      </c>
      <c r="U6157">
        <v>1.7455186561599401</v>
      </c>
      <c r="V6157">
        <v>579.197476023631</v>
      </c>
    </row>
    <row r="6158" spans="1:22" x14ac:dyDescent="0.25">
      <c r="A6158" t="s">
        <v>36</v>
      </c>
      <c r="B6158" t="s">
        <v>25</v>
      </c>
      <c r="C6158" t="s">
        <v>52</v>
      </c>
      <c r="D6158" t="s">
        <v>6298</v>
      </c>
      <c r="E6158" t="s">
        <v>79</v>
      </c>
      <c r="F6158" t="s">
        <v>69</v>
      </c>
      <c r="G6158">
        <v>1011</v>
      </c>
      <c r="H6158">
        <v>407</v>
      </c>
      <c r="I6158">
        <v>0.158368398356448</v>
      </c>
      <c r="J6158">
        <v>851627.90511878999</v>
      </c>
      <c r="K6158">
        <v>20493.142990835498</v>
      </c>
      <c r="L6158">
        <v>457143.052704303</v>
      </c>
      <c r="M6158">
        <v>4.1434426229508201</v>
      </c>
      <c r="N6158">
        <v>0.70710678118654802</v>
      </c>
      <c r="O6158">
        <v>4.4828731115140102E-2</v>
      </c>
      <c r="P6158" s="2" t="b">
        <f>FALSE()</f>
        <v>0</v>
      </c>
      <c r="Q6158">
        <v>0</v>
      </c>
      <c r="R6158">
        <v>0</v>
      </c>
      <c r="S6158">
        <v>1.6203034696273499</v>
      </c>
      <c r="T6158">
        <v>1</v>
      </c>
      <c r="U6158">
        <v>1.6203034696273499</v>
      </c>
      <c r="V6158">
        <v>623.95719008891501</v>
      </c>
    </row>
    <row r="6159" spans="1:22" x14ac:dyDescent="0.25">
      <c r="A6159" t="s">
        <v>36</v>
      </c>
      <c r="B6159" t="s">
        <v>25</v>
      </c>
      <c r="C6159" t="s">
        <v>52</v>
      </c>
      <c r="D6159" t="s">
        <v>6299</v>
      </c>
      <c r="E6159" t="s">
        <v>81</v>
      </c>
      <c r="F6159" t="s">
        <v>69</v>
      </c>
      <c r="G6159">
        <v>1011</v>
      </c>
      <c r="H6159">
        <v>0</v>
      </c>
      <c r="I6159">
        <v>4.4455378911047699E-2</v>
      </c>
      <c r="J6159">
        <v>851627.90511878999</v>
      </c>
      <c r="K6159">
        <v>850977.26820265898</v>
      </c>
      <c r="L6159">
        <v>851627.90511878999</v>
      </c>
      <c r="M6159">
        <v>4.1434426229508201</v>
      </c>
      <c r="N6159">
        <v>0.57735026918962595</v>
      </c>
      <c r="O6159">
        <v>0.99923600798867596</v>
      </c>
      <c r="P6159" s="2" t="b">
        <f>FALSE()</f>
        <v>0</v>
      </c>
      <c r="Q6159">
        <v>0</v>
      </c>
      <c r="R6159">
        <v>0</v>
      </c>
      <c r="S6159">
        <v>1.6203034696273499</v>
      </c>
      <c r="T6159">
        <v>1</v>
      </c>
      <c r="U6159">
        <v>1.6203034696273499</v>
      </c>
      <c r="V6159">
        <v>623.95719008891501</v>
      </c>
    </row>
    <row r="6160" spans="1:22" x14ac:dyDescent="0.25">
      <c r="A6160" t="s">
        <v>36</v>
      </c>
      <c r="B6160" t="s">
        <v>25</v>
      </c>
      <c r="C6160" t="s">
        <v>52</v>
      </c>
      <c r="D6160" t="s">
        <v>6300</v>
      </c>
      <c r="E6160" t="s">
        <v>83</v>
      </c>
      <c r="F6160" t="s">
        <v>69</v>
      </c>
      <c r="G6160">
        <v>1011</v>
      </c>
      <c r="H6160">
        <v>0</v>
      </c>
      <c r="I6160">
        <v>0.112719922657235</v>
      </c>
      <c r="J6160">
        <v>851627.90511878999</v>
      </c>
      <c r="K6160">
        <v>6352.9790421656498</v>
      </c>
      <c r="L6160">
        <v>851627.90511878999</v>
      </c>
      <c r="M6160">
        <v>4.1434426229508201</v>
      </c>
      <c r="N6160">
        <v>0.70710678118654802</v>
      </c>
      <c r="O6160">
        <v>7.4598061007400901E-3</v>
      </c>
      <c r="P6160" s="2" t="b">
        <f>FALSE()</f>
        <v>0</v>
      </c>
      <c r="Q6160">
        <v>0.11158266841162499</v>
      </c>
      <c r="R6160">
        <v>0.111582668411623</v>
      </c>
      <c r="S6160">
        <v>1.6203034696273499</v>
      </c>
      <c r="T6160">
        <v>1.3507537158676901</v>
      </c>
      <c r="U6160">
        <v>2.1886309324324502</v>
      </c>
      <c r="V6160">
        <v>461.93261048191903</v>
      </c>
    </row>
    <row r="6161" spans="1:22" x14ac:dyDescent="0.25">
      <c r="A6161" t="s">
        <v>36</v>
      </c>
      <c r="B6161" t="s">
        <v>25</v>
      </c>
      <c r="C6161" t="s">
        <v>52</v>
      </c>
      <c r="D6161" t="s">
        <v>6301</v>
      </c>
      <c r="E6161" t="s">
        <v>85</v>
      </c>
      <c r="F6161" t="s">
        <v>69</v>
      </c>
      <c r="G6161">
        <v>1011</v>
      </c>
      <c r="H6161">
        <v>0</v>
      </c>
      <c r="I6161">
        <v>0</v>
      </c>
      <c r="J6161">
        <v>851627.90511878999</v>
      </c>
      <c r="K6161">
        <v>0</v>
      </c>
      <c r="L6161">
        <v>851627.90511878999</v>
      </c>
      <c r="M6161">
        <v>4.1434426229508201</v>
      </c>
      <c r="N6161">
        <v>0</v>
      </c>
      <c r="O6161">
        <v>0</v>
      </c>
      <c r="P6161" s="2" t="b">
        <f>TRUE()</f>
        <v>1</v>
      </c>
      <c r="Q6161">
        <v>0</v>
      </c>
      <c r="S6161">
        <v>1.6203034696273499</v>
      </c>
      <c r="T6161">
        <v>1</v>
      </c>
      <c r="U6161">
        <v>1.6203034696273499</v>
      </c>
      <c r="V6161">
        <v>623.95719008891501</v>
      </c>
    </row>
    <row r="6162" spans="1:22" x14ac:dyDescent="0.25">
      <c r="A6162" t="s">
        <v>36</v>
      </c>
      <c r="B6162" t="s">
        <v>25</v>
      </c>
      <c r="C6162" t="s">
        <v>52</v>
      </c>
      <c r="D6162" t="s">
        <v>6302</v>
      </c>
      <c r="E6162" t="s">
        <v>87</v>
      </c>
      <c r="F6162" t="s">
        <v>69</v>
      </c>
      <c r="G6162">
        <v>1011</v>
      </c>
      <c r="H6162">
        <v>0</v>
      </c>
      <c r="I6162">
        <v>9.9010390652097796E-2</v>
      </c>
      <c r="J6162">
        <v>851627.90511878999</v>
      </c>
      <c r="K6162">
        <v>9252.3472974490596</v>
      </c>
      <c r="L6162">
        <v>851627.90511878999</v>
      </c>
      <c r="M6162">
        <v>4.1434426229508201</v>
      </c>
      <c r="N6162">
        <v>0.70710678118654802</v>
      </c>
      <c r="O6162">
        <v>1.0864307336381201E-2</v>
      </c>
      <c r="P6162" s="2" t="b">
        <f>FALSE()</f>
        <v>0</v>
      </c>
      <c r="Q6162">
        <v>0.10232954757000599</v>
      </c>
      <c r="R6162">
        <v>0.102329547570015</v>
      </c>
      <c r="S6162">
        <v>1.6203034696273499</v>
      </c>
      <c r="T6162">
        <v>1.3216670614188299</v>
      </c>
      <c r="U6162">
        <v>2.14150172530911</v>
      </c>
      <c r="V6162">
        <v>472.09861568244497</v>
      </c>
    </row>
    <row r="6163" spans="1:22" x14ac:dyDescent="0.25">
      <c r="A6163" t="s">
        <v>36</v>
      </c>
      <c r="B6163" t="s">
        <v>25</v>
      </c>
      <c r="C6163" t="s">
        <v>52</v>
      </c>
      <c r="D6163" t="s">
        <v>6303</v>
      </c>
      <c r="E6163" t="s">
        <v>89</v>
      </c>
      <c r="F6163" t="s">
        <v>69</v>
      </c>
      <c r="G6163">
        <v>1011</v>
      </c>
      <c r="H6163">
        <v>0</v>
      </c>
      <c r="I6163">
        <v>0.112719922657235</v>
      </c>
      <c r="J6163">
        <v>851627.90511878999</v>
      </c>
      <c r="K6163">
        <v>7985.9013667112204</v>
      </c>
      <c r="L6163">
        <v>851627.90511878999</v>
      </c>
      <c r="M6163">
        <v>4.1434426229508201</v>
      </c>
      <c r="N6163">
        <v>0.70710678118654802</v>
      </c>
      <c r="O6163">
        <v>9.3772189928385506E-3</v>
      </c>
      <c r="P6163" s="2" t="b">
        <f>FALSE()</f>
        <v>0</v>
      </c>
      <c r="Q6163">
        <v>0.285358161535058</v>
      </c>
      <c r="R6163">
        <v>0.28535816153506899</v>
      </c>
      <c r="S6163">
        <v>1.6203034696273499</v>
      </c>
      <c r="T6163">
        <v>1.89700700777619</v>
      </c>
      <c r="U6163">
        <v>3.0737270366071501</v>
      </c>
      <c r="V6163">
        <v>328.916650034079</v>
      </c>
    </row>
    <row r="6164" spans="1:22" x14ac:dyDescent="0.25">
      <c r="A6164" t="s">
        <v>36</v>
      </c>
      <c r="B6164" t="s">
        <v>25</v>
      </c>
      <c r="C6164" t="s">
        <v>52</v>
      </c>
      <c r="D6164" t="s">
        <v>6304</v>
      </c>
      <c r="E6164" t="s">
        <v>91</v>
      </c>
      <c r="F6164" t="s">
        <v>69</v>
      </c>
      <c r="G6164">
        <v>1011</v>
      </c>
      <c r="H6164">
        <v>0</v>
      </c>
      <c r="I6164">
        <v>7.0185553278596699E-2</v>
      </c>
      <c r="J6164">
        <v>851627.90511878999</v>
      </c>
      <c r="K6164">
        <v>3680.9400577890701</v>
      </c>
      <c r="L6164">
        <v>851627.90511878999</v>
      </c>
      <c r="M6164">
        <v>4.1434426229508201</v>
      </c>
      <c r="N6164">
        <v>0.70710678118654802</v>
      </c>
      <c r="O6164">
        <v>4.3222398369809597E-3</v>
      </c>
      <c r="P6164" s="2" t="b">
        <f>FALSE()</f>
        <v>0</v>
      </c>
      <c r="Q6164">
        <v>2.7437683064326701E-2</v>
      </c>
      <c r="R6164">
        <v>2.74376830643288E-2</v>
      </c>
      <c r="S6164">
        <v>1.6203034696273499</v>
      </c>
      <c r="T6164">
        <v>1.08624878241942</v>
      </c>
      <c r="U6164">
        <v>1.76005267103267</v>
      </c>
      <c r="V6164">
        <v>574.414627834302</v>
      </c>
    </row>
    <row r="6165" spans="1:22" x14ac:dyDescent="0.25">
      <c r="A6165" t="s">
        <v>36</v>
      </c>
      <c r="B6165" t="s">
        <v>25</v>
      </c>
      <c r="C6165" t="s">
        <v>52</v>
      </c>
      <c r="D6165" t="s">
        <v>6305</v>
      </c>
      <c r="E6165" t="s">
        <v>93</v>
      </c>
      <c r="F6165" t="s">
        <v>69</v>
      </c>
      <c r="G6165">
        <v>1011</v>
      </c>
      <c r="H6165">
        <v>24</v>
      </c>
      <c r="I6165">
        <v>0.180364256425534</v>
      </c>
      <c r="J6165">
        <v>851627.90511878999</v>
      </c>
      <c r="K6165">
        <v>23390.404735764801</v>
      </c>
      <c r="L6165">
        <v>834570.80315191904</v>
      </c>
      <c r="M6165">
        <v>4.1434426229508201</v>
      </c>
      <c r="N6165">
        <v>0.70710678118654802</v>
      </c>
      <c r="O6165">
        <v>2.8026866800787201E-2</v>
      </c>
      <c r="P6165" s="2" t="b">
        <f>FALSE()</f>
        <v>0</v>
      </c>
      <c r="Q6165">
        <v>0.222887366438863</v>
      </c>
      <c r="R6165">
        <v>0.222887366438869</v>
      </c>
      <c r="S6165">
        <v>1.6203034696273499</v>
      </c>
      <c r="T6165">
        <v>1.7006336477811801</v>
      </c>
      <c r="U6165">
        <v>2.7555426000648602</v>
      </c>
      <c r="V6165">
        <v>366.89688628882101</v>
      </c>
    </row>
    <row r="6166" spans="1:22" x14ac:dyDescent="0.25">
      <c r="A6166" t="s">
        <v>36</v>
      </c>
      <c r="B6166" t="s">
        <v>25</v>
      </c>
      <c r="C6166" t="s">
        <v>52</v>
      </c>
      <c r="D6166" t="s">
        <v>6306</v>
      </c>
      <c r="E6166" t="s">
        <v>95</v>
      </c>
      <c r="F6166" t="s">
        <v>69</v>
      </c>
      <c r="G6166">
        <v>1011</v>
      </c>
      <c r="H6166">
        <v>0</v>
      </c>
      <c r="I6166">
        <v>0.10835204250236501</v>
      </c>
      <c r="J6166">
        <v>851627.90511878999</v>
      </c>
      <c r="K6166">
        <v>7874.1578345012904</v>
      </c>
      <c r="L6166">
        <v>851627.90511878999</v>
      </c>
      <c r="M6166">
        <v>4.1434426229508201</v>
      </c>
      <c r="N6166">
        <v>0.70710678118654802</v>
      </c>
      <c r="O6166">
        <v>9.2460073080895093E-3</v>
      </c>
      <c r="P6166" s="2" t="b">
        <f>FALSE()</f>
        <v>0</v>
      </c>
      <c r="Q6166">
        <v>0.28295815403647001</v>
      </c>
      <c r="R6166">
        <v>0.28295815403647701</v>
      </c>
      <c r="S6166">
        <v>1.6203034696273499</v>
      </c>
      <c r="T6166">
        <v>1.88946272190972</v>
      </c>
      <c r="U6166">
        <v>3.0615030040418598</v>
      </c>
      <c r="V6166">
        <v>330.22995524265599</v>
      </c>
    </row>
    <row r="6167" spans="1:22" x14ac:dyDescent="0.25">
      <c r="A6167" t="s">
        <v>36</v>
      </c>
      <c r="B6167" t="s">
        <v>25</v>
      </c>
      <c r="C6167" t="s">
        <v>52</v>
      </c>
      <c r="D6167" t="s">
        <v>6307</v>
      </c>
      <c r="E6167" t="s">
        <v>97</v>
      </c>
      <c r="F6167" t="s">
        <v>69</v>
      </c>
      <c r="G6167">
        <v>1011</v>
      </c>
      <c r="H6167">
        <v>0</v>
      </c>
      <c r="I6167">
        <v>0</v>
      </c>
      <c r="J6167">
        <v>851627.90511878999</v>
      </c>
      <c r="K6167">
        <v>0</v>
      </c>
      <c r="L6167">
        <v>851627.90511878999</v>
      </c>
      <c r="M6167">
        <v>4.1434426229508201</v>
      </c>
      <c r="N6167">
        <v>0</v>
      </c>
      <c r="O6167">
        <v>0</v>
      </c>
      <c r="P6167" s="2" t="b">
        <f>TRUE()</f>
        <v>1</v>
      </c>
      <c r="Q6167">
        <v>0</v>
      </c>
      <c r="S6167">
        <v>1.6203034696273499</v>
      </c>
      <c r="T6167">
        <v>1</v>
      </c>
      <c r="U6167">
        <v>1.6203034696273499</v>
      </c>
      <c r="V6167">
        <v>623.95719008891501</v>
      </c>
    </row>
    <row r="6168" spans="1:22" x14ac:dyDescent="0.25">
      <c r="A6168" t="s">
        <v>36</v>
      </c>
      <c r="B6168" t="s">
        <v>25</v>
      </c>
      <c r="C6168" t="s">
        <v>52</v>
      </c>
      <c r="D6168" t="s">
        <v>6308</v>
      </c>
      <c r="E6168" t="s">
        <v>99</v>
      </c>
      <c r="F6168" t="s">
        <v>69</v>
      </c>
      <c r="G6168">
        <v>1011</v>
      </c>
      <c r="H6168">
        <v>0</v>
      </c>
      <c r="I6168">
        <v>0.180364256425534</v>
      </c>
      <c r="J6168">
        <v>851627.90511878999</v>
      </c>
      <c r="K6168">
        <v>828237.50038302504</v>
      </c>
      <c r="L6168">
        <v>851627.90511878999</v>
      </c>
      <c r="M6168">
        <v>4.1434426229508201</v>
      </c>
      <c r="N6168">
        <v>0.70710678118654802</v>
      </c>
      <c r="O6168">
        <v>0.97253447826782702</v>
      </c>
      <c r="P6168" s="2" t="b">
        <f>FALSE()</f>
        <v>0</v>
      </c>
      <c r="Q6168">
        <v>0.21981052293957101</v>
      </c>
      <c r="R6168">
        <v>0.219810522939581</v>
      </c>
      <c r="S6168">
        <v>1.6203034696273499</v>
      </c>
      <c r="T6168">
        <v>1.6909617667813599</v>
      </c>
      <c r="U6168">
        <v>2.7398712177230302</v>
      </c>
      <c r="V6168">
        <v>368.99544528234901</v>
      </c>
    </row>
    <row r="6169" spans="1:22" x14ac:dyDescent="0.25">
      <c r="A6169" t="s">
        <v>36</v>
      </c>
      <c r="B6169" t="s">
        <v>25</v>
      </c>
      <c r="C6169" t="s">
        <v>52</v>
      </c>
      <c r="D6169" t="s">
        <v>6309</v>
      </c>
      <c r="E6169" t="s">
        <v>101</v>
      </c>
      <c r="F6169" t="s">
        <v>69</v>
      </c>
      <c r="G6169">
        <v>1011</v>
      </c>
      <c r="H6169">
        <v>0</v>
      </c>
      <c r="I6169">
        <v>8.2962076123743303E-2</v>
      </c>
      <c r="J6169">
        <v>851627.90511878999</v>
      </c>
      <c r="K6169">
        <v>4656.5755098424397</v>
      </c>
      <c r="L6169">
        <v>851627.90511878999</v>
      </c>
      <c r="M6169">
        <v>4.1434426229508201</v>
      </c>
      <c r="N6169">
        <v>0.70710678118654802</v>
      </c>
      <c r="O6169">
        <v>5.46785219443099E-3</v>
      </c>
      <c r="P6169" s="2" t="b">
        <f>FALSE()</f>
        <v>0</v>
      </c>
      <c r="Q6169">
        <v>0.11529293897850799</v>
      </c>
      <c r="R6169">
        <v>0.11529293897851101</v>
      </c>
      <c r="S6169">
        <v>1.6203034696273499</v>
      </c>
      <c r="T6169">
        <v>1.3624167385103101</v>
      </c>
      <c r="U6169">
        <v>2.2075285684866301</v>
      </c>
      <c r="V6169">
        <v>457.97821800924203</v>
      </c>
    </row>
    <row r="6170" spans="1:22" x14ac:dyDescent="0.25">
      <c r="A6170" t="s">
        <v>36</v>
      </c>
      <c r="B6170" t="s">
        <v>25</v>
      </c>
      <c r="C6170" t="s">
        <v>52</v>
      </c>
      <c r="D6170" t="s">
        <v>6310</v>
      </c>
      <c r="E6170" t="s">
        <v>103</v>
      </c>
      <c r="F6170" t="s">
        <v>69</v>
      </c>
      <c r="G6170">
        <v>1011</v>
      </c>
      <c r="H6170">
        <v>0</v>
      </c>
      <c r="I6170">
        <v>6.2807060247199398E-2</v>
      </c>
      <c r="J6170">
        <v>851627.90511878999</v>
      </c>
      <c r="K6170">
        <v>2516.9261344614802</v>
      </c>
      <c r="L6170">
        <v>851627.90511878999</v>
      </c>
      <c r="M6170">
        <v>4.1434426229508201</v>
      </c>
      <c r="N6170">
        <v>0.5</v>
      </c>
      <c r="O6170">
        <v>2.9554293833413199E-3</v>
      </c>
      <c r="P6170" s="2" t="b">
        <f>FALSE()</f>
        <v>0</v>
      </c>
      <c r="Q6170">
        <v>0</v>
      </c>
      <c r="R6170">
        <v>0</v>
      </c>
      <c r="S6170">
        <v>1.6203034696273499</v>
      </c>
      <c r="T6170">
        <v>1</v>
      </c>
      <c r="U6170">
        <v>1.6203034696273499</v>
      </c>
      <c r="V6170">
        <v>623.95719008891501</v>
      </c>
    </row>
    <row r="6171" spans="1:22" x14ac:dyDescent="0.25">
      <c r="A6171" t="s">
        <v>36</v>
      </c>
      <c r="B6171" t="s">
        <v>25</v>
      </c>
      <c r="C6171" t="s">
        <v>52</v>
      </c>
      <c r="D6171" t="s">
        <v>6311</v>
      </c>
      <c r="E6171" t="s">
        <v>105</v>
      </c>
      <c r="F6171" t="s">
        <v>69</v>
      </c>
      <c r="G6171">
        <v>1011</v>
      </c>
      <c r="H6171">
        <v>0</v>
      </c>
      <c r="I6171">
        <v>4.4455378911047699E-2</v>
      </c>
      <c r="J6171">
        <v>851627.90511878999</v>
      </c>
      <c r="K6171">
        <v>1035.9873689608401</v>
      </c>
      <c r="L6171">
        <v>851627.90511878999</v>
      </c>
      <c r="M6171">
        <v>4.1434426229508201</v>
      </c>
      <c r="N6171">
        <v>0.70710678118654802</v>
      </c>
      <c r="O6171">
        <v>1.21647889029228E-3</v>
      </c>
      <c r="P6171" s="2" t="b">
        <f>FALSE()</f>
        <v>0</v>
      </c>
      <c r="Q6171">
        <v>0.17595459721364501</v>
      </c>
      <c r="R6171">
        <v>0.175954597213653</v>
      </c>
      <c r="S6171">
        <v>1.6203034696273499</v>
      </c>
      <c r="T6171">
        <v>1.55310318058552</v>
      </c>
      <c r="U6171">
        <v>2.5164984721919801</v>
      </c>
      <c r="V6171">
        <v>401.74870407108699</v>
      </c>
    </row>
    <row r="6172" spans="1:22" x14ac:dyDescent="0.25">
      <c r="A6172" t="s">
        <v>36</v>
      </c>
      <c r="B6172" t="s">
        <v>25</v>
      </c>
      <c r="C6172" t="s">
        <v>52</v>
      </c>
      <c r="D6172" t="s">
        <v>6312</v>
      </c>
      <c r="E6172" t="s">
        <v>107</v>
      </c>
      <c r="F6172" t="s">
        <v>69</v>
      </c>
      <c r="G6172">
        <v>1011</v>
      </c>
      <c r="H6172">
        <v>0</v>
      </c>
      <c r="I6172">
        <v>4.4455378911047699E-2</v>
      </c>
      <c r="J6172">
        <v>851627.90511878999</v>
      </c>
      <c r="K6172">
        <v>1002.38312625496</v>
      </c>
      <c r="L6172">
        <v>851627.90511878999</v>
      </c>
      <c r="M6172">
        <v>4.1434426229508201</v>
      </c>
      <c r="N6172">
        <v>0.5</v>
      </c>
      <c r="O6172">
        <v>1.17702005797372E-3</v>
      </c>
      <c r="P6172" s="2" t="b">
        <f>FALSE()</f>
        <v>0</v>
      </c>
      <c r="Q6172">
        <v>0</v>
      </c>
      <c r="R6172">
        <v>0</v>
      </c>
      <c r="S6172">
        <v>1.6203034696273499</v>
      </c>
      <c r="T6172">
        <v>1</v>
      </c>
      <c r="U6172">
        <v>1.6203034696273499</v>
      </c>
      <c r="V6172">
        <v>623.95719008891501</v>
      </c>
    </row>
    <row r="6173" spans="1:22" x14ac:dyDescent="0.25">
      <c r="A6173" t="s">
        <v>36</v>
      </c>
      <c r="B6173" t="s">
        <v>25</v>
      </c>
      <c r="C6173" t="s">
        <v>52</v>
      </c>
      <c r="D6173" t="s">
        <v>6313</v>
      </c>
      <c r="E6173" t="s">
        <v>109</v>
      </c>
      <c r="F6173" t="s">
        <v>69</v>
      </c>
      <c r="G6173">
        <v>1011</v>
      </c>
      <c r="H6173">
        <v>0</v>
      </c>
      <c r="I6173">
        <v>5.4419510213979103E-2</v>
      </c>
      <c r="J6173">
        <v>851627.90511878999</v>
      </c>
      <c r="K6173">
        <v>1764.4463763906199</v>
      </c>
      <c r="L6173">
        <v>851627.90511878999</v>
      </c>
      <c r="M6173">
        <v>4.1434426229508201</v>
      </c>
      <c r="N6173">
        <v>0.70710678118654802</v>
      </c>
      <c r="O6173">
        <v>2.0718512930180499E-3</v>
      </c>
      <c r="P6173" s="2" t="b">
        <f>FALSE()</f>
        <v>0</v>
      </c>
      <c r="Q6173">
        <v>6.4726758546247001E-2</v>
      </c>
      <c r="R6173">
        <v>6.4726758546229002E-2</v>
      </c>
      <c r="S6173">
        <v>1.6203034696273499</v>
      </c>
      <c r="T6173">
        <v>1.2034648516597199</v>
      </c>
      <c r="U6173">
        <v>1.9499782747188099</v>
      </c>
      <c r="V6173">
        <v>518.467314793951</v>
      </c>
    </row>
    <row r="6174" spans="1:22" x14ac:dyDescent="0.25">
      <c r="A6174" t="s">
        <v>36</v>
      </c>
      <c r="B6174" t="s">
        <v>25</v>
      </c>
      <c r="C6174" t="s">
        <v>52</v>
      </c>
      <c r="D6174" t="s">
        <v>6314</v>
      </c>
      <c r="E6174" t="s">
        <v>111</v>
      </c>
      <c r="F6174" t="s">
        <v>69</v>
      </c>
      <c r="G6174">
        <v>1011</v>
      </c>
      <c r="H6174">
        <v>0</v>
      </c>
      <c r="I6174">
        <v>5.4419510213979103E-2</v>
      </c>
      <c r="J6174">
        <v>851627.90511878999</v>
      </c>
      <c r="K6174">
        <v>2438.5538077086098</v>
      </c>
      <c r="L6174">
        <v>851627.90511878999</v>
      </c>
      <c r="M6174">
        <v>4.1434426229508201</v>
      </c>
      <c r="N6174">
        <v>0.70710678118654802</v>
      </c>
      <c r="O6174">
        <v>2.8634028935071898E-3</v>
      </c>
      <c r="P6174" s="2" t="b">
        <f>FALSE()</f>
        <v>0</v>
      </c>
      <c r="Q6174">
        <v>7.2616344286080506E-2</v>
      </c>
      <c r="R6174">
        <v>7.2616344286064893E-2</v>
      </c>
      <c r="S6174">
        <v>1.6203034696273499</v>
      </c>
      <c r="T6174">
        <v>1.2282653117517399</v>
      </c>
      <c r="U6174">
        <v>1.99016254625426</v>
      </c>
      <c r="V6174">
        <v>507.998706890969</v>
      </c>
    </row>
    <row r="6175" spans="1:22" x14ac:dyDescent="0.25">
      <c r="A6175" t="s">
        <v>36</v>
      </c>
      <c r="B6175" t="s">
        <v>25</v>
      </c>
      <c r="C6175" t="s">
        <v>52</v>
      </c>
      <c r="D6175" t="s">
        <v>6315</v>
      </c>
      <c r="E6175" t="s">
        <v>113</v>
      </c>
      <c r="F6175" t="s">
        <v>69</v>
      </c>
      <c r="G6175">
        <v>1011</v>
      </c>
      <c r="H6175">
        <v>1011</v>
      </c>
      <c r="I6175">
        <v>0</v>
      </c>
      <c r="J6175">
        <v>851627.90511878999</v>
      </c>
      <c r="K6175">
        <v>0</v>
      </c>
      <c r="L6175">
        <v>0</v>
      </c>
      <c r="M6175">
        <v>4.1434426229508201</v>
      </c>
      <c r="P6175" s="2" t="b">
        <f>TRUE()</f>
        <v>1</v>
      </c>
      <c r="Q6175">
        <v>0</v>
      </c>
      <c r="S6175">
        <v>1.6203034696273499</v>
      </c>
      <c r="T6175">
        <v>1</v>
      </c>
      <c r="U6175">
        <v>1.6203034696273499</v>
      </c>
      <c r="V6175">
        <v>623.95719008891501</v>
      </c>
    </row>
    <row r="6176" spans="1:22" x14ac:dyDescent="0.25">
      <c r="A6176" t="s">
        <v>36</v>
      </c>
      <c r="B6176" t="s">
        <v>25</v>
      </c>
      <c r="C6176" t="s">
        <v>52</v>
      </c>
      <c r="D6176" t="s">
        <v>6316</v>
      </c>
      <c r="E6176" t="s">
        <v>115</v>
      </c>
      <c r="F6176" t="s">
        <v>116</v>
      </c>
      <c r="G6176">
        <v>1011</v>
      </c>
      <c r="H6176">
        <v>33</v>
      </c>
      <c r="I6176">
        <v>3.8637086786219701</v>
      </c>
      <c r="J6176">
        <v>851627.90511878999</v>
      </c>
      <c r="K6176">
        <v>9891909.5881893206</v>
      </c>
      <c r="L6176">
        <v>822265.89736473595</v>
      </c>
      <c r="M6176">
        <v>4.1434426229508201</v>
      </c>
      <c r="N6176">
        <v>8.6602540378443909</v>
      </c>
      <c r="O6176">
        <v>12.0300618326647</v>
      </c>
      <c r="P6176" s="2" t="b">
        <f>FALSE()</f>
        <v>0</v>
      </c>
      <c r="Q6176">
        <v>5.1708414189832498E-3</v>
      </c>
      <c r="R6176">
        <v>5.1708414189834597E-3</v>
      </c>
      <c r="S6176">
        <v>1.6203034696273499</v>
      </c>
      <c r="T6176">
        <v>1.01625424331295</v>
      </c>
      <c r="U6176">
        <v>1.64664027646349</v>
      </c>
      <c r="V6176">
        <v>613.97745120830905</v>
      </c>
    </row>
    <row r="6177" spans="1:22" x14ac:dyDescent="0.25">
      <c r="A6177" t="s">
        <v>36</v>
      </c>
      <c r="B6177" t="s">
        <v>25</v>
      </c>
      <c r="C6177" t="s">
        <v>52</v>
      </c>
      <c r="D6177" t="s">
        <v>6317</v>
      </c>
      <c r="E6177" t="s">
        <v>118</v>
      </c>
      <c r="F6177" t="s">
        <v>116</v>
      </c>
      <c r="G6177">
        <v>1011</v>
      </c>
      <c r="H6177">
        <v>963</v>
      </c>
      <c r="I6177">
        <v>0.57257082834203499</v>
      </c>
      <c r="J6177">
        <v>851627.90511878999</v>
      </c>
      <c r="K6177">
        <v>51973.244906629399</v>
      </c>
      <c r="L6177">
        <v>40760.745988984898</v>
      </c>
      <c r="M6177">
        <v>4.1434426229508201</v>
      </c>
      <c r="N6177">
        <v>1</v>
      </c>
      <c r="O6177">
        <v>1.27508080741885</v>
      </c>
      <c r="P6177" s="2" t="b">
        <f>FALSE()</f>
        <v>0</v>
      </c>
      <c r="Q6177">
        <v>2.2303437339460899E-2</v>
      </c>
      <c r="R6177">
        <v>2.2303437339452101E-2</v>
      </c>
      <c r="S6177">
        <v>1.6203034696273499</v>
      </c>
      <c r="T6177">
        <v>1.07010957557117</v>
      </c>
      <c r="U6177">
        <v>1.7339022581794199</v>
      </c>
      <c r="V6177">
        <v>583.07784953319003</v>
      </c>
    </row>
    <row r="6178" spans="1:22" x14ac:dyDescent="0.25">
      <c r="A6178" t="s">
        <v>36</v>
      </c>
      <c r="B6178" t="s">
        <v>25</v>
      </c>
      <c r="C6178" t="s">
        <v>52</v>
      </c>
      <c r="D6178" t="s">
        <v>6318</v>
      </c>
      <c r="E6178" t="s">
        <v>120</v>
      </c>
      <c r="F6178" t="s">
        <v>69</v>
      </c>
      <c r="G6178">
        <v>1011</v>
      </c>
      <c r="H6178">
        <v>81</v>
      </c>
      <c r="I6178">
        <v>0.35465860576139502</v>
      </c>
      <c r="J6178">
        <v>851627.90511878999</v>
      </c>
      <c r="K6178">
        <v>720575.34466603305</v>
      </c>
      <c r="L6178">
        <v>778951.03047038696</v>
      </c>
      <c r="M6178">
        <v>4.1434426229508201</v>
      </c>
      <c r="N6178">
        <v>0.70710678118654802</v>
      </c>
      <c r="O6178">
        <v>0.92505859351761499</v>
      </c>
      <c r="P6178" s="2" t="b">
        <f>FALSE()</f>
        <v>0</v>
      </c>
      <c r="Q6178">
        <v>3.43140006804033E-2</v>
      </c>
      <c r="R6178">
        <v>3.4314000680400497E-2</v>
      </c>
      <c r="S6178">
        <v>1.6203034696273499</v>
      </c>
      <c r="T6178">
        <v>1.1078640923027401</v>
      </c>
      <c r="U6178">
        <v>1.7950760326336901</v>
      </c>
      <c r="V6178">
        <v>563.20734142758704</v>
      </c>
    </row>
    <row r="6179" spans="1:22" x14ac:dyDescent="0.25">
      <c r="A6179" t="s">
        <v>36</v>
      </c>
      <c r="B6179" t="s">
        <v>25</v>
      </c>
      <c r="C6179" t="s">
        <v>52</v>
      </c>
      <c r="D6179" t="s">
        <v>6319</v>
      </c>
      <c r="E6179" t="s">
        <v>122</v>
      </c>
      <c r="F6179" t="s">
        <v>66</v>
      </c>
      <c r="G6179">
        <v>1011</v>
      </c>
      <c r="H6179">
        <v>111</v>
      </c>
      <c r="I6179">
        <v>3.4230204031179499</v>
      </c>
      <c r="J6179">
        <v>851627.90511878999</v>
      </c>
      <c r="K6179">
        <v>5082515.63844027</v>
      </c>
      <c r="L6179">
        <v>768753.129979752</v>
      </c>
      <c r="M6179">
        <v>4.1434426229508201</v>
      </c>
      <c r="N6179">
        <v>7.0710678118654799</v>
      </c>
      <c r="O6179">
        <v>6.6113755381706696</v>
      </c>
      <c r="P6179" s="2" t="b">
        <f>FALSE()</f>
        <v>0</v>
      </c>
      <c r="Q6179">
        <v>0.21478159676394801</v>
      </c>
      <c r="R6179">
        <v>0.21478159676394901</v>
      </c>
      <c r="S6179">
        <v>1.6203034696273499</v>
      </c>
      <c r="T6179">
        <v>1.67515362589323</v>
      </c>
      <c r="U6179">
        <v>2.7142572321936398</v>
      </c>
      <c r="V6179">
        <v>372.477592767771</v>
      </c>
    </row>
    <row r="6180" spans="1:22" x14ac:dyDescent="0.25">
      <c r="A6180" t="s">
        <v>36</v>
      </c>
      <c r="B6180" t="s">
        <v>25</v>
      </c>
      <c r="C6180" t="s">
        <v>52</v>
      </c>
      <c r="D6180" t="s">
        <v>6320</v>
      </c>
      <c r="E6180" t="s">
        <v>124</v>
      </c>
      <c r="F6180" t="s">
        <v>69</v>
      </c>
      <c r="G6180">
        <v>1011</v>
      </c>
      <c r="H6180">
        <v>13</v>
      </c>
      <c r="I6180">
        <v>0.23076787477482</v>
      </c>
      <c r="J6180">
        <v>851627.90511878999</v>
      </c>
      <c r="K6180">
        <v>804956.59495515295</v>
      </c>
      <c r="L6180">
        <v>842282.40054133395</v>
      </c>
      <c r="M6180">
        <v>4.1434426229508201</v>
      </c>
      <c r="N6180">
        <v>0.70710678118654802</v>
      </c>
      <c r="O6180">
        <v>0.95568492757038204</v>
      </c>
      <c r="P6180" s="2" t="b">
        <f>FALSE()</f>
        <v>0</v>
      </c>
      <c r="Q6180">
        <v>0.12870032134304499</v>
      </c>
      <c r="R6180">
        <v>0.12870032134304499</v>
      </c>
      <c r="S6180">
        <v>1.6203034696273499</v>
      </c>
      <c r="T6180">
        <v>1.4045620756971899</v>
      </c>
      <c r="U6180">
        <v>2.2758168045591498</v>
      </c>
      <c r="V6180">
        <v>444.23610809739102</v>
      </c>
    </row>
    <row r="6181" spans="1:22" x14ac:dyDescent="0.25">
      <c r="A6181" t="s">
        <v>36</v>
      </c>
      <c r="B6181" t="s">
        <v>25</v>
      </c>
      <c r="C6181" t="s">
        <v>52</v>
      </c>
      <c r="D6181" t="s">
        <v>6321</v>
      </c>
      <c r="E6181" t="s">
        <v>126</v>
      </c>
      <c r="F6181" t="s">
        <v>66</v>
      </c>
      <c r="G6181">
        <v>1011</v>
      </c>
      <c r="H6181">
        <v>58</v>
      </c>
      <c r="I6181">
        <v>1.37792912804853</v>
      </c>
      <c r="J6181">
        <v>851627.90511878999</v>
      </c>
      <c r="K6181">
        <v>2701865.9295587102</v>
      </c>
      <c r="L6181">
        <v>809465.57169953897</v>
      </c>
      <c r="M6181">
        <v>4.1434426229508201</v>
      </c>
      <c r="N6181">
        <v>2.8284271247461898</v>
      </c>
      <c r="O6181">
        <v>3.33783921641772</v>
      </c>
      <c r="P6181" s="2" t="b">
        <f>FALSE()</f>
        <v>0</v>
      </c>
      <c r="Q6181">
        <v>0.151466133043446</v>
      </c>
      <c r="R6181">
        <v>0.151466133043447</v>
      </c>
      <c r="S6181">
        <v>1.6203034696273499</v>
      </c>
      <c r="T6181">
        <v>1.47612509854231</v>
      </c>
      <c r="U6181">
        <v>2.3917706187721102</v>
      </c>
      <c r="V6181">
        <v>422.69939770354199</v>
      </c>
    </row>
    <row r="6182" spans="1:22" x14ac:dyDescent="0.25">
      <c r="A6182" t="s">
        <v>36</v>
      </c>
      <c r="B6182" t="s">
        <v>25</v>
      </c>
      <c r="C6182" t="s">
        <v>52</v>
      </c>
      <c r="D6182" t="s">
        <v>6322</v>
      </c>
      <c r="E6182" t="s">
        <v>128</v>
      </c>
      <c r="F6182" t="s">
        <v>66</v>
      </c>
      <c r="G6182">
        <v>1011</v>
      </c>
      <c r="H6182">
        <v>13</v>
      </c>
      <c r="I6182">
        <v>0.72187906256364698</v>
      </c>
      <c r="J6182">
        <v>851627.90511878999</v>
      </c>
      <c r="K6182">
        <v>1419357.24775628</v>
      </c>
      <c r="L6182">
        <v>841717.89271892398</v>
      </c>
      <c r="M6182">
        <v>4.1434426229508201</v>
      </c>
      <c r="N6182">
        <v>2</v>
      </c>
      <c r="O6182">
        <v>1.6862624164629101</v>
      </c>
      <c r="P6182" s="2" t="b">
        <f>FALSE()</f>
        <v>0</v>
      </c>
      <c r="Q6182">
        <v>0.16101702614329599</v>
      </c>
      <c r="R6182">
        <v>0.16101702614329699</v>
      </c>
      <c r="S6182">
        <v>1.6203034696273499</v>
      </c>
      <c r="T6182">
        <v>1.5061477829996199</v>
      </c>
      <c r="U6182">
        <v>2.44041647856583</v>
      </c>
      <c r="V6182">
        <v>414.27355079741898</v>
      </c>
    </row>
    <row r="6183" spans="1:22" x14ac:dyDescent="0.25">
      <c r="A6183" t="s">
        <v>36</v>
      </c>
      <c r="B6183" t="s">
        <v>25</v>
      </c>
      <c r="C6183" t="s">
        <v>52</v>
      </c>
      <c r="D6183" t="s">
        <v>6323</v>
      </c>
      <c r="E6183" t="s">
        <v>130</v>
      </c>
      <c r="F6183" t="s">
        <v>69</v>
      </c>
      <c r="G6183">
        <v>1011</v>
      </c>
      <c r="H6183">
        <v>0</v>
      </c>
      <c r="I6183">
        <v>0.47233292593820497</v>
      </c>
      <c r="J6183">
        <v>851627.90511878999</v>
      </c>
      <c r="K6183">
        <v>306971.15332905803</v>
      </c>
      <c r="L6183">
        <v>851627.90511878999</v>
      </c>
      <c r="M6183">
        <v>4.1434426229508201</v>
      </c>
      <c r="N6183">
        <v>0.70710678118654802</v>
      </c>
      <c r="O6183">
        <v>0.360452201582381</v>
      </c>
      <c r="P6183" s="2" t="b">
        <f>FALSE()</f>
        <v>0</v>
      </c>
      <c r="Q6183">
        <v>4.6550831773592302E-2</v>
      </c>
      <c r="R6183">
        <v>4.6550831773591698E-2</v>
      </c>
      <c r="S6183">
        <v>1.6203034696273499</v>
      </c>
      <c r="T6183">
        <v>1.14632986873092</v>
      </c>
      <c r="U6183">
        <v>1.8574022636421801</v>
      </c>
      <c r="V6183">
        <v>544.30858613121904</v>
      </c>
    </row>
    <row r="6184" spans="1:22" x14ac:dyDescent="0.25">
      <c r="A6184" t="s">
        <v>36</v>
      </c>
      <c r="B6184" t="s">
        <v>25</v>
      </c>
      <c r="C6184" t="s">
        <v>52</v>
      </c>
      <c r="D6184" t="s">
        <v>6324</v>
      </c>
      <c r="E6184" t="s">
        <v>132</v>
      </c>
      <c r="F6184" t="s">
        <v>66</v>
      </c>
      <c r="G6184">
        <v>1011</v>
      </c>
      <c r="H6184">
        <v>6</v>
      </c>
      <c r="I6184">
        <v>2.1481273101571601</v>
      </c>
      <c r="J6184">
        <v>851627.90511878999</v>
      </c>
      <c r="K6184">
        <v>5878370.2531937603</v>
      </c>
      <c r="L6184">
        <v>846814.21322031599</v>
      </c>
      <c r="M6184">
        <v>4.1434426229508201</v>
      </c>
      <c r="N6184">
        <v>5.1961524227066302</v>
      </c>
      <c r="O6184">
        <v>6.9417472704421597</v>
      </c>
      <c r="P6184" s="2" t="b">
        <f>FALSE()</f>
        <v>0</v>
      </c>
      <c r="Q6184">
        <v>0.12989657545331901</v>
      </c>
      <c r="R6184">
        <v>0.12989657545332001</v>
      </c>
      <c r="S6184">
        <v>1.6203034696273499</v>
      </c>
      <c r="T6184">
        <v>1.40832243185531</v>
      </c>
      <c r="U6184">
        <v>2.28190972268919</v>
      </c>
      <c r="V6184">
        <v>443.04995502125098</v>
      </c>
    </row>
    <row r="6185" spans="1:22" x14ac:dyDescent="0.25">
      <c r="A6185" t="s">
        <v>36</v>
      </c>
      <c r="B6185" t="s">
        <v>25</v>
      </c>
      <c r="C6185" t="s">
        <v>52</v>
      </c>
      <c r="D6185" t="s">
        <v>6325</v>
      </c>
      <c r="E6185" t="s">
        <v>134</v>
      </c>
      <c r="F6185" t="s">
        <v>66</v>
      </c>
      <c r="G6185">
        <v>1011</v>
      </c>
      <c r="H6185">
        <v>1</v>
      </c>
      <c r="I6185">
        <v>0.82571964314008395</v>
      </c>
      <c r="J6185">
        <v>851627.90511878999</v>
      </c>
      <c r="K6185">
        <v>2205754.55975655</v>
      </c>
      <c r="L6185">
        <v>850524.151526017</v>
      </c>
      <c r="M6185">
        <v>4.1434426229508201</v>
      </c>
      <c r="N6185">
        <v>1.6329931618554501</v>
      </c>
      <c r="O6185">
        <v>2.5934061434927802</v>
      </c>
      <c r="P6185" s="2" t="b">
        <f>FALSE()</f>
        <v>0</v>
      </c>
      <c r="Q6185">
        <v>0.13306296114901101</v>
      </c>
      <c r="R6185">
        <v>0.133062961149015</v>
      </c>
      <c r="S6185">
        <v>1.6203034696273499</v>
      </c>
      <c r="T6185">
        <v>1.41827578361185</v>
      </c>
      <c r="U6185">
        <v>2.29803717307473</v>
      </c>
      <c r="V6185">
        <v>439.94066407868399</v>
      </c>
    </row>
    <row r="6186" spans="1:22" x14ac:dyDescent="0.25">
      <c r="A6186" t="s">
        <v>36</v>
      </c>
      <c r="B6186" t="s">
        <v>25</v>
      </c>
      <c r="C6186" t="s">
        <v>52</v>
      </c>
      <c r="D6186" t="s">
        <v>6326</v>
      </c>
      <c r="E6186" t="s">
        <v>136</v>
      </c>
      <c r="F6186" t="s">
        <v>116</v>
      </c>
      <c r="G6186">
        <v>1011</v>
      </c>
      <c r="H6186">
        <v>0</v>
      </c>
      <c r="I6186">
        <v>1.1350666829439899</v>
      </c>
      <c r="J6186">
        <v>851627.90511878999</v>
      </c>
      <c r="K6186">
        <v>2138650.6511673098</v>
      </c>
      <c r="L6186">
        <v>851627.90511878999</v>
      </c>
      <c r="M6186">
        <v>4.1434426229508201</v>
      </c>
      <c r="N6186">
        <v>2.88675134594813</v>
      </c>
      <c r="O6186">
        <v>2.5112500874064301</v>
      </c>
      <c r="P6186" s="2" t="b">
        <f>FALSE()</f>
        <v>0</v>
      </c>
      <c r="Q6186">
        <v>4.1612512369801499E-2</v>
      </c>
      <c r="R6186">
        <v>4.1612512369801798E-2</v>
      </c>
      <c r="S6186">
        <v>1.6203034696273499</v>
      </c>
      <c r="T6186">
        <v>1.1308065450313001</v>
      </c>
      <c r="U6186">
        <v>1.83224976839153</v>
      </c>
      <c r="V6186">
        <v>551.78066737458005</v>
      </c>
    </row>
    <row r="6187" spans="1:22" x14ac:dyDescent="0.25">
      <c r="A6187" t="s">
        <v>36</v>
      </c>
      <c r="B6187" t="s">
        <v>25</v>
      </c>
      <c r="C6187" t="s">
        <v>52</v>
      </c>
      <c r="D6187" t="s">
        <v>6327</v>
      </c>
      <c r="E6187" t="s">
        <v>138</v>
      </c>
      <c r="F6187" t="s">
        <v>66</v>
      </c>
      <c r="G6187">
        <v>1011</v>
      </c>
      <c r="H6187">
        <v>79</v>
      </c>
      <c r="I6187">
        <v>2.9706094281958602</v>
      </c>
      <c r="J6187">
        <v>851627.90511878999</v>
      </c>
      <c r="K6187">
        <v>4241263.9125614697</v>
      </c>
      <c r="L6187">
        <v>779541.10313816695</v>
      </c>
      <c r="M6187">
        <v>4.1434426229508201</v>
      </c>
      <c r="N6187">
        <v>5.2599112793531697</v>
      </c>
      <c r="O6187">
        <v>5.4407187709379103</v>
      </c>
      <c r="P6187" s="2" t="b">
        <f>FALSE()</f>
        <v>0</v>
      </c>
      <c r="Q6187">
        <v>0.20357491114255399</v>
      </c>
      <c r="R6187">
        <v>0.20357491114255499</v>
      </c>
      <c r="S6187">
        <v>1.6203034696273499</v>
      </c>
      <c r="T6187">
        <v>1.6399260526489301</v>
      </c>
      <c r="U6187">
        <v>2.65717787303935</v>
      </c>
      <c r="V6187">
        <v>380.47885700763902</v>
      </c>
    </row>
    <row r="6188" spans="1:22" x14ac:dyDescent="0.25">
      <c r="A6188" t="s">
        <v>36</v>
      </c>
      <c r="B6188" t="s">
        <v>25</v>
      </c>
      <c r="C6188" t="s">
        <v>52</v>
      </c>
      <c r="D6188" t="s">
        <v>6328</v>
      </c>
      <c r="E6188" t="s">
        <v>140</v>
      </c>
      <c r="F6188" t="s">
        <v>66</v>
      </c>
      <c r="G6188">
        <v>1011</v>
      </c>
      <c r="H6188">
        <v>70</v>
      </c>
      <c r="I6188">
        <v>2.77082560133797</v>
      </c>
      <c r="J6188">
        <v>851627.90511878999</v>
      </c>
      <c r="K6188">
        <v>4038494.9143325398</v>
      </c>
      <c r="L6188">
        <v>796549.29463848704</v>
      </c>
      <c r="M6188">
        <v>4.1434426229508201</v>
      </c>
      <c r="N6188">
        <v>7.0710678118654799</v>
      </c>
      <c r="O6188">
        <v>5.0699874339420603</v>
      </c>
      <c r="P6188" s="2" t="b">
        <f>FALSE()</f>
        <v>0</v>
      </c>
      <c r="Q6188">
        <v>0.21739974090633801</v>
      </c>
      <c r="R6188">
        <v>0.21739974090633701</v>
      </c>
      <c r="S6188">
        <v>1.6203034696273499</v>
      </c>
      <c r="T6188">
        <v>1.68338361178345</v>
      </c>
      <c r="U6188">
        <v>2.7275923068865402</v>
      </c>
      <c r="V6188">
        <v>370.65656676309698</v>
      </c>
    </row>
    <row r="6189" spans="1:22" x14ac:dyDescent="0.25">
      <c r="A6189" t="s">
        <v>36</v>
      </c>
      <c r="B6189" t="s">
        <v>25</v>
      </c>
      <c r="C6189" t="s">
        <v>52</v>
      </c>
      <c r="D6189" t="s">
        <v>6329</v>
      </c>
      <c r="E6189" t="s">
        <v>142</v>
      </c>
      <c r="F6189" t="s">
        <v>66</v>
      </c>
      <c r="G6189">
        <v>1011</v>
      </c>
      <c r="H6189">
        <v>88</v>
      </c>
      <c r="I6189">
        <v>2.69902668241104</v>
      </c>
      <c r="J6189">
        <v>851627.90511878999</v>
      </c>
      <c r="K6189">
        <v>3916333.6854985501</v>
      </c>
      <c r="L6189">
        <v>770826.71234510397</v>
      </c>
      <c r="M6189">
        <v>4.1434426229508201</v>
      </c>
      <c r="N6189">
        <v>5.6568542494923797</v>
      </c>
      <c r="O6189">
        <v>5.0806927455637796</v>
      </c>
      <c r="P6189" s="2" t="b">
        <f>FALSE()</f>
        <v>0</v>
      </c>
      <c r="Q6189">
        <v>0.26554951150123501</v>
      </c>
      <c r="R6189">
        <v>0.26554951150123601</v>
      </c>
      <c r="S6189">
        <v>1.6203034696273499</v>
      </c>
      <c r="T6189">
        <v>1.8347396529567499</v>
      </c>
      <c r="U6189">
        <v>2.9728350255486999</v>
      </c>
      <c r="V6189">
        <v>340.07941621765502</v>
      </c>
    </row>
    <row r="6190" spans="1:22" x14ac:dyDescent="0.25">
      <c r="A6190" t="s">
        <v>36</v>
      </c>
      <c r="B6190" t="s">
        <v>25</v>
      </c>
      <c r="C6190" t="s">
        <v>52</v>
      </c>
      <c r="D6190" t="s">
        <v>6330</v>
      </c>
      <c r="E6190" t="s">
        <v>144</v>
      </c>
      <c r="F6190" t="s">
        <v>66</v>
      </c>
      <c r="G6190">
        <v>1011</v>
      </c>
      <c r="H6190">
        <v>88</v>
      </c>
      <c r="I6190">
        <v>3.27531980641555</v>
      </c>
      <c r="J6190">
        <v>851627.90511878999</v>
      </c>
      <c r="K6190">
        <v>1798089.8469622999</v>
      </c>
      <c r="L6190">
        <v>768070.55848821194</v>
      </c>
      <c r="M6190">
        <v>4.1434426229508201</v>
      </c>
      <c r="N6190">
        <v>7.0710678118654799</v>
      </c>
      <c r="O6190">
        <v>2.3410477424124498</v>
      </c>
      <c r="P6190" s="2" t="b">
        <f>FALSE()</f>
        <v>0</v>
      </c>
      <c r="Q6190">
        <v>8.4064888514587502E-2</v>
      </c>
      <c r="R6190">
        <v>8.4064888514586197E-2</v>
      </c>
      <c r="S6190">
        <v>1.6203034696273499</v>
      </c>
      <c r="T6190">
        <v>1.2642531536503601</v>
      </c>
      <c r="U6190">
        <v>2.048473771347</v>
      </c>
      <c r="V6190">
        <v>493.53817175565001</v>
      </c>
    </row>
    <row r="6191" spans="1:22" x14ac:dyDescent="0.25">
      <c r="A6191" t="s">
        <v>36</v>
      </c>
      <c r="B6191" t="s">
        <v>25</v>
      </c>
      <c r="C6191" t="s">
        <v>52</v>
      </c>
      <c r="D6191" t="s">
        <v>6331</v>
      </c>
      <c r="E6191" t="s">
        <v>146</v>
      </c>
      <c r="F6191" t="s">
        <v>66</v>
      </c>
      <c r="G6191">
        <v>1011</v>
      </c>
      <c r="H6191">
        <v>361</v>
      </c>
      <c r="I6191">
        <v>3.13277708906381</v>
      </c>
      <c r="J6191">
        <v>851627.90511878999</v>
      </c>
      <c r="K6191">
        <v>2696882.60018217</v>
      </c>
      <c r="L6191">
        <v>541953.11582375702</v>
      </c>
      <c r="M6191">
        <v>4.1434426229508201</v>
      </c>
      <c r="N6191">
        <v>7.0710678118654799</v>
      </c>
      <c r="O6191">
        <v>4.9762286098917698</v>
      </c>
      <c r="P6191" s="2" t="b">
        <f>FALSE()</f>
        <v>0</v>
      </c>
      <c r="Q6191">
        <v>0</v>
      </c>
      <c r="R6191">
        <v>0</v>
      </c>
      <c r="S6191">
        <v>1.6203034696273499</v>
      </c>
      <c r="T6191">
        <v>1</v>
      </c>
      <c r="U6191">
        <v>1.6203034696273499</v>
      </c>
      <c r="V6191">
        <v>623.95719008891501</v>
      </c>
    </row>
    <row r="6192" spans="1:22" x14ac:dyDescent="0.25">
      <c r="A6192" t="s">
        <v>36</v>
      </c>
      <c r="B6192" t="s">
        <v>25</v>
      </c>
      <c r="C6192" t="s">
        <v>52</v>
      </c>
      <c r="D6192" t="s">
        <v>6332</v>
      </c>
      <c r="E6192" t="s">
        <v>148</v>
      </c>
      <c r="F6192" t="s">
        <v>69</v>
      </c>
      <c r="G6192">
        <v>1011</v>
      </c>
      <c r="H6192">
        <v>1011</v>
      </c>
      <c r="I6192">
        <v>0</v>
      </c>
      <c r="J6192">
        <v>851627.90511878999</v>
      </c>
      <c r="K6192">
        <v>0</v>
      </c>
      <c r="L6192">
        <v>0</v>
      </c>
      <c r="M6192">
        <v>4.1434426229508201</v>
      </c>
      <c r="P6192" s="2" t="b">
        <f>TRUE()</f>
        <v>1</v>
      </c>
      <c r="Q6192">
        <v>0</v>
      </c>
      <c r="S6192">
        <v>1.6203034696273499</v>
      </c>
      <c r="T6192">
        <v>1</v>
      </c>
      <c r="U6192">
        <v>1.6203034696273499</v>
      </c>
      <c r="V6192">
        <v>623.95719008891501</v>
      </c>
    </row>
    <row r="6193" spans="1:22" x14ac:dyDescent="0.25">
      <c r="A6193" t="s">
        <v>36</v>
      </c>
      <c r="B6193" t="s">
        <v>25</v>
      </c>
      <c r="C6193" t="s">
        <v>52</v>
      </c>
      <c r="D6193" t="s">
        <v>6333</v>
      </c>
      <c r="E6193" t="s">
        <v>150</v>
      </c>
      <c r="F6193" t="s">
        <v>69</v>
      </c>
      <c r="G6193">
        <v>1011</v>
      </c>
      <c r="H6193">
        <v>3</v>
      </c>
      <c r="I6193">
        <v>0.18786422091055599</v>
      </c>
      <c r="J6193">
        <v>851627.90511878999</v>
      </c>
      <c r="K6193">
        <v>817789.87330874498</v>
      </c>
      <c r="L6193">
        <v>849170.784601436</v>
      </c>
      <c r="M6193">
        <v>4.1434426229508201</v>
      </c>
      <c r="N6193">
        <v>0.57735026918962595</v>
      </c>
      <c r="O6193">
        <v>0.96304522969732198</v>
      </c>
      <c r="P6193" s="2" t="b">
        <f>FALSE()</f>
        <v>0</v>
      </c>
      <c r="Q6193">
        <v>2.8123777415558E-2</v>
      </c>
      <c r="R6193">
        <v>2.8123777415556502E-2</v>
      </c>
      <c r="S6193">
        <v>1.6203034696273499</v>
      </c>
      <c r="T6193">
        <v>1.08840548064645</v>
      </c>
      <c r="U6193">
        <v>1.7635471766528601</v>
      </c>
      <c r="V6193">
        <v>573.27641323371699</v>
      </c>
    </row>
    <row r="6194" spans="1:22" x14ac:dyDescent="0.25">
      <c r="A6194" t="s">
        <v>36</v>
      </c>
      <c r="B6194" t="s">
        <v>25</v>
      </c>
      <c r="C6194" t="s">
        <v>52</v>
      </c>
      <c r="D6194" t="s">
        <v>6334</v>
      </c>
      <c r="E6194" t="s">
        <v>152</v>
      </c>
      <c r="F6194" t="s">
        <v>116</v>
      </c>
      <c r="G6194">
        <v>1011</v>
      </c>
      <c r="H6194">
        <v>866</v>
      </c>
      <c r="I6194">
        <v>14.1910334219018</v>
      </c>
      <c r="J6194">
        <v>851627.90511878999</v>
      </c>
      <c r="K6194">
        <v>2469362.14893344</v>
      </c>
      <c r="L6194">
        <v>144299.55986720801</v>
      </c>
      <c r="M6194">
        <v>4.1434426229508201</v>
      </c>
      <c r="N6194">
        <v>40.3050865276332</v>
      </c>
      <c r="O6194">
        <v>17.112749000799901</v>
      </c>
      <c r="P6194" s="2" t="b">
        <f>FALSE()</f>
        <v>0</v>
      </c>
      <c r="Q6194">
        <v>4.31714594810962E-3</v>
      </c>
      <c r="R6194">
        <v>4.3171459481054298E-3</v>
      </c>
      <c r="S6194">
        <v>1.6203034696273499</v>
      </c>
      <c r="T6194">
        <v>1.0135707005827901</v>
      </c>
      <c r="U6194">
        <v>1.6422921228669101</v>
      </c>
      <c r="V6194">
        <v>615.60302574862203</v>
      </c>
    </row>
    <row r="6195" spans="1:22" x14ac:dyDescent="0.25">
      <c r="A6195" t="s">
        <v>36</v>
      </c>
      <c r="B6195" t="s">
        <v>25</v>
      </c>
      <c r="C6195" t="s">
        <v>52</v>
      </c>
      <c r="D6195" t="s">
        <v>6335</v>
      </c>
      <c r="E6195" t="s">
        <v>154</v>
      </c>
      <c r="F6195" t="s">
        <v>69</v>
      </c>
      <c r="G6195">
        <v>1011</v>
      </c>
      <c r="H6195">
        <v>436</v>
      </c>
      <c r="I6195">
        <v>0.50006903774634903</v>
      </c>
      <c r="J6195">
        <v>851627.90511878999</v>
      </c>
      <c r="K6195">
        <v>378708.96344667702</v>
      </c>
      <c r="L6195">
        <v>435266.56219785003</v>
      </c>
      <c r="M6195">
        <v>4.1434426229508201</v>
      </c>
      <c r="N6195">
        <v>0.70710678118654802</v>
      </c>
      <c r="O6195">
        <v>0.87006215578428803</v>
      </c>
      <c r="P6195" s="2" t="b">
        <f>FALSE()</f>
        <v>0</v>
      </c>
      <c r="Q6195">
        <v>3.9881786992691903E-2</v>
      </c>
      <c r="R6195">
        <v>3.9881786992693E-2</v>
      </c>
      <c r="S6195">
        <v>1.6203034696273499</v>
      </c>
      <c r="T6195">
        <v>1.12536610911227</v>
      </c>
      <c r="U6195">
        <v>1.8234346111956501</v>
      </c>
      <c r="V6195">
        <v>554.44817916288002</v>
      </c>
    </row>
    <row r="6196" spans="1:22" x14ac:dyDescent="0.25">
      <c r="A6196" t="s">
        <v>36</v>
      </c>
      <c r="B6196" t="s">
        <v>25</v>
      </c>
      <c r="C6196" t="s">
        <v>52</v>
      </c>
      <c r="D6196" t="s">
        <v>6336</v>
      </c>
      <c r="E6196" t="s">
        <v>156</v>
      </c>
      <c r="F6196" t="s">
        <v>116</v>
      </c>
      <c r="G6196">
        <v>1011</v>
      </c>
      <c r="H6196">
        <v>552</v>
      </c>
      <c r="I6196">
        <v>998.28651618321396</v>
      </c>
      <c r="J6196">
        <v>851627.90511878999</v>
      </c>
      <c r="K6196">
        <v>664668161.59920204</v>
      </c>
      <c r="L6196">
        <v>331473.320306423</v>
      </c>
      <c r="M6196">
        <v>4.1434426229508201</v>
      </c>
      <c r="N6196">
        <v>41.012193308819803</v>
      </c>
      <c r="O6196">
        <v>2005.1935431327199</v>
      </c>
      <c r="P6196" s="2" t="b">
        <f>FALSE()</f>
        <v>0</v>
      </c>
      <c r="Q6196">
        <v>4.5667031376279997E-2</v>
      </c>
      <c r="R6196">
        <v>4.5667031376278401E-2</v>
      </c>
      <c r="S6196">
        <v>1.6203034696273499</v>
      </c>
      <c r="T6196">
        <v>1.1435516928918299</v>
      </c>
      <c r="U6196">
        <v>1.85290077569086</v>
      </c>
      <c r="V6196">
        <v>545.63094433540005</v>
      </c>
    </row>
    <row r="6197" spans="1:22" x14ac:dyDescent="0.25">
      <c r="A6197" t="s">
        <v>36</v>
      </c>
      <c r="B6197" t="s">
        <v>25</v>
      </c>
      <c r="C6197" t="s">
        <v>52</v>
      </c>
      <c r="D6197" t="s">
        <v>6337</v>
      </c>
      <c r="E6197" t="s">
        <v>158</v>
      </c>
      <c r="F6197" t="s">
        <v>66</v>
      </c>
      <c r="G6197">
        <v>1011</v>
      </c>
      <c r="H6197">
        <v>5</v>
      </c>
      <c r="I6197">
        <v>0.81843973606542297</v>
      </c>
      <c r="J6197">
        <v>851627.90511878999</v>
      </c>
      <c r="K6197">
        <v>2393011.1822798098</v>
      </c>
      <c r="L6197">
        <v>847411.78928037197</v>
      </c>
      <c r="M6197">
        <v>4.1434426229508201</v>
      </c>
      <c r="N6197">
        <v>1.5275252316519501</v>
      </c>
      <c r="O6197">
        <v>2.82390593634763</v>
      </c>
      <c r="P6197" s="2" t="b">
        <f>FALSE()</f>
        <v>0</v>
      </c>
      <c r="Q6197">
        <v>0.13998716762520799</v>
      </c>
      <c r="R6197">
        <v>0.13998716762520499</v>
      </c>
      <c r="S6197">
        <v>1.6203034696273499</v>
      </c>
      <c r="T6197">
        <v>1.44004162937924</v>
      </c>
      <c r="U6197">
        <v>2.3333044484910102</v>
      </c>
      <c r="V6197">
        <v>433.29107809048799</v>
      </c>
    </row>
    <row r="6198" spans="1:22" x14ac:dyDescent="0.25">
      <c r="A6198" t="s">
        <v>36</v>
      </c>
      <c r="B6198" t="s">
        <v>25</v>
      </c>
      <c r="C6198" t="s">
        <v>52</v>
      </c>
      <c r="D6198" t="s">
        <v>6338</v>
      </c>
      <c r="E6198" t="s">
        <v>160</v>
      </c>
      <c r="F6198" t="s">
        <v>66</v>
      </c>
      <c r="G6198">
        <v>1011</v>
      </c>
      <c r="H6198">
        <v>23</v>
      </c>
      <c r="I6198">
        <v>2.6110666416728598</v>
      </c>
      <c r="J6198">
        <v>851627.90511878999</v>
      </c>
      <c r="K6198">
        <v>4458222.3903889703</v>
      </c>
      <c r="L6198">
        <v>832831.52848201897</v>
      </c>
      <c r="M6198">
        <v>4.1434426229508201</v>
      </c>
      <c r="N6198">
        <v>7.0710678118654799</v>
      </c>
      <c r="O6198">
        <v>5.3530903164951704</v>
      </c>
      <c r="P6198" s="2" t="b">
        <f>FALSE()</f>
        <v>0</v>
      </c>
      <c r="Q6198">
        <v>0.16892168296236801</v>
      </c>
      <c r="R6198">
        <v>0.16892168296236801</v>
      </c>
      <c r="S6198">
        <v>1.6203034696273499</v>
      </c>
      <c r="T6198">
        <v>1.5309956181644899</v>
      </c>
      <c r="U6198">
        <v>2.4806775120962001</v>
      </c>
      <c r="V6198">
        <v>407.54995160402598</v>
      </c>
    </row>
    <row r="6199" spans="1:22" x14ac:dyDescent="0.25">
      <c r="A6199" t="s">
        <v>36</v>
      </c>
      <c r="B6199" t="s">
        <v>25</v>
      </c>
      <c r="C6199" t="s">
        <v>52</v>
      </c>
      <c r="D6199" t="s">
        <v>6339</v>
      </c>
      <c r="E6199" t="s">
        <v>162</v>
      </c>
      <c r="F6199" t="s">
        <v>66</v>
      </c>
      <c r="G6199">
        <v>1011</v>
      </c>
      <c r="H6199">
        <v>9</v>
      </c>
      <c r="I6199">
        <v>2.5296471471169601</v>
      </c>
      <c r="J6199">
        <v>851627.90511878999</v>
      </c>
      <c r="K6199">
        <v>4004201.0042817499</v>
      </c>
      <c r="L6199">
        <v>844379.56315488694</v>
      </c>
      <c r="M6199">
        <v>4.1434426229508201</v>
      </c>
      <c r="N6199">
        <v>5</v>
      </c>
      <c r="O6199">
        <v>4.7421813352761699</v>
      </c>
      <c r="P6199" s="2" t="b">
        <f>FALSE()</f>
        <v>0</v>
      </c>
      <c r="Q6199">
        <v>0.179133421134651</v>
      </c>
      <c r="R6199">
        <v>0.179133421134652</v>
      </c>
      <c r="S6199">
        <v>1.6203034696273499</v>
      </c>
      <c r="T6199">
        <v>1.56309563118966</v>
      </c>
      <c r="U6199">
        <v>2.5326892745759602</v>
      </c>
      <c r="V6199">
        <v>399.18043249473197</v>
      </c>
    </row>
    <row r="6200" spans="1:22" x14ac:dyDescent="0.25">
      <c r="A6200" t="s">
        <v>36</v>
      </c>
      <c r="B6200" t="s">
        <v>25</v>
      </c>
      <c r="C6200" t="s">
        <v>52</v>
      </c>
      <c r="D6200" t="s">
        <v>6340</v>
      </c>
      <c r="E6200" t="s">
        <v>164</v>
      </c>
      <c r="F6200" t="s">
        <v>66</v>
      </c>
      <c r="G6200">
        <v>1011</v>
      </c>
      <c r="H6200">
        <v>3</v>
      </c>
      <c r="I6200">
        <v>2.7658103137665502</v>
      </c>
      <c r="J6200">
        <v>851627.90511878999</v>
      </c>
      <c r="K6200">
        <v>3902844.8067002199</v>
      </c>
      <c r="L6200">
        <v>849780.63029559795</v>
      </c>
      <c r="M6200">
        <v>4.1434426229508201</v>
      </c>
      <c r="N6200">
        <v>7.0710678118654799</v>
      </c>
      <c r="O6200">
        <v>4.5927674361589199</v>
      </c>
      <c r="P6200" s="2" t="b">
        <f>FALSE()</f>
        <v>0</v>
      </c>
      <c r="Q6200">
        <v>0.17478788984023999</v>
      </c>
      <c r="R6200">
        <v>0.17478788984023899</v>
      </c>
      <c r="S6200">
        <v>1.6203034696273499</v>
      </c>
      <c r="T6200">
        <v>1.5494357028994401</v>
      </c>
      <c r="U6200">
        <v>2.5105560453724598</v>
      </c>
      <c r="V6200">
        <v>402.69963375783198</v>
      </c>
    </row>
    <row r="6201" spans="1:22" x14ac:dyDescent="0.25">
      <c r="A6201" t="s">
        <v>36</v>
      </c>
      <c r="B6201" t="s">
        <v>25</v>
      </c>
      <c r="C6201" t="s">
        <v>52</v>
      </c>
      <c r="D6201" t="s">
        <v>6341</v>
      </c>
      <c r="E6201" t="s">
        <v>166</v>
      </c>
      <c r="F6201" t="s">
        <v>69</v>
      </c>
      <c r="G6201">
        <v>1011</v>
      </c>
      <c r="H6201">
        <v>13</v>
      </c>
      <c r="I6201">
        <v>0.310298912166378</v>
      </c>
      <c r="J6201">
        <v>851627.90511878999</v>
      </c>
      <c r="K6201">
        <v>747938.60496523301</v>
      </c>
      <c r="L6201">
        <v>842434.703450592</v>
      </c>
      <c r="M6201">
        <v>4.1434426229508201</v>
      </c>
      <c r="N6201">
        <v>0.70710678118654802</v>
      </c>
      <c r="O6201">
        <v>0.88782976520517698</v>
      </c>
      <c r="P6201" s="2" t="b">
        <f>FALSE()</f>
        <v>0</v>
      </c>
      <c r="Q6201">
        <v>9.3549471775440596E-2</v>
      </c>
      <c r="R6201">
        <v>9.3549471775440401E-2</v>
      </c>
      <c r="S6201">
        <v>1.6203034696273499</v>
      </c>
      <c r="T6201">
        <v>1.29406739693345</v>
      </c>
      <c r="U6201">
        <v>2.0967818931829099</v>
      </c>
      <c r="V6201">
        <v>482.16746018600202</v>
      </c>
    </row>
    <row r="6202" spans="1:22" x14ac:dyDescent="0.25">
      <c r="A6202" t="s">
        <v>36</v>
      </c>
      <c r="B6202" t="s">
        <v>25</v>
      </c>
      <c r="C6202" t="s">
        <v>52</v>
      </c>
      <c r="D6202" t="s">
        <v>6342</v>
      </c>
      <c r="E6202" t="s">
        <v>168</v>
      </c>
      <c r="F6202" t="s">
        <v>69</v>
      </c>
      <c r="G6202">
        <v>1011</v>
      </c>
      <c r="H6202">
        <v>913</v>
      </c>
      <c r="I6202">
        <v>0.13932067194176301</v>
      </c>
      <c r="J6202">
        <v>851627.90511878999</v>
      </c>
      <c r="K6202">
        <v>16448.828605270501</v>
      </c>
      <c r="L6202">
        <v>91678.039562887905</v>
      </c>
      <c r="M6202">
        <v>4.1434426229508201</v>
      </c>
      <c r="N6202">
        <v>0.70710678118654802</v>
      </c>
      <c r="O6202">
        <v>0.17941950639102899</v>
      </c>
      <c r="P6202" s="2" t="b">
        <f>FALSE()</f>
        <v>0</v>
      </c>
      <c r="Q6202">
        <v>8.7023228317073906E-3</v>
      </c>
      <c r="R6202">
        <v>8.7023228317034598E-3</v>
      </c>
      <c r="S6202">
        <v>1.6203034696273499</v>
      </c>
      <c r="T6202">
        <v>1.02735525250787</v>
      </c>
      <c r="U6202">
        <v>1.6646272801783799</v>
      </c>
      <c r="V6202">
        <v>607.34316446601997</v>
      </c>
    </row>
    <row r="6203" spans="1:22" x14ac:dyDescent="0.25">
      <c r="A6203" t="s">
        <v>36</v>
      </c>
      <c r="B6203" t="s">
        <v>25</v>
      </c>
      <c r="C6203" t="s">
        <v>52</v>
      </c>
      <c r="D6203" t="s">
        <v>6343</v>
      </c>
      <c r="E6203" t="s">
        <v>170</v>
      </c>
      <c r="F6203" t="s">
        <v>66</v>
      </c>
      <c r="G6203">
        <v>1011</v>
      </c>
      <c r="H6203">
        <v>18</v>
      </c>
      <c r="I6203">
        <v>2.8417004126618202</v>
      </c>
      <c r="J6203">
        <v>851627.90511878999</v>
      </c>
      <c r="K6203">
        <v>4717861.4240825102</v>
      </c>
      <c r="L6203">
        <v>829935.81107900897</v>
      </c>
      <c r="M6203">
        <v>4.1434426229508201</v>
      </c>
      <c r="N6203">
        <v>7.0710678118654799</v>
      </c>
      <c r="O6203">
        <v>5.6846100157417698</v>
      </c>
      <c r="P6203" s="2" t="b">
        <f>FALSE()</f>
        <v>0</v>
      </c>
      <c r="Q6203">
        <v>9.9469862795093705E-2</v>
      </c>
      <c r="R6203">
        <v>9.9469862795093497E-2</v>
      </c>
      <c r="S6203">
        <v>1.6203034696273499</v>
      </c>
      <c r="T6203">
        <v>1.31267780640917</v>
      </c>
      <c r="U6203">
        <v>2.1269364042275898</v>
      </c>
      <c r="V6203">
        <v>475.33156045027602</v>
      </c>
    </row>
    <row r="6204" spans="1:22" x14ac:dyDescent="0.25">
      <c r="A6204" t="s">
        <v>36</v>
      </c>
      <c r="B6204" t="s">
        <v>25</v>
      </c>
      <c r="C6204" t="s">
        <v>52</v>
      </c>
      <c r="D6204" t="s">
        <v>6344</v>
      </c>
      <c r="E6204" t="s">
        <v>172</v>
      </c>
      <c r="F6204" t="s">
        <v>66</v>
      </c>
      <c r="G6204">
        <v>1011</v>
      </c>
      <c r="H6204">
        <v>68</v>
      </c>
      <c r="I6204">
        <v>2.5329828648633201</v>
      </c>
      <c r="J6204">
        <v>851627.90511878999</v>
      </c>
      <c r="K6204">
        <v>3817136.6755366698</v>
      </c>
      <c r="L6204">
        <v>803028.78366078797</v>
      </c>
      <c r="M6204">
        <v>4.1434426229508201</v>
      </c>
      <c r="N6204">
        <v>7.0710678118654799</v>
      </c>
      <c r="O6204">
        <v>4.7534244764370603</v>
      </c>
      <c r="P6204" s="2" t="b">
        <f>FALSE()</f>
        <v>0</v>
      </c>
      <c r="Q6204">
        <v>0.173228213502717</v>
      </c>
      <c r="R6204">
        <v>0.173228213502718</v>
      </c>
      <c r="S6204">
        <v>1.6203034696273499</v>
      </c>
      <c r="T6204">
        <v>1.5445329498220699</v>
      </c>
      <c r="U6204">
        <v>2.5026120975504602</v>
      </c>
      <c r="V6204">
        <v>403.977908118306</v>
      </c>
    </row>
    <row r="6205" spans="1:22" x14ac:dyDescent="0.25">
      <c r="A6205" t="s">
        <v>36</v>
      </c>
      <c r="B6205" t="s">
        <v>25</v>
      </c>
      <c r="C6205" t="s">
        <v>52</v>
      </c>
      <c r="D6205" t="s">
        <v>6345</v>
      </c>
      <c r="E6205" t="s">
        <v>174</v>
      </c>
      <c r="F6205" t="s">
        <v>66</v>
      </c>
      <c r="G6205">
        <v>1011</v>
      </c>
      <c r="H6205">
        <v>29</v>
      </c>
      <c r="I6205">
        <v>2.3039326997055398</v>
      </c>
      <c r="J6205">
        <v>851627.90511878999</v>
      </c>
      <c r="K6205">
        <v>3632053.0607694499</v>
      </c>
      <c r="L6205">
        <v>830434.99918097002</v>
      </c>
      <c r="M6205">
        <v>4.1434426229508201</v>
      </c>
      <c r="N6205">
        <v>7.0710678118654799</v>
      </c>
      <c r="O6205">
        <v>4.3736753199848497</v>
      </c>
      <c r="P6205" s="2" t="b">
        <f>FALSE()</f>
        <v>0</v>
      </c>
      <c r="Q6205">
        <v>0.106699063208267</v>
      </c>
      <c r="R6205">
        <v>0.106699063208267</v>
      </c>
      <c r="S6205">
        <v>1.6203034696273499</v>
      </c>
      <c r="T6205">
        <v>1.3354023831177899</v>
      </c>
      <c r="U6205">
        <v>2.1637571147143899</v>
      </c>
      <c r="V6205">
        <v>467.24283105751999</v>
      </c>
    </row>
    <row r="6206" spans="1:22" x14ac:dyDescent="0.25">
      <c r="A6206" t="s">
        <v>36</v>
      </c>
      <c r="B6206" t="s">
        <v>25</v>
      </c>
      <c r="C6206" t="s">
        <v>52</v>
      </c>
      <c r="D6206" t="s">
        <v>6346</v>
      </c>
      <c r="E6206" t="s">
        <v>176</v>
      </c>
      <c r="F6206" t="s">
        <v>66</v>
      </c>
      <c r="G6206">
        <v>1011</v>
      </c>
      <c r="H6206">
        <v>102</v>
      </c>
      <c r="I6206">
        <v>2.7737720952444</v>
      </c>
      <c r="J6206">
        <v>851627.90511878999</v>
      </c>
      <c r="K6206">
        <v>4104852.16080679</v>
      </c>
      <c r="L6206">
        <v>771760.12155429996</v>
      </c>
      <c r="M6206">
        <v>4.1434426229508201</v>
      </c>
      <c r="N6206">
        <v>5.6568542494923797</v>
      </c>
      <c r="O6206">
        <v>5.3188186927043404</v>
      </c>
      <c r="P6206" s="2" t="b">
        <f>FALSE()</f>
        <v>0</v>
      </c>
      <c r="Q6206">
        <v>0.210452477243601</v>
      </c>
      <c r="R6206">
        <v>0.210452477243601</v>
      </c>
      <c r="S6206">
        <v>1.6203034696273499</v>
      </c>
      <c r="T6206">
        <v>1.66154528707312</v>
      </c>
      <c r="U6206">
        <v>2.69220759358755</v>
      </c>
      <c r="V6206">
        <v>375.52824767601697</v>
      </c>
    </row>
    <row r="6207" spans="1:22" x14ac:dyDescent="0.25">
      <c r="A6207" t="s">
        <v>36</v>
      </c>
      <c r="B6207" t="s">
        <v>25</v>
      </c>
      <c r="C6207" t="s">
        <v>52</v>
      </c>
      <c r="D6207" t="s">
        <v>6347</v>
      </c>
      <c r="E6207" t="s">
        <v>178</v>
      </c>
      <c r="F6207" t="s">
        <v>66</v>
      </c>
      <c r="G6207">
        <v>1011</v>
      </c>
      <c r="H6207">
        <v>33</v>
      </c>
      <c r="I6207">
        <v>2.3680788409489999</v>
      </c>
      <c r="J6207">
        <v>851627.90511878999</v>
      </c>
      <c r="K6207">
        <v>3323644.5195949101</v>
      </c>
      <c r="L6207">
        <v>826686.56606865604</v>
      </c>
      <c r="M6207">
        <v>4.1434426229508201</v>
      </c>
      <c r="N6207">
        <v>5.1316014394468796</v>
      </c>
      <c r="O6207">
        <v>4.0204409458359196</v>
      </c>
      <c r="P6207" s="2" t="b">
        <f>FALSE()</f>
        <v>0</v>
      </c>
      <c r="Q6207">
        <v>0.159474264758623</v>
      </c>
      <c r="R6207">
        <v>0.159474264758625</v>
      </c>
      <c r="S6207">
        <v>1.6203034696273499</v>
      </c>
      <c r="T6207">
        <v>1.5012982011060001</v>
      </c>
      <c r="U6207">
        <v>2.4325586841973501</v>
      </c>
      <c r="V6207">
        <v>415.611761626869</v>
      </c>
    </row>
    <row r="6208" spans="1:22" x14ac:dyDescent="0.25">
      <c r="A6208" t="s">
        <v>36</v>
      </c>
      <c r="B6208" t="s">
        <v>25</v>
      </c>
      <c r="C6208" t="s">
        <v>52</v>
      </c>
      <c r="D6208" t="s">
        <v>6348</v>
      </c>
      <c r="E6208" t="s">
        <v>180</v>
      </c>
      <c r="F6208" t="s">
        <v>66</v>
      </c>
      <c r="G6208">
        <v>1011</v>
      </c>
      <c r="H6208">
        <v>15</v>
      </c>
      <c r="I6208">
        <v>2.5200996903486499</v>
      </c>
      <c r="J6208">
        <v>851627.90511878999</v>
      </c>
      <c r="K6208">
        <v>4439340.8298212998</v>
      </c>
      <c r="L6208">
        <v>837851.865967019</v>
      </c>
      <c r="M6208">
        <v>4.1434426229508201</v>
      </c>
      <c r="N6208">
        <v>5.6568542494923797</v>
      </c>
      <c r="O6208">
        <v>5.2984793734362201</v>
      </c>
      <c r="P6208" s="2" t="b">
        <f>FALSE()</f>
        <v>0</v>
      </c>
      <c r="Q6208">
        <v>0.18166780300125299</v>
      </c>
      <c r="R6208">
        <v>0.18166780300125501</v>
      </c>
      <c r="S6208">
        <v>1.6203034696273499</v>
      </c>
      <c r="T6208">
        <v>1.57106231517197</v>
      </c>
      <c r="U6208">
        <v>2.54559772027392</v>
      </c>
      <c r="V6208">
        <v>397.15623248248698</v>
      </c>
    </row>
    <row r="6209" spans="1:22" x14ac:dyDescent="0.25">
      <c r="A6209" t="s">
        <v>36</v>
      </c>
      <c r="B6209" t="s">
        <v>25</v>
      </c>
      <c r="C6209" t="s">
        <v>52</v>
      </c>
      <c r="D6209" t="s">
        <v>6349</v>
      </c>
      <c r="E6209" t="s">
        <v>182</v>
      </c>
      <c r="F6209" t="s">
        <v>66</v>
      </c>
      <c r="G6209">
        <v>1011</v>
      </c>
      <c r="H6209">
        <v>11</v>
      </c>
      <c r="I6209">
        <v>2.4128312740591902</v>
      </c>
      <c r="J6209">
        <v>851627.90511878999</v>
      </c>
      <c r="K6209">
        <v>5409060.0215242105</v>
      </c>
      <c r="L6209">
        <v>844301.22118889401</v>
      </c>
      <c r="M6209">
        <v>4.1434426229508201</v>
      </c>
      <c r="N6209">
        <v>4.94974746830583</v>
      </c>
      <c r="O6209">
        <v>6.4065524078095004</v>
      </c>
      <c r="P6209" s="2" t="b">
        <f>FALSE()</f>
        <v>0</v>
      </c>
      <c r="Q6209">
        <v>0.122129092136448</v>
      </c>
      <c r="R6209">
        <v>0.122129092136447</v>
      </c>
      <c r="S6209">
        <v>1.6203034696273499</v>
      </c>
      <c r="T6209">
        <v>1.383905793724</v>
      </c>
      <c r="U6209">
        <v>2.24234735920838</v>
      </c>
      <c r="V6209">
        <v>450.86680966186901</v>
      </c>
    </row>
    <row r="6210" spans="1:22" x14ac:dyDescent="0.25">
      <c r="A6210" t="s">
        <v>36</v>
      </c>
      <c r="B6210" t="s">
        <v>25</v>
      </c>
      <c r="C6210" t="s">
        <v>52</v>
      </c>
      <c r="D6210" t="s">
        <v>6350</v>
      </c>
      <c r="E6210" t="s">
        <v>184</v>
      </c>
      <c r="F6210" t="s">
        <v>66</v>
      </c>
      <c r="G6210">
        <v>1011</v>
      </c>
      <c r="H6210">
        <v>113</v>
      </c>
      <c r="I6210">
        <v>2.8640395471162101</v>
      </c>
      <c r="J6210">
        <v>851627.90511878999</v>
      </c>
      <c r="K6210">
        <v>3746760.0004619602</v>
      </c>
      <c r="L6210">
        <v>771275.82102340995</v>
      </c>
      <c r="M6210">
        <v>4.1434426229508201</v>
      </c>
      <c r="N6210">
        <v>7.0710678118654799</v>
      </c>
      <c r="O6210">
        <v>4.8578730180992302</v>
      </c>
      <c r="P6210" s="2" t="b">
        <f>FALSE()</f>
        <v>0</v>
      </c>
      <c r="Q6210">
        <v>0.219567685728326</v>
      </c>
      <c r="R6210">
        <v>0.21956768572832699</v>
      </c>
      <c r="S6210">
        <v>1.6203034696273499</v>
      </c>
      <c r="T6210">
        <v>1.6901984219410899</v>
      </c>
      <c r="U6210">
        <v>2.7386343674298201</v>
      </c>
      <c r="V6210">
        <v>369.16209481034701</v>
      </c>
    </row>
    <row r="6211" spans="1:22" x14ac:dyDescent="0.25">
      <c r="A6211" t="s">
        <v>36</v>
      </c>
      <c r="B6211" t="s">
        <v>25</v>
      </c>
      <c r="C6211" t="s">
        <v>52</v>
      </c>
      <c r="D6211" t="s">
        <v>6351</v>
      </c>
      <c r="E6211" t="s">
        <v>186</v>
      </c>
      <c r="F6211" t="s">
        <v>66</v>
      </c>
      <c r="G6211">
        <v>1011</v>
      </c>
      <c r="H6211">
        <v>35</v>
      </c>
      <c r="I6211">
        <v>2.7458198399765599</v>
      </c>
      <c r="J6211">
        <v>851627.90511878999</v>
      </c>
      <c r="K6211">
        <v>3956020.76963895</v>
      </c>
      <c r="L6211">
        <v>819935.691860602</v>
      </c>
      <c r="M6211">
        <v>4.1434426229508201</v>
      </c>
      <c r="N6211">
        <v>6.3639610306789303</v>
      </c>
      <c r="O6211">
        <v>4.8247939550746004</v>
      </c>
      <c r="P6211" s="2" t="b">
        <f>FALSE()</f>
        <v>0</v>
      </c>
      <c r="Q6211">
        <v>0.20406737272492301</v>
      </c>
      <c r="R6211">
        <v>0.20406737272492301</v>
      </c>
      <c r="S6211">
        <v>1.6203034696273499</v>
      </c>
      <c r="T6211">
        <v>1.6414740773771199</v>
      </c>
      <c r="U6211">
        <v>2.6596861428774901</v>
      </c>
      <c r="V6211">
        <v>380.12003886526497</v>
      </c>
    </row>
    <row r="6212" spans="1:22" x14ac:dyDescent="0.25">
      <c r="A6212" t="s">
        <v>36</v>
      </c>
      <c r="B6212" t="s">
        <v>25</v>
      </c>
      <c r="C6212" t="s">
        <v>52</v>
      </c>
      <c r="D6212" t="s">
        <v>6352</v>
      </c>
      <c r="E6212" t="s">
        <v>188</v>
      </c>
      <c r="F6212" t="s">
        <v>66</v>
      </c>
      <c r="G6212">
        <v>1011</v>
      </c>
      <c r="H6212">
        <v>8</v>
      </c>
      <c r="I6212">
        <v>2.55541208730456</v>
      </c>
      <c r="J6212">
        <v>851627.90511878999</v>
      </c>
      <c r="K6212">
        <v>5569679.8769934401</v>
      </c>
      <c r="L6212">
        <v>845468.54098406201</v>
      </c>
      <c r="M6212">
        <v>4.1434426229508201</v>
      </c>
      <c r="N6212">
        <v>5.77350269189626</v>
      </c>
      <c r="O6212">
        <v>6.5876843513429302</v>
      </c>
      <c r="P6212" s="2" t="b">
        <f>FALSE()</f>
        <v>0</v>
      </c>
      <c r="Q6212">
        <v>0.104138475478598</v>
      </c>
      <c r="R6212">
        <v>0.104138475478596</v>
      </c>
      <c r="S6212">
        <v>1.6203034696273499</v>
      </c>
      <c r="T6212">
        <v>1.3273533225085401</v>
      </c>
      <c r="U6212">
        <v>2.1507151938819802</v>
      </c>
      <c r="V6212">
        <v>470.07618808661101</v>
      </c>
    </row>
    <row r="6213" spans="1:22" x14ac:dyDescent="0.25">
      <c r="A6213" t="s">
        <v>36</v>
      </c>
      <c r="B6213" t="s">
        <v>25</v>
      </c>
      <c r="C6213" t="s">
        <v>52</v>
      </c>
      <c r="D6213" t="s">
        <v>6353</v>
      </c>
      <c r="E6213" t="s">
        <v>190</v>
      </c>
      <c r="F6213" t="s">
        <v>66</v>
      </c>
      <c r="G6213">
        <v>1011</v>
      </c>
      <c r="H6213">
        <v>27</v>
      </c>
      <c r="I6213">
        <v>2.2962960365466198</v>
      </c>
      <c r="J6213">
        <v>851627.90511878999</v>
      </c>
      <c r="K6213">
        <v>2536475.4379408099</v>
      </c>
      <c r="L6213">
        <v>831254.17962814495</v>
      </c>
      <c r="M6213">
        <v>4.1434426229508201</v>
      </c>
      <c r="N6213">
        <v>5.77350269189626</v>
      </c>
      <c r="O6213">
        <v>3.0513836803509098</v>
      </c>
      <c r="P6213" s="2" t="b">
        <f>FALSE()</f>
        <v>0</v>
      </c>
      <c r="Q6213">
        <v>0.19052434659731199</v>
      </c>
      <c r="R6213">
        <v>0.19052434659731099</v>
      </c>
      <c r="S6213">
        <v>1.6203034696273499</v>
      </c>
      <c r="T6213">
        <v>1.5989023518038401</v>
      </c>
      <c r="U6213">
        <v>2.5907070282231</v>
      </c>
      <c r="V6213">
        <v>390.24096085979301</v>
      </c>
    </row>
    <row r="6214" spans="1:22" x14ac:dyDescent="0.25">
      <c r="A6214" t="s">
        <v>36</v>
      </c>
      <c r="B6214" t="s">
        <v>25</v>
      </c>
      <c r="C6214" t="s">
        <v>52</v>
      </c>
      <c r="D6214" t="s">
        <v>6354</v>
      </c>
      <c r="E6214" t="s">
        <v>192</v>
      </c>
      <c r="F6214" t="s">
        <v>66</v>
      </c>
      <c r="G6214">
        <v>1011</v>
      </c>
      <c r="H6214">
        <v>15</v>
      </c>
      <c r="I6214">
        <v>2.39058415807897</v>
      </c>
      <c r="J6214">
        <v>851627.90511878999</v>
      </c>
      <c r="K6214">
        <v>2770276.7211499601</v>
      </c>
      <c r="L6214">
        <v>840971.66339986096</v>
      </c>
      <c r="M6214">
        <v>4.1434426229508201</v>
      </c>
      <c r="N6214">
        <v>6.3639610306789303</v>
      </c>
      <c r="O6214">
        <v>3.2941380093002701</v>
      </c>
      <c r="P6214" s="2" t="b">
        <f>FALSE()</f>
        <v>0</v>
      </c>
      <c r="Q6214">
        <v>0.15550148395461799</v>
      </c>
      <c r="R6214">
        <v>0.15550148395461899</v>
      </c>
      <c r="S6214">
        <v>1.6203034696273499</v>
      </c>
      <c r="T6214">
        <v>1.48880999259505</v>
      </c>
      <c r="U6214">
        <v>2.41232399661763</v>
      </c>
      <c r="V6214">
        <v>419.09793270619798</v>
      </c>
    </row>
    <row r="6215" spans="1:22" x14ac:dyDescent="0.25">
      <c r="A6215" t="s">
        <v>36</v>
      </c>
      <c r="B6215" t="s">
        <v>25</v>
      </c>
      <c r="C6215" t="s">
        <v>52</v>
      </c>
      <c r="D6215" t="s">
        <v>6355</v>
      </c>
      <c r="E6215" t="s">
        <v>194</v>
      </c>
      <c r="F6215" t="s">
        <v>66</v>
      </c>
      <c r="G6215">
        <v>1011</v>
      </c>
      <c r="H6215">
        <v>30</v>
      </c>
      <c r="I6215">
        <v>2.3082087341061901</v>
      </c>
      <c r="J6215">
        <v>851627.90511878999</v>
      </c>
      <c r="K6215">
        <v>2317184.8242629599</v>
      </c>
      <c r="L6215">
        <v>830307.56768586102</v>
      </c>
      <c r="M6215">
        <v>4.1434426229508201</v>
      </c>
      <c r="N6215">
        <v>5.77350269189626</v>
      </c>
      <c r="O6215">
        <v>2.7907547930957199</v>
      </c>
      <c r="P6215" s="2" t="b">
        <f>FALSE()</f>
        <v>0</v>
      </c>
      <c r="Q6215">
        <v>0.223931084221689</v>
      </c>
      <c r="R6215">
        <v>0.223931084221689</v>
      </c>
      <c r="S6215">
        <v>1.6203034696273499</v>
      </c>
      <c r="T6215">
        <v>1.7039145147460499</v>
      </c>
      <c r="U6215">
        <v>2.7608586001914199</v>
      </c>
      <c r="V6215">
        <v>366.190430734085</v>
      </c>
    </row>
    <row r="6216" spans="1:22" x14ac:dyDescent="0.25">
      <c r="A6216" t="s">
        <v>36</v>
      </c>
      <c r="B6216" t="s">
        <v>25</v>
      </c>
      <c r="C6216" t="s">
        <v>52</v>
      </c>
      <c r="D6216" t="s">
        <v>6356</v>
      </c>
      <c r="E6216" t="s">
        <v>196</v>
      </c>
      <c r="F6216" t="s">
        <v>66</v>
      </c>
      <c r="G6216">
        <v>1011</v>
      </c>
      <c r="H6216">
        <v>222</v>
      </c>
      <c r="I6216">
        <v>3.1246591219514799</v>
      </c>
      <c r="J6216">
        <v>851627.90511878999</v>
      </c>
      <c r="K6216">
        <v>3385138.9541887199</v>
      </c>
      <c r="L6216">
        <v>675540.86156767595</v>
      </c>
      <c r="M6216">
        <v>4.1434426229508201</v>
      </c>
      <c r="N6216">
        <v>7.0710678118654799</v>
      </c>
      <c r="O6216">
        <v>5.0110054724640802</v>
      </c>
      <c r="P6216" s="2" t="b">
        <f>FALSE()</f>
        <v>0</v>
      </c>
      <c r="Q6216">
        <v>0.183713703165167</v>
      </c>
      <c r="R6216">
        <v>0.183713703165166</v>
      </c>
      <c r="S6216">
        <v>1.6203034696273499</v>
      </c>
      <c r="T6216">
        <v>1.5774934849495199</v>
      </c>
      <c r="U6216">
        <v>2.5560181669782498</v>
      </c>
      <c r="V6216">
        <v>395.53709479115901</v>
      </c>
    </row>
    <row r="6217" spans="1:22" x14ac:dyDescent="0.25">
      <c r="A6217" t="s">
        <v>36</v>
      </c>
      <c r="B6217" t="s">
        <v>25</v>
      </c>
      <c r="C6217" t="s">
        <v>52</v>
      </c>
      <c r="D6217" t="s">
        <v>6357</v>
      </c>
      <c r="E6217" t="s">
        <v>198</v>
      </c>
      <c r="F6217" t="s">
        <v>69</v>
      </c>
      <c r="G6217">
        <v>1011</v>
      </c>
      <c r="H6217">
        <v>721</v>
      </c>
      <c r="I6217">
        <v>0.36792175116426201</v>
      </c>
      <c r="J6217">
        <v>851627.90511878999</v>
      </c>
      <c r="K6217">
        <v>119178.956661374</v>
      </c>
      <c r="L6217">
        <v>235252.68559390499</v>
      </c>
      <c r="M6217">
        <v>4.1434426229508201</v>
      </c>
      <c r="N6217">
        <v>0.70710678118654802</v>
      </c>
      <c r="O6217">
        <v>0.50659977105257104</v>
      </c>
      <c r="P6217" s="2" t="b">
        <f>FALSE()</f>
        <v>0</v>
      </c>
      <c r="Q6217">
        <v>1.14536678977393E-2</v>
      </c>
      <c r="R6217">
        <v>1.1453667897741099E-2</v>
      </c>
      <c r="S6217">
        <v>1.6203034696273499</v>
      </c>
      <c r="T6217">
        <v>1.0360039478588801</v>
      </c>
      <c r="U6217">
        <v>1.6786407912633701</v>
      </c>
      <c r="V6217">
        <v>602.27298494224397</v>
      </c>
    </row>
    <row r="6218" spans="1:22" x14ac:dyDescent="0.25">
      <c r="A6218" t="s">
        <v>36</v>
      </c>
      <c r="B6218" t="s">
        <v>25</v>
      </c>
      <c r="C6218" t="s">
        <v>52</v>
      </c>
      <c r="D6218" t="s">
        <v>6358</v>
      </c>
      <c r="E6218" t="s">
        <v>200</v>
      </c>
      <c r="F6218" t="s">
        <v>69</v>
      </c>
      <c r="G6218">
        <v>1011</v>
      </c>
      <c r="H6218">
        <v>12</v>
      </c>
      <c r="I6218">
        <v>0.45526326820674301</v>
      </c>
      <c r="J6218">
        <v>851627.90511878999</v>
      </c>
      <c r="K6218">
        <v>239762.20952022</v>
      </c>
      <c r="L6218">
        <v>841447.27867901803</v>
      </c>
      <c r="M6218">
        <v>4.1434426229508201</v>
      </c>
      <c r="N6218">
        <v>0.70710678118654802</v>
      </c>
      <c r="O6218">
        <v>0.28494026375202203</v>
      </c>
      <c r="P6218" s="2" t="b">
        <f>FALSE()</f>
        <v>0</v>
      </c>
      <c r="Q6218">
        <v>0.10789835998353001</v>
      </c>
      <c r="R6218">
        <v>0.10789835998353101</v>
      </c>
      <c r="S6218">
        <v>1.6203034696273499</v>
      </c>
      <c r="T6218">
        <v>1.33917230371872</v>
      </c>
      <c r="U6218">
        <v>2.16986553014429</v>
      </c>
      <c r="V6218">
        <v>465.92748995499801</v>
      </c>
    </row>
    <row r="6219" spans="1:22" x14ac:dyDescent="0.25">
      <c r="A6219" t="s">
        <v>36</v>
      </c>
      <c r="B6219" t="s">
        <v>25</v>
      </c>
      <c r="C6219" t="s">
        <v>52</v>
      </c>
      <c r="D6219" t="s">
        <v>6359</v>
      </c>
      <c r="E6219" t="s">
        <v>202</v>
      </c>
      <c r="F6219" t="s">
        <v>69</v>
      </c>
      <c r="G6219">
        <v>1011</v>
      </c>
      <c r="H6219">
        <v>718</v>
      </c>
      <c r="I6219">
        <v>0.34865156312256002</v>
      </c>
      <c r="J6219">
        <v>851627.90511878999</v>
      </c>
      <c r="K6219">
        <v>114030.39227201301</v>
      </c>
      <c r="L6219">
        <v>237434.49576977699</v>
      </c>
      <c r="M6219">
        <v>4.1434426229508201</v>
      </c>
      <c r="N6219">
        <v>0.70710678118654802</v>
      </c>
      <c r="O6219">
        <v>0.480260426785585</v>
      </c>
      <c r="P6219" s="2" t="b">
        <f>FALSE()</f>
        <v>0</v>
      </c>
      <c r="Q6219">
        <v>0</v>
      </c>
      <c r="R6219">
        <v>0</v>
      </c>
      <c r="S6219">
        <v>1.6203034696273499</v>
      </c>
      <c r="T6219">
        <v>1</v>
      </c>
      <c r="U6219">
        <v>1.6203034696273499</v>
      </c>
      <c r="V6219">
        <v>623.95719008891501</v>
      </c>
    </row>
    <row r="6220" spans="1:22" x14ac:dyDescent="0.25">
      <c r="A6220" t="s">
        <v>36</v>
      </c>
      <c r="B6220" t="s">
        <v>25</v>
      </c>
      <c r="C6220" t="s">
        <v>52</v>
      </c>
      <c r="D6220" t="s">
        <v>6360</v>
      </c>
      <c r="E6220" t="s">
        <v>204</v>
      </c>
      <c r="F6220" t="s">
        <v>69</v>
      </c>
      <c r="G6220">
        <v>1011</v>
      </c>
      <c r="H6220">
        <v>32</v>
      </c>
      <c r="I6220">
        <v>0.462555250891938</v>
      </c>
      <c r="J6220">
        <v>851627.90511878999</v>
      </c>
      <c r="K6220">
        <v>578351.17879613698</v>
      </c>
      <c r="L6220">
        <v>824412.95654913201</v>
      </c>
      <c r="M6220">
        <v>4.1434426229508201</v>
      </c>
      <c r="N6220">
        <v>0.70710678118654802</v>
      </c>
      <c r="O6220">
        <v>0.70153091870005002</v>
      </c>
      <c r="P6220" s="2" t="b">
        <f>FALSE()</f>
        <v>0</v>
      </c>
      <c r="Q6220">
        <v>0.11834790221156501</v>
      </c>
      <c r="R6220">
        <v>0.118347902211567</v>
      </c>
      <c r="S6220">
        <v>1.6203034696273499</v>
      </c>
      <c r="T6220">
        <v>1.3720198401486501</v>
      </c>
      <c r="U6220">
        <v>2.2230885073904099</v>
      </c>
      <c r="V6220">
        <v>454.772716713276</v>
      </c>
    </row>
    <row r="6221" spans="1:22" x14ac:dyDescent="0.25">
      <c r="A6221" t="s">
        <v>36</v>
      </c>
      <c r="B6221" t="s">
        <v>25</v>
      </c>
      <c r="C6221" t="s">
        <v>52</v>
      </c>
      <c r="D6221" t="s">
        <v>6361</v>
      </c>
      <c r="E6221" t="s">
        <v>206</v>
      </c>
      <c r="F6221" t="s">
        <v>66</v>
      </c>
      <c r="G6221">
        <v>1011</v>
      </c>
      <c r="H6221">
        <v>77</v>
      </c>
      <c r="I6221">
        <v>3.9928749304311402</v>
      </c>
      <c r="J6221">
        <v>851627.90511878999</v>
      </c>
      <c r="K6221">
        <v>3230949.67310694</v>
      </c>
      <c r="L6221">
        <v>776683.41231526504</v>
      </c>
      <c r="M6221">
        <v>4.1434426229508201</v>
      </c>
      <c r="N6221">
        <v>7.0710678118654799</v>
      </c>
      <c r="O6221">
        <v>4.15993134638423</v>
      </c>
      <c r="P6221" s="2" t="b">
        <f>FALSE()</f>
        <v>0</v>
      </c>
      <c r="Q6221">
        <v>0.15528993188922299</v>
      </c>
      <c r="R6221">
        <v>0.15528993188922399</v>
      </c>
      <c r="S6221">
        <v>1.6203034696273499</v>
      </c>
      <c r="T6221">
        <v>1.4881449908157101</v>
      </c>
      <c r="U6221">
        <v>2.41124649192726</v>
      </c>
      <c r="V6221">
        <v>419.28521342997499</v>
      </c>
    </row>
    <row r="6222" spans="1:22" x14ac:dyDescent="0.25">
      <c r="A6222" t="s">
        <v>36</v>
      </c>
      <c r="B6222" t="s">
        <v>25</v>
      </c>
      <c r="C6222" t="s">
        <v>52</v>
      </c>
      <c r="D6222" t="s">
        <v>6362</v>
      </c>
      <c r="E6222" t="s">
        <v>208</v>
      </c>
      <c r="F6222" t="s">
        <v>116</v>
      </c>
      <c r="G6222">
        <v>1011</v>
      </c>
      <c r="H6222">
        <v>248</v>
      </c>
      <c r="I6222">
        <v>18.612123069336398</v>
      </c>
      <c r="J6222">
        <v>851627.90511878999</v>
      </c>
      <c r="K6222">
        <v>25559092.5862884</v>
      </c>
      <c r="L6222">
        <v>645451.68293800403</v>
      </c>
      <c r="M6222">
        <v>4.1434426229508201</v>
      </c>
      <c r="N6222">
        <v>65.0538238691624</v>
      </c>
      <c r="O6222">
        <v>39.598769763752202</v>
      </c>
      <c r="P6222" s="2" t="b">
        <f>FALSE()</f>
        <v>0</v>
      </c>
      <c r="Q6222">
        <v>8.6475101644340496E-2</v>
      </c>
      <c r="R6222">
        <v>8.6475101644342203E-2</v>
      </c>
      <c r="S6222">
        <v>1.6203034696273499</v>
      </c>
      <c r="T6222">
        <v>1.27182952033282</v>
      </c>
      <c r="U6222">
        <v>2.0607497845697602</v>
      </c>
      <c r="V6222">
        <v>490.59813450912202</v>
      </c>
    </row>
    <row r="6223" spans="1:22" x14ac:dyDescent="0.25">
      <c r="A6223" t="s">
        <v>36</v>
      </c>
      <c r="B6223" t="s">
        <v>25</v>
      </c>
      <c r="C6223" t="s">
        <v>52</v>
      </c>
      <c r="D6223" t="s">
        <v>6363</v>
      </c>
      <c r="E6223" t="s">
        <v>210</v>
      </c>
      <c r="F6223" t="s">
        <v>116</v>
      </c>
      <c r="G6223">
        <v>1011</v>
      </c>
      <c r="H6223">
        <v>305</v>
      </c>
      <c r="I6223">
        <v>19.620021456221501</v>
      </c>
      <c r="J6223">
        <v>851627.90511878999</v>
      </c>
      <c r="K6223">
        <v>24606293.078698602</v>
      </c>
      <c r="L6223">
        <v>602386.60394983005</v>
      </c>
      <c r="M6223">
        <v>4.1434426229508201</v>
      </c>
      <c r="N6223">
        <v>26.457513110645898</v>
      </c>
      <c r="O6223">
        <v>40.848008434045397</v>
      </c>
      <c r="P6223" s="2" t="b">
        <f>FALSE()</f>
        <v>0</v>
      </c>
      <c r="Q6223">
        <v>3.1764034549128101E-2</v>
      </c>
      <c r="R6223">
        <v>3.1764034549127303E-2</v>
      </c>
      <c r="S6223">
        <v>1.6203034696273499</v>
      </c>
      <c r="T6223">
        <v>1.0998484200786101</v>
      </c>
      <c r="U6223">
        <v>1.78208821111753</v>
      </c>
      <c r="V6223">
        <v>567.31198472269205</v>
      </c>
    </row>
    <row r="6224" spans="1:22" x14ac:dyDescent="0.25">
      <c r="A6224" t="s">
        <v>36</v>
      </c>
      <c r="B6224" t="s">
        <v>25</v>
      </c>
      <c r="C6224" t="s">
        <v>52</v>
      </c>
      <c r="D6224" t="s">
        <v>6364</v>
      </c>
      <c r="E6224" t="s">
        <v>212</v>
      </c>
      <c r="F6224" t="s">
        <v>116</v>
      </c>
      <c r="G6224">
        <v>1011</v>
      </c>
      <c r="H6224">
        <v>760</v>
      </c>
      <c r="I6224">
        <v>22.280356382649</v>
      </c>
      <c r="J6224">
        <v>851627.90511878999</v>
      </c>
      <c r="K6224">
        <v>11053127.8337235</v>
      </c>
      <c r="L6224">
        <v>246943.318396027</v>
      </c>
      <c r="M6224">
        <v>4.1434426229508201</v>
      </c>
      <c r="N6224">
        <v>84.852813742385706</v>
      </c>
      <c r="O6224">
        <v>44.759776881257501</v>
      </c>
      <c r="P6224" s="2" t="b">
        <f>FALSE()</f>
        <v>0</v>
      </c>
      <c r="Q6224">
        <v>0.287620386014804</v>
      </c>
      <c r="R6224">
        <v>0.28762038601480799</v>
      </c>
      <c r="S6224">
        <v>1.6203034696273499</v>
      </c>
      <c r="T6224">
        <v>1.9041181806284999</v>
      </c>
      <c r="U6224">
        <v>3.08524929465288</v>
      </c>
      <c r="V6224">
        <v>327.68826874126103</v>
      </c>
    </row>
    <row r="6225" spans="1:22" x14ac:dyDescent="0.25">
      <c r="A6225" t="s">
        <v>36</v>
      </c>
      <c r="B6225" t="s">
        <v>25</v>
      </c>
      <c r="C6225" t="s">
        <v>52</v>
      </c>
      <c r="D6225" t="s">
        <v>6365</v>
      </c>
      <c r="E6225" t="s">
        <v>214</v>
      </c>
      <c r="F6225" t="s">
        <v>69</v>
      </c>
      <c r="G6225">
        <v>1011</v>
      </c>
      <c r="H6225">
        <v>74</v>
      </c>
      <c r="I6225">
        <v>0.30133235296532701</v>
      </c>
      <c r="J6225">
        <v>851627.90511878999</v>
      </c>
      <c r="K6225">
        <v>95469.771170521693</v>
      </c>
      <c r="L6225">
        <v>780951.96136018296</v>
      </c>
      <c r="M6225">
        <v>4.1434426229508201</v>
      </c>
      <c r="N6225">
        <v>0.70710678118654802</v>
      </c>
      <c r="O6225">
        <v>0.122247943400055</v>
      </c>
      <c r="P6225" s="2" t="b">
        <f>FALSE()</f>
        <v>0</v>
      </c>
      <c r="Q6225">
        <v>1.6755469907747601E-2</v>
      </c>
      <c r="R6225">
        <v>1.6755469907749999E-2</v>
      </c>
      <c r="S6225">
        <v>1.6203034696273499</v>
      </c>
      <c r="T6225">
        <v>1.05266985827558</v>
      </c>
      <c r="U6225">
        <v>1.7056446237360601</v>
      </c>
      <c r="V6225">
        <v>592.73777546080896</v>
      </c>
    </row>
    <row r="6226" spans="1:22" x14ac:dyDescent="0.25">
      <c r="A6226" t="s">
        <v>36</v>
      </c>
      <c r="B6226" t="s">
        <v>25</v>
      </c>
      <c r="C6226" t="s">
        <v>52</v>
      </c>
      <c r="D6226" t="s">
        <v>6366</v>
      </c>
      <c r="E6226" t="s">
        <v>216</v>
      </c>
      <c r="F6226" t="s">
        <v>116</v>
      </c>
      <c r="G6226">
        <v>1011</v>
      </c>
      <c r="H6226">
        <v>0</v>
      </c>
      <c r="I6226">
        <v>16.926313975225899</v>
      </c>
      <c r="J6226">
        <v>851627.90511878999</v>
      </c>
      <c r="K6226">
        <v>1672063832.3912301</v>
      </c>
      <c r="L6226">
        <v>851627.90511878999</v>
      </c>
      <c r="M6226">
        <v>4.1434426229508201</v>
      </c>
      <c r="N6226">
        <v>37.476659402887002</v>
      </c>
      <c r="O6226">
        <v>1963.3737015204999</v>
      </c>
      <c r="P6226" s="2" t="b">
        <f>FALSE()</f>
        <v>0</v>
      </c>
      <c r="Q6226">
        <v>3.1238193745470499E-2</v>
      </c>
      <c r="R6226">
        <v>3.1238193745470301E-2</v>
      </c>
      <c r="S6226">
        <v>1.6203034696273499</v>
      </c>
      <c r="T6226">
        <v>1.0981954696835099</v>
      </c>
      <c r="U6226">
        <v>1.7794099298572199</v>
      </c>
      <c r="V6226">
        <v>568.16587512306398</v>
      </c>
    </row>
    <row r="6227" spans="1:22" x14ac:dyDescent="0.25">
      <c r="A6227" t="s">
        <v>36</v>
      </c>
      <c r="B6227" t="s">
        <v>40</v>
      </c>
      <c r="C6227" t="s">
        <v>51</v>
      </c>
      <c r="D6227" t="s">
        <v>6367</v>
      </c>
      <c r="E6227" t="s">
        <v>65</v>
      </c>
      <c r="F6227" t="s">
        <v>66</v>
      </c>
      <c r="G6227">
        <v>918</v>
      </c>
      <c r="H6227">
        <v>6</v>
      </c>
      <c r="I6227">
        <v>0.73618563544555504</v>
      </c>
      <c r="J6227">
        <v>1629087.97928944</v>
      </c>
      <c r="K6227">
        <v>3339187.7142828498</v>
      </c>
      <c r="L6227">
        <v>1618037.1870133399</v>
      </c>
      <c r="M6227">
        <v>2.2722772277227699</v>
      </c>
      <c r="N6227">
        <v>2.1213203435596402</v>
      </c>
      <c r="O6227">
        <v>2.0637274230059601</v>
      </c>
      <c r="P6227" s="2" t="b">
        <f>FALSE()</f>
        <v>0</v>
      </c>
      <c r="Q6227">
        <v>6.4106742748536394E-2</v>
      </c>
      <c r="R6227">
        <v>6.4106742748538795E-2</v>
      </c>
      <c r="S6227">
        <v>1.21852572122915</v>
      </c>
      <c r="T6227">
        <v>1.0815615489424399</v>
      </c>
      <c r="U6227">
        <v>1.3179105664788</v>
      </c>
      <c r="V6227">
        <v>696.55712864698705</v>
      </c>
    </row>
    <row r="6228" spans="1:22" x14ac:dyDescent="0.25">
      <c r="A6228" t="s">
        <v>36</v>
      </c>
      <c r="B6228" t="s">
        <v>40</v>
      </c>
      <c r="C6228" t="s">
        <v>51</v>
      </c>
      <c r="D6228" t="s">
        <v>6368</v>
      </c>
      <c r="E6228" t="s">
        <v>68</v>
      </c>
      <c r="F6228" t="s">
        <v>69</v>
      </c>
      <c r="G6228">
        <v>918</v>
      </c>
      <c r="H6228">
        <v>1</v>
      </c>
      <c r="I6228">
        <v>0.46640995396096702</v>
      </c>
      <c r="J6228">
        <v>1629087.97928944</v>
      </c>
      <c r="K6228">
        <v>562516.252065951</v>
      </c>
      <c r="L6228">
        <v>1627219.62991822</v>
      </c>
      <c r="M6228">
        <v>2.2722772277227699</v>
      </c>
      <c r="N6228">
        <v>0.70710678118654802</v>
      </c>
      <c r="O6228">
        <v>0.34569165816554398</v>
      </c>
      <c r="P6228" s="2" t="b">
        <f>FALSE()</f>
        <v>0</v>
      </c>
      <c r="Q6228">
        <v>6.7309040336066994E-2</v>
      </c>
      <c r="R6228">
        <v>6.7309040336065995E-2</v>
      </c>
      <c r="S6228">
        <v>1.21852572122915</v>
      </c>
      <c r="T6228">
        <v>1.0856357592394501</v>
      </c>
      <c r="U6228">
        <v>1.3228750965194001</v>
      </c>
      <c r="V6228">
        <v>693.94306568725597</v>
      </c>
    </row>
    <row r="6229" spans="1:22" x14ac:dyDescent="0.25">
      <c r="A6229" t="s">
        <v>36</v>
      </c>
      <c r="B6229" t="s">
        <v>40</v>
      </c>
      <c r="C6229" t="s">
        <v>51</v>
      </c>
      <c r="D6229" t="s">
        <v>6369</v>
      </c>
      <c r="E6229" t="s">
        <v>71</v>
      </c>
      <c r="F6229" t="s">
        <v>69</v>
      </c>
      <c r="G6229">
        <v>918</v>
      </c>
      <c r="H6229">
        <v>0</v>
      </c>
      <c r="I6229">
        <v>0.31444099134984899</v>
      </c>
      <c r="J6229">
        <v>1629087.97928944</v>
      </c>
      <c r="K6229">
        <v>1461790.5317254199</v>
      </c>
      <c r="L6229">
        <v>1629087.97928944</v>
      </c>
      <c r="M6229">
        <v>2.2722772277227699</v>
      </c>
      <c r="N6229">
        <v>0.70710678118654802</v>
      </c>
      <c r="O6229">
        <v>0.89730606959791603</v>
      </c>
      <c r="P6229" s="2" t="b">
        <f>FALSE()</f>
        <v>0</v>
      </c>
      <c r="Q6229">
        <v>5.0027337276228802E-2</v>
      </c>
      <c r="R6229">
        <v>5.0027337276225103E-2</v>
      </c>
      <c r="S6229">
        <v>1.21852572122915</v>
      </c>
      <c r="T6229">
        <v>1.0636486419801501</v>
      </c>
      <c r="U6229">
        <v>1.29608322860327</v>
      </c>
      <c r="V6229">
        <v>708.28784737017997</v>
      </c>
    </row>
    <row r="6230" spans="1:22" x14ac:dyDescent="0.25">
      <c r="A6230" t="s">
        <v>36</v>
      </c>
      <c r="B6230" t="s">
        <v>40</v>
      </c>
      <c r="C6230" t="s">
        <v>51</v>
      </c>
      <c r="D6230" t="s">
        <v>6370</v>
      </c>
      <c r="E6230" t="s">
        <v>73</v>
      </c>
      <c r="F6230" t="s">
        <v>69</v>
      </c>
      <c r="G6230">
        <v>918</v>
      </c>
      <c r="H6230">
        <v>257</v>
      </c>
      <c r="I6230">
        <v>0.49141301962388201</v>
      </c>
      <c r="J6230">
        <v>1629087.97928944</v>
      </c>
      <c r="K6230">
        <v>551028.14512757596</v>
      </c>
      <c r="L6230">
        <v>1019942.01513574</v>
      </c>
      <c r="M6230">
        <v>2.2722772277227699</v>
      </c>
      <c r="N6230">
        <v>0.70710678118654802</v>
      </c>
      <c r="O6230">
        <v>0.54025438402421599</v>
      </c>
      <c r="P6230" s="2" t="b">
        <f>FALSE()</f>
        <v>0</v>
      </c>
      <c r="Q6230">
        <v>0.14783841698672601</v>
      </c>
      <c r="R6230">
        <v>0.14783841698672701</v>
      </c>
      <c r="S6230">
        <v>1.21852572122915</v>
      </c>
      <c r="T6230">
        <v>1.1880914513148</v>
      </c>
      <c r="U6230">
        <v>1.4477199925995401</v>
      </c>
      <c r="V6230">
        <v>634.10051991589103</v>
      </c>
    </row>
    <row r="6231" spans="1:22" x14ac:dyDescent="0.25">
      <c r="A6231" t="s">
        <v>36</v>
      </c>
      <c r="B6231" t="s">
        <v>40</v>
      </c>
      <c r="C6231" t="s">
        <v>51</v>
      </c>
      <c r="D6231" t="s">
        <v>6371</v>
      </c>
      <c r="E6231" t="s">
        <v>75</v>
      </c>
      <c r="F6231" t="s">
        <v>69</v>
      </c>
      <c r="G6231">
        <v>918</v>
      </c>
      <c r="H6231">
        <v>26</v>
      </c>
      <c r="I6231">
        <v>0.461580128311817</v>
      </c>
      <c r="J6231">
        <v>1629087.97928944</v>
      </c>
      <c r="K6231">
        <v>503606.05066258903</v>
      </c>
      <c r="L6231">
        <v>1584711.8148572301</v>
      </c>
      <c r="M6231">
        <v>2.2722772277227699</v>
      </c>
      <c r="N6231">
        <v>0.70710678118654802</v>
      </c>
      <c r="O6231">
        <v>0.31779030479933601</v>
      </c>
      <c r="P6231" s="2" t="b">
        <f>FALSE()</f>
        <v>0</v>
      </c>
      <c r="Q6231">
        <v>8.4743908981205103E-3</v>
      </c>
      <c r="R6231">
        <v>8.4743908981202501E-3</v>
      </c>
      <c r="S6231">
        <v>1.21852572122915</v>
      </c>
      <c r="T6231">
        <v>1.0107817745584999</v>
      </c>
      <c r="U6231">
        <v>1.23166359084917</v>
      </c>
      <c r="V6231">
        <v>745.33339040012004</v>
      </c>
    </row>
    <row r="6232" spans="1:22" x14ac:dyDescent="0.25">
      <c r="A6232" t="s">
        <v>36</v>
      </c>
      <c r="B6232" t="s">
        <v>40</v>
      </c>
      <c r="C6232" t="s">
        <v>51</v>
      </c>
      <c r="D6232" t="s">
        <v>6372</v>
      </c>
      <c r="E6232" t="s">
        <v>77</v>
      </c>
      <c r="F6232" t="s">
        <v>69</v>
      </c>
      <c r="G6232">
        <v>918</v>
      </c>
      <c r="H6232">
        <v>0</v>
      </c>
      <c r="I6232">
        <v>0.344303830903541</v>
      </c>
      <c r="J6232">
        <v>1629087.97928944</v>
      </c>
      <c r="K6232">
        <v>248480.512017589</v>
      </c>
      <c r="L6232">
        <v>1629087.97928944</v>
      </c>
      <c r="M6232">
        <v>2.2722772277227699</v>
      </c>
      <c r="N6232">
        <v>0.70710678118654802</v>
      </c>
      <c r="O6232">
        <v>0.15252737432018201</v>
      </c>
      <c r="P6232" s="2" t="b">
        <f>FALSE()</f>
        <v>0</v>
      </c>
      <c r="Q6232">
        <v>0.161641809139008</v>
      </c>
      <c r="R6232">
        <v>0.16164180913901</v>
      </c>
      <c r="S6232">
        <v>1.21852572122915</v>
      </c>
      <c r="T6232">
        <v>1.2056531928154699</v>
      </c>
      <c r="U6232">
        <v>1.4691194263276901</v>
      </c>
      <c r="V6232">
        <v>624.86410808323001</v>
      </c>
    </row>
    <row r="6233" spans="1:22" x14ac:dyDescent="0.25">
      <c r="A6233" t="s">
        <v>36</v>
      </c>
      <c r="B6233" t="s">
        <v>40</v>
      </c>
      <c r="C6233" t="s">
        <v>51</v>
      </c>
      <c r="D6233" t="s">
        <v>6373</v>
      </c>
      <c r="E6233" t="s">
        <v>79</v>
      </c>
      <c r="F6233" t="s">
        <v>69</v>
      </c>
      <c r="G6233">
        <v>918</v>
      </c>
      <c r="H6233">
        <v>477</v>
      </c>
      <c r="I6233">
        <v>0.14606533454160101</v>
      </c>
      <c r="J6233">
        <v>1629087.97928944</v>
      </c>
      <c r="K6233">
        <v>33921.318571153701</v>
      </c>
      <c r="L6233">
        <v>739638.07769138203</v>
      </c>
      <c r="M6233">
        <v>2.2722772277227699</v>
      </c>
      <c r="N6233">
        <v>0.70710678118654802</v>
      </c>
      <c r="O6233">
        <v>4.5862050094867497E-2</v>
      </c>
      <c r="P6233" s="2" t="b">
        <f>FALSE()</f>
        <v>0</v>
      </c>
      <c r="Q6233">
        <v>5.5873681768854599E-2</v>
      </c>
      <c r="R6233">
        <v>5.58736817688473E-2</v>
      </c>
      <c r="S6233">
        <v>1.21852572122915</v>
      </c>
      <c r="T6233">
        <v>1.07108681294354</v>
      </c>
      <c r="U6233">
        <v>1.3051468312410599</v>
      </c>
      <c r="V6233">
        <v>703.36913673312802</v>
      </c>
    </row>
    <row r="6234" spans="1:22" x14ac:dyDescent="0.25">
      <c r="A6234" t="s">
        <v>36</v>
      </c>
      <c r="B6234" t="s">
        <v>40</v>
      </c>
      <c r="C6234" t="s">
        <v>51</v>
      </c>
      <c r="D6234" t="s">
        <v>6374</v>
      </c>
      <c r="E6234" t="s">
        <v>81</v>
      </c>
      <c r="F6234" t="s">
        <v>69</v>
      </c>
      <c r="G6234">
        <v>918</v>
      </c>
      <c r="H6234">
        <v>0</v>
      </c>
      <c r="I6234">
        <v>0.29752976187601998</v>
      </c>
      <c r="J6234">
        <v>1629087.97928944</v>
      </c>
      <c r="K6234">
        <v>1475396.03751645</v>
      </c>
      <c r="L6234">
        <v>1629087.97928944</v>
      </c>
      <c r="M6234">
        <v>2.2722772277227699</v>
      </c>
      <c r="N6234">
        <v>0.70710678118654802</v>
      </c>
      <c r="O6234">
        <v>0.90565767857422397</v>
      </c>
      <c r="P6234" s="2" t="b">
        <f>FALSE()</f>
        <v>0</v>
      </c>
      <c r="Q6234">
        <v>6.4987229235668506E-2</v>
      </c>
      <c r="R6234">
        <v>6.4987229235674696E-2</v>
      </c>
      <c r="S6234">
        <v>1.21852572122915</v>
      </c>
      <c r="T6234">
        <v>1.08268177184934</v>
      </c>
      <c r="U6234">
        <v>1.31927558690437</v>
      </c>
      <c r="V6234">
        <v>695.83641895023197</v>
      </c>
    </row>
    <row r="6235" spans="1:22" x14ac:dyDescent="0.25">
      <c r="A6235" t="s">
        <v>36</v>
      </c>
      <c r="B6235" t="s">
        <v>40</v>
      </c>
      <c r="C6235" t="s">
        <v>51</v>
      </c>
      <c r="D6235" t="s">
        <v>6375</v>
      </c>
      <c r="E6235" t="s">
        <v>83</v>
      </c>
      <c r="F6235" t="s">
        <v>69</v>
      </c>
      <c r="G6235">
        <v>918</v>
      </c>
      <c r="H6235">
        <v>0</v>
      </c>
      <c r="I6235">
        <v>0.122614610995521</v>
      </c>
      <c r="J6235">
        <v>1629087.97928944</v>
      </c>
      <c r="K6235">
        <v>20197.7555830038</v>
      </c>
      <c r="L6235">
        <v>1629087.97928944</v>
      </c>
      <c r="M6235">
        <v>2.2722772277227699</v>
      </c>
      <c r="N6235">
        <v>0.70710678118654802</v>
      </c>
      <c r="O6235">
        <v>1.23981981573601E-2</v>
      </c>
      <c r="P6235" s="2" t="b">
        <f>FALSE()</f>
        <v>0</v>
      </c>
      <c r="Q6235">
        <v>0</v>
      </c>
      <c r="R6235">
        <v>0</v>
      </c>
      <c r="S6235">
        <v>1.21852572122915</v>
      </c>
      <c r="T6235">
        <v>1</v>
      </c>
      <c r="U6235">
        <v>1.21852572122915</v>
      </c>
      <c r="V6235">
        <v>753.36940698633703</v>
      </c>
    </row>
    <row r="6236" spans="1:22" x14ac:dyDescent="0.25">
      <c r="A6236" t="s">
        <v>36</v>
      </c>
      <c r="B6236" t="s">
        <v>40</v>
      </c>
      <c r="C6236" t="s">
        <v>51</v>
      </c>
      <c r="D6236" t="s">
        <v>6376</v>
      </c>
      <c r="E6236" t="s">
        <v>85</v>
      </c>
      <c r="F6236" t="s">
        <v>69</v>
      </c>
      <c r="G6236">
        <v>918</v>
      </c>
      <c r="H6236">
        <v>0</v>
      </c>
      <c r="I6236">
        <v>0</v>
      </c>
      <c r="J6236">
        <v>1629087.97928944</v>
      </c>
      <c r="K6236">
        <v>0</v>
      </c>
      <c r="L6236">
        <v>1629087.97928944</v>
      </c>
      <c r="M6236">
        <v>2.2722772277227699</v>
      </c>
      <c r="N6236">
        <v>0</v>
      </c>
      <c r="O6236">
        <v>0</v>
      </c>
      <c r="P6236" s="2" t="b">
        <f>TRUE()</f>
        <v>1</v>
      </c>
      <c r="Q6236">
        <v>0</v>
      </c>
      <c r="S6236">
        <v>1.21852572122915</v>
      </c>
      <c r="T6236">
        <v>1</v>
      </c>
      <c r="U6236">
        <v>1.21852572122915</v>
      </c>
      <c r="V6236">
        <v>753.36940698633703</v>
      </c>
    </row>
    <row r="6237" spans="1:22" x14ac:dyDescent="0.25">
      <c r="A6237" t="s">
        <v>36</v>
      </c>
      <c r="B6237" t="s">
        <v>40</v>
      </c>
      <c r="C6237" t="s">
        <v>51</v>
      </c>
      <c r="D6237" t="s">
        <v>6377</v>
      </c>
      <c r="E6237" t="s">
        <v>87</v>
      </c>
      <c r="F6237" t="s">
        <v>69</v>
      </c>
      <c r="G6237">
        <v>918</v>
      </c>
      <c r="H6237">
        <v>0</v>
      </c>
      <c r="I6237">
        <v>0.103857273183723</v>
      </c>
      <c r="J6237">
        <v>1629087.97928944</v>
      </c>
      <c r="K6237">
        <v>18346.3830575637</v>
      </c>
      <c r="L6237">
        <v>1629087.97928944</v>
      </c>
      <c r="M6237">
        <v>2.2722772277227699</v>
      </c>
      <c r="N6237">
        <v>0.70710678118654802</v>
      </c>
      <c r="O6237">
        <v>1.1261750924935201E-2</v>
      </c>
      <c r="P6237" s="2" t="b">
        <f>FALSE()</f>
        <v>0</v>
      </c>
      <c r="Q6237">
        <v>0</v>
      </c>
      <c r="R6237">
        <v>0</v>
      </c>
      <c r="S6237">
        <v>1.21852572122915</v>
      </c>
      <c r="T6237">
        <v>1</v>
      </c>
      <c r="U6237">
        <v>1.21852572122915</v>
      </c>
      <c r="V6237">
        <v>753.36940698633703</v>
      </c>
    </row>
    <row r="6238" spans="1:22" x14ac:dyDescent="0.25">
      <c r="A6238" t="s">
        <v>36</v>
      </c>
      <c r="B6238" t="s">
        <v>40</v>
      </c>
      <c r="C6238" t="s">
        <v>51</v>
      </c>
      <c r="D6238" t="s">
        <v>6378</v>
      </c>
      <c r="E6238" t="s">
        <v>89</v>
      </c>
      <c r="F6238" t="s">
        <v>69</v>
      </c>
      <c r="G6238">
        <v>918</v>
      </c>
      <c r="H6238">
        <v>0</v>
      </c>
      <c r="I6238">
        <v>0.103857273183723</v>
      </c>
      <c r="J6238">
        <v>1629087.97928944</v>
      </c>
      <c r="K6238">
        <v>19472.589985615799</v>
      </c>
      <c r="L6238">
        <v>1629087.97928944</v>
      </c>
      <c r="M6238">
        <v>2.2722772277227699</v>
      </c>
      <c r="N6238">
        <v>0.70710678118654802</v>
      </c>
      <c r="O6238">
        <v>1.19530622244903E-2</v>
      </c>
      <c r="P6238" s="2" t="b">
        <f>FALSE()</f>
        <v>0</v>
      </c>
      <c r="Q6238">
        <v>0.19467235409501299</v>
      </c>
      <c r="R6238">
        <v>0.194672354095003</v>
      </c>
      <c r="S6238">
        <v>1.21852572122915</v>
      </c>
      <c r="T6238">
        <v>1.24767720298227</v>
      </c>
      <c r="U6238">
        <v>1.5203267636251301</v>
      </c>
      <c r="V6238">
        <v>603.81756209506</v>
      </c>
    </row>
    <row r="6239" spans="1:22" x14ac:dyDescent="0.25">
      <c r="A6239" t="s">
        <v>36</v>
      </c>
      <c r="B6239" t="s">
        <v>40</v>
      </c>
      <c r="C6239" t="s">
        <v>51</v>
      </c>
      <c r="D6239" t="s">
        <v>6379</v>
      </c>
      <c r="E6239" t="s">
        <v>91</v>
      </c>
      <c r="F6239" t="s">
        <v>69</v>
      </c>
      <c r="G6239">
        <v>918</v>
      </c>
      <c r="H6239">
        <v>0</v>
      </c>
      <c r="I6239">
        <v>7.3640102189806697E-2</v>
      </c>
      <c r="J6239">
        <v>1629087.97928944</v>
      </c>
      <c r="K6239">
        <v>7961.5045427063596</v>
      </c>
      <c r="L6239">
        <v>1629087.97928944</v>
      </c>
      <c r="M6239">
        <v>2.2722772277227699</v>
      </c>
      <c r="N6239">
        <v>0.70710678118654802</v>
      </c>
      <c r="O6239">
        <v>4.8870930507871899E-3</v>
      </c>
      <c r="P6239" s="2" t="b">
        <f>FALSE()</f>
        <v>0</v>
      </c>
      <c r="Q6239">
        <v>0</v>
      </c>
      <c r="R6239">
        <v>0</v>
      </c>
      <c r="S6239">
        <v>1.21852572122915</v>
      </c>
      <c r="T6239">
        <v>1</v>
      </c>
      <c r="U6239">
        <v>1.21852572122915</v>
      </c>
      <c r="V6239">
        <v>753.36940698633703</v>
      </c>
    </row>
    <row r="6240" spans="1:22" x14ac:dyDescent="0.25">
      <c r="A6240" t="s">
        <v>36</v>
      </c>
      <c r="B6240" t="s">
        <v>40</v>
      </c>
      <c r="C6240" t="s">
        <v>51</v>
      </c>
      <c r="D6240" t="s">
        <v>6380</v>
      </c>
      <c r="E6240" t="s">
        <v>93</v>
      </c>
      <c r="F6240" t="s">
        <v>69</v>
      </c>
      <c r="G6240">
        <v>918</v>
      </c>
      <c r="H6240">
        <v>11</v>
      </c>
      <c r="I6240">
        <v>0.29752976187601998</v>
      </c>
      <c r="J6240">
        <v>1629087.97928944</v>
      </c>
      <c r="K6240">
        <v>159652.034331178</v>
      </c>
      <c r="L6240">
        <v>1610919.0720719099</v>
      </c>
      <c r="M6240">
        <v>2.2722772277227699</v>
      </c>
      <c r="N6240">
        <v>0.70710678118654802</v>
      </c>
      <c r="O6240">
        <v>9.9106179260662106E-2</v>
      </c>
      <c r="P6240" s="2" t="b">
        <f>FALSE()</f>
        <v>0</v>
      </c>
      <c r="Q6240">
        <v>7.2331303882698199E-3</v>
      </c>
      <c r="R6240">
        <v>7.2331303882766703E-3</v>
      </c>
      <c r="S6240">
        <v>1.21852572122915</v>
      </c>
      <c r="T6240">
        <v>1.00920254707815</v>
      </c>
      <c r="U6240">
        <v>1.22973926154469</v>
      </c>
      <c r="V6240">
        <v>746.49970827709501</v>
      </c>
    </row>
    <row r="6241" spans="1:22" x14ac:dyDescent="0.25">
      <c r="A6241" t="s">
        <v>36</v>
      </c>
      <c r="B6241" t="s">
        <v>40</v>
      </c>
      <c r="C6241" t="s">
        <v>51</v>
      </c>
      <c r="D6241" t="s">
        <v>6381</v>
      </c>
      <c r="E6241" t="s">
        <v>95</v>
      </c>
      <c r="F6241" t="s">
        <v>69</v>
      </c>
      <c r="G6241">
        <v>918</v>
      </c>
      <c r="H6241">
        <v>0</v>
      </c>
      <c r="I6241">
        <v>0.188955519569935</v>
      </c>
      <c r="J6241">
        <v>1629087.97928944</v>
      </c>
      <c r="K6241">
        <v>64067.472886759097</v>
      </c>
      <c r="L6241">
        <v>1629087.97928944</v>
      </c>
      <c r="M6241">
        <v>2.2722772277227699</v>
      </c>
      <c r="N6241">
        <v>0.70710678118654802</v>
      </c>
      <c r="O6241">
        <v>3.9327202521440001E-2</v>
      </c>
      <c r="P6241" s="2" t="b">
        <f>FALSE()</f>
        <v>0</v>
      </c>
      <c r="Q6241">
        <v>0.16931524342138499</v>
      </c>
      <c r="R6241">
        <v>0.16931524342138399</v>
      </c>
      <c r="S6241">
        <v>1.21852572122915</v>
      </c>
      <c r="T6241">
        <v>1.2154159285113699</v>
      </c>
      <c r="U6241">
        <v>1.4810155708827</v>
      </c>
      <c r="V6241">
        <v>619.84493481919299</v>
      </c>
    </row>
    <row r="6242" spans="1:22" x14ac:dyDescent="0.25">
      <c r="A6242" t="s">
        <v>36</v>
      </c>
      <c r="B6242" t="s">
        <v>40</v>
      </c>
      <c r="C6242" t="s">
        <v>51</v>
      </c>
      <c r="D6242" t="s">
        <v>6382</v>
      </c>
      <c r="E6242" t="s">
        <v>97</v>
      </c>
      <c r="F6242" t="s">
        <v>69</v>
      </c>
      <c r="G6242">
        <v>918</v>
      </c>
      <c r="H6242">
        <v>0</v>
      </c>
      <c r="I6242">
        <v>0</v>
      </c>
      <c r="J6242">
        <v>1629087.97928944</v>
      </c>
      <c r="K6242">
        <v>0</v>
      </c>
      <c r="L6242">
        <v>1629087.97928944</v>
      </c>
      <c r="M6242">
        <v>2.2722772277227699</v>
      </c>
      <c r="N6242">
        <v>0</v>
      </c>
      <c r="O6242">
        <v>0</v>
      </c>
      <c r="P6242" s="2" t="b">
        <f>TRUE()</f>
        <v>1</v>
      </c>
      <c r="Q6242">
        <v>0</v>
      </c>
      <c r="S6242">
        <v>1.21852572122915</v>
      </c>
      <c r="T6242">
        <v>1</v>
      </c>
      <c r="U6242">
        <v>1.21852572122915</v>
      </c>
      <c r="V6242">
        <v>753.36940698633703</v>
      </c>
    </row>
    <row r="6243" spans="1:22" x14ac:dyDescent="0.25">
      <c r="A6243" t="s">
        <v>36</v>
      </c>
      <c r="B6243" t="s">
        <v>40</v>
      </c>
      <c r="C6243" t="s">
        <v>51</v>
      </c>
      <c r="D6243" t="s">
        <v>6383</v>
      </c>
      <c r="E6243" t="s">
        <v>99</v>
      </c>
      <c r="F6243" t="s">
        <v>69</v>
      </c>
      <c r="G6243">
        <v>918</v>
      </c>
      <c r="H6243">
        <v>0</v>
      </c>
      <c r="I6243">
        <v>0.29752976187601998</v>
      </c>
      <c r="J6243">
        <v>1629087.97928944</v>
      </c>
      <c r="K6243">
        <v>1469435.9449582601</v>
      </c>
      <c r="L6243">
        <v>1629087.97928944</v>
      </c>
      <c r="M6243">
        <v>2.2722772277227699</v>
      </c>
      <c r="N6243">
        <v>0.70710678118654802</v>
      </c>
      <c r="O6243">
        <v>0.90199913303588797</v>
      </c>
      <c r="P6243" s="2" t="b">
        <f>FALSE()</f>
        <v>0</v>
      </c>
      <c r="Q6243">
        <v>9.5719411584061203E-3</v>
      </c>
      <c r="R6243">
        <v>9.5719411584050292E-3</v>
      </c>
      <c r="S6243">
        <v>1.21852572122915</v>
      </c>
      <c r="T6243">
        <v>1.0121781627609401</v>
      </c>
      <c r="U6243">
        <v>1.2333651257906699</v>
      </c>
      <c r="V6243">
        <v>744.30513787350799</v>
      </c>
    </row>
    <row r="6244" spans="1:22" x14ac:dyDescent="0.25">
      <c r="A6244" t="s">
        <v>36</v>
      </c>
      <c r="B6244" t="s">
        <v>40</v>
      </c>
      <c r="C6244" t="s">
        <v>51</v>
      </c>
      <c r="D6244" t="s">
        <v>6384</v>
      </c>
      <c r="E6244" t="s">
        <v>101</v>
      </c>
      <c r="F6244" t="s">
        <v>69</v>
      </c>
      <c r="G6244">
        <v>918</v>
      </c>
      <c r="H6244">
        <v>0</v>
      </c>
      <c r="I6244">
        <v>0.18352103154404401</v>
      </c>
      <c r="J6244">
        <v>1629087.97928944</v>
      </c>
      <c r="K6244">
        <v>58134.172964460296</v>
      </c>
      <c r="L6244">
        <v>1629087.97928944</v>
      </c>
      <c r="M6244">
        <v>2.2722772277227699</v>
      </c>
      <c r="N6244">
        <v>0.70710678118654802</v>
      </c>
      <c r="O6244">
        <v>3.5685103385157103E-2</v>
      </c>
      <c r="P6244" s="2" t="b">
        <f>FALSE()</f>
        <v>0</v>
      </c>
      <c r="Q6244">
        <v>0.11544204434588901</v>
      </c>
      <c r="R6244">
        <v>0.11544204434588901</v>
      </c>
      <c r="S6244">
        <v>1.21852572122915</v>
      </c>
      <c r="T6244">
        <v>1.1468742841430399</v>
      </c>
      <c r="U6244">
        <v>1.3974958142445499</v>
      </c>
      <c r="V6244">
        <v>656.889266245312</v>
      </c>
    </row>
    <row r="6245" spans="1:22" x14ac:dyDescent="0.25">
      <c r="A6245" t="s">
        <v>36</v>
      </c>
      <c r="B6245" t="s">
        <v>40</v>
      </c>
      <c r="C6245" t="s">
        <v>51</v>
      </c>
      <c r="D6245" t="s">
        <v>6385</v>
      </c>
      <c r="E6245" t="s">
        <v>103</v>
      </c>
      <c r="F6245" t="s">
        <v>69</v>
      </c>
      <c r="G6245">
        <v>918</v>
      </c>
      <c r="H6245">
        <v>0</v>
      </c>
      <c r="I6245">
        <v>0.10886642902538</v>
      </c>
      <c r="J6245">
        <v>1629087.97928944</v>
      </c>
      <c r="K6245">
        <v>22501.597963931799</v>
      </c>
      <c r="L6245">
        <v>1629087.97928944</v>
      </c>
      <c r="M6245">
        <v>2.2722772277227699</v>
      </c>
      <c r="N6245">
        <v>0.70710678118654802</v>
      </c>
      <c r="O6245">
        <v>1.3812389662187801E-2</v>
      </c>
      <c r="P6245" s="2" t="b">
        <f>FALSE()</f>
        <v>0</v>
      </c>
      <c r="Q6245">
        <v>1.5112394304884501E-2</v>
      </c>
      <c r="R6245">
        <v>1.5112394304887301E-2</v>
      </c>
      <c r="S6245">
        <v>1.21852572122915</v>
      </c>
      <c r="T6245">
        <v>1.0192271551304699</v>
      </c>
      <c r="U6245">
        <v>1.24195450430169</v>
      </c>
      <c r="V6245">
        <v>739.15751085919396</v>
      </c>
    </row>
    <row r="6246" spans="1:22" x14ac:dyDescent="0.25">
      <c r="A6246" t="s">
        <v>36</v>
      </c>
      <c r="B6246" t="s">
        <v>40</v>
      </c>
      <c r="C6246" t="s">
        <v>51</v>
      </c>
      <c r="D6246" t="s">
        <v>6386</v>
      </c>
      <c r="E6246" t="s">
        <v>105</v>
      </c>
      <c r="F6246" t="s">
        <v>69</v>
      </c>
      <c r="G6246">
        <v>918</v>
      </c>
      <c r="H6246">
        <v>0</v>
      </c>
      <c r="I6246">
        <v>4.6650545475450701E-2</v>
      </c>
      <c r="J6246">
        <v>1629087.97928944</v>
      </c>
      <c r="K6246">
        <v>2819.8350450202802</v>
      </c>
      <c r="L6246">
        <v>1629087.97928944</v>
      </c>
      <c r="M6246">
        <v>2.2722772277227699</v>
      </c>
      <c r="N6246">
        <v>0.70710678118654802</v>
      </c>
      <c r="O6246">
        <v>1.73092864281658E-3</v>
      </c>
      <c r="P6246" s="2" t="b">
        <f>FALSE()</f>
        <v>0</v>
      </c>
      <c r="Q6246">
        <v>0.106224386008976</v>
      </c>
      <c r="R6246">
        <v>0.106224386008983</v>
      </c>
      <c r="S6246">
        <v>1.21852572122915</v>
      </c>
      <c r="T6246">
        <v>1.13514686734805</v>
      </c>
      <c r="U6246">
        <v>1.3832056552362899</v>
      </c>
      <c r="V6246">
        <v>663.67571338708797</v>
      </c>
    </row>
    <row r="6247" spans="1:22" x14ac:dyDescent="0.25">
      <c r="A6247" t="s">
        <v>36</v>
      </c>
      <c r="B6247" t="s">
        <v>40</v>
      </c>
      <c r="C6247" t="s">
        <v>51</v>
      </c>
      <c r="D6247" t="s">
        <v>6387</v>
      </c>
      <c r="E6247" t="s">
        <v>107</v>
      </c>
      <c r="F6247" t="s">
        <v>69</v>
      </c>
      <c r="G6247">
        <v>918</v>
      </c>
      <c r="H6247">
        <v>0</v>
      </c>
      <c r="I6247">
        <v>4.6650545475450701E-2</v>
      </c>
      <c r="J6247">
        <v>1629087.97928944</v>
      </c>
      <c r="K6247">
        <v>3897.9625938436998</v>
      </c>
      <c r="L6247">
        <v>1629087.97928944</v>
      </c>
      <c r="M6247">
        <v>2.2722772277227699</v>
      </c>
      <c r="N6247">
        <v>0.70710678118654802</v>
      </c>
      <c r="O6247">
        <v>2.3927268774912198E-3</v>
      </c>
      <c r="P6247" s="2" t="b">
        <f>FALSE()</f>
        <v>0</v>
      </c>
      <c r="Q6247">
        <v>0</v>
      </c>
      <c r="R6247">
        <v>0</v>
      </c>
      <c r="S6247">
        <v>1.21852572122915</v>
      </c>
      <c r="T6247">
        <v>1</v>
      </c>
      <c r="U6247">
        <v>1.21852572122915</v>
      </c>
      <c r="V6247">
        <v>753.36940698633703</v>
      </c>
    </row>
    <row r="6248" spans="1:22" x14ac:dyDescent="0.25">
      <c r="A6248" t="s">
        <v>36</v>
      </c>
      <c r="B6248" t="s">
        <v>40</v>
      </c>
      <c r="C6248" t="s">
        <v>51</v>
      </c>
      <c r="D6248" t="s">
        <v>6388</v>
      </c>
      <c r="E6248" t="s">
        <v>109</v>
      </c>
      <c r="F6248" t="s">
        <v>69</v>
      </c>
      <c r="G6248">
        <v>918</v>
      </c>
      <c r="H6248">
        <v>0</v>
      </c>
      <c r="I6248">
        <v>5.7103820566247E-2</v>
      </c>
      <c r="J6248">
        <v>1629087.97928944</v>
      </c>
      <c r="K6248">
        <v>4901.5329131778899</v>
      </c>
      <c r="L6248">
        <v>1629087.97928944</v>
      </c>
      <c r="M6248">
        <v>2.2722772277227699</v>
      </c>
      <c r="N6248">
        <v>0.70710678118654802</v>
      </c>
      <c r="O6248">
        <v>3.0087588733641001E-3</v>
      </c>
      <c r="P6248" s="2" t="b">
        <f>FALSE()</f>
        <v>0</v>
      </c>
      <c r="Q6248">
        <v>5.6248268874273099E-3</v>
      </c>
      <c r="R6248">
        <v>5.6248268874070102E-3</v>
      </c>
      <c r="S6248">
        <v>1.21852572122915</v>
      </c>
      <c r="T6248">
        <v>1.0071563391587599</v>
      </c>
      <c r="U6248">
        <v>1.2272459045639299</v>
      </c>
      <c r="V6248">
        <v>748.01634830159605</v>
      </c>
    </row>
    <row r="6249" spans="1:22" x14ac:dyDescent="0.25">
      <c r="A6249" t="s">
        <v>36</v>
      </c>
      <c r="B6249" t="s">
        <v>40</v>
      </c>
      <c r="C6249" t="s">
        <v>51</v>
      </c>
      <c r="D6249" t="s">
        <v>6389</v>
      </c>
      <c r="E6249" t="s">
        <v>111</v>
      </c>
      <c r="F6249" t="s">
        <v>69</v>
      </c>
      <c r="G6249">
        <v>918</v>
      </c>
      <c r="H6249">
        <v>0</v>
      </c>
      <c r="I6249">
        <v>6.5901770909828294E-2</v>
      </c>
      <c r="J6249">
        <v>1629087.97928944</v>
      </c>
      <c r="K6249">
        <v>5122.5583291982903</v>
      </c>
      <c r="L6249">
        <v>1629087.97928944</v>
      </c>
      <c r="M6249">
        <v>2.2722772277227699</v>
      </c>
      <c r="N6249">
        <v>0.70710678118654802</v>
      </c>
      <c r="O6249">
        <v>3.1444332008591699E-3</v>
      </c>
      <c r="P6249" s="2" t="b">
        <f>FALSE()</f>
        <v>0</v>
      </c>
      <c r="Q6249">
        <v>0</v>
      </c>
      <c r="R6249">
        <v>0</v>
      </c>
      <c r="S6249">
        <v>1.21852572122915</v>
      </c>
      <c r="T6249">
        <v>1</v>
      </c>
      <c r="U6249">
        <v>1.21852572122915</v>
      </c>
      <c r="V6249">
        <v>753.36940698633703</v>
      </c>
    </row>
    <row r="6250" spans="1:22" x14ac:dyDescent="0.25">
      <c r="A6250" t="s">
        <v>36</v>
      </c>
      <c r="B6250" t="s">
        <v>40</v>
      </c>
      <c r="C6250" t="s">
        <v>51</v>
      </c>
      <c r="D6250" t="s">
        <v>6390</v>
      </c>
      <c r="E6250" t="s">
        <v>113</v>
      </c>
      <c r="F6250" t="s">
        <v>69</v>
      </c>
      <c r="G6250">
        <v>918</v>
      </c>
      <c r="H6250">
        <v>918</v>
      </c>
      <c r="I6250">
        <v>0</v>
      </c>
      <c r="J6250">
        <v>1629087.97928944</v>
      </c>
      <c r="K6250">
        <v>0</v>
      </c>
      <c r="L6250">
        <v>0</v>
      </c>
      <c r="M6250">
        <v>2.2722772277227699</v>
      </c>
      <c r="P6250" s="2" t="b">
        <f>TRUE()</f>
        <v>1</v>
      </c>
      <c r="Q6250">
        <v>0</v>
      </c>
      <c r="S6250">
        <v>1.21852572122915</v>
      </c>
      <c r="T6250">
        <v>1</v>
      </c>
      <c r="U6250">
        <v>1.21852572122915</v>
      </c>
      <c r="V6250">
        <v>753.36940698633703</v>
      </c>
    </row>
    <row r="6251" spans="1:22" x14ac:dyDescent="0.25">
      <c r="A6251" t="s">
        <v>36</v>
      </c>
      <c r="B6251" t="s">
        <v>40</v>
      </c>
      <c r="C6251" t="s">
        <v>51</v>
      </c>
      <c r="D6251" t="s">
        <v>6391</v>
      </c>
      <c r="E6251" t="s">
        <v>115</v>
      </c>
      <c r="F6251" t="s">
        <v>116</v>
      </c>
      <c r="G6251">
        <v>918</v>
      </c>
      <c r="H6251">
        <v>2</v>
      </c>
      <c r="I6251">
        <v>4.1078840097956899</v>
      </c>
      <c r="J6251">
        <v>1629087.97928944</v>
      </c>
      <c r="K6251">
        <v>21709647.957336999</v>
      </c>
      <c r="L6251">
        <v>1623579.1036849399</v>
      </c>
      <c r="M6251">
        <v>2.2722772277227699</v>
      </c>
      <c r="N6251">
        <v>12.7279220613579</v>
      </c>
      <c r="O6251">
        <v>13.371475346081899</v>
      </c>
      <c r="P6251" s="2" t="b">
        <f>FALSE()</f>
        <v>0</v>
      </c>
      <c r="Q6251">
        <v>0.19724211444748899</v>
      </c>
      <c r="R6251">
        <v>0.19724211444748899</v>
      </c>
      <c r="S6251">
        <v>1.21852572122915</v>
      </c>
      <c r="T6251">
        <v>1.25094665055943</v>
      </c>
      <c r="U6251">
        <v>1.52431066959211</v>
      </c>
      <c r="V6251">
        <v>602.23943734884801</v>
      </c>
    </row>
    <row r="6252" spans="1:22" x14ac:dyDescent="0.25">
      <c r="A6252" t="s">
        <v>36</v>
      </c>
      <c r="B6252" t="s">
        <v>40</v>
      </c>
      <c r="C6252" t="s">
        <v>51</v>
      </c>
      <c r="D6252" t="s">
        <v>6392</v>
      </c>
      <c r="E6252" t="s">
        <v>118</v>
      </c>
      <c r="F6252" t="s">
        <v>116</v>
      </c>
      <c r="G6252">
        <v>918</v>
      </c>
      <c r="H6252">
        <v>850</v>
      </c>
      <c r="I6252">
        <v>6.9796745015350403</v>
      </c>
      <c r="J6252">
        <v>1629087.97928944</v>
      </c>
      <c r="K6252">
        <v>714719.80870057805</v>
      </c>
      <c r="L6252">
        <v>125005.877218133</v>
      </c>
      <c r="M6252">
        <v>2.2722772277227699</v>
      </c>
      <c r="N6252">
        <v>14.142135623731001</v>
      </c>
      <c r="O6252">
        <v>5.7174896461340401</v>
      </c>
      <c r="P6252" s="2" t="b">
        <f>FALSE()</f>
        <v>0</v>
      </c>
      <c r="Q6252">
        <v>0</v>
      </c>
      <c r="R6252">
        <v>0</v>
      </c>
      <c r="S6252">
        <v>1.21852572122915</v>
      </c>
      <c r="T6252">
        <v>1</v>
      </c>
      <c r="U6252">
        <v>1.21852572122915</v>
      </c>
      <c r="V6252">
        <v>753.36940698633703</v>
      </c>
    </row>
    <row r="6253" spans="1:22" x14ac:dyDescent="0.25">
      <c r="A6253" t="s">
        <v>36</v>
      </c>
      <c r="B6253" t="s">
        <v>40</v>
      </c>
      <c r="C6253" t="s">
        <v>51</v>
      </c>
      <c r="D6253" t="s">
        <v>6393</v>
      </c>
      <c r="E6253" t="s">
        <v>120</v>
      </c>
      <c r="F6253" t="s">
        <v>69</v>
      </c>
      <c r="G6253">
        <v>918</v>
      </c>
      <c r="H6253">
        <v>10</v>
      </c>
      <c r="I6253">
        <v>0.29752976187601998</v>
      </c>
      <c r="J6253">
        <v>1629087.97928944</v>
      </c>
      <c r="K6253">
        <v>1458548.1763079099</v>
      </c>
      <c r="L6253">
        <v>1607944.9460579101</v>
      </c>
      <c r="M6253">
        <v>2.2722772277227699</v>
      </c>
      <c r="N6253">
        <v>0.70710678118654802</v>
      </c>
      <c r="O6253">
        <v>0.90708838003672998</v>
      </c>
      <c r="P6253" s="2" t="b">
        <f>FALSE()</f>
        <v>0</v>
      </c>
      <c r="Q6253">
        <v>4.6037694513105798E-2</v>
      </c>
      <c r="R6253">
        <v>4.6037694513103598E-2</v>
      </c>
      <c r="S6253">
        <v>1.21852572122915</v>
      </c>
      <c r="T6253">
        <v>1.05857271034588</v>
      </c>
      <c r="U6253">
        <v>1.2898980753477101</v>
      </c>
      <c r="V6253">
        <v>711.68413810722404</v>
      </c>
    </row>
    <row r="6254" spans="1:22" x14ac:dyDescent="0.25">
      <c r="A6254" t="s">
        <v>36</v>
      </c>
      <c r="B6254" t="s">
        <v>40</v>
      </c>
      <c r="C6254" t="s">
        <v>51</v>
      </c>
      <c r="D6254" t="s">
        <v>6394</v>
      </c>
      <c r="E6254" t="s">
        <v>122</v>
      </c>
      <c r="F6254" t="s">
        <v>66</v>
      </c>
      <c r="G6254">
        <v>918</v>
      </c>
      <c r="H6254">
        <v>161</v>
      </c>
      <c r="I6254">
        <v>3.2402548679140302</v>
      </c>
      <c r="J6254">
        <v>1629087.97928944</v>
      </c>
      <c r="K6254">
        <v>6522771.2355098501</v>
      </c>
      <c r="L6254">
        <v>1347057.7302854001</v>
      </c>
      <c r="M6254">
        <v>2.2722772277227699</v>
      </c>
      <c r="N6254">
        <v>7.0710678118654799</v>
      </c>
      <c r="O6254">
        <v>4.8422358514121502</v>
      </c>
      <c r="P6254" s="2" t="b">
        <f>FALSE()</f>
        <v>0</v>
      </c>
      <c r="Q6254">
        <v>9.1916945899995398E-2</v>
      </c>
      <c r="R6254">
        <v>9.1916945899995703E-2</v>
      </c>
      <c r="S6254">
        <v>1.21852572122915</v>
      </c>
      <c r="T6254">
        <v>1.1169438371103899</v>
      </c>
      <c r="U6254">
        <v>1.3610247946873899</v>
      </c>
      <c r="V6254">
        <v>674.49175326071497</v>
      </c>
    </row>
    <row r="6255" spans="1:22" x14ac:dyDescent="0.25">
      <c r="A6255" t="s">
        <v>36</v>
      </c>
      <c r="B6255" t="s">
        <v>40</v>
      </c>
      <c r="C6255" t="s">
        <v>51</v>
      </c>
      <c r="D6255" t="s">
        <v>6395</v>
      </c>
      <c r="E6255" t="s">
        <v>124</v>
      </c>
      <c r="F6255" t="s">
        <v>69</v>
      </c>
      <c r="G6255">
        <v>918</v>
      </c>
      <c r="H6255">
        <v>11</v>
      </c>
      <c r="I6255">
        <v>0.43418853356834902</v>
      </c>
      <c r="J6255">
        <v>1629087.97928944</v>
      </c>
      <c r="K6255">
        <v>1228610.2466919899</v>
      </c>
      <c r="L6255">
        <v>1608879.3405434301</v>
      </c>
      <c r="M6255">
        <v>2.2722772277227699</v>
      </c>
      <c r="N6255">
        <v>0.70710678118654802</v>
      </c>
      <c r="O6255">
        <v>0.76364349751486205</v>
      </c>
      <c r="P6255" s="2" t="b">
        <f>FALSE()</f>
        <v>0</v>
      </c>
      <c r="Q6255">
        <v>0.10913048642498099</v>
      </c>
      <c r="R6255">
        <v>0.10913048642497999</v>
      </c>
      <c r="S6255">
        <v>1.21852572122915</v>
      </c>
      <c r="T6255">
        <v>1.13884423272881</v>
      </c>
      <c r="U6255">
        <v>1.38771099005353</v>
      </c>
      <c r="V6255">
        <v>661.52102749045002</v>
      </c>
    </row>
    <row r="6256" spans="1:22" x14ac:dyDescent="0.25">
      <c r="A6256" t="s">
        <v>36</v>
      </c>
      <c r="B6256" t="s">
        <v>40</v>
      </c>
      <c r="C6256" t="s">
        <v>51</v>
      </c>
      <c r="D6256" t="s">
        <v>6396</v>
      </c>
      <c r="E6256" t="s">
        <v>126</v>
      </c>
      <c r="F6256" t="s">
        <v>66</v>
      </c>
      <c r="G6256">
        <v>918</v>
      </c>
      <c r="H6256">
        <v>68</v>
      </c>
      <c r="I6256">
        <v>1.3725985296134</v>
      </c>
      <c r="J6256">
        <v>1629087.97928944</v>
      </c>
      <c r="K6256">
        <v>3867013.03256702</v>
      </c>
      <c r="L6256">
        <v>1517798.6767339299</v>
      </c>
      <c r="M6256">
        <v>2.2722772277227699</v>
      </c>
      <c r="N6256">
        <v>2.8284271247461898</v>
      </c>
      <c r="O6256">
        <v>2.5477773118686899</v>
      </c>
      <c r="P6256" s="2" t="b">
        <f>FALSE()</f>
        <v>0</v>
      </c>
      <c r="Q6256">
        <v>2.9512924988337699E-2</v>
      </c>
      <c r="R6256">
        <v>2.9512924988337099E-2</v>
      </c>
      <c r="S6256">
        <v>1.21852572122915</v>
      </c>
      <c r="T6256">
        <v>1.0375486223861501</v>
      </c>
      <c r="U6256">
        <v>1.26427968340339</v>
      </c>
      <c r="V6256">
        <v>726.10515857438998</v>
      </c>
    </row>
    <row r="6257" spans="1:22" x14ac:dyDescent="0.25">
      <c r="A6257" t="s">
        <v>36</v>
      </c>
      <c r="B6257" t="s">
        <v>40</v>
      </c>
      <c r="C6257" t="s">
        <v>51</v>
      </c>
      <c r="D6257" t="s">
        <v>6397</v>
      </c>
      <c r="E6257" t="s">
        <v>128</v>
      </c>
      <c r="F6257" t="s">
        <v>66</v>
      </c>
      <c r="G6257">
        <v>918</v>
      </c>
      <c r="H6257">
        <v>41</v>
      </c>
      <c r="I6257">
        <v>0.98663145313599299</v>
      </c>
      <c r="J6257">
        <v>1629087.97928944</v>
      </c>
      <c r="K6257">
        <v>2937455.7167701102</v>
      </c>
      <c r="L6257">
        <v>1564147.8121212199</v>
      </c>
      <c r="M6257">
        <v>2.2722772277227699</v>
      </c>
      <c r="N6257">
        <v>2.8284271247461898</v>
      </c>
      <c r="O6257">
        <v>1.8779911297427101</v>
      </c>
      <c r="P6257" s="2" t="b">
        <f>FALSE()</f>
        <v>0</v>
      </c>
      <c r="Q6257">
        <v>9.00269886910776E-2</v>
      </c>
      <c r="R6257">
        <v>9.0026988691078502E-2</v>
      </c>
      <c r="S6257">
        <v>1.21852572122915</v>
      </c>
      <c r="T6257">
        <v>1.1145392875921101</v>
      </c>
      <c r="U6257">
        <v>1.3580947892513999</v>
      </c>
      <c r="V6257">
        <v>675.94692746447799</v>
      </c>
    </row>
    <row r="6258" spans="1:22" x14ac:dyDescent="0.25">
      <c r="A6258" t="s">
        <v>36</v>
      </c>
      <c r="B6258" t="s">
        <v>40</v>
      </c>
      <c r="C6258" t="s">
        <v>51</v>
      </c>
      <c r="D6258" t="s">
        <v>6398</v>
      </c>
      <c r="E6258" t="s">
        <v>130</v>
      </c>
      <c r="F6258" t="s">
        <v>69</v>
      </c>
      <c r="G6258">
        <v>918</v>
      </c>
      <c r="H6258">
        <v>0</v>
      </c>
      <c r="I6258">
        <v>0.46807777027429298</v>
      </c>
      <c r="J6258">
        <v>1629087.97928944</v>
      </c>
      <c r="K6258">
        <v>558359.40706506395</v>
      </c>
      <c r="L6258">
        <v>1629087.97928944</v>
      </c>
      <c r="M6258">
        <v>2.2722772277227699</v>
      </c>
      <c r="N6258">
        <v>0.70710678118654802</v>
      </c>
      <c r="O6258">
        <v>0.34274355600401901</v>
      </c>
      <c r="P6258" s="2" t="b">
        <f>FALSE()</f>
        <v>0</v>
      </c>
      <c r="Q6258">
        <v>1.00761441654763E-2</v>
      </c>
      <c r="R6258">
        <v>1.0076144165478199E-2</v>
      </c>
      <c r="S6258">
        <v>1.21852572122915</v>
      </c>
      <c r="T6258">
        <v>1.0128196487649901</v>
      </c>
      <c r="U6258">
        <v>1.2341467929864101</v>
      </c>
      <c r="V6258">
        <v>743.83371995693506</v>
      </c>
    </row>
    <row r="6259" spans="1:22" x14ac:dyDescent="0.25">
      <c r="A6259" t="s">
        <v>36</v>
      </c>
      <c r="B6259" t="s">
        <v>40</v>
      </c>
      <c r="C6259" t="s">
        <v>51</v>
      </c>
      <c r="D6259" t="s">
        <v>6399</v>
      </c>
      <c r="E6259" t="s">
        <v>132</v>
      </c>
      <c r="F6259" t="s">
        <v>66</v>
      </c>
      <c r="G6259">
        <v>918</v>
      </c>
      <c r="H6259">
        <v>7</v>
      </c>
      <c r="I6259">
        <v>2.1667062789395901</v>
      </c>
      <c r="J6259">
        <v>1629087.97928944</v>
      </c>
      <c r="K6259">
        <v>11828244.7098688</v>
      </c>
      <c r="L6259">
        <v>1621177.6927798199</v>
      </c>
      <c r="M6259">
        <v>2.2722772277227699</v>
      </c>
      <c r="N6259">
        <v>6.3639610306789303</v>
      </c>
      <c r="O6259">
        <v>7.2960815847317599</v>
      </c>
      <c r="P6259" s="2" t="b">
        <f>FALSE()</f>
        <v>0</v>
      </c>
      <c r="Q6259">
        <v>4.9193926347611598E-2</v>
      </c>
      <c r="R6259">
        <v>4.9193926347613E-2</v>
      </c>
      <c r="S6259">
        <v>1.21852572122915</v>
      </c>
      <c r="T6259">
        <v>1.06258831223434</v>
      </c>
      <c r="U6259">
        <v>1.2947911895350099</v>
      </c>
      <c r="V6259">
        <v>708.99462972842605</v>
      </c>
    </row>
    <row r="6260" spans="1:22" x14ac:dyDescent="0.25">
      <c r="A6260" t="s">
        <v>36</v>
      </c>
      <c r="B6260" t="s">
        <v>40</v>
      </c>
      <c r="C6260" t="s">
        <v>51</v>
      </c>
      <c r="D6260" t="s">
        <v>6400</v>
      </c>
      <c r="E6260" t="s">
        <v>134</v>
      </c>
      <c r="F6260" t="s">
        <v>66</v>
      </c>
      <c r="G6260">
        <v>918</v>
      </c>
      <c r="H6260">
        <v>0</v>
      </c>
      <c r="I6260">
        <v>0.79174002527635701</v>
      </c>
      <c r="J6260">
        <v>1629087.97928944</v>
      </c>
      <c r="K6260">
        <v>4359395.7202054998</v>
      </c>
      <c r="L6260">
        <v>1629087.97928944</v>
      </c>
      <c r="M6260">
        <v>2.2722772277227699</v>
      </c>
      <c r="N6260">
        <v>2.1213203435596402</v>
      </c>
      <c r="O6260">
        <v>2.6759731675799001</v>
      </c>
      <c r="P6260" s="2" t="b">
        <f>FALSE()</f>
        <v>0</v>
      </c>
      <c r="Q6260">
        <v>3.3229759546046699E-2</v>
      </c>
      <c r="R6260">
        <v>3.3229759546047302E-2</v>
      </c>
      <c r="S6260">
        <v>1.21852572122915</v>
      </c>
      <c r="T6260">
        <v>1.04227746635314</v>
      </c>
      <c r="U6260">
        <v>1.27004190140884</v>
      </c>
      <c r="V6260">
        <v>722.81079780255402</v>
      </c>
    </row>
    <row r="6261" spans="1:22" x14ac:dyDescent="0.25">
      <c r="A6261" t="s">
        <v>36</v>
      </c>
      <c r="B6261" t="s">
        <v>40</v>
      </c>
      <c r="C6261" t="s">
        <v>51</v>
      </c>
      <c r="D6261" t="s">
        <v>6401</v>
      </c>
      <c r="E6261" t="s">
        <v>136</v>
      </c>
      <c r="F6261" t="s">
        <v>116</v>
      </c>
      <c r="G6261">
        <v>918</v>
      </c>
      <c r="H6261">
        <v>0</v>
      </c>
      <c r="I6261">
        <v>1.2996165461398499</v>
      </c>
      <c r="J6261">
        <v>1629087.97928944</v>
      </c>
      <c r="K6261">
        <v>4260452.4637166802</v>
      </c>
      <c r="L6261">
        <v>1629087.97928944</v>
      </c>
      <c r="M6261">
        <v>2.2722772277227699</v>
      </c>
      <c r="N6261">
        <v>7.7781745930520199</v>
      </c>
      <c r="O6261">
        <v>2.6152378004624199</v>
      </c>
      <c r="P6261" s="2" t="b">
        <f>FALSE()</f>
        <v>0</v>
      </c>
      <c r="Q6261">
        <v>1.0096763092863999E-2</v>
      </c>
      <c r="R6261">
        <v>1.00967630928632E-2</v>
      </c>
      <c r="S6261">
        <v>1.21852572122915</v>
      </c>
      <c r="T6261">
        <v>1.01284588175676</v>
      </c>
      <c r="U6261">
        <v>1.23417875856163</v>
      </c>
      <c r="V6261">
        <v>743.81445445543204</v>
      </c>
    </row>
    <row r="6262" spans="1:22" x14ac:dyDescent="0.25">
      <c r="A6262" t="s">
        <v>36</v>
      </c>
      <c r="B6262" t="s">
        <v>40</v>
      </c>
      <c r="C6262" t="s">
        <v>51</v>
      </c>
      <c r="D6262" t="s">
        <v>6402</v>
      </c>
      <c r="E6262" t="s">
        <v>138</v>
      </c>
      <c r="F6262" t="s">
        <v>66</v>
      </c>
      <c r="G6262">
        <v>918</v>
      </c>
      <c r="H6262">
        <v>66</v>
      </c>
      <c r="I6262">
        <v>3.0085302207925402</v>
      </c>
      <c r="J6262">
        <v>1629087.97928944</v>
      </c>
      <c r="K6262">
        <v>8853995.4278872609</v>
      </c>
      <c r="L6262">
        <v>1521599.35026044</v>
      </c>
      <c r="M6262">
        <v>2.2722772277227699</v>
      </c>
      <c r="N6262">
        <v>7.0710678118654799</v>
      </c>
      <c r="O6262">
        <v>5.8188743484753598</v>
      </c>
      <c r="P6262" s="2" t="b">
        <f>FALSE()</f>
        <v>0</v>
      </c>
      <c r="Q6262">
        <v>2.8297462249523599E-3</v>
      </c>
      <c r="R6262">
        <v>2.82974622495418E-3</v>
      </c>
      <c r="S6262">
        <v>1.21852572122915</v>
      </c>
      <c r="T6262">
        <v>1.0036002216822399</v>
      </c>
      <c r="U6262">
        <v>1.22291268395108</v>
      </c>
      <c r="V6262">
        <v>750.666839952999</v>
      </c>
    </row>
    <row r="6263" spans="1:22" x14ac:dyDescent="0.25">
      <c r="A6263" t="s">
        <v>36</v>
      </c>
      <c r="B6263" t="s">
        <v>40</v>
      </c>
      <c r="C6263" t="s">
        <v>51</v>
      </c>
      <c r="D6263" t="s">
        <v>6403</v>
      </c>
      <c r="E6263" t="s">
        <v>140</v>
      </c>
      <c r="F6263" t="s">
        <v>66</v>
      </c>
      <c r="G6263">
        <v>918</v>
      </c>
      <c r="H6263">
        <v>70</v>
      </c>
      <c r="I6263">
        <v>2.9503268185440001</v>
      </c>
      <c r="J6263">
        <v>1629087.97928944</v>
      </c>
      <c r="K6263">
        <v>8056375.7166764699</v>
      </c>
      <c r="L6263">
        <v>1515904.7741952201</v>
      </c>
      <c r="M6263">
        <v>2.2722772277227699</v>
      </c>
      <c r="N6263">
        <v>7.0710678118654799</v>
      </c>
      <c r="O6263">
        <v>5.3145658314543702</v>
      </c>
      <c r="P6263" s="2" t="b">
        <f>FALSE()</f>
        <v>0</v>
      </c>
      <c r="Q6263">
        <v>1.09197871182143E-2</v>
      </c>
      <c r="R6263">
        <v>1.09197871182141E-2</v>
      </c>
      <c r="S6263">
        <v>1.21852572122915</v>
      </c>
      <c r="T6263">
        <v>1.01389299648208</v>
      </c>
      <c r="U6263">
        <v>1.23545469478751</v>
      </c>
      <c r="V6263">
        <v>743.04626780174101</v>
      </c>
    </row>
    <row r="6264" spans="1:22" x14ac:dyDescent="0.25">
      <c r="A6264" t="s">
        <v>36</v>
      </c>
      <c r="B6264" t="s">
        <v>40</v>
      </c>
      <c r="C6264" t="s">
        <v>51</v>
      </c>
      <c r="D6264" t="s">
        <v>6404</v>
      </c>
      <c r="E6264" t="s">
        <v>142</v>
      </c>
      <c r="F6264" t="s">
        <v>66</v>
      </c>
      <c r="G6264">
        <v>918</v>
      </c>
      <c r="H6264">
        <v>92</v>
      </c>
      <c r="I6264">
        <v>2.84782835220844</v>
      </c>
      <c r="J6264">
        <v>1629087.97928944</v>
      </c>
      <c r="K6264">
        <v>7840598.2346308902</v>
      </c>
      <c r="L6264">
        <v>1477315.40003509</v>
      </c>
      <c r="M6264">
        <v>2.2722772277227699</v>
      </c>
      <c r="N6264">
        <v>7.0710678118654799</v>
      </c>
      <c r="O6264">
        <v>5.3073285734682401</v>
      </c>
      <c r="P6264" s="2" t="b">
        <f>FALSE()</f>
        <v>0</v>
      </c>
      <c r="Q6264">
        <v>1.05184602912618E-2</v>
      </c>
      <c r="R6264">
        <v>1.0518460291261101E-2</v>
      </c>
      <c r="S6264">
        <v>1.21852572122915</v>
      </c>
      <c r="T6264">
        <v>1.0133823974992799</v>
      </c>
      <c r="U6264">
        <v>1.23483251679373</v>
      </c>
      <c r="V6264">
        <v>743.42065625515602</v>
      </c>
    </row>
    <row r="6265" spans="1:22" x14ac:dyDescent="0.25">
      <c r="A6265" t="s">
        <v>36</v>
      </c>
      <c r="B6265" t="s">
        <v>40</v>
      </c>
      <c r="C6265" t="s">
        <v>51</v>
      </c>
      <c r="D6265" t="s">
        <v>6405</v>
      </c>
      <c r="E6265" t="s">
        <v>144</v>
      </c>
      <c r="F6265" t="s">
        <v>66</v>
      </c>
      <c r="G6265">
        <v>918</v>
      </c>
      <c r="H6265">
        <v>24</v>
      </c>
      <c r="I6265">
        <v>3.7797138742851599</v>
      </c>
      <c r="J6265">
        <v>1629087.97928944</v>
      </c>
      <c r="K6265">
        <v>5701823.8057294805</v>
      </c>
      <c r="L6265">
        <v>1582499.6488186</v>
      </c>
      <c r="M6265">
        <v>2.2722772277227699</v>
      </c>
      <c r="N6265">
        <v>7.0710678118654799</v>
      </c>
      <c r="O6265">
        <v>3.6030490180431398</v>
      </c>
      <c r="P6265" s="2" t="b">
        <f>FALSE()</f>
        <v>0</v>
      </c>
      <c r="Q6265">
        <v>1.88613279597802E-3</v>
      </c>
      <c r="R6265">
        <v>1.8861327959787599E-3</v>
      </c>
      <c r="S6265">
        <v>1.21852572122915</v>
      </c>
      <c r="T6265">
        <v>1.00239968380478</v>
      </c>
      <c r="U6265">
        <v>1.22144979766809</v>
      </c>
      <c r="V6265">
        <v>751.56588650027402</v>
      </c>
    </row>
    <row r="6266" spans="1:22" x14ac:dyDescent="0.25">
      <c r="A6266" t="s">
        <v>36</v>
      </c>
      <c r="B6266" t="s">
        <v>40</v>
      </c>
      <c r="C6266" t="s">
        <v>51</v>
      </c>
      <c r="D6266" t="s">
        <v>6406</v>
      </c>
      <c r="E6266" t="s">
        <v>146</v>
      </c>
      <c r="F6266" t="s">
        <v>66</v>
      </c>
      <c r="G6266">
        <v>918</v>
      </c>
      <c r="H6266">
        <v>278</v>
      </c>
      <c r="I6266">
        <v>3.2625706110243402</v>
      </c>
      <c r="J6266">
        <v>1629087.97928944</v>
      </c>
      <c r="K6266">
        <v>6668413.6207693098</v>
      </c>
      <c r="L6266">
        <v>1152778.88662776</v>
      </c>
      <c r="M6266">
        <v>2.2722772277227699</v>
      </c>
      <c r="N6266">
        <v>6.3639610306789303</v>
      </c>
      <c r="O6266">
        <v>5.7846423959728401</v>
      </c>
      <c r="P6266" s="2" t="b">
        <f>FALSE()</f>
        <v>0</v>
      </c>
      <c r="Q6266">
        <v>2.1809744658850501E-2</v>
      </c>
      <c r="R6266">
        <v>2.1809744658849099E-2</v>
      </c>
      <c r="S6266">
        <v>1.21852572122915</v>
      </c>
      <c r="T6266">
        <v>1.0277480414719</v>
      </c>
      <c r="U6266">
        <v>1.25233742347639</v>
      </c>
      <c r="V6266">
        <v>733.02928012140796</v>
      </c>
    </row>
    <row r="6267" spans="1:22" x14ac:dyDescent="0.25">
      <c r="A6267" t="s">
        <v>36</v>
      </c>
      <c r="B6267" t="s">
        <v>40</v>
      </c>
      <c r="C6267" t="s">
        <v>51</v>
      </c>
      <c r="D6267" t="s">
        <v>6407</v>
      </c>
      <c r="E6267" t="s">
        <v>148</v>
      </c>
      <c r="F6267" t="s">
        <v>69</v>
      </c>
      <c r="G6267">
        <v>918</v>
      </c>
      <c r="H6267">
        <v>918</v>
      </c>
      <c r="I6267">
        <v>0</v>
      </c>
      <c r="J6267">
        <v>1629087.97928944</v>
      </c>
      <c r="K6267">
        <v>0</v>
      </c>
      <c r="L6267">
        <v>0</v>
      </c>
      <c r="M6267">
        <v>2.2722772277227699</v>
      </c>
      <c r="P6267" s="2" t="b">
        <f>TRUE()</f>
        <v>1</v>
      </c>
      <c r="Q6267">
        <v>0</v>
      </c>
      <c r="S6267">
        <v>1.21852572122915</v>
      </c>
      <c r="T6267">
        <v>1</v>
      </c>
      <c r="U6267">
        <v>1.21852572122915</v>
      </c>
      <c r="V6267">
        <v>753.36940698633703</v>
      </c>
    </row>
    <row r="6268" spans="1:22" x14ac:dyDescent="0.25">
      <c r="A6268" t="s">
        <v>36</v>
      </c>
      <c r="B6268" t="s">
        <v>40</v>
      </c>
      <c r="C6268" t="s">
        <v>51</v>
      </c>
      <c r="D6268" t="s">
        <v>6408</v>
      </c>
      <c r="E6268" t="s">
        <v>150</v>
      </c>
      <c r="F6268" t="s">
        <v>69</v>
      </c>
      <c r="G6268">
        <v>918</v>
      </c>
      <c r="H6268">
        <v>2</v>
      </c>
      <c r="I6268">
        <v>0.42576627542103701</v>
      </c>
      <c r="J6268">
        <v>1629087.97928944</v>
      </c>
      <c r="K6268">
        <v>1253778.99016152</v>
      </c>
      <c r="L6268">
        <v>1626285.4553383801</v>
      </c>
      <c r="M6268">
        <v>2.2722772277227699</v>
      </c>
      <c r="N6268">
        <v>0.70710678118654802</v>
      </c>
      <c r="O6268">
        <v>0.77094644488513298</v>
      </c>
      <c r="P6268" s="2" t="b">
        <f>FALSE()</f>
        <v>0</v>
      </c>
      <c r="Q6268">
        <v>0.13964741889729601</v>
      </c>
      <c r="R6268">
        <v>0.13964741889729701</v>
      </c>
      <c r="S6268">
        <v>1.21852572122915</v>
      </c>
      <c r="T6268">
        <v>1.17767023097329</v>
      </c>
      <c r="U6268">
        <v>1.43502146756683</v>
      </c>
      <c r="V6268">
        <v>639.71168428339195</v>
      </c>
    </row>
    <row r="6269" spans="1:22" x14ac:dyDescent="0.25">
      <c r="A6269" t="s">
        <v>36</v>
      </c>
      <c r="B6269" t="s">
        <v>40</v>
      </c>
      <c r="C6269" t="s">
        <v>51</v>
      </c>
      <c r="D6269" t="s">
        <v>6409</v>
      </c>
      <c r="E6269" t="s">
        <v>152</v>
      </c>
      <c r="F6269" t="s">
        <v>116</v>
      </c>
      <c r="G6269">
        <v>918</v>
      </c>
      <c r="H6269">
        <v>606</v>
      </c>
      <c r="I6269">
        <v>22.748305075450599</v>
      </c>
      <c r="J6269">
        <v>1629087.97928944</v>
      </c>
      <c r="K6269">
        <v>7721873.2281595301</v>
      </c>
      <c r="L6269">
        <v>563574.23312313098</v>
      </c>
      <c r="M6269">
        <v>2.2722772277227699</v>
      </c>
      <c r="N6269">
        <v>210.010714012405</v>
      </c>
      <c r="O6269">
        <v>13.701608012431</v>
      </c>
      <c r="P6269" s="2" t="b">
        <f>FALSE()</f>
        <v>0</v>
      </c>
      <c r="Q6269">
        <v>6.9955797607783698E-2</v>
      </c>
      <c r="R6269">
        <v>6.9955797607779993E-2</v>
      </c>
      <c r="S6269">
        <v>1.21852572122915</v>
      </c>
      <c r="T6269">
        <v>1.0890031682435699</v>
      </c>
      <c r="U6269">
        <v>1.32697837100482</v>
      </c>
      <c r="V6269">
        <v>691.79725914060703</v>
      </c>
    </row>
    <row r="6270" spans="1:22" x14ac:dyDescent="0.25">
      <c r="A6270" t="s">
        <v>36</v>
      </c>
      <c r="B6270" t="s">
        <v>40</v>
      </c>
      <c r="C6270" t="s">
        <v>51</v>
      </c>
      <c r="D6270" t="s">
        <v>6410</v>
      </c>
      <c r="E6270" t="s">
        <v>154</v>
      </c>
      <c r="F6270" t="s">
        <v>69</v>
      </c>
      <c r="G6270">
        <v>918</v>
      </c>
      <c r="H6270">
        <v>496</v>
      </c>
      <c r="I6270">
        <v>0.49764295241524498</v>
      </c>
      <c r="J6270">
        <v>1629087.97928944</v>
      </c>
      <c r="K6270">
        <v>685502.39161429601</v>
      </c>
      <c r="L6270">
        <v>706645.42484582704</v>
      </c>
      <c r="M6270">
        <v>2.2722772277227699</v>
      </c>
      <c r="N6270">
        <v>0.70710678118654802</v>
      </c>
      <c r="O6270">
        <v>0.97007971397232995</v>
      </c>
      <c r="P6270" s="2" t="b">
        <f>FALSE()</f>
        <v>0</v>
      </c>
      <c r="Q6270">
        <v>0</v>
      </c>
      <c r="R6270">
        <v>0</v>
      </c>
      <c r="S6270">
        <v>1.21852572122915</v>
      </c>
      <c r="T6270">
        <v>1</v>
      </c>
      <c r="U6270">
        <v>1.21852572122915</v>
      </c>
      <c r="V6270">
        <v>753.36940698633703</v>
      </c>
    </row>
    <row r="6271" spans="1:22" x14ac:dyDescent="0.25">
      <c r="A6271" t="s">
        <v>36</v>
      </c>
      <c r="B6271" t="s">
        <v>40</v>
      </c>
      <c r="C6271" t="s">
        <v>51</v>
      </c>
      <c r="D6271" t="s">
        <v>6411</v>
      </c>
      <c r="E6271" t="s">
        <v>156</v>
      </c>
      <c r="F6271" t="s">
        <v>116</v>
      </c>
      <c r="G6271">
        <v>918</v>
      </c>
      <c r="H6271">
        <v>512</v>
      </c>
      <c r="I6271">
        <v>996.66901495239495</v>
      </c>
      <c r="J6271">
        <v>1629087.97928944</v>
      </c>
      <c r="K6271">
        <v>1356342078.63726</v>
      </c>
      <c r="L6271">
        <v>676049.42018617201</v>
      </c>
      <c r="M6271">
        <v>2.2722772277227699</v>
      </c>
      <c r="N6271">
        <v>41.012193308819803</v>
      </c>
      <c r="O6271">
        <v>2006.2765208255801</v>
      </c>
      <c r="P6271" s="2" t="b">
        <f>FALSE()</f>
        <v>0</v>
      </c>
      <c r="Q6271">
        <v>2.3490047144697199E-2</v>
      </c>
      <c r="R6271">
        <v>2.3490047144699201E-2</v>
      </c>
      <c r="S6271">
        <v>1.21852572122915</v>
      </c>
      <c r="T6271">
        <v>1.02988585206033</v>
      </c>
      <c r="U6271">
        <v>1.2549424006655101</v>
      </c>
      <c r="V6271">
        <v>731.50767677717704</v>
      </c>
    </row>
    <row r="6272" spans="1:22" x14ac:dyDescent="0.25">
      <c r="A6272" t="s">
        <v>36</v>
      </c>
      <c r="B6272" t="s">
        <v>40</v>
      </c>
      <c r="C6272" t="s">
        <v>51</v>
      </c>
      <c r="D6272" t="s">
        <v>6412</v>
      </c>
      <c r="E6272" t="s">
        <v>158</v>
      </c>
      <c r="F6272" t="s">
        <v>66</v>
      </c>
      <c r="G6272">
        <v>918</v>
      </c>
      <c r="H6272">
        <v>1</v>
      </c>
      <c r="I6272">
        <v>0.81135111236243396</v>
      </c>
      <c r="J6272">
        <v>1629087.97928944</v>
      </c>
      <c r="K6272">
        <v>4420071.2142277202</v>
      </c>
      <c r="L6272">
        <v>1627199.4411166799</v>
      </c>
      <c r="M6272">
        <v>2.2722772277227699</v>
      </c>
      <c r="N6272">
        <v>2.1213203435596402</v>
      </c>
      <c r="O6272">
        <v>2.7163672150688698</v>
      </c>
      <c r="P6272" s="2" t="b">
        <f>FALSE()</f>
        <v>0</v>
      </c>
      <c r="Q6272">
        <v>0</v>
      </c>
      <c r="R6272">
        <v>0</v>
      </c>
      <c r="S6272">
        <v>1.21852572122915</v>
      </c>
      <c r="T6272">
        <v>1</v>
      </c>
      <c r="U6272">
        <v>1.21852572122915</v>
      </c>
      <c r="V6272">
        <v>753.36940698633703</v>
      </c>
    </row>
    <row r="6273" spans="1:22" x14ac:dyDescent="0.25">
      <c r="A6273" t="s">
        <v>36</v>
      </c>
      <c r="B6273" t="s">
        <v>40</v>
      </c>
      <c r="C6273" t="s">
        <v>51</v>
      </c>
      <c r="D6273" t="s">
        <v>6413</v>
      </c>
      <c r="E6273" t="s">
        <v>160</v>
      </c>
      <c r="F6273" t="s">
        <v>66</v>
      </c>
      <c r="G6273">
        <v>918</v>
      </c>
      <c r="H6273">
        <v>26</v>
      </c>
      <c r="I6273">
        <v>2.6284261145592498</v>
      </c>
      <c r="J6273">
        <v>1629087.97928944</v>
      </c>
      <c r="K6273">
        <v>8834538.54608519</v>
      </c>
      <c r="L6273">
        <v>1585648.5946689199</v>
      </c>
      <c r="M6273">
        <v>2.2722772277227699</v>
      </c>
      <c r="N6273">
        <v>7.0710678118654799</v>
      </c>
      <c r="O6273">
        <v>5.5715614265276896</v>
      </c>
      <c r="P6273" s="2" t="b">
        <f>FALSE()</f>
        <v>0</v>
      </c>
      <c r="Q6273">
        <v>5.5301650383509399E-2</v>
      </c>
      <c r="R6273">
        <v>5.5301650383509801E-2</v>
      </c>
      <c r="S6273">
        <v>1.21852572122915</v>
      </c>
      <c r="T6273">
        <v>1.0703590304384301</v>
      </c>
      <c r="U6273">
        <v>1.3042600095391099</v>
      </c>
      <c r="V6273">
        <v>703.84738724328099</v>
      </c>
    </row>
    <row r="6274" spans="1:22" x14ac:dyDescent="0.25">
      <c r="A6274" t="s">
        <v>36</v>
      </c>
      <c r="B6274" t="s">
        <v>40</v>
      </c>
      <c r="C6274" t="s">
        <v>51</v>
      </c>
      <c r="D6274" t="s">
        <v>6414</v>
      </c>
      <c r="E6274" t="s">
        <v>162</v>
      </c>
      <c r="F6274" t="s">
        <v>66</v>
      </c>
      <c r="G6274">
        <v>918</v>
      </c>
      <c r="H6274">
        <v>9</v>
      </c>
      <c r="I6274">
        <v>2.6843911794138702</v>
      </c>
      <c r="J6274">
        <v>1629087.97928944</v>
      </c>
      <c r="K6274">
        <v>8553680.9252636097</v>
      </c>
      <c r="L6274">
        <v>1614420.87653174</v>
      </c>
      <c r="M6274">
        <v>2.2722772277227699</v>
      </c>
      <c r="N6274">
        <v>7.0710678118654799</v>
      </c>
      <c r="O6274">
        <v>5.2982967760175903</v>
      </c>
      <c r="P6274" s="2" t="b">
        <f>FALSE()</f>
        <v>0</v>
      </c>
      <c r="Q6274">
        <v>7.0919385684387104E-2</v>
      </c>
      <c r="R6274">
        <v>7.0919385684386702E-2</v>
      </c>
      <c r="S6274">
        <v>1.21852572122915</v>
      </c>
      <c r="T6274">
        <v>1.09022911941033</v>
      </c>
      <c r="U6274">
        <v>1.3284722240344899</v>
      </c>
      <c r="V6274">
        <v>691.01934040599394</v>
      </c>
    </row>
    <row r="6275" spans="1:22" x14ac:dyDescent="0.25">
      <c r="A6275" t="s">
        <v>36</v>
      </c>
      <c r="B6275" t="s">
        <v>40</v>
      </c>
      <c r="C6275" t="s">
        <v>51</v>
      </c>
      <c r="D6275" t="s">
        <v>6415</v>
      </c>
      <c r="E6275" t="s">
        <v>164</v>
      </c>
      <c r="F6275" t="s">
        <v>66</v>
      </c>
      <c r="G6275">
        <v>918</v>
      </c>
      <c r="H6275">
        <v>6</v>
      </c>
      <c r="I6275">
        <v>2.6230795091979999</v>
      </c>
      <c r="J6275">
        <v>1629087.97928944</v>
      </c>
      <c r="K6275">
        <v>7083531.8582198704</v>
      </c>
      <c r="L6275">
        <v>1623102.4485409099</v>
      </c>
      <c r="M6275">
        <v>2.2722772277227699</v>
      </c>
      <c r="N6275">
        <v>6.3639610306789303</v>
      </c>
      <c r="O6275">
        <v>4.3641927005825201</v>
      </c>
      <c r="P6275" s="2" t="b">
        <f>FALSE()</f>
        <v>0</v>
      </c>
      <c r="Q6275">
        <v>5.7015103290106797E-2</v>
      </c>
      <c r="R6275">
        <v>5.7015103290107803E-2</v>
      </c>
      <c r="S6275">
        <v>1.21852572122915</v>
      </c>
      <c r="T6275">
        <v>1.07253901755226</v>
      </c>
      <c r="U6275">
        <v>1.30691637990927</v>
      </c>
      <c r="V6275">
        <v>702.41678359232799</v>
      </c>
    </row>
    <row r="6276" spans="1:22" x14ac:dyDescent="0.25">
      <c r="A6276" t="s">
        <v>36</v>
      </c>
      <c r="B6276" t="s">
        <v>40</v>
      </c>
      <c r="C6276" t="s">
        <v>51</v>
      </c>
      <c r="D6276" t="s">
        <v>6416</v>
      </c>
      <c r="E6276" t="s">
        <v>166</v>
      </c>
      <c r="F6276" t="s">
        <v>69</v>
      </c>
      <c r="G6276">
        <v>918</v>
      </c>
      <c r="H6276">
        <v>3</v>
      </c>
      <c r="I6276">
        <v>0.49729550846617498</v>
      </c>
      <c r="J6276">
        <v>1629087.97928944</v>
      </c>
      <c r="K6276">
        <v>754966.31752883201</v>
      </c>
      <c r="L6276">
        <v>1623470.3891475201</v>
      </c>
      <c r="M6276">
        <v>2.2722772277227699</v>
      </c>
      <c r="N6276">
        <v>0.70710678118654802</v>
      </c>
      <c r="O6276">
        <v>0.46503239145942499</v>
      </c>
      <c r="P6276" s="2" t="b">
        <f>FALSE()</f>
        <v>0</v>
      </c>
      <c r="Q6276">
        <v>0.12727779069114101</v>
      </c>
      <c r="R6276">
        <v>0.12727779069114301</v>
      </c>
      <c r="S6276">
        <v>1.21852572122915</v>
      </c>
      <c r="T6276">
        <v>1.1619326346912</v>
      </c>
      <c r="U6276">
        <v>1.41584480170678</v>
      </c>
      <c r="V6276">
        <v>648.37614892067495</v>
      </c>
    </row>
    <row r="6277" spans="1:22" x14ac:dyDescent="0.25">
      <c r="A6277" t="s">
        <v>36</v>
      </c>
      <c r="B6277" t="s">
        <v>40</v>
      </c>
      <c r="C6277" t="s">
        <v>51</v>
      </c>
      <c r="D6277" t="s">
        <v>6417</v>
      </c>
      <c r="E6277" t="s">
        <v>168</v>
      </c>
      <c r="F6277" t="s">
        <v>69</v>
      </c>
      <c r="G6277">
        <v>918</v>
      </c>
      <c r="H6277">
        <v>412</v>
      </c>
      <c r="I6277">
        <v>0.23745468035337999</v>
      </c>
      <c r="J6277">
        <v>1629087.97928944</v>
      </c>
      <c r="K6277">
        <v>90326.782274126293</v>
      </c>
      <c r="L6277">
        <v>868709.67994323804</v>
      </c>
      <c r="M6277">
        <v>2.2722772277227699</v>
      </c>
      <c r="N6277">
        <v>0.70710678118654802</v>
      </c>
      <c r="O6277">
        <v>0.103978100347665</v>
      </c>
      <c r="P6277" s="2" t="b">
        <f>FALSE()</f>
        <v>0</v>
      </c>
      <c r="Q6277">
        <v>0</v>
      </c>
      <c r="R6277">
        <v>0</v>
      </c>
      <c r="S6277">
        <v>1.21852572122915</v>
      </c>
      <c r="T6277">
        <v>1</v>
      </c>
      <c r="U6277">
        <v>1.21852572122915</v>
      </c>
      <c r="V6277">
        <v>753.36940698633703</v>
      </c>
    </row>
    <row r="6278" spans="1:22" x14ac:dyDescent="0.25">
      <c r="A6278" t="s">
        <v>36</v>
      </c>
      <c r="B6278" t="s">
        <v>40</v>
      </c>
      <c r="C6278" t="s">
        <v>51</v>
      </c>
      <c r="D6278" t="s">
        <v>6418</v>
      </c>
      <c r="E6278" t="s">
        <v>170</v>
      </c>
      <c r="F6278" t="s">
        <v>66</v>
      </c>
      <c r="G6278">
        <v>918</v>
      </c>
      <c r="H6278">
        <v>15</v>
      </c>
      <c r="I6278">
        <v>2.98463447439747</v>
      </c>
      <c r="J6278">
        <v>1629087.97928944</v>
      </c>
      <c r="K6278">
        <v>6732694.3964583101</v>
      </c>
      <c r="L6278">
        <v>1606518.87620371</v>
      </c>
      <c r="M6278">
        <v>2.2722772277227699</v>
      </c>
      <c r="N6278">
        <v>7.0710678118654799</v>
      </c>
      <c r="O6278">
        <v>4.1908591901316603</v>
      </c>
      <c r="P6278" s="2" t="b">
        <f>FALSE()</f>
        <v>0</v>
      </c>
      <c r="Q6278">
        <v>0.14433029706794701</v>
      </c>
      <c r="R6278">
        <v>0.14433029706794701</v>
      </c>
      <c r="S6278">
        <v>1.21852572122915</v>
      </c>
      <c r="T6278">
        <v>1.1836281502300099</v>
      </c>
      <c r="U6278">
        <v>1.4422813454261401</v>
      </c>
      <c r="V6278">
        <v>636.49162690152002</v>
      </c>
    </row>
    <row r="6279" spans="1:22" x14ac:dyDescent="0.25">
      <c r="A6279" t="s">
        <v>36</v>
      </c>
      <c r="B6279" t="s">
        <v>40</v>
      </c>
      <c r="C6279" t="s">
        <v>51</v>
      </c>
      <c r="D6279" t="s">
        <v>6419</v>
      </c>
      <c r="E6279" t="s">
        <v>172</v>
      </c>
      <c r="F6279" t="s">
        <v>66</v>
      </c>
      <c r="G6279">
        <v>918</v>
      </c>
      <c r="H6279">
        <v>109</v>
      </c>
      <c r="I6279">
        <v>2.8678255598938902</v>
      </c>
      <c r="J6279">
        <v>1629087.97928944</v>
      </c>
      <c r="K6279">
        <v>6312267.9726735298</v>
      </c>
      <c r="L6279">
        <v>1458804.9580286201</v>
      </c>
      <c r="M6279">
        <v>2.2722772277227699</v>
      </c>
      <c r="N6279">
        <v>7.0710678118654799</v>
      </c>
      <c r="O6279">
        <v>4.3270129690289201</v>
      </c>
      <c r="P6279" s="2" t="b">
        <f>FALSE()</f>
        <v>0</v>
      </c>
      <c r="Q6279">
        <v>4.0654366246927101E-2</v>
      </c>
      <c r="R6279">
        <v>4.0654366246928003E-2</v>
      </c>
      <c r="S6279">
        <v>1.21852572122915</v>
      </c>
      <c r="T6279">
        <v>1.05172362438347</v>
      </c>
      <c r="U6279">
        <v>1.2815522879355901</v>
      </c>
      <c r="V6279">
        <v>716.31880231650302</v>
      </c>
    </row>
    <row r="6280" spans="1:22" x14ac:dyDescent="0.25">
      <c r="A6280" t="s">
        <v>36</v>
      </c>
      <c r="B6280" t="s">
        <v>40</v>
      </c>
      <c r="C6280" t="s">
        <v>51</v>
      </c>
      <c r="D6280" t="s">
        <v>6420</v>
      </c>
      <c r="E6280" t="s">
        <v>174</v>
      </c>
      <c r="F6280" t="s">
        <v>66</v>
      </c>
      <c r="G6280">
        <v>918</v>
      </c>
      <c r="H6280">
        <v>48</v>
      </c>
      <c r="I6280">
        <v>2.5284237454001599</v>
      </c>
      <c r="J6280">
        <v>1629087.97928944</v>
      </c>
      <c r="K6280">
        <v>6359601.2114912104</v>
      </c>
      <c r="L6280">
        <v>1553559.90766631</v>
      </c>
      <c r="M6280">
        <v>2.2722772277227699</v>
      </c>
      <c r="N6280">
        <v>7.0710678118654799</v>
      </c>
      <c r="O6280">
        <v>4.0935667688826598</v>
      </c>
      <c r="P6280" s="2" t="b">
        <f>FALSE()</f>
        <v>0</v>
      </c>
      <c r="Q6280">
        <v>0</v>
      </c>
      <c r="R6280">
        <v>0</v>
      </c>
      <c r="S6280">
        <v>1.21852572122915</v>
      </c>
      <c r="T6280">
        <v>1</v>
      </c>
      <c r="U6280">
        <v>1.21852572122915</v>
      </c>
      <c r="V6280">
        <v>753.36940698633703</v>
      </c>
    </row>
    <row r="6281" spans="1:22" x14ac:dyDescent="0.25">
      <c r="A6281" t="s">
        <v>36</v>
      </c>
      <c r="B6281" t="s">
        <v>40</v>
      </c>
      <c r="C6281" t="s">
        <v>51</v>
      </c>
      <c r="D6281" t="s">
        <v>6421</v>
      </c>
      <c r="E6281" t="s">
        <v>176</v>
      </c>
      <c r="F6281" t="s">
        <v>66</v>
      </c>
      <c r="G6281">
        <v>918</v>
      </c>
      <c r="H6281">
        <v>51</v>
      </c>
      <c r="I6281">
        <v>2.6701550942162</v>
      </c>
      <c r="J6281">
        <v>1629087.97928944</v>
      </c>
      <c r="K6281">
        <v>7612743.0376773998</v>
      </c>
      <c r="L6281">
        <v>1538355.740647</v>
      </c>
      <c r="M6281">
        <v>2.2722772277227699</v>
      </c>
      <c r="N6281">
        <v>7.0710678118654799</v>
      </c>
      <c r="O6281">
        <v>4.9486232842838103</v>
      </c>
      <c r="P6281" s="2" t="b">
        <f>FALSE()</f>
        <v>0</v>
      </c>
      <c r="Q6281">
        <v>0</v>
      </c>
      <c r="R6281">
        <v>0</v>
      </c>
      <c r="S6281">
        <v>1.21852572122915</v>
      </c>
      <c r="T6281">
        <v>1</v>
      </c>
      <c r="U6281">
        <v>1.21852572122915</v>
      </c>
      <c r="V6281">
        <v>753.36940698633703</v>
      </c>
    </row>
    <row r="6282" spans="1:22" x14ac:dyDescent="0.25">
      <c r="A6282" t="s">
        <v>36</v>
      </c>
      <c r="B6282" t="s">
        <v>40</v>
      </c>
      <c r="C6282" t="s">
        <v>51</v>
      </c>
      <c r="D6282" t="s">
        <v>6422</v>
      </c>
      <c r="E6282" t="s">
        <v>178</v>
      </c>
      <c r="F6282" t="s">
        <v>66</v>
      </c>
      <c r="G6282">
        <v>918</v>
      </c>
      <c r="H6282">
        <v>49</v>
      </c>
      <c r="I6282">
        <v>2.5646491382801901</v>
      </c>
      <c r="J6282">
        <v>1629087.97928944</v>
      </c>
      <c r="K6282">
        <v>5311025.8697109502</v>
      </c>
      <c r="L6282">
        <v>1544055.3232422101</v>
      </c>
      <c r="M6282">
        <v>2.2722772277227699</v>
      </c>
      <c r="N6282">
        <v>7.0710678118654799</v>
      </c>
      <c r="O6282">
        <v>3.4396603475054501</v>
      </c>
      <c r="P6282" s="2" t="b">
        <f>FALSE()</f>
        <v>0</v>
      </c>
      <c r="Q6282">
        <v>0</v>
      </c>
      <c r="R6282">
        <v>0</v>
      </c>
      <c r="S6282">
        <v>1.21852572122915</v>
      </c>
      <c r="T6282">
        <v>1</v>
      </c>
      <c r="U6282">
        <v>1.21852572122915</v>
      </c>
      <c r="V6282">
        <v>753.36940698633703</v>
      </c>
    </row>
    <row r="6283" spans="1:22" x14ac:dyDescent="0.25">
      <c r="A6283" t="s">
        <v>36</v>
      </c>
      <c r="B6283" t="s">
        <v>40</v>
      </c>
      <c r="C6283" t="s">
        <v>51</v>
      </c>
      <c r="D6283" t="s">
        <v>6423</v>
      </c>
      <c r="E6283" t="s">
        <v>180</v>
      </c>
      <c r="F6283" t="s">
        <v>66</v>
      </c>
      <c r="G6283">
        <v>918</v>
      </c>
      <c r="H6283">
        <v>14</v>
      </c>
      <c r="I6283">
        <v>2.5867833134612002</v>
      </c>
      <c r="J6283">
        <v>1629087.97928944</v>
      </c>
      <c r="K6283">
        <v>6401741.6409456497</v>
      </c>
      <c r="L6283">
        <v>1603631.87620846</v>
      </c>
      <c r="M6283">
        <v>2.2722772277227699</v>
      </c>
      <c r="N6283">
        <v>7.0710678118654799</v>
      </c>
      <c r="O6283">
        <v>3.9920269333143801</v>
      </c>
      <c r="P6283" s="2" t="b">
        <f>FALSE()</f>
        <v>0</v>
      </c>
      <c r="Q6283">
        <v>4.4367586939902198E-2</v>
      </c>
      <c r="R6283">
        <v>4.4367586939902497E-2</v>
      </c>
      <c r="S6283">
        <v>1.21852572122915</v>
      </c>
      <c r="T6283">
        <v>1.0564478705126501</v>
      </c>
      <c r="U6283">
        <v>1.2873089033574201</v>
      </c>
      <c r="V6283">
        <v>713.11555261194303</v>
      </c>
    </row>
    <row r="6284" spans="1:22" x14ac:dyDescent="0.25">
      <c r="A6284" t="s">
        <v>36</v>
      </c>
      <c r="B6284" t="s">
        <v>40</v>
      </c>
      <c r="C6284" t="s">
        <v>51</v>
      </c>
      <c r="D6284" t="s">
        <v>6424</v>
      </c>
      <c r="E6284" t="s">
        <v>182</v>
      </c>
      <c r="F6284" t="s">
        <v>66</v>
      </c>
      <c r="G6284">
        <v>918</v>
      </c>
      <c r="H6284">
        <v>5</v>
      </c>
      <c r="I6284">
        <v>2.4098806062815998</v>
      </c>
      <c r="J6284">
        <v>1629087.97928944</v>
      </c>
      <c r="K6284">
        <v>10805939.855856201</v>
      </c>
      <c r="L6284">
        <v>1622250.8006825801</v>
      </c>
      <c r="M6284">
        <v>2.2722772277227699</v>
      </c>
      <c r="N6284">
        <v>7.0710678118654799</v>
      </c>
      <c r="O6284">
        <v>6.6610784542744401</v>
      </c>
      <c r="P6284" s="2" t="b">
        <f>FALSE()</f>
        <v>0</v>
      </c>
      <c r="Q6284">
        <v>5.9044106460156703E-2</v>
      </c>
      <c r="R6284">
        <v>5.9044106460156703E-2</v>
      </c>
      <c r="S6284">
        <v>1.21852572122915</v>
      </c>
      <c r="T6284">
        <v>1.0751204720805001</v>
      </c>
      <c r="U6284">
        <v>1.3100619486501099</v>
      </c>
      <c r="V6284">
        <v>700.73022191501002</v>
      </c>
    </row>
    <row r="6285" spans="1:22" x14ac:dyDescent="0.25">
      <c r="A6285" t="s">
        <v>36</v>
      </c>
      <c r="B6285" t="s">
        <v>40</v>
      </c>
      <c r="C6285" t="s">
        <v>51</v>
      </c>
      <c r="D6285" t="s">
        <v>6425</v>
      </c>
      <c r="E6285" t="s">
        <v>184</v>
      </c>
      <c r="F6285" t="s">
        <v>66</v>
      </c>
      <c r="G6285">
        <v>918</v>
      </c>
      <c r="H6285">
        <v>95</v>
      </c>
      <c r="I6285">
        <v>2.97796369154343</v>
      </c>
      <c r="J6285">
        <v>1629087.97928944</v>
      </c>
      <c r="K6285">
        <v>6579962.8940850897</v>
      </c>
      <c r="L6285">
        <v>1481808.2158620399</v>
      </c>
      <c r="M6285">
        <v>2.2722772277227699</v>
      </c>
      <c r="N6285">
        <v>7.0710678118654799</v>
      </c>
      <c r="O6285">
        <v>4.4404956212617703</v>
      </c>
      <c r="P6285" s="2" t="b">
        <f>FALSE()</f>
        <v>0</v>
      </c>
      <c r="Q6285">
        <v>0</v>
      </c>
      <c r="R6285">
        <v>0</v>
      </c>
      <c r="S6285">
        <v>1.21852572122915</v>
      </c>
      <c r="T6285">
        <v>1</v>
      </c>
      <c r="U6285">
        <v>1.21852572122915</v>
      </c>
      <c r="V6285">
        <v>753.36940698633703</v>
      </c>
    </row>
    <row r="6286" spans="1:22" x14ac:dyDescent="0.25">
      <c r="A6286" t="s">
        <v>36</v>
      </c>
      <c r="B6286" t="s">
        <v>40</v>
      </c>
      <c r="C6286" t="s">
        <v>51</v>
      </c>
      <c r="D6286" t="s">
        <v>6426</v>
      </c>
      <c r="E6286" t="s">
        <v>186</v>
      </c>
      <c r="F6286" t="s">
        <v>66</v>
      </c>
      <c r="G6286">
        <v>918</v>
      </c>
      <c r="H6286">
        <v>66</v>
      </c>
      <c r="I6286">
        <v>2.8202506247678198</v>
      </c>
      <c r="J6286">
        <v>1629087.97928944</v>
      </c>
      <c r="K6286">
        <v>6682121.4175035805</v>
      </c>
      <c r="L6286">
        <v>1523595.89554917</v>
      </c>
      <c r="M6286">
        <v>2.2722772277227699</v>
      </c>
      <c r="N6286">
        <v>5.6568542494923797</v>
      </c>
      <c r="O6286">
        <v>4.3857570350667299</v>
      </c>
      <c r="P6286" s="2" t="b">
        <f>FALSE()</f>
        <v>0</v>
      </c>
      <c r="Q6286">
        <v>7.9219932224653497E-2</v>
      </c>
      <c r="R6286">
        <v>7.9219932224652706E-2</v>
      </c>
      <c r="S6286">
        <v>1.21852572122915</v>
      </c>
      <c r="T6286">
        <v>1.1007897157511699</v>
      </c>
      <c r="U6286">
        <v>1.3413405823073199</v>
      </c>
      <c r="V6286">
        <v>684.38993951923396</v>
      </c>
    </row>
    <row r="6287" spans="1:22" x14ac:dyDescent="0.25">
      <c r="A6287" t="s">
        <v>36</v>
      </c>
      <c r="B6287" t="s">
        <v>40</v>
      </c>
      <c r="C6287" t="s">
        <v>51</v>
      </c>
      <c r="D6287" t="s">
        <v>6427</v>
      </c>
      <c r="E6287" t="s">
        <v>188</v>
      </c>
      <c r="F6287" t="s">
        <v>66</v>
      </c>
      <c r="G6287">
        <v>918</v>
      </c>
      <c r="H6287">
        <v>24</v>
      </c>
      <c r="I6287">
        <v>2.7789217963369701</v>
      </c>
      <c r="J6287">
        <v>1629087.97928944</v>
      </c>
      <c r="K6287">
        <v>9035846.0348030403</v>
      </c>
      <c r="L6287">
        <v>1588121.8618455401</v>
      </c>
      <c r="M6287">
        <v>2.2722772277227699</v>
      </c>
      <c r="N6287">
        <v>7.0710678118654799</v>
      </c>
      <c r="O6287">
        <v>5.6896427483861798</v>
      </c>
      <c r="P6287" s="2" t="b">
        <f>FALSE()</f>
        <v>0</v>
      </c>
      <c r="Q6287">
        <v>8.7459830544728098E-2</v>
      </c>
      <c r="R6287">
        <v>8.7459830544727196E-2</v>
      </c>
      <c r="S6287">
        <v>1.21852572122915</v>
      </c>
      <c r="T6287">
        <v>1.11127315074255</v>
      </c>
      <c r="U6287">
        <v>1.35411491749115</v>
      </c>
      <c r="V6287">
        <v>677.93359938817696</v>
      </c>
    </row>
    <row r="6288" spans="1:22" x14ac:dyDescent="0.25">
      <c r="A6288" t="s">
        <v>36</v>
      </c>
      <c r="B6288" t="s">
        <v>40</v>
      </c>
      <c r="C6288" t="s">
        <v>51</v>
      </c>
      <c r="D6288" t="s">
        <v>6428</v>
      </c>
      <c r="E6288" t="s">
        <v>190</v>
      </c>
      <c r="F6288" t="s">
        <v>66</v>
      </c>
      <c r="G6288">
        <v>918</v>
      </c>
      <c r="H6288">
        <v>32</v>
      </c>
      <c r="I6288">
        <v>2.3613260488546399</v>
      </c>
      <c r="J6288">
        <v>1629087.97928944</v>
      </c>
      <c r="K6288">
        <v>4334160.5989613496</v>
      </c>
      <c r="L6288">
        <v>1579877.2857993599</v>
      </c>
      <c r="M6288">
        <v>2.2722772277227699</v>
      </c>
      <c r="N6288">
        <v>7.0710678118654799</v>
      </c>
      <c r="O6288">
        <v>2.7433526881604799</v>
      </c>
      <c r="P6288" s="2" t="b">
        <f>FALSE()</f>
        <v>0</v>
      </c>
      <c r="Q6288">
        <v>2.47035684317869E-2</v>
      </c>
      <c r="R6288">
        <v>2.4703568431787299E-2</v>
      </c>
      <c r="S6288">
        <v>1.21852572122915</v>
      </c>
      <c r="T6288">
        <v>1.03142978755925</v>
      </c>
      <c r="U6288">
        <v>1.2568237257828601</v>
      </c>
      <c r="V6288">
        <v>730.41269126916404</v>
      </c>
    </row>
    <row r="6289" spans="1:22" x14ac:dyDescent="0.25">
      <c r="A6289" t="s">
        <v>36</v>
      </c>
      <c r="B6289" t="s">
        <v>40</v>
      </c>
      <c r="C6289" t="s">
        <v>51</v>
      </c>
      <c r="D6289" t="s">
        <v>6429</v>
      </c>
      <c r="E6289" t="s">
        <v>192</v>
      </c>
      <c r="F6289" t="s">
        <v>66</v>
      </c>
      <c r="G6289">
        <v>918</v>
      </c>
      <c r="H6289">
        <v>31</v>
      </c>
      <c r="I6289">
        <v>2.5486245474220799</v>
      </c>
      <c r="J6289">
        <v>1629087.97928944</v>
      </c>
      <c r="K6289">
        <v>5383118.1640055999</v>
      </c>
      <c r="L6289">
        <v>1575109.1192845299</v>
      </c>
      <c r="M6289">
        <v>2.2722772277227699</v>
      </c>
      <c r="N6289">
        <v>7.0710678118654799</v>
      </c>
      <c r="O6289">
        <v>3.4176160229780099</v>
      </c>
      <c r="P6289" s="2" t="b">
        <f>FALSE()</f>
        <v>0</v>
      </c>
      <c r="Q6289">
        <v>1.9360794598341301E-2</v>
      </c>
      <c r="R6289">
        <v>1.9360794598341401E-2</v>
      </c>
      <c r="S6289">
        <v>1.21852572122915</v>
      </c>
      <c r="T6289">
        <v>1.02463229807809</v>
      </c>
      <c r="U6289">
        <v>1.2485408100102799</v>
      </c>
      <c r="V6289">
        <v>735.25830524710102</v>
      </c>
    </row>
    <row r="6290" spans="1:22" x14ac:dyDescent="0.25">
      <c r="A6290" t="s">
        <v>36</v>
      </c>
      <c r="B6290" t="s">
        <v>40</v>
      </c>
      <c r="C6290" t="s">
        <v>51</v>
      </c>
      <c r="D6290" t="s">
        <v>6430</v>
      </c>
      <c r="E6290" t="s">
        <v>194</v>
      </c>
      <c r="F6290" t="s">
        <v>66</v>
      </c>
      <c r="G6290">
        <v>918</v>
      </c>
      <c r="H6290">
        <v>39</v>
      </c>
      <c r="I6290">
        <v>2.2952173232654101</v>
      </c>
      <c r="J6290">
        <v>1629087.97928944</v>
      </c>
      <c r="K6290">
        <v>4089292.47307673</v>
      </c>
      <c r="L6290">
        <v>1569718.9832300099</v>
      </c>
      <c r="M6290">
        <v>2.2722772277227699</v>
      </c>
      <c r="N6290">
        <v>7.0710678118654799</v>
      </c>
      <c r="O6290">
        <v>2.6051111802586502</v>
      </c>
      <c r="P6290" s="2" t="b">
        <f>FALSE()</f>
        <v>0</v>
      </c>
      <c r="Q6290">
        <v>0</v>
      </c>
      <c r="R6290">
        <v>0</v>
      </c>
      <c r="S6290">
        <v>1.21852572122915</v>
      </c>
      <c r="T6290">
        <v>1</v>
      </c>
      <c r="U6290">
        <v>1.21852572122915</v>
      </c>
      <c r="V6290">
        <v>753.36940698633703</v>
      </c>
    </row>
    <row r="6291" spans="1:22" x14ac:dyDescent="0.25">
      <c r="A6291" t="s">
        <v>36</v>
      </c>
      <c r="B6291" t="s">
        <v>40</v>
      </c>
      <c r="C6291" t="s">
        <v>51</v>
      </c>
      <c r="D6291" t="s">
        <v>6431</v>
      </c>
      <c r="E6291" t="s">
        <v>196</v>
      </c>
      <c r="F6291" t="s">
        <v>66</v>
      </c>
      <c r="G6291">
        <v>918</v>
      </c>
      <c r="H6291">
        <v>199</v>
      </c>
      <c r="I6291">
        <v>3.2308086756359899</v>
      </c>
      <c r="J6291">
        <v>1629087.97928944</v>
      </c>
      <c r="K6291">
        <v>6254350.5475946004</v>
      </c>
      <c r="L6291">
        <v>1311934.3362672499</v>
      </c>
      <c r="M6291">
        <v>2.2722772277227699</v>
      </c>
      <c r="N6291">
        <v>7.0710678118654799</v>
      </c>
      <c r="O6291">
        <v>4.7672740736320902</v>
      </c>
      <c r="P6291" s="2" t="b">
        <f>FALSE()</f>
        <v>0</v>
      </c>
      <c r="Q6291">
        <v>0</v>
      </c>
      <c r="R6291">
        <v>0</v>
      </c>
      <c r="S6291">
        <v>1.21852572122915</v>
      </c>
      <c r="T6291">
        <v>1</v>
      </c>
      <c r="U6291">
        <v>1.21852572122915</v>
      </c>
      <c r="V6291">
        <v>753.36940698633703</v>
      </c>
    </row>
    <row r="6292" spans="1:22" x14ac:dyDescent="0.25">
      <c r="A6292" t="s">
        <v>36</v>
      </c>
      <c r="B6292" t="s">
        <v>40</v>
      </c>
      <c r="C6292" t="s">
        <v>51</v>
      </c>
      <c r="D6292" t="s">
        <v>6432</v>
      </c>
      <c r="E6292" t="s">
        <v>198</v>
      </c>
      <c r="F6292" t="s">
        <v>69</v>
      </c>
      <c r="G6292">
        <v>918</v>
      </c>
      <c r="H6292">
        <v>497</v>
      </c>
      <c r="I6292">
        <v>0.36386955358186102</v>
      </c>
      <c r="J6292">
        <v>1629087.97928944</v>
      </c>
      <c r="K6292">
        <v>265786.603785504</v>
      </c>
      <c r="L6292">
        <v>744238.33294126997</v>
      </c>
      <c r="M6292">
        <v>2.2722772277227699</v>
      </c>
      <c r="N6292">
        <v>0.70710678118654802</v>
      </c>
      <c r="O6292">
        <v>0.357125657227438</v>
      </c>
      <c r="P6292" s="2" t="b">
        <f>FALSE()</f>
        <v>0</v>
      </c>
      <c r="Q6292">
        <v>3.6621425312860001E-2</v>
      </c>
      <c r="R6292">
        <v>3.6621425312860799E-2</v>
      </c>
      <c r="S6292">
        <v>1.21852572122915</v>
      </c>
      <c r="T6292">
        <v>1.0465926054723</v>
      </c>
      <c r="U6292">
        <v>1.2753000094162299</v>
      </c>
      <c r="V6292">
        <v>719.83062277261104</v>
      </c>
    </row>
    <row r="6293" spans="1:22" x14ac:dyDescent="0.25">
      <c r="A6293" t="s">
        <v>36</v>
      </c>
      <c r="B6293" t="s">
        <v>40</v>
      </c>
      <c r="C6293" t="s">
        <v>51</v>
      </c>
      <c r="D6293" t="s">
        <v>6433</v>
      </c>
      <c r="E6293" t="s">
        <v>200</v>
      </c>
      <c r="F6293" t="s">
        <v>69</v>
      </c>
      <c r="G6293">
        <v>918</v>
      </c>
      <c r="H6293">
        <v>3</v>
      </c>
      <c r="I6293">
        <v>0.49864452538972598</v>
      </c>
      <c r="J6293">
        <v>1629087.97928944</v>
      </c>
      <c r="K6293">
        <v>746030.666872437</v>
      </c>
      <c r="L6293">
        <v>1624204.17030903</v>
      </c>
      <c r="M6293">
        <v>2.2722772277227699</v>
      </c>
      <c r="N6293">
        <v>0.70710678118654802</v>
      </c>
      <c r="O6293">
        <v>0.45932074335857198</v>
      </c>
      <c r="P6293" s="2" t="b">
        <f>FALSE()</f>
        <v>0</v>
      </c>
      <c r="Q6293">
        <v>1.21839666013655E-2</v>
      </c>
      <c r="R6293">
        <v>1.21839666013669E-2</v>
      </c>
      <c r="S6293">
        <v>1.21852572122915</v>
      </c>
      <c r="T6293">
        <v>1.01550138325025</v>
      </c>
      <c r="U6293">
        <v>1.23741455543421</v>
      </c>
      <c r="V6293">
        <v>741.86940501752395</v>
      </c>
    </row>
    <row r="6294" spans="1:22" x14ac:dyDescent="0.25">
      <c r="A6294" t="s">
        <v>36</v>
      </c>
      <c r="B6294" t="s">
        <v>40</v>
      </c>
      <c r="C6294" t="s">
        <v>51</v>
      </c>
      <c r="D6294" t="s">
        <v>6434</v>
      </c>
      <c r="E6294" t="s">
        <v>202</v>
      </c>
      <c r="F6294" t="s">
        <v>69</v>
      </c>
      <c r="G6294">
        <v>918</v>
      </c>
      <c r="H6294">
        <v>497</v>
      </c>
      <c r="I6294">
        <v>0.37190341848557801</v>
      </c>
      <c r="J6294">
        <v>1629087.97928944</v>
      </c>
      <c r="K6294">
        <v>280498.87732862798</v>
      </c>
      <c r="L6294">
        <v>744238.33294126997</v>
      </c>
      <c r="M6294">
        <v>2.2722772277227699</v>
      </c>
      <c r="N6294">
        <v>0.70710678118654802</v>
      </c>
      <c r="O6294">
        <v>0.37689388588744299</v>
      </c>
      <c r="P6294" s="2" t="b">
        <f>FALSE()</f>
        <v>0</v>
      </c>
      <c r="Q6294">
        <v>0</v>
      </c>
      <c r="R6294">
        <v>0</v>
      </c>
      <c r="S6294">
        <v>1.21852572122915</v>
      </c>
      <c r="T6294">
        <v>1</v>
      </c>
      <c r="U6294">
        <v>1.21852572122915</v>
      </c>
      <c r="V6294">
        <v>753.36940698633703</v>
      </c>
    </row>
    <row r="6295" spans="1:22" x14ac:dyDescent="0.25">
      <c r="A6295" t="s">
        <v>36</v>
      </c>
      <c r="B6295" t="s">
        <v>40</v>
      </c>
      <c r="C6295" t="s">
        <v>51</v>
      </c>
      <c r="D6295" t="s">
        <v>6435</v>
      </c>
      <c r="E6295" t="s">
        <v>204</v>
      </c>
      <c r="F6295" t="s">
        <v>69</v>
      </c>
      <c r="G6295">
        <v>918</v>
      </c>
      <c r="H6295">
        <v>1</v>
      </c>
      <c r="I6295">
        <v>0.47913909510399399</v>
      </c>
      <c r="J6295">
        <v>1629087.97928944</v>
      </c>
      <c r="K6295">
        <v>1060835.2366482101</v>
      </c>
      <c r="L6295">
        <v>1628073.13073844</v>
      </c>
      <c r="M6295">
        <v>2.2722772277227699</v>
      </c>
      <c r="N6295">
        <v>0.70710678118654802</v>
      </c>
      <c r="O6295">
        <v>0.65158942594123703</v>
      </c>
      <c r="P6295" s="2" t="b">
        <f>FALSE()</f>
        <v>0</v>
      </c>
      <c r="Q6295">
        <v>0</v>
      </c>
      <c r="R6295">
        <v>0</v>
      </c>
      <c r="S6295">
        <v>1.21852572122915</v>
      </c>
      <c r="T6295">
        <v>1</v>
      </c>
      <c r="U6295">
        <v>1.21852572122915</v>
      </c>
      <c r="V6295">
        <v>753.36940698633703</v>
      </c>
    </row>
    <row r="6296" spans="1:22" x14ac:dyDescent="0.25">
      <c r="A6296" t="s">
        <v>36</v>
      </c>
      <c r="B6296" t="s">
        <v>40</v>
      </c>
      <c r="C6296" t="s">
        <v>51</v>
      </c>
      <c r="D6296" t="s">
        <v>6436</v>
      </c>
      <c r="E6296" t="s">
        <v>206</v>
      </c>
      <c r="F6296" t="s">
        <v>66</v>
      </c>
      <c r="G6296">
        <v>918</v>
      </c>
      <c r="H6296">
        <v>21</v>
      </c>
      <c r="I6296">
        <v>3.92824455279125</v>
      </c>
      <c r="J6296">
        <v>1629087.97928944</v>
      </c>
      <c r="K6296">
        <v>9752545.9078185502</v>
      </c>
      <c r="L6296">
        <v>1585550.4472395701</v>
      </c>
      <c r="M6296">
        <v>2.2722772277227699</v>
      </c>
      <c r="N6296">
        <v>7.0710678118654799</v>
      </c>
      <c r="O6296">
        <v>6.1508896956244001</v>
      </c>
      <c r="P6296" s="2" t="b">
        <f>FALSE()</f>
        <v>0</v>
      </c>
      <c r="Q6296">
        <v>4.7686202187405997E-2</v>
      </c>
      <c r="R6296">
        <v>4.7686202187405803E-2</v>
      </c>
      <c r="S6296">
        <v>1.21852572122915</v>
      </c>
      <c r="T6296">
        <v>1.06067006911962</v>
      </c>
      <c r="U6296">
        <v>1.2924537609601501</v>
      </c>
      <c r="V6296">
        <v>710.27686075053498</v>
      </c>
    </row>
    <row r="6297" spans="1:22" x14ac:dyDescent="0.25">
      <c r="A6297" t="s">
        <v>36</v>
      </c>
      <c r="B6297" t="s">
        <v>40</v>
      </c>
      <c r="C6297" t="s">
        <v>51</v>
      </c>
      <c r="D6297" t="s">
        <v>6437</v>
      </c>
      <c r="E6297" t="s">
        <v>208</v>
      </c>
      <c r="F6297" t="s">
        <v>116</v>
      </c>
      <c r="G6297">
        <v>918</v>
      </c>
      <c r="H6297">
        <v>83</v>
      </c>
      <c r="I6297">
        <v>14.953909202343301</v>
      </c>
      <c r="J6297">
        <v>1629087.97928944</v>
      </c>
      <c r="K6297">
        <v>58737858.746516801</v>
      </c>
      <c r="L6297">
        <v>1486691.05859019</v>
      </c>
      <c r="M6297">
        <v>2.2722772277227699</v>
      </c>
      <c r="N6297">
        <v>59.396969619670003</v>
      </c>
      <c r="O6297">
        <v>39.5091222262526</v>
      </c>
      <c r="P6297" s="2" t="b">
        <f>FALSE()</f>
        <v>0</v>
      </c>
      <c r="Q6297">
        <v>2.4620883816990499E-2</v>
      </c>
      <c r="R6297">
        <v>2.46208838169878E-2</v>
      </c>
      <c r="S6297">
        <v>1.21852572122915</v>
      </c>
      <c r="T6297">
        <v>1.03132458980677</v>
      </c>
      <c r="U6297">
        <v>1.2566955396156401</v>
      </c>
      <c r="V6297">
        <v>730.48719523646002</v>
      </c>
    </row>
    <row r="6298" spans="1:22" x14ac:dyDescent="0.25">
      <c r="A6298" t="s">
        <v>36</v>
      </c>
      <c r="B6298" t="s">
        <v>40</v>
      </c>
      <c r="C6298" t="s">
        <v>51</v>
      </c>
      <c r="D6298" t="s">
        <v>6438</v>
      </c>
      <c r="E6298" t="s">
        <v>210</v>
      </c>
      <c r="F6298" t="s">
        <v>116</v>
      </c>
      <c r="G6298">
        <v>918</v>
      </c>
      <c r="H6298">
        <v>68</v>
      </c>
      <c r="I6298">
        <v>20.3565681718886</v>
      </c>
      <c r="J6298">
        <v>1629087.97928944</v>
      </c>
      <c r="K6298">
        <v>52858608.600156903</v>
      </c>
      <c r="L6298">
        <v>1512789.8104898799</v>
      </c>
      <c r="M6298">
        <v>2.2722772277227699</v>
      </c>
      <c r="N6298">
        <v>59.396969619670003</v>
      </c>
      <c r="O6298">
        <v>34.941145315514802</v>
      </c>
      <c r="P6298" s="2" t="b">
        <f>FALSE()</f>
        <v>0</v>
      </c>
      <c r="Q6298">
        <v>0.42655609725343102</v>
      </c>
      <c r="R6298">
        <v>0.42655609725343102</v>
      </c>
      <c r="S6298">
        <v>1.21852572122915</v>
      </c>
      <c r="T6298">
        <v>1.54269760888184</v>
      </c>
      <c r="U6298">
        <v>1.8798167165012201</v>
      </c>
      <c r="V6298">
        <v>488.34548173856598</v>
      </c>
    </row>
    <row r="6299" spans="1:22" x14ac:dyDescent="0.25">
      <c r="A6299" t="s">
        <v>36</v>
      </c>
      <c r="B6299" t="s">
        <v>40</v>
      </c>
      <c r="C6299" t="s">
        <v>51</v>
      </c>
      <c r="D6299" t="s">
        <v>6439</v>
      </c>
      <c r="E6299" t="s">
        <v>212</v>
      </c>
      <c r="F6299" t="s">
        <v>116</v>
      </c>
      <c r="G6299">
        <v>918</v>
      </c>
      <c r="H6299">
        <v>672</v>
      </c>
      <c r="I6299">
        <v>19.156606039114401</v>
      </c>
      <c r="J6299">
        <v>1629087.97928944</v>
      </c>
      <c r="K6299">
        <v>22668421.309013601</v>
      </c>
      <c r="L6299">
        <v>552336.24790472805</v>
      </c>
      <c r="M6299">
        <v>2.2722772277227699</v>
      </c>
      <c r="N6299">
        <v>31.112698372208101</v>
      </c>
      <c r="O6299">
        <v>41.040980734119202</v>
      </c>
      <c r="P6299" s="2" t="b">
        <f>FALSE()</f>
        <v>0</v>
      </c>
      <c r="Q6299">
        <v>0</v>
      </c>
      <c r="R6299">
        <v>0</v>
      </c>
      <c r="S6299">
        <v>1.21852572122915</v>
      </c>
      <c r="T6299">
        <v>1</v>
      </c>
      <c r="U6299">
        <v>1.21852572122915</v>
      </c>
      <c r="V6299">
        <v>753.36940698633703</v>
      </c>
    </row>
    <row r="6300" spans="1:22" x14ac:dyDescent="0.25">
      <c r="A6300" t="s">
        <v>36</v>
      </c>
      <c r="B6300" t="s">
        <v>40</v>
      </c>
      <c r="C6300" t="s">
        <v>51</v>
      </c>
      <c r="D6300" t="s">
        <v>6440</v>
      </c>
      <c r="E6300" t="s">
        <v>214</v>
      </c>
      <c r="F6300" t="s">
        <v>69</v>
      </c>
      <c r="G6300">
        <v>918</v>
      </c>
      <c r="H6300">
        <v>11</v>
      </c>
      <c r="I6300">
        <v>0.29154451844879797</v>
      </c>
      <c r="J6300">
        <v>1629087.97928944</v>
      </c>
      <c r="K6300">
        <v>166390.436783635</v>
      </c>
      <c r="L6300">
        <v>1606087.6146067099</v>
      </c>
      <c r="M6300">
        <v>2.2722772277227699</v>
      </c>
      <c r="N6300">
        <v>0.70710678118654802</v>
      </c>
      <c r="O6300">
        <v>0.10359985051275</v>
      </c>
      <c r="P6300" s="2" t="b">
        <f>FALSE()</f>
        <v>0</v>
      </c>
      <c r="Q6300">
        <v>0</v>
      </c>
      <c r="R6300">
        <v>0</v>
      </c>
      <c r="S6300">
        <v>1.21852572122915</v>
      </c>
      <c r="T6300">
        <v>1</v>
      </c>
      <c r="U6300">
        <v>1.21852572122915</v>
      </c>
      <c r="V6300">
        <v>753.36940698633703</v>
      </c>
    </row>
    <row r="6301" spans="1:22" x14ac:dyDescent="0.25">
      <c r="A6301" t="s">
        <v>36</v>
      </c>
      <c r="B6301" t="s">
        <v>40</v>
      </c>
      <c r="C6301" t="s">
        <v>51</v>
      </c>
      <c r="D6301" t="s">
        <v>6441</v>
      </c>
      <c r="E6301" t="s">
        <v>216</v>
      </c>
      <c r="F6301" t="s">
        <v>116</v>
      </c>
      <c r="G6301">
        <v>918</v>
      </c>
      <c r="H6301">
        <v>0</v>
      </c>
      <c r="I6301">
        <v>17.785350193387799</v>
      </c>
      <c r="J6301">
        <v>1629087.97928944</v>
      </c>
      <c r="K6301">
        <v>3201197195.2792902</v>
      </c>
      <c r="L6301">
        <v>1629087.97928944</v>
      </c>
      <c r="M6301">
        <v>2.2722772277227699</v>
      </c>
      <c r="N6301">
        <v>40.3050865276332</v>
      </c>
      <c r="O6301">
        <v>1965.02413373375</v>
      </c>
      <c r="P6301" s="2" t="b">
        <f>FALSE()</f>
        <v>0</v>
      </c>
      <c r="Q6301">
        <v>7.3029678321271899E-2</v>
      </c>
      <c r="R6301">
        <v>7.3029678321272495E-2</v>
      </c>
      <c r="S6301">
        <v>1.21852572122915</v>
      </c>
      <c r="T6301">
        <v>1.0929139966760699</v>
      </c>
      <c r="U6301">
        <v>1.3317438160411399</v>
      </c>
      <c r="V6301">
        <v>689.321766650982</v>
      </c>
    </row>
    <row r="6302" spans="1:22" x14ac:dyDescent="0.25">
      <c r="A6302" t="s">
        <v>36</v>
      </c>
      <c r="B6302" t="s">
        <v>41</v>
      </c>
      <c r="C6302" t="s">
        <v>51</v>
      </c>
      <c r="D6302" t="s">
        <v>6442</v>
      </c>
      <c r="E6302" t="s">
        <v>65</v>
      </c>
      <c r="F6302" t="s">
        <v>66</v>
      </c>
      <c r="G6302">
        <v>1200</v>
      </c>
      <c r="H6302">
        <v>8</v>
      </c>
      <c r="I6302">
        <v>0.67607295873888396</v>
      </c>
      <c r="J6302">
        <v>509929.01815745299</v>
      </c>
      <c r="K6302">
        <v>855272.303108313</v>
      </c>
      <c r="L6302">
        <v>506969.008295473</v>
      </c>
      <c r="M6302">
        <v>4.3636363636363598</v>
      </c>
      <c r="N6302">
        <v>1.5275252316519501</v>
      </c>
      <c r="O6302">
        <v>1.68703074372121</v>
      </c>
      <c r="P6302" s="2" t="b">
        <f>FALSE()</f>
        <v>0</v>
      </c>
      <c r="Q6302">
        <v>0.23485705997538001</v>
      </c>
      <c r="R6302">
        <v>0.23485705997537801</v>
      </c>
      <c r="S6302">
        <v>1.2606749986326</v>
      </c>
      <c r="T6302">
        <v>1.78997374718992</v>
      </c>
      <c r="U6302">
        <v>2.2565751512910399</v>
      </c>
      <c r="V6302">
        <v>531.77932022935295</v>
      </c>
    </row>
    <row r="6303" spans="1:22" x14ac:dyDescent="0.25">
      <c r="A6303" t="s">
        <v>36</v>
      </c>
      <c r="B6303" t="s">
        <v>41</v>
      </c>
      <c r="C6303" t="s">
        <v>51</v>
      </c>
      <c r="D6303" t="s">
        <v>6443</v>
      </c>
      <c r="E6303" t="s">
        <v>68</v>
      </c>
      <c r="F6303" t="s">
        <v>69</v>
      </c>
      <c r="G6303">
        <v>1200</v>
      </c>
      <c r="H6303">
        <v>1</v>
      </c>
      <c r="I6303">
        <v>0.32313707648208201</v>
      </c>
      <c r="J6303">
        <v>509929.01815745299</v>
      </c>
      <c r="K6303">
        <v>62147.193940097197</v>
      </c>
      <c r="L6303">
        <v>509377.99432159099</v>
      </c>
      <c r="M6303">
        <v>4.3636363636363598</v>
      </c>
      <c r="N6303">
        <v>0.70710678118654802</v>
      </c>
      <c r="O6303">
        <v>0.122006043906289</v>
      </c>
      <c r="P6303" s="2" t="b">
        <f>FALSE()</f>
        <v>0</v>
      </c>
      <c r="Q6303">
        <v>9.5363966427056898E-2</v>
      </c>
      <c r="R6303">
        <v>9.5363966427062005E-2</v>
      </c>
      <c r="S6303">
        <v>1.2606749986326</v>
      </c>
      <c r="T6303">
        <v>1.3207697052546501</v>
      </c>
      <c r="U6303">
        <v>1.6650613463658801</v>
      </c>
      <c r="V6303">
        <v>720.694166986151</v>
      </c>
    </row>
    <row r="6304" spans="1:22" x14ac:dyDescent="0.25">
      <c r="A6304" t="s">
        <v>36</v>
      </c>
      <c r="B6304" t="s">
        <v>41</v>
      </c>
      <c r="C6304" t="s">
        <v>51</v>
      </c>
      <c r="D6304" t="s">
        <v>6444</v>
      </c>
      <c r="E6304" t="s">
        <v>71</v>
      </c>
      <c r="F6304" t="s">
        <v>69</v>
      </c>
      <c r="G6304">
        <v>1200</v>
      </c>
      <c r="H6304">
        <v>0</v>
      </c>
      <c r="I6304">
        <v>0.26079154974021301</v>
      </c>
      <c r="J6304">
        <v>509929.01815745299</v>
      </c>
      <c r="K6304">
        <v>470671.97298259701</v>
      </c>
      <c r="L6304">
        <v>509929.01815745299</v>
      </c>
      <c r="M6304">
        <v>4.3636363636363598</v>
      </c>
      <c r="N6304">
        <v>0.70710678118654802</v>
      </c>
      <c r="O6304">
        <v>0.92301468679561605</v>
      </c>
      <c r="P6304" s="2" t="b">
        <f>FALSE()</f>
        <v>0</v>
      </c>
      <c r="Q6304">
        <v>0.10865410083909501</v>
      </c>
      <c r="R6304">
        <v>0.10865410083909099</v>
      </c>
      <c r="S6304">
        <v>1.2606749986326</v>
      </c>
      <c r="T6304">
        <v>1.3654728846405899</v>
      </c>
      <c r="U6304">
        <v>1.7214175269771299</v>
      </c>
      <c r="V6304">
        <v>697.09990818278698</v>
      </c>
    </row>
    <row r="6305" spans="1:22" x14ac:dyDescent="0.25">
      <c r="A6305" t="s">
        <v>36</v>
      </c>
      <c r="B6305" t="s">
        <v>41</v>
      </c>
      <c r="C6305" t="s">
        <v>51</v>
      </c>
      <c r="D6305" t="s">
        <v>6445</v>
      </c>
      <c r="E6305" t="s">
        <v>73</v>
      </c>
      <c r="F6305" t="s">
        <v>69</v>
      </c>
      <c r="G6305">
        <v>1200</v>
      </c>
      <c r="H6305">
        <v>546</v>
      </c>
      <c r="I6305">
        <v>0.35722029423804103</v>
      </c>
      <c r="J6305">
        <v>509929.01815745299</v>
      </c>
      <c r="K6305">
        <v>45014.481513656399</v>
      </c>
      <c r="L6305">
        <v>213700.801268849</v>
      </c>
      <c r="M6305">
        <v>4.3636363636363598</v>
      </c>
      <c r="N6305">
        <v>0.70710678118654802</v>
      </c>
      <c r="O6305">
        <v>0.21064254905167801</v>
      </c>
      <c r="P6305" s="2" t="b">
        <f>FALSE()</f>
        <v>0</v>
      </c>
      <c r="Q6305">
        <v>9.5982888437233599E-2</v>
      </c>
      <c r="R6305">
        <v>9.5982888437233599E-2</v>
      </c>
      <c r="S6305">
        <v>1.2606749986326</v>
      </c>
      <c r="T6305">
        <v>1.3228515338343301</v>
      </c>
      <c r="U6305">
        <v>1.6676858556077301</v>
      </c>
      <c r="V6305">
        <v>719.55997945590298</v>
      </c>
    </row>
    <row r="6306" spans="1:22" x14ac:dyDescent="0.25">
      <c r="A6306" t="s">
        <v>36</v>
      </c>
      <c r="B6306" t="s">
        <v>41</v>
      </c>
      <c r="C6306" t="s">
        <v>51</v>
      </c>
      <c r="D6306" t="s">
        <v>6446</v>
      </c>
      <c r="E6306" t="s">
        <v>75</v>
      </c>
      <c r="F6306" t="s">
        <v>69</v>
      </c>
      <c r="G6306">
        <v>1200</v>
      </c>
      <c r="H6306">
        <v>38</v>
      </c>
      <c r="I6306">
        <v>0.46602382348860399</v>
      </c>
      <c r="J6306">
        <v>509929.01815745299</v>
      </c>
      <c r="K6306">
        <v>166130.12101403699</v>
      </c>
      <c r="L6306">
        <v>492977.51703739801</v>
      </c>
      <c r="M6306">
        <v>4.3636363636363598</v>
      </c>
      <c r="N6306">
        <v>0.70710678118654802</v>
      </c>
      <c r="O6306">
        <v>0.33699330146416001</v>
      </c>
      <c r="P6306" s="2" t="b">
        <f>FALSE()</f>
        <v>0</v>
      </c>
      <c r="Q6306">
        <v>0.199928303473144</v>
      </c>
      <c r="R6306">
        <v>0.199928303473142</v>
      </c>
      <c r="S6306">
        <v>1.2606749986326</v>
      </c>
      <c r="T6306">
        <v>1.6724861116823899</v>
      </c>
      <c r="U6306">
        <v>2.1084614265582502</v>
      </c>
      <c r="V6306">
        <v>569.13538226725996</v>
      </c>
    </row>
    <row r="6307" spans="1:22" x14ac:dyDescent="0.25">
      <c r="A6307" t="s">
        <v>36</v>
      </c>
      <c r="B6307" t="s">
        <v>41</v>
      </c>
      <c r="C6307" t="s">
        <v>51</v>
      </c>
      <c r="D6307" t="s">
        <v>6447</v>
      </c>
      <c r="E6307" t="s">
        <v>77</v>
      </c>
      <c r="F6307" t="s">
        <v>69</v>
      </c>
      <c r="G6307">
        <v>1200</v>
      </c>
      <c r="H6307">
        <v>3</v>
      </c>
      <c r="I6307">
        <v>0.25804271724947703</v>
      </c>
      <c r="J6307">
        <v>509929.01815745299</v>
      </c>
      <c r="K6307">
        <v>39441.664841869599</v>
      </c>
      <c r="L6307">
        <v>508990.87607920601</v>
      </c>
      <c r="M6307">
        <v>4.3636363636363598</v>
      </c>
      <c r="N6307">
        <v>0.70710678118654802</v>
      </c>
      <c r="O6307">
        <v>7.7489925056597395E-2</v>
      </c>
      <c r="P6307" s="2" t="b">
        <f>FALSE()</f>
        <v>0</v>
      </c>
      <c r="Q6307">
        <v>0.107039826760032</v>
      </c>
      <c r="R6307">
        <v>0.107039826760027</v>
      </c>
      <c r="S6307">
        <v>1.2606749986326</v>
      </c>
      <c r="T6307">
        <v>1.36004305364738</v>
      </c>
      <c r="U6307">
        <v>1.7145722747971901</v>
      </c>
      <c r="V6307">
        <v>699.88300734767301</v>
      </c>
    </row>
    <row r="6308" spans="1:22" x14ac:dyDescent="0.25">
      <c r="A6308" t="s">
        <v>36</v>
      </c>
      <c r="B6308" t="s">
        <v>41</v>
      </c>
      <c r="C6308" t="s">
        <v>51</v>
      </c>
      <c r="D6308" t="s">
        <v>6448</v>
      </c>
      <c r="E6308" t="s">
        <v>79</v>
      </c>
      <c r="F6308" t="s">
        <v>69</v>
      </c>
      <c r="G6308">
        <v>1200</v>
      </c>
      <c r="H6308">
        <v>517</v>
      </c>
      <c r="I6308">
        <v>0.21455904830581499</v>
      </c>
      <c r="J6308">
        <v>509929.01815745299</v>
      </c>
      <c r="K6308">
        <v>23607.0640589002</v>
      </c>
      <c r="L6308">
        <v>285460.04189718701</v>
      </c>
      <c r="M6308">
        <v>4.3636363636363598</v>
      </c>
      <c r="N6308">
        <v>0.70710678118654802</v>
      </c>
      <c r="O6308">
        <v>8.2698313578341801E-2</v>
      </c>
      <c r="P6308" s="2" t="b">
        <f>FALSE()</f>
        <v>0</v>
      </c>
      <c r="Q6308">
        <v>0.20632931931328499</v>
      </c>
      <c r="R6308">
        <v>0.20632931931329099</v>
      </c>
      <c r="S6308">
        <v>1.2606749986326</v>
      </c>
      <c r="T6308">
        <v>1.69401680132651</v>
      </c>
      <c r="U6308">
        <v>2.1356046286959001</v>
      </c>
      <c r="V6308">
        <v>561.90176022084097</v>
      </c>
    </row>
    <row r="6309" spans="1:22" x14ac:dyDescent="0.25">
      <c r="A6309" t="s">
        <v>36</v>
      </c>
      <c r="B6309" t="s">
        <v>41</v>
      </c>
      <c r="C6309" t="s">
        <v>51</v>
      </c>
      <c r="D6309" t="s">
        <v>6449</v>
      </c>
      <c r="E6309" t="s">
        <v>81</v>
      </c>
      <c r="F6309" t="s">
        <v>69</v>
      </c>
      <c r="G6309">
        <v>1200</v>
      </c>
      <c r="H6309">
        <v>0</v>
      </c>
      <c r="I6309">
        <v>0.128072470449201</v>
      </c>
      <c r="J6309">
        <v>509929.01815745299</v>
      </c>
      <c r="K6309">
        <v>499387.40612276801</v>
      </c>
      <c r="L6309">
        <v>509929.01815745299</v>
      </c>
      <c r="M6309">
        <v>4.3636363636363598</v>
      </c>
      <c r="N6309">
        <v>0.70710678118654802</v>
      </c>
      <c r="O6309">
        <v>0.97932729525224005</v>
      </c>
      <c r="P6309" s="2" t="b">
        <f>FALSE()</f>
        <v>0</v>
      </c>
      <c r="Q6309">
        <v>0.111679156613457</v>
      </c>
      <c r="R6309">
        <v>0.111679156613454</v>
      </c>
      <c r="S6309">
        <v>1.2606749986326</v>
      </c>
      <c r="T6309">
        <v>1.37564807224526</v>
      </c>
      <c r="U6309">
        <v>1.73424513159674</v>
      </c>
      <c r="V6309">
        <v>691.94370399941397</v>
      </c>
    </row>
    <row r="6310" spans="1:22" x14ac:dyDescent="0.25">
      <c r="A6310" t="s">
        <v>36</v>
      </c>
      <c r="B6310" t="s">
        <v>41</v>
      </c>
      <c r="C6310" t="s">
        <v>51</v>
      </c>
      <c r="D6310" t="s">
        <v>6450</v>
      </c>
      <c r="E6310" t="s">
        <v>83</v>
      </c>
      <c r="F6310" t="s">
        <v>69</v>
      </c>
      <c r="G6310">
        <v>1200</v>
      </c>
      <c r="H6310">
        <v>0</v>
      </c>
      <c r="I6310">
        <v>8.6313140937994803E-2</v>
      </c>
      <c r="J6310">
        <v>509929.01815745299</v>
      </c>
      <c r="K6310">
        <v>3117.2282258919699</v>
      </c>
      <c r="L6310">
        <v>509929.01815745299</v>
      </c>
      <c r="M6310">
        <v>4.3636363636363598</v>
      </c>
      <c r="N6310">
        <v>0.57735026918962595</v>
      </c>
      <c r="O6310">
        <v>6.1130630242530104E-3</v>
      </c>
      <c r="P6310" s="2" t="b">
        <f>FALSE()</f>
        <v>0</v>
      </c>
      <c r="Q6310">
        <v>0</v>
      </c>
      <c r="R6310">
        <v>0</v>
      </c>
      <c r="S6310">
        <v>1.2606749986326</v>
      </c>
      <c r="T6310">
        <v>1</v>
      </c>
      <c r="U6310">
        <v>1.2606749986326</v>
      </c>
      <c r="V6310">
        <v>951.87102250904104</v>
      </c>
    </row>
    <row r="6311" spans="1:22" x14ac:dyDescent="0.25">
      <c r="A6311" t="s">
        <v>36</v>
      </c>
      <c r="B6311" t="s">
        <v>41</v>
      </c>
      <c r="C6311" t="s">
        <v>51</v>
      </c>
      <c r="D6311" t="s">
        <v>6451</v>
      </c>
      <c r="E6311" t="s">
        <v>85</v>
      </c>
      <c r="F6311" t="s">
        <v>69</v>
      </c>
      <c r="G6311">
        <v>1200</v>
      </c>
      <c r="H6311">
        <v>0</v>
      </c>
      <c r="I6311">
        <v>0</v>
      </c>
      <c r="J6311">
        <v>509929.01815745299</v>
      </c>
      <c r="K6311">
        <v>0</v>
      </c>
      <c r="L6311">
        <v>509929.01815745299</v>
      </c>
      <c r="M6311">
        <v>4.3636363636363598</v>
      </c>
      <c r="N6311">
        <v>0</v>
      </c>
      <c r="O6311">
        <v>0</v>
      </c>
      <c r="P6311" s="2" t="b">
        <f>TRUE()</f>
        <v>1</v>
      </c>
      <c r="Q6311">
        <v>0</v>
      </c>
      <c r="S6311">
        <v>1.2606749986326</v>
      </c>
      <c r="T6311">
        <v>1</v>
      </c>
      <c r="U6311">
        <v>1.2606749986326</v>
      </c>
      <c r="V6311">
        <v>951.87102250904104</v>
      </c>
    </row>
    <row r="6312" spans="1:22" x14ac:dyDescent="0.25">
      <c r="A6312" t="s">
        <v>36</v>
      </c>
      <c r="B6312" t="s">
        <v>41</v>
      </c>
      <c r="C6312" t="s">
        <v>51</v>
      </c>
      <c r="D6312" t="s">
        <v>6452</v>
      </c>
      <c r="E6312" t="s">
        <v>87</v>
      </c>
      <c r="F6312" t="s">
        <v>69</v>
      </c>
      <c r="G6312">
        <v>1200</v>
      </c>
      <c r="H6312">
        <v>0</v>
      </c>
      <c r="I6312">
        <v>5.7662752707130602E-2</v>
      </c>
      <c r="J6312">
        <v>509929.01815745299</v>
      </c>
      <c r="K6312">
        <v>2418.9540622464701</v>
      </c>
      <c r="L6312">
        <v>509929.01815745299</v>
      </c>
      <c r="M6312">
        <v>4.3636363636363598</v>
      </c>
      <c r="N6312">
        <v>0.57735026918962595</v>
      </c>
      <c r="O6312">
        <v>4.7437074104685704E-3</v>
      </c>
      <c r="P6312" s="2" t="b">
        <f>FALSE()</f>
        <v>0</v>
      </c>
      <c r="Q6312">
        <v>1.6904732834916301E-2</v>
      </c>
      <c r="R6312">
        <v>1.6904732834911899E-2</v>
      </c>
      <c r="S6312">
        <v>1.2606749986326</v>
      </c>
      <c r="T6312">
        <v>1.0568613740810799</v>
      </c>
      <c r="U6312">
        <v>1.3323587113245201</v>
      </c>
      <c r="V6312">
        <v>900.65835108854503</v>
      </c>
    </row>
    <row r="6313" spans="1:22" x14ac:dyDescent="0.25">
      <c r="A6313" t="s">
        <v>36</v>
      </c>
      <c r="B6313" t="s">
        <v>41</v>
      </c>
      <c r="C6313" t="s">
        <v>51</v>
      </c>
      <c r="D6313" t="s">
        <v>6453</v>
      </c>
      <c r="E6313" t="s">
        <v>89</v>
      </c>
      <c r="F6313" t="s">
        <v>69</v>
      </c>
      <c r="G6313">
        <v>1200</v>
      </c>
      <c r="H6313">
        <v>0</v>
      </c>
      <c r="I6313">
        <v>0.14836473102181699</v>
      </c>
      <c r="J6313">
        <v>509929.01815745299</v>
      </c>
      <c r="K6313">
        <v>12296.3998422155</v>
      </c>
      <c r="L6313">
        <v>509929.01815745299</v>
      </c>
      <c r="M6313">
        <v>4.3636363636363598</v>
      </c>
      <c r="N6313">
        <v>0.57735026918962595</v>
      </c>
      <c r="O6313">
        <v>2.41139441066653E-2</v>
      </c>
      <c r="P6313" s="2" t="b">
        <f>FALSE()</f>
        <v>0</v>
      </c>
      <c r="Q6313">
        <v>0.28473357373466401</v>
      </c>
      <c r="R6313">
        <v>0.28473357373465602</v>
      </c>
      <c r="S6313">
        <v>1.2606749986326</v>
      </c>
      <c r="T6313">
        <v>1.9577402025620501</v>
      </c>
      <c r="U6313">
        <v>2.4680741271879101</v>
      </c>
      <c r="V6313">
        <v>486.20905943666497</v>
      </c>
    </row>
    <row r="6314" spans="1:22" x14ac:dyDescent="0.25">
      <c r="A6314" t="s">
        <v>36</v>
      </c>
      <c r="B6314" t="s">
        <v>41</v>
      </c>
      <c r="C6314" t="s">
        <v>51</v>
      </c>
      <c r="D6314" t="s">
        <v>6454</v>
      </c>
      <c r="E6314" t="s">
        <v>91</v>
      </c>
      <c r="F6314" t="s">
        <v>69</v>
      </c>
      <c r="G6314">
        <v>1200</v>
      </c>
      <c r="H6314">
        <v>0</v>
      </c>
      <c r="I6314">
        <v>7.0563087312531206E-2</v>
      </c>
      <c r="J6314">
        <v>509929.01815745299</v>
      </c>
      <c r="K6314">
        <v>2160.5937336165098</v>
      </c>
      <c r="L6314">
        <v>509929.01815745299</v>
      </c>
      <c r="M6314">
        <v>4.3636363636363598</v>
      </c>
      <c r="N6314">
        <v>0.57735026918962595</v>
      </c>
      <c r="O6314">
        <v>4.2370480139049104E-3</v>
      </c>
      <c r="P6314" s="2" t="b">
        <f>FALSE()</f>
        <v>0</v>
      </c>
      <c r="Q6314">
        <v>0</v>
      </c>
      <c r="R6314">
        <v>0</v>
      </c>
      <c r="S6314">
        <v>1.2606749986326</v>
      </c>
      <c r="T6314">
        <v>1</v>
      </c>
      <c r="U6314">
        <v>1.2606749986326</v>
      </c>
      <c r="V6314">
        <v>951.87102250904104</v>
      </c>
    </row>
    <row r="6315" spans="1:22" x14ac:dyDescent="0.25">
      <c r="A6315" t="s">
        <v>36</v>
      </c>
      <c r="B6315" t="s">
        <v>41</v>
      </c>
      <c r="C6315" t="s">
        <v>51</v>
      </c>
      <c r="D6315" t="s">
        <v>6455</v>
      </c>
      <c r="E6315" t="s">
        <v>93</v>
      </c>
      <c r="F6315" t="s">
        <v>69</v>
      </c>
      <c r="G6315">
        <v>1200</v>
      </c>
      <c r="H6315">
        <v>7</v>
      </c>
      <c r="I6315">
        <v>0.342754342552122</v>
      </c>
      <c r="J6315">
        <v>509929.01815745299</v>
      </c>
      <c r="K6315">
        <v>73399.308675238499</v>
      </c>
      <c r="L6315">
        <v>507108.30687091302</v>
      </c>
      <c r="M6315">
        <v>4.3636363636363598</v>
      </c>
      <c r="N6315">
        <v>0.70710678118654802</v>
      </c>
      <c r="O6315">
        <v>0.14474089199631801</v>
      </c>
      <c r="P6315" s="2" t="b">
        <f>FALSE()</f>
        <v>0</v>
      </c>
      <c r="Q6315">
        <v>0.28562514570804098</v>
      </c>
      <c r="R6315">
        <v>0.28562514570803899</v>
      </c>
      <c r="S6315">
        <v>1.2606749986326</v>
      </c>
      <c r="T6315">
        <v>1.9607391264725</v>
      </c>
      <c r="U6315">
        <v>2.4718547955846102</v>
      </c>
      <c r="V6315">
        <v>485.465409272226</v>
      </c>
    </row>
    <row r="6316" spans="1:22" x14ac:dyDescent="0.25">
      <c r="A6316" t="s">
        <v>36</v>
      </c>
      <c r="B6316" t="s">
        <v>41</v>
      </c>
      <c r="C6316" t="s">
        <v>51</v>
      </c>
      <c r="D6316" t="s">
        <v>6456</v>
      </c>
      <c r="E6316" t="s">
        <v>95</v>
      </c>
      <c r="F6316" t="s">
        <v>69</v>
      </c>
      <c r="G6316">
        <v>1200</v>
      </c>
      <c r="H6316">
        <v>0</v>
      </c>
      <c r="I6316">
        <v>0.121603136345138</v>
      </c>
      <c r="J6316">
        <v>509929.01815745299</v>
      </c>
      <c r="K6316">
        <v>9041.5745173853593</v>
      </c>
      <c r="L6316">
        <v>509929.01815745299</v>
      </c>
      <c r="M6316">
        <v>4.3636363636363598</v>
      </c>
      <c r="N6316">
        <v>0.70710678118654802</v>
      </c>
      <c r="O6316">
        <v>1.7731045293432501E-2</v>
      </c>
      <c r="P6316" s="2" t="b">
        <f>FALSE()</f>
        <v>0</v>
      </c>
      <c r="Q6316">
        <v>0</v>
      </c>
      <c r="R6316">
        <v>0</v>
      </c>
      <c r="S6316">
        <v>1.2606749986326</v>
      </c>
      <c r="T6316">
        <v>1</v>
      </c>
      <c r="U6316">
        <v>1.2606749986326</v>
      </c>
      <c r="V6316">
        <v>951.87102250904104</v>
      </c>
    </row>
    <row r="6317" spans="1:22" x14ac:dyDescent="0.25">
      <c r="A6317" t="s">
        <v>36</v>
      </c>
      <c r="B6317" t="s">
        <v>41</v>
      </c>
      <c r="C6317" t="s">
        <v>51</v>
      </c>
      <c r="D6317" t="s">
        <v>6457</v>
      </c>
      <c r="E6317" t="s">
        <v>97</v>
      </c>
      <c r="F6317" t="s">
        <v>69</v>
      </c>
      <c r="G6317">
        <v>1200</v>
      </c>
      <c r="H6317">
        <v>0</v>
      </c>
      <c r="I6317">
        <v>0</v>
      </c>
      <c r="J6317">
        <v>509929.01815745299</v>
      </c>
      <c r="K6317">
        <v>0</v>
      </c>
      <c r="L6317">
        <v>509929.01815745299</v>
      </c>
      <c r="M6317">
        <v>4.3636363636363598</v>
      </c>
      <c r="N6317">
        <v>0</v>
      </c>
      <c r="O6317">
        <v>0</v>
      </c>
      <c r="P6317" s="2" t="b">
        <f>TRUE()</f>
        <v>1</v>
      </c>
      <c r="Q6317">
        <v>0</v>
      </c>
      <c r="S6317">
        <v>1.2606749986326</v>
      </c>
      <c r="T6317">
        <v>1</v>
      </c>
      <c r="U6317">
        <v>1.2606749986326</v>
      </c>
      <c r="V6317">
        <v>951.87102250904104</v>
      </c>
    </row>
    <row r="6318" spans="1:22" x14ac:dyDescent="0.25">
      <c r="A6318" t="s">
        <v>36</v>
      </c>
      <c r="B6318" t="s">
        <v>41</v>
      </c>
      <c r="C6318" t="s">
        <v>51</v>
      </c>
      <c r="D6318" t="s">
        <v>6458</v>
      </c>
      <c r="E6318" t="s">
        <v>99</v>
      </c>
      <c r="F6318" t="s">
        <v>69</v>
      </c>
      <c r="G6318">
        <v>1200</v>
      </c>
      <c r="H6318">
        <v>0</v>
      </c>
      <c r="I6318">
        <v>0.342754342552122</v>
      </c>
      <c r="J6318">
        <v>509929.01815745299</v>
      </c>
      <c r="K6318">
        <v>436529.70948221401</v>
      </c>
      <c r="L6318">
        <v>509929.01815745299</v>
      </c>
      <c r="M6318">
        <v>4.3636363636363598</v>
      </c>
      <c r="N6318">
        <v>0.70710678118654802</v>
      </c>
      <c r="O6318">
        <v>0.85605975329575201</v>
      </c>
      <c r="P6318" s="2" t="b">
        <f>FALSE()</f>
        <v>0</v>
      </c>
      <c r="Q6318">
        <v>0.28499704324641201</v>
      </c>
      <c r="R6318">
        <v>0.28499704324640901</v>
      </c>
      <c r="S6318">
        <v>1.2606749986326</v>
      </c>
      <c r="T6318">
        <v>1.95862641819248</v>
      </c>
      <c r="U6318">
        <v>2.4691913570765802</v>
      </c>
      <c r="V6318">
        <v>485.98906543264002</v>
      </c>
    </row>
    <row r="6319" spans="1:22" x14ac:dyDescent="0.25">
      <c r="A6319" t="s">
        <v>36</v>
      </c>
      <c r="B6319" t="s">
        <v>41</v>
      </c>
      <c r="C6319" t="s">
        <v>51</v>
      </c>
      <c r="D6319" t="s">
        <v>6459</v>
      </c>
      <c r="E6319" t="s">
        <v>101</v>
      </c>
      <c r="F6319" t="s">
        <v>69</v>
      </c>
      <c r="G6319">
        <v>1200</v>
      </c>
      <c r="H6319">
        <v>0</v>
      </c>
      <c r="I6319">
        <v>0.28630107740355298</v>
      </c>
      <c r="J6319">
        <v>509929.01815745299</v>
      </c>
      <c r="K6319">
        <v>50631.591942492603</v>
      </c>
      <c r="L6319">
        <v>509929.01815745299</v>
      </c>
      <c r="M6319">
        <v>4.3636363636363598</v>
      </c>
      <c r="N6319">
        <v>0.70710678118654802</v>
      </c>
      <c r="O6319">
        <v>9.9291450652174706E-2</v>
      </c>
      <c r="P6319" s="2" t="b">
        <f>FALSE()</f>
        <v>0</v>
      </c>
      <c r="Q6319">
        <v>0.192857631227287</v>
      </c>
      <c r="R6319">
        <v>0.19285763122729199</v>
      </c>
      <c r="S6319">
        <v>1.2606749986326</v>
      </c>
      <c r="T6319">
        <v>1.64870294140088</v>
      </c>
      <c r="U6319">
        <v>2.0784785783961199</v>
      </c>
      <c r="V6319">
        <v>577.34537775510501</v>
      </c>
    </row>
    <row r="6320" spans="1:22" x14ac:dyDescent="0.25">
      <c r="A6320" t="s">
        <v>36</v>
      </c>
      <c r="B6320" t="s">
        <v>41</v>
      </c>
      <c r="C6320" t="s">
        <v>51</v>
      </c>
      <c r="D6320" t="s">
        <v>6460</v>
      </c>
      <c r="E6320" t="s">
        <v>103</v>
      </c>
      <c r="F6320" t="s">
        <v>69</v>
      </c>
      <c r="G6320">
        <v>1200</v>
      </c>
      <c r="H6320">
        <v>0</v>
      </c>
      <c r="I6320">
        <v>0.124882485768015</v>
      </c>
      <c r="J6320">
        <v>509929.01815745299</v>
      </c>
      <c r="K6320">
        <v>7829.0763596144197</v>
      </c>
      <c r="L6320">
        <v>509929.01815745299</v>
      </c>
      <c r="M6320">
        <v>4.3636363636363598</v>
      </c>
      <c r="N6320">
        <v>0.70710678118654802</v>
      </c>
      <c r="O6320">
        <v>1.5353266985871E-2</v>
      </c>
      <c r="P6320" s="2" t="b">
        <f>FALSE()</f>
        <v>0</v>
      </c>
      <c r="Q6320">
        <v>0.14037682309305799</v>
      </c>
      <c r="R6320">
        <v>0.14037682309307101</v>
      </c>
      <c r="S6320">
        <v>1.2606749986326</v>
      </c>
      <c r="T6320">
        <v>1.47217658676756</v>
      </c>
      <c r="U6320">
        <v>1.8559362165101401</v>
      </c>
      <c r="V6320">
        <v>646.57394436563698</v>
      </c>
    </row>
    <row r="6321" spans="1:22" x14ac:dyDescent="0.25">
      <c r="A6321" t="s">
        <v>36</v>
      </c>
      <c r="B6321" t="s">
        <v>41</v>
      </c>
      <c r="C6321" t="s">
        <v>51</v>
      </c>
      <c r="D6321" t="s">
        <v>6461</v>
      </c>
      <c r="E6321" t="s">
        <v>105</v>
      </c>
      <c r="F6321" t="s">
        <v>69</v>
      </c>
      <c r="G6321">
        <v>1200</v>
      </c>
      <c r="H6321">
        <v>0</v>
      </c>
      <c r="I6321">
        <v>0</v>
      </c>
      <c r="J6321">
        <v>509929.01815745299</v>
      </c>
      <c r="K6321">
        <v>0</v>
      </c>
      <c r="L6321">
        <v>509929.01815745299</v>
      </c>
      <c r="M6321">
        <v>4.3636363636363598</v>
      </c>
      <c r="N6321">
        <v>0</v>
      </c>
      <c r="O6321">
        <v>0</v>
      </c>
      <c r="P6321" s="2" t="b">
        <f>TRUE()</f>
        <v>1</v>
      </c>
      <c r="Q6321">
        <v>0</v>
      </c>
      <c r="S6321">
        <v>1.2606749986326</v>
      </c>
      <c r="T6321">
        <v>1</v>
      </c>
      <c r="U6321">
        <v>1.2606749986326</v>
      </c>
      <c r="V6321">
        <v>951.87102250904104</v>
      </c>
    </row>
    <row r="6322" spans="1:22" x14ac:dyDescent="0.25">
      <c r="A6322" t="s">
        <v>36</v>
      </c>
      <c r="B6322" t="s">
        <v>41</v>
      </c>
      <c r="C6322" t="s">
        <v>51</v>
      </c>
      <c r="D6322" t="s">
        <v>6462</v>
      </c>
      <c r="E6322" t="s">
        <v>107</v>
      </c>
      <c r="F6322" t="s">
        <v>69</v>
      </c>
      <c r="G6322">
        <v>1200</v>
      </c>
      <c r="H6322">
        <v>0</v>
      </c>
      <c r="I6322">
        <v>4.0807800962623098E-2</v>
      </c>
      <c r="J6322">
        <v>509929.01815745299</v>
      </c>
      <c r="K6322">
        <v>947.86188291800602</v>
      </c>
      <c r="L6322">
        <v>509929.01815745299</v>
      </c>
      <c r="M6322">
        <v>4.3636363636363598</v>
      </c>
      <c r="N6322">
        <v>0.5</v>
      </c>
      <c r="O6322">
        <v>1.8588114211326001E-3</v>
      </c>
      <c r="P6322" s="2" t="b">
        <f>FALSE()</f>
        <v>0</v>
      </c>
      <c r="Q6322">
        <v>0</v>
      </c>
      <c r="R6322">
        <v>0</v>
      </c>
      <c r="S6322">
        <v>1.2606749986326</v>
      </c>
      <c r="T6322">
        <v>1</v>
      </c>
      <c r="U6322">
        <v>1.2606749986326</v>
      </c>
      <c r="V6322">
        <v>951.87102250904104</v>
      </c>
    </row>
    <row r="6323" spans="1:22" x14ac:dyDescent="0.25">
      <c r="A6323" t="s">
        <v>36</v>
      </c>
      <c r="B6323" t="s">
        <v>41</v>
      </c>
      <c r="C6323" t="s">
        <v>51</v>
      </c>
      <c r="D6323" t="s">
        <v>6463</v>
      </c>
      <c r="E6323" t="s">
        <v>109</v>
      </c>
      <c r="F6323" t="s">
        <v>69</v>
      </c>
      <c r="G6323">
        <v>1200</v>
      </c>
      <c r="H6323">
        <v>0</v>
      </c>
      <c r="I6323">
        <v>0.228075313490639</v>
      </c>
      <c r="J6323">
        <v>509929.01815745299</v>
      </c>
      <c r="K6323">
        <v>31049.837435557401</v>
      </c>
      <c r="L6323">
        <v>509929.01815745299</v>
      </c>
      <c r="M6323">
        <v>4.3636363636363598</v>
      </c>
      <c r="N6323">
        <v>0.70710678118654802</v>
      </c>
      <c r="O6323">
        <v>6.0890508933480601E-2</v>
      </c>
      <c r="P6323" s="2" t="b">
        <f>FALSE()</f>
        <v>0</v>
      </c>
      <c r="Q6323">
        <v>0.28397522445608903</v>
      </c>
      <c r="R6323">
        <v>0.28397522445609003</v>
      </c>
      <c r="S6323">
        <v>1.2606749986326</v>
      </c>
      <c r="T6323">
        <v>1.9551893913523</v>
      </c>
      <c r="U6323">
        <v>2.4648583832695401</v>
      </c>
      <c r="V6323">
        <v>486.84338546389199</v>
      </c>
    </row>
    <row r="6324" spans="1:22" x14ac:dyDescent="0.25">
      <c r="A6324" t="s">
        <v>36</v>
      </c>
      <c r="B6324" t="s">
        <v>41</v>
      </c>
      <c r="C6324" t="s">
        <v>51</v>
      </c>
      <c r="D6324" t="s">
        <v>6464</v>
      </c>
      <c r="E6324" t="s">
        <v>111</v>
      </c>
      <c r="F6324" t="s">
        <v>69</v>
      </c>
      <c r="G6324">
        <v>1200</v>
      </c>
      <c r="H6324">
        <v>0</v>
      </c>
      <c r="I6324">
        <v>2.8867513459481301E-2</v>
      </c>
      <c r="J6324">
        <v>509929.01815745299</v>
      </c>
      <c r="K6324">
        <v>269.48650805361399</v>
      </c>
      <c r="L6324">
        <v>509929.01815745299</v>
      </c>
      <c r="M6324">
        <v>4.3636363636363598</v>
      </c>
      <c r="N6324">
        <v>0.57735026918962595</v>
      </c>
      <c r="O6324">
        <v>5.28478471429926E-4</v>
      </c>
      <c r="P6324" s="2" t="b">
        <f>FALSE()</f>
        <v>0</v>
      </c>
      <c r="Q6324">
        <v>0.13555591264970299</v>
      </c>
      <c r="R6324">
        <v>0.13555591264967101</v>
      </c>
      <c r="S6324">
        <v>1.2606749986326</v>
      </c>
      <c r="T6324">
        <v>1.4559607970944499</v>
      </c>
      <c r="U6324">
        <v>1.83549337588617</v>
      </c>
      <c r="V6324">
        <v>653.77517334849597</v>
      </c>
    </row>
    <row r="6325" spans="1:22" x14ac:dyDescent="0.25">
      <c r="A6325" t="s">
        <v>36</v>
      </c>
      <c r="B6325" t="s">
        <v>41</v>
      </c>
      <c r="C6325" t="s">
        <v>51</v>
      </c>
      <c r="D6325" t="s">
        <v>6465</v>
      </c>
      <c r="E6325" t="s">
        <v>113</v>
      </c>
      <c r="F6325" t="s">
        <v>69</v>
      </c>
      <c r="G6325">
        <v>1200</v>
      </c>
      <c r="H6325">
        <v>1200</v>
      </c>
      <c r="I6325">
        <v>0</v>
      </c>
      <c r="J6325">
        <v>509929.01815745299</v>
      </c>
      <c r="K6325">
        <v>0</v>
      </c>
      <c r="L6325">
        <v>0</v>
      </c>
      <c r="M6325">
        <v>4.3636363636363598</v>
      </c>
      <c r="P6325" s="2" t="b">
        <f>TRUE()</f>
        <v>1</v>
      </c>
      <c r="Q6325">
        <v>0</v>
      </c>
      <c r="S6325">
        <v>1.2606749986326</v>
      </c>
      <c r="T6325">
        <v>1</v>
      </c>
      <c r="U6325">
        <v>1.2606749986326</v>
      </c>
      <c r="V6325">
        <v>951.87102250904104</v>
      </c>
    </row>
    <row r="6326" spans="1:22" x14ac:dyDescent="0.25">
      <c r="A6326" t="s">
        <v>36</v>
      </c>
      <c r="B6326" t="s">
        <v>41</v>
      </c>
      <c r="C6326" t="s">
        <v>51</v>
      </c>
      <c r="D6326" t="s">
        <v>6466</v>
      </c>
      <c r="E6326" t="s">
        <v>115</v>
      </c>
      <c r="F6326" t="s">
        <v>116</v>
      </c>
      <c r="G6326">
        <v>1200</v>
      </c>
      <c r="H6326">
        <v>24</v>
      </c>
      <c r="I6326">
        <v>3.30200642873079</v>
      </c>
      <c r="J6326">
        <v>509929.01815745299</v>
      </c>
      <c r="K6326">
        <v>6156488.9581486098</v>
      </c>
      <c r="L6326">
        <v>500211.661277754</v>
      </c>
      <c r="M6326">
        <v>4.3636363636363598</v>
      </c>
      <c r="N6326">
        <v>6.3639610306789303</v>
      </c>
      <c r="O6326">
        <v>12.307767760596199</v>
      </c>
      <c r="P6326" s="2" t="b">
        <f>FALSE()</f>
        <v>0</v>
      </c>
      <c r="Q6326">
        <v>0.160169132034476</v>
      </c>
      <c r="R6326">
        <v>0.160169132034475</v>
      </c>
      <c r="S6326">
        <v>1.2606749986326</v>
      </c>
      <c r="T6326">
        <v>1.5387507168432399</v>
      </c>
      <c r="U6326">
        <v>1.93986455785227</v>
      </c>
      <c r="V6326">
        <v>618.59988891625903</v>
      </c>
    </row>
    <row r="6327" spans="1:22" x14ac:dyDescent="0.25">
      <c r="A6327" t="s">
        <v>36</v>
      </c>
      <c r="B6327" t="s">
        <v>41</v>
      </c>
      <c r="C6327" t="s">
        <v>51</v>
      </c>
      <c r="D6327" t="s">
        <v>6467</v>
      </c>
      <c r="E6327" t="s">
        <v>118</v>
      </c>
      <c r="F6327" t="s">
        <v>116</v>
      </c>
      <c r="G6327">
        <v>1200</v>
      </c>
      <c r="H6327">
        <v>1135</v>
      </c>
      <c r="I6327">
        <v>5.3572860962885702</v>
      </c>
      <c r="J6327">
        <v>509929.01815745299</v>
      </c>
      <c r="K6327">
        <v>294725.24579243799</v>
      </c>
      <c r="L6327">
        <v>28171.284382310801</v>
      </c>
      <c r="M6327">
        <v>4.3636363636363598</v>
      </c>
      <c r="N6327">
        <v>104.50039872332199</v>
      </c>
      <c r="O6327">
        <v>10.461903042571301</v>
      </c>
      <c r="P6327" s="2" t="b">
        <f>FALSE()</f>
        <v>0</v>
      </c>
      <c r="Q6327">
        <v>0</v>
      </c>
      <c r="R6327">
        <v>0</v>
      </c>
      <c r="S6327">
        <v>1.2606749986326</v>
      </c>
      <c r="T6327">
        <v>1</v>
      </c>
      <c r="U6327">
        <v>1.2606749986326</v>
      </c>
      <c r="V6327">
        <v>951.87102250904104</v>
      </c>
    </row>
    <row r="6328" spans="1:22" x14ac:dyDescent="0.25">
      <c r="A6328" t="s">
        <v>36</v>
      </c>
      <c r="B6328" t="s">
        <v>41</v>
      </c>
      <c r="C6328" t="s">
        <v>51</v>
      </c>
      <c r="D6328" t="s">
        <v>6468</v>
      </c>
      <c r="E6328" t="s">
        <v>120</v>
      </c>
      <c r="F6328" t="s">
        <v>69</v>
      </c>
      <c r="G6328">
        <v>1200</v>
      </c>
      <c r="H6328">
        <v>404</v>
      </c>
      <c r="I6328">
        <v>0.495515053450164</v>
      </c>
      <c r="J6328">
        <v>509929.01815745299</v>
      </c>
      <c r="K6328">
        <v>280500.83754380199</v>
      </c>
      <c r="L6328">
        <v>332307.81987171998</v>
      </c>
      <c r="M6328">
        <v>4.3636363636363598</v>
      </c>
      <c r="N6328">
        <v>0.70710678118654802</v>
      </c>
      <c r="O6328">
        <v>0.84409941858149296</v>
      </c>
      <c r="P6328" s="2" t="b">
        <f>FALSE()</f>
        <v>0</v>
      </c>
      <c r="Q6328">
        <v>0.100391587883676</v>
      </c>
      <c r="R6328">
        <v>0.100391587883669</v>
      </c>
      <c r="S6328">
        <v>1.2606749986326</v>
      </c>
      <c r="T6328">
        <v>1.33768079560873</v>
      </c>
      <c r="U6328">
        <v>1.6863807351748901</v>
      </c>
      <c r="V6328">
        <v>711.58308143003603</v>
      </c>
    </row>
    <row r="6329" spans="1:22" x14ac:dyDescent="0.25">
      <c r="A6329" t="s">
        <v>36</v>
      </c>
      <c r="B6329" t="s">
        <v>41</v>
      </c>
      <c r="C6329" t="s">
        <v>51</v>
      </c>
      <c r="D6329" t="s">
        <v>6469</v>
      </c>
      <c r="E6329" t="s">
        <v>122</v>
      </c>
      <c r="F6329" t="s">
        <v>66</v>
      </c>
      <c r="G6329">
        <v>1200</v>
      </c>
      <c r="H6329">
        <v>52</v>
      </c>
      <c r="I6329">
        <v>3.5290642599724298</v>
      </c>
      <c r="J6329">
        <v>509929.01815745299</v>
      </c>
      <c r="K6329">
        <v>3028417.38236757</v>
      </c>
      <c r="L6329">
        <v>484691.80792668398</v>
      </c>
      <c r="M6329">
        <v>4.3636363636363598</v>
      </c>
      <c r="N6329">
        <v>7.0710678118654799</v>
      </c>
      <c r="O6329">
        <v>6.2481299102658996</v>
      </c>
      <c r="P6329" s="2" t="b">
        <f>FALSE()</f>
        <v>0</v>
      </c>
      <c r="Q6329">
        <v>0.29627035269561702</v>
      </c>
      <c r="R6329">
        <v>0.29627035269561602</v>
      </c>
      <c r="S6329">
        <v>1.2606749986326</v>
      </c>
      <c r="T6329">
        <v>1.99654573179435</v>
      </c>
      <c r="U6329">
        <v>2.5169952876997699</v>
      </c>
      <c r="V6329">
        <v>476.75893787495102</v>
      </c>
    </row>
    <row r="6330" spans="1:22" x14ac:dyDescent="0.25">
      <c r="A6330" t="s">
        <v>36</v>
      </c>
      <c r="B6330" t="s">
        <v>41</v>
      </c>
      <c r="C6330" t="s">
        <v>51</v>
      </c>
      <c r="D6330" t="s">
        <v>6470</v>
      </c>
      <c r="E6330" t="s">
        <v>124</v>
      </c>
      <c r="F6330" t="s">
        <v>69</v>
      </c>
      <c r="G6330">
        <v>1200</v>
      </c>
      <c r="H6330">
        <v>2</v>
      </c>
      <c r="I6330">
        <v>0.26617274246169598</v>
      </c>
      <c r="J6330">
        <v>509929.01815745299</v>
      </c>
      <c r="K6330">
        <v>469494.69294296397</v>
      </c>
      <c r="L6330">
        <v>509522.19880216097</v>
      </c>
      <c r="M6330">
        <v>4.3636363636363598</v>
      </c>
      <c r="N6330">
        <v>0.70710678118654802</v>
      </c>
      <c r="O6330">
        <v>0.92144109529810803</v>
      </c>
      <c r="P6330" s="2" t="b">
        <f>FALSE()</f>
        <v>0</v>
      </c>
      <c r="Q6330">
        <v>0.10831166397111</v>
      </c>
      <c r="R6330">
        <v>0.10831166397110401</v>
      </c>
      <c r="S6330">
        <v>1.2606749986326</v>
      </c>
      <c r="T6330">
        <v>1.3643210515391899</v>
      </c>
      <c r="U6330">
        <v>1.7199654397835999</v>
      </c>
      <c r="V6330">
        <v>697.688437362429</v>
      </c>
    </row>
    <row r="6331" spans="1:22" x14ac:dyDescent="0.25">
      <c r="A6331" t="s">
        <v>36</v>
      </c>
      <c r="B6331" t="s">
        <v>41</v>
      </c>
      <c r="C6331" t="s">
        <v>51</v>
      </c>
      <c r="D6331" t="s">
        <v>6471</v>
      </c>
      <c r="E6331" t="s">
        <v>126</v>
      </c>
      <c r="F6331" t="s">
        <v>66</v>
      </c>
      <c r="G6331">
        <v>1200</v>
      </c>
      <c r="H6331">
        <v>19</v>
      </c>
      <c r="I6331">
        <v>1.2715301769229399</v>
      </c>
      <c r="J6331">
        <v>509929.01815745299</v>
      </c>
      <c r="K6331">
        <v>1559416.05736005</v>
      </c>
      <c r="L6331">
        <v>503170.55224286998</v>
      </c>
      <c r="M6331">
        <v>4.3636363636363598</v>
      </c>
      <c r="N6331">
        <v>2.8284271247461898</v>
      </c>
      <c r="O6331">
        <v>3.0991798912098298</v>
      </c>
      <c r="P6331" s="2" t="b">
        <f>FALSE()</f>
        <v>0</v>
      </c>
      <c r="Q6331">
        <v>0.15743945869845999</v>
      </c>
      <c r="R6331">
        <v>0.15743945869845999</v>
      </c>
      <c r="S6331">
        <v>1.2606749986326</v>
      </c>
      <c r="T6331">
        <v>1.52956908834936</v>
      </c>
      <c r="U6331">
        <v>1.92828950836331</v>
      </c>
      <c r="V6331">
        <v>622.31319249283001</v>
      </c>
    </row>
    <row r="6332" spans="1:22" x14ac:dyDescent="0.25">
      <c r="A6332" t="s">
        <v>36</v>
      </c>
      <c r="B6332" t="s">
        <v>41</v>
      </c>
      <c r="C6332" t="s">
        <v>51</v>
      </c>
      <c r="D6332" t="s">
        <v>6472</v>
      </c>
      <c r="E6332" t="s">
        <v>128</v>
      </c>
      <c r="F6332" t="s">
        <v>66</v>
      </c>
      <c r="G6332">
        <v>1200</v>
      </c>
      <c r="H6332">
        <v>31</v>
      </c>
      <c r="I6332">
        <v>1.0177518056172099</v>
      </c>
      <c r="J6332">
        <v>509929.01815745299</v>
      </c>
      <c r="K6332">
        <v>1024187.65806675</v>
      </c>
      <c r="L6332">
        <v>497234.09193714301</v>
      </c>
      <c r="M6332">
        <v>4.3636363636363598</v>
      </c>
      <c r="N6332">
        <v>2.1213203435596402</v>
      </c>
      <c r="O6332">
        <v>2.0597695827264801</v>
      </c>
      <c r="P6332" s="2" t="b">
        <f>FALSE()</f>
        <v>0</v>
      </c>
      <c r="Q6332">
        <v>0.35430867565055602</v>
      </c>
      <c r="R6332">
        <v>0.35430867565055302</v>
      </c>
      <c r="S6332">
        <v>1.2606749986326</v>
      </c>
      <c r="T6332">
        <v>2.1917655453700502</v>
      </c>
      <c r="U6332">
        <v>2.76310402591238</v>
      </c>
      <c r="V6332">
        <v>434.29418101758199</v>
      </c>
    </row>
    <row r="6333" spans="1:22" x14ac:dyDescent="0.25">
      <c r="A6333" t="s">
        <v>36</v>
      </c>
      <c r="B6333" t="s">
        <v>41</v>
      </c>
      <c r="C6333" t="s">
        <v>51</v>
      </c>
      <c r="D6333" t="s">
        <v>6473</v>
      </c>
      <c r="E6333" t="s">
        <v>130</v>
      </c>
      <c r="F6333" t="s">
        <v>69</v>
      </c>
      <c r="G6333">
        <v>1200</v>
      </c>
      <c r="H6333">
        <v>0</v>
      </c>
      <c r="I6333">
        <v>0.50016399868130201</v>
      </c>
      <c r="J6333">
        <v>509929.01815745299</v>
      </c>
      <c r="K6333">
        <v>262013.95351285901</v>
      </c>
      <c r="L6333">
        <v>509929.01815745299</v>
      </c>
      <c r="M6333">
        <v>4.3636363636363598</v>
      </c>
      <c r="N6333">
        <v>0.70710678118654802</v>
      </c>
      <c r="O6333">
        <v>0.51382436414308097</v>
      </c>
      <c r="P6333" s="2" t="b">
        <f>FALSE()</f>
        <v>0</v>
      </c>
      <c r="Q6333">
        <v>2.2069646453326498E-3</v>
      </c>
      <c r="R6333">
        <v>2.2069646453325401E-3</v>
      </c>
      <c r="S6333">
        <v>1.2606749986326</v>
      </c>
      <c r="T6333">
        <v>1.0074234265343001</v>
      </c>
      <c r="U6333">
        <v>1.2700335268685801</v>
      </c>
      <c r="V6333">
        <v>944.85694638214898</v>
      </c>
    </row>
    <row r="6334" spans="1:22" x14ac:dyDescent="0.25">
      <c r="A6334" t="s">
        <v>36</v>
      </c>
      <c r="B6334" t="s">
        <v>41</v>
      </c>
      <c r="C6334" t="s">
        <v>51</v>
      </c>
      <c r="D6334" t="s">
        <v>6474</v>
      </c>
      <c r="E6334" t="s">
        <v>132</v>
      </c>
      <c r="F6334" t="s">
        <v>66</v>
      </c>
      <c r="G6334">
        <v>1200</v>
      </c>
      <c r="H6334">
        <v>4</v>
      </c>
      <c r="I6334">
        <v>2.0094992647343801</v>
      </c>
      <c r="J6334">
        <v>509929.01815745299</v>
      </c>
      <c r="K6334">
        <v>3931709.57191482</v>
      </c>
      <c r="L6334">
        <v>508311.68278542702</v>
      </c>
      <c r="M6334">
        <v>4.3636363636363598</v>
      </c>
      <c r="N6334">
        <v>5</v>
      </c>
      <c r="O6334">
        <v>7.7348400697186204</v>
      </c>
      <c r="P6334" s="2" t="b">
        <f>FALSE()</f>
        <v>0</v>
      </c>
      <c r="Q6334">
        <v>0.13548266303287501</v>
      </c>
      <c r="R6334">
        <v>0.13548266303287501</v>
      </c>
      <c r="S6334">
        <v>1.2606749986326</v>
      </c>
      <c r="T6334">
        <v>1.4557144120196699</v>
      </c>
      <c r="U6334">
        <v>1.8351827643823599</v>
      </c>
      <c r="V6334">
        <v>653.88582722651404</v>
      </c>
    </row>
    <row r="6335" spans="1:22" x14ac:dyDescent="0.25">
      <c r="A6335" t="s">
        <v>36</v>
      </c>
      <c r="B6335" t="s">
        <v>41</v>
      </c>
      <c r="C6335" t="s">
        <v>51</v>
      </c>
      <c r="D6335" t="s">
        <v>6475</v>
      </c>
      <c r="E6335" t="s">
        <v>134</v>
      </c>
      <c r="F6335" t="s">
        <v>66</v>
      </c>
      <c r="G6335">
        <v>1200</v>
      </c>
      <c r="H6335">
        <v>0</v>
      </c>
      <c r="I6335">
        <v>0.97604188965647998</v>
      </c>
      <c r="J6335">
        <v>509929.01815745299</v>
      </c>
      <c r="K6335">
        <v>1037799.10231661</v>
      </c>
      <c r="L6335">
        <v>509929.01815745299</v>
      </c>
      <c r="M6335">
        <v>4.3636363636363598</v>
      </c>
      <c r="N6335">
        <v>1.7606816861659</v>
      </c>
      <c r="O6335">
        <v>2.0351834576242198</v>
      </c>
      <c r="P6335" s="2" t="b">
        <f>FALSE()</f>
        <v>0</v>
      </c>
      <c r="Q6335">
        <v>9.7892875619148001E-2</v>
      </c>
      <c r="R6335">
        <v>9.7892875619148403E-2</v>
      </c>
      <c r="S6335">
        <v>1.2606749986326</v>
      </c>
      <c r="T6335">
        <v>1.3292760361735001</v>
      </c>
      <c r="U6335">
        <v>1.6757850650853801</v>
      </c>
      <c r="V6335">
        <v>716.08228585022198</v>
      </c>
    </row>
    <row r="6336" spans="1:22" x14ac:dyDescent="0.25">
      <c r="A6336" t="s">
        <v>36</v>
      </c>
      <c r="B6336" t="s">
        <v>41</v>
      </c>
      <c r="C6336" t="s">
        <v>51</v>
      </c>
      <c r="D6336" t="s">
        <v>6476</v>
      </c>
      <c r="E6336" t="s">
        <v>136</v>
      </c>
      <c r="F6336" t="s">
        <v>116</v>
      </c>
      <c r="G6336">
        <v>1200</v>
      </c>
      <c r="H6336">
        <v>5</v>
      </c>
      <c r="I6336">
        <v>1.6282771535400899</v>
      </c>
      <c r="J6336">
        <v>509929.01815745299</v>
      </c>
      <c r="K6336">
        <v>2022198.3288604801</v>
      </c>
      <c r="L6336">
        <v>508963.13956675603</v>
      </c>
      <c r="M6336">
        <v>4.3636363636363598</v>
      </c>
      <c r="N6336">
        <v>4.7258156262526096</v>
      </c>
      <c r="O6336">
        <v>3.9731724591722601</v>
      </c>
      <c r="P6336" s="2" t="b">
        <f>FALSE()</f>
        <v>0</v>
      </c>
      <c r="Q6336">
        <v>8.9617344654480596E-2</v>
      </c>
      <c r="R6336">
        <v>8.9617344654479902E-2</v>
      </c>
      <c r="S6336">
        <v>1.2606749986326</v>
      </c>
      <c r="T6336">
        <v>1.3014401592923399</v>
      </c>
      <c r="U6336">
        <v>1.6406930710362899</v>
      </c>
      <c r="V6336">
        <v>731.39822504526001</v>
      </c>
    </row>
    <row r="6337" spans="1:22" x14ac:dyDescent="0.25">
      <c r="A6337" t="s">
        <v>36</v>
      </c>
      <c r="B6337" t="s">
        <v>41</v>
      </c>
      <c r="C6337" t="s">
        <v>51</v>
      </c>
      <c r="D6337" t="s">
        <v>6477</v>
      </c>
      <c r="E6337" t="s">
        <v>138</v>
      </c>
      <c r="F6337" t="s">
        <v>66</v>
      </c>
      <c r="G6337">
        <v>1200</v>
      </c>
      <c r="H6337">
        <v>26</v>
      </c>
      <c r="I6337">
        <v>2.7081560109612099</v>
      </c>
      <c r="J6337">
        <v>509929.01815745299</v>
      </c>
      <c r="K6337">
        <v>2064648.4644589999</v>
      </c>
      <c r="L6337">
        <v>499410.53236373601</v>
      </c>
      <c r="M6337">
        <v>4.3636363636363598</v>
      </c>
      <c r="N6337">
        <v>6.3639610306789303</v>
      </c>
      <c r="O6337">
        <v>4.1341708487542501</v>
      </c>
      <c r="P6337" s="2" t="b">
        <f>FALSE()</f>
        <v>0</v>
      </c>
      <c r="Q6337">
        <v>0.17688704805660299</v>
      </c>
      <c r="R6337">
        <v>0.17688704805660199</v>
      </c>
      <c r="S6337">
        <v>1.2606749986326</v>
      </c>
      <c r="T6337">
        <v>1.5949837070994799</v>
      </c>
      <c r="U6337">
        <v>2.01075608276666</v>
      </c>
      <c r="V6337">
        <v>596.79043633620699</v>
      </c>
    </row>
    <row r="6338" spans="1:22" x14ac:dyDescent="0.25">
      <c r="A6338" t="s">
        <v>36</v>
      </c>
      <c r="B6338" t="s">
        <v>41</v>
      </c>
      <c r="C6338" t="s">
        <v>51</v>
      </c>
      <c r="D6338" t="s">
        <v>6478</v>
      </c>
      <c r="E6338" t="s">
        <v>140</v>
      </c>
      <c r="F6338" t="s">
        <v>66</v>
      </c>
      <c r="G6338">
        <v>1200</v>
      </c>
      <c r="H6338">
        <v>26</v>
      </c>
      <c r="I6338">
        <v>2.7268244001813802</v>
      </c>
      <c r="J6338">
        <v>509929.01815745299</v>
      </c>
      <c r="K6338">
        <v>2420130.0084646898</v>
      </c>
      <c r="L6338">
        <v>497581.41985856602</v>
      </c>
      <c r="M6338">
        <v>4.3636363636363598</v>
      </c>
      <c r="N6338">
        <v>7.0710678118654799</v>
      </c>
      <c r="O6338">
        <v>4.86378693391043</v>
      </c>
      <c r="P6338" s="2" t="b">
        <f>FALSE()</f>
        <v>0</v>
      </c>
      <c r="Q6338">
        <v>0.23070963969722899</v>
      </c>
      <c r="R6338">
        <v>0.23070963969722799</v>
      </c>
      <c r="S6338">
        <v>1.2606749986326</v>
      </c>
      <c r="T6338">
        <v>1.7760233335270399</v>
      </c>
      <c r="U6338">
        <v>2.2389882135656798</v>
      </c>
      <c r="V6338">
        <v>535.95637204760203</v>
      </c>
    </row>
    <row r="6339" spans="1:22" x14ac:dyDescent="0.25">
      <c r="A6339" t="s">
        <v>36</v>
      </c>
      <c r="B6339" t="s">
        <v>41</v>
      </c>
      <c r="C6339" t="s">
        <v>51</v>
      </c>
      <c r="D6339" t="s">
        <v>6479</v>
      </c>
      <c r="E6339" t="s">
        <v>142</v>
      </c>
      <c r="F6339" t="s">
        <v>66</v>
      </c>
      <c r="G6339">
        <v>1200</v>
      </c>
      <c r="H6339">
        <v>32</v>
      </c>
      <c r="I6339">
        <v>2.7495995108586202</v>
      </c>
      <c r="J6339">
        <v>509929.01815745299</v>
      </c>
      <c r="K6339">
        <v>2356225.2147527402</v>
      </c>
      <c r="L6339">
        <v>495826.68672249001</v>
      </c>
      <c r="M6339">
        <v>4.3636363636363598</v>
      </c>
      <c r="N6339">
        <v>7.0710678118654799</v>
      </c>
      <c r="O6339">
        <v>4.7521145550431001</v>
      </c>
      <c r="P6339" s="2" t="b">
        <f>FALSE()</f>
        <v>0</v>
      </c>
      <c r="Q6339">
        <v>0.19407036833227401</v>
      </c>
      <c r="R6339">
        <v>0.19407036833227601</v>
      </c>
      <c r="S6339">
        <v>1.2606749986326</v>
      </c>
      <c r="T6339">
        <v>1.65278214802674</v>
      </c>
      <c r="U6339">
        <v>2.0836211322036</v>
      </c>
      <c r="V6339">
        <v>575.92044035899198</v>
      </c>
    </row>
    <row r="6340" spans="1:22" x14ac:dyDescent="0.25">
      <c r="A6340" t="s">
        <v>36</v>
      </c>
      <c r="B6340" t="s">
        <v>41</v>
      </c>
      <c r="C6340" t="s">
        <v>51</v>
      </c>
      <c r="D6340" t="s">
        <v>6480</v>
      </c>
      <c r="E6340" t="s">
        <v>144</v>
      </c>
      <c r="F6340" t="s">
        <v>66</v>
      </c>
      <c r="G6340">
        <v>1200</v>
      </c>
      <c r="H6340">
        <v>330</v>
      </c>
      <c r="I6340">
        <v>3.5536786846160702</v>
      </c>
      <c r="J6340">
        <v>509929.01815745299</v>
      </c>
      <c r="K6340">
        <v>1515877.0617009799</v>
      </c>
      <c r="L6340">
        <v>362701.75309105997</v>
      </c>
      <c r="M6340">
        <v>4.3636363636363598</v>
      </c>
      <c r="N6340">
        <v>7.0710678118654799</v>
      </c>
      <c r="O6340">
        <v>4.1794037353891698</v>
      </c>
      <c r="P6340" s="2" t="b">
        <f>FALSE()</f>
        <v>0</v>
      </c>
      <c r="Q6340">
        <v>8.6821902117962202E-2</v>
      </c>
      <c r="R6340">
        <v>8.6821902117963104E-2</v>
      </c>
      <c r="S6340">
        <v>1.2606749986326</v>
      </c>
      <c r="T6340">
        <v>1.2920373071240501</v>
      </c>
      <c r="U6340">
        <v>1.6288391303918901</v>
      </c>
      <c r="V6340">
        <v>736.72100430893101</v>
      </c>
    </row>
    <row r="6341" spans="1:22" x14ac:dyDescent="0.25">
      <c r="A6341" t="s">
        <v>36</v>
      </c>
      <c r="B6341" t="s">
        <v>41</v>
      </c>
      <c r="C6341" t="s">
        <v>51</v>
      </c>
      <c r="D6341" t="s">
        <v>6481</v>
      </c>
      <c r="E6341" t="s">
        <v>146</v>
      </c>
      <c r="F6341" t="s">
        <v>66</v>
      </c>
      <c r="G6341">
        <v>1200</v>
      </c>
      <c r="H6341">
        <v>441</v>
      </c>
      <c r="I6341">
        <v>3.1315596707779698</v>
      </c>
      <c r="J6341">
        <v>509929.01815745299</v>
      </c>
      <c r="K6341">
        <v>1428078.57486236</v>
      </c>
      <c r="L6341">
        <v>328700.89802585501</v>
      </c>
      <c r="M6341">
        <v>4.3636363636363598</v>
      </c>
      <c r="N6341">
        <v>7.0710678118654799</v>
      </c>
      <c r="O6341">
        <v>4.3446141566368199</v>
      </c>
      <c r="P6341" s="2" t="b">
        <f>FALSE()</f>
        <v>0</v>
      </c>
      <c r="Q6341">
        <v>0.30268942898364098</v>
      </c>
      <c r="R6341">
        <v>0.30268942898363699</v>
      </c>
      <c r="S6341">
        <v>1.2606749986326</v>
      </c>
      <c r="T6341">
        <v>2.0181371702176998</v>
      </c>
      <c r="U6341">
        <v>2.5442150743046099</v>
      </c>
      <c r="V6341">
        <v>471.65823837750298</v>
      </c>
    </row>
    <row r="6342" spans="1:22" x14ac:dyDescent="0.25">
      <c r="A6342" t="s">
        <v>36</v>
      </c>
      <c r="B6342" t="s">
        <v>41</v>
      </c>
      <c r="C6342" t="s">
        <v>51</v>
      </c>
      <c r="D6342" t="s">
        <v>6482</v>
      </c>
      <c r="E6342" t="s">
        <v>148</v>
      </c>
      <c r="F6342" t="s">
        <v>69</v>
      </c>
      <c r="G6342">
        <v>1200</v>
      </c>
      <c r="H6342">
        <v>1200</v>
      </c>
      <c r="I6342">
        <v>0</v>
      </c>
      <c r="J6342">
        <v>509929.01815745299</v>
      </c>
      <c r="K6342">
        <v>0</v>
      </c>
      <c r="L6342">
        <v>0</v>
      </c>
      <c r="M6342">
        <v>4.3636363636363598</v>
      </c>
      <c r="P6342" s="2" t="b">
        <f>TRUE()</f>
        <v>1</v>
      </c>
      <c r="Q6342">
        <v>0</v>
      </c>
      <c r="S6342">
        <v>1.2606749986326</v>
      </c>
      <c r="T6342">
        <v>1</v>
      </c>
      <c r="U6342">
        <v>1.2606749986326</v>
      </c>
      <c r="V6342">
        <v>951.87102250904104</v>
      </c>
    </row>
    <row r="6343" spans="1:22" x14ac:dyDescent="0.25">
      <c r="A6343" t="s">
        <v>36</v>
      </c>
      <c r="B6343" t="s">
        <v>41</v>
      </c>
      <c r="C6343" t="s">
        <v>51</v>
      </c>
      <c r="D6343" t="s">
        <v>6483</v>
      </c>
      <c r="E6343" t="s">
        <v>150</v>
      </c>
      <c r="F6343" t="s">
        <v>69</v>
      </c>
      <c r="G6343">
        <v>1200</v>
      </c>
      <c r="H6343">
        <v>1</v>
      </c>
      <c r="I6343">
        <v>0.302335455791652</v>
      </c>
      <c r="J6343">
        <v>509929.01815745299</v>
      </c>
      <c r="K6343">
        <v>454700.89104679</v>
      </c>
      <c r="L6343">
        <v>509658.128225411</v>
      </c>
      <c r="M6343">
        <v>4.3636363636363598</v>
      </c>
      <c r="N6343">
        <v>0.70710678118654802</v>
      </c>
      <c r="O6343">
        <v>0.89216842794212303</v>
      </c>
      <c r="P6343" s="2" t="b">
        <f>FALSE()</f>
        <v>0</v>
      </c>
      <c r="Q6343">
        <v>0.11957207683457299</v>
      </c>
      <c r="R6343">
        <v>0.119572076834569</v>
      </c>
      <c r="S6343">
        <v>1.2606749986326</v>
      </c>
      <c r="T6343">
        <v>1.4021969857162899</v>
      </c>
      <c r="U6343">
        <v>1.7677146830505199</v>
      </c>
      <c r="V6343">
        <v>678.84258218027196</v>
      </c>
    </row>
    <row r="6344" spans="1:22" x14ac:dyDescent="0.25">
      <c r="A6344" t="s">
        <v>36</v>
      </c>
      <c r="B6344" t="s">
        <v>41</v>
      </c>
      <c r="C6344" t="s">
        <v>51</v>
      </c>
      <c r="D6344" t="s">
        <v>6484</v>
      </c>
      <c r="E6344" t="s">
        <v>152</v>
      </c>
      <c r="F6344" t="s">
        <v>116</v>
      </c>
      <c r="G6344">
        <v>1200</v>
      </c>
      <c r="H6344">
        <v>927</v>
      </c>
      <c r="I6344">
        <v>30.5652450601658</v>
      </c>
      <c r="J6344">
        <v>509929.01815745299</v>
      </c>
      <c r="K6344">
        <v>3037782.7751433598</v>
      </c>
      <c r="L6344">
        <v>120498.26989664701</v>
      </c>
      <c r="M6344">
        <v>4.3636363636363598</v>
      </c>
      <c r="N6344">
        <v>286.658333212206</v>
      </c>
      <c r="O6344">
        <v>25.210177521626701</v>
      </c>
      <c r="P6344" s="2" t="b">
        <f>FALSE()</f>
        <v>0</v>
      </c>
      <c r="Q6344">
        <v>0</v>
      </c>
      <c r="R6344">
        <v>0</v>
      </c>
      <c r="S6344">
        <v>1.2606749986326</v>
      </c>
      <c r="T6344">
        <v>1</v>
      </c>
      <c r="U6344">
        <v>1.2606749986326</v>
      </c>
      <c r="V6344">
        <v>951.87102250904104</v>
      </c>
    </row>
    <row r="6345" spans="1:22" x14ac:dyDescent="0.25">
      <c r="A6345" t="s">
        <v>36</v>
      </c>
      <c r="B6345" t="s">
        <v>41</v>
      </c>
      <c r="C6345" t="s">
        <v>51</v>
      </c>
      <c r="D6345" t="s">
        <v>6485</v>
      </c>
      <c r="E6345" t="s">
        <v>154</v>
      </c>
      <c r="F6345" t="s">
        <v>69</v>
      </c>
      <c r="G6345">
        <v>1200</v>
      </c>
      <c r="H6345">
        <v>573</v>
      </c>
      <c r="I6345">
        <v>0.45734894414869698</v>
      </c>
      <c r="J6345">
        <v>509929.01815745299</v>
      </c>
      <c r="K6345">
        <v>138158.925711816</v>
      </c>
      <c r="L6345">
        <v>262674.843735423</v>
      </c>
      <c r="M6345">
        <v>4.3636363636363598</v>
      </c>
      <c r="N6345">
        <v>0.70710678118654802</v>
      </c>
      <c r="O6345">
        <v>0.52596938384771796</v>
      </c>
      <c r="P6345" s="2" t="b">
        <f>FALSE()</f>
        <v>0</v>
      </c>
      <c r="Q6345">
        <v>9.1204896922753895E-2</v>
      </c>
      <c r="R6345">
        <v>9.1204896922752798E-2</v>
      </c>
      <c r="S6345">
        <v>1.2606749986326</v>
      </c>
      <c r="T6345">
        <v>1.3067801078310799</v>
      </c>
      <c r="U6345">
        <v>1.6474250106530599</v>
      </c>
      <c r="V6345">
        <v>728.40948282332101</v>
      </c>
    </row>
    <row r="6346" spans="1:22" x14ac:dyDescent="0.25">
      <c r="A6346" t="s">
        <v>36</v>
      </c>
      <c r="B6346" t="s">
        <v>41</v>
      </c>
      <c r="C6346" t="s">
        <v>51</v>
      </c>
      <c r="D6346" t="s">
        <v>6486</v>
      </c>
      <c r="E6346" t="s">
        <v>156</v>
      </c>
      <c r="F6346" t="s">
        <v>116</v>
      </c>
      <c r="G6346">
        <v>1200</v>
      </c>
      <c r="H6346">
        <v>865</v>
      </c>
      <c r="I6346">
        <v>899.88322801870402</v>
      </c>
      <c r="J6346">
        <v>509929.01815745299</v>
      </c>
      <c r="K6346">
        <v>261763171.97703299</v>
      </c>
      <c r="L6346">
        <v>130446.498203435</v>
      </c>
      <c r="M6346">
        <v>4.3636363636363598</v>
      </c>
      <c r="N6346">
        <v>41.7193000900063</v>
      </c>
      <c r="O6346">
        <v>2006.67074687437</v>
      </c>
      <c r="P6346" s="2" t="b">
        <f>FALSE()</f>
        <v>0</v>
      </c>
      <c r="Q6346">
        <v>5.3689176974091403E-2</v>
      </c>
      <c r="R6346">
        <v>5.3689176974090702E-2</v>
      </c>
      <c r="S6346">
        <v>1.2606749986326</v>
      </c>
      <c r="T6346">
        <v>1.18059086800376</v>
      </c>
      <c r="U6346">
        <v>1.4883413909063099</v>
      </c>
      <c r="V6346">
        <v>806.26663165584296</v>
      </c>
    </row>
    <row r="6347" spans="1:22" x14ac:dyDescent="0.25">
      <c r="A6347" t="s">
        <v>36</v>
      </c>
      <c r="B6347" t="s">
        <v>41</v>
      </c>
      <c r="C6347" t="s">
        <v>51</v>
      </c>
      <c r="D6347" t="s">
        <v>6487</v>
      </c>
      <c r="E6347" t="s">
        <v>158</v>
      </c>
      <c r="F6347" t="s">
        <v>66</v>
      </c>
      <c r="G6347">
        <v>1200</v>
      </c>
      <c r="H6347">
        <v>5</v>
      </c>
      <c r="I6347">
        <v>0.87102686260817597</v>
      </c>
      <c r="J6347">
        <v>509929.01815745299</v>
      </c>
      <c r="K6347">
        <v>1621751.82908176</v>
      </c>
      <c r="L6347">
        <v>507746.639653472</v>
      </c>
      <c r="M6347">
        <v>4.3636363636363598</v>
      </c>
      <c r="N6347">
        <v>2.1213203435596402</v>
      </c>
      <c r="O6347">
        <v>3.1940178475402101</v>
      </c>
      <c r="P6347" s="2" t="b">
        <f>FALSE()</f>
        <v>0</v>
      </c>
      <c r="Q6347">
        <v>6.0362912896803497E-2</v>
      </c>
      <c r="R6347">
        <v>6.0362912896802803E-2</v>
      </c>
      <c r="S6347">
        <v>1.2606749986326</v>
      </c>
      <c r="T6347">
        <v>1.2030388888346999</v>
      </c>
      <c r="U6347">
        <v>1.51664104953666</v>
      </c>
      <c r="V6347">
        <v>791.22215527966</v>
      </c>
    </row>
    <row r="6348" spans="1:22" x14ac:dyDescent="0.25">
      <c r="A6348" t="s">
        <v>36</v>
      </c>
      <c r="B6348" t="s">
        <v>41</v>
      </c>
      <c r="C6348" t="s">
        <v>51</v>
      </c>
      <c r="D6348" t="s">
        <v>6488</v>
      </c>
      <c r="E6348" t="s">
        <v>160</v>
      </c>
      <c r="F6348" t="s">
        <v>66</v>
      </c>
      <c r="G6348">
        <v>1200</v>
      </c>
      <c r="H6348">
        <v>3</v>
      </c>
      <c r="I6348">
        <v>2.4793614320880599</v>
      </c>
      <c r="J6348">
        <v>509929.01815745299</v>
      </c>
      <c r="K6348">
        <v>1975602.4798403401</v>
      </c>
      <c r="L6348">
        <v>508308.57574468298</v>
      </c>
      <c r="M6348">
        <v>4.3636363636363598</v>
      </c>
      <c r="N6348">
        <v>6.3639610306789303</v>
      </c>
      <c r="O6348">
        <v>3.88662039971691</v>
      </c>
      <c r="P6348" s="2" t="b">
        <f>FALSE()</f>
        <v>0</v>
      </c>
      <c r="Q6348">
        <v>0.169906969436701</v>
      </c>
      <c r="R6348">
        <v>0.169906969436701</v>
      </c>
      <c r="S6348">
        <v>1.2606749986326</v>
      </c>
      <c r="T6348">
        <v>1.5715052608325399</v>
      </c>
      <c r="U6348">
        <v>1.9811573925511901</v>
      </c>
      <c r="V6348">
        <v>605.70654533142795</v>
      </c>
    </row>
    <row r="6349" spans="1:22" x14ac:dyDescent="0.25">
      <c r="A6349" t="s">
        <v>36</v>
      </c>
      <c r="B6349" t="s">
        <v>41</v>
      </c>
      <c r="C6349" t="s">
        <v>51</v>
      </c>
      <c r="D6349" t="s">
        <v>6489</v>
      </c>
      <c r="E6349" t="s">
        <v>162</v>
      </c>
      <c r="F6349" t="s">
        <v>66</v>
      </c>
      <c r="G6349">
        <v>1200</v>
      </c>
      <c r="H6349">
        <v>3</v>
      </c>
      <c r="I6349">
        <v>2.5026645516759101</v>
      </c>
      <c r="J6349">
        <v>509929.01815745299</v>
      </c>
      <c r="K6349">
        <v>1872797.3820154399</v>
      </c>
      <c r="L6349">
        <v>508149.47175378603</v>
      </c>
      <c r="M6349">
        <v>4.3636363636363598</v>
      </c>
      <c r="N6349">
        <v>5.77350269189626</v>
      </c>
      <c r="O6349">
        <v>3.6855246066709801</v>
      </c>
      <c r="P6349" s="2" t="b">
        <f>FALSE()</f>
        <v>0</v>
      </c>
      <c r="Q6349">
        <v>0.184545984015694</v>
      </c>
      <c r="R6349">
        <v>0.184545984015696</v>
      </c>
      <c r="S6349">
        <v>1.2606749986326</v>
      </c>
      <c r="T6349">
        <v>1.62074558259824</v>
      </c>
      <c r="U6349">
        <v>2.0432334351258401</v>
      </c>
      <c r="V6349">
        <v>587.30440652078198</v>
      </c>
    </row>
    <row r="6350" spans="1:22" x14ac:dyDescent="0.25">
      <c r="A6350" t="s">
        <v>36</v>
      </c>
      <c r="B6350" t="s">
        <v>41</v>
      </c>
      <c r="C6350" t="s">
        <v>51</v>
      </c>
      <c r="D6350" t="s">
        <v>6490</v>
      </c>
      <c r="E6350" t="s">
        <v>164</v>
      </c>
      <c r="F6350" t="s">
        <v>66</v>
      </c>
      <c r="G6350">
        <v>1200</v>
      </c>
      <c r="H6350">
        <v>0</v>
      </c>
      <c r="I6350">
        <v>2.45219500771291</v>
      </c>
      <c r="J6350">
        <v>509929.01815745299</v>
      </c>
      <c r="K6350">
        <v>1812427.09558397</v>
      </c>
      <c r="L6350">
        <v>509929.01815745299</v>
      </c>
      <c r="M6350">
        <v>4.3636363636363598</v>
      </c>
      <c r="N6350">
        <v>5.77350269189626</v>
      </c>
      <c r="O6350">
        <v>3.55427330284691</v>
      </c>
      <c r="P6350" s="2" t="b">
        <f>FALSE()</f>
        <v>0</v>
      </c>
      <c r="Q6350">
        <v>0.16009051234827301</v>
      </c>
      <c r="R6350">
        <v>0.16009051234827301</v>
      </c>
      <c r="S6350">
        <v>1.2606749986326</v>
      </c>
      <c r="T6350">
        <v>1.53848626880783</v>
      </c>
      <c r="U6350">
        <v>1.9395311748255899</v>
      </c>
      <c r="V6350">
        <v>618.70621909849399</v>
      </c>
    </row>
    <row r="6351" spans="1:22" x14ac:dyDescent="0.25">
      <c r="A6351" t="s">
        <v>36</v>
      </c>
      <c r="B6351" t="s">
        <v>41</v>
      </c>
      <c r="C6351" t="s">
        <v>51</v>
      </c>
      <c r="D6351" t="s">
        <v>6491</v>
      </c>
      <c r="E6351" t="s">
        <v>166</v>
      </c>
      <c r="F6351" t="s">
        <v>69</v>
      </c>
      <c r="G6351">
        <v>1200</v>
      </c>
      <c r="H6351">
        <v>12</v>
      </c>
      <c r="I6351">
        <v>0.38980616498559001</v>
      </c>
      <c r="J6351">
        <v>509929.01815745299</v>
      </c>
      <c r="K6351">
        <v>419690.74822989298</v>
      </c>
      <c r="L6351">
        <v>505080.97006732499</v>
      </c>
      <c r="M6351">
        <v>4.3636363636363598</v>
      </c>
      <c r="N6351">
        <v>0.70710678118654802</v>
      </c>
      <c r="O6351">
        <v>0.83093755873231701</v>
      </c>
      <c r="P6351" s="2" t="b">
        <f>FALSE()</f>
        <v>0</v>
      </c>
      <c r="Q6351">
        <v>0.185782639797826</v>
      </c>
      <c r="R6351">
        <v>0.185782639797828</v>
      </c>
      <c r="S6351">
        <v>1.2606749986326</v>
      </c>
      <c r="T6351">
        <v>1.62490524295632</v>
      </c>
      <c r="U6351">
        <v>2.0484774149420701</v>
      </c>
      <c r="V6351">
        <v>585.800942322781</v>
      </c>
    </row>
    <row r="6352" spans="1:22" x14ac:dyDescent="0.25">
      <c r="A6352" t="s">
        <v>36</v>
      </c>
      <c r="B6352" t="s">
        <v>41</v>
      </c>
      <c r="C6352" t="s">
        <v>51</v>
      </c>
      <c r="D6352" t="s">
        <v>6492</v>
      </c>
      <c r="E6352" t="s">
        <v>168</v>
      </c>
      <c r="F6352" t="s">
        <v>69</v>
      </c>
      <c r="G6352">
        <v>1200</v>
      </c>
      <c r="H6352">
        <v>987</v>
      </c>
      <c r="I6352">
        <v>0.20555092201246</v>
      </c>
      <c r="J6352">
        <v>509929.01815745299</v>
      </c>
      <c r="K6352">
        <v>23320.719910851501</v>
      </c>
      <c r="L6352">
        <v>85524.508204244907</v>
      </c>
      <c r="M6352">
        <v>4.3636363636363598</v>
      </c>
      <c r="N6352">
        <v>0.70710678118654802</v>
      </c>
      <c r="O6352">
        <v>0.27267879582725302</v>
      </c>
      <c r="P6352" s="2" t="b">
        <f>FALSE()</f>
        <v>0</v>
      </c>
      <c r="Q6352">
        <v>0.115276135838955</v>
      </c>
      <c r="R6352">
        <v>0.115276135838961</v>
      </c>
      <c r="S6352">
        <v>1.2606749986326</v>
      </c>
      <c r="T6352">
        <v>1.3877470023673899</v>
      </c>
      <c r="U6352">
        <v>1.7494979503119099</v>
      </c>
      <c r="V6352">
        <v>685.91106367747102</v>
      </c>
    </row>
    <row r="6353" spans="1:22" x14ac:dyDescent="0.25">
      <c r="A6353" t="s">
        <v>36</v>
      </c>
      <c r="B6353" t="s">
        <v>41</v>
      </c>
      <c r="C6353" t="s">
        <v>51</v>
      </c>
      <c r="D6353" t="s">
        <v>6493</v>
      </c>
      <c r="E6353" t="s">
        <v>170</v>
      </c>
      <c r="F6353" t="s">
        <v>66</v>
      </c>
      <c r="G6353">
        <v>1200</v>
      </c>
      <c r="H6353">
        <v>17</v>
      </c>
      <c r="I6353">
        <v>2.9125403513606698</v>
      </c>
      <c r="J6353">
        <v>509929.01815745299</v>
      </c>
      <c r="K6353">
        <v>2591504.3017336</v>
      </c>
      <c r="L6353">
        <v>503305.87598693703</v>
      </c>
      <c r="M6353">
        <v>4.3636363636363598</v>
      </c>
      <c r="N6353">
        <v>7.0710678118654799</v>
      </c>
      <c r="O6353">
        <v>5.14896492446446</v>
      </c>
      <c r="P6353" s="2" t="b">
        <f>FALSE()</f>
        <v>0</v>
      </c>
      <c r="Q6353">
        <v>0.15237832823896799</v>
      </c>
      <c r="R6353">
        <v>0.15237832823896599</v>
      </c>
      <c r="S6353">
        <v>1.2606749986326</v>
      </c>
      <c r="T6353">
        <v>1.5125452858947099</v>
      </c>
      <c r="U6353">
        <v>1.90682802622706</v>
      </c>
      <c r="V6353">
        <v>629.31737078270999</v>
      </c>
    </row>
    <row r="6354" spans="1:22" x14ac:dyDescent="0.25">
      <c r="A6354" t="s">
        <v>36</v>
      </c>
      <c r="B6354" t="s">
        <v>41</v>
      </c>
      <c r="C6354" t="s">
        <v>51</v>
      </c>
      <c r="D6354" t="s">
        <v>6494</v>
      </c>
      <c r="E6354" t="s">
        <v>172</v>
      </c>
      <c r="F6354" t="s">
        <v>66</v>
      </c>
      <c r="G6354">
        <v>1200</v>
      </c>
      <c r="H6354">
        <v>37</v>
      </c>
      <c r="I6354">
        <v>2.7298487046930502</v>
      </c>
      <c r="J6354">
        <v>509929.01815745299</v>
      </c>
      <c r="K6354">
        <v>2041987.45637732</v>
      </c>
      <c r="L6354">
        <v>492957.403855966</v>
      </c>
      <c r="M6354">
        <v>4.3636363636363598</v>
      </c>
      <c r="N6354">
        <v>5.6568542494923797</v>
      </c>
      <c r="O6354">
        <v>4.1423202905660297</v>
      </c>
      <c r="P6354" s="2" t="b">
        <f>FALSE()</f>
        <v>0</v>
      </c>
      <c r="Q6354">
        <v>0.26470458242188499</v>
      </c>
      <c r="R6354">
        <v>0.26470458242188699</v>
      </c>
      <c r="S6354">
        <v>1.2606749986326</v>
      </c>
      <c r="T6354">
        <v>1.8903699590554299</v>
      </c>
      <c r="U6354">
        <v>2.3831421455473198</v>
      </c>
      <c r="V6354">
        <v>503.53689654731198</v>
      </c>
    </row>
    <row r="6355" spans="1:22" x14ac:dyDescent="0.25">
      <c r="A6355" t="s">
        <v>36</v>
      </c>
      <c r="B6355" t="s">
        <v>41</v>
      </c>
      <c r="C6355" t="s">
        <v>51</v>
      </c>
      <c r="D6355" t="s">
        <v>6495</v>
      </c>
      <c r="E6355" t="s">
        <v>174</v>
      </c>
      <c r="F6355" t="s">
        <v>66</v>
      </c>
      <c r="G6355">
        <v>1200</v>
      </c>
      <c r="H6355">
        <v>15</v>
      </c>
      <c r="I6355">
        <v>2.5313332534522899</v>
      </c>
      <c r="J6355">
        <v>509929.01815745299</v>
      </c>
      <c r="K6355">
        <v>1980094.9800537601</v>
      </c>
      <c r="L6355">
        <v>504156.298164415</v>
      </c>
      <c r="M6355">
        <v>4.3636363636363598</v>
      </c>
      <c r="N6355">
        <v>4.5825756949558398</v>
      </c>
      <c r="O6355">
        <v>3.9275418898129399</v>
      </c>
      <c r="P6355" s="2" t="b">
        <f>FALSE()</f>
        <v>0</v>
      </c>
      <c r="Q6355">
        <v>0.26306242247782702</v>
      </c>
      <c r="R6355">
        <v>0.26306242247782502</v>
      </c>
      <c r="S6355">
        <v>1.2606749986326</v>
      </c>
      <c r="T6355">
        <v>1.8848463301526901</v>
      </c>
      <c r="U6355">
        <v>2.3761786446879101</v>
      </c>
      <c r="V6355">
        <v>505.01253459316803</v>
      </c>
    </row>
    <row r="6356" spans="1:22" x14ac:dyDescent="0.25">
      <c r="A6356" t="s">
        <v>36</v>
      </c>
      <c r="B6356" t="s">
        <v>41</v>
      </c>
      <c r="C6356" t="s">
        <v>51</v>
      </c>
      <c r="D6356" t="s">
        <v>6496</v>
      </c>
      <c r="E6356" t="s">
        <v>176</v>
      </c>
      <c r="F6356" t="s">
        <v>66</v>
      </c>
      <c r="G6356">
        <v>1200</v>
      </c>
      <c r="H6356">
        <v>8</v>
      </c>
      <c r="I6356">
        <v>2.5981953864278702</v>
      </c>
      <c r="J6356">
        <v>509929.01815745299</v>
      </c>
      <c r="K6356">
        <v>2381354.2875673398</v>
      </c>
      <c r="L6356">
        <v>507769.76058812998</v>
      </c>
      <c r="M6356">
        <v>4.3636363636363598</v>
      </c>
      <c r="N6356">
        <v>5.0332229568471698</v>
      </c>
      <c r="O6356">
        <v>4.6898308493383096</v>
      </c>
      <c r="P6356" s="2" t="b">
        <f>FALSE()</f>
        <v>0</v>
      </c>
      <c r="Q6356">
        <v>0.31138179795288301</v>
      </c>
      <c r="R6356">
        <v>0.31138179795288501</v>
      </c>
      <c r="S6356">
        <v>1.2606749986326</v>
      </c>
      <c r="T6356">
        <v>2.0473751385687899</v>
      </c>
      <c r="U6356">
        <v>2.5810746500156299</v>
      </c>
      <c r="V6356">
        <v>464.92262437769199</v>
      </c>
    </row>
    <row r="6357" spans="1:22" x14ac:dyDescent="0.25">
      <c r="A6357" t="s">
        <v>36</v>
      </c>
      <c r="B6357" t="s">
        <v>41</v>
      </c>
      <c r="C6357" t="s">
        <v>51</v>
      </c>
      <c r="D6357" t="s">
        <v>6497</v>
      </c>
      <c r="E6357" t="s">
        <v>178</v>
      </c>
      <c r="F6357" t="s">
        <v>66</v>
      </c>
      <c r="G6357">
        <v>1200</v>
      </c>
      <c r="H6357">
        <v>42</v>
      </c>
      <c r="I6357">
        <v>2.81000820176155</v>
      </c>
      <c r="J6357">
        <v>509929.01815745299</v>
      </c>
      <c r="K6357">
        <v>2007302.9651045799</v>
      </c>
      <c r="L6357">
        <v>492415.80403915799</v>
      </c>
      <c r="M6357">
        <v>4.3636363636363598</v>
      </c>
      <c r="N6357">
        <v>6.3639610306789303</v>
      </c>
      <c r="O6357">
        <v>4.0764389539068402</v>
      </c>
      <c r="P6357" s="2" t="b">
        <f>FALSE()</f>
        <v>0</v>
      </c>
      <c r="Q6357">
        <v>0.235139759755115</v>
      </c>
      <c r="R6357">
        <v>0.235139759755115</v>
      </c>
      <c r="S6357">
        <v>1.2606749986326</v>
      </c>
      <c r="T6357">
        <v>1.7909246464490201</v>
      </c>
      <c r="U6357">
        <v>2.2577739262132202</v>
      </c>
      <c r="V6357">
        <v>531.49696967785599</v>
      </c>
    </row>
    <row r="6358" spans="1:22" x14ac:dyDescent="0.25">
      <c r="A6358" t="s">
        <v>36</v>
      </c>
      <c r="B6358" t="s">
        <v>41</v>
      </c>
      <c r="C6358" t="s">
        <v>51</v>
      </c>
      <c r="D6358" t="s">
        <v>6498</v>
      </c>
      <c r="E6358" t="s">
        <v>180</v>
      </c>
      <c r="F6358" t="s">
        <v>66</v>
      </c>
      <c r="G6358">
        <v>1200</v>
      </c>
      <c r="H6358">
        <v>7</v>
      </c>
      <c r="I6358">
        <v>2.7495145779271799</v>
      </c>
      <c r="J6358">
        <v>509929.01815745299</v>
      </c>
      <c r="K6358">
        <v>2305470.5417869198</v>
      </c>
      <c r="L6358">
        <v>507782.531888258</v>
      </c>
      <c r="M6358">
        <v>4.3636363636363598</v>
      </c>
      <c r="N6358">
        <v>5.0332229568471698</v>
      </c>
      <c r="O6358">
        <v>4.5402714686023504</v>
      </c>
      <c r="P6358" s="2" t="b">
        <f>FALSE()</f>
        <v>0</v>
      </c>
      <c r="Q6358">
        <v>0.34505422216761999</v>
      </c>
      <c r="R6358">
        <v>0.34505422216762199</v>
      </c>
      <c r="S6358">
        <v>1.2606749986326</v>
      </c>
      <c r="T6358">
        <v>2.1606369291092702</v>
      </c>
      <c r="U6358">
        <v>2.7238609576503801</v>
      </c>
      <c r="V6358">
        <v>440.55112160905901</v>
      </c>
    </row>
    <row r="6359" spans="1:22" x14ac:dyDescent="0.25">
      <c r="A6359" t="s">
        <v>36</v>
      </c>
      <c r="B6359" t="s">
        <v>41</v>
      </c>
      <c r="C6359" t="s">
        <v>51</v>
      </c>
      <c r="D6359" t="s">
        <v>6499</v>
      </c>
      <c r="E6359" t="s">
        <v>182</v>
      </c>
      <c r="F6359" t="s">
        <v>66</v>
      </c>
      <c r="G6359">
        <v>1200</v>
      </c>
      <c r="H6359">
        <v>9</v>
      </c>
      <c r="I6359">
        <v>2.3175652229637702</v>
      </c>
      <c r="J6359">
        <v>509929.01815745299</v>
      </c>
      <c r="K6359">
        <v>3725944.9562767199</v>
      </c>
      <c r="L6359">
        <v>506163.20087513298</v>
      </c>
      <c r="M6359">
        <v>4.3636363636363598</v>
      </c>
      <c r="N6359">
        <v>5.6568542494923797</v>
      </c>
      <c r="O6359">
        <v>7.3611533786627197</v>
      </c>
      <c r="P6359" s="2" t="b">
        <f>FALSE()</f>
        <v>0</v>
      </c>
      <c r="Q6359">
        <v>9.6468031104671004E-2</v>
      </c>
      <c r="R6359">
        <v>9.6468031104672503E-2</v>
      </c>
      <c r="S6359">
        <v>1.2606749986326</v>
      </c>
      <c r="T6359">
        <v>1.3244833773520801</v>
      </c>
      <c r="U6359">
        <v>1.6697430799322299</v>
      </c>
      <c r="V6359">
        <v>718.67343810085003</v>
      </c>
    </row>
    <row r="6360" spans="1:22" x14ac:dyDescent="0.25">
      <c r="A6360" t="s">
        <v>36</v>
      </c>
      <c r="B6360" t="s">
        <v>41</v>
      </c>
      <c r="C6360" t="s">
        <v>51</v>
      </c>
      <c r="D6360" t="s">
        <v>6500</v>
      </c>
      <c r="E6360" t="s">
        <v>184</v>
      </c>
      <c r="F6360" t="s">
        <v>66</v>
      </c>
      <c r="G6360">
        <v>1200</v>
      </c>
      <c r="H6360">
        <v>55</v>
      </c>
      <c r="I6360">
        <v>3.1183958294845602</v>
      </c>
      <c r="J6360">
        <v>509929.01815745299</v>
      </c>
      <c r="K6360">
        <v>2305500.9270598399</v>
      </c>
      <c r="L6360">
        <v>484719.09646753402</v>
      </c>
      <c r="M6360">
        <v>4.3636363636363598</v>
      </c>
      <c r="N6360">
        <v>5.6568542494923797</v>
      </c>
      <c r="O6360">
        <v>4.7563649624319204</v>
      </c>
      <c r="P6360" s="2" t="b">
        <f>FALSE()</f>
        <v>0</v>
      </c>
      <c r="Q6360">
        <v>0.24721216617199901</v>
      </c>
      <c r="R6360">
        <v>0.24721216617199901</v>
      </c>
      <c r="S6360">
        <v>1.2606749986326</v>
      </c>
      <c r="T6360">
        <v>1.83153183166945</v>
      </c>
      <c r="U6360">
        <v>2.30896638938545</v>
      </c>
      <c r="V6360">
        <v>519.71306534236203</v>
      </c>
    </row>
    <row r="6361" spans="1:22" x14ac:dyDescent="0.25">
      <c r="A6361" t="s">
        <v>36</v>
      </c>
      <c r="B6361" t="s">
        <v>41</v>
      </c>
      <c r="C6361" t="s">
        <v>51</v>
      </c>
      <c r="D6361" t="s">
        <v>6501</v>
      </c>
      <c r="E6361" t="s">
        <v>186</v>
      </c>
      <c r="F6361" t="s">
        <v>66</v>
      </c>
      <c r="G6361">
        <v>1200</v>
      </c>
      <c r="H6361">
        <v>28</v>
      </c>
      <c r="I6361">
        <v>2.9631031941763899</v>
      </c>
      <c r="J6361">
        <v>509929.01815745299</v>
      </c>
      <c r="K6361">
        <v>2149703.1089260099</v>
      </c>
      <c r="L6361">
        <v>498070.15635447297</v>
      </c>
      <c r="M6361">
        <v>4.3636363636363598</v>
      </c>
      <c r="N6361">
        <v>5.1961524227066302</v>
      </c>
      <c r="O6361">
        <v>4.3160648786113596</v>
      </c>
      <c r="P6361" s="2" t="b">
        <f>FALSE()</f>
        <v>0</v>
      </c>
      <c r="Q6361">
        <v>0.29785002451912301</v>
      </c>
      <c r="R6361">
        <v>0.29785002451912401</v>
      </c>
      <c r="S6361">
        <v>1.2606749986326</v>
      </c>
      <c r="T6361">
        <v>2.0018591733825102</v>
      </c>
      <c r="U6361">
        <v>2.52369381066665</v>
      </c>
      <c r="V6361">
        <v>475.49349882623397</v>
      </c>
    </row>
    <row r="6362" spans="1:22" x14ac:dyDescent="0.25">
      <c r="A6362" t="s">
        <v>36</v>
      </c>
      <c r="B6362" t="s">
        <v>41</v>
      </c>
      <c r="C6362" t="s">
        <v>51</v>
      </c>
      <c r="D6362" t="s">
        <v>6502</v>
      </c>
      <c r="E6362" t="s">
        <v>188</v>
      </c>
      <c r="F6362" t="s">
        <v>66</v>
      </c>
      <c r="G6362">
        <v>1200</v>
      </c>
      <c r="H6362">
        <v>15</v>
      </c>
      <c r="I6362">
        <v>2.9942395580510999</v>
      </c>
      <c r="J6362">
        <v>509929.01815745299</v>
      </c>
      <c r="K6362">
        <v>2555687.8427744801</v>
      </c>
      <c r="L6362">
        <v>502883.39101174503</v>
      </c>
      <c r="M6362">
        <v>4.3636363636363598</v>
      </c>
      <c r="N6362">
        <v>7.0710678118654799</v>
      </c>
      <c r="O6362">
        <v>5.0820685042564699</v>
      </c>
      <c r="P6362" s="2" t="b">
        <f>FALSE()</f>
        <v>0</v>
      </c>
      <c r="Q6362">
        <v>0.26878418409328098</v>
      </c>
      <c r="R6362">
        <v>0.26878418409327998</v>
      </c>
      <c r="S6362">
        <v>1.2606749986326</v>
      </c>
      <c r="T6362">
        <v>1.9040922555864901</v>
      </c>
      <c r="U6362">
        <v>2.4004415017078502</v>
      </c>
      <c r="V6362">
        <v>499.90803739488501</v>
      </c>
    </row>
    <row r="6363" spans="1:22" x14ac:dyDescent="0.25">
      <c r="A6363" t="s">
        <v>36</v>
      </c>
      <c r="B6363" t="s">
        <v>41</v>
      </c>
      <c r="C6363" t="s">
        <v>51</v>
      </c>
      <c r="D6363" t="s">
        <v>6503</v>
      </c>
      <c r="E6363" t="s">
        <v>190</v>
      </c>
      <c r="F6363" t="s">
        <v>66</v>
      </c>
      <c r="G6363">
        <v>1200</v>
      </c>
      <c r="H6363">
        <v>22</v>
      </c>
      <c r="I6363">
        <v>2.6135970673092301</v>
      </c>
      <c r="J6363">
        <v>509929.01815745299</v>
      </c>
      <c r="K6363">
        <v>1491706.6406249199</v>
      </c>
      <c r="L6363">
        <v>501548.05985947902</v>
      </c>
      <c r="M6363">
        <v>4.3636363636363598</v>
      </c>
      <c r="N6363">
        <v>5.77350269189626</v>
      </c>
      <c r="O6363">
        <v>2.9742047871601001</v>
      </c>
      <c r="P6363" s="2" t="b">
        <f>FALSE()</f>
        <v>0</v>
      </c>
      <c r="Q6363">
        <v>0.206259069391629</v>
      </c>
      <c r="R6363">
        <v>0.206259069391629</v>
      </c>
      <c r="S6363">
        <v>1.2606749986326</v>
      </c>
      <c r="T6363">
        <v>1.69378050613548</v>
      </c>
      <c r="U6363">
        <v>2.13530673725628</v>
      </c>
      <c r="V6363">
        <v>561.98014976617299</v>
      </c>
    </row>
    <row r="6364" spans="1:22" x14ac:dyDescent="0.25">
      <c r="A6364" t="s">
        <v>36</v>
      </c>
      <c r="B6364" t="s">
        <v>41</v>
      </c>
      <c r="C6364" t="s">
        <v>51</v>
      </c>
      <c r="D6364" t="s">
        <v>6504</v>
      </c>
      <c r="E6364" t="s">
        <v>192</v>
      </c>
      <c r="F6364" t="s">
        <v>66</v>
      </c>
      <c r="G6364">
        <v>1200</v>
      </c>
      <c r="H6364">
        <v>36</v>
      </c>
      <c r="I6364">
        <v>2.97309300907142</v>
      </c>
      <c r="J6364">
        <v>509929.01815745299</v>
      </c>
      <c r="K6364">
        <v>2042620.3727852099</v>
      </c>
      <c r="L6364">
        <v>495656.93442400201</v>
      </c>
      <c r="M6364">
        <v>4.3636363636363598</v>
      </c>
      <c r="N6364">
        <v>5.6568542494923797</v>
      </c>
      <c r="O6364">
        <v>4.1210366100474598</v>
      </c>
      <c r="P6364" s="2" t="b">
        <f>FALSE()</f>
        <v>0</v>
      </c>
      <c r="Q6364">
        <v>0.26109964294653298</v>
      </c>
      <c r="R6364">
        <v>0.26109964294653298</v>
      </c>
      <c r="S6364">
        <v>1.2606749986326</v>
      </c>
      <c r="T6364">
        <v>1.87824425354743</v>
      </c>
      <c r="U6364">
        <v>2.3678555717726</v>
      </c>
      <c r="V6364">
        <v>506.787666572783</v>
      </c>
    </row>
    <row r="6365" spans="1:22" x14ac:dyDescent="0.25">
      <c r="A6365" t="s">
        <v>36</v>
      </c>
      <c r="B6365" t="s">
        <v>41</v>
      </c>
      <c r="C6365" t="s">
        <v>51</v>
      </c>
      <c r="D6365" t="s">
        <v>6505</v>
      </c>
      <c r="E6365" t="s">
        <v>194</v>
      </c>
      <c r="F6365" t="s">
        <v>66</v>
      </c>
      <c r="G6365">
        <v>1200</v>
      </c>
      <c r="H6365">
        <v>23</v>
      </c>
      <c r="I6365">
        <v>2.5910734039171999</v>
      </c>
      <c r="J6365">
        <v>509929.01815745299</v>
      </c>
      <c r="K6365">
        <v>1485792.2191972199</v>
      </c>
      <c r="L6365">
        <v>501003.36023319798</v>
      </c>
      <c r="M6365">
        <v>4.3636363636363598</v>
      </c>
      <c r="N6365">
        <v>5.2915026221291797</v>
      </c>
      <c r="O6365">
        <v>2.9656332414729398</v>
      </c>
      <c r="P6365" s="2" t="b">
        <f>FALSE()</f>
        <v>0</v>
      </c>
      <c r="Q6365">
        <v>0.18425748163942501</v>
      </c>
      <c r="R6365">
        <v>0.18425748163942601</v>
      </c>
      <c r="S6365">
        <v>1.2606749986326</v>
      </c>
      <c r="T6365">
        <v>1.6197751655144299</v>
      </c>
      <c r="U6365">
        <v>2.0420100545700302</v>
      </c>
      <c r="V6365">
        <v>587.65626413758105</v>
      </c>
    </row>
    <row r="6366" spans="1:22" x14ac:dyDescent="0.25">
      <c r="A6366" t="s">
        <v>36</v>
      </c>
      <c r="B6366" t="s">
        <v>41</v>
      </c>
      <c r="C6366" t="s">
        <v>51</v>
      </c>
      <c r="D6366" t="s">
        <v>6506</v>
      </c>
      <c r="E6366" t="s">
        <v>196</v>
      </c>
      <c r="F6366" t="s">
        <v>66</v>
      </c>
      <c r="G6366">
        <v>1200</v>
      </c>
      <c r="H6366">
        <v>61</v>
      </c>
      <c r="I6366">
        <v>3.1786129155218399</v>
      </c>
      <c r="J6366">
        <v>509929.01815745299</v>
      </c>
      <c r="K6366">
        <v>2361715.00573372</v>
      </c>
      <c r="L6366">
        <v>482455.41254295502</v>
      </c>
      <c r="M6366">
        <v>4.3636363636363598</v>
      </c>
      <c r="N6366">
        <v>6.3639610306789303</v>
      </c>
      <c r="O6366">
        <v>4.8951984874321299</v>
      </c>
      <c r="P6366" s="2" t="b">
        <f>FALSE()</f>
        <v>0</v>
      </c>
      <c r="Q6366">
        <v>0.26049789896505998</v>
      </c>
      <c r="R6366">
        <v>0.26049789896505998</v>
      </c>
      <c r="S6366">
        <v>1.2606749986326</v>
      </c>
      <c r="T6366">
        <v>1.8762202056097499</v>
      </c>
      <c r="U6366">
        <v>2.3653039051415301</v>
      </c>
      <c r="V6366">
        <v>507.33438413200298</v>
      </c>
    </row>
    <row r="6367" spans="1:22" x14ac:dyDescent="0.25">
      <c r="A6367" t="s">
        <v>36</v>
      </c>
      <c r="B6367" t="s">
        <v>41</v>
      </c>
      <c r="C6367" t="s">
        <v>51</v>
      </c>
      <c r="D6367" t="s">
        <v>6507</v>
      </c>
      <c r="E6367" t="s">
        <v>198</v>
      </c>
      <c r="F6367" t="s">
        <v>69</v>
      </c>
      <c r="G6367">
        <v>1200</v>
      </c>
      <c r="H6367">
        <v>675</v>
      </c>
      <c r="I6367">
        <v>0.470408762322435</v>
      </c>
      <c r="J6367">
        <v>509929.01815745299</v>
      </c>
      <c r="K6367">
        <v>174236.37801840101</v>
      </c>
      <c r="L6367">
        <v>231410.16522233101</v>
      </c>
      <c r="M6367">
        <v>4.3636363636363598</v>
      </c>
      <c r="N6367">
        <v>0.70710678118654802</v>
      </c>
      <c r="O6367">
        <v>0.75293312137347301</v>
      </c>
      <c r="P6367" s="2" t="b">
        <f>FALSE()</f>
        <v>0</v>
      </c>
      <c r="Q6367">
        <v>7.2290779875155406E-2</v>
      </c>
      <c r="R6367">
        <v>7.2290779875157196E-2</v>
      </c>
      <c r="S6367">
        <v>1.2606749986326</v>
      </c>
      <c r="T6367">
        <v>1.2431598959437</v>
      </c>
      <c r="U6367">
        <v>1.5672206001189399</v>
      </c>
      <c r="V6367">
        <v>765.686719475823</v>
      </c>
    </row>
    <row r="6368" spans="1:22" x14ac:dyDescent="0.25">
      <c r="A6368" t="s">
        <v>36</v>
      </c>
      <c r="B6368" t="s">
        <v>41</v>
      </c>
      <c r="C6368" t="s">
        <v>51</v>
      </c>
      <c r="D6368" t="s">
        <v>6508</v>
      </c>
      <c r="E6368" t="s">
        <v>200</v>
      </c>
      <c r="F6368" t="s">
        <v>69</v>
      </c>
      <c r="G6368">
        <v>1200</v>
      </c>
      <c r="H6368">
        <v>4</v>
      </c>
      <c r="I6368">
        <v>0.49628519942264199</v>
      </c>
      <c r="J6368">
        <v>509929.01815745299</v>
      </c>
      <c r="K6368">
        <v>231410.16522233101</v>
      </c>
      <c r="L6368">
        <v>508296.04819287598</v>
      </c>
      <c r="M6368">
        <v>4.3636363636363598</v>
      </c>
      <c r="N6368">
        <v>0.70710678118654802</v>
      </c>
      <c r="O6368">
        <v>0.45526650471718999</v>
      </c>
      <c r="P6368" s="2" t="b">
        <f>FALSE()</f>
        <v>0</v>
      </c>
      <c r="Q6368">
        <v>0.222974272984335</v>
      </c>
      <c r="R6368">
        <v>0.222974272984335</v>
      </c>
      <c r="S6368">
        <v>1.2606749986326</v>
      </c>
      <c r="T6368">
        <v>1.7500043727654899</v>
      </c>
      <c r="U6368">
        <v>2.2061867602431802</v>
      </c>
      <c r="V6368">
        <v>543.92493945876402</v>
      </c>
    </row>
    <row r="6369" spans="1:22" x14ac:dyDescent="0.25">
      <c r="A6369" t="s">
        <v>36</v>
      </c>
      <c r="B6369" t="s">
        <v>41</v>
      </c>
      <c r="C6369" t="s">
        <v>51</v>
      </c>
      <c r="D6369" t="s">
        <v>6509</v>
      </c>
      <c r="E6369" t="s">
        <v>202</v>
      </c>
      <c r="F6369" t="s">
        <v>69</v>
      </c>
      <c r="G6369">
        <v>1200</v>
      </c>
      <c r="H6369">
        <v>676</v>
      </c>
      <c r="I6369">
        <v>0.421007964796414</v>
      </c>
      <c r="J6369">
        <v>509929.01815745299</v>
      </c>
      <c r="K6369">
        <v>122212.21803827101</v>
      </c>
      <c r="L6369">
        <v>230869.78348859001</v>
      </c>
      <c r="M6369">
        <v>4.3636363636363598</v>
      </c>
      <c r="N6369">
        <v>0.70710678118654802</v>
      </c>
      <c r="O6369">
        <v>0.52935562286049798</v>
      </c>
      <c r="P6369" s="2" t="b">
        <f>FALSE()</f>
        <v>0</v>
      </c>
      <c r="Q6369">
        <v>6.3972782284803006E-2</v>
      </c>
      <c r="R6369">
        <v>6.3972782284804006E-2</v>
      </c>
      <c r="S6369">
        <v>1.2606749986326</v>
      </c>
      <c r="T6369">
        <v>1.21518117677616</v>
      </c>
      <c r="U6369">
        <v>1.53194852837065</v>
      </c>
      <c r="V6369">
        <v>783.31613482882506</v>
      </c>
    </row>
    <row r="6370" spans="1:22" x14ac:dyDescent="0.25">
      <c r="A6370" t="s">
        <v>36</v>
      </c>
      <c r="B6370" t="s">
        <v>41</v>
      </c>
      <c r="C6370" t="s">
        <v>51</v>
      </c>
      <c r="D6370" t="s">
        <v>6510</v>
      </c>
      <c r="E6370" t="s">
        <v>204</v>
      </c>
      <c r="F6370" t="s">
        <v>69</v>
      </c>
      <c r="G6370">
        <v>1200</v>
      </c>
      <c r="H6370">
        <v>35</v>
      </c>
      <c r="I6370">
        <v>0.39827871934350401</v>
      </c>
      <c r="J6370">
        <v>509929.01815745299</v>
      </c>
      <c r="K6370">
        <v>408666.29915080598</v>
      </c>
      <c r="L6370">
        <v>496285.13799285103</v>
      </c>
      <c r="M6370">
        <v>4.3636363636363598</v>
      </c>
      <c r="N6370">
        <v>0.70710678118654802</v>
      </c>
      <c r="O6370">
        <v>0.82345060906638001</v>
      </c>
      <c r="P6370" s="2" t="b">
        <f>FALSE()</f>
        <v>0</v>
      </c>
      <c r="Q6370">
        <v>5.88238294171625E-2</v>
      </c>
      <c r="R6370">
        <v>5.8823829417166802E-2</v>
      </c>
      <c r="S6370">
        <v>1.2606749986326</v>
      </c>
      <c r="T6370">
        <v>1.19786197167591</v>
      </c>
      <c r="U6370">
        <v>1.5101146395045799</v>
      </c>
      <c r="V6370">
        <v>794.64165740005296</v>
      </c>
    </row>
    <row r="6371" spans="1:22" x14ac:dyDescent="0.25">
      <c r="A6371" t="s">
        <v>36</v>
      </c>
      <c r="B6371" t="s">
        <v>41</v>
      </c>
      <c r="C6371" t="s">
        <v>51</v>
      </c>
      <c r="D6371" t="s">
        <v>6511</v>
      </c>
      <c r="E6371" t="s">
        <v>206</v>
      </c>
      <c r="F6371" t="s">
        <v>66</v>
      </c>
      <c r="G6371">
        <v>1200</v>
      </c>
      <c r="H6371">
        <v>332</v>
      </c>
      <c r="I6371">
        <v>3.8729789495738398</v>
      </c>
      <c r="J6371">
        <v>509929.01815745299</v>
      </c>
      <c r="K6371">
        <v>1849924.92078946</v>
      </c>
      <c r="L6371">
        <v>362045.53680303303</v>
      </c>
      <c r="M6371">
        <v>4.3636363636363598</v>
      </c>
      <c r="N6371">
        <v>7.0710678118654799</v>
      </c>
      <c r="O6371">
        <v>5.1096470823113496</v>
      </c>
      <c r="P6371" s="2" t="b">
        <f>FALSE()</f>
        <v>0</v>
      </c>
      <c r="Q6371">
        <v>0.135024251630258</v>
      </c>
      <c r="R6371">
        <v>0.135024251630259</v>
      </c>
      <c r="S6371">
        <v>1.2606749986326</v>
      </c>
      <c r="T6371">
        <v>1.4541724827563201</v>
      </c>
      <c r="U6371">
        <v>1.8332388927104</v>
      </c>
      <c r="V6371">
        <v>654.57917392633499</v>
      </c>
    </row>
    <row r="6372" spans="1:22" x14ac:dyDescent="0.25">
      <c r="A6372" t="s">
        <v>36</v>
      </c>
      <c r="B6372" t="s">
        <v>41</v>
      </c>
      <c r="C6372" t="s">
        <v>51</v>
      </c>
      <c r="D6372" t="s">
        <v>6512</v>
      </c>
      <c r="E6372" t="s">
        <v>208</v>
      </c>
      <c r="F6372" t="s">
        <v>116</v>
      </c>
      <c r="G6372">
        <v>1200</v>
      </c>
      <c r="H6372">
        <v>417</v>
      </c>
      <c r="I6372">
        <v>27.406246992259302</v>
      </c>
      <c r="J6372">
        <v>509929.01815745299</v>
      </c>
      <c r="K6372">
        <v>14609553.724700799</v>
      </c>
      <c r="L6372">
        <v>326670.094897484</v>
      </c>
      <c r="M6372">
        <v>4.3636363636363598</v>
      </c>
      <c r="N6372">
        <v>84.852813742385706</v>
      </c>
      <c r="O6372">
        <v>44.7226543013849</v>
      </c>
      <c r="P6372" s="2" t="b">
        <f>FALSE()</f>
        <v>0</v>
      </c>
      <c r="Q6372">
        <v>0.43160018791223198</v>
      </c>
      <c r="R6372">
        <v>0.43160018791223698</v>
      </c>
      <c r="S6372">
        <v>1.2606749986326</v>
      </c>
      <c r="T6372">
        <v>2.4517460866138698</v>
      </c>
      <c r="U6372">
        <v>3.0908549943894301</v>
      </c>
      <c r="V6372">
        <v>388.24208905893602</v>
      </c>
    </row>
    <row r="6373" spans="1:22" x14ac:dyDescent="0.25">
      <c r="A6373" t="s">
        <v>36</v>
      </c>
      <c r="B6373" t="s">
        <v>41</v>
      </c>
      <c r="C6373" t="s">
        <v>51</v>
      </c>
      <c r="D6373" t="s">
        <v>6513</v>
      </c>
      <c r="E6373" t="s">
        <v>210</v>
      </c>
      <c r="F6373" t="s">
        <v>116</v>
      </c>
      <c r="G6373">
        <v>1200</v>
      </c>
      <c r="H6373">
        <v>437</v>
      </c>
      <c r="I6373">
        <v>30.0916653395584</v>
      </c>
      <c r="J6373">
        <v>509929.01815745299</v>
      </c>
      <c r="K6373">
        <v>14260476.349439099</v>
      </c>
      <c r="L6373">
        <v>318790.848403532</v>
      </c>
      <c r="M6373">
        <v>4.3636363636363598</v>
      </c>
      <c r="N6373">
        <v>72.746133917892806</v>
      </c>
      <c r="O6373">
        <v>44.733016712537101</v>
      </c>
      <c r="P6373" s="2" t="b">
        <f>FALSE()</f>
        <v>0</v>
      </c>
      <c r="Q6373">
        <v>0.29947362348543</v>
      </c>
      <c r="R6373">
        <v>0.29947362348543</v>
      </c>
      <c r="S6373">
        <v>1.2606749986326</v>
      </c>
      <c r="T6373">
        <v>2.00732036990554</v>
      </c>
      <c r="U6373">
        <v>2.5305786045858598</v>
      </c>
      <c r="V6373">
        <v>474.19985209128998</v>
      </c>
    </row>
    <row r="6374" spans="1:22" x14ac:dyDescent="0.25">
      <c r="A6374" t="s">
        <v>36</v>
      </c>
      <c r="B6374" t="s">
        <v>41</v>
      </c>
      <c r="C6374" t="s">
        <v>51</v>
      </c>
      <c r="D6374" t="s">
        <v>6514</v>
      </c>
      <c r="E6374" t="s">
        <v>212</v>
      </c>
      <c r="F6374" t="s">
        <v>116</v>
      </c>
      <c r="G6374">
        <v>1200</v>
      </c>
      <c r="H6374">
        <v>973</v>
      </c>
      <c r="I6374">
        <v>19.146810809959501</v>
      </c>
      <c r="J6374">
        <v>509929.01815745299</v>
      </c>
      <c r="K6374">
        <v>5081068.4255195996</v>
      </c>
      <c r="L6374">
        <v>114245.3808313</v>
      </c>
      <c r="M6374">
        <v>4.3636363636363598</v>
      </c>
      <c r="N6374">
        <v>43.840620433565903</v>
      </c>
      <c r="O6374">
        <v>44.4750447549605</v>
      </c>
      <c r="P6374" s="2" t="b">
        <f>FALSE()</f>
        <v>0</v>
      </c>
      <c r="Q6374">
        <v>0</v>
      </c>
      <c r="R6374">
        <v>0</v>
      </c>
      <c r="S6374">
        <v>1.2606749986326</v>
      </c>
      <c r="T6374">
        <v>1</v>
      </c>
      <c r="U6374">
        <v>1.2606749986326</v>
      </c>
      <c r="V6374">
        <v>951.87102250904104</v>
      </c>
    </row>
    <row r="6375" spans="1:22" x14ac:dyDescent="0.25">
      <c r="A6375" t="s">
        <v>36</v>
      </c>
      <c r="B6375" t="s">
        <v>41</v>
      </c>
      <c r="C6375" t="s">
        <v>51</v>
      </c>
      <c r="D6375" t="s">
        <v>6515</v>
      </c>
      <c r="E6375" t="s">
        <v>214</v>
      </c>
      <c r="F6375" t="s">
        <v>69</v>
      </c>
      <c r="G6375">
        <v>1200</v>
      </c>
      <c r="H6375">
        <v>273</v>
      </c>
      <c r="I6375">
        <v>0.19207976056203899</v>
      </c>
      <c r="J6375">
        <v>509929.01815745299</v>
      </c>
      <c r="K6375">
        <v>21116.025853544699</v>
      </c>
      <c r="L6375">
        <v>384184.78814676002</v>
      </c>
      <c r="M6375">
        <v>4.3636363636363598</v>
      </c>
      <c r="N6375">
        <v>0.70710678118654802</v>
      </c>
      <c r="O6375">
        <v>5.4963201316233203E-2</v>
      </c>
      <c r="P6375" s="2" t="b">
        <f>FALSE()</f>
        <v>0</v>
      </c>
      <c r="Q6375">
        <v>4.7031340646611103E-2</v>
      </c>
      <c r="R6375">
        <v>4.7031340646610499E-2</v>
      </c>
      <c r="S6375">
        <v>1.2606749986326</v>
      </c>
      <c r="T6375">
        <v>1.15819632762951</v>
      </c>
      <c r="U6375">
        <v>1.4601091537506199</v>
      </c>
      <c r="V6375">
        <v>821.85636390096602</v>
      </c>
    </row>
    <row r="6376" spans="1:22" x14ac:dyDescent="0.25">
      <c r="A6376" t="s">
        <v>36</v>
      </c>
      <c r="B6376" t="s">
        <v>41</v>
      </c>
      <c r="C6376" t="s">
        <v>51</v>
      </c>
      <c r="D6376" t="s">
        <v>6516</v>
      </c>
      <c r="E6376" t="s">
        <v>216</v>
      </c>
      <c r="F6376" t="s">
        <v>116</v>
      </c>
      <c r="G6376">
        <v>1200</v>
      </c>
      <c r="H6376">
        <v>0</v>
      </c>
      <c r="I6376">
        <v>17.340791257131499</v>
      </c>
      <c r="J6376">
        <v>509929.01815745299</v>
      </c>
      <c r="K6376">
        <v>1006166384.5418</v>
      </c>
      <c r="L6376">
        <v>509929.01815745299</v>
      </c>
      <c r="M6376">
        <v>4.3636363636363598</v>
      </c>
      <c r="N6376">
        <v>39.597979746446697</v>
      </c>
      <c r="O6376">
        <v>1973.14988697333</v>
      </c>
      <c r="P6376" s="2" t="b">
        <f>FALSE()</f>
        <v>0</v>
      </c>
      <c r="Q6376">
        <v>8.1609482678828296E-2</v>
      </c>
      <c r="R6376">
        <v>8.1609482678828504E-2</v>
      </c>
      <c r="S6376">
        <v>1.2606749986326</v>
      </c>
      <c r="T6376">
        <v>1.27450462355606</v>
      </c>
      <c r="U6376">
        <v>1.60673611455878</v>
      </c>
      <c r="V6376">
        <v>746.85568409565894</v>
      </c>
    </row>
    <row r="6377" spans="1:22" x14ac:dyDescent="0.25">
      <c r="A6377" t="s">
        <v>36</v>
      </c>
      <c r="B6377" t="s">
        <v>26</v>
      </c>
      <c r="C6377" t="s">
        <v>51</v>
      </c>
      <c r="D6377" t="s">
        <v>6517</v>
      </c>
      <c r="E6377" t="s">
        <v>65</v>
      </c>
      <c r="F6377" t="s">
        <v>66</v>
      </c>
      <c r="G6377">
        <v>1673</v>
      </c>
      <c r="H6377">
        <v>4</v>
      </c>
      <c r="I6377">
        <v>0.644582948451078</v>
      </c>
      <c r="J6377">
        <v>14418459.6201513</v>
      </c>
      <c r="K6377">
        <v>27323118.5814225</v>
      </c>
      <c r="L6377">
        <v>14384877.5648148</v>
      </c>
      <c r="M6377">
        <v>1</v>
      </c>
      <c r="N6377">
        <v>0</v>
      </c>
      <c r="O6377">
        <v>1.89943351678254</v>
      </c>
      <c r="P6377" s="2" t="b">
        <f>FALSE()</f>
        <v>0</v>
      </c>
      <c r="Q6377">
        <v>0</v>
      </c>
      <c r="S6377">
        <v>1.00068913986045</v>
      </c>
      <c r="T6377">
        <v>1</v>
      </c>
      <c r="U6377">
        <v>1.00068913986045</v>
      </c>
      <c r="V6377">
        <v>1671.84786299699</v>
      </c>
    </row>
    <row r="6378" spans="1:22" x14ac:dyDescent="0.25">
      <c r="A6378" t="s">
        <v>36</v>
      </c>
      <c r="B6378" t="s">
        <v>26</v>
      </c>
      <c r="C6378" t="s">
        <v>51</v>
      </c>
      <c r="D6378" t="s">
        <v>6518</v>
      </c>
      <c r="E6378" t="s">
        <v>68</v>
      </c>
      <c r="F6378" t="s">
        <v>69</v>
      </c>
      <c r="G6378">
        <v>1673</v>
      </c>
      <c r="H6378">
        <v>1</v>
      </c>
      <c r="I6378">
        <v>0.49701531827420597</v>
      </c>
      <c r="J6378">
        <v>14418459.6201513</v>
      </c>
      <c r="K6378">
        <v>6446019.1486508902</v>
      </c>
      <c r="L6378">
        <v>14409599.7969537</v>
      </c>
      <c r="M6378">
        <v>1</v>
      </c>
      <c r="N6378">
        <v>0</v>
      </c>
      <c r="O6378">
        <v>0.44734199696605098</v>
      </c>
      <c r="P6378" s="2" t="b">
        <f>FALSE()</f>
        <v>0</v>
      </c>
      <c r="Q6378">
        <v>0</v>
      </c>
      <c r="S6378">
        <v>1.00068913986045</v>
      </c>
      <c r="T6378">
        <v>1</v>
      </c>
      <c r="U6378">
        <v>1.00068913986045</v>
      </c>
      <c r="V6378">
        <v>1671.84786299699</v>
      </c>
    </row>
    <row r="6379" spans="1:22" x14ac:dyDescent="0.25">
      <c r="A6379" t="s">
        <v>36</v>
      </c>
      <c r="B6379" t="s">
        <v>26</v>
      </c>
      <c r="C6379" t="s">
        <v>51</v>
      </c>
      <c r="D6379" t="s">
        <v>6519</v>
      </c>
      <c r="E6379" t="s">
        <v>71</v>
      </c>
      <c r="F6379" t="s">
        <v>69</v>
      </c>
      <c r="G6379">
        <v>1673</v>
      </c>
      <c r="H6379">
        <v>0</v>
      </c>
      <c r="I6379">
        <v>0.30843559389206998</v>
      </c>
      <c r="J6379">
        <v>14418459.6201513</v>
      </c>
      <c r="K6379">
        <v>12876808.832751</v>
      </c>
      <c r="L6379">
        <v>14418459.6201513</v>
      </c>
      <c r="M6379">
        <v>1</v>
      </c>
      <c r="N6379">
        <v>0</v>
      </c>
      <c r="O6379">
        <v>0.89307798280714501</v>
      </c>
      <c r="P6379" s="2" t="b">
        <f>FALSE()</f>
        <v>0</v>
      </c>
      <c r="Q6379">
        <v>0</v>
      </c>
      <c r="S6379">
        <v>1.00068913986045</v>
      </c>
      <c r="T6379">
        <v>1</v>
      </c>
      <c r="U6379">
        <v>1.00068913986045</v>
      </c>
      <c r="V6379">
        <v>1671.84786299699</v>
      </c>
    </row>
    <row r="6380" spans="1:22" x14ac:dyDescent="0.25">
      <c r="A6380" t="s">
        <v>36</v>
      </c>
      <c r="B6380" t="s">
        <v>26</v>
      </c>
      <c r="C6380" t="s">
        <v>51</v>
      </c>
      <c r="D6380" t="s">
        <v>6520</v>
      </c>
      <c r="E6380" t="s">
        <v>73</v>
      </c>
      <c r="F6380" t="s">
        <v>69</v>
      </c>
      <c r="G6380">
        <v>1673</v>
      </c>
      <c r="H6380">
        <v>573</v>
      </c>
      <c r="I6380">
        <v>0.44987989008819601</v>
      </c>
      <c r="J6380">
        <v>14418459.6201513</v>
      </c>
      <c r="K6380">
        <v>4004723.23306434</v>
      </c>
      <c r="L6380">
        <v>9449917.62473494</v>
      </c>
      <c r="M6380">
        <v>1</v>
      </c>
      <c r="N6380">
        <v>0</v>
      </c>
      <c r="O6380">
        <v>0.423783930410363</v>
      </c>
      <c r="P6380" s="2" t="b">
        <f>FALSE()</f>
        <v>0</v>
      </c>
      <c r="Q6380">
        <v>0</v>
      </c>
      <c r="S6380">
        <v>1.00068913986045</v>
      </c>
      <c r="T6380">
        <v>1</v>
      </c>
      <c r="U6380">
        <v>1.00068913986045</v>
      </c>
      <c r="V6380">
        <v>1671.84786299699</v>
      </c>
    </row>
    <row r="6381" spans="1:22" x14ac:dyDescent="0.25">
      <c r="A6381" t="s">
        <v>36</v>
      </c>
      <c r="B6381" t="s">
        <v>26</v>
      </c>
      <c r="C6381" t="s">
        <v>51</v>
      </c>
      <c r="D6381" t="s">
        <v>6521</v>
      </c>
      <c r="E6381" t="s">
        <v>75</v>
      </c>
      <c r="F6381" t="s">
        <v>69</v>
      </c>
      <c r="G6381">
        <v>1673</v>
      </c>
      <c r="H6381">
        <v>18</v>
      </c>
      <c r="I6381">
        <v>0.497468258315859</v>
      </c>
      <c r="J6381">
        <v>14418459.6201513</v>
      </c>
      <c r="K6381">
        <v>7947476.5019431096</v>
      </c>
      <c r="L6381">
        <v>14263983.428362001</v>
      </c>
      <c r="M6381">
        <v>1</v>
      </c>
      <c r="N6381">
        <v>0</v>
      </c>
      <c r="O6381">
        <v>0.55717090123230495</v>
      </c>
      <c r="P6381" s="2" t="b">
        <f>FALSE()</f>
        <v>0</v>
      </c>
      <c r="Q6381">
        <v>0</v>
      </c>
      <c r="S6381">
        <v>1.00068913986045</v>
      </c>
      <c r="T6381">
        <v>1</v>
      </c>
      <c r="U6381">
        <v>1.00068913986045</v>
      </c>
      <c r="V6381">
        <v>1671.84786299699</v>
      </c>
    </row>
    <row r="6382" spans="1:22" x14ac:dyDescent="0.25">
      <c r="A6382" t="s">
        <v>36</v>
      </c>
      <c r="B6382" t="s">
        <v>26</v>
      </c>
      <c r="C6382" t="s">
        <v>51</v>
      </c>
      <c r="D6382" t="s">
        <v>6522</v>
      </c>
      <c r="E6382" t="s">
        <v>77</v>
      </c>
      <c r="F6382" t="s">
        <v>69</v>
      </c>
      <c r="G6382">
        <v>1673</v>
      </c>
      <c r="H6382">
        <v>2</v>
      </c>
      <c r="I6382">
        <v>0.35720748606584701</v>
      </c>
      <c r="J6382">
        <v>14418459.6201513</v>
      </c>
      <c r="K6382">
        <v>2174033.1231081798</v>
      </c>
      <c r="L6382">
        <v>14400589.982804799</v>
      </c>
      <c r="M6382">
        <v>1</v>
      </c>
      <c r="N6382">
        <v>0</v>
      </c>
      <c r="O6382">
        <v>0.150968337110085</v>
      </c>
      <c r="P6382" s="2" t="b">
        <f>FALSE()</f>
        <v>0</v>
      </c>
      <c r="Q6382">
        <v>0</v>
      </c>
      <c r="S6382">
        <v>1.00068913986045</v>
      </c>
      <c r="T6382">
        <v>1</v>
      </c>
      <c r="U6382">
        <v>1.00068913986045</v>
      </c>
      <c r="V6382">
        <v>1671.84786299699</v>
      </c>
    </row>
    <row r="6383" spans="1:22" x14ac:dyDescent="0.25">
      <c r="A6383" t="s">
        <v>36</v>
      </c>
      <c r="B6383" t="s">
        <v>26</v>
      </c>
      <c r="C6383" t="s">
        <v>51</v>
      </c>
      <c r="D6383" t="s">
        <v>6523</v>
      </c>
      <c r="E6383" t="s">
        <v>79</v>
      </c>
      <c r="F6383" t="s">
        <v>69</v>
      </c>
      <c r="G6383">
        <v>1673</v>
      </c>
      <c r="H6383">
        <v>1003</v>
      </c>
      <c r="I6383">
        <v>0.17359094692639801</v>
      </c>
      <c r="J6383">
        <v>14418459.6201513</v>
      </c>
      <c r="K6383">
        <v>449836.72068157699</v>
      </c>
      <c r="L6383">
        <v>5720005.5566294296</v>
      </c>
      <c r="M6383">
        <v>1</v>
      </c>
      <c r="N6383">
        <v>0</v>
      </c>
      <c r="O6383">
        <v>7.8642706939370199E-2</v>
      </c>
      <c r="P6383" s="2" t="b">
        <f>FALSE()</f>
        <v>0</v>
      </c>
      <c r="Q6383">
        <v>0</v>
      </c>
      <c r="S6383">
        <v>1.00068913986045</v>
      </c>
      <c r="T6383">
        <v>1</v>
      </c>
      <c r="U6383">
        <v>1.00068913986045</v>
      </c>
      <c r="V6383">
        <v>1671.84786299699</v>
      </c>
    </row>
    <row r="6384" spans="1:22" x14ac:dyDescent="0.25">
      <c r="A6384" t="s">
        <v>36</v>
      </c>
      <c r="B6384" t="s">
        <v>26</v>
      </c>
      <c r="C6384" t="s">
        <v>51</v>
      </c>
      <c r="D6384" t="s">
        <v>6524</v>
      </c>
      <c r="E6384" t="s">
        <v>81</v>
      </c>
      <c r="F6384" t="s">
        <v>69</v>
      </c>
      <c r="G6384">
        <v>1673</v>
      </c>
      <c r="H6384">
        <v>0</v>
      </c>
      <c r="I6384">
        <v>0.181464634798497</v>
      </c>
      <c r="J6384">
        <v>14418459.6201513</v>
      </c>
      <c r="K6384">
        <v>13921103.699371999</v>
      </c>
      <c r="L6384">
        <v>14418459.6201513</v>
      </c>
      <c r="M6384">
        <v>1</v>
      </c>
      <c r="N6384">
        <v>0</v>
      </c>
      <c r="O6384">
        <v>0.965505613367731</v>
      </c>
      <c r="P6384" s="2" t="b">
        <f>FALSE()</f>
        <v>0</v>
      </c>
      <c r="Q6384">
        <v>0</v>
      </c>
      <c r="S6384">
        <v>1.00068913986045</v>
      </c>
      <c r="T6384">
        <v>1</v>
      </c>
      <c r="U6384">
        <v>1.00068913986045</v>
      </c>
      <c r="V6384">
        <v>1671.84786299699</v>
      </c>
    </row>
    <row r="6385" spans="1:22" x14ac:dyDescent="0.25">
      <c r="A6385" t="s">
        <v>36</v>
      </c>
      <c r="B6385" t="s">
        <v>26</v>
      </c>
      <c r="C6385" t="s">
        <v>51</v>
      </c>
      <c r="D6385" t="s">
        <v>6525</v>
      </c>
      <c r="E6385" t="s">
        <v>83</v>
      </c>
      <c r="F6385" t="s">
        <v>69</v>
      </c>
      <c r="G6385">
        <v>1673</v>
      </c>
      <c r="H6385">
        <v>0</v>
      </c>
      <c r="I6385">
        <v>8.0843618741141599E-2</v>
      </c>
      <c r="J6385">
        <v>14418459.6201513</v>
      </c>
      <c r="K6385">
        <v>94866.142225084201</v>
      </c>
      <c r="L6385">
        <v>14418459.6201513</v>
      </c>
      <c r="M6385">
        <v>1</v>
      </c>
      <c r="N6385">
        <v>0</v>
      </c>
      <c r="O6385">
        <v>6.57949217352587E-3</v>
      </c>
      <c r="P6385" s="2" t="b">
        <f>FALSE()</f>
        <v>0</v>
      </c>
      <c r="Q6385">
        <v>0</v>
      </c>
      <c r="S6385">
        <v>1.00068913986045</v>
      </c>
      <c r="T6385">
        <v>1</v>
      </c>
      <c r="U6385">
        <v>1.00068913986045</v>
      </c>
      <c r="V6385">
        <v>1671.84786299699</v>
      </c>
    </row>
    <row r="6386" spans="1:22" x14ac:dyDescent="0.25">
      <c r="A6386" t="s">
        <v>36</v>
      </c>
      <c r="B6386" t="s">
        <v>26</v>
      </c>
      <c r="C6386" t="s">
        <v>51</v>
      </c>
      <c r="D6386" t="s">
        <v>6526</v>
      </c>
      <c r="E6386" t="s">
        <v>85</v>
      </c>
      <c r="F6386" t="s">
        <v>69</v>
      </c>
      <c r="G6386">
        <v>1673</v>
      </c>
      <c r="H6386">
        <v>0</v>
      </c>
      <c r="I6386">
        <v>0</v>
      </c>
      <c r="J6386">
        <v>14418459.6201513</v>
      </c>
      <c r="K6386">
        <v>0</v>
      </c>
      <c r="L6386">
        <v>14418459.6201513</v>
      </c>
      <c r="M6386">
        <v>1</v>
      </c>
      <c r="N6386">
        <v>0</v>
      </c>
      <c r="O6386">
        <v>0</v>
      </c>
      <c r="P6386" s="2" t="b">
        <f>FALSE()</f>
        <v>0</v>
      </c>
      <c r="Q6386">
        <v>0</v>
      </c>
      <c r="S6386">
        <v>1.00068913986045</v>
      </c>
      <c r="T6386">
        <v>1</v>
      </c>
      <c r="U6386">
        <v>1.00068913986045</v>
      </c>
      <c r="V6386">
        <v>1671.84786299699</v>
      </c>
    </row>
    <row r="6387" spans="1:22" x14ac:dyDescent="0.25">
      <c r="A6387" t="s">
        <v>36</v>
      </c>
      <c r="B6387" t="s">
        <v>26</v>
      </c>
      <c r="C6387" t="s">
        <v>51</v>
      </c>
      <c r="D6387" t="s">
        <v>6527</v>
      </c>
      <c r="E6387" t="s">
        <v>87</v>
      </c>
      <c r="F6387" t="s">
        <v>69</v>
      </c>
      <c r="G6387">
        <v>1673</v>
      </c>
      <c r="H6387">
        <v>0</v>
      </c>
      <c r="I6387">
        <v>6.9005865188291299E-2</v>
      </c>
      <c r="J6387">
        <v>14418459.6201513</v>
      </c>
      <c r="K6387">
        <v>68420.893231141803</v>
      </c>
      <c r="L6387">
        <v>14418459.6201513</v>
      </c>
      <c r="M6387">
        <v>1</v>
      </c>
      <c r="N6387">
        <v>0</v>
      </c>
      <c r="O6387">
        <v>4.74536774618535E-3</v>
      </c>
      <c r="P6387" s="2" t="b">
        <f>FALSE()</f>
        <v>0</v>
      </c>
      <c r="Q6387">
        <v>0</v>
      </c>
      <c r="S6387">
        <v>1.00068913986045</v>
      </c>
      <c r="T6387">
        <v>1</v>
      </c>
      <c r="U6387">
        <v>1.00068913986045</v>
      </c>
      <c r="V6387">
        <v>1671.84786299699</v>
      </c>
    </row>
    <row r="6388" spans="1:22" x14ac:dyDescent="0.25">
      <c r="A6388" t="s">
        <v>36</v>
      </c>
      <c r="B6388" t="s">
        <v>26</v>
      </c>
      <c r="C6388" t="s">
        <v>51</v>
      </c>
      <c r="D6388" t="s">
        <v>6528</v>
      </c>
      <c r="E6388" t="s">
        <v>89</v>
      </c>
      <c r="F6388" t="s">
        <v>69</v>
      </c>
      <c r="G6388">
        <v>1673</v>
      </c>
      <c r="H6388">
        <v>0</v>
      </c>
      <c r="I6388">
        <v>8.4412999425171095E-2</v>
      </c>
      <c r="J6388">
        <v>14418459.6201513</v>
      </c>
      <c r="K6388">
        <v>104500.227584319</v>
      </c>
      <c r="L6388">
        <v>14418459.6201513</v>
      </c>
      <c r="M6388">
        <v>1</v>
      </c>
      <c r="N6388">
        <v>0</v>
      </c>
      <c r="O6388">
        <v>7.24766933065925E-3</v>
      </c>
      <c r="P6388" s="2" t="b">
        <f>FALSE()</f>
        <v>0</v>
      </c>
      <c r="Q6388">
        <v>0</v>
      </c>
      <c r="S6388">
        <v>1.00068913986045</v>
      </c>
      <c r="T6388">
        <v>1</v>
      </c>
      <c r="U6388">
        <v>1.00068913986045</v>
      </c>
      <c r="V6388">
        <v>1671.84786299699</v>
      </c>
    </row>
    <row r="6389" spans="1:22" x14ac:dyDescent="0.25">
      <c r="A6389" t="s">
        <v>36</v>
      </c>
      <c r="B6389" t="s">
        <v>26</v>
      </c>
      <c r="C6389" t="s">
        <v>51</v>
      </c>
      <c r="D6389" t="s">
        <v>6529</v>
      </c>
      <c r="E6389" t="s">
        <v>91</v>
      </c>
      <c r="F6389" t="s">
        <v>69</v>
      </c>
      <c r="G6389">
        <v>1673</v>
      </c>
      <c r="H6389">
        <v>0</v>
      </c>
      <c r="I6389">
        <v>0.105993307893769</v>
      </c>
      <c r="J6389">
        <v>14418459.6201513</v>
      </c>
      <c r="K6389">
        <v>165615.21981966699</v>
      </c>
      <c r="L6389">
        <v>14418459.6201513</v>
      </c>
      <c r="M6389">
        <v>1</v>
      </c>
      <c r="N6389">
        <v>0</v>
      </c>
      <c r="O6389">
        <v>1.1486332394911499E-2</v>
      </c>
      <c r="P6389" s="2" t="b">
        <f>FALSE()</f>
        <v>0</v>
      </c>
      <c r="Q6389">
        <v>0</v>
      </c>
      <c r="S6389">
        <v>1.00068913986045</v>
      </c>
      <c r="T6389">
        <v>1</v>
      </c>
      <c r="U6389">
        <v>1.00068913986045</v>
      </c>
      <c r="V6389">
        <v>1671.84786299699</v>
      </c>
    </row>
    <row r="6390" spans="1:22" x14ac:dyDescent="0.25">
      <c r="A6390" t="s">
        <v>36</v>
      </c>
      <c r="B6390" t="s">
        <v>26</v>
      </c>
      <c r="C6390" t="s">
        <v>51</v>
      </c>
      <c r="D6390" t="s">
        <v>6530</v>
      </c>
      <c r="E6390" t="s">
        <v>93</v>
      </c>
      <c r="F6390" t="s">
        <v>69</v>
      </c>
      <c r="G6390">
        <v>1673</v>
      </c>
      <c r="H6390">
        <v>9</v>
      </c>
      <c r="I6390">
        <v>0.28055556117948599</v>
      </c>
      <c r="J6390">
        <v>14418459.6201513</v>
      </c>
      <c r="K6390">
        <v>1248556.4597346899</v>
      </c>
      <c r="L6390">
        <v>14339438.1203067</v>
      </c>
      <c r="M6390">
        <v>1</v>
      </c>
      <c r="N6390">
        <v>0</v>
      </c>
      <c r="O6390">
        <v>8.7071505121707596E-2</v>
      </c>
      <c r="P6390" s="2" t="b">
        <f>FALSE()</f>
        <v>0</v>
      </c>
      <c r="Q6390">
        <v>0</v>
      </c>
      <c r="S6390">
        <v>1.00068913986045</v>
      </c>
      <c r="T6390">
        <v>1</v>
      </c>
      <c r="U6390">
        <v>1.00068913986045</v>
      </c>
      <c r="V6390">
        <v>1671.84786299699</v>
      </c>
    </row>
    <row r="6391" spans="1:22" x14ac:dyDescent="0.25">
      <c r="A6391" t="s">
        <v>36</v>
      </c>
      <c r="B6391" t="s">
        <v>26</v>
      </c>
      <c r="C6391" t="s">
        <v>51</v>
      </c>
      <c r="D6391" t="s">
        <v>6531</v>
      </c>
      <c r="E6391" t="s">
        <v>95</v>
      </c>
      <c r="F6391" t="s">
        <v>69</v>
      </c>
      <c r="G6391">
        <v>1673</v>
      </c>
      <c r="H6391">
        <v>0</v>
      </c>
      <c r="I6391">
        <v>5.9796713882906902E-2</v>
      </c>
      <c r="J6391">
        <v>14418459.6201513</v>
      </c>
      <c r="K6391">
        <v>52298.550863771401</v>
      </c>
      <c r="L6391">
        <v>14418459.6201513</v>
      </c>
      <c r="M6391">
        <v>1</v>
      </c>
      <c r="N6391">
        <v>0</v>
      </c>
      <c r="O6391">
        <v>3.6271940444094798E-3</v>
      </c>
      <c r="P6391" s="2" t="b">
        <f>FALSE()</f>
        <v>0</v>
      </c>
      <c r="Q6391">
        <v>0</v>
      </c>
      <c r="S6391">
        <v>1.00068913986045</v>
      </c>
      <c r="T6391">
        <v>1</v>
      </c>
      <c r="U6391">
        <v>1.00068913986045</v>
      </c>
      <c r="V6391">
        <v>1671.84786299699</v>
      </c>
    </row>
    <row r="6392" spans="1:22" x14ac:dyDescent="0.25">
      <c r="A6392" t="s">
        <v>36</v>
      </c>
      <c r="B6392" t="s">
        <v>26</v>
      </c>
      <c r="C6392" t="s">
        <v>51</v>
      </c>
      <c r="D6392" t="s">
        <v>6532</v>
      </c>
      <c r="E6392" t="s">
        <v>97</v>
      </c>
      <c r="F6392" t="s">
        <v>69</v>
      </c>
      <c r="G6392">
        <v>1673</v>
      </c>
      <c r="H6392">
        <v>0</v>
      </c>
      <c r="I6392">
        <v>0</v>
      </c>
      <c r="J6392">
        <v>14418459.6201513</v>
      </c>
      <c r="K6392">
        <v>0</v>
      </c>
      <c r="L6392">
        <v>14418459.6201513</v>
      </c>
      <c r="M6392">
        <v>1</v>
      </c>
      <c r="N6392">
        <v>0</v>
      </c>
      <c r="O6392">
        <v>0</v>
      </c>
      <c r="P6392" s="2" t="b">
        <f>FALSE()</f>
        <v>0</v>
      </c>
      <c r="Q6392">
        <v>0</v>
      </c>
      <c r="S6392">
        <v>1.00068913986045</v>
      </c>
      <c r="T6392">
        <v>1</v>
      </c>
      <c r="U6392">
        <v>1.00068913986045</v>
      </c>
      <c r="V6392">
        <v>1671.84786299699</v>
      </c>
    </row>
    <row r="6393" spans="1:22" x14ac:dyDescent="0.25">
      <c r="A6393" t="s">
        <v>36</v>
      </c>
      <c r="B6393" t="s">
        <v>26</v>
      </c>
      <c r="C6393" t="s">
        <v>51</v>
      </c>
      <c r="D6393" t="s">
        <v>6533</v>
      </c>
      <c r="E6393" t="s">
        <v>99</v>
      </c>
      <c r="F6393" t="s">
        <v>69</v>
      </c>
      <c r="G6393">
        <v>1673</v>
      </c>
      <c r="H6393">
        <v>0</v>
      </c>
      <c r="I6393">
        <v>0.28055556117948599</v>
      </c>
      <c r="J6393">
        <v>14418459.6201513</v>
      </c>
      <c r="K6393">
        <v>13169903.160416599</v>
      </c>
      <c r="L6393">
        <v>14418459.6201513</v>
      </c>
      <c r="M6393">
        <v>1</v>
      </c>
      <c r="N6393">
        <v>0</v>
      </c>
      <c r="O6393">
        <v>0.91340569709751096</v>
      </c>
      <c r="P6393" s="2" t="b">
        <f>FALSE()</f>
        <v>0</v>
      </c>
      <c r="Q6393">
        <v>0</v>
      </c>
      <c r="S6393">
        <v>1.00068913986045</v>
      </c>
      <c r="T6393">
        <v>1</v>
      </c>
      <c r="U6393">
        <v>1.00068913986045</v>
      </c>
      <c r="V6393">
        <v>1671.84786299699</v>
      </c>
    </row>
    <row r="6394" spans="1:22" x14ac:dyDescent="0.25">
      <c r="A6394" t="s">
        <v>36</v>
      </c>
      <c r="B6394" t="s">
        <v>26</v>
      </c>
      <c r="C6394" t="s">
        <v>51</v>
      </c>
      <c r="D6394" t="s">
        <v>6534</v>
      </c>
      <c r="E6394" t="s">
        <v>101</v>
      </c>
      <c r="F6394" t="s">
        <v>69</v>
      </c>
      <c r="G6394">
        <v>1673</v>
      </c>
      <c r="H6394">
        <v>0</v>
      </c>
      <c r="I6394">
        <v>0.13489669710856</v>
      </c>
      <c r="J6394">
        <v>14418459.6201513</v>
      </c>
      <c r="K6394">
        <v>269467.52631526202</v>
      </c>
      <c r="L6394">
        <v>14418459.6201513</v>
      </c>
      <c r="M6394">
        <v>1</v>
      </c>
      <c r="N6394">
        <v>0</v>
      </c>
      <c r="O6394">
        <v>1.8689064810963101E-2</v>
      </c>
      <c r="P6394" s="2" t="b">
        <f>FALSE()</f>
        <v>0</v>
      </c>
      <c r="Q6394">
        <v>0</v>
      </c>
      <c r="S6394">
        <v>1.00068913986045</v>
      </c>
      <c r="T6394">
        <v>1</v>
      </c>
      <c r="U6394">
        <v>1.00068913986045</v>
      </c>
      <c r="V6394">
        <v>1671.84786299699</v>
      </c>
    </row>
    <row r="6395" spans="1:22" x14ac:dyDescent="0.25">
      <c r="A6395" t="s">
        <v>36</v>
      </c>
      <c r="B6395" t="s">
        <v>26</v>
      </c>
      <c r="C6395" t="s">
        <v>51</v>
      </c>
      <c r="D6395" t="s">
        <v>6535</v>
      </c>
      <c r="E6395" t="s">
        <v>103</v>
      </c>
      <c r="F6395" t="s">
        <v>69</v>
      </c>
      <c r="G6395">
        <v>1673</v>
      </c>
      <c r="H6395">
        <v>0</v>
      </c>
      <c r="I6395">
        <v>0.13909540614247901</v>
      </c>
      <c r="J6395">
        <v>14418459.6201513</v>
      </c>
      <c r="K6395">
        <v>283851.63780360098</v>
      </c>
      <c r="L6395">
        <v>14418459.6201513</v>
      </c>
      <c r="M6395">
        <v>1</v>
      </c>
      <c r="N6395">
        <v>0</v>
      </c>
      <c r="O6395">
        <v>1.96866825778594E-2</v>
      </c>
      <c r="P6395" s="2" t="b">
        <f>FALSE()</f>
        <v>0</v>
      </c>
      <c r="Q6395">
        <v>0</v>
      </c>
      <c r="S6395">
        <v>1.00068913986045</v>
      </c>
      <c r="T6395">
        <v>1</v>
      </c>
      <c r="U6395">
        <v>1.00068913986045</v>
      </c>
      <c r="V6395">
        <v>1671.84786299699</v>
      </c>
    </row>
    <row r="6396" spans="1:22" x14ac:dyDescent="0.25">
      <c r="A6396" t="s">
        <v>36</v>
      </c>
      <c r="B6396" t="s">
        <v>26</v>
      </c>
      <c r="C6396" t="s">
        <v>51</v>
      </c>
      <c r="D6396" t="s">
        <v>6536</v>
      </c>
      <c r="E6396" t="s">
        <v>105</v>
      </c>
      <c r="F6396" t="s">
        <v>69</v>
      </c>
      <c r="G6396">
        <v>1673</v>
      </c>
      <c r="H6396">
        <v>0</v>
      </c>
      <c r="I6396">
        <v>0.13909540614247901</v>
      </c>
      <c r="J6396">
        <v>14418459.6201513</v>
      </c>
      <c r="K6396">
        <v>284342.87915384199</v>
      </c>
      <c r="L6396">
        <v>14418459.6201513</v>
      </c>
      <c r="M6396">
        <v>1</v>
      </c>
      <c r="N6396">
        <v>0</v>
      </c>
      <c r="O6396">
        <v>1.9720752885172499E-2</v>
      </c>
      <c r="P6396" s="2" t="b">
        <f>FALSE()</f>
        <v>0</v>
      </c>
      <c r="Q6396">
        <v>0</v>
      </c>
      <c r="S6396">
        <v>1.00068913986045</v>
      </c>
      <c r="T6396">
        <v>1</v>
      </c>
      <c r="U6396">
        <v>1.00068913986045</v>
      </c>
      <c r="V6396">
        <v>1671.84786299699</v>
      </c>
    </row>
    <row r="6397" spans="1:22" x14ac:dyDescent="0.25">
      <c r="A6397" t="s">
        <v>36</v>
      </c>
      <c r="B6397" t="s">
        <v>26</v>
      </c>
      <c r="C6397" t="s">
        <v>51</v>
      </c>
      <c r="D6397" t="s">
        <v>6537</v>
      </c>
      <c r="E6397" t="s">
        <v>107</v>
      </c>
      <c r="F6397" t="s">
        <v>69</v>
      </c>
      <c r="G6397">
        <v>1673</v>
      </c>
      <c r="H6397">
        <v>0</v>
      </c>
      <c r="I6397">
        <v>0</v>
      </c>
      <c r="J6397">
        <v>14418459.6201513</v>
      </c>
      <c r="K6397">
        <v>0</v>
      </c>
      <c r="L6397">
        <v>14418459.6201513</v>
      </c>
      <c r="M6397">
        <v>1</v>
      </c>
      <c r="N6397">
        <v>0</v>
      </c>
      <c r="O6397">
        <v>0</v>
      </c>
      <c r="P6397" s="2" t="b">
        <f>FALSE()</f>
        <v>0</v>
      </c>
      <c r="Q6397">
        <v>0</v>
      </c>
      <c r="S6397">
        <v>1.00068913986045</v>
      </c>
      <c r="T6397">
        <v>1</v>
      </c>
      <c r="U6397">
        <v>1.00068913986045</v>
      </c>
      <c r="V6397">
        <v>1671.84786299699</v>
      </c>
    </row>
    <row r="6398" spans="1:22" x14ac:dyDescent="0.25">
      <c r="A6398" t="s">
        <v>36</v>
      </c>
      <c r="B6398" t="s">
        <v>26</v>
      </c>
      <c r="C6398" t="s">
        <v>51</v>
      </c>
      <c r="D6398" t="s">
        <v>6538</v>
      </c>
      <c r="E6398" t="s">
        <v>109</v>
      </c>
      <c r="F6398" t="s">
        <v>69</v>
      </c>
      <c r="G6398">
        <v>1673</v>
      </c>
      <c r="H6398">
        <v>0</v>
      </c>
      <c r="I6398">
        <v>0.14114413232547399</v>
      </c>
      <c r="J6398">
        <v>14418459.6201513</v>
      </c>
      <c r="K6398">
        <v>294707.48064097</v>
      </c>
      <c r="L6398">
        <v>14418459.6201513</v>
      </c>
      <c r="M6398">
        <v>1</v>
      </c>
      <c r="N6398">
        <v>0</v>
      </c>
      <c r="O6398">
        <v>2.0439595380153198E-2</v>
      </c>
      <c r="P6398" s="2" t="b">
        <f>FALSE()</f>
        <v>0</v>
      </c>
      <c r="Q6398">
        <v>0</v>
      </c>
      <c r="S6398">
        <v>1.00068913986045</v>
      </c>
      <c r="T6398">
        <v>1</v>
      </c>
      <c r="U6398">
        <v>1.00068913986045</v>
      </c>
      <c r="V6398">
        <v>1671.84786299699</v>
      </c>
    </row>
    <row r="6399" spans="1:22" x14ac:dyDescent="0.25">
      <c r="A6399" t="s">
        <v>36</v>
      </c>
      <c r="B6399" t="s">
        <v>26</v>
      </c>
      <c r="C6399" t="s">
        <v>51</v>
      </c>
      <c r="D6399" t="s">
        <v>6539</v>
      </c>
      <c r="E6399" t="s">
        <v>111</v>
      </c>
      <c r="F6399" t="s">
        <v>69</v>
      </c>
      <c r="G6399">
        <v>1673</v>
      </c>
      <c r="H6399">
        <v>0</v>
      </c>
      <c r="I6399">
        <v>0.116476894525011</v>
      </c>
      <c r="J6399">
        <v>14418459.6201513</v>
      </c>
      <c r="K6399">
        <v>200295.902137981</v>
      </c>
      <c r="L6399">
        <v>14418459.6201513</v>
      </c>
      <c r="M6399">
        <v>1</v>
      </c>
      <c r="N6399">
        <v>0</v>
      </c>
      <c r="O6399">
        <v>1.38916297173692E-2</v>
      </c>
      <c r="P6399" s="2" t="b">
        <f>FALSE()</f>
        <v>0</v>
      </c>
      <c r="Q6399">
        <v>0</v>
      </c>
      <c r="S6399">
        <v>1.00068913986045</v>
      </c>
      <c r="T6399">
        <v>1</v>
      </c>
      <c r="U6399">
        <v>1.00068913986045</v>
      </c>
      <c r="V6399">
        <v>1671.84786299699</v>
      </c>
    </row>
    <row r="6400" spans="1:22" x14ac:dyDescent="0.25">
      <c r="A6400" t="s">
        <v>36</v>
      </c>
      <c r="B6400" t="s">
        <v>26</v>
      </c>
      <c r="C6400" t="s">
        <v>51</v>
      </c>
      <c r="D6400" t="s">
        <v>6540</v>
      </c>
      <c r="E6400" t="s">
        <v>113</v>
      </c>
      <c r="F6400" t="s">
        <v>69</v>
      </c>
      <c r="G6400">
        <v>1673</v>
      </c>
      <c r="H6400">
        <v>1673</v>
      </c>
      <c r="I6400">
        <v>0</v>
      </c>
      <c r="J6400">
        <v>14418459.6201513</v>
      </c>
      <c r="K6400">
        <v>0</v>
      </c>
      <c r="L6400">
        <v>0</v>
      </c>
      <c r="M6400">
        <v>1</v>
      </c>
      <c r="P6400" s="2" t="b">
        <f>FALSE()</f>
        <v>0</v>
      </c>
      <c r="Q6400">
        <v>0</v>
      </c>
      <c r="S6400">
        <v>1.00068913986045</v>
      </c>
      <c r="T6400">
        <v>1</v>
      </c>
      <c r="U6400">
        <v>1.00068913986045</v>
      </c>
      <c r="V6400">
        <v>1671.84786299699</v>
      </c>
    </row>
    <row r="6401" spans="1:22" x14ac:dyDescent="0.25">
      <c r="A6401" t="s">
        <v>36</v>
      </c>
      <c r="B6401" t="s">
        <v>26</v>
      </c>
      <c r="C6401" t="s">
        <v>51</v>
      </c>
      <c r="D6401" t="s">
        <v>6541</v>
      </c>
      <c r="E6401" t="s">
        <v>115</v>
      </c>
      <c r="F6401" t="s">
        <v>116</v>
      </c>
      <c r="G6401">
        <v>1673</v>
      </c>
      <c r="H6401">
        <v>14</v>
      </c>
      <c r="I6401">
        <v>4.5607276145922304</v>
      </c>
      <c r="J6401">
        <v>14418459.6201513</v>
      </c>
      <c r="K6401">
        <v>202453975.78536999</v>
      </c>
      <c r="L6401">
        <v>14298908.861931199</v>
      </c>
      <c r="M6401">
        <v>1</v>
      </c>
      <c r="N6401">
        <v>0</v>
      </c>
      <c r="O6401">
        <v>14.158701040774799</v>
      </c>
      <c r="P6401" s="2" t="b">
        <f>FALSE()</f>
        <v>0</v>
      </c>
      <c r="Q6401">
        <v>0</v>
      </c>
      <c r="S6401">
        <v>1.00068913986045</v>
      </c>
      <c r="T6401">
        <v>1</v>
      </c>
      <c r="U6401">
        <v>1.00068913986045</v>
      </c>
      <c r="V6401">
        <v>1671.84786299699</v>
      </c>
    </row>
    <row r="6402" spans="1:22" x14ac:dyDescent="0.25">
      <c r="A6402" t="s">
        <v>36</v>
      </c>
      <c r="B6402" t="s">
        <v>26</v>
      </c>
      <c r="C6402" t="s">
        <v>51</v>
      </c>
      <c r="D6402" t="s">
        <v>6542</v>
      </c>
      <c r="E6402" t="s">
        <v>118</v>
      </c>
      <c r="F6402" t="s">
        <v>116</v>
      </c>
      <c r="G6402">
        <v>1673</v>
      </c>
      <c r="H6402">
        <v>1464</v>
      </c>
      <c r="I6402">
        <v>13.279717709945301</v>
      </c>
      <c r="J6402">
        <v>14418459.6201513</v>
      </c>
      <c r="K6402">
        <v>12355223.897357199</v>
      </c>
      <c r="L6402">
        <v>1796095.30054739</v>
      </c>
      <c r="M6402">
        <v>1</v>
      </c>
      <c r="N6402">
        <v>0</v>
      </c>
      <c r="O6402">
        <v>6.8789355963415604</v>
      </c>
      <c r="P6402" s="2" t="b">
        <f>FALSE()</f>
        <v>0</v>
      </c>
      <c r="Q6402">
        <v>0</v>
      </c>
      <c r="S6402">
        <v>1.00068913986045</v>
      </c>
      <c r="T6402">
        <v>1</v>
      </c>
      <c r="U6402">
        <v>1.00068913986045</v>
      </c>
      <c r="V6402">
        <v>1671.84786299699</v>
      </c>
    </row>
    <row r="6403" spans="1:22" x14ac:dyDescent="0.25">
      <c r="A6403" t="s">
        <v>36</v>
      </c>
      <c r="B6403" t="s">
        <v>26</v>
      </c>
      <c r="C6403" t="s">
        <v>51</v>
      </c>
      <c r="D6403" t="s">
        <v>6543</v>
      </c>
      <c r="E6403" t="s">
        <v>120</v>
      </c>
      <c r="F6403" t="s">
        <v>69</v>
      </c>
      <c r="G6403">
        <v>1673</v>
      </c>
      <c r="H6403">
        <v>57</v>
      </c>
      <c r="I6403">
        <v>0.39057860088302498</v>
      </c>
      <c r="J6403">
        <v>14418459.6201513</v>
      </c>
      <c r="K6403">
        <v>11718127.0265193</v>
      </c>
      <c r="L6403">
        <v>13926766.049652301</v>
      </c>
      <c r="M6403">
        <v>1</v>
      </c>
      <c r="N6403">
        <v>0</v>
      </c>
      <c r="O6403">
        <v>0.84141048860455203</v>
      </c>
      <c r="P6403" s="2" t="b">
        <f>FALSE()</f>
        <v>0</v>
      </c>
      <c r="Q6403">
        <v>0</v>
      </c>
      <c r="S6403">
        <v>1.00068913986045</v>
      </c>
      <c r="T6403">
        <v>1</v>
      </c>
      <c r="U6403">
        <v>1.00068913986045</v>
      </c>
      <c r="V6403">
        <v>1671.84786299699</v>
      </c>
    </row>
    <row r="6404" spans="1:22" x14ac:dyDescent="0.25">
      <c r="A6404" t="s">
        <v>36</v>
      </c>
      <c r="B6404" t="s">
        <v>26</v>
      </c>
      <c r="C6404" t="s">
        <v>51</v>
      </c>
      <c r="D6404" t="s">
        <v>6544</v>
      </c>
      <c r="E6404" t="s">
        <v>122</v>
      </c>
      <c r="F6404" t="s">
        <v>66</v>
      </c>
      <c r="G6404">
        <v>1673</v>
      </c>
      <c r="H6404">
        <v>75</v>
      </c>
      <c r="I6404">
        <v>2.4135580226111202</v>
      </c>
      <c r="J6404">
        <v>14418459.6201513</v>
      </c>
      <c r="K6404">
        <v>75322068.383939907</v>
      </c>
      <c r="L6404">
        <v>13770767.586810499</v>
      </c>
      <c r="M6404">
        <v>1</v>
      </c>
      <c r="N6404">
        <v>0</v>
      </c>
      <c r="O6404">
        <v>5.4697073281581199</v>
      </c>
      <c r="P6404" s="2" t="b">
        <f>FALSE()</f>
        <v>0</v>
      </c>
      <c r="Q6404">
        <v>0</v>
      </c>
      <c r="S6404">
        <v>1.00068913986045</v>
      </c>
      <c r="T6404">
        <v>1</v>
      </c>
      <c r="U6404">
        <v>1.00068913986045</v>
      </c>
      <c r="V6404">
        <v>1671.84786299699</v>
      </c>
    </row>
    <row r="6405" spans="1:22" x14ac:dyDescent="0.25">
      <c r="A6405" t="s">
        <v>36</v>
      </c>
      <c r="B6405" t="s">
        <v>26</v>
      </c>
      <c r="C6405" t="s">
        <v>51</v>
      </c>
      <c r="D6405" t="s">
        <v>6545</v>
      </c>
      <c r="E6405" t="s">
        <v>124</v>
      </c>
      <c r="F6405" t="s">
        <v>69</v>
      </c>
      <c r="G6405">
        <v>1673</v>
      </c>
      <c r="H6405">
        <v>1</v>
      </c>
      <c r="I6405">
        <v>0.35245611391286902</v>
      </c>
      <c r="J6405">
        <v>14418459.6201513</v>
      </c>
      <c r="K6405">
        <v>12307615.1750801</v>
      </c>
      <c r="L6405">
        <v>14409508.0895274</v>
      </c>
      <c r="M6405">
        <v>1</v>
      </c>
      <c r="N6405">
        <v>0</v>
      </c>
      <c r="O6405">
        <v>0.85413152889133703</v>
      </c>
      <c r="P6405" s="2" t="b">
        <f>FALSE()</f>
        <v>0</v>
      </c>
      <c r="Q6405">
        <v>0</v>
      </c>
      <c r="S6405">
        <v>1.00068913986045</v>
      </c>
      <c r="T6405">
        <v>1</v>
      </c>
      <c r="U6405">
        <v>1.00068913986045</v>
      </c>
      <c r="V6405">
        <v>1671.84786299699</v>
      </c>
    </row>
    <row r="6406" spans="1:22" x14ac:dyDescent="0.25">
      <c r="A6406" t="s">
        <v>36</v>
      </c>
      <c r="B6406" t="s">
        <v>26</v>
      </c>
      <c r="C6406" t="s">
        <v>51</v>
      </c>
      <c r="D6406" t="s">
        <v>6546</v>
      </c>
      <c r="E6406" t="s">
        <v>126</v>
      </c>
      <c r="F6406" t="s">
        <v>66</v>
      </c>
      <c r="G6406">
        <v>1673</v>
      </c>
      <c r="H6406">
        <v>21</v>
      </c>
      <c r="I6406">
        <v>0.72346838894880805</v>
      </c>
      <c r="J6406">
        <v>14418459.6201513</v>
      </c>
      <c r="K6406">
        <v>20817013.367182299</v>
      </c>
      <c r="L6406">
        <v>14236259.3727674</v>
      </c>
      <c r="M6406">
        <v>1</v>
      </c>
      <c r="N6406">
        <v>0</v>
      </c>
      <c r="O6406">
        <v>1.4622530274352401</v>
      </c>
      <c r="P6406" s="2" t="b">
        <f>FALSE()</f>
        <v>0</v>
      </c>
      <c r="Q6406">
        <v>0</v>
      </c>
      <c r="S6406">
        <v>1.00068913986045</v>
      </c>
      <c r="T6406">
        <v>1</v>
      </c>
      <c r="U6406">
        <v>1.00068913986045</v>
      </c>
      <c r="V6406">
        <v>1671.84786299699</v>
      </c>
    </row>
    <row r="6407" spans="1:22" x14ac:dyDescent="0.25">
      <c r="A6407" t="s">
        <v>36</v>
      </c>
      <c r="B6407" t="s">
        <v>26</v>
      </c>
      <c r="C6407" t="s">
        <v>51</v>
      </c>
      <c r="D6407" t="s">
        <v>6547</v>
      </c>
      <c r="E6407" t="s">
        <v>128</v>
      </c>
      <c r="F6407" t="s">
        <v>66</v>
      </c>
      <c r="G6407">
        <v>1673</v>
      </c>
      <c r="H6407">
        <v>26</v>
      </c>
      <c r="I6407">
        <v>1.0713855760503099</v>
      </c>
      <c r="J6407">
        <v>14418459.6201513</v>
      </c>
      <c r="K6407">
        <v>34711919.9910293</v>
      </c>
      <c r="L6407">
        <v>14195210.684691999</v>
      </c>
      <c r="M6407">
        <v>1</v>
      </c>
      <c r="N6407">
        <v>0</v>
      </c>
      <c r="O6407">
        <v>2.44532615697366</v>
      </c>
      <c r="P6407" s="2" t="b">
        <f>FALSE()</f>
        <v>0</v>
      </c>
      <c r="Q6407">
        <v>0</v>
      </c>
      <c r="S6407">
        <v>1.00068913986045</v>
      </c>
      <c r="T6407">
        <v>1</v>
      </c>
      <c r="U6407">
        <v>1.00068913986045</v>
      </c>
      <c r="V6407">
        <v>1671.84786299699</v>
      </c>
    </row>
    <row r="6408" spans="1:22" x14ac:dyDescent="0.25">
      <c r="A6408" t="s">
        <v>36</v>
      </c>
      <c r="B6408" t="s">
        <v>26</v>
      </c>
      <c r="C6408" t="s">
        <v>51</v>
      </c>
      <c r="D6408" t="s">
        <v>6548</v>
      </c>
      <c r="E6408" t="s">
        <v>130</v>
      </c>
      <c r="F6408" t="s">
        <v>69</v>
      </c>
      <c r="G6408">
        <v>1673</v>
      </c>
      <c r="H6408">
        <v>0</v>
      </c>
      <c r="I6408">
        <v>0.50014512117923804</v>
      </c>
      <c r="J6408">
        <v>14418459.6201513</v>
      </c>
      <c r="K6408">
        <v>7171559.0619471697</v>
      </c>
      <c r="L6408">
        <v>14418459.6201513</v>
      </c>
      <c r="M6408">
        <v>1</v>
      </c>
      <c r="N6408">
        <v>0</v>
      </c>
      <c r="O6408">
        <v>0.49738732505961802</v>
      </c>
      <c r="P6408" s="2" t="b">
        <f>FALSE()</f>
        <v>0</v>
      </c>
      <c r="Q6408">
        <v>0</v>
      </c>
      <c r="S6408">
        <v>1.00068913986045</v>
      </c>
      <c r="T6408">
        <v>1</v>
      </c>
      <c r="U6408">
        <v>1.00068913986045</v>
      </c>
      <c r="V6408">
        <v>1671.84786299699</v>
      </c>
    </row>
    <row r="6409" spans="1:22" x14ac:dyDescent="0.25">
      <c r="A6409" t="s">
        <v>36</v>
      </c>
      <c r="B6409" t="s">
        <v>26</v>
      </c>
      <c r="C6409" t="s">
        <v>51</v>
      </c>
      <c r="D6409" t="s">
        <v>6549</v>
      </c>
      <c r="E6409" t="s">
        <v>132</v>
      </c>
      <c r="F6409" t="s">
        <v>66</v>
      </c>
      <c r="G6409">
        <v>1673</v>
      </c>
      <c r="H6409">
        <v>2</v>
      </c>
      <c r="I6409">
        <v>1.2121951871235099</v>
      </c>
      <c r="J6409">
        <v>14418459.6201513</v>
      </c>
      <c r="K6409">
        <v>115468233.48369201</v>
      </c>
      <c r="L6409">
        <v>14401326.476255899</v>
      </c>
      <c r="M6409">
        <v>1</v>
      </c>
      <c r="N6409">
        <v>0</v>
      </c>
      <c r="O6409">
        <v>8.0178887461560802</v>
      </c>
      <c r="P6409" s="2" t="b">
        <f>FALSE()</f>
        <v>0</v>
      </c>
      <c r="Q6409">
        <v>0</v>
      </c>
      <c r="S6409">
        <v>1.00068913986045</v>
      </c>
      <c r="T6409">
        <v>1</v>
      </c>
      <c r="U6409">
        <v>1.00068913986045</v>
      </c>
      <c r="V6409">
        <v>1671.84786299699</v>
      </c>
    </row>
    <row r="6410" spans="1:22" x14ac:dyDescent="0.25">
      <c r="A6410" t="s">
        <v>36</v>
      </c>
      <c r="B6410" t="s">
        <v>26</v>
      </c>
      <c r="C6410" t="s">
        <v>51</v>
      </c>
      <c r="D6410" t="s">
        <v>6550</v>
      </c>
      <c r="E6410" t="s">
        <v>134</v>
      </c>
      <c r="F6410" t="s">
        <v>66</v>
      </c>
      <c r="G6410">
        <v>1673</v>
      </c>
      <c r="H6410">
        <v>1</v>
      </c>
      <c r="I6410">
        <v>0.781213947766349</v>
      </c>
      <c r="J6410">
        <v>14418459.6201513</v>
      </c>
      <c r="K6410">
        <v>30913514.485042799</v>
      </c>
      <c r="L6410">
        <v>14409622.8206413</v>
      </c>
      <c r="M6410">
        <v>1</v>
      </c>
      <c r="N6410">
        <v>0</v>
      </c>
      <c r="O6410">
        <v>2.1453382139024599</v>
      </c>
      <c r="P6410" s="2" t="b">
        <f>FALSE()</f>
        <v>0</v>
      </c>
      <c r="Q6410">
        <v>0</v>
      </c>
      <c r="S6410">
        <v>1.00068913986045</v>
      </c>
      <c r="T6410">
        <v>1</v>
      </c>
      <c r="U6410">
        <v>1.00068913986045</v>
      </c>
      <c r="V6410">
        <v>1671.84786299699</v>
      </c>
    </row>
    <row r="6411" spans="1:22" x14ac:dyDescent="0.25">
      <c r="A6411" t="s">
        <v>36</v>
      </c>
      <c r="B6411" t="s">
        <v>26</v>
      </c>
      <c r="C6411" t="s">
        <v>51</v>
      </c>
      <c r="D6411" t="s">
        <v>6551</v>
      </c>
      <c r="E6411" t="s">
        <v>136</v>
      </c>
      <c r="F6411" t="s">
        <v>116</v>
      </c>
      <c r="G6411">
        <v>1673</v>
      </c>
      <c r="H6411">
        <v>5</v>
      </c>
      <c r="I6411">
        <v>1.4011312948926</v>
      </c>
      <c r="J6411">
        <v>14418459.6201513</v>
      </c>
      <c r="K6411">
        <v>39387292.294473298</v>
      </c>
      <c r="L6411">
        <v>14374613.643417001</v>
      </c>
      <c r="M6411">
        <v>1</v>
      </c>
      <c r="N6411">
        <v>0</v>
      </c>
      <c r="O6411">
        <v>2.74005919543522</v>
      </c>
      <c r="P6411" s="2" t="b">
        <f>FALSE()</f>
        <v>0</v>
      </c>
      <c r="Q6411">
        <v>0</v>
      </c>
      <c r="S6411">
        <v>1.00068913986045</v>
      </c>
      <c r="T6411">
        <v>1</v>
      </c>
      <c r="U6411">
        <v>1.00068913986045</v>
      </c>
      <c r="V6411">
        <v>1671.84786299699</v>
      </c>
    </row>
    <row r="6412" spans="1:22" x14ac:dyDescent="0.25">
      <c r="A6412" t="s">
        <v>36</v>
      </c>
      <c r="B6412" t="s">
        <v>26</v>
      </c>
      <c r="C6412" t="s">
        <v>51</v>
      </c>
      <c r="D6412" t="s">
        <v>6552</v>
      </c>
      <c r="E6412" t="s">
        <v>138</v>
      </c>
      <c r="F6412" t="s">
        <v>66</v>
      </c>
      <c r="G6412">
        <v>1673</v>
      </c>
      <c r="H6412">
        <v>41</v>
      </c>
      <c r="I6412">
        <v>1.9995082076378099</v>
      </c>
      <c r="J6412">
        <v>14418459.6201513</v>
      </c>
      <c r="K6412">
        <v>78009530.975079596</v>
      </c>
      <c r="L6412">
        <v>14065319.647286501</v>
      </c>
      <c r="M6412">
        <v>1</v>
      </c>
      <c r="N6412">
        <v>0</v>
      </c>
      <c r="O6412">
        <v>5.5462323595418299</v>
      </c>
      <c r="P6412" s="2" t="b">
        <f>FALSE()</f>
        <v>0</v>
      </c>
      <c r="Q6412">
        <v>0</v>
      </c>
      <c r="S6412">
        <v>1.00068913986045</v>
      </c>
      <c r="T6412">
        <v>1</v>
      </c>
      <c r="U6412">
        <v>1.00068913986045</v>
      </c>
      <c r="V6412">
        <v>1671.84786299699</v>
      </c>
    </row>
    <row r="6413" spans="1:22" x14ac:dyDescent="0.25">
      <c r="A6413" t="s">
        <v>36</v>
      </c>
      <c r="B6413" t="s">
        <v>26</v>
      </c>
      <c r="C6413" t="s">
        <v>51</v>
      </c>
      <c r="D6413" t="s">
        <v>6553</v>
      </c>
      <c r="E6413" t="s">
        <v>140</v>
      </c>
      <c r="F6413" t="s">
        <v>66</v>
      </c>
      <c r="G6413">
        <v>1673</v>
      </c>
      <c r="H6413">
        <v>37</v>
      </c>
      <c r="I6413">
        <v>2.1705291919330598</v>
      </c>
      <c r="J6413">
        <v>14418459.6201513</v>
      </c>
      <c r="K6413">
        <v>88657996.525199503</v>
      </c>
      <c r="L6413">
        <v>14100806.518768501</v>
      </c>
      <c r="M6413">
        <v>1</v>
      </c>
      <c r="N6413">
        <v>0</v>
      </c>
      <c r="O6413">
        <v>6.2874415308935498</v>
      </c>
      <c r="P6413" s="2" t="b">
        <f>FALSE()</f>
        <v>0</v>
      </c>
      <c r="Q6413">
        <v>0</v>
      </c>
      <c r="S6413">
        <v>1.00068913986045</v>
      </c>
      <c r="T6413">
        <v>1</v>
      </c>
      <c r="U6413">
        <v>1.00068913986045</v>
      </c>
      <c r="V6413">
        <v>1671.84786299699</v>
      </c>
    </row>
    <row r="6414" spans="1:22" x14ac:dyDescent="0.25">
      <c r="A6414" t="s">
        <v>36</v>
      </c>
      <c r="B6414" t="s">
        <v>26</v>
      </c>
      <c r="C6414" t="s">
        <v>51</v>
      </c>
      <c r="D6414" t="s">
        <v>6554</v>
      </c>
      <c r="E6414" t="s">
        <v>142</v>
      </c>
      <c r="F6414" t="s">
        <v>66</v>
      </c>
      <c r="G6414">
        <v>1673</v>
      </c>
      <c r="H6414">
        <v>39</v>
      </c>
      <c r="I6414">
        <v>1.9191916980060599</v>
      </c>
      <c r="J6414">
        <v>14418459.6201513</v>
      </c>
      <c r="K6414">
        <v>80031612.606308594</v>
      </c>
      <c r="L6414">
        <v>14084621.300980801</v>
      </c>
      <c r="M6414">
        <v>1</v>
      </c>
      <c r="N6414">
        <v>0</v>
      </c>
      <c r="O6414">
        <v>5.6821983989541298</v>
      </c>
      <c r="P6414" s="2" t="b">
        <f>FALSE()</f>
        <v>0</v>
      </c>
      <c r="Q6414">
        <v>0</v>
      </c>
      <c r="S6414">
        <v>1.00068913986045</v>
      </c>
      <c r="T6414">
        <v>1</v>
      </c>
      <c r="U6414">
        <v>1.00068913986045</v>
      </c>
      <c r="V6414">
        <v>1671.84786299699</v>
      </c>
    </row>
    <row r="6415" spans="1:22" x14ac:dyDescent="0.25">
      <c r="A6415" t="s">
        <v>36</v>
      </c>
      <c r="B6415" t="s">
        <v>26</v>
      </c>
      <c r="C6415" t="s">
        <v>51</v>
      </c>
      <c r="D6415" t="s">
        <v>6555</v>
      </c>
      <c r="E6415" t="s">
        <v>144</v>
      </c>
      <c r="F6415" t="s">
        <v>66</v>
      </c>
      <c r="G6415">
        <v>1673</v>
      </c>
      <c r="H6415">
        <v>81</v>
      </c>
      <c r="I6415">
        <v>3.4188577607219699</v>
      </c>
      <c r="J6415">
        <v>14418459.6201513</v>
      </c>
      <c r="K6415">
        <v>69222609.348512605</v>
      </c>
      <c r="L6415">
        <v>13722844.9019817</v>
      </c>
      <c r="M6415">
        <v>1</v>
      </c>
      <c r="N6415">
        <v>0</v>
      </c>
      <c r="O6415">
        <v>5.0443337254738001</v>
      </c>
      <c r="P6415" s="2" t="b">
        <f>FALSE()</f>
        <v>0</v>
      </c>
      <c r="Q6415">
        <v>0</v>
      </c>
      <c r="S6415">
        <v>1.00068913986045</v>
      </c>
      <c r="T6415">
        <v>1</v>
      </c>
      <c r="U6415">
        <v>1.00068913986045</v>
      </c>
      <c r="V6415">
        <v>1671.84786299699</v>
      </c>
    </row>
    <row r="6416" spans="1:22" x14ac:dyDescent="0.25">
      <c r="A6416" t="s">
        <v>36</v>
      </c>
      <c r="B6416" t="s">
        <v>26</v>
      </c>
      <c r="C6416" t="s">
        <v>51</v>
      </c>
      <c r="D6416" t="s">
        <v>6556</v>
      </c>
      <c r="E6416" t="s">
        <v>146</v>
      </c>
      <c r="F6416" t="s">
        <v>66</v>
      </c>
      <c r="G6416">
        <v>1673</v>
      </c>
      <c r="H6416">
        <v>124</v>
      </c>
      <c r="I6416">
        <v>2.3193095120488798</v>
      </c>
      <c r="J6416">
        <v>14418459.6201513</v>
      </c>
      <c r="K6416">
        <v>68400292.052096397</v>
      </c>
      <c r="L6416">
        <v>13351089.039193399</v>
      </c>
      <c r="M6416">
        <v>1</v>
      </c>
      <c r="N6416">
        <v>0</v>
      </c>
      <c r="O6416">
        <v>5.1231994522170199</v>
      </c>
      <c r="P6416" s="2" t="b">
        <f>FALSE()</f>
        <v>0</v>
      </c>
      <c r="Q6416">
        <v>0</v>
      </c>
      <c r="S6416">
        <v>1.00068913986045</v>
      </c>
      <c r="T6416">
        <v>1</v>
      </c>
      <c r="U6416">
        <v>1.00068913986045</v>
      </c>
      <c r="V6416">
        <v>1671.84786299699</v>
      </c>
    </row>
    <row r="6417" spans="1:22" x14ac:dyDescent="0.25">
      <c r="A6417" t="s">
        <v>36</v>
      </c>
      <c r="B6417" t="s">
        <v>26</v>
      </c>
      <c r="C6417" t="s">
        <v>51</v>
      </c>
      <c r="D6417" t="s">
        <v>6557</v>
      </c>
      <c r="E6417" t="s">
        <v>148</v>
      </c>
      <c r="F6417" t="s">
        <v>69</v>
      </c>
      <c r="G6417">
        <v>1673</v>
      </c>
      <c r="H6417">
        <v>1673</v>
      </c>
      <c r="I6417">
        <v>0</v>
      </c>
      <c r="J6417">
        <v>14418459.6201513</v>
      </c>
      <c r="K6417">
        <v>0</v>
      </c>
      <c r="L6417">
        <v>0</v>
      </c>
      <c r="M6417">
        <v>1</v>
      </c>
      <c r="P6417" s="2" t="b">
        <f>FALSE()</f>
        <v>0</v>
      </c>
      <c r="Q6417">
        <v>0</v>
      </c>
      <c r="S6417">
        <v>1.00068913986045</v>
      </c>
      <c r="T6417">
        <v>1</v>
      </c>
      <c r="U6417">
        <v>1.00068913986045</v>
      </c>
      <c r="V6417">
        <v>1671.84786299699</v>
      </c>
    </row>
    <row r="6418" spans="1:22" x14ac:dyDescent="0.25">
      <c r="A6418" t="s">
        <v>36</v>
      </c>
      <c r="B6418" t="s">
        <v>26</v>
      </c>
      <c r="C6418" t="s">
        <v>51</v>
      </c>
      <c r="D6418" t="s">
        <v>6558</v>
      </c>
      <c r="E6418" t="s">
        <v>150</v>
      </c>
      <c r="F6418" t="s">
        <v>69</v>
      </c>
      <c r="G6418">
        <v>1673</v>
      </c>
      <c r="H6418">
        <v>1</v>
      </c>
      <c r="I6418">
        <v>0.35185310899918398</v>
      </c>
      <c r="J6418">
        <v>14418459.6201513</v>
      </c>
      <c r="K6418">
        <v>12318333.9586553</v>
      </c>
      <c r="L6418">
        <v>14410172.320859401</v>
      </c>
      <c r="M6418">
        <v>1</v>
      </c>
      <c r="N6418">
        <v>0</v>
      </c>
      <c r="O6418">
        <v>0.85483599254562104</v>
      </c>
      <c r="P6418" s="2" t="b">
        <f>FALSE()</f>
        <v>0</v>
      </c>
      <c r="Q6418">
        <v>0</v>
      </c>
      <c r="S6418">
        <v>1.00068913986045</v>
      </c>
      <c r="T6418">
        <v>1</v>
      </c>
      <c r="U6418">
        <v>1.00068913986045</v>
      </c>
      <c r="V6418">
        <v>1671.84786299699</v>
      </c>
    </row>
    <row r="6419" spans="1:22" x14ac:dyDescent="0.25">
      <c r="A6419" t="s">
        <v>36</v>
      </c>
      <c r="B6419" t="s">
        <v>26</v>
      </c>
      <c r="C6419" t="s">
        <v>51</v>
      </c>
      <c r="D6419" t="s">
        <v>6559</v>
      </c>
      <c r="E6419" t="s">
        <v>152</v>
      </c>
      <c r="F6419" t="s">
        <v>116</v>
      </c>
      <c r="G6419">
        <v>1673</v>
      </c>
      <c r="H6419">
        <v>915</v>
      </c>
      <c r="I6419">
        <v>35.657960466457503</v>
      </c>
      <c r="J6419">
        <v>14418459.6201513</v>
      </c>
      <c r="K6419">
        <v>127334889.559698</v>
      </c>
      <c r="L6419">
        <v>6530394.4130411102</v>
      </c>
      <c r="M6419">
        <v>1</v>
      </c>
      <c r="N6419">
        <v>0</v>
      </c>
      <c r="O6419">
        <v>19.498805356290902</v>
      </c>
      <c r="P6419" s="2" t="b">
        <f>FALSE()</f>
        <v>0</v>
      </c>
      <c r="Q6419">
        <v>0</v>
      </c>
      <c r="S6419">
        <v>1.00068913986045</v>
      </c>
      <c r="T6419">
        <v>1</v>
      </c>
      <c r="U6419">
        <v>1.00068913986045</v>
      </c>
      <c r="V6419">
        <v>1671.84786299699</v>
      </c>
    </row>
    <row r="6420" spans="1:22" x14ac:dyDescent="0.25">
      <c r="A6420" t="s">
        <v>36</v>
      </c>
      <c r="B6420" t="s">
        <v>26</v>
      </c>
      <c r="C6420" t="s">
        <v>51</v>
      </c>
      <c r="D6420" t="s">
        <v>6560</v>
      </c>
      <c r="E6420" t="s">
        <v>154</v>
      </c>
      <c r="F6420" t="s">
        <v>69</v>
      </c>
      <c r="G6420">
        <v>1673</v>
      </c>
      <c r="H6420">
        <v>1053</v>
      </c>
      <c r="I6420">
        <v>0.475278806147795</v>
      </c>
      <c r="J6420">
        <v>14418459.6201513</v>
      </c>
      <c r="K6420">
        <v>4908002.6205415204</v>
      </c>
      <c r="L6420">
        <v>5287174.7413498601</v>
      </c>
      <c r="M6420">
        <v>1</v>
      </c>
      <c r="N6420">
        <v>0</v>
      </c>
      <c r="O6420">
        <v>0.92828454905359703</v>
      </c>
      <c r="P6420" s="2" t="b">
        <f>FALSE()</f>
        <v>0</v>
      </c>
      <c r="Q6420">
        <v>0</v>
      </c>
      <c r="S6420">
        <v>1.00068913986045</v>
      </c>
      <c r="T6420">
        <v>1</v>
      </c>
      <c r="U6420">
        <v>1.00068913986045</v>
      </c>
      <c r="V6420">
        <v>1671.84786299699</v>
      </c>
    </row>
    <row r="6421" spans="1:22" x14ac:dyDescent="0.25">
      <c r="A6421" t="s">
        <v>36</v>
      </c>
      <c r="B6421" t="s">
        <v>26</v>
      </c>
      <c r="C6421" t="s">
        <v>51</v>
      </c>
      <c r="D6421" t="s">
        <v>6561</v>
      </c>
      <c r="E6421" t="s">
        <v>156</v>
      </c>
      <c r="F6421" t="s">
        <v>116</v>
      </c>
      <c r="G6421">
        <v>1673</v>
      </c>
      <c r="H6421">
        <v>1109</v>
      </c>
      <c r="I6421">
        <v>948.63990129957199</v>
      </c>
      <c r="J6421">
        <v>14418459.6201513</v>
      </c>
      <c r="K6421">
        <v>9643534814.4577808</v>
      </c>
      <c r="L6421">
        <v>4806906.8391684098</v>
      </c>
      <c r="M6421">
        <v>1</v>
      </c>
      <c r="N6421">
        <v>0</v>
      </c>
      <c r="O6421">
        <v>2006.1830064770099</v>
      </c>
      <c r="P6421" s="2" t="b">
        <f>FALSE()</f>
        <v>0</v>
      </c>
      <c r="Q6421">
        <v>0</v>
      </c>
      <c r="S6421">
        <v>1.00068913986045</v>
      </c>
      <c r="T6421">
        <v>1</v>
      </c>
      <c r="U6421">
        <v>1.00068913986045</v>
      </c>
      <c r="V6421">
        <v>1671.84786299699</v>
      </c>
    </row>
    <row r="6422" spans="1:22" x14ac:dyDescent="0.25">
      <c r="A6422" t="s">
        <v>36</v>
      </c>
      <c r="B6422" t="s">
        <v>26</v>
      </c>
      <c r="C6422" t="s">
        <v>51</v>
      </c>
      <c r="D6422" t="s">
        <v>6562</v>
      </c>
      <c r="E6422" t="s">
        <v>158</v>
      </c>
      <c r="F6422" t="s">
        <v>66</v>
      </c>
      <c r="G6422">
        <v>1673</v>
      </c>
      <c r="H6422">
        <v>1</v>
      </c>
      <c r="I6422">
        <v>0.81216905201738399</v>
      </c>
      <c r="J6422">
        <v>14418459.6201513</v>
      </c>
      <c r="K6422">
        <v>33697217.397628903</v>
      </c>
      <c r="L6422">
        <v>14409508.0895274</v>
      </c>
      <c r="M6422">
        <v>1</v>
      </c>
      <c r="N6422">
        <v>0</v>
      </c>
      <c r="O6422">
        <v>2.3385404406774701</v>
      </c>
      <c r="P6422" s="2" t="b">
        <f>FALSE()</f>
        <v>0</v>
      </c>
      <c r="Q6422">
        <v>0</v>
      </c>
      <c r="S6422">
        <v>1.00068913986045</v>
      </c>
      <c r="T6422">
        <v>1</v>
      </c>
      <c r="U6422">
        <v>1.00068913986045</v>
      </c>
      <c r="V6422">
        <v>1671.84786299699</v>
      </c>
    </row>
    <row r="6423" spans="1:22" x14ac:dyDescent="0.25">
      <c r="A6423" t="s">
        <v>36</v>
      </c>
      <c r="B6423" t="s">
        <v>26</v>
      </c>
      <c r="C6423" t="s">
        <v>51</v>
      </c>
      <c r="D6423" t="s">
        <v>6563</v>
      </c>
      <c r="E6423" t="s">
        <v>160</v>
      </c>
      <c r="F6423" t="s">
        <v>66</v>
      </c>
      <c r="G6423">
        <v>1673</v>
      </c>
      <c r="H6423">
        <v>3</v>
      </c>
      <c r="I6423">
        <v>1.53173804544648</v>
      </c>
      <c r="J6423">
        <v>14418459.6201513</v>
      </c>
      <c r="K6423">
        <v>96063651.748255402</v>
      </c>
      <c r="L6423">
        <v>14391742.5668166</v>
      </c>
      <c r="M6423">
        <v>1</v>
      </c>
      <c r="N6423">
        <v>0</v>
      </c>
      <c r="O6423">
        <v>6.6749145422981302</v>
      </c>
      <c r="P6423" s="2" t="b">
        <f>FALSE()</f>
        <v>0</v>
      </c>
      <c r="Q6423">
        <v>0</v>
      </c>
      <c r="S6423">
        <v>1.00068913986045</v>
      </c>
      <c r="T6423">
        <v>1</v>
      </c>
      <c r="U6423">
        <v>1.00068913986045</v>
      </c>
      <c r="V6423">
        <v>1671.84786299699</v>
      </c>
    </row>
    <row r="6424" spans="1:22" x14ac:dyDescent="0.25">
      <c r="A6424" t="s">
        <v>36</v>
      </c>
      <c r="B6424" t="s">
        <v>26</v>
      </c>
      <c r="C6424" t="s">
        <v>51</v>
      </c>
      <c r="D6424" t="s">
        <v>6564</v>
      </c>
      <c r="E6424" t="s">
        <v>162</v>
      </c>
      <c r="F6424" t="s">
        <v>66</v>
      </c>
      <c r="G6424">
        <v>1673</v>
      </c>
      <c r="H6424">
        <v>1</v>
      </c>
      <c r="I6424">
        <v>1.7324606670837599</v>
      </c>
      <c r="J6424">
        <v>14418459.6201513</v>
      </c>
      <c r="K6424">
        <v>82682672.558022097</v>
      </c>
      <c r="L6424">
        <v>14408880.8918123</v>
      </c>
      <c r="M6424">
        <v>1</v>
      </c>
      <c r="N6424">
        <v>0</v>
      </c>
      <c r="O6424">
        <v>5.7383132790698497</v>
      </c>
      <c r="P6424" s="2" t="b">
        <f>FALSE()</f>
        <v>0</v>
      </c>
      <c r="Q6424">
        <v>0</v>
      </c>
      <c r="S6424">
        <v>1.00068913986045</v>
      </c>
      <c r="T6424">
        <v>1</v>
      </c>
      <c r="U6424">
        <v>1.00068913986045</v>
      </c>
      <c r="V6424">
        <v>1671.84786299699</v>
      </c>
    </row>
    <row r="6425" spans="1:22" x14ac:dyDescent="0.25">
      <c r="A6425" t="s">
        <v>36</v>
      </c>
      <c r="B6425" t="s">
        <v>26</v>
      </c>
      <c r="C6425" t="s">
        <v>51</v>
      </c>
      <c r="D6425" t="s">
        <v>6565</v>
      </c>
      <c r="E6425" t="s">
        <v>164</v>
      </c>
      <c r="F6425" t="s">
        <v>66</v>
      </c>
      <c r="G6425">
        <v>1673</v>
      </c>
      <c r="H6425">
        <v>2</v>
      </c>
      <c r="I6425">
        <v>1.79478242746575</v>
      </c>
      <c r="J6425">
        <v>14418459.6201513</v>
      </c>
      <c r="K6425">
        <v>89372388.325303897</v>
      </c>
      <c r="L6425">
        <v>14400012.1663277</v>
      </c>
      <c r="M6425">
        <v>1</v>
      </c>
      <c r="N6425">
        <v>0</v>
      </c>
      <c r="O6425">
        <v>6.2064106122276996</v>
      </c>
      <c r="P6425" s="2" t="b">
        <f>FALSE()</f>
        <v>0</v>
      </c>
      <c r="Q6425">
        <v>0</v>
      </c>
      <c r="S6425">
        <v>1.00068913986045</v>
      </c>
      <c r="T6425">
        <v>1</v>
      </c>
      <c r="U6425">
        <v>1.00068913986045</v>
      </c>
      <c r="V6425">
        <v>1671.84786299699</v>
      </c>
    </row>
    <row r="6426" spans="1:22" x14ac:dyDescent="0.25">
      <c r="A6426" t="s">
        <v>36</v>
      </c>
      <c r="B6426" t="s">
        <v>26</v>
      </c>
      <c r="C6426" t="s">
        <v>51</v>
      </c>
      <c r="D6426" t="s">
        <v>6566</v>
      </c>
      <c r="E6426" t="s">
        <v>166</v>
      </c>
      <c r="F6426" t="s">
        <v>69</v>
      </c>
      <c r="G6426">
        <v>1673</v>
      </c>
      <c r="H6426">
        <v>3</v>
      </c>
      <c r="I6426">
        <v>0.46369632889240298</v>
      </c>
      <c r="J6426">
        <v>14418459.6201513</v>
      </c>
      <c r="K6426">
        <v>4505871.9000424203</v>
      </c>
      <c r="L6426">
        <v>14393355.3617485</v>
      </c>
      <c r="M6426">
        <v>1</v>
      </c>
      <c r="N6426">
        <v>0</v>
      </c>
      <c r="O6426">
        <v>0.31305222352927797</v>
      </c>
      <c r="P6426" s="2" t="b">
        <f>FALSE()</f>
        <v>0</v>
      </c>
      <c r="Q6426">
        <v>0</v>
      </c>
      <c r="S6426">
        <v>1.00068913986045</v>
      </c>
      <c r="T6426">
        <v>1</v>
      </c>
      <c r="U6426">
        <v>1.00068913986045</v>
      </c>
      <c r="V6426">
        <v>1671.84786299699</v>
      </c>
    </row>
    <row r="6427" spans="1:22" x14ac:dyDescent="0.25">
      <c r="A6427" t="s">
        <v>36</v>
      </c>
      <c r="B6427" t="s">
        <v>26</v>
      </c>
      <c r="C6427" t="s">
        <v>51</v>
      </c>
      <c r="D6427" t="s">
        <v>6567</v>
      </c>
      <c r="E6427" t="s">
        <v>168</v>
      </c>
      <c r="F6427" t="s">
        <v>69</v>
      </c>
      <c r="G6427">
        <v>1673</v>
      </c>
      <c r="H6427">
        <v>525</v>
      </c>
      <c r="I6427">
        <v>0.43131463187032298</v>
      </c>
      <c r="J6427">
        <v>14418459.6201513</v>
      </c>
      <c r="K6427">
        <v>3553280.8716431698</v>
      </c>
      <c r="L6427">
        <v>9895449.3951132707</v>
      </c>
      <c r="M6427">
        <v>1</v>
      </c>
      <c r="N6427">
        <v>0</v>
      </c>
      <c r="O6427">
        <v>0.35908231448264499</v>
      </c>
      <c r="P6427" s="2" t="b">
        <f>FALSE()</f>
        <v>0</v>
      </c>
      <c r="Q6427">
        <v>0</v>
      </c>
      <c r="S6427">
        <v>1.00068913986045</v>
      </c>
      <c r="T6427">
        <v>1</v>
      </c>
      <c r="U6427">
        <v>1.00068913986045</v>
      </c>
      <c r="V6427">
        <v>1671.84786299699</v>
      </c>
    </row>
    <row r="6428" spans="1:22" x14ac:dyDescent="0.25">
      <c r="A6428" t="s">
        <v>36</v>
      </c>
      <c r="B6428" t="s">
        <v>26</v>
      </c>
      <c r="C6428" t="s">
        <v>51</v>
      </c>
      <c r="D6428" t="s">
        <v>6568</v>
      </c>
      <c r="E6428" t="s">
        <v>170</v>
      </c>
      <c r="F6428" t="s">
        <v>66</v>
      </c>
      <c r="G6428">
        <v>1673</v>
      </c>
      <c r="H6428">
        <v>5</v>
      </c>
      <c r="I6428">
        <v>3.1687489882834998</v>
      </c>
      <c r="J6428">
        <v>14418459.6201513</v>
      </c>
      <c r="K6428">
        <v>56702765.185457103</v>
      </c>
      <c r="L6428">
        <v>14376196.581013</v>
      </c>
      <c r="M6428">
        <v>1</v>
      </c>
      <c r="N6428">
        <v>0</v>
      </c>
      <c r="O6428">
        <v>3.9442118689685999</v>
      </c>
      <c r="P6428" s="2" t="b">
        <f>FALSE()</f>
        <v>0</v>
      </c>
      <c r="Q6428">
        <v>0</v>
      </c>
      <c r="S6428">
        <v>1.00068913986045</v>
      </c>
      <c r="T6428">
        <v>1</v>
      </c>
      <c r="U6428">
        <v>1.00068913986045</v>
      </c>
      <c r="V6428">
        <v>1671.84786299699</v>
      </c>
    </row>
    <row r="6429" spans="1:22" x14ac:dyDescent="0.25">
      <c r="A6429" t="s">
        <v>36</v>
      </c>
      <c r="B6429" t="s">
        <v>26</v>
      </c>
      <c r="C6429" t="s">
        <v>51</v>
      </c>
      <c r="D6429" t="s">
        <v>6569</v>
      </c>
      <c r="E6429" t="s">
        <v>172</v>
      </c>
      <c r="F6429" t="s">
        <v>66</v>
      </c>
      <c r="G6429">
        <v>1673</v>
      </c>
      <c r="H6429">
        <v>44</v>
      </c>
      <c r="I6429">
        <v>2.0007173602019499</v>
      </c>
      <c r="J6429">
        <v>14418459.6201513</v>
      </c>
      <c r="K6429">
        <v>90456747.744238093</v>
      </c>
      <c r="L6429">
        <v>14041044.1774251</v>
      </c>
      <c r="M6429">
        <v>1</v>
      </c>
      <c r="N6429">
        <v>0</v>
      </c>
      <c r="O6429">
        <v>6.44230917595661</v>
      </c>
      <c r="P6429" s="2" t="b">
        <f>FALSE()</f>
        <v>0</v>
      </c>
      <c r="Q6429">
        <v>0</v>
      </c>
      <c r="S6429">
        <v>1.00068913986045</v>
      </c>
      <c r="T6429">
        <v>1</v>
      </c>
      <c r="U6429">
        <v>1.00068913986045</v>
      </c>
      <c r="V6429">
        <v>1671.84786299699</v>
      </c>
    </row>
    <row r="6430" spans="1:22" x14ac:dyDescent="0.25">
      <c r="A6430" t="s">
        <v>36</v>
      </c>
      <c r="B6430" t="s">
        <v>26</v>
      </c>
      <c r="C6430" t="s">
        <v>51</v>
      </c>
      <c r="D6430" t="s">
        <v>6570</v>
      </c>
      <c r="E6430" t="s">
        <v>174</v>
      </c>
      <c r="F6430" t="s">
        <v>66</v>
      </c>
      <c r="G6430">
        <v>1673</v>
      </c>
      <c r="H6430">
        <v>27</v>
      </c>
      <c r="I6430">
        <v>1.7185835617943299</v>
      </c>
      <c r="J6430">
        <v>14418459.6201513</v>
      </c>
      <c r="K6430">
        <v>98109034.661234394</v>
      </c>
      <c r="L6430">
        <v>14185759.8343932</v>
      </c>
      <c r="M6430">
        <v>1</v>
      </c>
      <c r="N6430">
        <v>0</v>
      </c>
      <c r="O6430">
        <v>6.9160225329185598</v>
      </c>
      <c r="P6430" s="2" t="b">
        <f>FALSE()</f>
        <v>0</v>
      </c>
      <c r="Q6430">
        <v>0</v>
      </c>
      <c r="S6430">
        <v>1.00068913986045</v>
      </c>
      <c r="T6430">
        <v>1</v>
      </c>
      <c r="U6430">
        <v>1.00068913986045</v>
      </c>
      <c r="V6430">
        <v>1671.84786299699</v>
      </c>
    </row>
    <row r="6431" spans="1:22" x14ac:dyDescent="0.25">
      <c r="A6431" t="s">
        <v>36</v>
      </c>
      <c r="B6431" t="s">
        <v>26</v>
      </c>
      <c r="C6431" t="s">
        <v>51</v>
      </c>
      <c r="D6431" t="s">
        <v>6571</v>
      </c>
      <c r="E6431" t="s">
        <v>176</v>
      </c>
      <c r="F6431" t="s">
        <v>66</v>
      </c>
      <c r="G6431">
        <v>1673</v>
      </c>
      <c r="H6431">
        <v>67</v>
      </c>
      <c r="I6431">
        <v>2.0507376687218599</v>
      </c>
      <c r="J6431">
        <v>14418459.6201513</v>
      </c>
      <c r="K6431">
        <v>87168429.680360705</v>
      </c>
      <c r="L6431">
        <v>13844964.072241999</v>
      </c>
      <c r="M6431">
        <v>1</v>
      </c>
      <c r="N6431">
        <v>0</v>
      </c>
      <c r="O6431">
        <v>6.2960387058805098</v>
      </c>
      <c r="P6431" s="2" t="b">
        <f>FALSE()</f>
        <v>0</v>
      </c>
      <c r="Q6431">
        <v>0</v>
      </c>
      <c r="S6431">
        <v>1.00068913986045</v>
      </c>
      <c r="T6431">
        <v>1</v>
      </c>
      <c r="U6431">
        <v>1.00068913986045</v>
      </c>
      <c r="V6431">
        <v>1671.84786299699</v>
      </c>
    </row>
    <row r="6432" spans="1:22" x14ac:dyDescent="0.25">
      <c r="A6432" t="s">
        <v>36</v>
      </c>
      <c r="B6432" t="s">
        <v>26</v>
      </c>
      <c r="C6432" t="s">
        <v>51</v>
      </c>
      <c r="D6432" t="s">
        <v>6572</v>
      </c>
      <c r="E6432" t="s">
        <v>178</v>
      </c>
      <c r="F6432" t="s">
        <v>66</v>
      </c>
      <c r="G6432">
        <v>1673</v>
      </c>
      <c r="H6432">
        <v>46</v>
      </c>
      <c r="I6432">
        <v>1.9659755597566999</v>
      </c>
      <c r="J6432">
        <v>14418459.6201513</v>
      </c>
      <c r="K6432">
        <v>80436620.453519404</v>
      </c>
      <c r="L6432">
        <v>14018690.409801699</v>
      </c>
      <c r="M6432">
        <v>1</v>
      </c>
      <c r="N6432">
        <v>0</v>
      </c>
      <c r="O6432">
        <v>5.7378127415724203</v>
      </c>
      <c r="P6432" s="2" t="b">
        <f>FALSE()</f>
        <v>0</v>
      </c>
      <c r="Q6432">
        <v>0</v>
      </c>
      <c r="S6432">
        <v>1.00068913986045</v>
      </c>
      <c r="T6432">
        <v>1</v>
      </c>
      <c r="U6432">
        <v>1.00068913986045</v>
      </c>
      <c r="V6432">
        <v>1671.84786299699</v>
      </c>
    </row>
    <row r="6433" spans="1:22" x14ac:dyDescent="0.25">
      <c r="A6433" t="s">
        <v>36</v>
      </c>
      <c r="B6433" t="s">
        <v>26</v>
      </c>
      <c r="C6433" t="s">
        <v>51</v>
      </c>
      <c r="D6433" t="s">
        <v>6573</v>
      </c>
      <c r="E6433" t="s">
        <v>180</v>
      </c>
      <c r="F6433" t="s">
        <v>66</v>
      </c>
      <c r="G6433">
        <v>1673</v>
      </c>
      <c r="H6433">
        <v>4</v>
      </c>
      <c r="I6433">
        <v>1.8448074517297399</v>
      </c>
      <c r="J6433">
        <v>14418459.6201513</v>
      </c>
      <c r="K6433">
        <v>94173896.640891701</v>
      </c>
      <c r="L6433">
        <v>14383746.9209348</v>
      </c>
      <c r="M6433">
        <v>1</v>
      </c>
      <c r="N6433">
        <v>0</v>
      </c>
      <c r="O6433">
        <v>6.5472437160185599</v>
      </c>
      <c r="P6433" s="2" t="b">
        <f>FALSE()</f>
        <v>0</v>
      </c>
      <c r="Q6433">
        <v>0</v>
      </c>
      <c r="S6433">
        <v>1.00068913986045</v>
      </c>
      <c r="T6433">
        <v>1</v>
      </c>
      <c r="U6433">
        <v>1.00068913986045</v>
      </c>
      <c r="V6433">
        <v>1671.84786299699</v>
      </c>
    </row>
    <row r="6434" spans="1:22" x14ac:dyDescent="0.25">
      <c r="A6434" t="s">
        <v>36</v>
      </c>
      <c r="B6434" t="s">
        <v>26</v>
      </c>
      <c r="C6434" t="s">
        <v>51</v>
      </c>
      <c r="D6434" t="s">
        <v>6574</v>
      </c>
      <c r="E6434" t="s">
        <v>182</v>
      </c>
      <c r="F6434" t="s">
        <v>66</v>
      </c>
      <c r="G6434">
        <v>1673</v>
      </c>
      <c r="H6434">
        <v>0</v>
      </c>
      <c r="I6434">
        <v>1.3484728971797999</v>
      </c>
      <c r="J6434">
        <v>14418459.6201513</v>
      </c>
      <c r="K6434">
        <v>113905200.99831299</v>
      </c>
      <c r="L6434">
        <v>14418459.6201513</v>
      </c>
      <c r="M6434">
        <v>1</v>
      </c>
      <c r="N6434">
        <v>0</v>
      </c>
      <c r="O6434">
        <v>7.8999563059509104</v>
      </c>
      <c r="P6434" s="2" t="b">
        <f>FALSE()</f>
        <v>0</v>
      </c>
      <c r="Q6434">
        <v>0</v>
      </c>
      <c r="S6434">
        <v>1.00068913986045</v>
      </c>
      <c r="T6434">
        <v>1</v>
      </c>
      <c r="U6434">
        <v>1.00068913986045</v>
      </c>
      <c r="V6434">
        <v>1671.84786299699</v>
      </c>
    </row>
    <row r="6435" spans="1:22" x14ac:dyDescent="0.25">
      <c r="A6435" t="s">
        <v>36</v>
      </c>
      <c r="B6435" t="s">
        <v>26</v>
      </c>
      <c r="C6435" t="s">
        <v>51</v>
      </c>
      <c r="D6435" t="s">
        <v>6575</v>
      </c>
      <c r="E6435" t="s">
        <v>184</v>
      </c>
      <c r="F6435" t="s">
        <v>66</v>
      </c>
      <c r="G6435">
        <v>1673</v>
      </c>
      <c r="H6435">
        <v>81</v>
      </c>
      <c r="I6435">
        <v>2.27648149703891</v>
      </c>
      <c r="J6435">
        <v>14418459.6201513</v>
      </c>
      <c r="K6435">
        <v>72685196.625592098</v>
      </c>
      <c r="L6435">
        <v>13721412.1382116</v>
      </c>
      <c r="M6435">
        <v>1</v>
      </c>
      <c r="N6435">
        <v>0</v>
      </c>
      <c r="O6435">
        <v>5.2972096380063798</v>
      </c>
      <c r="P6435" s="2" t="b">
        <f>FALSE()</f>
        <v>0</v>
      </c>
      <c r="Q6435">
        <v>0</v>
      </c>
      <c r="S6435">
        <v>1.00068913986045</v>
      </c>
      <c r="T6435">
        <v>1</v>
      </c>
      <c r="U6435">
        <v>1.00068913986045</v>
      </c>
      <c r="V6435">
        <v>1671.84786299699</v>
      </c>
    </row>
    <row r="6436" spans="1:22" x14ac:dyDescent="0.25">
      <c r="A6436" t="s">
        <v>36</v>
      </c>
      <c r="B6436" t="s">
        <v>26</v>
      </c>
      <c r="C6436" t="s">
        <v>51</v>
      </c>
      <c r="D6436" t="s">
        <v>6576</v>
      </c>
      <c r="E6436" t="s">
        <v>186</v>
      </c>
      <c r="F6436" t="s">
        <v>66</v>
      </c>
      <c r="G6436">
        <v>1673</v>
      </c>
      <c r="H6436">
        <v>25</v>
      </c>
      <c r="I6436">
        <v>2.0568934051099199</v>
      </c>
      <c r="J6436">
        <v>14418459.6201513</v>
      </c>
      <c r="K6436">
        <v>94301776.440010205</v>
      </c>
      <c r="L6436">
        <v>14201311.1841716</v>
      </c>
      <c r="M6436">
        <v>1</v>
      </c>
      <c r="N6436">
        <v>0</v>
      </c>
      <c r="O6436">
        <v>6.64035702175984</v>
      </c>
      <c r="P6436" s="2" t="b">
        <f>FALSE()</f>
        <v>0</v>
      </c>
      <c r="Q6436">
        <v>0</v>
      </c>
      <c r="S6436">
        <v>1.00068913986045</v>
      </c>
      <c r="T6436">
        <v>1</v>
      </c>
      <c r="U6436">
        <v>1.00068913986045</v>
      </c>
      <c r="V6436">
        <v>1671.84786299699</v>
      </c>
    </row>
    <row r="6437" spans="1:22" x14ac:dyDescent="0.25">
      <c r="A6437" t="s">
        <v>36</v>
      </c>
      <c r="B6437" t="s">
        <v>26</v>
      </c>
      <c r="C6437" t="s">
        <v>51</v>
      </c>
      <c r="D6437" t="s">
        <v>6577</v>
      </c>
      <c r="E6437" t="s">
        <v>188</v>
      </c>
      <c r="F6437" t="s">
        <v>66</v>
      </c>
      <c r="G6437">
        <v>1673</v>
      </c>
      <c r="H6437">
        <v>9</v>
      </c>
      <c r="I6437">
        <v>1.7123296169186899</v>
      </c>
      <c r="J6437">
        <v>14418459.6201513</v>
      </c>
      <c r="K6437">
        <v>100687428.66336399</v>
      </c>
      <c r="L6437">
        <v>14340036.2481762</v>
      </c>
      <c r="M6437">
        <v>1</v>
      </c>
      <c r="N6437">
        <v>0</v>
      </c>
      <c r="O6437">
        <v>7.0214207914690201</v>
      </c>
      <c r="P6437" s="2" t="b">
        <f>FALSE()</f>
        <v>0</v>
      </c>
      <c r="Q6437">
        <v>0</v>
      </c>
      <c r="S6437">
        <v>1.00068913986045</v>
      </c>
      <c r="T6437">
        <v>1</v>
      </c>
      <c r="U6437">
        <v>1.00068913986045</v>
      </c>
      <c r="V6437">
        <v>1671.84786299699</v>
      </c>
    </row>
    <row r="6438" spans="1:22" x14ac:dyDescent="0.25">
      <c r="A6438" t="s">
        <v>36</v>
      </c>
      <c r="B6438" t="s">
        <v>26</v>
      </c>
      <c r="C6438" t="s">
        <v>51</v>
      </c>
      <c r="D6438" t="s">
        <v>6578</v>
      </c>
      <c r="E6438" t="s">
        <v>190</v>
      </c>
      <c r="F6438" t="s">
        <v>66</v>
      </c>
      <c r="G6438">
        <v>1673</v>
      </c>
      <c r="H6438">
        <v>23</v>
      </c>
      <c r="I6438">
        <v>1.96937557542187</v>
      </c>
      <c r="J6438">
        <v>14418459.6201513</v>
      </c>
      <c r="K6438">
        <v>76633997.619261295</v>
      </c>
      <c r="L6438">
        <v>14220180.6510929</v>
      </c>
      <c r="M6438">
        <v>1</v>
      </c>
      <c r="N6438">
        <v>0</v>
      </c>
      <c r="O6438">
        <v>5.3891015521924297</v>
      </c>
      <c r="P6438" s="2" t="b">
        <f>FALSE()</f>
        <v>0</v>
      </c>
      <c r="Q6438">
        <v>0</v>
      </c>
      <c r="S6438">
        <v>1.00068913986045</v>
      </c>
      <c r="T6438">
        <v>1</v>
      </c>
      <c r="U6438">
        <v>1.00068913986045</v>
      </c>
      <c r="V6438">
        <v>1671.84786299699</v>
      </c>
    </row>
    <row r="6439" spans="1:22" x14ac:dyDescent="0.25">
      <c r="A6439" t="s">
        <v>36</v>
      </c>
      <c r="B6439" t="s">
        <v>26</v>
      </c>
      <c r="C6439" t="s">
        <v>51</v>
      </c>
      <c r="D6439" t="s">
        <v>6579</v>
      </c>
      <c r="E6439" t="s">
        <v>192</v>
      </c>
      <c r="F6439" t="s">
        <v>66</v>
      </c>
      <c r="G6439">
        <v>1673</v>
      </c>
      <c r="H6439">
        <v>36</v>
      </c>
      <c r="I6439">
        <v>2.0372889109336101</v>
      </c>
      <c r="J6439">
        <v>14418459.6201513</v>
      </c>
      <c r="K6439">
        <v>83654342.089624703</v>
      </c>
      <c r="L6439">
        <v>14107843.476689501</v>
      </c>
      <c r="M6439">
        <v>1</v>
      </c>
      <c r="N6439">
        <v>0</v>
      </c>
      <c r="O6439">
        <v>5.9296335565281399</v>
      </c>
      <c r="P6439" s="2" t="b">
        <f>FALSE()</f>
        <v>0</v>
      </c>
      <c r="Q6439">
        <v>0</v>
      </c>
      <c r="S6439">
        <v>1.00068913986045</v>
      </c>
      <c r="T6439">
        <v>1</v>
      </c>
      <c r="U6439">
        <v>1.00068913986045</v>
      </c>
      <c r="V6439">
        <v>1671.84786299699</v>
      </c>
    </row>
    <row r="6440" spans="1:22" x14ac:dyDescent="0.25">
      <c r="A6440" t="s">
        <v>36</v>
      </c>
      <c r="B6440" t="s">
        <v>26</v>
      </c>
      <c r="C6440" t="s">
        <v>51</v>
      </c>
      <c r="D6440" t="s">
        <v>6580</v>
      </c>
      <c r="E6440" t="s">
        <v>194</v>
      </c>
      <c r="F6440" t="s">
        <v>66</v>
      </c>
      <c r="G6440">
        <v>1673</v>
      </c>
      <c r="H6440">
        <v>27</v>
      </c>
      <c r="I6440">
        <v>1.9137754383827601</v>
      </c>
      <c r="J6440">
        <v>14418459.6201513</v>
      </c>
      <c r="K6440">
        <v>76416246.196396902</v>
      </c>
      <c r="L6440">
        <v>14185018.1624103</v>
      </c>
      <c r="M6440">
        <v>1</v>
      </c>
      <c r="N6440">
        <v>0</v>
      </c>
      <c r="O6440">
        <v>5.3871095067679899</v>
      </c>
      <c r="P6440" s="2" t="b">
        <f>FALSE()</f>
        <v>0</v>
      </c>
      <c r="Q6440">
        <v>0</v>
      </c>
      <c r="S6440">
        <v>1.00068913986045</v>
      </c>
      <c r="T6440">
        <v>1</v>
      </c>
      <c r="U6440">
        <v>1.00068913986045</v>
      </c>
      <c r="V6440">
        <v>1671.84786299699</v>
      </c>
    </row>
    <row r="6441" spans="1:22" x14ac:dyDescent="0.25">
      <c r="A6441" t="s">
        <v>36</v>
      </c>
      <c r="B6441" t="s">
        <v>26</v>
      </c>
      <c r="C6441" t="s">
        <v>51</v>
      </c>
      <c r="D6441" t="s">
        <v>6581</v>
      </c>
      <c r="E6441" t="s">
        <v>196</v>
      </c>
      <c r="F6441" t="s">
        <v>66</v>
      </c>
      <c r="G6441">
        <v>1673</v>
      </c>
      <c r="H6441">
        <v>116</v>
      </c>
      <c r="I6441">
        <v>2.3725162590778499</v>
      </c>
      <c r="J6441">
        <v>14418459.6201513</v>
      </c>
      <c r="K6441">
        <v>79687086.407289997</v>
      </c>
      <c r="L6441">
        <v>13422577.389314299</v>
      </c>
      <c r="M6441">
        <v>1</v>
      </c>
      <c r="N6441">
        <v>0</v>
      </c>
      <c r="O6441">
        <v>5.9367947076042604</v>
      </c>
      <c r="P6441" s="2" t="b">
        <f>FALSE()</f>
        <v>0</v>
      </c>
      <c r="Q6441">
        <v>0</v>
      </c>
      <c r="S6441">
        <v>1.00068913986045</v>
      </c>
      <c r="T6441">
        <v>1</v>
      </c>
      <c r="U6441">
        <v>1.00068913986045</v>
      </c>
      <c r="V6441">
        <v>1671.84786299699</v>
      </c>
    </row>
    <row r="6442" spans="1:22" x14ac:dyDescent="0.25">
      <c r="A6442" t="s">
        <v>36</v>
      </c>
      <c r="B6442" t="s">
        <v>26</v>
      </c>
      <c r="C6442" t="s">
        <v>51</v>
      </c>
      <c r="D6442" t="s">
        <v>6582</v>
      </c>
      <c r="E6442" t="s">
        <v>198</v>
      </c>
      <c r="F6442" t="s">
        <v>69</v>
      </c>
      <c r="G6442">
        <v>1673</v>
      </c>
      <c r="H6442">
        <v>1256</v>
      </c>
      <c r="I6442">
        <v>0.30301694440659799</v>
      </c>
      <c r="J6442">
        <v>14418459.6201513</v>
      </c>
      <c r="K6442">
        <v>1479229.55071902</v>
      </c>
      <c r="L6442">
        <v>3600754.1368642901</v>
      </c>
      <c r="M6442">
        <v>1</v>
      </c>
      <c r="N6442">
        <v>0</v>
      </c>
      <c r="O6442">
        <v>0.410811039713808</v>
      </c>
      <c r="P6442" s="2" t="b">
        <f>FALSE()</f>
        <v>0</v>
      </c>
      <c r="Q6442">
        <v>0</v>
      </c>
      <c r="S6442">
        <v>1.00068913986045</v>
      </c>
      <c r="T6442">
        <v>1</v>
      </c>
      <c r="U6442">
        <v>1.00068913986045</v>
      </c>
      <c r="V6442">
        <v>1671.84786299699</v>
      </c>
    </row>
    <row r="6443" spans="1:22" x14ac:dyDescent="0.25">
      <c r="A6443" t="s">
        <v>36</v>
      </c>
      <c r="B6443" t="s">
        <v>26</v>
      </c>
      <c r="C6443" t="s">
        <v>51</v>
      </c>
      <c r="D6443" t="s">
        <v>6583</v>
      </c>
      <c r="E6443" t="s">
        <v>200</v>
      </c>
      <c r="F6443" t="s">
        <v>69</v>
      </c>
      <c r="G6443">
        <v>1673</v>
      </c>
      <c r="H6443">
        <v>4</v>
      </c>
      <c r="I6443">
        <v>0.43374459268589199</v>
      </c>
      <c r="J6443">
        <v>14418459.6201513</v>
      </c>
      <c r="K6443">
        <v>3626243.5211501601</v>
      </c>
      <c r="L6443">
        <v>14383157.7487763</v>
      </c>
      <c r="M6443">
        <v>1</v>
      </c>
      <c r="N6443">
        <v>0</v>
      </c>
      <c r="O6443">
        <v>0.25211734338787101</v>
      </c>
      <c r="P6443" s="2" t="b">
        <f>FALSE()</f>
        <v>0</v>
      </c>
      <c r="Q6443">
        <v>0</v>
      </c>
      <c r="S6443">
        <v>1.00068913986045</v>
      </c>
      <c r="T6443">
        <v>1</v>
      </c>
      <c r="U6443">
        <v>1.00068913986045</v>
      </c>
      <c r="V6443">
        <v>1671.84786299699</v>
      </c>
    </row>
    <row r="6444" spans="1:22" x14ac:dyDescent="0.25">
      <c r="A6444" t="s">
        <v>36</v>
      </c>
      <c r="B6444" t="s">
        <v>26</v>
      </c>
      <c r="C6444" t="s">
        <v>51</v>
      </c>
      <c r="D6444" t="s">
        <v>6584</v>
      </c>
      <c r="E6444" t="s">
        <v>202</v>
      </c>
      <c r="F6444" t="s">
        <v>69</v>
      </c>
      <c r="G6444">
        <v>1673</v>
      </c>
      <c r="H6444">
        <v>1253</v>
      </c>
      <c r="I6444">
        <v>0.29663074930623201</v>
      </c>
      <c r="J6444">
        <v>14418459.6201513</v>
      </c>
      <c r="K6444">
        <v>1415709.17439098</v>
      </c>
      <c r="L6444">
        <v>3626243.5211501601</v>
      </c>
      <c r="M6444">
        <v>1</v>
      </c>
      <c r="N6444">
        <v>0</v>
      </c>
      <c r="O6444">
        <v>0.39040653671873399</v>
      </c>
      <c r="P6444" s="2" t="b">
        <f>FALSE()</f>
        <v>0</v>
      </c>
      <c r="Q6444">
        <v>0</v>
      </c>
      <c r="S6444">
        <v>1.00068913986045</v>
      </c>
      <c r="T6444">
        <v>1</v>
      </c>
      <c r="U6444">
        <v>1.00068913986045</v>
      </c>
      <c r="V6444">
        <v>1671.84786299699</v>
      </c>
    </row>
    <row r="6445" spans="1:22" x14ac:dyDescent="0.25">
      <c r="A6445" t="s">
        <v>36</v>
      </c>
      <c r="B6445" t="s">
        <v>26</v>
      </c>
      <c r="C6445" t="s">
        <v>51</v>
      </c>
      <c r="D6445" t="s">
        <v>6585</v>
      </c>
      <c r="E6445" t="s">
        <v>204</v>
      </c>
      <c r="F6445" t="s">
        <v>69</v>
      </c>
      <c r="G6445">
        <v>1673</v>
      </c>
      <c r="H6445">
        <v>5</v>
      </c>
      <c r="I6445">
        <v>0.419883390639337</v>
      </c>
      <c r="J6445">
        <v>14418459.6201513</v>
      </c>
      <c r="K6445">
        <v>11116103.702656699</v>
      </c>
      <c r="L6445">
        <v>14375360.0254444</v>
      </c>
      <c r="M6445">
        <v>1</v>
      </c>
      <c r="N6445">
        <v>0</v>
      </c>
      <c r="O6445">
        <v>0.77327480376013003</v>
      </c>
      <c r="P6445" s="2" t="b">
        <f>FALSE()</f>
        <v>0</v>
      </c>
      <c r="Q6445">
        <v>0</v>
      </c>
      <c r="S6445">
        <v>1.00068913986045</v>
      </c>
      <c r="T6445">
        <v>1</v>
      </c>
      <c r="U6445">
        <v>1.00068913986045</v>
      </c>
      <c r="V6445">
        <v>1671.84786299699</v>
      </c>
    </row>
    <row r="6446" spans="1:22" x14ac:dyDescent="0.25">
      <c r="A6446" t="s">
        <v>36</v>
      </c>
      <c r="B6446" t="s">
        <v>26</v>
      </c>
      <c r="C6446" t="s">
        <v>51</v>
      </c>
      <c r="D6446" t="s">
        <v>6586</v>
      </c>
      <c r="E6446" t="s">
        <v>206</v>
      </c>
      <c r="F6446" t="s">
        <v>66</v>
      </c>
      <c r="G6446">
        <v>1673</v>
      </c>
      <c r="H6446">
        <v>73</v>
      </c>
      <c r="I6446">
        <v>3.1963505141319</v>
      </c>
      <c r="J6446">
        <v>14418459.6201513</v>
      </c>
      <c r="K6446">
        <v>93712688.034959704</v>
      </c>
      <c r="L6446">
        <v>13790823.432709601</v>
      </c>
      <c r="M6446">
        <v>1</v>
      </c>
      <c r="N6446">
        <v>0</v>
      </c>
      <c r="O6446">
        <v>6.7952931521615003</v>
      </c>
      <c r="P6446" s="2" t="b">
        <f>FALSE()</f>
        <v>0</v>
      </c>
      <c r="Q6446">
        <v>0</v>
      </c>
      <c r="S6446">
        <v>1.00068913986045</v>
      </c>
      <c r="T6446">
        <v>1</v>
      </c>
      <c r="U6446">
        <v>1.00068913986045</v>
      </c>
      <c r="V6446">
        <v>1671.84786299699</v>
      </c>
    </row>
    <row r="6447" spans="1:22" x14ac:dyDescent="0.25">
      <c r="A6447" t="s">
        <v>36</v>
      </c>
      <c r="B6447" t="s">
        <v>26</v>
      </c>
      <c r="C6447" t="s">
        <v>51</v>
      </c>
      <c r="D6447" t="s">
        <v>6587</v>
      </c>
      <c r="E6447" t="s">
        <v>208</v>
      </c>
      <c r="F6447" t="s">
        <v>116</v>
      </c>
      <c r="G6447">
        <v>1673</v>
      </c>
      <c r="H6447">
        <v>289</v>
      </c>
      <c r="I6447">
        <v>16.142726473818001</v>
      </c>
      <c r="J6447">
        <v>14418459.6201513</v>
      </c>
      <c r="K6447">
        <v>360840732.84272802</v>
      </c>
      <c r="L6447">
        <v>11937807.365402199</v>
      </c>
      <c r="M6447">
        <v>1</v>
      </c>
      <c r="N6447">
        <v>0</v>
      </c>
      <c r="O6447">
        <v>30.226717670826901</v>
      </c>
      <c r="P6447" s="2" t="b">
        <f>FALSE()</f>
        <v>0</v>
      </c>
      <c r="Q6447">
        <v>0</v>
      </c>
      <c r="S6447">
        <v>1.00068913986045</v>
      </c>
      <c r="T6447">
        <v>1</v>
      </c>
      <c r="U6447">
        <v>1.00068913986045</v>
      </c>
      <c r="V6447">
        <v>1671.84786299699</v>
      </c>
    </row>
    <row r="6448" spans="1:22" x14ac:dyDescent="0.25">
      <c r="A6448" t="s">
        <v>36</v>
      </c>
      <c r="B6448" t="s">
        <v>26</v>
      </c>
      <c r="C6448" t="s">
        <v>51</v>
      </c>
      <c r="D6448" t="s">
        <v>6588</v>
      </c>
      <c r="E6448" t="s">
        <v>210</v>
      </c>
      <c r="F6448" t="s">
        <v>116</v>
      </c>
      <c r="G6448">
        <v>1673</v>
      </c>
      <c r="H6448">
        <v>87</v>
      </c>
      <c r="I6448">
        <v>17.126931490769199</v>
      </c>
      <c r="J6448">
        <v>14418459.6201513</v>
      </c>
      <c r="K6448">
        <v>473714673.63172299</v>
      </c>
      <c r="L6448">
        <v>13669849.2198507</v>
      </c>
      <c r="M6448">
        <v>1</v>
      </c>
      <c r="N6448">
        <v>0</v>
      </c>
      <c r="O6448">
        <v>34.653979426767698</v>
      </c>
      <c r="P6448" s="2" t="b">
        <f>FALSE()</f>
        <v>0</v>
      </c>
      <c r="Q6448">
        <v>0</v>
      </c>
      <c r="S6448">
        <v>1.00068913986045</v>
      </c>
      <c r="T6448">
        <v>1</v>
      </c>
      <c r="U6448">
        <v>1.00068913986045</v>
      </c>
      <c r="V6448">
        <v>1671.84786299699</v>
      </c>
    </row>
    <row r="6449" spans="1:22" x14ac:dyDescent="0.25">
      <c r="A6449" t="s">
        <v>36</v>
      </c>
      <c r="B6449" t="s">
        <v>26</v>
      </c>
      <c r="C6449" t="s">
        <v>51</v>
      </c>
      <c r="D6449" t="s">
        <v>6589</v>
      </c>
      <c r="E6449" t="s">
        <v>212</v>
      </c>
      <c r="F6449" t="s">
        <v>116</v>
      </c>
      <c r="G6449">
        <v>1673</v>
      </c>
      <c r="H6449">
        <v>955</v>
      </c>
      <c r="I6449">
        <v>19.283542911311301</v>
      </c>
      <c r="J6449">
        <v>14418459.6201513</v>
      </c>
      <c r="K6449">
        <v>219061466.410431</v>
      </c>
      <c r="L6449">
        <v>6227648.0731833996</v>
      </c>
      <c r="M6449">
        <v>1</v>
      </c>
      <c r="N6449">
        <v>0</v>
      </c>
      <c r="O6449">
        <v>35.175633535511103</v>
      </c>
      <c r="P6449" s="2" t="b">
        <f>FALSE()</f>
        <v>0</v>
      </c>
      <c r="Q6449">
        <v>0</v>
      </c>
      <c r="S6449">
        <v>1.00068913986045</v>
      </c>
      <c r="T6449">
        <v>1</v>
      </c>
      <c r="U6449">
        <v>1.00068913986045</v>
      </c>
      <c r="V6449">
        <v>1671.84786299699</v>
      </c>
    </row>
    <row r="6450" spans="1:22" x14ac:dyDescent="0.25">
      <c r="A6450" t="s">
        <v>36</v>
      </c>
      <c r="B6450" t="s">
        <v>26</v>
      </c>
      <c r="C6450" t="s">
        <v>51</v>
      </c>
      <c r="D6450" t="s">
        <v>6590</v>
      </c>
      <c r="E6450" t="s">
        <v>214</v>
      </c>
      <c r="F6450" t="s">
        <v>69</v>
      </c>
      <c r="G6450">
        <v>1673</v>
      </c>
      <c r="H6450">
        <v>45</v>
      </c>
      <c r="I6450">
        <v>0.215961288014621</v>
      </c>
      <c r="J6450">
        <v>14418459.6201513</v>
      </c>
      <c r="K6450">
        <v>710879.05317911902</v>
      </c>
      <c r="L6450">
        <v>14030427.676145401</v>
      </c>
      <c r="M6450">
        <v>1</v>
      </c>
      <c r="N6450">
        <v>0</v>
      </c>
      <c r="O6450">
        <v>5.0666955390658401E-2</v>
      </c>
      <c r="P6450" s="2" t="b">
        <f>FALSE()</f>
        <v>0</v>
      </c>
      <c r="Q6450">
        <v>0</v>
      </c>
      <c r="S6450">
        <v>1.00068913986045</v>
      </c>
      <c r="T6450">
        <v>1</v>
      </c>
      <c r="U6450">
        <v>1.00068913986045</v>
      </c>
      <c r="V6450">
        <v>1671.84786299699</v>
      </c>
    </row>
    <row r="6451" spans="1:22" x14ac:dyDescent="0.25">
      <c r="A6451" t="s">
        <v>36</v>
      </c>
      <c r="B6451" t="s">
        <v>26</v>
      </c>
      <c r="C6451" t="s">
        <v>51</v>
      </c>
      <c r="D6451" t="s">
        <v>6591</v>
      </c>
      <c r="E6451" t="s">
        <v>216</v>
      </c>
      <c r="F6451" t="s">
        <v>116</v>
      </c>
      <c r="G6451">
        <v>1673</v>
      </c>
      <c r="H6451">
        <v>8</v>
      </c>
      <c r="I6451">
        <v>137.19321930549799</v>
      </c>
      <c r="J6451">
        <v>14418459.6201513</v>
      </c>
      <c r="K6451">
        <v>28262571026.685101</v>
      </c>
      <c r="L6451">
        <v>14349262.050918501</v>
      </c>
      <c r="M6451">
        <v>1</v>
      </c>
      <c r="N6451">
        <v>0</v>
      </c>
      <c r="O6451">
        <v>1969.61843239012</v>
      </c>
      <c r="P6451" s="2" t="b">
        <f>FALSE()</f>
        <v>0</v>
      </c>
      <c r="Q6451">
        <v>0</v>
      </c>
      <c r="S6451">
        <v>1.00068913986045</v>
      </c>
      <c r="T6451">
        <v>1</v>
      </c>
      <c r="U6451">
        <v>1.00068913986045</v>
      </c>
      <c r="V6451">
        <v>1671.84786299699</v>
      </c>
    </row>
    <row r="6452" spans="1:22" x14ac:dyDescent="0.25">
      <c r="A6452" t="s">
        <v>36</v>
      </c>
      <c r="B6452" t="s">
        <v>27</v>
      </c>
      <c r="C6452" t="s">
        <v>51</v>
      </c>
      <c r="D6452" t="s">
        <v>6592</v>
      </c>
      <c r="E6452" t="s">
        <v>65</v>
      </c>
      <c r="F6452" t="s">
        <v>66</v>
      </c>
      <c r="G6452">
        <v>1406</v>
      </c>
      <c r="H6452">
        <v>1</v>
      </c>
      <c r="I6452">
        <v>0.62626372546099196</v>
      </c>
      <c r="J6452">
        <v>4356685.0973181203</v>
      </c>
      <c r="K6452">
        <v>6197145.7881238302</v>
      </c>
      <c r="L6452">
        <v>4353603.0463738702</v>
      </c>
      <c r="M6452">
        <v>1</v>
      </c>
      <c r="N6452">
        <v>0</v>
      </c>
      <c r="O6452">
        <v>1.42345218939642</v>
      </c>
      <c r="P6452" s="2" t="b">
        <f>FALSE()</f>
        <v>0</v>
      </c>
      <c r="Q6452">
        <v>0</v>
      </c>
      <c r="S6452">
        <v>1.00003779088087</v>
      </c>
      <c r="T6452">
        <v>1</v>
      </c>
      <c r="U6452">
        <v>1.00003779088087</v>
      </c>
      <c r="V6452">
        <v>1405.9468680293901</v>
      </c>
    </row>
    <row r="6453" spans="1:22" x14ac:dyDescent="0.25">
      <c r="A6453" t="s">
        <v>36</v>
      </c>
      <c r="B6453" t="s">
        <v>27</v>
      </c>
      <c r="C6453" t="s">
        <v>51</v>
      </c>
      <c r="D6453" t="s">
        <v>6593</v>
      </c>
      <c r="E6453" t="s">
        <v>68</v>
      </c>
      <c r="F6453" t="s">
        <v>69</v>
      </c>
      <c r="G6453">
        <v>1406</v>
      </c>
      <c r="H6453">
        <v>4</v>
      </c>
      <c r="I6453">
        <v>0.499722261795291</v>
      </c>
      <c r="J6453">
        <v>4356685.0973181203</v>
      </c>
      <c r="K6453">
        <v>2271764.74732312</v>
      </c>
      <c r="L6453">
        <v>4344263.0453748796</v>
      </c>
      <c r="M6453">
        <v>1</v>
      </c>
      <c r="N6453">
        <v>0</v>
      </c>
      <c r="O6453">
        <v>0.522934436426854</v>
      </c>
      <c r="P6453" s="2" t="b">
        <f>FALSE()</f>
        <v>0</v>
      </c>
      <c r="Q6453">
        <v>0</v>
      </c>
      <c r="S6453">
        <v>1.00003779088087</v>
      </c>
      <c r="T6453">
        <v>1</v>
      </c>
      <c r="U6453">
        <v>1.00003779088087</v>
      </c>
      <c r="V6453">
        <v>1405.9468680293901</v>
      </c>
    </row>
    <row r="6454" spans="1:22" x14ac:dyDescent="0.25">
      <c r="A6454" t="s">
        <v>36</v>
      </c>
      <c r="B6454" t="s">
        <v>27</v>
      </c>
      <c r="C6454" t="s">
        <v>51</v>
      </c>
      <c r="D6454" t="s">
        <v>6594</v>
      </c>
      <c r="E6454" t="s">
        <v>71</v>
      </c>
      <c r="F6454" t="s">
        <v>69</v>
      </c>
      <c r="G6454">
        <v>1406</v>
      </c>
      <c r="H6454">
        <v>0</v>
      </c>
      <c r="I6454">
        <v>0.30791436517876503</v>
      </c>
      <c r="J6454">
        <v>4356685.0973181203</v>
      </c>
      <c r="K6454">
        <v>3894697.4553396301</v>
      </c>
      <c r="L6454">
        <v>4356685.0973181203</v>
      </c>
      <c r="M6454">
        <v>1</v>
      </c>
      <c r="N6454">
        <v>0</v>
      </c>
      <c r="O6454">
        <v>0.89395890874397099</v>
      </c>
      <c r="P6454" s="2" t="b">
        <f>FALSE()</f>
        <v>0</v>
      </c>
      <c r="Q6454">
        <v>0</v>
      </c>
      <c r="S6454">
        <v>1.00003779088087</v>
      </c>
      <c r="T6454">
        <v>1</v>
      </c>
      <c r="U6454">
        <v>1.00003779088087</v>
      </c>
      <c r="V6454">
        <v>1405.9468680293901</v>
      </c>
    </row>
    <row r="6455" spans="1:22" x14ac:dyDescent="0.25">
      <c r="A6455" t="s">
        <v>36</v>
      </c>
      <c r="B6455" t="s">
        <v>27</v>
      </c>
      <c r="C6455" t="s">
        <v>51</v>
      </c>
      <c r="D6455" t="s">
        <v>6595</v>
      </c>
      <c r="E6455" t="s">
        <v>73</v>
      </c>
      <c r="F6455" t="s">
        <v>69</v>
      </c>
      <c r="G6455">
        <v>1406</v>
      </c>
      <c r="H6455">
        <v>496</v>
      </c>
      <c r="I6455">
        <v>0.47089715076141903</v>
      </c>
      <c r="J6455">
        <v>4356685.0973181203</v>
      </c>
      <c r="K6455">
        <v>1443724.3370197499</v>
      </c>
      <c r="L6455">
        <v>2820239.3349951701</v>
      </c>
      <c r="M6455">
        <v>1</v>
      </c>
      <c r="N6455">
        <v>0</v>
      </c>
      <c r="O6455">
        <v>0.51191553819747904</v>
      </c>
      <c r="P6455" s="2" t="b">
        <f>FALSE()</f>
        <v>0</v>
      </c>
      <c r="Q6455">
        <v>0</v>
      </c>
      <c r="S6455">
        <v>1.00003779088087</v>
      </c>
      <c r="T6455">
        <v>1</v>
      </c>
      <c r="U6455">
        <v>1.00003779088087</v>
      </c>
      <c r="V6455">
        <v>1405.9468680293901</v>
      </c>
    </row>
    <row r="6456" spans="1:22" x14ac:dyDescent="0.25">
      <c r="A6456" t="s">
        <v>36</v>
      </c>
      <c r="B6456" t="s">
        <v>27</v>
      </c>
      <c r="C6456" t="s">
        <v>51</v>
      </c>
      <c r="D6456" t="s">
        <v>6596</v>
      </c>
      <c r="E6456" t="s">
        <v>75</v>
      </c>
      <c r="F6456" t="s">
        <v>69</v>
      </c>
      <c r="G6456">
        <v>1406</v>
      </c>
      <c r="H6456">
        <v>11</v>
      </c>
      <c r="I6456">
        <v>0.46855479192993299</v>
      </c>
      <c r="J6456">
        <v>4356685.0973181203</v>
      </c>
      <c r="K6456">
        <v>2940354.81469899</v>
      </c>
      <c r="L6456">
        <v>4322604.4470473798</v>
      </c>
      <c r="M6456">
        <v>1</v>
      </c>
      <c r="N6456">
        <v>0</v>
      </c>
      <c r="O6456">
        <v>0.68022759211924599</v>
      </c>
      <c r="P6456" s="2" t="b">
        <f>FALSE()</f>
        <v>0</v>
      </c>
      <c r="Q6456">
        <v>0</v>
      </c>
      <c r="S6456">
        <v>1.00003779088087</v>
      </c>
      <c r="T6456">
        <v>1</v>
      </c>
      <c r="U6456">
        <v>1.00003779088087</v>
      </c>
      <c r="V6456">
        <v>1405.9468680293901</v>
      </c>
    </row>
    <row r="6457" spans="1:22" x14ac:dyDescent="0.25">
      <c r="A6457" t="s">
        <v>36</v>
      </c>
      <c r="B6457" t="s">
        <v>27</v>
      </c>
      <c r="C6457" t="s">
        <v>51</v>
      </c>
      <c r="D6457" t="s">
        <v>6597</v>
      </c>
      <c r="E6457" t="s">
        <v>77</v>
      </c>
      <c r="F6457" t="s">
        <v>69</v>
      </c>
      <c r="G6457">
        <v>1406</v>
      </c>
      <c r="H6457">
        <v>2</v>
      </c>
      <c r="I6457">
        <v>0.36140151747494897</v>
      </c>
      <c r="J6457">
        <v>4356685.0973181203</v>
      </c>
      <c r="K6457">
        <v>672684.34798557498</v>
      </c>
      <c r="L6457">
        <v>4350469.1634935504</v>
      </c>
      <c r="M6457">
        <v>1</v>
      </c>
      <c r="N6457">
        <v>0</v>
      </c>
      <c r="O6457">
        <v>0.15462340329413801</v>
      </c>
      <c r="P6457" s="2" t="b">
        <f>FALSE()</f>
        <v>0</v>
      </c>
      <c r="Q6457">
        <v>0</v>
      </c>
      <c r="S6457">
        <v>1.00003779088087</v>
      </c>
      <c r="T6457">
        <v>1</v>
      </c>
      <c r="U6457">
        <v>1.00003779088087</v>
      </c>
      <c r="V6457">
        <v>1405.9468680293901</v>
      </c>
    </row>
    <row r="6458" spans="1:22" x14ac:dyDescent="0.25">
      <c r="A6458" t="s">
        <v>36</v>
      </c>
      <c r="B6458" t="s">
        <v>27</v>
      </c>
      <c r="C6458" t="s">
        <v>51</v>
      </c>
      <c r="D6458" t="s">
        <v>6598</v>
      </c>
      <c r="E6458" t="s">
        <v>79</v>
      </c>
      <c r="F6458" t="s">
        <v>69</v>
      </c>
      <c r="G6458">
        <v>1406</v>
      </c>
      <c r="H6458">
        <v>940</v>
      </c>
      <c r="I6458">
        <v>0.181651789762483</v>
      </c>
      <c r="J6458">
        <v>4356685.0973181203</v>
      </c>
      <c r="K6458">
        <v>148897.700171706</v>
      </c>
      <c r="L6458">
        <v>1443290.38256713</v>
      </c>
      <c r="M6458">
        <v>1</v>
      </c>
      <c r="N6458">
        <v>0</v>
      </c>
      <c r="O6458">
        <v>0.10316544887305799</v>
      </c>
      <c r="P6458" s="2" t="b">
        <f>FALSE()</f>
        <v>0</v>
      </c>
      <c r="Q6458">
        <v>0</v>
      </c>
      <c r="S6458">
        <v>1.00003779088087</v>
      </c>
      <c r="T6458">
        <v>1</v>
      </c>
      <c r="U6458">
        <v>1.00003779088087</v>
      </c>
      <c r="V6458">
        <v>1405.9468680293901</v>
      </c>
    </row>
    <row r="6459" spans="1:22" x14ac:dyDescent="0.25">
      <c r="A6459" t="s">
        <v>36</v>
      </c>
      <c r="B6459" t="s">
        <v>27</v>
      </c>
      <c r="C6459" t="s">
        <v>51</v>
      </c>
      <c r="D6459" t="s">
        <v>6599</v>
      </c>
      <c r="E6459" t="s">
        <v>81</v>
      </c>
      <c r="F6459" t="s">
        <v>69</v>
      </c>
      <c r="G6459">
        <v>1406</v>
      </c>
      <c r="H6459">
        <v>0</v>
      </c>
      <c r="I6459">
        <v>0.21610231860329199</v>
      </c>
      <c r="J6459">
        <v>4356685.0973181203</v>
      </c>
      <c r="K6459">
        <v>4142668.7098210701</v>
      </c>
      <c r="L6459">
        <v>4356685.0973181203</v>
      </c>
      <c r="M6459">
        <v>1</v>
      </c>
      <c r="N6459">
        <v>0</v>
      </c>
      <c r="O6459">
        <v>0.95087632392141597</v>
      </c>
      <c r="P6459" s="2" t="b">
        <f>FALSE()</f>
        <v>0</v>
      </c>
      <c r="Q6459">
        <v>0</v>
      </c>
      <c r="S6459">
        <v>1.00003779088087</v>
      </c>
      <c r="T6459">
        <v>1</v>
      </c>
      <c r="U6459">
        <v>1.00003779088087</v>
      </c>
      <c r="V6459">
        <v>1405.9468680293901</v>
      </c>
    </row>
    <row r="6460" spans="1:22" x14ac:dyDescent="0.25">
      <c r="A6460" t="s">
        <v>36</v>
      </c>
      <c r="B6460" t="s">
        <v>27</v>
      </c>
      <c r="C6460" t="s">
        <v>51</v>
      </c>
      <c r="D6460" t="s">
        <v>6600</v>
      </c>
      <c r="E6460" t="s">
        <v>83</v>
      </c>
      <c r="F6460" t="s">
        <v>69</v>
      </c>
      <c r="G6460">
        <v>1406</v>
      </c>
      <c r="H6460">
        <v>0</v>
      </c>
      <c r="I6460">
        <v>5.3281099712572999E-2</v>
      </c>
      <c r="J6460">
        <v>4356685.0973181203</v>
      </c>
      <c r="K6460">
        <v>12395.8903332191</v>
      </c>
      <c r="L6460">
        <v>4356685.0973181203</v>
      </c>
      <c r="M6460">
        <v>1</v>
      </c>
      <c r="N6460">
        <v>0</v>
      </c>
      <c r="O6460">
        <v>2.8452573588230402E-3</v>
      </c>
      <c r="P6460" s="2" t="b">
        <f>FALSE()</f>
        <v>0</v>
      </c>
      <c r="Q6460">
        <v>0</v>
      </c>
      <c r="S6460">
        <v>1.00003779088087</v>
      </c>
      <c r="T6460">
        <v>1</v>
      </c>
      <c r="U6460">
        <v>1.00003779088087</v>
      </c>
      <c r="V6460">
        <v>1405.9468680293901</v>
      </c>
    </row>
    <row r="6461" spans="1:22" x14ac:dyDescent="0.25">
      <c r="A6461" t="s">
        <v>36</v>
      </c>
      <c r="B6461" t="s">
        <v>27</v>
      </c>
      <c r="C6461" t="s">
        <v>51</v>
      </c>
      <c r="D6461" t="s">
        <v>6601</v>
      </c>
      <c r="E6461" t="s">
        <v>85</v>
      </c>
      <c r="F6461" t="s">
        <v>69</v>
      </c>
      <c r="G6461">
        <v>1406</v>
      </c>
      <c r="H6461">
        <v>0</v>
      </c>
      <c r="I6461">
        <v>0</v>
      </c>
      <c r="J6461">
        <v>4356685.0973181203</v>
      </c>
      <c r="K6461">
        <v>0</v>
      </c>
      <c r="L6461">
        <v>4356685.0973181203</v>
      </c>
      <c r="M6461">
        <v>1</v>
      </c>
      <c r="N6461">
        <v>0</v>
      </c>
      <c r="O6461">
        <v>0</v>
      </c>
      <c r="P6461" s="2" t="b">
        <f>FALSE()</f>
        <v>0</v>
      </c>
      <c r="Q6461">
        <v>0</v>
      </c>
      <c r="S6461">
        <v>1.00003779088087</v>
      </c>
      <c r="T6461">
        <v>1</v>
      </c>
      <c r="U6461">
        <v>1.00003779088087</v>
      </c>
      <c r="V6461">
        <v>1405.9468680293901</v>
      </c>
    </row>
    <row r="6462" spans="1:22" x14ac:dyDescent="0.25">
      <c r="A6462" t="s">
        <v>36</v>
      </c>
      <c r="B6462" t="s">
        <v>27</v>
      </c>
      <c r="C6462" t="s">
        <v>51</v>
      </c>
      <c r="D6462" t="s">
        <v>6602</v>
      </c>
      <c r="E6462" t="s">
        <v>87</v>
      </c>
      <c r="F6462" t="s">
        <v>69</v>
      </c>
      <c r="G6462">
        <v>1406</v>
      </c>
      <c r="H6462">
        <v>0</v>
      </c>
      <c r="I6462">
        <v>9.5745067994049193E-2</v>
      </c>
      <c r="J6462">
        <v>4356685.0973181203</v>
      </c>
      <c r="K6462">
        <v>40298.604085069099</v>
      </c>
      <c r="L6462">
        <v>4356685.0973181203</v>
      </c>
      <c r="M6462">
        <v>1</v>
      </c>
      <c r="N6462">
        <v>0</v>
      </c>
      <c r="O6462">
        <v>9.2498317378678502E-3</v>
      </c>
      <c r="P6462" s="2" t="b">
        <f>FALSE()</f>
        <v>0</v>
      </c>
      <c r="Q6462">
        <v>0</v>
      </c>
      <c r="S6462">
        <v>1.00003779088087</v>
      </c>
      <c r="T6462">
        <v>1</v>
      </c>
      <c r="U6462">
        <v>1.00003779088087</v>
      </c>
      <c r="V6462">
        <v>1405.9468680293901</v>
      </c>
    </row>
    <row r="6463" spans="1:22" x14ac:dyDescent="0.25">
      <c r="A6463" t="s">
        <v>36</v>
      </c>
      <c r="B6463" t="s">
        <v>27</v>
      </c>
      <c r="C6463" t="s">
        <v>51</v>
      </c>
      <c r="D6463" t="s">
        <v>6603</v>
      </c>
      <c r="E6463" t="s">
        <v>89</v>
      </c>
      <c r="F6463" t="s">
        <v>69</v>
      </c>
      <c r="G6463">
        <v>1406</v>
      </c>
      <c r="H6463">
        <v>0</v>
      </c>
      <c r="I6463">
        <v>0.106105175734658</v>
      </c>
      <c r="J6463">
        <v>4356685.0973181203</v>
      </c>
      <c r="K6463">
        <v>49543.9800981308</v>
      </c>
      <c r="L6463">
        <v>4356685.0973181203</v>
      </c>
      <c r="M6463">
        <v>1</v>
      </c>
      <c r="N6463">
        <v>0</v>
      </c>
      <c r="O6463">
        <v>1.13719442629969E-2</v>
      </c>
      <c r="P6463" s="2" t="b">
        <f>FALSE()</f>
        <v>0</v>
      </c>
      <c r="Q6463">
        <v>0</v>
      </c>
      <c r="S6463">
        <v>1.00003779088087</v>
      </c>
      <c r="T6463">
        <v>1</v>
      </c>
      <c r="U6463">
        <v>1.00003779088087</v>
      </c>
      <c r="V6463">
        <v>1405.9468680293901</v>
      </c>
    </row>
    <row r="6464" spans="1:22" x14ac:dyDescent="0.25">
      <c r="A6464" t="s">
        <v>36</v>
      </c>
      <c r="B6464" t="s">
        <v>27</v>
      </c>
      <c r="C6464" t="s">
        <v>51</v>
      </c>
      <c r="D6464" t="s">
        <v>6604</v>
      </c>
      <c r="E6464" t="s">
        <v>91</v>
      </c>
      <c r="F6464" t="s">
        <v>69</v>
      </c>
      <c r="G6464">
        <v>1406</v>
      </c>
      <c r="H6464">
        <v>0</v>
      </c>
      <c r="I6464">
        <v>0.124150525742433</v>
      </c>
      <c r="J6464">
        <v>4356685.0973181203</v>
      </c>
      <c r="K6464">
        <v>68257.886600026395</v>
      </c>
      <c r="L6464">
        <v>4356685.0973181203</v>
      </c>
      <c r="M6464">
        <v>1</v>
      </c>
      <c r="N6464">
        <v>0</v>
      </c>
      <c r="O6464">
        <v>1.5667390475856201E-2</v>
      </c>
      <c r="P6464" s="2" t="b">
        <f>FALSE()</f>
        <v>0</v>
      </c>
      <c r="Q6464">
        <v>0</v>
      </c>
      <c r="S6464">
        <v>1.00003779088087</v>
      </c>
      <c r="T6464">
        <v>1</v>
      </c>
      <c r="U6464">
        <v>1.00003779088087</v>
      </c>
      <c r="V6464">
        <v>1405.9468680293901</v>
      </c>
    </row>
    <row r="6465" spans="1:22" x14ac:dyDescent="0.25">
      <c r="A6465" t="s">
        <v>36</v>
      </c>
      <c r="B6465" t="s">
        <v>27</v>
      </c>
      <c r="C6465" t="s">
        <v>51</v>
      </c>
      <c r="D6465" t="s">
        <v>6605</v>
      </c>
      <c r="E6465" t="s">
        <v>93</v>
      </c>
      <c r="F6465" t="s">
        <v>69</v>
      </c>
      <c r="G6465">
        <v>1406</v>
      </c>
      <c r="H6465">
        <v>3</v>
      </c>
      <c r="I6465">
        <v>0.26751763387347499</v>
      </c>
      <c r="J6465">
        <v>4356685.0973181203</v>
      </c>
      <c r="K6465">
        <v>338120.129653938</v>
      </c>
      <c r="L6465">
        <v>4347358.9012139104</v>
      </c>
      <c r="M6465">
        <v>1</v>
      </c>
      <c r="N6465">
        <v>0</v>
      </c>
      <c r="O6465">
        <v>7.7775987061828394E-2</v>
      </c>
      <c r="P6465" s="2" t="b">
        <f>FALSE()</f>
        <v>0</v>
      </c>
      <c r="Q6465">
        <v>0</v>
      </c>
      <c r="S6465">
        <v>1.00003779088087</v>
      </c>
      <c r="T6465">
        <v>1</v>
      </c>
      <c r="U6465">
        <v>1.00003779088087</v>
      </c>
      <c r="V6465">
        <v>1405.9468680293901</v>
      </c>
    </row>
    <row r="6466" spans="1:22" x14ac:dyDescent="0.25">
      <c r="A6466" t="s">
        <v>36</v>
      </c>
      <c r="B6466" t="s">
        <v>27</v>
      </c>
      <c r="C6466" t="s">
        <v>51</v>
      </c>
      <c r="D6466" t="s">
        <v>6606</v>
      </c>
      <c r="E6466" t="s">
        <v>95</v>
      </c>
      <c r="F6466" t="s">
        <v>69</v>
      </c>
      <c r="G6466">
        <v>1406</v>
      </c>
      <c r="H6466">
        <v>0</v>
      </c>
      <c r="I6466">
        <v>6.5209192243744302E-2</v>
      </c>
      <c r="J6466">
        <v>4356685.0973181203</v>
      </c>
      <c r="K6466">
        <v>18546.765601409301</v>
      </c>
      <c r="L6466">
        <v>4356685.0973181203</v>
      </c>
      <c r="M6466">
        <v>1</v>
      </c>
      <c r="N6466">
        <v>0</v>
      </c>
      <c r="O6466">
        <v>4.2570819756576599E-3</v>
      </c>
      <c r="P6466" s="2" t="b">
        <f>FALSE()</f>
        <v>0</v>
      </c>
      <c r="Q6466">
        <v>0</v>
      </c>
      <c r="S6466">
        <v>1.00003779088087</v>
      </c>
      <c r="T6466">
        <v>1</v>
      </c>
      <c r="U6466">
        <v>1.00003779088087</v>
      </c>
      <c r="V6466">
        <v>1405.9468680293901</v>
      </c>
    </row>
    <row r="6467" spans="1:22" x14ac:dyDescent="0.25">
      <c r="A6467" t="s">
        <v>36</v>
      </c>
      <c r="B6467" t="s">
        <v>27</v>
      </c>
      <c r="C6467" t="s">
        <v>51</v>
      </c>
      <c r="D6467" t="s">
        <v>6607</v>
      </c>
      <c r="E6467" t="s">
        <v>97</v>
      </c>
      <c r="F6467" t="s">
        <v>69</v>
      </c>
      <c r="G6467">
        <v>1406</v>
      </c>
      <c r="H6467">
        <v>0</v>
      </c>
      <c r="I6467">
        <v>2.66690373531333E-2</v>
      </c>
      <c r="J6467">
        <v>4356685.0973181203</v>
      </c>
      <c r="K6467">
        <v>3102.0061232817402</v>
      </c>
      <c r="L6467">
        <v>4356685.0973181203</v>
      </c>
      <c r="M6467">
        <v>1</v>
      </c>
      <c r="N6467">
        <v>0</v>
      </c>
      <c r="O6467">
        <v>7.1201063514810003E-4</v>
      </c>
      <c r="P6467" s="2" t="b">
        <f>FALSE()</f>
        <v>0</v>
      </c>
      <c r="Q6467">
        <v>0</v>
      </c>
      <c r="S6467">
        <v>1.00003779088087</v>
      </c>
      <c r="T6467">
        <v>1</v>
      </c>
      <c r="U6467">
        <v>1.00003779088087</v>
      </c>
      <c r="V6467">
        <v>1405.9468680293901</v>
      </c>
    </row>
    <row r="6468" spans="1:22" x14ac:dyDescent="0.25">
      <c r="A6468" t="s">
        <v>36</v>
      </c>
      <c r="B6468" t="s">
        <v>27</v>
      </c>
      <c r="C6468" t="s">
        <v>51</v>
      </c>
      <c r="D6468" t="s">
        <v>6608</v>
      </c>
      <c r="E6468" t="s">
        <v>99</v>
      </c>
      <c r="F6468" t="s">
        <v>69</v>
      </c>
      <c r="G6468">
        <v>1406</v>
      </c>
      <c r="H6468">
        <v>0</v>
      </c>
      <c r="I6468">
        <v>0.26751763387347499</v>
      </c>
      <c r="J6468">
        <v>4356685.0973181203</v>
      </c>
      <c r="K6468">
        <v>4018564.9676641799</v>
      </c>
      <c r="L6468">
        <v>4356685.0973181203</v>
      </c>
      <c r="M6468">
        <v>1</v>
      </c>
      <c r="N6468">
        <v>0</v>
      </c>
      <c r="O6468">
        <v>0.92239050514298704</v>
      </c>
      <c r="P6468" s="2" t="b">
        <f>FALSE()</f>
        <v>0</v>
      </c>
      <c r="Q6468">
        <v>0</v>
      </c>
      <c r="S6468">
        <v>1.00003779088087</v>
      </c>
      <c r="T6468">
        <v>1</v>
      </c>
      <c r="U6468">
        <v>1.00003779088087</v>
      </c>
      <c r="V6468">
        <v>1405.9468680293901</v>
      </c>
    </row>
    <row r="6469" spans="1:22" x14ac:dyDescent="0.25">
      <c r="A6469" t="s">
        <v>36</v>
      </c>
      <c r="B6469" t="s">
        <v>27</v>
      </c>
      <c r="C6469" t="s">
        <v>51</v>
      </c>
      <c r="D6469" t="s">
        <v>6609</v>
      </c>
      <c r="E6469" t="s">
        <v>101</v>
      </c>
      <c r="F6469" t="s">
        <v>69</v>
      </c>
      <c r="G6469">
        <v>1406</v>
      </c>
      <c r="H6469">
        <v>0</v>
      </c>
      <c r="I6469">
        <v>7.0408818195125997E-2</v>
      </c>
      <c r="J6469">
        <v>4356685.0973181203</v>
      </c>
      <c r="K6469">
        <v>21683.6017263336</v>
      </c>
      <c r="L6469">
        <v>4356685.0973181203</v>
      </c>
      <c r="M6469">
        <v>1</v>
      </c>
      <c r="N6469">
        <v>0</v>
      </c>
      <c r="O6469">
        <v>4.9770872215854E-3</v>
      </c>
      <c r="P6469" s="2" t="b">
        <f>FALSE()</f>
        <v>0</v>
      </c>
      <c r="Q6469">
        <v>0</v>
      </c>
      <c r="S6469">
        <v>1.00003779088087</v>
      </c>
      <c r="T6469">
        <v>1</v>
      </c>
      <c r="U6469">
        <v>1.00003779088087</v>
      </c>
      <c r="V6469">
        <v>1405.9468680293901</v>
      </c>
    </row>
    <row r="6470" spans="1:22" x14ac:dyDescent="0.25">
      <c r="A6470" t="s">
        <v>36</v>
      </c>
      <c r="B6470" t="s">
        <v>27</v>
      </c>
      <c r="C6470" t="s">
        <v>51</v>
      </c>
      <c r="D6470" t="s">
        <v>6610</v>
      </c>
      <c r="E6470" t="s">
        <v>103</v>
      </c>
      <c r="F6470" t="s">
        <v>69</v>
      </c>
      <c r="G6470">
        <v>1406</v>
      </c>
      <c r="H6470">
        <v>0</v>
      </c>
      <c r="I6470">
        <v>0.15144725848552901</v>
      </c>
      <c r="J6470">
        <v>4356685.0973181203</v>
      </c>
      <c r="K6470">
        <v>102469.82216815501</v>
      </c>
      <c r="L6470">
        <v>4356685.0973181203</v>
      </c>
      <c r="M6470">
        <v>1</v>
      </c>
      <c r="N6470">
        <v>0</v>
      </c>
      <c r="O6470">
        <v>2.3520135120904999E-2</v>
      </c>
      <c r="P6470" s="2" t="b">
        <f>FALSE()</f>
        <v>0</v>
      </c>
      <c r="Q6470">
        <v>0</v>
      </c>
      <c r="S6470">
        <v>1.00003779088087</v>
      </c>
      <c r="T6470">
        <v>1</v>
      </c>
      <c r="U6470">
        <v>1.00003779088087</v>
      </c>
      <c r="V6470">
        <v>1405.9468680293901</v>
      </c>
    </row>
    <row r="6471" spans="1:22" x14ac:dyDescent="0.25">
      <c r="A6471" t="s">
        <v>36</v>
      </c>
      <c r="B6471" t="s">
        <v>27</v>
      </c>
      <c r="C6471" t="s">
        <v>51</v>
      </c>
      <c r="D6471" t="s">
        <v>6611</v>
      </c>
      <c r="E6471" t="s">
        <v>105</v>
      </c>
      <c r="F6471" t="s">
        <v>69</v>
      </c>
      <c r="G6471">
        <v>1406</v>
      </c>
      <c r="H6471">
        <v>0</v>
      </c>
      <c r="I6471">
        <v>0.109331362683596</v>
      </c>
      <c r="J6471">
        <v>4356685.0973181203</v>
      </c>
      <c r="K6471">
        <v>52736.360862253503</v>
      </c>
      <c r="L6471">
        <v>4356685.0973181203</v>
      </c>
      <c r="M6471">
        <v>1</v>
      </c>
      <c r="N6471">
        <v>0</v>
      </c>
      <c r="O6471">
        <v>1.21046987983402E-2</v>
      </c>
      <c r="P6471" s="2" t="b">
        <f>FALSE()</f>
        <v>0</v>
      </c>
      <c r="Q6471">
        <v>0</v>
      </c>
      <c r="S6471">
        <v>1.00003779088087</v>
      </c>
      <c r="T6471">
        <v>1</v>
      </c>
      <c r="U6471">
        <v>1.00003779088087</v>
      </c>
      <c r="V6471">
        <v>1405.9468680293901</v>
      </c>
    </row>
    <row r="6472" spans="1:22" x14ac:dyDescent="0.25">
      <c r="A6472" t="s">
        <v>36</v>
      </c>
      <c r="B6472" t="s">
        <v>27</v>
      </c>
      <c r="C6472" t="s">
        <v>51</v>
      </c>
      <c r="D6472" t="s">
        <v>6612</v>
      </c>
      <c r="E6472" t="s">
        <v>107</v>
      </c>
      <c r="F6472" t="s">
        <v>69</v>
      </c>
      <c r="G6472">
        <v>1406</v>
      </c>
      <c r="H6472">
        <v>0</v>
      </c>
      <c r="I6472">
        <v>0</v>
      </c>
      <c r="J6472">
        <v>4356685.0973181203</v>
      </c>
      <c r="K6472">
        <v>0</v>
      </c>
      <c r="L6472">
        <v>4356685.0973181203</v>
      </c>
      <c r="M6472">
        <v>1</v>
      </c>
      <c r="N6472">
        <v>0</v>
      </c>
      <c r="O6472">
        <v>0</v>
      </c>
      <c r="P6472" s="2" t="b">
        <f>FALSE()</f>
        <v>0</v>
      </c>
      <c r="Q6472">
        <v>0</v>
      </c>
      <c r="S6472">
        <v>1.00003779088087</v>
      </c>
      <c r="T6472">
        <v>1</v>
      </c>
      <c r="U6472">
        <v>1.00003779088087</v>
      </c>
      <c r="V6472">
        <v>1405.9468680293901</v>
      </c>
    </row>
    <row r="6473" spans="1:22" x14ac:dyDescent="0.25">
      <c r="A6473" t="s">
        <v>36</v>
      </c>
      <c r="B6473" t="s">
        <v>27</v>
      </c>
      <c r="C6473" t="s">
        <v>51</v>
      </c>
      <c r="D6473" t="s">
        <v>6613</v>
      </c>
      <c r="E6473" t="s">
        <v>109</v>
      </c>
      <c r="F6473" t="s">
        <v>69</v>
      </c>
      <c r="G6473">
        <v>1406</v>
      </c>
      <c r="H6473">
        <v>0</v>
      </c>
      <c r="I6473">
        <v>0.13220138990972999</v>
      </c>
      <c r="J6473">
        <v>4356685.0973181203</v>
      </c>
      <c r="K6473">
        <v>77556.242417530506</v>
      </c>
      <c r="L6473">
        <v>4356685.0973181203</v>
      </c>
      <c r="M6473">
        <v>1</v>
      </c>
      <c r="N6473">
        <v>0</v>
      </c>
      <c r="O6473">
        <v>1.7801663577951099E-2</v>
      </c>
      <c r="P6473" s="2" t="b">
        <f>FALSE()</f>
        <v>0</v>
      </c>
      <c r="Q6473">
        <v>0</v>
      </c>
      <c r="S6473">
        <v>1.00003779088087</v>
      </c>
      <c r="T6473">
        <v>1</v>
      </c>
      <c r="U6473">
        <v>1.00003779088087</v>
      </c>
      <c r="V6473">
        <v>1405.9468680293901</v>
      </c>
    </row>
    <row r="6474" spans="1:22" x14ac:dyDescent="0.25">
      <c r="A6474" t="s">
        <v>36</v>
      </c>
      <c r="B6474" t="s">
        <v>27</v>
      </c>
      <c r="C6474" t="s">
        <v>51</v>
      </c>
      <c r="D6474" t="s">
        <v>6614</v>
      </c>
      <c r="E6474" t="s">
        <v>111</v>
      </c>
      <c r="F6474" t="s">
        <v>69</v>
      </c>
      <c r="G6474">
        <v>1406</v>
      </c>
      <c r="H6474">
        <v>0</v>
      </c>
      <c r="I6474">
        <v>9.9323682509003502E-2</v>
      </c>
      <c r="J6474">
        <v>4356685.0973181203</v>
      </c>
      <c r="K6474">
        <v>43435.187734360603</v>
      </c>
      <c r="L6474">
        <v>4356685.0973181203</v>
      </c>
      <c r="M6474">
        <v>1</v>
      </c>
      <c r="N6474">
        <v>0</v>
      </c>
      <c r="O6474">
        <v>9.9697790324800705E-3</v>
      </c>
      <c r="P6474" s="2" t="b">
        <f>FALSE()</f>
        <v>0</v>
      </c>
      <c r="Q6474">
        <v>0</v>
      </c>
      <c r="S6474">
        <v>1.00003779088087</v>
      </c>
      <c r="T6474">
        <v>1</v>
      </c>
      <c r="U6474">
        <v>1.00003779088087</v>
      </c>
      <c r="V6474">
        <v>1405.9468680293901</v>
      </c>
    </row>
    <row r="6475" spans="1:22" x14ac:dyDescent="0.25">
      <c r="A6475" t="s">
        <v>36</v>
      </c>
      <c r="B6475" t="s">
        <v>27</v>
      </c>
      <c r="C6475" t="s">
        <v>51</v>
      </c>
      <c r="D6475" t="s">
        <v>6615</v>
      </c>
      <c r="E6475" t="s">
        <v>113</v>
      </c>
      <c r="F6475" t="s">
        <v>69</v>
      </c>
      <c r="G6475">
        <v>1406</v>
      </c>
      <c r="H6475">
        <v>1406</v>
      </c>
      <c r="I6475">
        <v>0</v>
      </c>
      <c r="J6475">
        <v>4356685.0973181203</v>
      </c>
      <c r="K6475">
        <v>0</v>
      </c>
      <c r="L6475">
        <v>0</v>
      </c>
      <c r="M6475">
        <v>1</v>
      </c>
      <c r="P6475" s="2" t="b">
        <f>FALSE()</f>
        <v>0</v>
      </c>
      <c r="Q6475">
        <v>0</v>
      </c>
      <c r="S6475">
        <v>1.00003779088087</v>
      </c>
      <c r="T6475">
        <v>1</v>
      </c>
      <c r="U6475">
        <v>1.00003779088087</v>
      </c>
      <c r="V6475">
        <v>1405.9468680293901</v>
      </c>
    </row>
    <row r="6476" spans="1:22" x14ac:dyDescent="0.25">
      <c r="A6476" t="s">
        <v>36</v>
      </c>
      <c r="B6476" t="s">
        <v>27</v>
      </c>
      <c r="C6476" t="s">
        <v>51</v>
      </c>
      <c r="D6476" t="s">
        <v>6616</v>
      </c>
      <c r="E6476" t="s">
        <v>115</v>
      </c>
      <c r="F6476" t="s">
        <v>116</v>
      </c>
      <c r="G6476">
        <v>1406</v>
      </c>
      <c r="H6476">
        <v>12</v>
      </c>
      <c r="I6476">
        <v>4.5685306762848601</v>
      </c>
      <c r="J6476">
        <v>4356685.0973181203</v>
      </c>
      <c r="K6476">
        <v>60585349.029004402</v>
      </c>
      <c r="L6476">
        <v>4319618.7391053997</v>
      </c>
      <c r="M6476">
        <v>1</v>
      </c>
      <c r="N6476">
        <v>0</v>
      </c>
      <c r="O6476">
        <v>14.0256241784782</v>
      </c>
      <c r="P6476" s="2" t="b">
        <f>FALSE()</f>
        <v>0</v>
      </c>
      <c r="Q6476">
        <v>0</v>
      </c>
      <c r="S6476">
        <v>1.00003779088087</v>
      </c>
      <c r="T6476">
        <v>1</v>
      </c>
      <c r="U6476">
        <v>1.00003779088087</v>
      </c>
      <c r="V6476">
        <v>1405.9468680293901</v>
      </c>
    </row>
    <row r="6477" spans="1:22" x14ac:dyDescent="0.25">
      <c r="A6477" t="s">
        <v>36</v>
      </c>
      <c r="B6477" t="s">
        <v>27</v>
      </c>
      <c r="C6477" t="s">
        <v>51</v>
      </c>
      <c r="D6477" t="s">
        <v>6617</v>
      </c>
      <c r="E6477" t="s">
        <v>118</v>
      </c>
      <c r="F6477" t="s">
        <v>116</v>
      </c>
      <c r="G6477">
        <v>1406</v>
      </c>
      <c r="H6477">
        <v>1293</v>
      </c>
      <c r="I6477">
        <v>3.7625445605586898</v>
      </c>
      <c r="J6477">
        <v>4356685.0973181203</v>
      </c>
      <c r="K6477">
        <v>1450178.93548739</v>
      </c>
      <c r="L6477">
        <v>350307.86297029298</v>
      </c>
      <c r="M6477">
        <v>1</v>
      </c>
      <c r="N6477">
        <v>0</v>
      </c>
      <c r="O6477">
        <v>4.1397270480633397</v>
      </c>
      <c r="P6477" s="2" t="b">
        <f>FALSE()</f>
        <v>0</v>
      </c>
      <c r="Q6477">
        <v>0</v>
      </c>
      <c r="S6477">
        <v>1.00003779088087</v>
      </c>
      <c r="T6477">
        <v>1</v>
      </c>
      <c r="U6477">
        <v>1.00003779088087</v>
      </c>
      <c r="V6477">
        <v>1405.9468680293901</v>
      </c>
    </row>
    <row r="6478" spans="1:22" x14ac:dyDescent="0.25">
      <c r="A6478" t="s">
        <v>36</v>
      </c>
      <c r="B6478" t="s">
        <v>27</v>
      </c>
      <c r="C6478" t="s">
        <v>51</v>
      </c>
      <c r="D6478" t="s">
        <v>6618</v>
      </c>
      <c r="E6478" t="s">
        <v>120</v>
      </c>
      <c r="F6478" t="s">
        <v>69</v>
      </c>
      <c r="G6478">
        <v>1406</v>
      </c>
      <c r="H6478">
        <v>67</v>
      </c>
      <c r="I6478">
        <v>0.35726819664340198</v>
      </c>
      <c r="J6478">
        <v>4356685.0973181203</v>
      </c>
      <c r="K6478">
        <v>3702935.44494414</v>
      </c>
      <c r="L6478">
        <v>4149297.8062589499</v>
      </c>
      <c r="M6478">
        <v>1</v>
      </c>
      <c r="N6478">
        <v>0</v>
      </c>
      <c r="O6478">
        <v>0.89242460238898702</v>
      </c>
      <c r="P6478" s="2" t="b">
        <f>FALSE()</f>
        <v>0</v>
      </c>
      <c r="Q6478">
        <v>0</v>
      </c>
      <c r="S6478">
        <v>1.00003779088087</v>
      </c>
      <c r="T6478">
        <v>1</v>
      </c>
      <c r="U6478">
        <v>1.00003779088087</v>
      </c>
      <c r="V6478">
        <v>1405.9468680293901</v>
      </c>
    </row>
    <row r="6479" spans="1:22" x14ac:dyDescent="0.25">
      <c r="A6479" t="s">
        <v>36</v>
      </c>
      <c r="B6479" t="s">
        <v>27</v>
      </c>
      <c r="C6479" t="s">
        <v>51</v>
      </c>
      <c r="D6479" t="s">
        <v>6619</v>
      </c>
      <c r="E6479" t="s">
        <v>122</v>
      </c>
      <c r="F6479" t="s">
        <v>66</v>
      </c>
      <c r="G6479">
        <v>1406</v>
      </c>
      <c r="H6479">
        <v>133</v>
      </c>
      <c r="I6479">
        <v>2.45758674621618</v>
      </c>
      <c r="J6479">
        <v>4356685.0973181203</v>
      </c>
      <c r="K6479">
        <v>19015745.7857944</v>
      </c>
      <c r="L6479">
        <v>3944927.3288046001</v>
      </c>
      <c r="M6479">
        <v>1</v>
      </c>
      <c r="N6479">
        <v>0</v>
      </c>
      <c r="O6479">
        <v>4.82030318960439</v>
      </c>
      <c r="P6479" s="2" t="b">
        <f>FALSE()</f>
        <v>0</v>
      </c>
      <c r="Q6479">
        <v>0</v>
      </c>
      <c r="S6479">
        <v>1.00003779088087</v>
      </c>
      <c r="T6479">
        <v>1</v>
      </c>
      <c r="U6479">
        <v>1.00003779088087</v>
      </c>
      <c r="V6479">
        <v>1405.9468680293901</v>
      </c>
    </row>
    <row r="6480" spans="1:22" x14ac:dyDescent="0.25">
      <c r="A6480" t="s">
        <v>36</v>
      </c>
      <c r="B6480" t="s">
        <v>27</v>
      </c>
      <c r="C6480" t="s">
        <v>51</v>
      </c>
      <c r="D6480" t="s">
        <v>6620</v>
      </c>
      <c r="E6480" t="s">
        <v>124</v>
      </c>
      <c r="F6480" t="s">
        <v>69</v>
      </c>
      <c r="G6480">
        <v>1406</v>
      </c>
      <c r="H6480">
        <v>3</v>
      </c>
      <c r="I6480">
        <v>0.33969709554830402</v>
      </c>
      <c r="J6480">
        <v>4356685.0973181203</v>
      </c>
      <c r="K6480">
        <v>3776825.7001726702</v>
      </c>
      <c r="L6480">
        <v>4347401.1244851798</v>
      </c>
      <c r="M6480">
        <v>1</v>
      </c>
      <c r="N6480">
        <v>0</v>
      </c>
      <c r="O6480">
        <v>0.86875482432505502</v>
      </c>
      <c r="P6480" s="2" t="b">
        <f>FALSE()</f>
        <v>0</v>
      </c>
      <c r="Q6480">
        <v>0</v>
      </c>
      <c r="S6480">
        <v>1.00003779088087</v>
      </c>
      <c r="T6480">
        <v>1</v>
      </c>
      <c r="U6480">
        <v>1.00003779088087</v>
      </c>
      <c r="V6480">
        <v>1405.9468680293901</v>
      </c>
    </row>
    <row r="6481" spans="1:22" x14ac:dyDescent="0.25">
      <c r="A6481" t="s">
        <v>36</v>
      </c>
      <c r="B6481" t="s">
        <v>27</v>
      </c>
      <c r="C6481" t="s">
        <v>51</v>
      </c>
      <c r="D6481" t="s">
        <v>6621</v>
      </c>
      <c r="E6481" t="s">
        <v>126</v>
      </c>
      <c r="F6481" t="s">
        <v>66</v>
      </c>
      <c r="G6481">
        <v>1406</v>
      </c>
      <c r="H6481">
        <v>7</v>
      </c>
      <c r="I6481">
        <v>0.71512841876878197</v>
      </c>
      <c r="J6481">
        <v>4356685.0973181203</v>
      </c>
      <c r="K6481">
        <v>6228534.9436133998</v>
      </c>
      <c r="L6481">
        <v>4334972.4549838398</v>
      </c>
      <c r="M6481">
        <v>1</v>
      </c>
      <c r="N6481">
        <v>0</v>
      </c>
      <c r="O6481">
        <v>1.4368107313928999</v>
      </c>
      <c r="P6481" s="2" t="b">
        <f>FALSE()</f>
        <v>0</v>
      </c>
      <c r="Q6481">
        <v>0</v>
      </c>
      <c r="S6481">
        <v>1.00003779088087</v>
      </c>
      <c r="T6481">
        <v>1</v>
      </c>
      <c r="U6481">
        <v>1.00003779088087</v>
      </c>
      <c r="V6481">
        <v>1405.9468680293901</v>
      </c>
    </row>
    <row r="6482" spans="1:22" x14ac:dyDescent="0.25">
      <c r="A6482" t="s">
        <v>36</v>
      </c>
      <c r="B6482" t="s">
        <v>27</v>
      </c>
      <c r="C6482" t="s">
        <v>51</v>
      </c>
      <c r="D6482" t="s">
        <v>6622</v>
      </c>
      <c r="E6482" t="s">
        <v>128</v>
      </c>
      <c r="F6482" t="s">
        <v>66</v>
      </c>
      <c r="G6482">
        <v>1406</v>
      </c>
      <c r="H6482">
        <v>7</v>
      </c>
      <c r="I6482">
        <v>0.95523411854786</v>
      </c>
      <c r="J6482">
        <v>4356685.0973181203</v>
      </c>
      <c r="K6482">
        <v>9509525.9014705401</v>
      </c>
      <c r="L6482">
        <v>4334929.0243729902</v>
      </c>
      <c r="M6482">
        <v>1</v>
      </c>
      <c r="N6482">
        <v>0</v>
      </c>
      <c r="O6482">
        <v>2.1936981777564402</v>
      </c>
      <c r="P6482" s="2" t="b">
        <f>FALSE()</f>
        <v>0</v>
      </c>
      <c r="Q6482">
        <v>0</v>
      </c>
      <c r="S6482">
        <v>1.00003779088087</v>
      </c>
      <c r="T6482">
        <v>1</v>
      </c>
      <c r="U6482">
        <v>1.00003779088087</v>
      </c>
      <c r="V6482">
        <v>1405.9468680293901</v>
      </c>
    </row>
    <row r="6483" spans="1:22" x14ac:dyDescent="0.25">
      <c r="A6483" t="s">
        <v>36</v>
      </c>
      <c r="B6483" t="s">
        <v>27</v>
      </c>
      <c r="C6483" t="s">
        <v>51</v>
      </c>
      <c r="D6483" t="s">
        <v>6623</v>
      </c>
      <c r="E6483" t="s">
        <v>130</v>
      </c>
      <c r="F6483" t="s">
        <v>69</v>
      </c>
      <c r="G6483">
        <v>1406</v>
      </c>
      <c r="H6483">
        <v>0</v>
      </c>
      <c r="I6483">
        <v>0.49739911665700698</v>
      </c>
      <c r="J6483">
        <v>4356685.0973181203</v>
      </c>
      <c r="K6483">
        <v>2407664.5994758499</v>
      </c>
      <c r="L6483">
        <v>4356685.0973181203</v>
      </c>
      <c r="M6483">
        <v>1</v>
      </c>
      <c r="N6483">
        <v>0</v>
      </c>
      <c r="O6483">
        <v>0.55263682035636597</v>
      </c>
      <c r="P6483" s="2" t="b">
        <f>FALSE()</f>
        <v>0</v>
      </c>
      <c r="Q6483">
        <v>0</v>
      </c>
      <c r="S6483">
        <v>1.00003779088087</v>
      </c>
      <c r="T6483">
        <v>1</v>
      </c>
      <c r="U6483">
        <v>1.00003779088087</v>
      </c>
      <c r="V6483">
        <v>1405.9468680293901</v>
      </c>
    </row>
    <row r="6484" spans="1:22" x14ac:dyDescent="0.25">
      <c r="A6484" t="s">
        <v>36</v>
      </c>
      <c r="B6484" t="s">
        <v>27</v>
      </c>
      <c r="C6484" t="s">
        <v>51</v>
      </c>
      <c r="D6484" t="s">
        <v>6624</v>
      </c>
      <c r="E6484" t="s">
        <v>132</v>
      </c>
      <c r="F6484" t="s">
        <v>66</v>
      </c>
      <c r="G6484">
        <v>1406</v>
      </c>
      <c r="H6484">
        <v>3</v>
      </c>
      <c r="I6484">
        <v>1.58422505103167</v>
      </c>
      <c r="J6484">
        <v>4356685.0973181203</v>
      </c>
      <c r="K6484">
        <v>34748387.237173997</v>
      </c>
      <c r="L6484">
        <v>4347367.5688667595</v>
      </c>
      <c r="M6484">
        <v>1</v>
      </c>
      <c r="N6484">
        <v>0</v>
      </c>
      <c r="O6484">
        <v>7.9929719966678503</v>
      </c>
      <c r="P6484" s="2" t="b">
        <f>FALSE()</f>
        <v>0</v>
      </c>
      <c r="Q6484">
        <v>0</v>
      </c>
      <c r="S6484">
        <v>1.00003779088087</v>
      </c>
      <c r="T6484">
        <v>1</v>
      </c>
      <c r="U6484">
        <v>1.00003779088087</v>
      </c>
      <c r="V6484">
        <v>1405.9468680293901</v>
      </c>
    </row>
    <row r="6485" spans="1:22" x14ac:dyDescent="0.25">
      <c r="A6485" t="s">
        <v>36</v>
      </c>
      <c r="B6485" t="s">
        <v>27</v>
      </c>
      <c r="C6485" t="s">
        <v>51</v>
      </c>
      <c r="D6485" t="s">
        <v>6625</v>
      </c>
      <c r="E6485" t="s">
        <v>134</v>
      </c>
      <c r="F6485" t="s">
        <v>66</v>
      </c>
      <c r="G6485">
        <v>1406</v>
      </c>
      <c r="H6485">
        <v>4</v>
      </c>
      <c r="I6485">
        <v>0.87871165251010397</v>
      </c>
      <c r="J6485">
        <v>4356685.0973181203</v>
      </c>
      <c r="K6485">
        <v>8542603.2169495504</v>
      </c>
      <c r="L6485">
        <v>4344269.6884206403</v>
      </c>
      <c r="M6485">
        <v>1</v>
      </c>
      <c r="N6485">
        <v>0</v>
      </c>
      <c r="O6485">
        <v>1.96640720527072</v>
      </c>
      <c r="P6485" s="2" t="b">
        <f>FALSE()</f>
        <v>0</v>
      </c>
      <c r="Q6485">
        <v>0</v>
      </c>
      <c r="S6485">
        <v>1.00003779088087</v>
      </c>
      <c r="T6485">
        <v>1</v>
      </c>
      <c r="U6485">
        <v>1.00003779088087</v>
      </c>
      <c r="V6485">
        <v>1405.9468680293901</v>
      </c>
    </row>
    <row r="6486" spans="1:22" x14ac:dyDescent="0.25">
      <c r="A6486" t="s">
        <v>36</v>
      </c>
      <c r="B6486" t="s">
        <v>27</v>
      </c>
      <c r="C6486" t="s">
        <v>51</v>
      </c>
      <c r="D6486" t="s">
        <v>6626</v>
      </c>
      <c r="E6486" t="s">
        <v>136</v>
      </c>
      <c r="F6486" t="s">
        <v>116</v>
      </c>
      <c r="G6486">
        <v>1406</v>
      </c>
      <c r="H6486">
        <v>8</v>
      </c>
      <c r="I6486">
        <v>1.3293670515965299</v>
      </c>
      <c r="J6486">
        <v>4356685.0973181203</v>
      </c>
      <c r="K6486">
        <v>11765397.7160706</v>
      </c>
      <c r="L6486">
        <v>4331902.6534480704</v>
      </c>
      <c r="M6486">
        <v>1</v>
      </c>
      <c r="N6486">
        <v>0</v>
      </c>
      <c r="O6486">
        <v>2.7159884829604199</v>
      </c>
      <c r="P6486" s="2" t="b">
        <f>FALSE()</f>
        <v>0</v>
      </c>
      <c r="Q6486">
        <v>0</v>
      </c>
      <c r="S6486">
        <v>1.00003779088087</v>
      </c>
      <c r="T6486">
        <v>1</v>
      </c>
      <c r="U6486">
        <v>1.00003779088087</v>
      </c>
      <c r="V6486">
        <v>1405.9468680293901</v>
      </c>
    </row>
    <row r="6487" spans="1:22" x14ac:dyDescent="0.25">
      <c r="A6487" t="s">
        <v>36</v>
      </c>
      <c r="B6487" t="s">
        <v>27</v>
      </c>
      <c r="C6487" t="s">
        <v>51</v>
      </c>
      <c r="D6487" t="s">
        <v>6627</v>
      </c>
      <c r="E6487" t="s">
        <v>138</v>
      </c>
      <c r="F6487" t="s">
        <v>66</v>
      </c>
      <c r="G6487">
        <v>1406</v>
      </c>
      <c r="H6487">
        <v>23</v>
      </c>
      <c r="I6487">
        <v>2.17098546526304</v>
      </c>
      <c r="J6487">
        <v>4356685.0973181203</v>
      </c>
      <c r="K6487">
        <v>25119094.520046402</v>
      </c>
      <c r="L6487">
        <v>4285326.6097408403</v>
      </c>
      <c r="M6487">
        <v>1</v>
      </c>
      <c r="N6487">
        <v>0</v>
      </c>
      <c r="O6487">
        <v>5.8616522864206004</v>
      </c>
      <c r="P6487" s="2" t="b">
        <f>FALSE()</f>
        <v>0</v>
      </c>
      <c r="Q6487">
        <v>0</v>
      </c>
      <c r="S6487">
        <v>1.00003779088087</v>
      </c>
      <c r="T6487">
        <v>1</v>
      </c>
      <c r="U6487">
        <v>1.00003779088087</v>
      </c>
      <c r="V6487">
        <v>1405.9468680293901</v>
      </c>
    </row>
    <row r="6488" spans="1:22" x14ac:dyDescent="0.25">
      <c r="A6488" t="s">
        <v>36</v>
      </c>
      <c r="B6488" t="s">
        <v>27</v>
      </c>
      <c r="C6488" t="s">
        <v>51</v>
      </c>
      <c r="D6488" t="s">
        <v>6628</v>
      </c>
      <c r="E6488" t="s">
        <v>140</v>
      </c>
      <c r="F6488" t="s">
        <v>66</v>
      </c>
      <c r="G6488">
        <v>1406</v>
      </c>
      <c r="H6488">
        <v>13</v>
      </c>
      <c r="I6488">
        <v>2.3394460673580402</v>
      </c>
      <c r="J6488">
        <v>4356685.0973181203</v>
      </c>
      <c r="K6488">
        <v>27293133.801437002</v>
      </c>
      <c r="L6488">
        <v>4316341.5839682799</v>
      </c>
      <c r="M6488">
        <v>1</v>
      </c>
      <c r="N6488">
        <v>0</v>
      </c>
      <c r="O6488">
        <v>6.3232098921014304</v>
      </c>
      <c r="P6488" s="2" t="b">
        <f>FALSE()</f>
        <v>0</v>
      </c>
      <c r="Q6488">
        <v>0</v>
      </c>
      <c r="S6488">
        <v>1.00003779088087</v>
      </c>
      <c r="T6488">
        <v>1</v>
      </c>
      <c r="U6488">
        <v>1.00003779088087</v>
      </c>
      <c r="V6488">
        <v>1405.9468680293901</v>
      </c>
    </row>
    <row r="6489" spans="1:22" x14ac:dyDescent="0.25">
      <c r="A6489" t="s">
        <v>36</v>
      </c>
      <c r="B6489" t="s">
        <v>27</v>
      </c>
      <c r="C6489" t="s">
        <v>51</v>
      </c>
      <c r="D6489" t="s">
        <v>6629</v>
      </c>
      <c r="E6489" t="s">
        <v>142</v>
      </c>
      <c r="F6489" t="s">
        <v>66</v>
      </c>
      <c r="G6489">
        <v>1406</v>
      </c>
      <c r="H6489">
        <v>19</v>
      </c>
      <c r="I6489">
        <v>2.16229584094939</v>
      </c>
      <c r="J6489">
        <v>4356685.0973181203</v>
      </c>
      <c r="K6489">
        <v>25505896.008660201</v>
      </c>
      <c r="L6489">
        <v>4297822.4253860302</v>
      </c>
      <c r="M6489">
        <v>1</v>
      </c>
      <c r="N6489">
        <v>0</v>
      </c>
      <c r="O6489">
        <v>5.9346090843595496</v>
      </c>
      <c r="P6489" s="2" t="b">
        <f>FALSE()</f>
        <v>0</v>
      </c>
      <c r="Q6489">
        <v>0</v>
      </c>
      <c r="S6489">
        <v>1.00003779088087</v>
      </c>
      <c r="T6489">
        <v>1</v>
      </c>
      <c r="U6489">
        <v>1.00003779088087</v>
      </c>
      <c r="V6489">
        <v>1405.9468680293901</v>
      </c>
    </row>
    <row r="6490" spans="1:22" x14ac:dyDescent="0.25">
      <c r="A6490" t="s">
        <v>36</v>
      </c>
      <c r="B6490" t="s">
        <v>27</v>
      </c>
      <c r="C6490" t="s">
        <v>51</v>
      </c>
      <c r="D6490" t="s">
        <v>6630</v>
      </c>
      <c r="E6490" t="s">
        <v>144</v>
      </c>
      <c r="F6490" t="s">
        <v>66</v>
      </c>
      <c r="G6490">
        <v>1406</v>
      </c>
      <c r="H6490">
        <v>61</v>
      </c>
      <c r="I6490">
        <v>3.1579458771922999</v>
      </c>
      <c r="J6490">
        <v>4356685.0973181203</v>
      </c>
      <c r="K6490">
        <v>25303320.953766599</v>
      </c>
      <c r="L6490">
        <v>4167978.3030500701</v>
      </c>
      <c r="M6490">
        <v>1</v>
      </c>
      <c r="N6490">
        <v>0</v>
      </c>
      <c r="O6490">
        <v>6.0708859581274597</v>
      </c>
      <c r="P6490" s="2" t="b">
        <f>FALSE()</f>
        <v>0</v>
      </c>
      <c r="Q6490">
        <v>0</v>
      </c>
      <c r="S6490">
        <v>1.00003779088087</v>
      </c>
      <c r="T6490">
        <v>1</v>
      </c>
      <c r="U6490">
        <v>1.00003779088087</v>
      </c>
      <c r="V6490">
        <v>1405.9468680293901</v>
      </c>
    </row>
    <row r="6491" spans="1:22" x14ac:dyDescent="0.25">
      <c r="A6491" t="s">
        <v>36</v>
      </c>
      <c r="B6491" t="s">
        <v>27</v>
      </c>
      <c r="C6491" t="s">
        <v>51</v>
      </c>
      <c r="D6491" t="s">
        <v>6631</v>
      </c>
      <c r="E6491" t="s">
        <v>146</v>
      </c>
      <c r="F6491" t="s">
        <v>66</v>
      </c>
      <c r="G6491">
        <v>1406</v>
      </c>
      <c r="H6491">
        <v>42</v>
      </c>
      <c r="I6491">
        <v>2.5187102508649502</v>
      </c>
      <c r="J6491">
        <v>4356685.0973181203</v>
      </c>
      <c r="K6491">
        <v>21214548.949940301</v>
      </c>
      <c r="L6491">
        <v>4226472.6246696897</v>
      </c>
      <c r="M6491">
        <v>1</v>
      </c>
      <c r="N6491">
        <v>0</v>
      </c>
      <c r="O6491">
        <v>5.0194454889195699</v>
      </c>
      <c r="P6491" s="2" t="b">
        <f>FALSE()</f>
        <v>0</v>
      </c>
      <c r="Q6491">
        <v>0</v>
      </c>
      <c r="S6491">
        <v>1.00003779088087</v>
      </c>
      <c r="T6491">
        <v>1</v>
      </c>
      <c r="U6491">
        <v>1.00003779088087</v>
      </c>
      <c r="V6491">
        <v>1405.9468680293901</v>
      </c>
    </row>
    <row r="6492" spans="1:22" x14ac:dyDescent="0.25">
      <c r="A6492" t="s">
        <v>36</v>
      </c>
      <c r="B6492" t="s">
        <v>27</v>
      </c>
      <c r="C6492" t="s">
        <v>51</v>
      </c>
      <c r="D6492" t="s">
        <v>6632</v>
      </c>
      <c r="E6492" t="s">
        <v>148</v>
      </c>
      <c r="F6492" t="s">
        <v>69</v>
      </c>
      <c r="G6492">
        <v>1406</v>
      </c>
      <c r="H6492">
        <v>1406</v>
      </c>
      <c r="I6492">
        <v>0</v>
      </c>
      <c r="J6492">
        <v>4356685.0973181203</v>
      </c>
      <c r="K6492">
        <v>0</v>
      </c>
      <c r="L6492">
        <v>0</v>
      </c>
      <c r="M6492">
        <v>1</v>
      </c>
      <c r="P6492" s="2" t="b">
        <f>FALSE()</f>
        <v>0</v>
      </c>
      <c r="Q6492">
        <v>0</v>
      </c>
      <c r="S6492">
        <v>1.00003779088087</v>
      </c>
      <c r="T6492">
        <v>1</v>
      </c>
      <c r="U6492">
        <v>1.00003779088087</v>
      </c>
      <c r="V6492">
        <v>1405.9468680293901</v>
      </c>
    </row>
    <row r="6493" spans="1:22" x14ac:dyDescent="0.25">
      <c r="A6493" t="s">
        <v>36</v>
      </c>
      <c r="B6493" t="s">
        <v>27</v>
      </c>
      <c r="C6493" t="s">
        <v>51</v>
      </c>
      <c r="D6493" t="s">
        <v>6633</v>
      </c>
      <c r="E6493" t="s">
        <v>150</v>
      </c>
      <c r="F6493" t="s">
        <v>69</v>
      </c>
      <c r="G6493">
        <v>1406</v>
      </c>
      <c r="H6493">
        <v>2</v>
      </c>
      <c r="I6493">
        <v>0.32941938767875001</v>
      </c>
      <c r="J6493">
        <v>4356685.0973181203</v>
      </c>
      <c r="K6493">
        <v>3817141.7603528001</v>
      </c>
      <c r="L6493">
        <v>4350484.7711788602</v>
      </c>
      <c r="M6493">
        <v>1</v>
      </c>
      <c r="N6493">
        <v>0</v>
      </c>
      <c r="O6493">
        <v>0.87740607337385701</v>
      </c>
      <c r="P6493" s="2" t="b">
        <f>FALSE()</f>
        <v>0</v>
      </c>
      <c r="Q6493">
        <v>0</v>
      </c>
      <c r="S6493">
        <v>1.00003779088087</v>
      </c>
      <c r="T6493">
        <v>1</v>
      </c>
      <c r="U6493">
        <v>1.00003779088087</v>
      </c>
      <c r="V6493">
        <v>1405.9468680293901</v>
      </c>
    </row>
    <row r="6494" spans="1:22" x14ac:dyDescent="0.25">
      <c r="A6494" t="s">
        <v>36</v>
      </c>
      <c r="B6494" t="s">
        <v>27</v>
      </c>
      <c r="C6494" t="s">
        <v>51</v>
      </c>
      <c r="D6494" t="s">
        <v>6634</v>
      </c>
      <c r="E6494" t="s">
        <v>152</v>
      </c>
      <c r="F6494" t="s">
        <v>116</v>
      </c>
      <c r="G6494">
        <v>1406</v>
      </c>
      <c r="H6494">
        <v>877</v>
      </c>
      <c r="I6494">
        <v>25.903587443135802</v>
      </c>
      <c r="J6494">
        <v>4356685.0973181203</v>
      </c>
      <c r="K6494">
        <v>25812535.912444301</v>
      </c>
      <c r="L6494">
        <v>1639189.9959529601</v>
      </c>
      <c r="M6494">
        <v>1</v>
      </c>
      <c r="N6494">
        <v>0</v>
      </c>
      <c r="O6494">
        <v>15.7471287502813</v>
      </c>
      <c r="P6494" s="2" t="b">
        <f>FALSE()</f>
        <v>0</v>
      </c>
      <c r="Q6494">
        <v>0</v>
      </c>
      <c r="S6494">
        <v>1.00003779088087</v>
      </c>
      <c r="T6494">
        <v>1</v>
      </c>
      <c r="U6494">
        <v>1.00003779088087</v>
      </c>
      <c r="V6494">
        <v>1405.9468680293901</v>
      </c>
    </row>
    <row r="6495" spans="1:22" x14ac:dyDescent="0.25">
      <c r="A6495" t="s">
        <v>36</v>
      </c>
      <c r="B6495" t="s">
        <v>27</v>
      </c>
      <c r="C6495" t="s">
        <v>51</v>
      </c>
      <c r="D6495" t="s">
        <v>6635</v>
      </c>
      <c r="E6495" t="s">
        <v>154</v>
      </c>
      <c r="F6495" t="s">
        <v>69</v>
      </c>
      <c r="G6495">
        <v>1406</v>
      </c>
      <c r="H6495">
        <v>987</v>
      </c>
      <c r="I6495">
        <v>0.44314672086589002</v>
      </c>
      <c r="J6495">
        <v>4356685.0973181203</v>
      </c>
      <c r="K6495">
        <v>1167650.5166849601</v>
      </c>
      <c r="L6495">
        <v>1297497.14974056</v>
      </c>
      <c r="M6495">
        <v>1</v>
      </c>
      <c r="N6495">
        <v>0</v>
      </c>
      <c r="O6495">
        <v>0.89992530381930402</v>
      </c>
      <c r="P6495" s="2" t="b">
        <f>FALSE()</f>
        <v>0</v>
      </c>
      <c r="Q6495">
        <v>0</v>
      </c>
      <c r="S6495">
        <v>1.00003779088087</v>
      </c>
      <c r="T6495">
        <v>1</v>
      </c>
      <c r="U6495">
        <v>1.00003779088087</v>
      </c>
      <c r="V6495">
        <v>1405.9468680293901</v>
      </c>
    </row>
    <row r="6496" spans="1:22" x14ac:dyDescent="0.25">
      <c r="A6496" t="s">
        <v>36</v>
      </c>
      <c r="B6496" t="s">
        <v>27</v>
      </c>
      <c r="C6496" t="s">
        <v>51</v>
      </c>
      <c r="D6496" t="s">
        <v>6636</v>
      </c>
      <c r="E6496" t="s">
        <v>156</v>
      </c>
      <c r="F6496" t="s">
        <v>116</v>
      </c>
      <c r="G6496">
        <v>1406</v>
      </c>
      <c r="H6496">
        <v>1033</v>
      </c>
      <c r="I6496">
        <v>887.78005931606799</v>
      </c>
      <c r="J6496">
        <v>4356685.0973181203</v>
      </c>
      <c r="K6496">
        <v>2322269620.4725599</v>
      </c>
      <c r="L6496">
        <v>1155287.6469139</v>
      </c>
      <c r="M6496">
        <v>1</v>
      </c>
      <c r="N6496">
        <v>0</v>
      </c>
      <c r="O6496">
        <v>2010.1224371921601</v>
      </c>
      <c r="P6496" s="2" t="b">
        <f>FALSE()</f>
        <v>0</v>
      </c>
      <c r="Q6496">
        <v>0</v>
      </c>
      <c r="S6496">
        <v>1.00003779088087</v>
      </c>
      <c r="T6496">
        <v>1</v>
      </c>
      <c r="U6496">
        <v>1.00003779088087</v>
      </c>
      <c r="V6496">
        <v>1405.9468680293901</v>
      </c>
    </row>
    <row r="6497" spans="1:22" x14ac:dyDescent="0.25">
      <c r="A6497" t="s">
        <v>36</v>
      </c>
      <c r="B6497" t="s">
        <v>27</v>
      </c>
      <c r="C6497" t="s">
        <v>51</v>
      </c>
      <c r="D6497" t="s">
        <v>6637</v>
      </c>
      <c r="E6497" t="s">
        <v>158</v>
      </c>
      <c r="F6497" t="s">
        <v>66</v>
      </c>
      <c r="G6497">
        <v>1406</v>
      </c>
      <c r="H6497">
        <v>1</v>
      </c>
      <c r="I6497">
        <v>0.79542996420262102</v>
      </c>
      <c r="J6497">
        <v>4356685.0973181203</v>
      </c>
      <c r="K6497">
        <v>10448581.498823199</v>
      </c>
      <c r="L6497">
        <v>4353573.2226666696</v>
      </c>
      <c r="M6497">
        <v>1</v>
      </c>
      <c r="N6497">
        <v>0</v>
      </c>
      <c r="O6497">
        <v>2.4000013240671199</v>
      </c>
      <c r="P6497" s="2" t="b">
        <f>FALSE()</f>
        <v>0</v>
      </c>
      <c r="Q6497">
        <v>0</v>
      </c>
      <c r="S6497">
        <v>1.00003779088087</v>
      </c>
      <c r="T6497">
        <v>1</v>
      </c>
      <c r="U6497">
        <v>1.00003779088087</v>
      </c>
      <c r="V6497">
        <v>1405.9468680293901</v>
      </c>
    </row>
    <row r="6498" spans="1:22" x14ac:dyDescent="0.25">
      <c r="A6498" t="s">
        <v>36</v>
      </c>
      <c r="B6498" t="s">
        <v>27</v>
      </c>
      <c r="C6498" t="s">
        <v>51</v>
      </c>
      <c r="D6498" t="s">
        <v>6638</v>
      </c>
      <c r="E6498" t="s">
        <v>160</v>
      </c>
      <c r="F6498" t="s">
        <v>66</v>
      </c>
      <c r="G6498">
        <v>1406</v>
      </c>
      <c r="H6498">
        <v>6</v>
      </c>
      <c r="I6498">
        <v>1.84216229144999</v>
      </c>
      <c r="J6498">
        <v>4356685.0973181203</v>
      </c>
      <c r="K6498">
        <v>30521635.378148399</v>
      </c>
      <c r="L6498">
        <v>4338089.8044964401</v>
      </c>
      <c r="M6498">
        <v>1</v>
      </c>
      <c r="N6498">
        <v>0</v>
      </c>
      <c r="O6498">
        <v>7.0357315670396403</v>
      </c>
      <c r="P6498" s="2" t="b">
        <f>FALSE()</f>
        <v>0</v>
      </c>
      <c r="Q6498">
        <v>0</v>
      </c>
      <c r="S6498">
        <v>1.00003779088087</v>
      </c>
      <c r="T6498">
        <v>1</v>
      </c>
      <c r="U6498">
        <v>1.00003779088087</v>
      </c>
      <c r="V6498">
        <v>1405.9468680293901</v>
      </c>
    </row>
    <row r="6499" spans="1:22" x14ac:dyDescent="0.25">
      <c r="A6499" t="s">
        <v>36</v>
      </c>
      <c r="B6499" t="s">
        <v>27</v>
      </c>
      <c r="C6499" t="s">
        <v>51</v>
      </c>
      <c r="D6499" t="s">
        <v>6639</v>
      </c>
      <c r="E6499" t="s">
        <v>162</v>
      </c>
      <c r="F6499" t="s">
        <v>66</v>
      </c>
      <c r="G6499">
        <v>1406</v>
      </c>
      <c r="H6499">
        <v>1</v>
      </c>
      <c r="I6499">
        <v>1.9063526447882799</v>
      </c>
      <c r="J6499">
        <v>4356685.0973181203</v>
      </c>
      <c r="K6499">
        <v>26935925.457504101</v>
      </c>
      <c r="L6499">
        <v>4353583.9108633501</v>
      </c>
      <c r="M6499">
        <v>1</v>
      </c>
      <c r="N6499">
        <v>0</v>
      </c>
      <c r="O6499">
        <v>6.18706932242464</v>
      </c>
      <c r="P6499" s="2" t="b">
        <f>FALSE()</f>
        <v>0</v>
      </c>
      <c r="Q6499">
        <v>0</v>
      </c>
      <c r="S6499">
        <v>1.00003779088087</v>
      </c>
      <c r="T6499">
        <v>1</v>
      </c>
      <c r="U6499">
        <v>1.00003779088087</v>
      </c>
      <c r="V6499">
        <v>1405.9468680293901</v>
      </c>
    </row>
    <row r="6500" spans="1:22" x14ac:dyDescent="0.25">
      <c r="A6500" t="s">
        <v>36</v>
      </c>
      <c r="B6500" t="s">
        <v>27</v>
      </c>
      <c r="C6500" t="s">
        <v>51</v>
      </c>
      <c r="D6500" t="s">
        <v>6640</v>
      </c>
      <c r="E6500" t="s">
        <v>164</v>
      </c>
      <c r="F6500" t="s">
        <v>66</v>
      </c>
      <c r="G6500">
        <v>1406</v>
      </c>
      <c r="H6500">
        <v>5</v>
      </c>
      <c r="I6500">
        <v>1.95775755079665</v>
      </c>
      <c r="J6500">
        <v>4356685.0973181203</v>
      </c>
      <c r="K6500">
        <v>29346407.401167698</v>
      </c>
      <c r="L6500">
        <v>4341181.9441231703</v>
      </c>
      <c r="M6500">
        <v>1</v>
      </c>
      <c r="N6500">
        <v>0</v>
      </c>
      <c r="O6500">
        <v>6.7600040216916097</v>
      </c>
      <c r="P6500" s="2" t="b">
        <f>FALSE()</f>
        <v>0</v>
      </c>
      <c r="Q6500">
        <v>0</v>
      </c>
      <c r="S6500">
        <v>1.00003779088087</v>
      </c>
      <c r="T6500">
        <v>1</v>
      </c>
      <c r="U6500">
        <v>1.00003779088087</v>
      </c>
      <c r="V6500">
        <v>1405.9468680293901</v>
      </c>
    </row>
    <row r="6501" spans="1:22" x14ac:dyDescent="0.25">
      <c r="A6501" t="s">
        <v>36</v>
      </c>
      <c r="B6501" t="s">
        <v>27</v>
      </c>
      <c r="C6501" t="s">
        <v>51</v>
      </c>
      <c r="D6501" t="s">
        <v>6641</v>
      </c>
      <c r="E6501" t="s">
        <v>166</v>
      </c>
      <c r="F6501" t="s">
        <v>69</v>
      </c>
      <c r="G6501">
        <v>1406</v>
      </c>
      <c r="H6501">
        <v>8</v>
      </c>
      <c r="I6501">
        <v>0.49776282280226802</v>
      </c>
      <c r="J6501">
        <v>4356685.0973181203</v>
      </c>
      <c r="K6501">
        <v>1963582.2687677599</v>
      </c>
      <c r="L6501">
        <v>4331902.8471912602</v>
      </c>
      <c r="M6501">
        <v>1</v>
      </c>
      <c r="N6501">
        <v>0</v>
      </c>
      <c r="O6501">
        <v>0.45328400428945798</v>
      </c>
      <c r="P6501" s="2" t="b">
        <f>FALSE()</f>
        <v>0</v>
      </c>
      <c r="Q6501">
        <v>0</v>
      </c>
      <c r="S6501">
        <v>1.00003779088087</v>
      </c>
      <c r="T6501">
        <v>1</v>
      </c>
      <c r="U6501">
        <v>1.00003779088087</v>
      </c>
      <c r="V6501">
        <v>1405.9468680293901</v>
      </c>
    </row>
    <row r="6502" spans="1:22" x14ac:dyDescent="0.25">
      <c r="A6502" t="s">
        <v>36</v>
      </c>
      <c r="B6502" t="s">
        <v>27</v>
      </c>
      <c r="C6502" t="s">
        <v>51</v>
      </c>
      <c r="D6502" t="s">
        <v>6642</v>
      </c>
      <c r="E6502" t="s">
        <v>168</v>
      </c>
      <c r="F6502" t="s">
        <v>69</v>
      </c>
      <c r="G6502">
        <v>1406</v>
      </c>
      <c r="H6502">
        <v>639</v>
      </c>
      <c r="I6502">
        <v>0.37946203337913298</v>
      </c>
      <c r="J6502">
        <v>4356685.0973181203</v>
      </c>
      <c r="K6502">
        <v>759227.94463072205</v>
      </c>
      <c r="L6502">
        <v>2377619.2984560402</v>
      </c>
      <c r="M6502">
        <v>1</v>
      </c>
      <c r="N6502">
        <v>0</v>
      </c>
      <c r="O6502">
        <v>0.319322754960706</v>
      </c>
      <c r="P6502" s="2" t="b">
        <f>FALSE()</f>
        <v>0</v>
      </c>
      <c r="Q6502">
        <v>0</v>
      </c>
      <c r="S6502">
        <v>1.00003779088087</v>
      </c>
      <c r="T6502">
        <v>1</v>
      </c>
      <c r="U6502">
        <v>1.00003779088087</v>
      </c>
      <c r="V6502">
        <v>1405.9468680293901</v>
      </c>
    </row>
    <row r="6503" spans="1:22" x14ac:dyDescent="0.25">
      <c r="A6503" t="s">
        <v>36</v>
      </c>
      <c r="B6503" t="s">
        <v>27</v>
      </c>
      <c r="C6503" t="s">
        <v>51</v>
      </c>
      <c r="D6503" t="s">
        <v>6643</v>
      </c>
      <c r="E6503" t="s">
        <v>170</v>
      </c>
      <c r="F6503" t="s">
        <v>66</v>
      </c>
      <c r="G6503">
        <v>1406</v>
      </c>
      <c r="H6503">
        <v>3</v>
      </c>
      <c r="I6503">
        <v>2.7497016483094501</v>
      </c>
      <c r="J6503">
        <v>4356685.0973181203</v>
      </c>
      <c r="K6503">
        <v>13960191.7646061</v>
      </c>
      <c r="L6503">
        <v>4347378.5773214903</v>
      </c>
      <c r="M6503">
        <v>1</v>
      </c>
      <c r="N6503">
        <v>0</v>
      </c>
      <c r="O6503">
        <v>3.2111746231236298</v>
      </c>
      <c r="P6503" s="2" t="b">
        <f>FALSE()</f>
        <v>0</v>
      </c>
      <c r="Q6503">
        <v>0</v>
      </c>
      <c r="S6503">
        <v>1.00003779088087</v>
      </c>
      <c r="T6503">
        <v>1</v>
      </c>
      <c r="U6503">
        <v>1.00003779088087</v>
      </c>
      <c r="V6503">
        <v>1405.9468680293901</v>
      </c>
    </row>
    <row r="6504" spans="1:22" x14ac:dyDescent="0.25">
      <c r="A6504" t="s">
        <v>36</v>
      </c>
      <c r="B6504" t="s">
        <v>27</v>
      </c>
      <c r="C6504" t="s">
        <v>51</v>
      </c>
      <c r="D6504" t="s">
        <v>6644</v>
      </c>
      <c r="E6504" t="s">
        <v>172</v>
      </c>
      <c r="F6504" t="s">
        <v>66</v>
      </c>
      <c r="G6504">
        <v>1406</v>
      </c>
      <c r="H6504">
        <v>11</v>
      </c>
      <c r="I6504">
        <v>2.0973233732795999</v>
      </c>
      <c r="J6504">
        <v>4356685.0973181203</v>
      </c>
      <c r="K6504">
        <v>31118229.329720698</v>
      </c>
      <c r="L6504">
        <v>4322711.2377757598</v>
      </c>
      <c r="M6504">
        <v>1</v>
      </c>
      <c r="N6504">
        <v>0</v>
      </c>
      <c r="O6504">
        <v>7.1987758649667599</v>
      </c>
      <c r="P6504" s="2" t="b">
        <f>FALSE()</f>
        <v>0</v>
      </c>
      <c r="Q6504">
        <v>0</v>
      </c>
      <c r="S6504">
        <v>1.00003779088087</v>
      </c>
      <c r="T6504">
        <v>1</v>
      </c>
      <c r="U6504">
        <v>1.00003779088087</v>
      </c>
      <c r="V6504">
        <v>1405.9468680293901</v>
      </c>
    </row>
    <row r="6505" spans="1:22" x14ac:dyDescent="0.25">
      <c r="A6505" t="s">
        <v>36</v>
      </c>
      <c r="B6505" t="s">
        <v>27</v>
      </c>
      <c r="C6505" t="s">
        <v>51</v>
      </c>
      <c r="D6505" t="s">
        <v>6645</v>
      </c>
      <c r="E6505" t="s">
        <v>174</v>
      </c>
      <c r="F6505" t="s">
        <v>66</v>
      </c>
      <c r="G6505">
        <v>1406</v>
      </c>
      <c r="H6505">
        <v>14</v>
      </c>
      <c r="I6505">
        <v>1.9580888812155299</v>
      </c>
      <c r="J6505">
        <v>4356685.0973181203</v>
      </c>
      <c r="K6505">
        <v>31813809.6886607</v>
      </c>
      <c r="L6505">
        <v>4313213.5708232</v>
      </c>
      <c r="M6505">
        <v>1</v>
      </c>
      <c r="N6505">
        <v>0</v>
      </c>
      <c r="O6505">
        <v>7.3758948325363898</v>
      </c>
      <c r="P6505" s="2" t="b">
        <f>FALSE()</f>
        <v>0</v>
      </c>
      <c r="Q6505">
        <v>0</v>
      </c>
      <c r="S6505">
        <v>1.00003779088087</v>
      </c>
      <c r="T6505">
        <v>1</v>
      </c>
      <c r="U6505">
        <v>1.00003779088087</v>
      </c>
      <c r="V6505">
        <v>1405.9468680293901</v>
      </c>
    </row>
    <row r="6506" spans="1:22" x14ac:dyDescent="0.25">
      <c r="A6506" t="s">
        <v>36</v>
      </c>
      <c r="B6506" t="s">
        <v>27</v>
      </c>
      <c r="C6506" t="s">
        <v>51</v>
      </c>
      <c r="D6506" t="s">
        <v>6646</v>
      </c>
      <c r="E6506" t="s">
        <v>176</v>
      </c>
      <c r="F6506" t="s">
        <v>66</v>
      </c>
      <c r="G6506">
        <v>1406</v>
      </c>
      <c r="H6506">
        <v>16</v>
      </c>
      <c r="I6506">
        <v>1.81304730255562</v>
      </c>
      <c r="J6506">
        <v>4356685.0973181203</v>
      </c>
      <c r="K6506">
        <v>32027886.512951002</v>
      </c>
      <c r="L6506">
        <v>4307079.4897095701</v>
      </c>
      <c r="M6506">
        <v>1</v>
      </c>
      <c r="N6506">
        <v>0</v>
      </c>
      <c r="O6506">
        <v>7.43610295316621</v>
      </c>
      <c r="P6506" s="2" t="b">
        <f>FALSE()</f>
        <v>0</v>
      </c>
      <c r="Q6506">
        <v>0</v>
      </c>
      <c r="S6506">
        <v>1.00003779088087</v>
      </c>
      <c r="T6506">
        <v>1</v>
      </c>
      <c r="U6506">
        <v>1.00003779088087</v>
      </c>
      <c r="V6506">
        <v>1405.9468680293901</v>
      </c>
    </row>
    <row r="6507" spans="1:22" x14ac:dyDescent="0.25">
      <c r="A6507" t="s">
        <v>36</v>
      </c>
      <c r="B6507" t="s">
        <v>27</v>
      </c>
      <c r="C6507" t="s">
        <v>51</v>
      </c>
      <c r="D6507" t="s">
        <v>6647</v>
      </c>
      <c r="E6507" t="s">
        <v>178</v>
      </c>
      <c r="F6507" t="s">
        <v>66</v>
      </c>
      <c r="G6507">
        <v>1406</v>
      </c>
      <c r="H6507">
        <v>12</v>
      </c>
      <c r="I6507">
        <v>2.1779070652314498</v>
      </c>
      <c r="J6507">
        <v>4356685.0973181203</v>
      </c>
      <c r="K6507">
        <v>23752980.0313587</v>
      </c>
      <c r="L6507">
        <v>4319476.5764854699</v>
      </c>
      <c r="M6507">
        <v>1</v>
      </c>
      <c r="N6507">
        <v>0</v>
      </c>
      <c r="O6507">
        <v>5.4990412867767402</v>
      </c>
      <c r="P6507" s="2" t="b">
        <f>FALSE()</f>
        <v>0</v>
      </c>
      <c r="Q6507">
        <v>0</v>
      </c>
      <c r="S6507">
        <v>1.00003779088087</v>
      </c>
      <c r="T6507">
        <v>1</v>
      </c>
      <c r="U6507">
        <v>1.00003779088087</v>
      </c>
      <c r="V6507">
        <v>1405.9468680293901</v>
      </c>
    </row>
    <row r="6508" spans="1:22" x14ac:dyDescent="0.25">
      <c r="A6508" t="s">
        <v>36</v>
      </c>
      <c r="B6508" t="s">
        <v>27</v>
      </c>
      <c r="C6508" t="s">
        <v>51</v>
      </c>
      <c r="D6508" t="s">
        <v>6648</v>
      </c>
      <c r="E6508" t="s">
        <v>180</v>
      </c>
      <c r="F6508" t="s">
        <v>66</v>
      </c>
      <c r="G6508">
        <v>1406</v>
      </c>
      <c r="H6508">
        <v>6</v>
      </c>
      <c r="I6508">
        <v>1.85340957039526</v>
      </c>
      <c r="J6508">
        <v>4356685.0973181203</v>
      </c>
      <c r="K6508">
        <v>31602632.492158301</v>
      </c>
      <c r="L6508">
        <v>4337976.5439645397</v>
      </c>
      <c r="M6508">
        <v>1</v>
      </c>
      <c r="N6508">
        <v>0</v>
      </c>
      <c r="O6508">
        <v>7.2851091221614199</v>
      </c>
      <c r="P6508" s="2" t="b">
        <f>FALSE()</f>
        <v>0</v>
      </c>
      <c r="Q6508">
        <v>0</v>
      </c>
      <c r="S6508">
        <v>1.00003779088087</v>
      </c>
      <c r="T6508">
        <v>1</v>
      </c>
      <c r="U6508">
        <v>1.00003779088087</v>
      </c>
      <c r="V6508">
        <v>1405.9468680293901</v>
      </c>
    </row>
    <row r="6509" spans="1:22" x14ac:dyDescent="0.25">
      <c r="A6509" t="s">
        <v>36</v>
      </c>
      <c r="B6509" t="s">
        <v>27</v>
      </c>
      <c r="C6509" t="s">
        <v>51</v>
      </c>
      <c r="D6509" t="s">
        <v>6649</v>
      </c>
      <c r="E6509" t="s">
        <v>182</v>
      </c>
      <c r="F6509" t="s">
        <v>66</v>
      </c>
      <c r="G6509">
        <v>1406</v>
      </c>
      <c r="H6509">
        <v>2</v>
      </c>
      <c r="I6509">
        <v>1.6829537169893301</v>
      </c>
      <c r="J6509">
        <v>4356685.0973181203</v>
      </c>
      <c r="K6509">
        <v>34188770.899645299</v>
      </c>
      <c r="L6509">
        <v>4350478.0182406297</v>
      </c>
      <c r="M6509">
        <v>1</v>
      </c>
      <c r="N6509">
        <v>0</v>
      </c>
      <c r="O6509">
        <v>7.8586239848354804</v>
      </c>
      <c r="P6509" s="2" t="b">
        <f>FALSE()</f>
        <v>0</v>
      </c>
      <c r="Q6509">
        <v>0</v>
      </c>
      <c r="S6509">
        <v>1.00003779088087</v>
      </c>
      <c r="T6509">
        <v>1</v>
      </c>
      <c r="U6509">
        <v>1.00003779088087</v>
      </c>
      <c r="V6509">
        <v>1405.9468680293901</v>
      </c>
    </row>
    <row r="6510" spans="1:22" x14ac:dyDescent="0.25">
      <c r="A6510" t="s">
        <v>36</v>
      </c>
      <c r="B6510" t="s">
        <v>27</v>
      </c>
      <c r="C6510" t="s">
        <v>51</v>
      </c>
      <c r="D6510" t="s">
        <v>6650</v>
      </c>
      <c r="E6510" t="s">
        <v>184</v>
      </c>
      <c r="F6510" t="s">
        <v>66</v>
      </c>
      <c r="G6510">
        <v>1406</v>
      </c>
      <c r="H6510">
        <v>266</v>
      </c>
      <c r="I6510">
        <v>2.86551925475352</v>
      </c>
      <c r="J6510">
        <v>4356685.0973181203</v>
      </c>
      <c r="K6510">
        <v>19262009.771974001</v>
      </c>
      <c r="L6510">
        <v>3532787.36352786</v>
      </c>
      <c r="M6510">
        <v>1</v>
      </c>
      <c r="N6510">
        <v>0</v>
      </c>
      <c r="O6510">
        <v>5.4523546961339902</v>
      </c>
      <c r="P6510" s="2" t="b">
        <f>FALSE()</f>
        <v>0</v>
      </c>
      <c r="Q6510">
        <v>0</v>
      </c>
      <c r="S6510">
        <v>1.00003779088087</v>
      </c>
      <c r="T6510">
        <v>1</v>
      </c>
      <c r="U6510">
        <v>1.00003779088087</v>
      </c>
      <c r="V6510">
        <v>1405.9468680293901</v>
      </c>
    </row>
    <row r="6511" spans="1:22" x14ac:dyDescent="0.25">
      <c r="A6511" t="s">
        <v>36</v>
      </c>
      <c r="B6511" t="s">
        <v>27</v>
      </c>
      <c r="C6511" t="s">
        <v>51</v>
      </c>
      <c r="D6511" t="s">
        <v>6651</v>
      </c>
      <c r="E6511" t="s">
        <v>186</v>
      </c>
      <c r="F6511" t="s">
        <v>66</v>
      </c>
      <c r="G6511">
        <v>1406</v>
      </c>
      <c r="H6511">
        <v>22</v>
      </c>
      <c r="I6511">
        <v>2.11823650343652</v>
      </c>
      <c r="J6511">
        <v>4356685.0973181203</v>
      </c>
      <c r="K6511">
        <v>32217840.994145099</v>
      </c>
      <c r="L6511">
        <v>4288383.9579668203</v>
      </c>
      <c r="M6511">
        <v>1</v>
      </c>
      <c r="N6511">
        <v>0</v>
      </c>
      <c r="O6511">
        <v>7.5128163219368096</v>
      </c>
      <c r="P6511" s="2" t="b">
        <f>FALSE()</f>
        <v>0</v>
      </c>
      <c r="Q6511">
        <v>0</v>
      </c>
      <c r="S6511">
        <v>1.00003779088087</v>
      </c>
      <c r="T6511">
        <v>1</v>
      </c>
      <c r="U6511">
        <v>1.00003779088087</v>
      </c>
      <c r="V6511">
        <v>1405.9468680293901</v>
      </c>
    </row>
    <row r="6512" spans="1:22" x14ac:dyDescent="0.25">
      <c r="A6512" t="s">
        <v>36</v>
      </c>
      <c r="B6512" t="s">
        <v>27</v>
      </c>
      <c r="C6512" t="s">
        <v>51</v>
      </c>
      <c r="D6512" t="s">
        <v>6652</v>
      </c>
      <c r="E6512" t="s">
        <v>188</v>
      </c>
      <c r="F6512" t="s">
        <v>66</v>
      </c>
      <c r="G6512">
        <v>1406</v>
      </c>
      <c r="H6512">
        <v>3</v>
      </c>
      <c r="I6512">
        <v>1.97856688545392</v>
      </c>
      <c r="J6512">
        <v>4356685.0973181203</v>
      </c>
      <c r="K6512">
        <v>33157648.216073599</v>
      </c>
      <c r="L6512">
        <v>4347372.8167399401</v>
      </c>
      <c r="M6512">
        <v>1</v>
      </c>
      <c r="N6512">
        <v>0</v>
      </c>
      <c r="O6512">
        <v>7.62705422649681</v>
      </c>
      <c r="P6512" s="2" t="b">
        <f>FALSE()</f>
        <v>0</v>
      </c>
      <c r="Q6512">
        <v>0</v>
      </c>
      <c r="S6512">
        <v>1.00003779088087</v>
      </c>
      <c r="T6512">
        <v>1</v>
      </c>
      <c r="U6512">
        <v>1.00003779088087</v>
      </c>
      <c r="V6512">
        <v>1405.9468680293901</v>
      </c>
    </row>
    <row r="6513" spans="1:22" x14ac:dyDescent="0.25">
      <c r="A6513" t="s">
        <v>36</v>
      </c>
      <c r="B6513" t="s">
        <v>27</v>
      </c>
      <c r="C6513" t="s">
        <v>51</v>
      </c>
      <c r="D6513" t="s">
        <v>6653</v>
      </c>
      <c r="E6513" t="s">
        <v>190</v>
      </c>
      <c r="F6513" t="s">
        <v>66</v>
      </c>
      <c r="G6513">
        <v>1406</v>
      </c>
      <c r="H6513">
        <v>8</v>
      </c>
      <c r="I6513">
        <v>2.0095634026262501</v>
      </c>
      <c r="J6513">
        <v>4356685.0973181203</v>
      </c>
      <c r="K6513">
        <v>22871980.319407299</v>
      </c>
      <c r="L6513">
        <v>4331842.1981855202</v>
      </c>
      <c r="M6513">
        <v>1</v>
      </c>
      <c r="N6513">
        <v>0</v>
      </c>
      <c r="O6513">
        <v>5.2799661836684004</v>
      </c>
      <c r="P6513" s="2" t="b">
        <f>FALSE()</f>
        <v>0</v>
      </c>
      <c r="Q6513">
        <v>0</v>
      </c>
      <c r="S6513">
        <v>1.00003779088087</v>
      </c>
      <c r="T6513">
        <v>1</v>
      </c>
      <c r="U6513">
        <v>1.00003779088087</v>
      </c>
      <c r="V6513">
        <v>1405.9468680293901</v>
      </c>
    </row>
    <row r="6514" spans="1:22" x14ac:dyDescent="0.25">
      <c r="A6514" t="s">
        <v>36</v>
      </c>
      <c r="B6514" t="s">
        <v>27</v>
      </c>
      <c r="C6514" t="s">
        <v>51</v>
      </c>
      <c r="D6514" t="s">
        <v>6654</v>
      </c>
      <c r="E6514" t="s">
        <v>192</v>
      </c>
      <c r="F6514" t="s">
        <v>66</v>
      </c>
      <c r="G6514">
        <v>1406</v>
      </c>
      <c r="H6514">
        <v>6</v>
      </c>
      <c r="I6514">
        <v>2.1862685045831398</v>
      </c>
      <c r="J6514">
        <v>4356685.0973181203</v>
      </c>
      <c r="K6514">
        <v>29303042.6722348</v>
      </c>
      <c r="L6514">
        <v>4338034.77071869</v>
      </c>
      <c r="M6514">
        <v>1</v>
      </c>
      <c r="N6514">
        <v>0</v>
      </c>
      <c r="O6514">
        <v>6.7549118946734703</v>
      </c>
      <c r="P6514" s="2" t="b">
        <f>FALSE()</f>
        <v>0</v>
      </c>
      <c r="Q6514">
        <v>0</v>
      </c>
      <c r="S6514">
        <v>1.00003779088087</v>
      </c>
      <c r="T6514">
        <v>1</v>
      </c>
      <c r="U6514">
        <v>1.00003779088087</v>
      </c>
      <c r="V6514">
        <v>1405.9468680293901</v>
      </c>
    </row>
    <row r="6515" spans="1:22" x14ac:dyDescent="0.25">
      <c r="A6515" t="s">
        <v>36</v>
      </c>
      <c r="B6515" t="s">
        <v>27</v>
      </c>
      <c r="C6515" t="s">
        <v>51</v>
      </c>
      <c r="D6515" t="s">
        <v>6655</v>
      </c>
      <c r="E6515" t="s">
        <v>194</v>
      </c>
      <c r="F6515" t="s">
        <v>66</v>
      </c>
      <c r="G6515">
        <v>1406</v>
      </c>
      <c r="H6515">
        <v>12</v>
      </c>
      <c r="I6515">
        <v>1.9734719550277899</v>
      </c>
      <c r="J6515">
        <v>4356685.0973181203</v>
      </c>
      <c r="K6515">
        <v>23327937.7685466</v>
      </c>
      <c r="L6515">
        <v>4319460.0394238802</v>
      </c>
      <c r="M6515">
        <v>1</v>
      </c>
      <c r="N6515">
        <v>0</v>
      </c>
      <c r="O6515">
        <v>5.40066062786358</v>
      </c>
      <c r="P6515" s="2" t="b">
        <f>FALSE()</f>
        <v>0</v>
      </c>
      <c r="Q6515">
        <v>0</v>
      </c>
      <c r="S6515">
        <v>1.00003779088087</v>
      </c>
      <c r="T6515">
        <v>1</v>
      </c>
      <c r="U6515">
        <v>1.00003779088087</v>
      </c>
      <c r="V6515">
        <v>1405.9468680293901</v>
      </c>
    </row>
    <row r="6516" spans="1:22" x14ac:dyDescent="0.25">
      <c r="A6516" t="s">
        <v>36</v>
      </c>
      <c r="B6516" t="s">
        <v>27</v>
      </c>
      <c r="C6516" t="s">
        <v>51</v>
      </c>
      <c r="D6516" t="s">
        <v>6656</v>
      </c>
      <c r="E6516" t="s">
        <v>196</v>
      </c>
      <c r="F6516" t="s">
        <v>66</v>
      </c>
      <c r="G6516">
        <v>1406</v>
      </c>
      <c r="H6516">
        <v>37</v>
      </c>
      <c r="I6516">
        <v>2.2266705614164901</v>
      </c>
      <c r="J6516">
        <v>4356685.0973181203</v>
      </c>
      <c r="K6516">
        <v>29512786.670768801</v>
      </c>
      <c r="L6516">
        <v>4242170.6955173602</v>
      </c>
      <c r="M6516">
        <v>1</v>
      </c>
      <c r="N6516">
        <v>0</v>
      </c>
      <c r="O6516">
        <v>6.9570012121281399</v>
      </c>
      <c r="P6516" s="2" t="b">
        <f>FALSE()</f>
        <v>0</v>
      </c>
      <c r="Q6516">
        <v>0</v>
      </c>
      <c r="S6516">
        <v>1.00003779088087</v>
      </c>
      <c r="T6516">
        <v>1</v>
      </c>
      <c r="U6516">
        <v>1.00003779088087</v>
      </c>
      <c r="V6516">
        <v>1405.9468680293901</v>
      </c>
    </row>
    <row r="6517" spans="1:22" x14ac:dyDescent="0.25">
      <c r="A6517" t="s">
        <v>36</v>
      </c>
      <c r="B6517" t="s">
        <v>27</v>
      </c>
      <c r="C6517" t="s">
        <v>51</v>
      </c>
      <c r="D6517" t="s">
        <v>6657</v>
      </c>
      <c r="E6517" t="s">
        <v>198</v>
      </c>
      <c r="F6517" t="s">
        <v>69</v>
      </c>
      <c r="G6517">
        <v>1406</v>
      </c>
      <c r="H6517">
        <v>1085</v>
      </c>
      <c r="I6517">
        <v>0.26065136147651902</v>
      </c>
      <c r="J6517">
        <v>4356685.0973181203</v>
      </c>
      <c r="K6517">
        <v>319267.05440922</v>
      </c>
      <c r="L6517">
        <v>994965.47108897602</v>
      </c>
      <c r="M6517">
        <v>1</v>
      </c>
      <c r="N6517">
        <v>0</v>
      </c>
      <c r="O6517">
        <v>0.32088254686847201</v>
      </c>
      <c r="P6517" s="2" t="b">
        <f>FALSE()</f>
        <v>0</v>
      </c>
      <c r="Q6517">
        <v>0</v>
      </c>
      <c r="S6517">
        <v>1.00003779088087</v>
      </c>
      <c r="T6517">
        <v>1</v>
      </c>
      <c r="U6517">
        <v>1.00003779088087</v>
      </c>
      <c r="V6517">
        <v>1405.9468680293901</v>
      </c>
    </row>
    <row r="6518" spans="1:22" x14ac:dyDescent="0.25">
      <c r="A6518" t="s">
        <v>36</v>
      </c>
      <c r="B6518" t="s">
        <v>27</v>
      </c>
      <c r="C6518" t="s">
        <v>51</v>
      </c>
      <c r="D6518" t="s">
        <v>6658</v>
      </c>
      <c r="E6518" t="s">
        <v>200</v>
      </c>
      <c r="F6518" t="s">
        <v>69</v>
      </c>
      <c r="G6518">
        <v>1406</v>
      </c>
      <c r="H6518">
        <v>1</v>
      </c>
      <c r="I6518">
        <v>0.4203506801704</v>
      </c>
      <c r="J6518">
        <v>4356685.0973181203</v>
      </c>
      <c r="K6518">
        <v>998063.79276719806</v>
      </c>
      <c r="L6518">
        <v>4353583.9108633501</v>
      </c>
      <c r="M6518">
        <v>1</v>
      </c>
      <c r="N6518">
        <v>0</v>
      </c>
      <c r="O6518">
        <v>0.229251075252452</v>
      </c>
      <c r="P6518" s="2" t="b">
        <f>FALSE()</f>
        <v>0</v>
      </c>
      <c r="Q6518">
        <v>0</v>
      </c>
      <c r="S6518">
        <v>1.00003779088087</v>
      </c>
      <c r="T6518">
        <v>1</v>
      </c>
      <c r="U6518">
        <v>1.00003779088087</v>
      </c>
      <c r="V6518">
        <v>1405.9468680293901</v>
      </c>
    </row>
    <row r="6519" spans="1:22" x14ac:dyDescent="0.25">
      <c r="A6519" t="s">
        <v>36</v>
      </c>
      <c r="B6519" t="s">
        <v>27</v>
      </c>
      <c r="C6519" t="s">
        <v>51</v>
      </c>
      <c r="D6519" t="s">
        <v>6659</v>
      </c>
      <c r="E6519" t="s">
        <v>202</v>
      </c>
      <c r="F6519" t="s">
        <v>69</v>
      </c>
      <c r="G6519">
        <v>1406</v>
      </c>
      <c r="H6519">
        <v>1085</v>
      </c>
      <c r="I6519">
        <v>0.29471947647751301</v>
      </c>
      <c r="J6519">
        <v>4356685.0973181203</v>
      </c>
      <c r="K6519">
        <v>418572.29306643701</v>
      </c>
      <c r="L6519">
        <v>994964.65308270196</v>
      </c>
      <c r="M6519">
        <v>1</v>
      </c>
      <c r="N6519">
        <v>0</v>
      </c>
      <c r="O6519">
        <v>0.42069061626417897</v>
      </c>
      <c r="P6519" s="2" t="b">
        <f>FALSE()</f>
        <v>0</v>
      </c>
      <c r="Q6519">
        <v>0</v>
      </c>
      <c r="S6519">
        <v>1.00003779088087</v>
      </c>
      <c r="T6519">
        <v>1</v>
      </c>
      <c r="U6519">
        <v>1.00003779088087</v>
      </c>
      <c r="V6519">
        <v>1405.9468680293901</v>
      </c>
    </row>
    <row r="6520" spans="1:22" x14ac:dyDescent="0.25">
      <c r="A6520" t="s">
        <v>36</v>
      </c>
      <c r="B6520" t="s">
        <v>27</v>
      </c>
      <c r="C6520" t="s">
        <v>51</v>
      </c>
      <c r="D6520" t="s">
        <v>6660</v>
      </c>
      <c r="E6520" t="s">
        <v>204</v>
      </c>
      <c r="F6520" t="s">
        <v>69</v>
      </c>
      <c r="G6520">
        <v>1406</v>
      </c>
      <c r="H6520">
        <v>1</v>
      </c>
      <c r="I6520">
        <v>0.38248825061951203</v>
      </c>
      <c r="J6520">
        <v>4356685.0973181203</v>
      </c>
      <c r="K6520">
        <v>3581596.9653336201</v>
      </c>
      <c r="L6520">
        <v>4353571.5718786698</v>
      </c>
      <c r="M6520">
        <v>1</v>
      </c>
      <c r="N6520">
        <v>0</v>
      </c>
      <c r="O6520">
        <v>0.82268016183964499</v>
      </c>
      <c r="P6520" s="2" t="b">
        <f>FALSE()</f>
        <v>0</v>
      </c>
      <c r="Q6520">
        <v>0</v>
      </c>
      <c r="S6520">
        <v>1.00003779088087</v>
      </c>
      <c r="T6520">
        <v>1</v>
      </c>
      <c r="U6520">
        <v>1.00003779088087</v>
      </c>
      <c r="V6520">
        <v>1405.9468680293901</v>
      </c>
    </row>
    <row r="6521" spans="1:22" x14ac:dyDescent="0.25">
      <c r="A6521" t="s">
        <v>36</v>
      </c>
      <c r="B6521" t="s">
        <v>27</v>
      </c>
      <c r="C6521" t="s">
        <v>51</v>
      </c>
      <c r="D6521" t="s">
        <v>6661</v>
      </c>
      <c r="E6521" t="s">
        <v>206</v>
      </c>
      <c r="F6521" t="s">
        <v>66</v>
      </c>
      <c r="G6521">
        <v>1406</v>
      </c>
      <c r="H6521">
        <v>56</v>
      </c>
      <c r="I6521">
        <v>2.94714057306274</v>
      </c>
      <c r="J6521">
        <v>4356685.0973181203</v>
      </c>
      <c r="K6521">
        <v>31824450.1604307</v>
      </c>
      <c r="L6521">
        <v>4183601.03439323</v>
      </c>
      <c r="M6521">
        <v>1</v>
      </c>
      <c r="N6521">
        <v>0</v>
      </c>
      <c r="O6521">
        <v>7.6069514991518199</v>
      </c>
      <c r="P6521" s="2" t="b">
        <f>FALSE()</f>
        <v>0</v>
      </c>
      <c r="Q6521">
        <v>0</v>
      </c>
      <c r="S6521">
        <v>1.00003779088087</v>
      </c>
      <c r="T6521">
        <v>1</v>
      </c>
      <c r="U6521">
        <v>1.00003779088087</v>
      </c>
      <c r="V6521">
        <v>1405.9468680293901</v>
      </c>
    </row>
    <row r="6522" spans="1:22" x14ac:dyDescent="0.25">
      <c r="A6522" t="s">
        <v>36</v>
      </c>
      <c r="B6522" t="s">
        <v>27</v>
      </c>
      <c r="C6522" t="s">
        <v>51</v>
      </c>
      <c r="D6522" t="s">
        <v>6662</v>
      </c>
      <c r="E6522" t="s">
        <v>208</v>
      </c>
      <c r="F6522" t="s">
        <v>116</v>
      </c>
      <c r="G6522">
        <v>1406</v>
      </c>
      <c r="H6522">
        <v>262</v>
      </c>
      <c r="I6522">
        <v>17.317949466557099</v>
      </c>
      <c r="J6522">
        <v>4356685.0973181203</v>
      </c>
      <c r="K6522">
        <v>123869029.241745</v>
      </c>
      <c r="L6522">
        <v>3545040.5742848301</v>
      </c>
      <c r="M6522">
        <v>1</v>
      </c>
      <c r="N6522">
        <v>0</v>
      </c>
      <c r="O6522">
        <v>34.941498311830799</v>
      </c>
      <c r="P6522" s="2" t="b">
        <f>FALSE()</f>
        <v>0</v>
      </c>
      <c r="Q6522">
        <v>0</v>
      </c>
      <c r="S6522">
        <v>1.00003779088087</v>
      </c>
      <c r="T6522">
        <v>1</v>
      </c>
      <c r="U6522">
        <v>1.00003779088087</v>
      </c>
      <c r="V6522">
        <v>1405.9468680293901</v>
      </c>
    </row>
    <row r="6523" spans="1:22" x14ac:dyDescent="0.25">
      <c r="A6523" t="s">
        <v>36</v>
      </c>
      <c r="B6523" t="s">
        <v>27</v>
      </c>
      <c r="C6523" t="s">
        <v>51</v>
      </c>
      <c r="D6523" t="s">
        <v>6663</v>
      </c>
      <c r="E6523" t="s">
        <v>210</v>
      </c>
      <c r="F6523" t="s">
        <v>116</v>
      </c>
      <c r="G6523">
        <v>1406</v>
      </c>
      <c r="H6523">
        <v>86</v>
      </c>
      <c r="I6523">
        <v>17.3180837526983</v>
      </c>
      <c r="J6523">
        <v>4356685.0973181203</v>
      </c>
      <c r="K6523">
        <v>153486062.271622</v>
      </c>
      <c r="L6523">
        <v>4090415.9472869299</v>
      </c>
      <c r="M6523">
        <v>1</v>
      </c>
      <c r="N6523">
        <v>0</v>
      </c>
      <c r="O6523">
        <v>37.5233385185253</v>
      </c>
      <c r="P6523" s="2" t="b">
        <f>FALSE()</f>
        <v>0</v>
      </c>
      <c r="Q6523">
        <v>0</v>
      </c>
      <c r="S6523">
        <v>1.00003779088087</v>
      </c>
      <c r="T6523">
        <v>1</v>
      </c>
      <c r="U6523">
        <v>1.00003779088087</v>
      </c>
      <c r="V6523">
        <v>1405.9468680293901</v>
      </c>
    </row>
    <row r="6524" spans="1:22" x14ac:dyDescent="0.25">
      <c r="A6524" t="s">
        <v>36</v>
      </c>
      <c r="B6524" t="s">
        <v>27</v>
      </c>
      <c r="C6524" t="s">
        <v>51</v>
      </c>
      <c r="D6524" t="s">
        <v>6664</v>
      </c>
      <c r="E6524" t="s">
        <v>212</v>
      </c>
      <c r="F6524" t="s">
        <v>116</v>
      </c>
      <c r="G6524">
        <v>1406</v>
      </c>
      <c r="H6524">
        <v>786</v>
      </c>
      <c r="I6524">
        <v>20.749366346065401</v>
      </c>
      <c r="J6524">
        <v>4356685.0973181203</v>
      </c>
      <c r="K6524">
        <v>73766961.8049815</v>
      </c>
      <c r="L6524">
        <v>1920502.2954099299</v>
      </c>
      <c r="M6524">
        <v>1</v>
      </c>
      <c r="N6524">
        <v>0</v>
      </c>
      <c r="O6524">
        <v>38.410244018602498</v>
      </c>
      <c r="P6524" s="2" t="b">
        <f>FALSE()</f>
        <v>0</v>
      </c>
      <c r="Q6524">
        <v>0</v>
      </c>
      <c r="S6524">
        <v>1.00003779088087</v>
      </c>
      <c r="T6524">
        <v>1</v>
      </c>
      <c r="U6524">
        <v>1.00003779088087</v>
      </c>
      <c r="V6524">
        <v>1405.9468680293901</v>
      </c>
    </row>
    <row r="6525" spans="1:22" x14ac:dyDescent="0.25">
      <c r="A6525" t="s">
        <v>36</v>
      </c>
      <c r="B6525" t="s">
        <v>27</v>
      </c>
      <c r="C6525" t="s">
        <v>51</v>
      </c>
      <c r="D6525" t="s">
        <v>6665</v>
      </c>
      <c r="E6525" t="s">
        <v>214</v>
      </c>
      <c r="F6525" t="s">
        <v>69</v>
      </c>
      <c r="G6525">
        <v>1406</v>
      </c>
      <c r="H6525">
        <v>45</v>
      </c>
      <c r="I6525">
        <v>0.230365895603836</v>
      </c>
      <c r="J6525">
        <v>4356685.0973181203</v>
      </c>
      <c r="K6525">
        <v>244986.67021301901</v>
      </c>
      <c r="L6525">
        <v>4217529.03091502</v>
      </c>
      <c r="M6525">
        <v>1</v>
      </c>
      <c r="N6525">
        <v>0</v>
      </c>
      <c r="O6525">
        <v>5.8087725873902901E-2</v>
      </c>
      <c r="P6525" s="2" t="b">
        <f>FALSE()</f>
        <v>0</v>
      </c>
      <c r="Q6525">
        <v>0</v>
      </c>
      <c r="S6525">
        <v>1.00003779088087</v>
      </c>
      <c r="T6525">
        <v>1</v>
      </c>
      <c r="U6525">
        <v>1.00003779088087</v>
      </c>
      <c r="V6525">
        <v>1405.9468680293901</v>
      </c>
    </row>
    <row r="6526" spans="1:22" x14ac:dyDescent="0.25">
      <c r="A6526" t="s">
        <v>36</v>
      </c>
      <c r="B6526" t="s">
        <v>27</v>
      </c>
      <c r="C6526" t="s">
        <v>51</v>
      </c>
      <c r="D6526" t="s">
        <v>6666</v>
      </c>
      <c r="E6526" t="s">
        <v>216</v>
      </c>
      <c r="F6526" t="s">
        <v>116</v>
      </c>
      <c r="G6526">
        <v>1406</v>
      </c>
      <c r="H6526">
        <v>32</v>
      </c>
      <c r="I6526">
        <v>294.67484949374898</v>
      </c>
      <c r="J6526">
        <v>4356685.0973181203</v>
      </c>
      <c r="K6526">
        <v>8393475095.3999205</v>
      </c>
      <c r="L6526">
        <v>4257480.8790189903</v>
      </c>
      <c r="M6526">
        <v>1</v>
      </c>
      <c r="N6526">
        <v>0</v>
      </c>
      <c r="O6526">
        <v>1971.4651301813799</v>
      </c>
      <c r="P6526" s="2" t="b">
        <f>FALSE()</f>
        <v>0</v>
      </c>
      <c r="Q6526">
        <v>0</v>
      </c>
      <c r="S6526">
        <v>1.00003779088087</v>
      </c>
      <c r="T6526">
        <v>1</v>
      </c>
      <c r="U6526">
        <v>1.00003779088087</v>
      </c>
      <c r="V6526">
        <v>1405.9468680293901</v>
      </c>
    </row>
    <row r="6527" spans="1:22" x14ac:dyDescent="0.25">
      <c r="A6527" t="s">
        <v>36</v>
      </c>
      <c r="B6527" t="s">
        <v>28</v>
      </c>
      <c r="C6527" t="s">
        <v>51</v>
      </c>
      <c r="D6527" t="s">
        <v>6667</v>
      </c>
      <c r="E6527" t="s">
        <v>65</v>
      </c>
      <c r="F6527" t="s">
        <v>66</v>
      </c>
      <c r="G6527">
        <v>465</v>
      </c>
      <c r="H6527">
        <v>5</v>
      </c>
      <c r="I6527">
        <v>0.62438698153205496</v>
      </c>
      <c r="J6527">
        <v>10000819.044754799</v>
      </c>
      <c r="K6527">
        <v>19194898.583532698</v>
      </c>
      <c r="L6527">
        <v>9892305.3782578409</v>
      </c>
      <c r="M6527">
        <v>1</v>
      </c>
      <c r="N6527">
        <v>0</v>
      </c>
      <c r="O6527">
        <v>1.9403867803879999</v>
      </c>
      <c r="P6527" s="2" t="b">
        <f>FALSE()</f>
        <v>0</v>
      </c>
      <c r="Q6527">
        <v>0</v>
      </c>
      <c r="S6527">
        <v>1.0019685266331899</v>
      </c>
      <c r="T6527">
        <v>1</v>
      </c>
      <c r="U6527">
        <v>1.0019685266331899</v>
      </c>
      <c r="V6527">
        <v>464.08643349556098</v>
      </c>
    </row>
    <row r="6528" spans="1:22" x14ac:dyDescent="0.25">
      <c r="A6528" t="s">
        <v>36</v>
      </c>
      <c r="B6528" t="s">
        <v>28</v>
      </c>
      <c r="C6528" t="s">
        <v>51</v>
      </c>
      <c r="D6528" t="s">
        <v>6668</v>
      </c>
      <c r="E6528" t="s">
        <v>68</v>
      </c>
      <c r="F6528" t="s">
        <v>69</v>
      </c>
      <c r="G6528">
        <v>465</v>
      </c>
      <c r="H6528">
        <v>5</v>
      </c>
      <c r="I6528">
        <v>0.37016566253962102</v>
      </c>
      <c r="J6528">
        <v>10000819.044754799</v>
      </c>
      <c r="K6528">
        <v>1641549.34336827</v>
      </c>
      <c r="L6528">
        <v>9895773.8928573206</v>
      </c>
      <c r="M6528">
        <v>1</v>
      </c>
      <c r="N6528">
        <v>0</v>
      </c>
      <c r="O6528">
        <v>0.16588387741489599</v>
      </c>
      <c r="P6528" s="2" t="b">
        <f>FALSE()</f>
        <v>0</v>
      </c>
      <c r="Q6528">
        <v>0</v>
      </c>
      <c r="S6528">
        <v>1.0019685266331899</v>
      </c>
      <c r="T6528">
        <v>1</v>
      </c>
      <c r="U6528">
        <v>1.0019685266331899</v>
      </c>
      <c r="V6528">
        <v>464.08643349556098</v>
      </c>
    </row>
    <row r="6529" spans="1:22" x14ac:dyDescent="0.25">
      <c r="A6529" t="s">
        <v>36</v>
      </c>
      <c r="B6529" t="s">
        <v>28</v>
      </c>
      <c r="C6529" t="s">
        <v>51</v>
      </c>
      <c r="D6529" t="s">
        <v>6669</v>
      </c>
      <c r="E6529" t="s">
        <v>71</v>
      </c>
      <c r="F6529" t="s">
        <v>69</v>
      </c>
      <c r="G6529">
        <v>465</v>
      </c>
      <c r="H6529">
        <v>0</v>
      </c>
      <c r="I6529">
        <v>0.112978681285084</v>
      </c>
      <c r="J6529">
        <v>10000819.044754799</v>
      </c>
      <c r="K6529">
        <v>9874374.4062298704</v>
      </c>
      <c r="L6529">
        <v>10000819.044754799</v>
      </c>
      <c r="M6529">
        <v>1</v>
      </c>
      <c r="N6529">
        <v>0</v>
      </c>
      <c r="O6529">
        <v>0.98735657170086699</v>
      </c>
      <c r="P6529" s="2" t="b">
        <f>FALSE()</f>
        <v>0</v>
      </c>
      <c r="Q6529">
        <v>0</v>
      </c>
      <c r="S6529">
        <v>1.0019685266331899</v>
      </c>
      <c r="T6529">
        <v>1</v>
      </c>
      <c r="U6529">
        <v>1.0019685266331899</v>
      </c>
      <c r="V6529">
        <v>464.08643349556098</v>
      </c>
    </row>
    <row r="6530" spans="1:22" x14ac:dyDescent="0.25">
      <c r="A6530" t="s">
        <v>36</v>
      </c>
      <c r="B6530" t="s">
        <v>28</v>
      </c>
      <c r="C6530" t="s">
        <v>51</v>
      </c>
      <c r="D6530" t="s">
        <v>6670</v>
      </c>
      <c r="E6530" t="s">
        <v>73</v>
      </c>
      <c r="F6530" t="s">
        <v>69</v>
      </c>
      <c r="G6530">
        <v>465</v>
      </c>
      <c r="H6530">
        <v>156</v>
      </c>
      <c r="I6530">
        <v>0.48498974603948197</v>
      </c>
      <c r="J6530">
        <v>10000819.044754799</v>
      </c>
      <c r="K6530">
        <v>3768991.9038957502</v>
      </c>
      <c r="L6530">
        <v>6657309.4103881</v>
      </c>
      <c r="M6530">
        <v>1</v>
      </c>
      <c r="N6530">
        <v>0</v>
      </c>
      <c r="O6530">
        <v>0.56614341794217904</v>
      </c>
      <c r="P6530" s="2" t="b">
        <f>FALSE()</f>
        <v>0</v>
      </c>
      <c r="Q6530">
        <v>0</v>
      </c>
      <c r="S6530">
        <v>1.0019685266331899</v>
      </c>
      <c r="T6530">
        <v>1</v>
      </c>
      <c r="U6530">
        <v>1.0019685266331899</v>
      </c>
      <c r="V6530">
        <v>464.08643349556098</v>
      </c>
    </row>
    <row r="6531" spans="1:22" x14ac:dyDescent="0.25">
      <c r="A6531" t="s">
        <v>36</v>
      </c>
      <c r="B6531" t="s">
        <v>28</v>
      </c>
      <c r="C6531" t="s">
        <v>51</v>
      </c>
      <c r="D6531" t="s">
        <v>6671</v>
      </c>
      <c r="E6531" t="s">
        <v>75</v>
      </c>
      <c r="F6531" t="s">
        <v>69</v>
      </c>
      <c r="G6531">
        <v>465</v>
      </c>
      <c r="H6531">
        <v>16</v>
      </c>
      <c r="I6531">
        <v>0.476282103584663</v>
      </c>
      <c r="J6531">
        <v>10000819.044754799</v>
      </c>
      <c r="K6531">
        <v>3490146.4277839502</v>
      </c>
      <c r="L6531">
        <v>9655016.1084359102</v>
      </c>
      <c r="M6531">
        <v>1</v>
      </c>
      <c r="N6531">
        <v>0</v>
      </c>
      <c r="O6531">
        <v>0.36148530345117602</v>
      </c>
      <c r="P6531" s="2" t="b">
        <f>FALSE()</f>
        <v>0</v>
      </c>
      <c r="Q6531">
        <v>0</v>
      </c>
      <c r="S6531">
        <v>1.0019685266331899</v>
      </c>
      <c r="T6531">
        <v>1</v>
      </c>
      <c r="U6531">
        <v>1.0019685266331899</v>
      </c>
      <c r="V6531">
        <v>464.08643349556098</v>
      </c>
    </row>
    <row r="6532" spans="1:22" x14ac:dyDescent="0.25">
      <c r="A6532" t="s">
        <v>36</v>
      </c>
      <c r="B6532" t="s">
        <v>28</v>
      </c>
      <c r="C6532" t="s">
        <v>51</v>
      </c>
      <c r="D6532" t="s">
        <v>6672</v>
      </c>
      <c r="E6532" t="s">
        <v>77</v>
      </c>
      <c r="F6532" t="s">
        <v>69</v>
      </c>
      <c r="G6532">
        <v>465</v>
      </c>
      <c r="H6532">
        <v>1</v>
      </c>
      <c r="I6532">
        <v>0.24207881059199399</v>
      </c>
      <c r="J6532">
        <v>10000819.044754799</v>
      </c>
      <c r="K6532">
        <v>629224.70934352104</v>
      </c>
      <c r="L6532">
        <v>9977668.7894149795</v>
      </c>
      <c r="M6532">
        <v>1</v>
      </c>
      <c r="N6532">
        <v>0</v>
      </c>
      <c r="O6532">
        <v>6.3063298915178201E-2</v>
      </c>
      <c r="P6532" s="2" t="b">
        <f>FALSE()</f>
        <v>0</v>
      </c>
      <c r="Q6532">
        <v>0</v>
      </c>
      <c r="S6532">
        <v>1.0019685266331899</v>
      </c>
      <c r="T6532">
        <v>1</v>
      </c>
      <c r="U6532">
        <v>1.0019685266331899</v>
      </c>
      <c r="V6532">
        <v>464.08643349556098</v>
      </c>
    </row>
    <row r="6533" spans="1:22" x14ac:dyDescent="0.25">
      <c r="A6533" t="s">
        <v>36</v>
      </c>
      <c r="B6533" t="s">
        <v>28</v>
      </c>
      <c r="C6533" t="s">
        <v>51</v>
      </c>
      <c r="D6533" t="s">
        <v>6673</v>
      </c>
      <c r="E6533" t="s">
        <v>79</v>
      </c>
      <c r="F6533" t="s">
        <v>69</v>
      </c>
      <c r="G6533">
        <v>465</v>
      </c>
      <c r="H6533">
        <v>239</v>
      </c>
      <c r="I6533">
        <v>0</v>
      </c>
      <c r="J6533">
        <v>10000819.044754799</v>
      </c>
      <c r="K6533">
        <v>0</v>
      </c>
      <c r="L6533">
        <v>4863129.4715622803</v>
      </c>
      <c r="M6533">
        <v>1</v>
      </c>
      <c r="N6533">
        <v>0</v>
      </c>
      <c r="O6533">
        <v>0</v>
      </c>
      <c r="P6533" s="2" t="b">
        <f>FALSE()</f>
        <v>0</v>
      </c>
      <c r="Q6533">
        <v>0</v>
      </c>
      <c r="S6533">
        <v>1.0019685266331899</v>
      </c>
      <c r="T6533">
        <v>1</v>
      </c>
      <c r="U6533">
        <v>1.0019685266331899</v>
      </c>
      <c r="V6533">
        <v>464.08643349556098</v>
      </c>
    </row>
    <row r="6534" spans="1:22" x14ac:dyDescent="0.25">
      <c r="A6534" t="s">
        <v>36</v>
      </c>
      <c r="B6534" t="s">
        <v>28</v>
      </c>
      <c r="C6534" t="s">
        <v>51</v>
      </c>
      <c r="D6534" t="s">
        <v>6674</v>
      </c>
      <c r="E6534" t="s">
        <v>81</v>
      </c>
      <c r="F6534" t="s">
        <v>69</v>
      </c>
      <c r="G6534">
        <v>465</v>
      </c>
      <c r="H6534">
        <v>0</v>
      </c>
      <c r="I6534">
        <v>0</v>
      </c>
      <c r="J6534">
        <v>10000819.044754799</v>
      </c>
      <c r="K6534">
        <v>10000819.044754799</v>
      </c>
      <c r="L6534">
        <v>10000819.044754799</v>
      </c>
      <c r="M6534">
        <v>1</v>
      </c>
      <c r="N6534">
        <v>0</v>
      </c>
      <c r="O6534">
        <v>1</v>
      </c>
      <c r="P6534" s="2" t="b">
        <f>FALSE()</f>
        <v>0</v>
      </c>
      <c r="Q6534">
        <v>0</v>
      </c>
      <c r="S6534">
        <v>1.0019685266331899</v>
      </c>
      <c r="T6534">
        <v>1</v>
      </c>
      <c r="U6534">
        <v>1.0019685266331899</v>
      </c>
      <c r="V6534">
        <v>464.08643349556098</v>
      </c>
    </row>
    <row r="6535" spans="1:22" x14ac:dyDescent="0.25">
      <c r="A6535" t="s">
        <v>36</v>
      </c>
      <c r="B6535" t="s">
        <v>28</v>
      </c>
      <c r="C6535" t="s">
        <v>51</v>
      </c>
      <c r="D6535" t="s">
        <v>6675</v>
      </c>
      <c r="E6535" t="s">
        <v>83</v>
      </c>
      <c r="F6535" t="s">
        <v>69</v>
      </c>
      <c r="G6535">
        <v>465</v>
      </c>
      <c r="H6535">
        <v>0</v>
      </c>
      <c r="I6535">
        <v>8.0148638334776506E-2</v>
      </c>
      <c r="J6535">
        <v>10000819.044754799</v>
      </c>
      <c r="K6535">
        <v>62992.380397481596</v>
      </c>
      <c r="L6535">
        <v>10000819.044754799</v>
      </c>
      <c r="M6535">
        <v>1</v>
      </c>
      <c r="N6535">
        <v>0</v>
      </c>
      <c r="O6535">
        <v>6.2987221462145696E-3</v>
      </c>
      <c r="P6535" s="2" t="b">
        <f>FALSE()</f>
        <v>0</v>
      </c>
      <c r="Q6535">
        <v>0</v>
      </c>
      <c r="S6535">
        <v>1.0019685266331899</v>
      </c>
      <c r="T6535">
        <v>1</v>
      </c>
      <c r="U6535">
        <v>1.0019685266331899</v>
      </c>
      <c r="V6535">
        <v>464.08643349556098</v>
      </c>
    </row>
    <row r="6536" spans="1:22" x14ac:dyDescent="0.25">
      <c r="A6536" t="s">
        <v>36</v>
      </c>
      <c r="B6536" t="s">
        <v>28</v>
      </c>
      <c r="C6536" t="s">
        <v>51</v>
      </c>
      <c r="D6536" t="s">
        <v>6676</v>
      </c>
      <c r="E6536" t="s">
        <v>85</v>
      </c>
      <c r="F6536" t="s">
        <v>69</v>
      </c>
      <c r="G6536">
        <v>465</v>
      </c>
      <c r="H6536">
        <v>0</v>
      </c>
      <c r="I6536">
        <v>0</v>
      </c>
      <c r="J6536">
        <v>10000819.044754799</v>
      </c>
      <c r="K6536">
        <v>0</v>
      </c>
      <c r="L6536">
        <v>10000819.044754799</v>
      </c>
      <c r="M6536">
        <v>1</v>
      </c>
      <c r="N6536">
        <v>0</v>
      </c>
      <c r="O6536">
        <v>0</v>
      </c>
      <c r="P6536" s="2" t="b">
        <f>FALSE()</f>
        <v>0</v>
      </c>
      <c r="Q6536">
        <v>0</v>
      </c>
      <c r="S6536">
        <v>1.0019685266331899</v>
      </c>
      <c r="T6536">
        <v>1</v>
      </c>
      <c r="U6536">
        <v>1.0019685266331899</v>
      </c>
      <c r="V6536">
        <v>464.08643349556098</v>
      </c>
    </row>
    <row r="6537" spans="1:22" x14ac:dyDescent="0.25">
      <c r="A6537" t="s">
        <v>36</v>
      </c>
      <c r="B6537" t="s">
        <v>28</v>
      </c>
      <c r="C6537" t="s">
        <v>51</v>
      </c>
      <c r="D6537" t="s">
        <v>6677</v>
      </c>
      <c r="E6537" t="s">
        <v>87</v>
      </c>
      <c r="F6537" t="s">
        <v>69</v>
      </c>
      <c r="G6537">
        <v>465</v>
      </c>
      <c r="H6537">
        <v>0</v>
      </c>
      <c r="I6537">
        <v>0.112978681285084</v>
      </c>
      <c r="J6537">
        <v>10000819.044754799</v>
      </c>
      <c r="K6537">
        <v>125065.912225131</v>
      </c>
      <c r="L6537">
        <v>10000819.044754799</v>
      </c>
      <c r="M6537">
        <v>1</v>
      </c>
      <c r="N6537">
        <v>0</v>
      </c>
      <c r="O6537">
        <v>1.2505566960610601E-2</v>
      </c>
      <c r="P6537" s="2" t="b">
        <f>FALSE()</f>
        <v>0</v>
      </c>
      <c r="Q6537">
        <v>0</v>
      </c>
      <c r="S6537">
        <v>1.0019685266331899</v>
      </c>
      <c r="T6537">
        <v>1</v>
      </c>
      <c r="U6537">
        <v>1.0019685266331899</v>
      </c>
      <c r="V6537">
        <v>464.08643349556098</v>
      </c>
    </row>
    <row r="6538" spans="1:22" x14ac:dyDescent="0.25">
      <c r="A6538" t="s">
        <v>36</v>
      </c>
      <c r="B6538" t="s">
        <v>28</v>
      </c>
      <c r="C6538" t="s">
        <v>51</v>
      </c>
      <c r="D6538" t="s">
        <v>6678</v>
      </c>
      <c r="E6538" t="s">
        <v>89</v>
      </c>
      <c r="F6538" t="s">
        <v>69</v>
      </c>
      <c r="G6538">
        <v>465</v>
      </c>
      <c r="H6538">
        <v>0</v>
      </c>
      <c r="I6538">
        <v>0</v>
      </c>
      <c r="J6538">
        <v>10000819.044754799</v>
      </c>
      <c r="K6538">
        <v>0</v>
      </c>
      <c r="L6538">
        <v>10000819.044754799</v>
      </c>
      <c r="M6538">
        <v>1</v>
      </c>
      <c r="N6538">
        <v>0</v>
      </c>
      <c r="O6538">
        <v>0</v>
      </c>
      <c r="P6538" s="2" t="b">
        <f>FALSE()</f>
        <v>0</v>
      </c>
      <c r="Q6538">
        <v>0</v>
      </c>
      <c r="S6538">
        <v>1.0019685266331899</v>
      </c>
      <c r="T6538">
        <v>1</v>
      </c>
      <c r="U6538">
        <v>1.0019685266331899</v>
      </c>
      <c r="V6538">
        <v>464.08643349556098</v>
      </c>
    </row>
    <row r="6539" spans="1:22" x14ac:dyDescent="0.25">
      <c r="A6539" t="s">
        <v>36</v>
      </c>
      <c r="B6539" t="s">
        <v>28</v>
      </c>
      <c r="C6539" t="s">
        <v>51</v>
      </c>
      <c r="D6539" t="s">
        <v>6679</v>
      </c>
      <c r="E6539" t="s">
        <v>91</v>
      </c>
      <c r="F6539" t="s">
        <v>69</v>
      </c>
      <c r="G6539">
        <v>465</v>
      </c>
      <c r="H6539">
        <v>0</v>
      </c>
      <c r="I6539">
        <v>9.2447461755422997E-2</v>
      </c>
      <c r="J6539">
        <v>10000819.044754799</v>
      </c>
      <c r="K6539">
        <v>84827.747341391805</v>
      </c>
      <c r="L6539">
        <v>10000819.044754799</v>
      </c>
      <c r="M6539">
        <v>1</v>
      </c>
      <c r="N6539">
        <v>0</v>
      </c>
      <c r="O6539">
        <v>8.4820800138246492E-3</v>
      </c>
      <c r="P6539" s="2" t="b">
        <f>FALSE()</f>
        <v>0</v>
      </c>
      <c r="Q6539">
        <v>0</v>
      </c>
      <c r="S6539">
        <v>1.0019685266331899</v>
      </c>
      <c r="T6539">
        <v>1</v>
      </c>
      <c r="U6539">
        <v>1.0019685266331899</v>
      </c>
      <c r="V6539">
        <v>464.08643349556098</v>
      </c>
    </row>
    <row r="6540" spans="1:22" x14ac:dyDescent="0.25">
      <c r="A6540" t="s">
        <v>36</v>
      </c>
      <c r="B6540" t="s">
        <v>28</v>
      </c>
      <c r="C6540" t="s">
        <v>51</v>
      </c>
      <c r="D6540" t="s">
        <v>6680</v>
      </c>
      <c r="E6540" t="s">
        <v>93</v>
      </c>
      <c r="F6540" t="s">
        <v>69</v>
      </c>
      <c r="G6540">
        <v>465</v>
      </c>
      <c r="H6540">
        <v>2</v>
      </c>
      <c r="I6540">
        <v>0.20788141567030499</v>
      </c>
      <c r="J6540">
        <v>10000819.044754799</v>
      </c>
      <c r="K6540">
        <v>449080.16533777799</v>
      </c>
      <c r="L6540">
        <v>9959280.9570813794</v>
      </c>
      <c r="M6540">
        <v>1</v>
      </c>
      <c r="N6540">
        <v>0</v>
      </c>
      <c r="O6540">
        <v>4.5091625316430801E-2</v>
      </c>
      <c r="P6540" s="2" t="b">
        <f>FALSE()</f>
        <v>0</v>
      </c>
      <c r="Q6540">
        <v>0</v>
      </c>
      <c r="S6540">
        <v>1.0019685266331899</v>
      </c>
      <c r="T6540">
        <v>1</v>
      </c>
      <c r="U6540">
        <v>1.0019685266331899</v>
      </c>
      <c r="V6540">
        <v>464.08643349556098</v>
      </c>
    </row>
    <row r="6541" spans="1:22" x14ac:dyDescent="0.25">
      <c r="A6541" t="s">
        <v>36</v>
      </c>
      <c r="B6541" t="s">
        <v>28</v>
      </c>
      <c r="C6541" t="s">
        <v>51</v>
      </c>
      <c r="D6541" t="s">
        <v>6681</v>
      </c>
      <c r="E6541" t="s">
        <v>95</v>
      </c>
      <c r="F6541" t="s">
        <v>69</v>
      </c>
      <c r="G6541">
        <v>465</v>
      </c>
      <c r="H6541">
        <v>0</v>
      </c>
      <c r="I6541">
        <v>0</v>
      </c>
      <c r="J6541">
        <v>10000819.044754799</v>
      </c>
      <c r="K6541">
        <v>0</v>
      </c>
      <c r="L6541">
        <v>10000819.044754799</v>
      </c>
      <c r="M6541">
        <v>1</v>
      </c>
      <c r="N6541">
        <v>0</v>
      </c>
      <c r="O6541">
        <v>0</v>
      </c>
      <c r="P6541" s="2" t="b">
        <f>FALSE()</f>
        <v>0</v>
      </c>
      <c r="Q6541">
        <v>0</v>
      </c>
      <c r="S6541">
        <v>1.0019685266331899</v>
      </c>
      <c r="T6541">
        <v>1</v>
      </c>
      <c r="U6541">
        <v>1.0019685266331899</v>
      </c>
      <c r="V6541">
        <v>464.08643349556098</v>
      </c>
    </row>
    <row r="6542" spans="1:22" x14ac:dyDescent="0.25">
      <c r="A6542" t="s">
        <v>36</v>
      </c>
      <c r="B6542" t="s">
        <v>28</v>
      </c>
      <c r="C6542" t="s">
        <v>51</v>
      </c>
      <c r="D6542" t="s">
        <v>6682</v>
      </c>
      <c r="E6542" t="s">
        <v>97</v>
      </c>
      <c r="F6542" t="s">
        <v>69</v>
      </c>
      <c r="G6542">
        <v>465</v>
      </c>
      <c r="H6542">
        <v>0</v>
      </c>
      <c r="I6542">
        <v>0</v>
      </c>
      <c r="J6542">
        <v>10000819.044754799</v>
      </c>
      <c r="K6542">
        <v>0</v>
      </c>
      <c r="L6542">
        <v>10000819.044754799</v>
      </c>
      <c r="M6542">
        <v>1</v>
      </c>
      <c r="N6542">
        <v>0</v>
      </c>
      <c r="O6542">
        <v>0</v>
      </c>
      <c r="P6542" s="2" t="b">
        <f>FALSE()</f>
        <v>0</v>
      </c>
      <c r="Q6542">
        <v>0</v>
      </c>
      <c r="S6542">
        <v>1.0019685266331899</v>
      </c>
      <c r="T6542">
        <v>1</v>
      </c>
      <c r="U6542">
        <v>1.0019685266331899</v>
      </c>
      <c r="V6542">
        <v>464.08643349556098</v>
      </c>
    </row>
    <row r="6543" spans="1:22" x14ac:dyDescent="0.25">
      <c r="A6543" t="s">
        <v>36</v>
      </c>
      <c r="B6543" t="s">
        <v>28</v>
      </c>
      <c r="C6543" t="s">
        <v>51</v>
      </c>
      <c r="D6543" t="s">
        <v>6683</v>
      </c>
      <c r="E6543" t="s">
        <v>99</v>
      </c>
      <c r="F6543" t="s">
        <v>69</v>
      </c>
      <c r="G6543">
        <v>465</v>
      </c>
      <c r="H6543">
        <v>0</v>
      </c>
      <c r="I6543">
        <v>0.20788141567030499</v>
      </c>
      <c r="J6543">
        <v>10000819.044754799</v>
      </c>
      <c r="K6543">
        <v>9551738.8794170506</v>
      </c>
      <c r="L6543">
        <v>10000819.044754799</v>
      </c>
      <c r="M6543">
        <v>1</v>
      </c>
      <c r="N6543">
        <v>0</v>
      </c>
      <c r="O6543">
        <v>0.95509566133252799</v>
      </c>
      <c r="P6543" s="2" t="b">
        <f>FALSE()</f>
        <v>0</v>
      </c>
      <c r="Q6543">
        <v>0</v>
      </c>
      <c r="S6543">
        <v>1.0019685266331899</v>
      </c>
      <c r="T6543">
        <v>1</v>
      </c>
      <c r="U6543">
        <v>1.0019685266331899</v>
      </c>
      <c r="V6543">
        <v>464.08643349556098</v>
      </c>
    </row>
    <row r="6544" spans="1:22" x14ac:dyDescent="0.25">
      <c r="A6544" t="s">
        <v>36</v>
      </c>
      <c r="B6544" t="s">
        <v>28</v>
      </c>
      <c r="C6544" t="s">
        <v>51</v>
      </c>
      <c r="D6544" t="s">
        <v>6684</v>
      </c>
      <c r="E6544" t="s">
        <v>101</v>
      </c>
      <c r="F6544" t="s">
        <v>69</v>
      </c>
      <c r="G6544">
        <v>465</v>
      </c>
      <c r="H6544">
        <v>0</v>
      </c>
      <c r="I6544">
        <v>0</v>
      </c>
      <c r="J6544">
        <v>10000819.044754799</v>
      </c>
      <c r="K6544">
        <v>0</v>
      </c>
      <c r="L6544">
        <v>10000819.044754799</v>
      </c>
      <c r="M6544">
        <v>1</v>
      </c>
      <c r="N6544">
        <v>0</v>
      </c>
      <c r="O6544">
        <v>0</v>
      </c>
      <c r="P6544" s="2" t="b">
        <f>FALSE()</f>
        <v>0</v>
      </c>
      <c r="Q6544">
        <v>0</v>
      </c>
      <c r="S6544">
        <v>1.0019685266331899</v>
      </c>
      <c r="T6544">
        <v>1</v>
      </c>
      <c r="U6544">
        <v>1.0019685266331899</v>
      </c>
      <c r="V6544">
        <v>464.08643349556098</v>
      </c>
    </row>
    <row r="6545" spans="1:22" x14ac:dyDescent="0.25">
      <c r="A6545" t="s">
        <v>36</v>
      </c>
      <c r="B6545" t="s">
        <v>28</v>
      </c>
      <c r="C6545" t="s">
        <v>51</v>
      </c>
      <c r="D6545" t="s">
        <v>6685</v>
      </c>
      <c r="E6545" t="s">
        <v>103</v>
      </c>
      <c r="F6545" t="s">
        <v>69</v>
      </c>
      <c r="G6545">
        <v>465</v>
      </c>
      <c r="H6545">
        <v>0</v>
      </c>
      <c r="I6545">
        <v>0.112978681285084</v>
      </c>
      <c r="J6545">
        <v>10000819.044754799</v>
      </c>
      <c r="K6545">
        <v>132336.63479047699</v>
      </c>
      <c r="L6545">
        <v>10000819.044754799</v>
      </c>
      <c r="M6545">
        <v>1</v>
      </c>
      <c r="N6545">
        <v>0</v>
      </c>
      <c r="O6545">
        <v>1.32325796715504E-2</v>
      </c>
      <c r="P6545" s="2" t="b">
        <f>FALSE()</f>
        <v>0</v>
      </c>
      <c r="Q6545">
        <v>0</v>
      </c>
      <c r="S6545">
        <v>1.0019685266331899</v>
      </c>
      <c r="T6545">
        <v>1</v>
      </c>
      <c r="U6545">
        <v>1.0019685266331899</v>
      </c>
      <c r="V6545">
        <v>464.08643349556098</v>
      </c>
    </row>
    <row r="6546" spans="1:22" x14ac:dyDescent="0.25">
      <c r="A6546" t="s">
        <v>36</v>
      </c>
      <c r="B6546" t="s">
        <v>28</v>
      </c>
      <c r="C6546" t="s">
        <v>51</v>
      </c>
      <c r="D6546" t="s">
        <v>6686</v>
      </c>
      <c r="E6546" t="s">
        <v>105</v>
      </c>
      <c r="F6546" t="s">
        <v>69</v>
      </c>
      <c r="G6546">
        <v>465</v>
      </c>
      <c r="H6546">
        <v>0</v>
      </c>
      <c r="I6546">
        <v>0</v>
      </c>
      <c r="J6546">
        <v>10000819.044754799</v>
      </c>
      <c r="K6546">
        <v>0</v>
      </c>
      <c r="L6546">
        <v>10000819.044754799</v>
      </c>
      <c r="M6546">
        <v>1</v>
      </c>
      <c r="N6546">
        <v>0</v>
      </c>
      <c r="O6546">
        <v>0</v>
      </c>
      <c r="P6546" s="2" t="b">
        <f>FALSE()</f>
        <v>0</v>
      </c>
      <c r="Q6546">
        <v>0</v>
      </c>
      <c r="S6546">
        <v>1.0019685266331899</v>
      </c>
      <c r="T6546">
        <v>1</v>
      </c>
      <c r="U6546">
        <v>1.0019685266331899</v>
      </c>
      <c r="V6546">
        <v>464.08643349556098</v>
      </c>
    </row>
    <row r="6547" spans="1:22" x14ac:dyDescent="0.25">
      <c r="A6547" t="s">
        <v>36</v>
      </c>
      <c r="B6547" t="s">
        <v>28</v>
      </c>
      <c r="C6547" t="s">
        <v>51</v>
      </c>
      <c r="D6547" t="s">
        <v>6687</v>
      </c>
      <c r="E6547" t="s">
        <v>107</v>
      </c>
      <c r="F6547" t="s">
        <v>69</v>
      </c>
      <c r="G6547">
        <v>465</v>
      </c>
      <c r="H6547">
        <v>0</v>
      </c>
      <c r="I6547">
        <v>0</v>
      </c>
      <c r="J6547">
        <v>10000819.044754799</v>
      </c>
      <c r="K6547">
        <v>0</v>
      </c>
      <c r="L6547">
        <v>10000819.044754799</v>
      </c>
      <c r="M6547">
        <v>1</v>
      </c>
      <c r="N6547">
        <v>0</v>
      </c>
      <c r="O6547">
        <v>0</v>
      </c>
      <c r="P6547" s="2" t="b">
        <f>FALSE()</f>
        <v>0</v>
      </c>
      <c r="Q6547">
        <v>0</v>
      </c>
      <c r="S6547">
        <v>1.0019685266331899</v>
      </c>
      <c r="T6547">
        <v>1</v>
      </c>
      <c r="U6547">
        <v>1.0019685266331899</v>
      </c>
      <c r="V6547">
        <v>464.08643349556098</v>
      </c>
    </row>
    <row r="6548" spans="1:22" x14ac:dyDescent="0.25">
      <c r="A6548" t="s">
        <v>36</v>
      </c>
      <c r="B6548" t="s">
        <v>28</v>
      </c>
      <c r="C6548" t="s">
        <v>51</v>
      </c>
      <c r="D6548" t="s">
        <v>6688</v>
      </c>
      <c r="E6548" t="s">
        <v>109</v>
      </c>
      <c r="F6548" t="s">
        <v>69</v>
      </c>
      <c r="G6548">
        <v>465</v>
      </c>
      <c r="H6548">
        <v>0</v>
      </c>
      <c r="I6548">
        <v>0.10324724008104499</v>
      </c>
      <c r="J6548">
        <v>10000819.044754799</v>
      </c>
      <c r="K6548">
        <v>107903.718272552</v>
      </c>
      <c r="L6548">
        <v>10000819.044754799</v>
      </c>
      <c r="M6548">
        <v>1</v>
      </c>
      <c r="N6548">
        <v>0</v>
      </c>
      <c r="O6548">
        <v>1.0789488119890001E-2</v>
      </c>
      <c r="P6548" s="2" t="b">
        <f>FALSE()</f>
        <v>0</v>
      </c>
      <c r="Q6548">
        <v>0</v>
      </c>
      <c r="S6548">
        <v>1.0019685266331899</v>
      </c>
      <c r="T6548">
        <v>1</v>
      </c>
      <c r="U6548">
        <v>1.0019685266331899</v>
      </c>
      <c r="V6548">
        <v>464.08643349556098</v>
      </c>
    </row>
    <row r="6549" spans="1:22" x14ac:dyDescent="0.25">
      <c r="A6549" t="s">
        <v>36</v>
      </c>
      <c r="B6549" t="s">
        <v>28</v>
      </c>
      <c r="C6549" t="s">
        <v>51</v>
      </c>
      <c r="D6549" t="s">
        <v>6689</v>
      </c>
      <c r="E6549" t="s">
        <v>111</v>
      </c>
      <c r="F6549" t="s">
        <v>69</v>
      </c>
      <c r="G6549">
        <v>465</v>
      </c>
      <c r="H6549">
        <v>0</v>
      </c>
      <c r="I6549">
        <v>4.6373889576016798E-2</v>
      </c>
      <c r="J6549">
        <v>10000819.044754799</v>
      </c>
      <c r="K6549">
        <v>22420.831692374999</v>
      </c>
      <c r="L6549">
        <v>10000819.044754799</v>
      </c>
      <c r="M6549">
        <v>1</v>
      </c>
      <c r="N6549">
        <v>0</v>
      </c>
      <c r="O6549">
        <v>2.24189954763097E-3</v>
      </c>
      <c r="P6549" s="2" t="b">
        <f>FALSE()</f>
        <v>0</v>
      </c>
      <c r="Q6549">
        <v>0</v>
      </c>
      <c r="S6549">
        <v>1.0019685266331899</v>
      </c>
      <c r="T6549">
        <v>1</v>
      </c>
      <c r="U6549">
        <v>1.0019685266331899</v>
      </c>
      <c r="V6549">
        <v>464.08643349556098</v>
      </c>
    </row>
    <row r="6550" spans="1:22" x14ac:dyDescent="0.25">
      <c r="A6550" t="s">
        <v>36</v>
      </c>
      <c r="B6550" t="s">
        <v>28</v>
      </c>
      <c r="C6550" t="s">
        <v>51</v>
      </c>
      <c r="D6550" t="s">
        <v>6690</v>
      </c>
      <c r="E6550" t="s">
        <v>113</v>
      </c>
      <c r="F6550" t="s">
        <v>69</v>
      </c>
      <c r="G6550">
        <v>465</v>
      </c>
      <c r="H6550">
        <v>465</v>
      </c>
      <c r="I6550">
        <v>0</v>
      </c>
      <c r="J6550">
        <v>10000819.044754799</v>
      </c>
      <c r="K6550">
        <v>0</v>
      </c>
      <c r="L6550">
        <v>0</v>
      </c>
      <c r="M6550">
        <v>1</v>
      </c>
      <c r="P6550" s="2" t="b">
        <f>FALSE()</f>
        <v>0</v>
      </c>
      <c r="Q6550">
        <v>0</v>
      </c>
      <c r="S6550">
        <v>1.0019685266331899</v>
      </c>
      <c r="T6550">
        <v>1</v>
      </c>
      <c r="U6550">
        <v>1.0019685266331899</v>
      </c>
      <c r="V6550">
        <v>464.08643349556098</v>
      </c>
    </row>
    <row r="6551" spans="1:22" x14ac:dyDescent="0.25">
      <c r="A6551" t="s">
        <v>36</v>
      </c>
      <c r="B6551" t="s">
        <v>28</v>
      </c>
      <c r="C6551" t="s">
        <v>51</v>
      </c>
      <c r="D6551" t="s">
        <v>6691</v>
      </c>
      <c r="E6551" t="s">
        <v>115</v>
      </c>
      <c r="F6551" t="s">
        <v>116</v>
      </c>
      <c r="G6551">
        <v>465</v>
      </c>
      <c r="H6551">
        <v>23</v>
      </c>
      <c r="I6551">
        <v>4.2602436040023699</v>
      </c>
      <c r="J6551">
        <v>10000819.044754799</v>
      </c>
      <c r="K6551">
        <v>127891709.42656501</v>
      </c>
      <c r="L6551">
        <v>9517406.6595112998</v>
      </c>
      <c r="M6551">
        <v>1</v>
      </c>
      <c r="N6551">
        <v>0</v>
      </c>
      <c r="O6551">
        <v>13.437663641151101</v>
      </c>
      <c r="P6551" s="2" t="b">
        <f>FALSE()</f>
        <v>0</v>
      </c>
      <c r="Q6551">
        <v>0</v>
      </c>
      <c r="S6551">
        <v>1.0019685266331899</v>
      </c>
      <c r="T6551">
        <v>1</v>
      </c>
      <c r="U6551">
        <v>1.0019685266331899</v>
      </c>
      <c r="V6551">
        <v>464.08643349556098</v>
      </c>
    </row>
    <row r="6552" spans="1:22" x14ac:dyDescent="0.25">
      <c r="A6552" t="s">
        <v>36</v>
      </c>
      <c r="B6552" t="s">
        <v>28</v>
      </c>
      <c r="C6552" t="s">
        <v>51</v>
      </c>
      <c r="D6552" t="s">
        <v>6692</v>
      </c>
      <c r="E6552" t="s">
        <v>118</v>
      </c>
      <c r="F6552" t="s">
        <v>116</v>
      </c>
      <c r="G6552">
        <v>465</v>
      </c>
      <c r="H6552">
        <v>430</v>
      </c>
      <c r="I6552">
        <v>2.9360979404738701</v>
      </c>
      <c r="J6552">
        <v>10000819.044754799</v>
      </c>
      <c r="K6552">
        <v>2574123.6534866998</v>
      </c>
      <c r="L6552">
        <v>747376.84917758999</v>
      </c>
      <c r="M6552">
        <v>1</v>
      </c>
      <c r="N6552">
        <v>0</v>
      </c>
      <c r="O6552">
        <v>3.4442111182855899</v>
      </c>
      <c r="P6552" s="2" t="b">
        <f>FALSE()</f>
        <v>0</v>
      </c>
      <c r="Q6552">
        <v>0</v>
      </c>
      <c r="S6552">
        <v>1.0019685266331899</v>
      </c>
      <c r="T6552">
        <v>1</v>
      </c>
      <c r="U6552">
        <v>1.0019685266331899</v>
      </c>
      <c r="V6552">
        <v>464.08643349556098</v>
      </c>
    </row>
    <row r="6553" spans="1:22" x14ac:dyDescent="0.25">
      <c r="A6553" t="s">
        <v>36</v>
      </c>
      <c r="B6553" t="s">
        <v>28</v>
      </c>
      <c r="C6553" t="s">
        <v>51</v>
      </c>
      <c r="D6553" t="s">
        <v>6693</v>
      </c>
      <c r="E6553" t="s">
        <v>120</v>
      </c>
      <c r="F6553" t="s">
        <v>69</v>
      </c>
      <c r="G6553">
        <v>465</v>
      </c>
      <c r="H6553">
        <v>47</v>
      </c>
      <c r="I6553">
        <v>0.38867209734998398</v>
      </c>
      <c r="J6553">
        <v>10000819.044754799</v>
      </c>
      <c r="K6553">
        <v>8158644.48734539</v>
      </c>
      <c r="L6553">
        <v>8991297.4815673698</v>
      </c>
      <c r="M6553">
        <v>1</v>
      </c>
      <c r="N6553">
        <v>0</v>
      </c>
      <c r="O6553">
        <v>0.90739345506819702</v>
      </c>
      <c r="P6553" s="2" t="b">
        <f>FALSE()</f>
        <v>0</v>
      </c>
      <c r="Q6553">
        <v>0</v>
      </c>
      <c r="S6553">
        <v>1.0019685266331899</v>
      </c>
      <c r="T6553">
        <v>1</v>
      </c>
      <c r="U6553">
        <v>1.0019685266331899</v>
      </c>
      <c r="V6553">
        <v>464.08643349556098</v>
      </c>
    </row>
    <row r="6554" spans="1:22" x14ac:dyDescent="0.25">
      <c r="A6554" t="s">
        <v>36</v>
      </c>
      <c r="B6554" t="s">
        <v>28</v>
      </c>
      <c r="C6554" t="s">
        <v>51</v>
      </c>
      <c r="D6554" t="s">
        <v>6694</v>
      </c>
      <c r="E6554" t="s">
        <v>122</v>
      </c>
      <c r="F6554" t="s">
        <v>66</v>
      </c>
      <c r="G6554">
        <v>465</v>
      </c>
      <c r="H6554">
        <v>37</v>
      </c>
      <c r="I6554">
        <v>3.0095833214303598</v>
      </c>
      <c r="J6554">
        <v>10000819.044754799</v>
      </c>
      <c r="K6554">
        <v>58066284.554977998</v>
      </c>
      <c r="L6554">
        <v>9212338.2959555406</v>
      </c>
      <c r="M6554">
        <v>1</v>
      </c>
      <c r="N6554">
        <v>0</v>
      </c>
      <c r="O6554">
        <v>6.3030994617805796</v>
      </c>
      <c r="P6554" s="2" t="b">
        <f>FALSE()</f>
        <v>0</v>
      </c>
      <c r="Q6554">
        <v>0</v>
      </c>
      <c r="S6554">
        <v>1.0019685266331899</v>
      </c>
      <c r="T6554">
        <v>1</v>
      </c>
      <c r="U6554">
        <v>1.0019685266331899</v>
      </c>
      <c r="V6554">
        <v>464.08643349556098</v>
      </c>
    </row>
    <row r="6555" spans="1:22" x14ac:dyDescent="0.25">
      <c r="A6555" t="s">
        <v>36</v>
      </c>
      <c r="B6555" t="s">
        <v>28</v>
      </c>
      <c r="C6555" t="s">
        <v>51</v>
      </c>
      <c r="D6555" t="s">
        <v>6695</v>
      </c>
      <c r="E6555" t="s">
        <v>124</v>
      </c>
      <c r="F6555" t="s">
        <v>69</v>
      </c>
      <c r="G6555">
        <v>465</v>
      </c>
      <c r="H6555">
        <v>2</v>
      </c>
      <c r="I6555">
        <v>0.158728260666301</v>
      </c>
      <c r="J6555">
        <v>10000819.044754799</v>
      </c>
      <c r="K6555">
        <v>9742717.5207861904</v>
      </c>
      <c r="L6555">
        <v>9956680.7495133709</v>
      </c>
      <c r="M6555">
        <v>1</v>
      </c>
      <c r="N6555">
        <v>0</v>
      </c>
      <c r="O6555">
        <v>0.97851058659908996</v>
      </c>
      <c r="P6555" s="2" t="b">
        <f>FALSE()</f>
        <v>0</v>
      </c>
      <c r="Q6555">
        <v>0</v>
      </c>
      <c r="S6555">
        <v>1.0019685266331899</v>
      </c>
      <c r="T6555">
        <v>1</v>
      </c>
      <c r="U6555">
        <v>1.0019685266331899</v>
      </c>
      <c r="V6555">
        <v>464.08643349556098</v>
      </c>
    </row>
    <row r="6556" spans="1:22" x14ac:dyDescent="0.25">
      <c r="A6556" t="s">
        <v>36</v>
      </c>
      <c r="B6556" t="s">
        <v>28</v>
      </c>
      <c r="C6556" t="s">
        <v>51</v>
      </c>
      <c r="D6556" t="s">
        <v>6696</v>
      </c>
      <c r="E6556" t="s">
        <v>126</v>
      </c>
      <c r="F6556" t="s">
        <v>66</v>
      </c>
      <c r="G6556">
        <v>465</v>
      </c>
      <c r="H6556">
        <v>10</v>
      </c>
      <c r="I6556">
        <v>1.2143622052102401</v>
      </c>
      <c r="J6556">
        <v>10000819.044754799</v>
      </c>
      <c r="K6556">
        <v>24377686.580027498</v>
      </c>
      <c r="L6556">
        <v>9791373.7266103793</v>
      </c>
      <c r="M6556">
        <v>1</v>
      </c>
      <c r="N6556">
        <v>0</v>
      </c>
      <c r="O6556">
        <v>2.4897105616319499</v>
      </c>
      <c r="P6556" s="2" t="b">
        <f>FALSE()</f>
        <v>0</v>
      </c>
      <c r="Q6556">
        <v>0</v>
      </c>
      <c r="S6556">
        <v>1.0019685266331899</v>
      </c>
      <c r="T6556">
        <v>1</v>
      </c>
      <c r="U6556">
        <v>1.0019685266331899</v>
      </c>
      <c r="V6556">
        <v>464.08643349556098</v>
      </c>
    </row>
    <row r="6557" spans="1:22" x14ac:dyDescent="0.25">
      <c r="A6557" t="s">
        <v>36</v>
      </c>
      <c r="B6557" t="s">
        <v>28</v>
      </c>
      <c r="C6557" t="s">
        <v>51</v>
      </c>
      <c r="D6557" t="s">
        <v>6697</v>
      </c>
      <c r="E6557" t="s">
        <v>128</v>
      </c>
      <c r="F6557" t="s">
        <v>66</v>
      </c>
      <c r="G6557">
        <v>465</v>
      </c>
      <c r="H6557">
        <v>13</v>
      </c>
      <c r="I6557">
        <v>1.1218743916043501</v>
      </c>
      <c r="J6557">
        <v>10000819.044754799</v>
      </c>
      <c r="K6557">
        <v>22644067.632464901</v>
      </c>
      <c r="L6557">
        <v>9724649.0289072208</v>
      </c>
      <c r="M6557">
        <v>1</v>
      </c>
      <c r="N6557">
        <v>0</v>
      </c>
      <c r="O6557">
        <v>2.32852286649665</v>
      </c>
      <c r="P6557" s="2" t="b">
        <f>FALSE()</f>
        <v>0</v>
      </c>
      <c r="Q6557">
        <v>0</v>
      </c>
      <c r="S6557">
        <v>1.0019685266331899</v>
      </c>
      <c r="T6557">
        <v>1</v>
      </c>
      <c r="U6557">
        <v>1.0019685266331899</v>
      </c>
      <c r="V6557">
        <v>464.08643349556098</v>
      </c>
    </row>
    <row r="6558" spans="1:22" x14ac:dyDescent="0.25">
      <c r="A6558" t="s">
        <v>36</v>
      </c>
      <c r="B6558" t="s">
        <v>28</v>
      </c>
      <c r="C6558" t="s">
        <v>51</v>
      </c>
      <c r="D6558" t="s">
        <v>6698</v>
      </c>
      <c r="E6558" t="s">
        <v>130</v>
      </c>
      <c r="F6558" t="s">
        <v>69</v>
      </c>
      <c r="G6558">
        <v>465</v>
      </c>
      <c r="H6558">
        <v>0</v>
      </c>
      <c r="I6558">
        <v>0.499424956681504</v>
      </c>
      <c r="J6558">
        <v>10000819.044754799</v>
      </c>
      <c r="K6558">
        <v>4667116.6023582602</v>
      </c>
      <c r="L6558">
        <v>10000819.044754799</v>
      </c>
      <c r="M6558">
        <v>1</v>
      </c>
      <c r="N6558">
        <v>0</v>
      </c>
      <c r="O6558">
        <v>0.46667343759269803</v>
      </c>
      <c r="P6558" s="2" t="b">
        <f>FALSE()</f>
        <v>0</v>
      </c>
      <c r="Q6558">
        <v>0</v>
      </c>
      <c r="S6558">
        <v>1.0019685266331899</v>
      </c>
      <c r="T6558">
        <v>1</v>
      </c>
      <c r="U6558">
        <v>1.0019685266331899</v>
      </c>
      <c r="V6558">
        <v>464.08643349556098</v>
      </c>
    </row>
    <row r="6559" spans="1:22" x14ac:dyDescent="0.25">
      <c r="A6559" t="s">
        <v>36</v>
      </c>
      <c r="B6559" t="s">
        <v>28</v>
      </c>
      <c r="C6559" t="s">
        <v>51</v>
      </c>
      <c r="D6559" t="s">
        <v>6699</v>
      </c>
      <c r="E6559" t="s">
        <v>132</v>
      </c>
      <c r="F6559" t="s">
        <v>66</v>
      </c>
      <c r="G6559">
        <v>465</v>
      </c>
      <c r="H6559">
        <v>2</v>
      </c>
      <c r="I6559">
        <v>2.0010587668425499</v>
      </c>
      <c r="J6559">
        <v>10000819.044754799</v>
      </c>
      <c r="K6559">
        <v>71968220.5081186</v>
      </c>
      <c r="L6559">
        <v>9958218.7942848094</v>
      </c>
      <c r="M6559">
        <v>1</v>
      </c>
      <c r="N6559">
        <v>0</v>
      </c>
      <c r="O6559">
        <v>7.2270174008852202</v>
      </c>
      <c r="P6559" s="2" t="b">
        <f>FALSE()</f>
        <v>0</v>
      </c>
      <c r="Q6559">
        <v>0</v>
      </c>
      <c r="S6559">
        <v>1.0019685266331899</v>
      </c>
      <c r="T6559">
        <v>1</v>
      </c>
      <c r="U6559">
        <v>1.0019685266331899</v>
      </c>
      <c r="V6559">
        <v>464.08643349556098</v>
      </c>
    </row>
    <row r="6560" spans="1:22" x14ac:dyDescent="0.25">
      <c r="A6560" t="s">
        <v>36</v>
      </c>
      <c r="B6560" t="s">
        <v>28</v>
      </c>
      <c r="C6560" t="s">
        <v>51</v>
      </c>
      <c r="D6560" t="s">
        <v>6700</v>
      </c>
      <c r="E6560" t="s">
        <v>134</v>
      </c>
      <c r="F6560" t="s">
        <v>66</v>
      </c>
      <c r="G6560">
        <v>465</v>
      </c>
      <c r="H6560">
        <v>2</v>
      </c>
      <c r="I6560">
        <v>0.929539338347248</v>
      </c>
      <c r="J6560">
        <v>10000819.044754799</v>
      </c>
      <c r="K6560">
        <v>22340126.629305299</v>
      </c>
      <c r="L6560">
        <v>9959955.0079858098</v>
      </c>
      <c r="M6560">
        <v>1</v>
      </c>
      <c r="N6560">
        <v>0</v>
      </c>
      <c r="O6560">
        <v>2.2429947335498199</v>
      </c>
      <c r="P6560" s="2" t="b">
        <f>FALSE()</f>
        <v>0</v>
      </c>
      <c r="Q6560">
        <v>0</v>
      </c>
      <c r="S6560">
        <v>1.0019685266331899</v>
      </c>
      <c r="T6560">
        <v>1</v>
      </c>
      <c r="U6560">
        <v>1.0019685266331899</v>
      </c>
      <c r="V6560">
        <v>464.08643349556098</v>
      </c>
    </row>
    <row r="6561" spans="1:22" x14ac:dyDescent="0.25">
      <c r="A6561" t="s">
        <v>36</v>
      </c>
      <c r="B6561" t="s">
        <v>28</v>
      </c>
      <c r="C6561" t="s">
        <v>51</v>
      </c>
      <c r="D6561" t="s">
        <v>6701</v>
      </c>
      <c r="E6561" t="s">
        <v>136</v>
      </c>
      <c r="F6561" t="s">
        <v>116</v>
      </c>
      <c r="G6561">
        <v>465</v>
      </c>
      <c r="H6561">
        <v>6</v>
      </c>
      <c r="I6561">
        <v>1.2574140527730899</v>
      </c>
      <c r="J6561">
        <v>10000819.044754799</v>
      </c>
      <c r="K6561">
        <v>26178284.658506598</v>
      </c>
      <c r="L6561">
        <v>9871933.7153957803</v>
      </c>
      <c r="M6561">
        <v>1</v>
      </c>
      <c r="N6561">
        <v>0</v>
      </c>
      <c r="O6561">
        <v>2.6517889415809401</v>
      </c>
      <c r="P6561" s="2" t="b">
        <f>FALSE()</f>
        <v>0</v>
      </c>
      <c r="Q6561">
        <v>0</v>
      </c>
      <c r="S6561">
        <v>1.0019685266331899</v>
      </c>
      <c r="T6561">
        <v>1</v>
      </c>
      <c r="U6561">
        <v>1.0019685266331899</v>
      </c>
      <c r="V6561">
        <v>464.08643349556098</v>
      </c>
    </row>
    <row r="6562" spans="1:22" x14ac:dyDescent="0.25">
      <c r="A6562" t="s">
        <v>36</v>
      </c>
      <c r="B6562" t="s">
        <v>28</v>
      </c>
      <c r="C6562" t="s">
        <v>51</v>
      </c>
      <c r="D6562" t="s">
        <v>6702</v>
      </c>
      <c r="E6562" t="s">
        <v>138</v>
      </c>
      <c r="F6562" t="s">
        <v>66</v>
      </c>
      <c r="G6562">
        <v>465</v>
      </c>
      <c r="H6562">
        <v>28</v>
      </c>
      <c r="I6562">
        <v>2.7288591441116798</v>
      </c>
      <c r="J6562">
        <v>10000819.044754799</v>
      </c>
      <c r="K6562">
        <v>54668709.3606015</v>
      </c>
      <c r="L6562">
        <v>9405274.2096580993</v>
      </c>
      <c r="M6562">
        <v>1</v>
      </c>
      <c r="N6562">
        <v>0</v>
      </c>
      <c r="O6562">
        <v>5.8125587986008096</v>
      </c>
      <c r="P6562" s="2" t="b">
        <f>FALSE()</f>
        <v>0</v>
      </c>
      <c r="Q6562">
        <v>0</v>
      </c>
      <c r="S6562">
        <v>1.0019685266331899</v>
      </c>
      <c r="T6562">
        <v>1</v>
      </c>
      <c r="U6562">
        <v>1.0019685266331899</v>
      </c>
      <c r="V6562">
        <v>464.08643349556098</v>
      </c>
    </row>
    <row r="6563" spans="1:22" x14ac:dyDescent="0.25">
      <c r="A6563" t="s">
        <v>36</v>
      </c>
      <c r="B6563" t="s">
        <v>28</v>
      </c>
      <c r="C6563" t="s">
        <v>51</v>
      </c>
      <c r="D6563" t="s">
        <v>6703</v>
      </c>
      <c r="E6563" t="s">
        <v>140</v>
      </c>
      <c r="F6563" t="s">
        <v>66</v>
      </c>
      <c r="G6563">
        <v>465</v>
      </c>
      <c r="H6563">
        <v>24</v>
      </c>
      <c r="I6563">
        <v>2.7220995081545301</v>
      </c>
      <c r="J6563">
        <v>10000819.044754799</v>
      </c>
      <c r="K6563">
        <v>56585793.506579697</v>
      </c>
      <c r="L6563">
        <v>9493186.1561101899</v>
      </c>
      <c r="M6563">
        <v>1</v>
      </c>
      <c r="N6563">
        <v>0</v>
      </c>
      <c r="O6563">
        <v>5.9606745908125802</v>
      </c>
      <c r="P6563" s="2" t="b">
        <f>FALSE()</f>
        <v>0</v>
      </c>
      <c r="Q6563">
        <v>0</v>
      </c>
      <c r="S6563">
        <v>1.0019685266331899</v>
      </c>
      <c r="T6563">
        <v>1</v>
      </c>
      <c r="U6563">
        <v>1.0019685266331899</v>
      </c>
      <c r="V6563">
        <v>464.08643349556098</v>
      </c>
    </row>
    <row r="6564" spans="1:22" x14ac:dyDescent="0.25">
      <c r="A6564" t="s">
        <v>36</v>
      </c>
      <c r="B6564" t="s">
        <v>28</v>
      </c>
      <c r="C6564" t="s">
        <v>51</v>
      </c>
      <c r="D6564" t="s">
        <v>6704</v>
      </c>
      <c r="E6564" t="s">
        <v>142</v>
      </c>
      <c r="F6564" t="s">
        <v>66</v>
      </c>
      <c r="G6564">
        <v>465</v>
      </c>
      <c r="H6564">
        <v>39</v>
      </c>
      <c r="I6564">
        <v>2.6497633533390399</v>
      </c>
      <c r="J6564">
        <v>10000819.044754799</v>
      </c>
      <c r="K6564">
        <v>52843880.845140196</v>
      </c>
      <c r="L6564">
        <v>9175954.4078353308</v>
      </c>
      <c r="M6564">
        <v>1</v>
      </c>
      <c r="N6564">
        <v>0</v>
      </c>
      <c r="O6564">
        <v>5.7589519843316799</v>
      </c>
      <c r="P6564" s="2" t="b">
        <f>FALSE()</f>
        <v>0</v>
      </c>
      <c r="Q6564">
        <v>0</v>
      </c>
      <c r="S6564">
        <v>1.0019685266331899</v>
      </c>
      <c r="T6564">
        <v>1</v>
      </c>
      <c r="U6564">
        <v>1.0019685266331899</v>
      </c>
      <c r="V6564">
        <v>464.08643349556098</v>
      </c>
    </row>
    <row r="6565" spans="1:22" x14ac:dyDescent="0.25">
      <c r="A6565" t="s">
        <v>36</v>
      </c>
      <c r="B6565" t="s">
        <v>28</v>
      </c>
      <c r="C6565" t="s">
        <v>51</v>
      </c>
      <c r="D6565" t="s">
        <v>6705</v>
      </c>
      <c r="E6565" t="s">
        <v>144</v>
      </c>
      <c r="F6565" t="s">
        <v>66</v>
      </c>
      <c r="G6565">
        <v>465</v>
      </c>
      <c r="H6565">
        <v>53</v>
      </c>
      <c r="I6565">
        <v>3.3315966925877398</v>
      </c>
      <c r="J6565">
        <v>10000819.044754799</v>
      </c>
      <c r="K6565">
        <v>28935920.293917399</v>
      </c>
      <c r="L6565">
        <v>8864202.7946679704</v>
      </c>
      <c r="M6565">
        <v>1</v>
      </c>
      <c r="N6565">
        <v>0</v>
      </c>
      <c r="O6565">
        <v>3.2643567576458201</v>
      </c>
      <c r="P6565" s="2" t="b">
        <f>FALSE()</f>
        <v>0</v>
      </c>
      <c r="Q6565">
        <v>0</v>
      </c>
      <c r="S6565">
        <v>1.0019685266331899</v>
      </c>
      <c r="T6565">
        <v>1</v>
      </c>
      <c r="U6565">
        <v>1.0019685266331899</v>
      </c>
      <c r="V6565">
        <v>464.08643349556098</v>
      </c>
    </row>
    <row r="6566" spans="1:22" x14ac:dyDescent="0.25">
      <c r="A6566" t="s">
        <v>36</v>
      </c>
      <c r="B6566" t="s">
        <v>28</v>
      </c>
      <c r="C6566" t="s">
        <v>51</v>
      </c>
      <c r="D6566" t="s">
        <v>6706</v>
      </c>
      <c r="E6566" t="s">
        <v>146</v>
      </c>
      <c r="F6566" t="s">
        <v>66</v>
      </c>
      <c r="G6566">
        <v>465</v>
      </c>
      <c r="H6566">
        <v>73</v>
      </c>
      <c r="I6566">
        <v>2.9006459204208999</v>
      </c>
      <c r="J6566">
        <v>10000819.044754799</v>
      </c>
      <c r="K6566">
        <v>44531441.5750378</v>
      </c>
      <c r="L6566">
        <v>8451001.7672048509</v>
      </c>
      <c r="M6566">
        <v>1</v>
      </c>
      <c r="N6566">
        <v>0</v>
      </c>
      <c r="O6566">
        <v>5.2693683898928496</v>
      </c>
      <c r="P6566" s="2" t="b">
        <f>FALSE()</f>
        <v>0</v>
      </c>
      <c r="Q6566">
        <v>0</v>
      </c>
      <c r="S6566">
        <v>1.0019685266331899</v>
      </c>
      <c r="T6566">
        <v>1</v>
      </c>
      <c r="U6566">
        <v>1.0019685266331899</v>
      </c>
      <c r="V6566">
        <v>464.08643349556098</v>
      </c>
    </row>
    <row r="6567" spans="1:22" x14ac:dyDescent="0.25">
      <c r="A6567" t="s">
        <v>36</v>
      </c>
      <c r="B6567" t="s">
        <v>28</v>
      </c>
      <c r="C6567" t="s">
        <v>51</v>
      </c>
      <c r="D6567" t="s">
        <v>6707</v>
      </c>
      <c r="E6567" t="s">
        <v>148</v>
      </c>
      <c r="F6567" t="s">
        <v>69</v>
      </c>
      <c r="G6567">
        <v>465</v>
      </c>
      <c r="H6567">
        <v>465</v>
      </c>
      <c r="I6567">
        <v>0</v>
      </c>
      <c r="J6567">
        <v>10000819.044754799</v>
      </c>
      <c r="K6567">
        <v>0</v>
      </c>
      <c r="L6567">
        <v>0</v>
      </c>
      <c r="M6567">
        <v>1</v>
      </c>
      <c r="P6567" s="2" t="b">
        <f>FALSE()</f>
        <v>0</v>
      </c>
      <c r="Q6567">
        <v>0</v>
      </c>
      <c r="S6567">
        <v>1.0019685266331899</v>
      </c>
      <c r="T6567">
        <v>1</v>
      </c>
      <c r="U6567">
        <v>1.0019685266331899</v>
      </c>
      <c r="V6567">
        <v>464.08643349556098</v>
      </c>
    </row>
    <row r="6568" spans="1:22" x14ac:dyDescent="0.25">
      <c r="A6568" t="s">
        <v>36</v>
      </c>
      <c r="B6568" t="s">
        <v>28</v>
      </c>
      <c r="C6568" t="s">
        <v>51</v>
      </c>
      <c r="D6568" t="s">
        <v>6708</v>
      </c>
      <c r="E6568" t="s">
        <v>150</v>
      </c>
      <c r="F6568" t="s">
        <v>69</v>
      </c>
      <c r="G6568">
        <v>465</v>
      </c>
      <c r="H6568">
        <v>1</v>
      </c>
      <c r="I6568">
        <v>0.13791712944371101</v>
      </c>
      <c r="J6568">
        <v>10000819.044754799</v>
      </c>
      <c r="K6568">
        <v>9805969.6759673096</v>
      </c>
      <c r="L6568">
        <v>9978915.3425504807</v>
      </c>
      <c r="M6568">
        <v>1</v>
      </c>
      <c r="N6568">
        <v>0</v>
      </c>
      <c r="O6568">
        <v>0.982668891292651</v>
      </c>
      <c r="P6568" s="2" t="b">
        <f>FALSE()</f>
        <v>0</v>
      </c>
      <c r="Q6568">
        <v>0</v>
      </c>
      <c r="S6568">
        <v>1.0019685266331899</v>
      </c>
      <c r="T6568">
        <v>1</v>
      </c>
      <c r="U6568">
        <v>1.0019685266331899</v>
      </c>
      <c r="V6568">
        <v>464.08643349556098</v>
      </c>
    </row>
    <row r="6569" spans="1:22" x14ac:dyDescent="0.25">
      <c r="A6569" t="s">
        <v>36</v>
      </c>
      <c r="B6569" t="s">
        <v>28</v>
      </c>
      <c r="C6569" t="s">
        <v>51</v>
      </c>
      <c r="D6569" t="s">
        <v>6709</v>
      </c>
      <c r="E6569" t="s">
        <v>152</v>
      </c>
      <c r="F6569" t="s">
        <v>116</v>
      </c>
      <c r="G6569">
        <v>465</v>
      </c>
      <c r="H6569">
        <v>379</v>
      </c>
      <c r="I6569">
        <v>37.9523083186143</v>
      </c>
      <c r="J6569">
        <v>10000819.044754799</v>
      </c>
      <c r="K6569">
        <v>70824706.610121995</v>
      </c>
      <c r="L6569">
        <v>1854915.89337521</v>
      </c>
      <c r="M6569">
        <v>1</v>
      </c>
      <c r="N6569">
        <v>0</v>
      </c>
      <c r="O6569">
        <v>38.182166028697502</v>
      </c>
      <c r="P6569" s="2" t="b">
        <f>FALSE()</f>
        <v>0</v>
      </c>
      <c r="Q6569">
        <v>0</v>
      </c>
      <c r="S6569">
        <v>1.0019685266331899</v>
      </c>
      <c r="T6569">
        <v>1</v>
      </c>
      <c r="U6569">
        <v>1.0019685266331899</v>
      </c>
      <c r="V6569">
        <v>464.08643349556098</v>
      </c>
    </row>
    <row r="6570" spans="1:22" x14ac:dyDescent="0.25">
      <c r="A6570" t="s">
        <v>36</v>
      </c>
      <c r="B6570" t="s">
        <v>28</v>
      </c>
      <c r="C6570" t="s">
        <v>51</v>
      </c>
      <c r="D6570" t="s">
        <v>6710</v>
      </c>
      <c r="E6570" t="s">
        <v>154</v>
      </c>
      <c r="F6570" t="s">
        <v>69</v>
      </c>
      <c r="G6570">
        <v>465</v>
      </c>
      <c r="H6570">
        <v>239</v>
      </c>
      <c r="I6570">
        <v>0.49042557170207801</v>
      </c>
      <c r="J6570">
        <v>10000819.044754799</v>
      </c>
      <c r="K6570">
        <v>4004024.3040178502</v>
      </c>
      <c r="L6570">
        <v>4862824.87670667</v>
      </c>
      <c r="M6570">
        <v>1</v>
      </c>
      <c r="N6570">
        <v>0</v>
      </c>
      <c r="O6570">
        <v>0.823394715116609</v>
      </c>
      <c r="P6570" s="2" t="b">
        <f>FALSE()</f>
        <v>0</v>
      </c>
      <c r="Q6570">
        <v>0</v>
      </c>
      <c r="S6570">
        <v>1.0019685266331899</v>
      </c>
      <c r="T6570">
        <v>1</v>
      </c>
      <c r="U6570">
        <v>1.0019685266331899</v>
      </c>
      <c r="V6570">
        <v>464.08643349556098</v>
      </c>
    </row>
    <row r="6571" spans="1:22" x14ac:dyDescent="0.25">
      <c r="A6571" t="s">
        <v>36</v>
      </c>
      <c r="B6571" t="s">
        <v>28</v>
      </c>
      <c r="C6571" t="s">
        <v>51</v>
      </c>
      <c r="D6571" t="s">
        <v>6711</v>
      </c>
      <c r="E6571" t="s">
        <v>156</v>
      </c>
      <c r="F6571" t="s">
        <v>116</v>
      </c>
      <c r="G6571">
        <v>465</v>
      </c>
      <c r="H6571">
        <v>306</v>
      </c>
      <c r="I6571">
        <v>952.389007271541</v>
      </c>
      <c r="J6571">
        <v>10000819.044754799</v>
      </c>
      <c r="K6571">
        <v>6858233325.8713503</v>
      </c>
      <c r="L6571">
        <v>3419668.8830332402</v>
      </c>
      <c r="M6571">
        <v>1</v>
      </c>
      <c r="N6571">
        <v>0</v>
      </c>
      <c r="O6571">
        <v>2005.5255524587899</v>
      </c>
      <c r="P6571" s="2" t="b">
        <f>FALSE()</f>
        <v>0</v>
      </c>
      <c r="Q6571">
        <v>0</v>
      </c>
      <c r="S6571">
        <v>1.0019685266331899</v>
      </c>
      <c r="T6571">
        <v>1</v>
      </c>
      <c r="U6571">
        <v>1.0019685266331899</v>
      </c>
      <c r="V6571">
        <v>464.08643349556098</v>
      </c>
    </row>
    <row r="6572" spans="1:22" x14ac:dyDescent="0.25">
      <c r="A6572" t="s">
        <v>36</v>
      </c>
      <c r="B6572" t="s">
        <v>28</v>
      </c>
      <c r="C6572" t="s">
        <v>51</v>
      </c>
      <c r="D6572" t="s">
        <v>6712</v>
      </c>
      <c r="E6572" t="s">
        <v>158</v>
      </c>
      <c r="F6572" t="s">
        <v>66</v>
      </c>
      <c r="G6572">
        <v>465</v>
      </c>
      <c r="H6572">
        <v>3</v>
      </c>
      <c r="I6572">
        <v>0.872981542871067</v>
      </c>
      <c r="J6572">
        <v>10000819.044754799</v>
      </c>
      <c r="K6572">
        <v>26756620.210434701</v>
      </c>
      <c r="L6572">
        <v>9934066.0492647793</v>
      </c>
      <c r="M6572">
        <v>1</v>
      </c>
      <c r="N6572">
        <v>0</v>
      </c>
      <c r="O6572">
        <v>2.69342080853338</v>
      </c>
      <c r="P6572" s="2" t="b">
        <f>FALSE()</f>
        <v>0</v>
      </c>
      <c r="Q6572">
        <v>0</v>
      </c>
      <c r="S6572">
        <v>1.0019685266331899</v>
      </c>
      <c r="T6572">
        <v>1</v>
      </c>
      <c r="U6572">
        <v>1.0019685266331899</v>
      </c>
      <c r="V6572">
        <v>464.08643349556098</v>
      </c>
    </row>
    <row r="6573" spans="1:22" x14ac:dyDescent="0.25">
      <c r="A6573" t="s">
        <v>36</v>
      </c>
      <c r="B6573" t="s">
        <v>28</v>
      </c>
      <c r="C6573" t="s">
        <v>51</v>
      </c>
      <c r="D6573" t="s">
        <v>6713</v>
      </c>
      <c r="E6573" t="s">
        <v>160</v>
      </c>
      <c r="F6573" t="s">
        <v>66</v>
      </c>
      <c r="G6573">
        <v>465</v>
      </c>
      <c r="H6573">
        <v>7</v>
      </c>
      <c r="I6573">
        <v>2.32019914312857</v>
      </c>
      <c r="J6573">
        <v>10000819.044754799</v>
      </c>
      <c r="K6573">
        <v>49401104.230833702</v>
      </c>
      <c r="L6573">
        <v>9852464.71650392</v>
      </c>
      <c r="M6573">
        <v>1</v>
      </c>
      <c r="N6573">
        <v>0</v>
      </c>
      <c r="O6573">
        <v>5.0140858812802103</v>
      </c>
      <c r="P6573" s="2" t="b">
        <f>FALSE()</f>
        <v>0</v>
      </c>
      <c r="Q6573">
        <v>0</v>
      </c>
      <c r="S6573">
        <v>1.0019685266331899</v>
      </c>
      <c r="T6573">
        <v>1</v>
      </c>
      <c r="U6573">
        <v>1.0019685266331899</v>
      </c>
      <c r="V6573">
        <v>464.08643349556098</v>
      </c>
    </row>
    <row r="6574" spans="1:22" x14ac:dyDescent="0.25">
      <c r="A6574" t="s">
        <v>36</v>
      </c>
      <c r="B6574" t="s">
        <v>28</v>
      </c>
      <c r="C6574" t="s">
        <v>51</v>
      </c>
      <c r="D6574" t="s">
        <v>6714</v>
      </c>
      <c r="E6574" t="s">
        <v>162</v>
      </c>
      <c r="F6574" t="s">
        <v>66</v>
      </c>
      <c r="G6574">
        <v>465</v>
      </c>
      <c r="H6574">
        <v>3</v>
      </c>
      <c r="I6574">
        <v>2.337947659473</v>
      </c>
      <c r="J6574">
        <v>10000819.044754799</v>
      </c>
      <c r="K6574">
        <v>39563362.253070101</v>
      </c>
      <c r="L6574">
        <v>9934515.6352624893</v>
      </c>
      <c r="M6574">
        <v>1</v>
      </c>
      <c r="N6574">
        <v>0</v>
      </c>
      <c r="O6574">
        <v>3.9824148157400101</v>
      </c>
      <c r="P6574" s="2" t="b">
        <f>FALSE()</f>
        <v>0</v>
      </c>
      <c r="Q6574">
        <v>0</v>
      </c>
      <c r="S6574">
        <v>1.0019685266331899</v>
      </c>
      <c r="T6574">
        <v>1</v>
      </c>
      <c r="U6574">
        <v>1.0019685266331899</v>
      </c>
      <c r="V6574">
        <v>464.08643349556098</v>
      </c>
    </row>
    <row r="6575" spans="1:22" x14ac:dyDescent="0.25">
      <c r="A6575" t="s">
        <v>36</v>
      </c>
      <c r="B6575" t="s">
        <v>28</v>
      </c>
      <c r="C6575" t="s">
        <v>51</v>
      </c>
      <c r="D6575" t="s">
        <v>6715</v>
      </c>
      <c r="E6575" t="s">
        <v>164</v>
      </c>
      <c r="F6575" t="s">
        <v>66</v>
      </c>
      <c r="G6575">
        <v>465</v>
      </c>
      <c r="H6575">
        <v>0</v>
      </c>
      <c r="I6575">
        <v>2.4156285727647102</v>
      </c>
      <c r="J6575">
        <v>10000819.044754799</v>
      </c>
      <c r="K6575">
        <v>43410926.910227597</v>
      </c>
      <c r="L6575">
        <v>10000819.044754799</v>
      </c>
      <c r="M6575">
        <v>1</v>
      </c>
      <c r="N6575">
        <v>0</v>
      </c>
      <c r="O6575">
        <v>4.3407371652220403</v>
      </c>
      <c r="P6575" s="2" t="b">
        <f>FALSE()</f>
        <v>0</v>
      </c>
      <c r="Q6575">
        <v>0</v>
      </c>
      <c r="S6575">
        <v>1.0019685266331899</v>
      </c>
      <c r="T6575">
        <v>1</v>
      </c>
      <c r="U6575">
        <v>1.0019685266331899</v>
      </c>
      <c r="V6575">
        <v>464.08643349556098</v>
      </c>
    </row>
    <row r="6576" spans="1:22" x14ac:dyDescent="0.25">
      <c r="A6576" t="s">
        <v>36</v>
      </c>
      <c r="B6576" t="s">
        <v>28</v>
      </c>
      <c r="C6576" t="s">
        <v>51</v>
      </c>
      <c r="D6576" t="s">
        <v>6716</v>
      </c>
      <c r="E6576" t="s">
        <v>166</v>
      </c>
      <c r="F6576" t="s">
        <v>69</v>
      </c>
      <c r="G6576">
        <v>465</v>
      </c>
      <c r="H6576">
        <v>10</v>
      </c>
      <c r="I6576">
        <v>0.40203643647696702</v>
      </c>
      <c r="J6576">
        <v>10000819.044754799</v>
      </c>
      <c r="K6576">
        <v>7973151.2036965899</v>
      </c>
      <c r="L6576">
        <v>9788395.1501436308</v>
      </c>
      <c r="M6576">
        <v>1</v>
      </c>
      <c r="N6576">
        <v>0</v>
      </c>
      <c r="O6576">
        <v>0.81455142353745302</v>
      </c>
      <c r="P6576" s="2" t="b">
        <f>FALSE()</f>
        <v>0</v>
      </c>
      <c r="Q6576">
        <v>0</v>
      </c>
      <c r="S6576">
        <v>1.0019685266331899</v>
      </c>
      <c r="T6576">
        <v>1</v>
      </c>
      <c r="U6576">
        <v>1.0019685266331899</v>
      </c>
      <c r="V6576">
        <v>464.08643349556098</v>
      </c>
    </row>
    <row r="6577" spans="1:22" x14ac:dyDescent="0.25">
      <c r="A6577" t="s">
        <v>36</v>
      </c>
      <c r="B6577" t="s">
        <v>28</v>
      </c>
      <c r="C6577" t="s">
        <v>51</v>
      </c>
      <c r="D6577" t="s">
        <v>6717</v>
      </c>
      <c r="E6577" t="s">
        <v>168</v>
      </c>
      <c r="F6577" t="s">
        <v>69</v>
      </c>
      <c r="G6577">
        <v>465</v>
      </c>
      <c r="H6577">
        <v>378</v>
      </c>
      <c r="I6577">
        <v>0.277492747101802</v>
      </c>
      <c r="J6577">
        <v>10000819.044754799</v>
      </c>
      <c r="K6577">
        <v>844647.12816755497</v>
      </c>
      <c r="L6577">
        <v>1880344.3872539999</v>
      </c>
      <c r="M6577">
        <v>1</v>
      </c>
      <c r="N6577">
        <v>0</v>
      </c>
      <c r="O6577">
        <v>0.449198101099477</v>
      </c>
      <c r="P6577" s="2" t="b">
        <f>FALSE()</f>
        <v>0</v>
      </c>
      <c r="Q6577">
        <v>0</v>
      </c>
      <c r="S6577">
        <v>1.0019685266331899</v>
      </c>
      <c r="T6577">
        <v>1</v>
      </c>
      <c r="U6577">
        <v>1.0019685266331899</v>
      </c>
      <c r="V6577">
        <v>464.08643349556098</v>
      </c>
    </row>
    <row r="6578" spans="1:22" x14ac:dyDescent="0.25">
      <c r="A6578" t="s">
        <v>36</v>
      </c>
      <c r="B6578" t="s">
        <v>28</v>
      </c>
      <c r="C6578" t="s">
        <v>51</v>
      </c>
      <c r="D6578" t="s">
        <v>6718</v>
      </c>
      <c r="E6578" t="s">
        <v>170</v>
      </c>
      <c r="F6578" t="s">
        <v>66</v>
      </c>
      <c r="G6578">
        <v>465</v>
      </c>
      <c r="H6578">
        <v>8</v>
      </c>
      <c r="I6578">
        <v>2.91511823933044</v>
      </c>
      <c r="J6578">
        <v>10000819.044754799</v>
      </c>
      <c r="K6578">
        <v>52593395.993551098</v>
      </c>
      <c r="L6578">
        <v>9832946.3400653005</v>
      </c>
      <c r="M6578">
        <v>1</v>
      </c>
      <c r="N6578">
        <v>0</v>
      </c>
      <c r="O6578">
        <v>5.3486914475729597</v>
      </c>
      <c r="P6578" s="2" t="b">
        <f>FALSE()</f>
        <v>0</v>
      </c>
      <c r="Q6578">
        <v>0</v>
      </c>
      <c r="S6578">
        <v>1.0019685266331899</v>
      </c>
      <c r="T6578">
        <v>1</v>
      </c>
      <c r="U6578">
        <v>1.0019685266331899</v>
      </c>
      <c r="V6578">
        <v>464.08643349556098</v>
      </c>
    </row>
    <row r="6579" spans="1:22" x14ac:dyDescent="0.25">
      <c r="A6579" t="s">
        <v>36</v>
      </c>
      <c r="B6579" t="s">
        <v>28</v>
      </c>
      <c r="C6579" t="s">
        <v>51</v>
      </c>
      <c r="D6579" t="s">
        <v>6719</v>
      </c>
      <c r="E6579" t="s">
        <v>172</v>
      </c>
      <c r="F6579" t="s">
        <v>66</v>
      </c>
      <c r="G6579">
        <v>465</v>
      </c>
      <c r="H6579">
        <v>14</v>
      </c>
      <c r="I6579">
        <v>2.5636086593991898</v>
      </c>
      <c r="J6579">
        <v>10000819.044754799</v>
      </c>
      <c r="K6579">
        <v>49737127.169065997</v>
      </c>
      <c r="L6579">
        <v>9703848.9263211396</v>
      </c>
      <c r="M6579">
        <v>1</v>
      </c>
      <c r="N6579">
        <v>0</v>
      </c>
      <c r="O6579">
        <v>5.1255051007808801</v>
      </c>
      <c r="P6579" s="2" t="b">
        <f>FALSE()</f>
        <v>0</v>
      </c>
      <c r="Q6579">
        <v>0</v>
      </c>
      <c r="S6579">
        <v>1.0019685266331899</v>
      </c>
      <c r="T6579">
        <v>1</v>
      </c>
      <c r="U6579">
        <v>1.0019685266331899</v>
      </c>
      <c r="V6579">
        <v>464.08643349556098</v>
      </c>
    </row>
    <row r="6580" spans="1:22" x14ac:dyDescent="0.25">
      <c r="A6580" t="s">
        <v>36</v>
      </c>
      <c r="B6580" t="s">
        <v>28</v>
      </c>
      <c r="C6580" t="s">
        <v>51</v>
      </c>
      <c r="D6580" t="s">
        <v>6720</v>
      </c>
      <c r="E6580" t="s">
        <v>174</v>
      </c>
      <c r="F6580" t="s">
        <v>66</v>
      </c>
      <c r="G6580">
        <v>465</v>
      </c>
      <c r="H6580">
        <v>21</v>
      </c>
      <c r="I6580">
        <v>2.3522880726780002</v>
      </c>
      <c r="J6580">
        <v>10000819.044754799</v>
      </c>
      <c r="K6580">
        <v>55484922.390794501</v>
      </c>
      <c r="L6580">
        <v>9555792.5786395408</v>
      </c>
      <c r="M6580">
        <v>1</v>
      </c>
      <c r="N6580">
        <v>0</v>
      </c>
      <c r="O6580">
        <v>5.8064176188610697</v>
      </c>
      <c r="P6580" s="2" t="b">
        <f>FALSE()</f>
        <v>0</v>
      </c>
      <c r="Q6580">
        <v>0</v>
      </c>
      <c r="S6580">
        <v>1.0019685266331899</v>
      </c>
      <c r="T6580">
        <v>1</v>
      </c>
      <c r="U6580">
        <v>1.0019685266331899</v>
      </c>
      <c r="V6580">
        <v>464.08643349556098</v>
      </c>
    </row>
    <row r="6581" spans="1:22" x14ac:dyDescent="0.25">
      <c r="A6581" t="s">
        <v>36</v>
      </c>
      <c r="B6581" t="s">
        <v>28</v>
      </c>
      <c r="C6581" t="s">
        <v>51</v>
      </c>
      <c r="D6581" t="s">
        <v>6721</v>
      </c>
      <c r="E6581" t="s">
        <v>176</v>
      </c>
      <c r="F6581" t="s">
        <v>66</v>
      </c>
      <c r="G6581">
        <v>465</v>
      </c>
      <c r="H6581">
        <v>35</v>
      </c>
      <c r="I6581">
        <v>2.79044731504109</v>
      </c>
      <c r="J6581">
        <v>10000819.044754799</v>
      </c>
      <c r="K6581">
        <v>53969386.366946802</v>
      </c>
      <c r="L6581">
        <v>9257971.9072439894</v>
      </c>
      <c r="M6581">
        <v>1</v>
      </c>
      <c r="N6581">
        <v>0</v>
      </c>
      <c r="O6581">
        <v>5.8295042270238397</v>
      </c>
      <c r="P6581" s="2" t="b">
        <f>FALSE()</f>
        <v>0</v>
      </c>
      <c r="Q6581">
        <v>0</v>
      </c>
      <c r="S6581">
        <v>1.0019685266331899</v>
      </c>
      <c r="T6581">
        <v>1</v>
      </c>
      <c r="U6581">
        <v>1.0019685266331899</v>
      </c>
      <c r="V6581">
        <v>464.08643349556098</v>
      </c>
    </row>
    <row r="6582" spans="1:22" x14ac:dyDescent="0.25">
      <c r="A6582" t="s">
        <v>36</v>
      </c>
      <c r="B6582" t="s">
        <v>28</v>
      </c>
      <c r="C6582" t="s">
        <v>51</v>
      </c>
      <c r="D6582" t="s">
        <v>6722</v>
      </c>
      <c r="E6582" t="s">
        <v>178</v>
      </c>
      <c r="F6582" t="s">
        <v>66</v>
      </c>
      <c r="G6582">
        <v>465</v>
      </c>
      <c r="H6582">
        <v>15</v>
      </c>
      <c r="I6582">
        <v>2.8269880309970898</v>
      </c>
      <c r="J6582">
        <v>10000819.044754799</v>
      </c>
      <c r="K6582">
        <v>40509198.115138799</v>
      </c>
      <c r="L6582">
        <v>9685741.3038587794</v>
      </c>
      <c r="M6582">
        <v>1</v>
      </c>
      <c r="N6582">
        <v>0</v>
      </c>
      <c r="O6582">
        <v>4.1823539204996099</v>
      </c>
      <c r="P6582" s="2" t="b">
        <f>FALSE()</f>
        <v>0</v>
      </c>
      <c r="Q6582">
        <v>0</v>
      </c>
      <c r="S6582">
        <v>1.0019685266331899</v>
      </c>
      <c r="T6582">
        <v>1</v>
      </c>
      <c r="U6582">
        <v>1.0019685266331899</v>
      </c>
      <c r="V6582">
        <v>464.08643349556098</v>
      </c>
    </row>
    <row r="6583" spans="1:22" x14ac:dyDescent="0.25">
      <c r="A6583" t="s">
        <v>36</v>
      </c>
      <c r="B6583" t="s">
        <v>28</v>
      </c>
      <c r="C6583" t="s">
        <v>51</v>
      </c>
      <c r="D6583" t="s">
        <v>6723</v>
      </c>
      <c r="E6583" t="s">
        <v>180</v>
      </c>
      <c r="F6583" t="s">
        <v>66</v>
      </c>
      <c r="G6583">
        <v>465</v>
      </c>
      <c r="H6583">
        <v>5</v>
      </c>
      <c r="I6583">
        <v>2.2913849390316101</v>
      </c>
      <c r="J6583">
        <v>10000819.044754799</v>
      </c>
      <c r="K6583">
        <v>40840777.177770197</v>
      </c>
      <c r="L6583">
        <v>9893837.7680767104</v>
      </c>
      <c r="M6583">
        <v>1</v>
      </c>
      <c r="N6583">
        <v>0</v>
      </c>
      <c r="O6583">
        <v>4.1279004300582303</v>
      </c>
      <c r="P6583" s="2" t="b">
        <f>FALSE()</f>
        <v>0</v>
      </c>
      <c r="Q6583">
        <v>0</v>
      </c>
      <c r="S6583">
        <v>1.0019685266331899</v>
      </c>
      <c r="T6583">
        <v>1</v>
      </c>
      <c r="U6583">
        <v>1.0019685266331899</v>
      </c>
      <c r="V6583">
        <v>464.08643349556098</v>
      </c>
    </row>
    <row r="6584" spans="1:22" x14ac:dyDescent="0.25">
      <c r="A6584" t="s">
        <v>36</v>
      </c>
      <c r="B6584" t="s">
        <v>28</v>
      </c>
      <c r="C6584" t="s">
        <v>51</v>
      </c>
      <c r="D6584" t="s">
        <v>6724</v>
      </c>
      <c r="E6584" t="s">
        <v>182</v>
      </c>
      <c r="F6584" t="s">
        <v>66</v>
      </c>
      <c r="G6584">
        <v>465</v>
      </c>
      <c r="H6584">
        <v>5</v>
      </c>
      <c r="I6584">
        <v>2.1625992168305901</v>
      </c>
      <c r="J6584">
        <v>10000819.044754799</v>
      </c>
      <c r="K6584">
        <v>69588681.130089507</v>
      </c>
      <c r="L6584">
        <v>9891702.7619013507</v>
      </c>
      <c r="M6584">
        <v>1</v>
      </c>
      <c r="N6584">
        <v>0</v>
      </c>
      <c r="O6584">
        <v>7.0350558245760899</v>
      </c>
      <c r="P6584" s="2" t="b">
        <f>FALSE()</f>
        <v>0</v>
      </c>
      <c r="Q6584">
        <v>0</v>
      </c>
      <c r="S6584">
        <v>1.0019685266331899</v>
      </c>
      <c r="T6584">
        <v>1</v>
      </c>
      <c r="U6584">
        <v>1.0019685266331899</v>
      </c>
      <c r="V6584">
        <v>464.08643349556098</v>
      </c>
    </row>
    <row r="6585" spans="1:22" x14ac:dyDescent="0.25">
      <c r="A6585" t="s">
        <v>36</v>
      </c>
      <c r="B6585" t="s">
        <v>28</v>
      </c>
      <c r="C6585" t="s">
        <v>51</v>
      </c>
      <c r="D6585" t="s">
        <v>6725</v>
      </c>
      <c r="E6585" t="s">
        <v>184</v>
      </c>
      <c r="F6585" t="s">
        <v>66</v>
      </c>
      <c r="G6585">
        <v>465</v>
      </c>
      <c r="H6585">
        <v>28</v>
      </c>
      <c r="I6585">
        <v>2.6807689310251801</v>
      </c>
      <c r="J6585">
        <v>10000819.044754799</v>
      </c>
      <c r="K6585">
        <v>45821277.410562404</v>
      </c>
      <c r="L6585">
        <v>9405013.4461211599</v>
      </c>
      <c r="M6585">
        <v>1</v>
      </c>
      <c r="N6585">
        <v>0</v>
      </c>
      <c r="O6585">
        <v>4.8720055184461302</v>
      </c>
      <c r="P6585" s="2" t="b">
        <f>FALSE()</f>
        <v>0</v>
      </c>
      <c r="Q6585">
        <v>0</v>
      </c>
      <c r="S6585">
        <v>1.0019685266331899</v>
      </c>
      <c r="T6585">
        <v>1</v>
      </c>
      <c r="U6585">
        <v>1.0019685266331899</v>
      </c>
      <c r="V6585">
        <v>464.08643349556098</v>
      </c>
    </row>
    <row r="6586" spans="1:22" x14ac:dyDescent="0.25">
      <c r="A6586" t="s">
        <v>36</v>
      </c>
      <c r="B6586" t="s">
        <v>28</v>
      </c>
      <c r="C6586" t="s">
        <v>51</v>
      </c>
      <c r="D6586" t="s">
        <v>6726</v>
      </c>
      <c r="E6586" t="s">
        <v>186</v>
      </c>
      <c r="F6586" t="s">
        <v>66</v>
      </c>
      <c r="G6586">
        <v>465</v>
      </c>
      <c r="H6586">
        <v>17</v>
      </c>
      <c r="I6586">
        <v>2.4574201121729802</v>
      </c>
      <c r="J6586">
        <v>10000819.044754799</v>
      </c>
      <c r="K6586">
        <v>42525230.082235999</v>
      </c>
      <c r="L6586">
        <v>9640808.7340095397</v>
      </c>
      <c r="M6586">
        <v>1</v>
      </c>
      <c r="N6586">
        <v>0</v>
      </c>
      <c r="O6586">
        <v>4.4109608701416603</v>
      </c>
      <c r="P6586" s="2" t="b">
        <f>FALSE()</f>
        <v>0</v>
      </c>
      <c r="Q6586">
        <v>0</v>
      </c>
      <c r="S6586">
        <v>1.0019685266331899</v>
      </c>
      <c r="T6586">
        <v>1</v>
      </c>
      <c r="U6586">
        <v>1.0019685266331899</v>
      </c>
      <c r="V6586">
        <v>464.08643349556098</v>
      </c>
    </row>
    <row r="6587" spans="1:22" x14ac:dyDescent="0.25">
      <c r="A6587" t="s">
        <v>36</v>
      </c>
      <c r="B6587" t="s">
        <v>28</v>
      </c>
      <c r="C6587" t="s">
        <v>51</v>
      </c>
      <c r="D6587" t="s">
        <v>6727</v>
      </c>
      <c r="E6587" t="s">
        <v>188</v>
      </c>
      <c r="F6587" t="s">
        <v>66</v>
      </c>
      <c r="G6587">
        <v>465</v>
      </c>
      <c r="H6587">
        <v>9</v>
      </c>
      <c r="I6587">
        <v>2.3429736231103901</v>
      </c>
      <c r="J6587">
        <v>10000819.044754799</v>
      </c>
      <c r="K6587">
        <v>56230973.467615098</v>
      </c>
      <c r="L6587">
        <v>9811654.5508008804</v>
      </c>
      <c r="M6587">
        <v>1</v>
      </c>
      <c r="N6587">
        <v>0</v>
      </c>
      <c r="O6587">
        <v>5.7310388555236402</v>
      </c>
      <c r="P6587" s="2" t="b">
        <f>FALSE()</f>
        <v>0</v>
      </c>
      <c r="Q6587">
        <v>0</v>
      </c>
      <c r="S6587">
        <v>1.0019685266331899</v>
      </c>
      <c r="T6587">
        <v>1</v>
      </c>
      <c r="U6587">
        <v>1.0019685266331899</v>
      </c>
      <c r="V6587">
        <v>464.08643349556098</v>
      </c>
    </row>
    <row r="6588" spans="1:22" x14ac:dyDescent="0.25">
      <c r="A6588" t="s">
        <v>36</v>
      </c>
      <c r="B6588" t="s">
        <v>28</v>
      </c>
      <c r="C6588" t="s">
        <v>51</v>
      </c>
      <c r="D6588" t="s">
        <v>6728</v>
      </c>
      <c r="E6588" t="s">
        <v>190</v>
      </c>
      <c r="F6588" t="s">
        <v>66</v>
      </c>
      <c r="G6588">
        <v>465</v>
      </c>
      <c r="H6588">
        <v>14</v>
      </c>
      <c r="I6588">
        <v>2.2209522387631102</v>
      </c>
      <c r="J6588">
        <v>10000819.044754799</v>
      </c>
      <c r="K6588">
        <v>29765964.310981899</v>
      </c>
      <c r="L6588">
        <v>9707123.9522605594</v>
      </c>
      <c r="M6588">
        <v>1</v>
      </c>
      <c r="N6588">
        <v>0</v>
      </c>
      <c r="O6588">
        <v>3.0664040613234498</v>
      </c>
      <c r="P6588" s="2" t="b">
        <f>FALSE()</f>
        <v>0</v>
      </c>
      <c r="Q6588">
        <v>0</v>
      </c>
      <c r="S6588">
        <v>1.0019685266331899</v>
      </c>
      <c r="T6588">
        <v>1</v>
      </c>
      <c r="U6588">
        <v>1.0019685266331899</v>
      </c>
      <c r="V6588">
        <v>464.08643349556098</v>
      </c>
    </row>
    <row r="6589" spans="1:22" x14ac:dyDescent="0.25">
      <c r="A6589" t="s">
        <v>36</v>
      </c>
      <c r="B6589" t="s">
        <v>28</v>
      </c>
      <c r="C6589" t="s">
        <v>51</v>
      </c>
      <c r="D6589" t="s">
        <v>6729</v>
      </c>
      <c r="E6589" t="s">
        <v>192</v>
      </c>
      <c r="F6589" t="s">
        <v>66</v>
      </c>
      <c r="G6589">
        <v>465</v>
      </c>
      <c r="H6589">
        <v>13</v>
      </c>
      <c r="I6589">
        <v>2.4926142291210902</v>
      </c>
      <c r="J6589">
        <v>10000819.044754799</v>
      </c>
      <c r="K6589">
        <v>36321628.3164718</v>
      </c>
      <c r="L6589">
        <v>9721633.4055299405</v>
      </c>
      <c r="M6589">
        <v>1</v>
      </c>
      <c r="N6589">
        <v>0</v>
      </c>
      <c r="O6589">
        <v>3.7361651896697801</v>
      </c>
      <c r="P6589" s="2" t="b">
        <f>FALSE()</f>
        <v>0</v>
      </c>
      <c r="Q6589">
        <v>0</v>
      </c>
      <c r="S6589">
        <v>1.0019685266331899</v>
      </c>
      <c r="T6589">
        <v>1</v>
      </c>
      <c r="U6589">
        <v>1.0019685266331899</v>
      </c>
      <c r="V6589">
        <v>464.08643349556098</v>
      </c>
    </row>
    <row r="6590" spans="1:22" x14ac:dyDescent="0.25">
      <c r="A6590" t="s">
        <v>36</v>
      </c>
      <c r="B6590" t="s">
        <v>28</v>
      </c>
      <c r="C6590" t="s">
        <v>51</v>
      </c>
      <c r="D6590" t="s">
        <v>6730</v>
      </c>
      <c r="E6590" t="s">
        <v>194</v>
      </c>
      <c r="F6590" t="s">
        <v>66</v>
      </c>
      <c r="G6590">
        <v>465</v>
      </c>
      <c r="H6590">
        <v>13</v>
      </c>
      <c r="I6590">
        <v>2.22807781234338</v>
      </c>
      <c r="J6590">
        <v>10000819.044754799</v>
      </c>
      <c r="K6590">
        <v>30386472.641943499</v>
      </c>
      <c r="L6590">
        <v>9724548.6992272604</v>
      </c>
      <c r="M6590">
        <v>1</v>
      </c>
      <c r="N6590">
        <v>0</v>
      </c>
      <c r="O6590">
        <v>3.1247180287510998</v>
      </c>
      <c r="P6590" s="2" t="b">
        <f>FALSE()</f>
        <v>0</v>
      </c>
      <c r="Q6590">
        <v>0</v>
      </c>
      <c r="S6590">
        <v>1.0019685266331899</v>
      </c>
      <c r="T6590">
        <v>1</v>
      </c>
      <c r="U6590">
        <v>1.0019685266331899</v>
      </c>
      <c r="V6590">
        <v>464.08643349556098</v>
      </c>
    </row>
    <row r="6591" spans="1:22" x14ac:dyDescent="0.25">
      <c r="A6591" t="s">
        <v>36</v>
      </c>
      <c r="B6591" t="s">
        <v>28</v>
      </c>
      <c r="C6591" t="s">
        <v>51</v>
      </c>
      <c r="D6591" t="s">
        <v>6731</v>
      </c>
      <c r="E6591" t="s">
        <v>196</v>
      </c>
      <c r="F6591" t="s">
        <v>66</v>
      </c>
      <c r="G6591">
        <v>465</v>
      </c>
      <c r="H6591">
        <v>48</v>
      </c>
      <c r="I6591">
        <v>2.69871706291856</v>
      </c>
      <c r="J6591">
        <v>10000819.044754799</v>
      </c>
      <c r="K6591">
        <v>51461943.417397402</v>
      </c>
      <c r="L6591">
        <v>8974750.3215871099</v>
      </c>
      <c r="M6591">
        <v>1</v>
      </c>
      <c r="N6591">
        <v>0</v>
      </c>
      <c r="O6591">
        <v>5.7340807903719799</v>
      </c>
      <c r="P6591" s="2" t="b">
        <f>FALSE()</f>
        <v>0</v>
      </c>
      <c r="Q6591">
        <v>0</v>
      </c>
      <c r="S6591">
        <v>1.0019685266331899</v>
      </c>
      <c r="T6591">
        <v>1</v>
      </c>
      <c r="U6591">
        <v>1.0019685266331899</v>
      </c>
      <c r="V6591">
        <v>464.08643349556098</v>
      </c>
    </row>
    <row r="6592" spans="1:22" x14ac:dyDescent="0.25">
      <c r="A6592" t="s">
        <v>36</v>
      </c>
      <c r="B6592" t="s">
        <v>28</v>
      </c>
      <c r="C6592" t="s">
        <v>51</v>
      </c>
      <c r="D6592" t="s">
        <v>6732</v>
      </c>
      <c r="E6592" t="s">
        <v>198</v>
      </c>
      <c r="F6592" t="s">
        <v>69</v>
      </c>
      <c r="G6592">
        <v>465</v>
      </c>
      <c r="H6592">
        <v>357</v>
      </c>
      <c r="I6592">
        <v>0.29596846177772801</v>
      </c>
      <c r="J6592">
        <v>10000819.044754799</v>
      </c>
      <c r="K6592">
        <v>977062.95020164305</v>
      </c>
      <c r="L6592">
        <v>2328327.9164573099</v>
      </c>
      <c r="M6592">
        <v>1</v>
      </c>
      <c r="N6592">
        <v>0</v>
      </c>
      <c r="O6592">
        <v>0.41964147029955401</v>
      </c>
      <c r="P6592" s="2" t="b">
        <f>FALSE()</f>
        <v>0</v>
      </c>
      <c r="Q6592">
        <v>0</v>
      </c>
      <c r="S6592">
        <v>1.0019685266331899</v>
      </c>
      <c r="T6592">
        <v>1</v>
      </c>
      <c r="U6592">
        <v>1.0019685266331899</v>
      </c>
      <c r="V6592">
        <v>464.08643349556098</v>
      </c>
    </row>
    <row r="6593" spans="1:22" x14ac:dyDescent="0.25">
      <c r="A6593" t="s">
        <v>36</v>
      </c>
      <c r="B6593" t="s">
        <v>28</v>
      </c>
      <c r="C6593" t="s">
        <v>51</v>
      </c>
      <c r="D6593" t="s">
        <v>6733</v>
      </c>
      <c r="E6593" t="s">
        <v>200</v>
      </c>
      <c r="F6593" t="s">
        <v>69</v>
      </c>
      <c r="G6593">
        <v>465</v>
      </c>
      <c r="H6593">
        <v>5</v>
      </c>
      <c r="I6593">
        <v>0.42542700309780002</v>
      </c>
      <c r="J6593">
        <v>10000819.044754799</v>
      </c>
      <c r="K6593">
        <v>2371011.2989512398</v>
      </c>
      <c r="L6593">
        <v>9900246.8209208995</v>
      </c>
      <c r="M6593">
        <v>1</v>
      </c>
      <c r="N6593">
        <v>0</v>
      </c>
      <c r="O6593">
        <v>0.239490119977705</v>
      </c>
      <c r="P6593" s="2" t="b">
        <f>FALSE()</f>
        <v>0</v>
      </c>
      <c r="Q6593">
        <v>0</v>
      </c>
      <c r="S6593">
        <v>1.0019685266331899</v>
      </c>
      <c r="T6593">
        <v>1</v>
      </c>
      <c r="U6593">
        <v>1.0019685266331899</v>
      </c>
      <c r="V6593">
        <v>464.08643349556098</v>
      </c>
    </row>
    <row r="6594" spans="1:22" x14ac:dyDescent="0.25">
      <c r="A6594" t="s">
        <v>36</v>
      </c>
      <c r="B6594" t="s">
        <v>28</v>
      </c>
      <c r="C6594" t="s">
        <v>51</v>
      </c>
      <c r="D6594" t="s">
        <v>6734</v>
      </c>
      <c r="E6594" t="s">
        <v>202</v>
      </c>
      <c r="F6594" t="s">
        <v>69</v>
      </c>
      <c r="G6594">
        <v>465</v>
      </c>
      <c r="H6594">
        <v>355</v>
      </c>
      <c r="I6594">
        <v>0.30175300460461402</v>
      </c>
      <c r="J6594">
        <v>10000819.044754799</v>
      </c>
      <c r="K6594">
        <v>1019428.08204406</v>
      </c>
      <c r="L6594">
        <v>2371011.2989512398</v>
      </c>
      <c r="M6594">
        <v>1</v>
      </c>
      <c r="N6594">
        <v>0</v>
      </c>
      <c r="O6594">
        <v>0.42995496583882897</v>
      </c>
      <c r="P6594" s="2" t="b">
        <f>FALSE()</f>
        <v>0</v>
      </c>
      <c r="Q6594">
        <v>0</v>
      </c>
      <c r="S6594">
        <v>1.0019685266331899</v>
      </c>
      <c r="T6594">
        <v>1</v>
      </c>
      <c r="U6594">
        <v>1.0019685266331899</v>
      </c>
      <c r="V6594">
        <v>464.08643349556098</v>
      </c>
    </row>
    <row r="6595" spans="1:22" x14ac:dyDescent="0.25">
      <c r="A6595" t="s">
        <v>36</v>
      </c>
      <c r="B6595" t="s">
        <v>28</v>
      </c>
      <c r="C6595" t="s">
        <v>51</v>
      </c>
      <c r="D6595" t="s">
        <v>6735</v>
      </c>
      <c r="E6595" t="s">
        <v>204</v>
      </c>
      <c r="F6595" t="s">
        <v>69</v>
      </c>
      <c r="G6595">
        <v>465</v>
      </c>
      <c r="H6595">
        <v>5</v>
      </c>
      <c r="I6595">
        <v>0.47266785954885998</v>
      </c>
      <c r="J6595">
        <v>10000819.044754799</v>
      </c>
      <c r="K6595">
        <v>6655124.2412914298</v>
      </c>
      <c r="L6595">
        <v>9891779.21312516</v>
      </c>
      <c r="M6595">
        <v>1</v>
      </c>
      <c r="N6595">
        <v>0</v>
      </c>
      <c r="O6595">
        <v>0.67279344776123895</v>
      </c>
      <c r="P6595" s="2" t="b">
        <f>FALSE()</f>
        <v>0</v>
      </c>
      <c r="Q6595">
        <v>0</v>
      </c>
      <c r="S6595">
        <v>1.0019685266331899</v>
      </c>
      <c r="T6595">
        <v>1</v>
      </c>
      <c r="U6595">
        <v>1.0019685266331899</v>
      </c>
      <c r="V6595">
        <v>464.08643349556098</v>
      </c>
    </row>
    <row r="6596" spans="1:22" x14ac:dyDescent="0.25">
      <c r="A6596" t="s">
        <v>36</v>
      </c>
      <c r="B6596" t="s">
        <v>28</v>
      </c>
      <c r="C6596" t="s">
        <v>51</v>
      </c>
      <c r="D6596" t="s">
        <v>6736</v>
      </c>
      <c r="E6596" t="s">
        <v>206</v>
      </c>
      <c r="F6596" t="s">
        <v>66</v>
      </c>
      <c r="G6596">
        <v>465</v>
      </c>
      <c r="H6596">
        <v>54</v>
      </c>
      <c r="I6596">
        <v>3.4964718167029698</v>
      </c>
      <c r="J6596">
        <v>10000819.044754799</v>
      </c>
      <c r="K6596">
        <v>46138220.664159901</v>
      </c>
      <c r="L6596">
        <v>8841727.1236221101</v>
      </c>
      <c r="M6596">
        <v>1</v>
      </c>
      <c r="N6596">
        <v>0</v>
      </c>
      <c r="O6596">
        <v>5.2182362132500302</v>
      </c>
      <c r="P6596" s="2" t="b">
        <f>FALSE()</f>
        <v>0</v>
      </c>
      <c r="Q6596">
        <v>0</v>
      </c>
      <c r="S6596">
        <v>1.0019685266331899</v>
      </c>
      <c r="T6596">
        <v>1</v>
      </c>
      <c r="U6596">
        <v>1.0019685266331899</v>
      </c>
      <c r="V6596">
        <v>464.08643349556098</v>
      </c>
    </row>
    <row r="6597" spans="1:22" x14ac:dyDescent="0.25">
      <c r="A6597" t="s">
        <v>36</v>
      </c>
      <c r="B6597" t="s">
        <v>28</v>
      </c>
      <c r="C6597" t="s">
        <v>51</v>
      </c>
      <c r="D6597" t="s">
        <v>6737</v>
      </c>
      <c r="E6597" t="s">
        <v>208</v>
      </c>
      <c r="F6597" t="s">
        <v>116</v>
      </c>
      <c r="G6597">
        <v>465</v>
      </c>
      <c r="H6597">
        <v>92</v>
      </c>
      <c r="I6597">
        <v>17.0114544062506</v>
      </c>
      <c r="J6597">
        <v>10000819.044754799</v>
      </c>
      <c r="K6597">
        <v>322428595.17545801</v>
      </c>
      <c r="L6597">
        <v>8027415.9648790397</v>
      </c>
      <c r="M6597">
        <v>1</v>
      </c>
      <c r="N6597">
        <v>0</v>
      </c>
      <c r="O6597">
        <v>40.165925945051796</v>
      </c>
      <c r="P6597" s="2" t="b">
        <f>FALSE()</f>
        <v>0</v>
      </c>
      <c r="Q6597">
        <v>0</v>
      </c>
      <c r="S6597">
        <v>1.0019685266331899</v>
      </c>
      <c r="T6597">
        <v>1</v>
      </c>
      <c r="U6597">
        <v>1.0019685266331899</v>
      </c>
      <c r="V6597">
        <v>464.08643349556098</v>
      </c>
    </row>
    <row r="6598" spans="1:22" x14ac:dyDescent="0.25">
      <c r="A6598" t="s">
        <v>36</v>
      </c>
      <c r="B6598" t="s">
        <v>28</v>
      </c>
      <c r="C6598" t="s">
        <v>51</v>
      </c>
      <c r="D6598" t="s">
        <v>6738</v>
      </c>
      <c r="E6598" t="s">
        <v>210</v>
      </c>
      <c r="F6598" t="s">
        <v>116</v>
      </c>
      <c r="G6598">
        <v>465</v>
      </c>
      <c r="H6598">
        <v>81</v>
      </c>
      <c r="I6598">
        <v>20.210933927058601</v>
      </c>
      <c r="J6598">
        <v>10000819.044754799</v>
      </c>
      <c r="K6598">
        <v>358483119.29497403</v>
      </c>
      <c r="L6598">
        <v>8263896.1710043699</v>
      </c>
      <c r="M6598">
        <v>1</v>
      </c>
      <c r="N6598">
        <v>0</v>
      </c>
      <c r="O6598">
        <v>43.379431672046898</v>
      </c>
      <c r="P6598" s="2" t="b">
        <f>FALSE()</f>
        <v>0</v>
      </c>
      <c r="Q6598">
        <v>0</v>
      </c>
      <c r="S6598">
        <v>1.0019685266331899</v>
      </c>
      <c r="T6598">
        <v>1</v>
      </c>
      <c r="U6598">
        <v>1.0019685266331899</v>
      </c>
      <c r="V6598">
        <v>464.08643349556098</v>
      </c>
    </row>
    <row r="6599" spans="1:22" x14ac:dyDescent="0.25">
      <c r="A6599" t="s">
        <v>36</v>
      </c>
      <c r="B6599" t="s">
        <v>28</v>
      </c>
      <c r="C6599" t="s">
        <v>51</v>
      </c>
      <c r="D6599" t="s">
        <v>6739</v>
      </c>
      <c r="E6599" t="s">
        <v>212</v>
      </c>
      <c r="F6599" t="s">
        <v>116</v>
      </c>
      <c r="G6599">
        <v>465</v>
      </c>
      <c r="H6599">
        <v>306</v>
      </c>
      <c r="I6599">
        <v>20.3653510902171</v>
      </c>
      <c r="J6599">
        <v>10000819.044754799</v>
      </c>
      <c r="K6599">
        <v>144673428.70192</v>
      </c>
      <c r="L6599">
        <v>3422739.6847285898</v>
      </c>
      <c r="M6599">
        <v>1</v>
      </c>
      <c r="N6599">
        <v>0</v>
      </c>
      <c r="O6599">
        <v>42.2683119453743</v>
      </c>
      <c r="P6599" s="2" t="b">
        <f>FALSE()</f>
        <v>0</v>
      </c>
      <c r="Q6599">
        <v>0</v>
      </c>
      <c r="S6599">
        <v>1.0019685266331899</v>
      </c>
      <c r="T6599">
        <v>1</v>
      </c>
      <c r="U6599">
        <v>1.0019685266331899</v>
      </c>
      <c r="V6599">
        <v>464.08643349556098</v>
      </c>
    </row>
    <row r="6600" spans="1:22" x14ac:dyDescent="0.25">
      <c r="A6600" t="s">
        <v>36</v>
      </c>
      <c r="B6600" t="s">
        <v>28</v>
      </c>
      <c r="C6600" t="s">
        <v>51</v>
      </c>
      <c r="D6600" t="s">
        <v>6740</v>
      </c>
      <c r="E6600" t="s">
        <v>214</v>
      </c>
      <c r="F6600" t="s">
        <v>69</v>
      </c>
      <c r="G6600">
        <v>465</v>
      </c>
      <c r="H6600">
        <v>43</v>
      </c>
      <c r="I6600">
        <v>0.29596846177772801</v>
      </c>
      <c r="J6600">
        <v>10000819.044754799</v>
      </c>
      <c r="K6600">
        <v>969253.32127253595</v>
      </c>
      <c r="L6600">
        <v>9080347.8642433193</v>
      </c>
      <c r="M6600">
        <v>1</v>
      </c>
      <c r="N6600">
        <v>0</v>
      </c>
      <c r="O6600">
        <v>0.10674187110047501</v>
      </c>
      <c r="P6600" s="2" t="b">
        <f>FALSE()</f>
        <v>0</v>
      </c>
      <c r="Q6600">
        <v>0</v>
      </c>
      <c r="S6600">
        <v>1.0019685266331899</v>
      </c>
      <c r="T6600">
        <v>1</v>
      </c>
      <c r="U6600">
        <v>1.0019685266331899</v>
      </c>
      <c r="V6600">
        <v>464.08643349556098</v>
      </c>
    </row>
    <row r="6601" spans="1:22" x14ac:dyDescent="0.25">
      <c r="A6601" t="s">
        <v>36</v>
      </c>
      <c r="B6601" t="s">
        <v>28</v>
      </c>
      <c r="C6601" t="s">
        <v>51</v>
      </c>
      <c r="D6601" t="s">
        <v>6741</v>
      </c>
      <c r="E6601" t="s">
        <v>216</v>
      </c>
      <c r="F6601" t="s">
        <v>116</v>
      </c>
      <c r="G6601">
        <v>465</v>
      </c>
      <c r="H6601">
        <v>0</v>
      </c>
      <c r="I6601">
        <v>19.259990353111</v>
      </c>
      <c r="J6601">
        <v>10000819.044754799</v>
      </c>
      <c r="K6601">
        <v>19686835837.691799</v>
      </c>
      <c r="L6601">
        <v>10000819.044754799</v>
      </c>
      <c r="M6601">
        <v>1</v>
      </c>
      <c r="N6601">
        <v>0</v>
      </c>
      <c r="O6601">
        <v>1968.52235297838</v>
      </c>
      <c r="P6601" s="2" t="b">
        <f>FALSE()</f>
        <v>0</v>
      </c>
      <c r="Q6601">
        <v>0</v>
      </c>
      <c r="S6601">
        <v>1.0019685266331899</v>
      </c>
      <c r="T6601">
        <v>1</v>
      </c>
      <c r="U6601">
        <v>1.0019685266331899</v>
      </c>
      <c r="V6601">
        <v>464.08643349556098</v>
      </c>
    </row>
    <row r="6602" spans="1:22" x14ac:dyDescent="0.25">
      <c r="A6602" t="s">
        <v>36</v>
      </c>
      <c r="B6602" t="s">
        <v>28</v>
      </c>
      <c r="C6602" t="s">
        <v>52</v>
      </c>
      <c r="D6602" t="s">
        <v>6742</v>
      </c>
      <c r="E6602" t="s">
        <v>65</v>
      </c>
      <c r="F6602" t="s">
        <v>66</v>
      </c>
      <c r="G6602">
        <v>1035</v>
      </c>
      <c r="H6602">
        <v>12</v>
      </c>
      <c r="I6602">
        <v>0.65319125651920495</v>
      </c>
      <c r="J6602">
        <v>22189079.508827399</v>
      </c>
      <c r="K6602">
        <v>38364738.245634504</v>
      </c>
      <c r="L6602">
        <v>21944065.514949001</v>
      </c>
      <c r="M6602">
        <v>2.8125</v>
      </c>
      <c r="N6602">
        <v>1.5275252316519501</v>
      </c>
      <c r="O6602">
        <v>1.74829674198244</v>
      </c>
      <c r="P6602" s="2" t="b">
        <f>FALSE()</f>
        <v>0</v>
      </c>
      <c r="Q6602">
        <v>0.20002291989587401</v>
      </c>
      <c r="R6602">
        <v>0.20002291989587601</v>
      </c>
      <c r="S6602">
        <v>1.00467243228889</v>
      </c>
      <c r="T6602">
        <v>1.3625415423112699</v>
      </c>
      <c r="U6602">
        <v>1.3689079254085299</v>
      </c>
      <c r="V6602">
        <v>756.07714791418402</v>
      </c>
    </row>
    <row r="6603" spans="1:22" x14ac:dyDescent="0.25">
      <c r="A6603" t="s">
        <v>36</v>
      </c>
      <c r="B6603" t="s">
        <v>28</v>
      </c>
      <c r="C6603" t="s">
        <v>52</v>
      </c>
      <c r="D6603" t="s">
        <v>6743</v>
      </c>
      <c r="E6603" t="s">
        <v>68</v>
      </c>
      <c r="F6603" t="s">
        <v>69</v>
      </c>
      <c r="G6603">
        <v>1035</v>
      </c>
      <c r="H6603">
        <v>10</v>
      </c>
      <c r="I6603">
        <v>0.34320046804283699</v>
      </c>
      <c r="J6603">
        <v>22189079.508827399</v>
      </c>
      <c r="K6603">
        <v>3028926.91223484</v>
      </c>
      <c r="L6603">
        <v>21964535.971278001</v>
      </c>
      <c r="M6603">
        <v>2.8125</v>
      </c>
      <c r="N6603">
        <v>0.70710678118654802</v>
      </c>
      <c r="O6603">
        <v>0.13790079226784599</v>
      </c>
      <c r="P6603" s="2" t="b">
        <f>FALSE()</f>
        <v>0</v>
      </c>
      <c r="Q6603">
        <v>0.11289358441434499</v>
      </c>
      <c r="R6603">
        <v>0.112893584414352</v>
      </c>
      <c r="S6603">
        <v>1.00467243228889</v>
      </c>
      <c r="T6603">
        <v>1.2046196217509999</v>
      </c>
      <c r="U6603">
        <v>1.2102481253674999</v>
      </c>
      <c r="V6603">
        <v>855.19653226953903</v>
      </c>
    </row>
    <row r="6604" spans="1:22" x14ac:dyDescent="0.25">
      <c r="A6604" t="s">
        <v>36</v>
      </c>
      <c r="B6604" t="s">
        <v>28</v>
      </c>
      <c r="C6604" t="s">
        <v>52</v>
      </c>
      <c r="D6604" t="s">
        <v>6744</v>
      </c>
      <c r="E6604" t="s">
        <v>71</v>
      </c>
      <c r="F6604" t="s">
        <v>69</v>
      </c>
      <c r="G6604">
        <v>1035</v>
      </c>
      <c r="H6604">
        <v>0</v>
      </c>
      <c r="I6604">
        <v>7.5954387916792904E-2</v>
      </c>
      <c r="J6604">
        <v>22189079.508827399</v>
      </c>
      <c r="K6604">
        <v>22059237.513962802</v>
      </c>
      <c r="L6604">
        <v>22189079.508827399</v>
      </c>
      <c r="M6604">
        <v>2.8125</v>
      </c>
      <c r="N6604">
        <v>0.70710678118654802</v>
      </c>
      <c r="O6604">
        <v>0.99414838300016195</v>
      </c>
      <c r="P6604" s="2" t="b">
        <f>FALSE()</f>
        <v>0</v>
      </c>
      <c r="Q6604">
        <v>0.16004682218574801</v>
      </c>
      <c r="R6604">
        <v>0.16004682218577501</v>
      </c>
      <c r="S6604">
        <v>1.00467243228889</v>
      </c>
      <c r="T6604">
        <v>1.2900848652116701</v>
      </c>
      <c r="U6604">
        <v>1.2961126993912999</v>
      </c>
      <c r="V6604">
        <v>798.54167040109598</v>
      </c>
    </row>
    <row r="6605" spans="1:22" x14ac:dyDescent="0.25">
      <c r="A6605" t="s">
        <v>36</v>
      </c>
      <c r="B6605" t="s">
        <v>28</v>
      </c>
      <c r="C6605" t="s">
        <v>52</v>
      </c>
      <c r="D6605" t="s">
        <v>6745</v>
      </c>
      <c r="E6605" t="s">
        <v>73</v>
      </c>
      <c r="F6605" t="s">
        <v>69</v>
      </c>
      <c r="G6605">
        <v>1035</v>
      </c>
      <c r="H6605">
        <v>441</v>
      </c>
      <c r="I6605">
        <v>0.444947108264305</v>
      </c>
      <c r="J6605">
        <v>22189079.508827399</v>
      </c>
      <c r="K6605">
        <v>6031150.83781977</v>
      </c>
      <c r="L6605">
        <v>12739823.1809013</v>
      </c>
      <c r="M6605">
        <v>2.8125</v>
      </c>
      <c r="N6605">
        <v>0.70710678118654802</v>
      </c>
      <c r="O6605">
        <v>0.47340930499422301</v>
      </c>
      <c r="P6605" s="2" t="b">
        <f>FALSE()</f>
        <v>0</v>
      </c>
      <c r="Q6605">
        <v>1.52006363390673E-2</v>
      </c>
      <c r="R6605">
        <v>1.5200636339069399E-2</v>
      </c>
      <c r="S6605">
        <v>1.00467243228889</v>
      </c>
      <c r="T6605">
        <v>1.02755115336456</v>
      </c>
      <c r="U6605">
        <v>1.0323523165520301</v>
      </c>
      <c r="V6605">
        <v>1002.56470916519</v>
      </c>
    </row>
    <row r="6606" spans="1:22" x14ac:dyDescent="0.25">
      <c r="A6606" t="s">
        <v>36</v>
      </c>
      <c r="B6606" t="s">
        <v>28</v>
      </c>
      <c r="C6606" t="s">
        <v>52</v>
      </c>
      <c r="D6606" t="s">
        <v>6746</v>
      </c>
      <c r="E6606" t="s">
        <v>75</v>
      </c>
      <c r="F6606" t="s">
        <v>69</v>
      </c>
      <c r="G6606">
        <v>1035</v>
      </c>
      <c r="H6606">
        <v>42</v>
      </c>
      <c r="I6606">
        <v>0.46587548214737801</v>
      </c>
      <c r="J6606">
        <v>22189079.508827399</v>
      </c>
      <c r="K6606">
        <v>7031771.95334341</v>
      </c>
      <c r="L6606">
        <v>21291483.526046202</v>
      </c>
      <c r="M6606">
        <v>2.8125</v>
      </c>
      <c r="N6606">
        <v>0.70710678118654802</v>
      </c>
      <c r="O6606">
        <v>0.33026218885787501</v>
      </c>
      <c r="P6606" s="2" t="b">
        <f>FALSE()</f>
        <v>0</v>
      </c>
      <c r="Q6606">
        <v>0.153099059886113</v>
      </c>
      <c r="R6606">
        <v>0.153099059886115</v>
      </c>
      <c r="S6606">
        <v>1.00467243228889</v>
      </c>
      <c r="T6606">
        <v>1.2774920460435799</v>
      </c>
      <c r="U6606">
        <v>1.28346104112832</v>
      </c>
      <c r="V6606">
        <v>806.41325823969601</v>
      </c>
    </row>
    <row r="6607" spans="1:22" x14ac:dyDescent="0.25">
      <c r="A6607" t="s">
        <v>36</v>
      </c>
      <c r="B6607" t="s">
        <v>28</v>
      </c>
      <c r="C6607" t="s">
        <v>52</v>
      </c>
      <c r="D6607" t="s">
        <v>6747</v>
      </c>
      <c r="E6607" t="s">
        <v>77</v>
      </c>
      <c r="F6607" t="s">
        <v>69</v>
      </c>
      <c r="G6607">
        <v>1035</v>
      </c>
      <c r="H6607">
        <v>3</v>
      </c>
      <c r="I6607">
        <v>0.23562097657344899</v>
      </c>
      <c r="J6607">
        <v>22189079.508827399</v>
      </c>
      <c r="K6607">
        <v>1304344.92296801</v>
      </c>
      <c r="L6607">
        <v>22121163.924927499</v>
      </c>
      <c r="M6607">
        <v>2.8125</v>
      </c>
      <c r="N6607">
        <v>0.70710678118654802</v>
      </c>
      <c r="O6607">
        <v>5.8963666079893499E-2</v>
      </c>
      <c r="P6607" s="2" t="b">
        <f>FALSE()</f>
        <v>0</v>
      </c>
      <c r="Q6607">
        <v>0</v>
      </c>
      <c r="R6607">
        <v>0</v>
      </c>
      <c r="S6607">
        <v>1.00467243228889</v>
      </c>
      <c r="T6607">
        <v>1</v>
      </c>
      <c r="U6607">
        <v>1.00467243228889</v>
      </c>
      <c r="V6607">
        <v>1030.1865232253001</v>
      </c>
    </row>
    <row r="6608" spans="1:22" x14ac:dyDescent="0.25">
      <c r="A6608" t="s">
        <v>36</v>
      </c>
      <c r="B6608" t="s">
        <v>28</v>
      </c>
      <c r="C6608" t="s">
        <v>52</v>
      </c>
      <c r="D6608" t="s">
        <v>6748</v>
      </c>
      <c r="E6608" t="s">
        <v>79</v>
      </c>
      <c r="F6608" t="s">
        <v>69</v>
      </c>
      <c r="G6608">
        <v>1035</v>
      </c>
      <c r="H6608">
        <v>567</v>
      </c>
      <c r="I6608">
        <v>0</v>
      </c>
      <c r="J6608">
        <v>22189079.508827399</v>
      </c>
      <c r="K6608">
        <v>0</v>
      </c>
      <c r="L6608">
        <v>9994812.6383483708</v>
      </c>
      <c r="M6608">
        <v>2.8125</v>
      </c>
      <c r="N6608">
        <v>0</v>
      </c>
      <c r="O6608">
        <v>0</v>
      </c>
      <c r="P6608" s="2" t="b">
        <f>TRUE()</f>
        <v>1</v>
      </c>
      <c r="Q6608">
        <v>0</v>
      </c>
      <c r="S6608">
        <v>1.00467243228889</v>
      </c>
      <c r="T6608">
        <v>1</v>
      </c>
      <c r="U6608">
        <v>1.00467243228889</v>
      </c>
      <c r="V6608">
        <v>1030.1865232253001</v>
      </c>
    </row>
    <row r="6609" spans="1:22" x14ac:dyDescent="0.25">
      <c r="A6609" t="s">
        <v>36</v>
      </c>
      <c r="B6609" t="s">
        <v>28</v>
      </c>
      <c r="C6609" t="s">
        <v>52</v>
      </c>
      <c r="D6609" t="s">
        <v>6749</v>
      </c>
      <c r="E6609" t="s">
        <v>81</v>
      </c>
      <c r="F6609" t="s">
        <v>69</v>
      </c>
      <c r="G6609">
        <v>1035</v>
      </c>
      <c r="H6609">
        <v>0</v>
      </c>
      <c r="I6609">
        <v>0</v>
      </c>
      <c r="J6609">
        <v>22189079.508827399</v>
      </c>
      <c r="K6609">
        <v>22189079.508827399</v>
      </c>
      <c r="L6609">
        <v>22189079.508827399</v>
      </c>
      <c r="M6609">
        <v>2.8125</v>
      </c>
      <c r="N6609">
        <v>0</v>
      </c>
      <c r="O6609">
        <v>1</v>
      </c>
      <c r="P6609" s="2" t="b">
        <f>TRUE()</f>
        <v>1</v>
      </c>
      <c r="Q6609">
        <v>0</v>
      </c>
      <c r="S6609">
        <v>1.00467243228889</v>
      </c>
      <c r="T6609">
        <v>1</v>
      </c>
      <c r="U6609">
        <v>1.00467243228889</v>
      </c>
      <c r="V6609">
        <v>1030.1865232253001</v>
      </c>
    </row>
    <row r="6610" spans="1:22" x14ac:dyDescent="0.25">
      <c r="A6610" t="s">
        <v>36</v>
      </c>
      <c r="B6610" t="s">
        <v>28</v>
      </c>
      <c r="C6610" t="s">
        <v>52</v>
      </c>
      <c r="D6610" t="s">
        <v>6750</v>
      </c>
      <c r="E6610" t="s">
        <v>83</v>
      </c>
      <c r="F6610" t="s">
        <v>69</v>
      </c>
      <c r="G6610">
        <v>1035</v>
      </c>
      <c r="H6610">
        <v>0</v>
      </c>
      <c r="I6610">
        <v>6.2076737489438198E-2</v>
      </c>
      <c r="J6610">
        <v>22189079.508827399</v>
      </c>
      <c r="K6610">
        <v>83527.768270772605</v>
      </c>
      <c r="L6610">
        <v>22189079.508827399</v>
      </c>
      <c r="M6610">
        <v>2.8125</v>
      </c>
      <c r="N6610">
        <v>0.57735026918962595</v>
      </c>
      <c r="O6610">
        <v>3.7643638276001101E-3</v>
      </c>
      <c r="P6610" s="2" t="b">
        <f>FALSE()</f>
        <v>0</v>
      </c>
      <c r="Q6610">
        <v>0</v>
      </c>
      <c r="R6610">
        <v>0</v>
      </c>
      <c r="S6610">
        <v>1.00467243228889</v>
      </c>
      <c r="T6610">
        <v>1</v>
      </c>
      <c r="U6610">
        <v>1.00467243228889</v>
      </c>
      <c r="V6610">
        <v>1030.1865232253001</v>
      </c>
    </row>
    <row r="6611" spans="1:22" x14ac:dyDescent="0.25">
      <c r="A6611" t="s">
        <v>36</v>
      </c>
      <c r="B6611" t="s">
        <v>28</v>
      </c>
      <c r="C6611" t="s">
        <v>52</v>
      </c>
      <c r="D6611" t="s">
        <v>6751</v>
      </c>
      <c r="E6611" t="s">
        <v>85</v>
      </c>
      <c r="F6611" t="s">
        <v>69</v>
      </c>
      <c r="G6611">
        <v>1035</v>
      </c>
      <c r="H6611">
        <v>0</v>
      </c>
      <c r="I6611">
        <v>5.3786097121333698E-2</v>
      </c>
      <c r="J6611">
        <v>22189079.508827399</v>
      </c>
      <c r="K6611">
        <v>61926.857374627398</v>
      </c>
      <c r="L6611">
        <v>22189079.508827399</v>
      </c>
      <c r="M6611">
        <v>2.8125</v>
      </c>
      <c r="N6611">
        <v>0.57735026918962595</v>
      </c>
      <c r="O6611">
        <v>2.7908709484767598E-3</v>
      </c>
      <c r="P6611" s="2" t="b">
        <f>FALSE()</f>
        <v>0</v>
      </c>
      <c r="Q6611">
        <v>0</v>
      </c>
      <c r="R6611">
        <v>0</v>
      </c>
      <c r="S6611">
        <v>1.00467243228889</v>
      </c>
      <c r="T6611">
        <v>1</v>
      </c>
      <c r="U6611">
        <v>1.00467243228889</v>
      </c>
      <c r="V6611">
        <v>1030.1865232253001</v>
      </c>
    </row>
    <row r="6612" spans="1:22" x14ac:dyDescent="0.25">
      <c r="A6612" t="s">
        <v>36</v>
      </c>
      <c r="B6612" t="s">
        <v>28</v>
      </c>
      <c r="C6612" t="s">
        <v>52</v>
      </c>
      <c r="D6612" t="s">
        <v>6752</v>
      </c>
      <c r="E6612" t="s">
        <v>87</v>
      </c>
      <c r="F6612" t="s">
        <v>69</v>
      </c>
      <c r="G6612">
        <v>1035</v>
      </c>
      <c r="H6612">
        <v>0</v>
      </c>
      <c r="I6612">
        <v>7.5954387916792904E-2</v>
      </c>
      <c r="J6612">
        <v>22189079.508827399</v>
      </c>
      <c r="K6612">
        <v>130001.457875842</v>
      </c>
      <c r="L6612">
        <v>22189079.508827399</v>
      </c>
      <c r="M6612">
        <v>2.8125</v>
      </c>
      <c r="N6612">
        <v>0.70710678118654802</v>
      </c>
      <c r="O6612">
        <v>5.8588035535283804E-3</v>
      </c>
      <c r="P6612" s="2" t="b">
        <f>FALSE()</f>
        <v>0</v>
      </c>
      <c r="Q6612">
        <v>0</v>
      </c>
      <c r="R6612">
        <v>0</v>
      </c>
      <c r="S6612">
        <v>1.00467243228889</v>
      </c>
      <c r="T6612">
        <v>1</v>
      </c>
      <c r="U6612">
        <v>1.00467243228889</v>
      </c>
      <c r="V6612">
        <v>1030.1865232253001</v>
      </c>
    </row>
    <row r="6613" spans="1:22" x14ac:dyDescent="0.25">
      <c r="A6613" t="s">
        <v>36</v>
      </c>
      <c r="B6613" t="s">
        <v>28</v>
      </c>
      <c r="C6613" t="s">
        <v>52</v>
      </c>
      <c r="D6613" t="s">
        <v>6753</v>
      </c>
      <c r="E6613" t="s">
        <v>89</v>
      </c>
      <c r="F6613" t="s">
        <v>69</v>
      </c>
      <c r="G6613">
        <v>1035</v>
      </c>
      <c r="H6613">
        <v>0</v>
      </c>
      <c r="I6613">
        <v>3.10834936080105E-2</v>
      </c>
      <c r="J6613">
        <v>22189079.508827399</v>
      </c>
      <c r="K6613">
        <v>21733.685242940101</v>
      </c>
      <c r="L6613">
        <v>22189079.508827399</v>
      </c>
      <c r="M6613">
        <v>2.8125</v>
      </c>
      <c r="N6613">
        <v>0.57735026918962595</v>
      </c>
      <c r="O6613">
        <v>9.7947664905584809E-4</v>
      </c>
      <c r="P6613" s="2" t="b">
        <f>FALSE()</f>
        <v>0</v>
      </c>
      <c r="Q6613">
        <v>0</v>
      </c>
      <c r="R6613">
        <v>0</v>
      </c>
      <c r="S6613">
        <v>1.00467243228889</v>
      </c>
      <c r="T6613">
        <v>1</v>
      </c>
      <c r="U6613">
        <v>1.00467243228889</v>
      </c>
      <c r="V6613">
        <v>1030.1865232253001</v>
      </c>
    </row>
    <row r="6614" spans="1:22" x14ac:dyDescent="0.25">
      <c r="A6614" t="s">
        <v>36</v>
      </c>
      <c r="B6614" t="s">
        <v>28</v>
      </c>
      <c r="C6614" t="s">
        <v>52</v>
      </c>
      <c r="D6614" t="s">
        <v>6754</v>
      </c>
      <c r="E6614" t="s">
        <v>91</v>
      </c>
      <c r="F6614" t="s">
        <v>69</v>
      </c>
      <c r="G6614">
        <v>1035</v>
      </c>
      <c r="H6614">
        <v>0</v>
      </c>
      <c r="I6614">
        <v>5.3786097121333698E-2</v>
      </c>
      <c r="J6614">
        <v>22189079.508827399</v>
      </c>
      <c r="K6614">
        <v>65796.134280395796</v>
      </c>
      <c r="L6614">
        <v>22189079.508827399</v>
      </c>
      <c r="M6614">
        <v>2.8125</v>
      </c>
      <c r="N6614">
        <v>0.5</v>
      </c>
      <c r="O6614">
        <v>2.9652484797406901E-3</v>
      </c>
      <c r="P6614" s="2" t="b">
        <f>FALSE()</f>
        <v>0</v>
      </c>
      <c r="Q6614">
        <v>0</v>
      </c>
      <c r="R6614">
        <v>0</v>
      </c>
      <c r="S6614">
        <v>1.00467243228889</v>
      </c>
      <c r="T6614">
        <v>1</v>
      </c>
      <c r="U6614">
        <v>1.00467243228889</v>
      </c>
      <c r="V6614">
        <v>1030.1865232253001</v>
      </c>
    </row>
    <row r="6615" spans="1:22" x14ac:dyDescent="0.25">
      <c r="A6615" t="s">
        <v>36</v>
      </c>
      <c r="B6615" t="s">
        <v>28</v>
      </c>
      <c r="C6615" t="s">
        <v>52</v>
      </c>
      <c r="D6615" t="s">
        <v>6755</v>
      </c>
      <c r="E6615" t="s">
        <v>93</v>
      </c>
      <c r="F6615" t="s">
        <v>69</v>
      </c>
      <c r="G6615">
        <v>1035</v>
      </c>
      <c r="H6615">
        <v>11</v>
      </c>
      <c r="I6615">
        <v>0.18084378075426899</v>
      </c>
      <c r="J6615">
        <v>22189079.508827399</v>
      </c>
      <c r="K6615">
        <v>746574.53023668297</v>
      </c>
      <c r="L6615">
        <v>21951966.536405001</v>
      </c>
      <c r="M6615">
        <v>2.8125</v>
      </c>
      <c r="N6615">
        <v>0.70710678118654802</v>
      </c>
      <c r="O6615">
        <v>3.4009460109123597E-2</v>
      </c>
      <c r="P6615" s="2" t="b">
        <f>FALSE()</f>
        <v>0</v>
      </c>
      <c r="Q6615">
        <v>0</v>
      </c>
      <c r="R6615">
        <v>0</v>
      </c>
      <c r="S6615">
        <v>1.00467243228889</v>
      </c>
      <c r="T6615">
        <v>1</v>
      </c>
      <c r="U6615">
        <v>1.00467243228889</v>
      </c>
      <c r="V6615">
        <v>1030.1865232253001</v>
      </c>
    </row>
    <row r="6616" spans="1:22" x14ac:dyDescent="0.25">
      <c r="A6616" t="s">
        <v>36</v>
      </c>
      <c r="B6616" t="s">
        <v>28</v>
      </c>
      <c r="C6616" t="s">
        <v>52</v>
      </c>
      <c r="D6616" t="s">
        <v>6756</v>
      </c>
      <c r="E6616" t="s">
        <v>95</v>
      </c>
      <c r="F6616" t="s">
        <v>69</v>
      </c>
      <c r="G6616">
        <v>1035</v>
      </c>
      <c r="H6616">
        <v>0</v>
      </c>
      <c r="I6616">
        <v>0</v>
      </c>
      <c r="J6616">
        <v>22189079.508827399</v>
      </c>
      <c r="K6616">
        <v>0</v>
      </c>
      <c r="L6616">
        <v>22189079.508827399</v>
      </c>
      <c r="M6616">
        <v>2.8125</v>
      </c>
      <c r="N6616">
        <v>0</v>
      </c>
      <c r="O6616">
        <v>0</v>
      </c>
      <c r="P6616" s="2" t="b">
        <f>TRUE()</f>
        <v>1</v>
      </c>
      <c r="Q6616">
        <v>0</v>
      </c>
      <c r="S6616">
        <v>1.00467243228889</v>
      </c>
      <c r="T6616">
        <v>1</v>
      </c>
      <c r="U6616">
        <v>1.00467243228889</v>
      </c>
      <c r="V6616">
        <v>1030.1865232253001</v>
      </c>
    </row>
    <row r="6617" spans="1:22" x14ac:dyDescent="0.25">
      <c r="A6617" t="s">
        <v>36</v>
      </c>
      <c r="B6617" t="s">
        <v>28</v>
      </c>
      <c r="C6617" t="s">
        <v>52</v>
      </c>
      <c r="D6617" t="s">
        <v>6757</v>
      </c>
      <c r="E6617" t="s">
        <v>97</v>
      </c>
      <c r="F6617" t="s">
        <v>69</v>
      </c>
      <c r="G6617">
        <v>1035</v>
      </c>
      <c r="H6617">
        <v>0</v>
      </c>
      <c r="I6617">
        <v>0</v>
      </c>
      <c r="J6617">
        <v>22189079.508827399</v>
      </c>
      <c r="K6617">
        <v>0</v>
      </c>
      <c r="L6617">
        <v>22189079.508827399</v>
      </c>
      <c r="M6617">
        <v>2.8125</v>
      </c>
      <c r="N6617">
        <v>0</v>
      </c>
      <c r="O6617">
        <v>0</v>
      </c>
      <c r="P6617" s="2" t="b">
        <f>TRUE()</f>
        <v>1</v>
      </c>
      <c r="Q6617">
        <v>0</v>
      </c>
      <c r="S6617">
        <v>1.00467243228889</v>
      </c>
      <c r="T6617">
        <v>1</v>
      </c>
      <c r="U6617">
        <v>1.00467243228889</v>
      </c>
      <c r="V6617">
        <v>1030.1865232253001</v>
      </c>
    </row>
    <row r="6618" spans="1:22" x14ac:dyDescent="0.25">
      <c r="A6618" t="s">
        <v>36</v>
      </c>
      <c r="B6618" t="s">
        <v>28</v>
      </c>
      <c r="C6618" t="s">
        <v>52</v>
      </c>
      <c r="D6618" t="s">
        <v>6758</v>
      </c>
      <c r="E6618" t="s">
        <v>99</v>
      </c>
      <c r="F6618" t="s">
        <v>69</v>
      </c>
      <c r="G6618">
        <v>1035</v>
      </c>
      <c r="H6618">
        <v>0</v>
      </c>
      <c r="I6618">
        <v>0.18084378075426899</v>
      </c>
      <c r="J6618">
        <v>22189079.508827399</v>
      </c>
      <c r="K6618">
        <v>21442504.978590701</v>
      </c>
      <c r="L6618">
        <v>22189079.508827399</v>
      </c>
      <c r="M6618">
        <v>2.8125</v>
      </c>
      <c r="N6618">
        <v>0.70710678118654802</v>
      </c>
      <c r="O6618">
        <v>0.966353965700124</v>
      </c>
      <c r="P6618" s="2" t="b">
        <f>FALSE()</f>
        <v>0</v>
      </c>
      <c r="Q6618">
        <v>0</v>
      </c>
      <c r="R6618">
        <v>0</v>
      </c>
      <c r="S6618">
        <v>1.00467243228889</v>
      </c>
      <c r="T6618">
        <v>1</v>
      </c>
      <c r="U6618">
        <v>1.00467243228889</v>
      </c>
      <c r="V6618">
        <v>1030.1865232253001</v>
      </c>
    </row>
    <row r="6619" spans="1:22" x14ac:dyDescent="0.25">
      <c r="A6619" t="s">
        <v>36</v>
      </c>
      <c r="B6619" t="s">
        <v>28</v>
      </c>
      <c r="C6619" t="s">
        <v>52</v>
      </c>
      <c r="D6619" t="s">
        <v>6759</v>
      </c>
      <c r="E6619" t="s">
        <v>101</v>
      </c>
      <c r="F6619" t="s">
        <v>69</v>
      </c>
      <c r="G6619">
        <v>1035</v>
      </c>
      <c r="H6619">
        <v>0</v>
      </c>
      <c r="I6619">
        <v>0</v>
      </c>
      <c r="J6619">
        <v>22189079.508827399</v>
      </c>
      <c r="K6619">
        <v>0</v>
      </c>
      <c r="L6619">
        <v>22189079.508827399</v>
      </c>
      <c r="M6619">
        <v>2.8125</v>
      </c>
      <c r="N6619">
        <v>0</v>
      </c>
      <c r="O6619">
        <v>0</v>
      </c>
      <c r="P6619" s="2" t="b">
        <f>TRUE()</f>
        <v>1</v>
      </c>
      <c r="Q6619">
        <v>0</v>
      </c>
      <c r="S6619">
        <v>1.00467243228889</v>
      </c>
      <c r="T6619">
        <v>1</v>
      </c>
      <c r="U6619">
        <v>1.00467243228889</v>
      </c>
      <c r="V6619">
        <v>1030.1865232253001</v>
      </c>
    </row>
    <row r="6620" spans="1:22" x14ac:dyDescent="0.25">
      <c r="A6620" t="s">
        <v>36</v>
      </c>
      <c r="B6620" t="s">
        <v>28</v>
      </c>
      <c r="C6620" t="s">
        <v>52</v>
      </c>
      <c r="D6620" t="s">
        <v>6760</v>
      </c>
      <c r="E6620" t="s">
        <v>103</v>
      </c>
      <c r="F6620" t="s">
        <v>69</v>
      </c>
      <c r="G6620">
        <v>1035</v>
      </c>
      <c r="H6620">
        <v>0</v>
      </c>
      <c r="I6620">
        <v>0.119568084307492</v>
      </c>
      <c r="J6620">
        <v>22189079.508827399</v>
      </c>
      <c r="K6620">
        <v>320822.57664611901</v>
      </c>
      <c r="L6620">
        <v>22189079.508827399</v>
      </c>
      <c r="M6620">
        <v>2.8125</v>
      </c>
      <c r="N6620">
        <v>0.70710678118654802</v>
      </c>
      <c r="O6620">
        <v>1.4458579794555599E-2</v>
      </c>
      <c r="P6620" s="2" t="b">
        <f>FALSE()</f>
        <v>0</v>
      </c>
      <c r="Q6620">
        <v>3.04553074010128E-2</v>
      </c>
      <c r="R6620">
        <v>3.0455307401002898E-2</v>
      </c>
      <c r="S6620">
        <v>1.00467243228889</v>
      </c>
      <c r="T6620">
        <v>1.05520024466434</v>
      </c>
      <c r="U6620">
        <v>1.06013059635875</v>
      </c>
      <c r="V6620">
        <v>976.29481080437699</v>
      </c>
    </row>
    <row r="6621" spans="1:22" x14ac:dyDescent="0.25">
      <c r="A6621" t="s">
        <v>36</v>
      </c>
      <c r="B6621" t="s">
        <v>28</v>
      </c>
      <c r="C6621" t="s">
        <v>52</v>
      </c>
      <c r="D6621" t="s">
        <v>6761</v>
      </c>
      <c r="E6621" t="s">
        <v>105</v>
      </c>
      <c r="F6621" t="s">
        <v>69</v>
      </c>
      <c r="G6621">
        <v>1035</v>
      </c>
      <c r="H6621">
        <v>0</v>
      </c>
      <c r="I6621">
        <v>0</v>
      </c>
      <c r="J6621">
        <v>22189079.508827399</v>
      </c>
      <c r="K6621">
        <v>0</v>
      </c>
      <c r="L6621">
        <v>22189079.508827399</v>
      </c>
      <c r="M6621">
        <v>2.8125</v>
      </c>
      <c r="N6621">
        <v>0</v>
      </c>
      <c r="O6621">
        <v>0</v>
      </c>
      <c r="P6621" s="2" t="b">
        <f>TRUE()</f>
        <v>1</v>
      </c>
      <c r="Q6621">
        <v>0</v>
      </c>
      <c r="S6621">
        <v>1.00467243228889</v>
      </c>
      <c r="T6621">
        <v>1</v>
      </c>
      <c r="U6621">
        <v>1.00467243228889</v>
      </c>
      <c r="V6621">
        <v>1030.1865232253001</v>
      </c>
    </row>
    <row r="6622" spans="1:22" x14ac:dyDescent="0.25">
      <c r="A6622" t="s">
        <v>36</v>
      </c>
      <c r="B6622" t="s">
        <v>28</v>
      </c>
      <c r="C6622" t="s">
        <v>52</v>
      </c>
      <c r="D6622" t="s">
        <v>6762</v>
      </c>
      <c r="E6622" t="s">
        <v>107</v>
      </c>
      <c r="F6622" t="s">
        <v>69</v>
      </c>
      <c r="G6622">
        <v>1035</v>
      </c>
      <c r="H6622">
        <v>0</v>
      </c>
      <c r="I6622">
        <v>0</v>
      </c>
      <c r="J6622">
        <v>22189079.508827399</v>
      </c>
      <c r="K6622">
        <v>0</v>
      </c>
      <c r="L6622">
        <v>22189079.508827399</v>
      </c>
      <c r="M6622">
        <v>2.8125</v>
      </c>
      <c r="N6622">
        <v>0</v>
      </c>
      <c r="O6622">
        <v>0</v>
      </c>
      <c r="P6622" s="2" t="b">
        <f>TRUE()</f>
        <v>1</v>
      </c>
      <c r="Q6622">
        <v>0</v>
      </c>
      <c r="S6622">
        <v>1.00467243228889</v>
      </c>
      <c r="T6622">
        <v>1</v>
      </c>
      <c r="U6622">
        <v>1.00467243228889</v>
      </c>
      <c r="V6622">
        <v>1030.1865232253001</v>
      </c>
    </row>
    <row r="6623" spans="1:22" x14ac:dyDescent="0.25">
      <c r="A6623" t="s">
        <v>36</v>
      </c>
      <c r="B6623" t="s">
        <v>28</v>
      </c>
      <c r="C6623" t="s">
        <v>52</v>
      </c>
      <c r="D6623" t="s">
        <v>6763</v>
      </c>
      <c r="E6623" t="s">
        <v>109</v>
      </c>
      <c r="F6623" t="s">
        <v>69</v>
      </c>
      <c r="G6623">
        <v>1035</v>
      </c>
      <c r="H6623">
        <v>0</v>
      </c>
      <c r="I6623">
        <v>6.2076737489438198E-2</v>
      </c>
      <c r="J6623">
        <v>22189079.508827399</v>
      </c>
      <c r="K6623">
        <v>86320.088174707606</v>
      </c>
      <c r="L6623">
        <v>22189079.508827399</v>
      </c>
      <c r="M6623">
        <v>2.8125</v>
      </c>
      <c r="N6623">
        <v>0.70710678118654802</v>
      </c>
      <c r="O6623">
        <v>3.8902059069357599E-3</v>
      </c>
      <c r="P6623" s="2" t="b">
        <f>FALSE()</f>
        <v>0</v>
      </c>
      <c r="Q6623">
        <v>0.22228794200602001</v>
      </c>
      <c r="R6623">
        <v>0.222287942006023</v>
      </c>
      <c r="S6623">
        <v>1.00467243228889</v>
      </c>
      <c r="T6623">
        <v>1.40289689488591</v>
      </c>
      <c r="U6623">
        <v>1.4094518356355601</v>
      </c>
      <c r="V6623">
        <v>734.32803720695301</v>
      </c>
    </row>
    <row r="6624" spans="1:22" x14ac:dyDescent="0.25">
      <c r="A6624" t="s">
        <v>36</v>
      </c>
      <c r="B6624" t="s">
        <v>28</v>
      </c>
      <c r="C6624" t="s">
        <v>52</v>
      </c>
      <c r="D6624" t="s">
        <v>6764</v>
      </c>
      <c r="E6624" t="s">
        <v>111</v>
      </c>
      <c r="F6624" t="s">
        <v>69</v>
      </c>
      <c r="G6624">
        <v>1035</v>
      </c>
      <c r="H6624">
        <v>0</v>
      </c>
      <c r="I6624">
        <v>4.39374364605827E-2</v>
      </c>
      <c r="J6624">
        <v>22189079.508827399</v>
      </c>
      <c r="K6624">
        <v>39674.358053618402</v>
      </c>
      <c r="L6624">
        <v>22189079.508827399</v>
      </c>
      <c r="M6624">
        <v>2.8125</v>
      </c>
      <c r="N6624">
        <v>0.37796447300922698</v>
      </c>
      <c r="O6624">
        <v>1.78801279421415E-3</v>
      </c>
      <c r="P6624" s="2" t="b">
        <f>FALSE()</f>
        <v>0</v>
      </c>
      <c r="Q6624">
        <v>0.33485688227064098</v>
      </c>
      <c r="R6624">
        <v>0.33485688227064803</v>
      </c>
      <c r="S6624">
        <v>1.00467243228889</v>
      </c>
      <c r="T6624">
        <v>1.6069280991155399</v>
      </c>
      <c r="U6624">
        <v>1.6144363618517701</v>
      </c>
      <c r="V6624">
        <v>641.09061493934905</v>
      </c>
    </row>
    <row r="6625" spans="1:22" x14ac:dyDescent="0.25">
      <c r="A6625" t="s">
        <v>36</v>
      </c>
      <c r="B6625" t="s">
        <v>28</v>
      </c>
      <c r="C6625" t="s">
        <v>52</v>
      </c>
      <c r="D6625" t="s">
        <v>6765</v>
      </c>
      <c r="E6625" t="s">
        <v>113</v>
      </c>
      <c r="F6625" t="s">
        <v>69</v>
      </c>
      <c r="G6625">
        <v>1035</v>
      </c>
      <c r="H6625">
        <v>1035</v>
      </c>
      <c r="I6625">
        <v>0</v>
      </c>
      <c r="J6625">
        <v>22189079.508827399</v>
      </c>
      <c r="K6625">
        <v>0</v>
      </c>
      <c r="L6625">
        <v>0</v>
      </c>
      <c r="M6625">
        <v>2.8125</v>
      </c>
      <c r="P6625" s="2" t="b">
        <f>TRUE()</f>
        <v>1</v>
      </c>
      <c r="Q6625">
        <v>0</v>
      </c>
      <c r="S6625">
        <v>1.00467243228889</v>
      </c>
      <c r="T6625">
        <v>1</v>
      </c>
      <c r="U6625">
        <v>1.00467243228889</v>
      </c>
      <c r="V6625">
        <v>1030.1865232253001</v>
      </c>
    </row>
    <row r="6626" spans="1:22" x14ac:dyDescent="0.25">
      <c r="A6626" t="s">
        <v>36</v>
      </c>
      <c r="B6626" t="s">
        <v>28</v>
      </c>
      <c r="C6626" t="s">
        <v>52</v>
      </c>
      <c r="D6626" t="s">
        <v>6766</v>
      </c>
      <c r="E6626" t="s">
        <v>115</v>
      </c>
      <c r="F6626" t="s">
        <v>116</v>
      </c>
      <c r="G6626">
        <v>1035</v>
      </c>
      <c r="H6626">
        <v>48</v>
      </c>
      <c r="I6626">
        <v>4.1386960706770797</v>
      </c>
      <c r="J6626">
        <v>22189079.508827399</v>
      </c>
      <c r="K6626">
        <v>261768462.36705899</v>
      </c>
      <c r="L6626">
        <v>21150960.459060501</v>
      </c>
      <c r="M6626">
        <v>2.8125</v>
      </c>
      <c r="N6626">
        <v>9.8994949366116707</v>
      </c>
      <c r="O6626">
        <v>12.3761974248751</v>
      </c>
      <c r="P6626" s="2" t="b">
        <f>FALSE()</f>
        <v>0</v>
      </c>
      <c r="Q6626">
        <v>0.10407532730406099</v>
      </c>
      <c r="R6626">
        <v>0.10407532730406099</v>
      </c>
      <c r="S6626">
        <v>1.00467243228889</v>
      </c>
      <c r="T6626">
        <v>1.18863653073861</v>
      </c>
      <c r="U6626">
        <v>1.19419035444459</v>
      </c>
      <c r="V6626">
        <v>866.695997122981</v>
      </c>
    </row>
    <row r="6627" spans="1:22" x14ac:dyDescent="0.25">
      <c r="A6627" t="s">
        <v>36</v>
      </c>
      <c r="B6627" t="s">
        <v>28</v>
      </c>
      <c r="C6627" t="s">
        <v>52</v>
      </c>
      <c r="D6627" t="s">
        <v>6767</v>
      </c>
      <c r="E6627" t="s">
        <v>118</v>
      </c>
      <c r="F6627" t="s">
        <v>116</v>
      </c>
      <c r="G6627">
        <v>1035</v>
      </c>
      <c r="H6627">
        <v>865</v>
      </c>
      <c r="I6627">
        <v>2.1994784504904099</v>
      </c>
      <c r="J6627">
        <v>22189079.508827399</v>
      </c>
      <c r="K6627">
        <v>5531527.7373315198</v>
      </c>
      <c r="L6627">
        <v>3626514.38885517</v>
      </c>
      <c r="M6627">
        <v>2.8125</v>
      </c>
      <c r="N6627">
        <v>21.213203435596402</v>
      </c>
      <c r="O6627">
        <v>1.5253014724912599</v>
      </c>
      <c r="P6627" s="2" t="b">
        <f>FALSE()</f>
        <v>0</v>
      </c>
      <c r="Q6627">
        <v>0.35160166605786602</v>
      </c>
      <c r="R6627">
        <v>0.35160166605785798</v>
      </c>
      <c r="S6627">
        <v>1.00467243228889</v>
      </c>
      <c r="T6627">
        <v>1.63727801972988</v>
      </c>
      <c r="U6627">
        <v>1.64492809041516</v>
      </c>
      <c r="V6627">
        <v>629.206836475616</v>
      </c>
    </row>
    <row r="6628" spans="1:22" x14ac:dyDescent="0.25">
      <c r="A6628" t="s">
        <v>36</v>
      </c>
      <c r="B6628" t="s">
        <v>28</v>
      </c>
      <c r="C6628" t="s">
        <v>52</v>
      </c>
      <c r="D6628" t="s">
        <v>6768</v>
      </c>
      <c r="E6628" t="s">
        <v>120</v>
      </c>
      <c r="F6628" t="s">
        <v>69</v>
      </c>
      <c r="G6628">
        <v>1035</v>
      </c>
      <c r="H6628">
        <v>137</v>
      </c>
      <c r="I6628">
        <v>0.46810252012912401</v>
      </c>
      <c r="J6628">
        <v>22189079.508827399</v>
      </c>
      <c r="K6628">
        <v>15019906.5748959</v>
      </c>
      <c r="L6628">
        <v>19257687.6133193</v>
      </c>
      <c r="M6628">
        <v>2.8125</v>
      </c>
      <c r="N6628">
        <v>0.70710678118654802</v>
      </c>
      <c r="O6628">
        <v>0.77994341150842905</v>
      </c>
      <c r="P6628" s="2" t="b">
        <f>FALSE()</f>
        <v>0</v>
      </c>
      <c r="Q6628">
        <v>0.106299530259408</v>
      </c>
      <c r="R6628">
        <v>0.106299530259407</v>
      </c>
      <c r="S6628">
        <v>1.00467243228889</v>
      </c>
      <c r="T6628">
        <v>1.19266789859518</v>
      </c>
      <c r="U6628">
        <v>1.1982405585945</v>
      </c>
      <c r="V6628">
        <v>863.76645538857701</v>
      </c>
    </row>
    <row r="6629" spans="1:22" x14ac:dyDescent="0.25">
      <c r="A6629" t="s">
        <v>36</v>
      </c>
      <c r="B6629" t="s">
        <v>28</v>
      </c>
      <c r="C6629" t="s">
        <v>52</v>
      </c>
      <c r="D6629" t="s">
        <v>6769</v>
      </c>
      <c r="E6629" t="s">
        <v>122</v>
      </c>
      <c r="F6629" t="s">
        <v>66</v>
      </c>
      <c r="G6629">
        <v>1035</v>
      </c>
      <c r="H6629">
        <v>80</v>
      </c>
      <c r="I6629">
        <v>2.9718187225002599</v>
      </c>
      <c r="J6629">
        <v>22189079.508827399</v>
      </c>
      <c r="K6629">
        <v>123442769.25865699</v>
      </c>
      <c r="L6629">
        <v>20489692.714987598</v>
      </c>
      <c r="M6629">
        <v>2.8125</v>
      </c>
      <c r="N6629">
        <v>7.0710678118654799</v>
      </c>
      <c r="O6629">
        <v>6.0246276494113697</v>
      </c>
      <c r="P6629" s="2" t="b">
        <f>FALSE()</f>
        <v>0</v>
      </c>
      <c r="Q6629">
        <v>0.228325624864747</v>
      </c>
      <c r="R6629">
        <v>0.228325624864746</v>
      </c>
      <c r="S6629">
        <v>1.00467243228889</v>
      </c>
      <c r="T6629">
        <v>1.41384019506735</v>
      </c>
      <c r="U6629">
        <v>1.42044626764612</v>
      </c>
      <c r="V6629">
        <v>728.64424623054595</v>
      </c>
    </row>
    <row r="6630" spans="1:22" x14ac:dyDescent="0.25">
      <c r="A6630" t="s">
        <v>36</v>
      </c>
      <c r="B6630" t="s">
        <v>28</v>
      </c>
      <c r="C6630" t="s">
        <v>52</v>
      </c>
      <c r="D6630" t="s">
        <v>6770</v>
      </c>
      <c r="E6630" t="s">
        <v>124</v>
      </c>
      <c r="F6630" t="s">
        <v>69</v>
      </c>
      <c r="G6630">
        <v>1035</v>
      </c>
      <c r="H6630">
        <v>4</v>
      </c>
      <c r="I6630">
        <v>0.17317891381141401</v>
      </c>
      <c r="J6630">
        <v>22189079.508827399</v>
      </c>
      <c r="K6630">
        <v>21496293.897450801</v>
      </c>
      <c r="L6630">
        <v>22101951.3712916</v>
      </c>
      <c r="M6630">
        <v>2.8125</v>
      </c>
      <c r="N6630">
        <v>0.70710678118654802</v>
      </c>
      <c r="O6630">
        <v>0.97259710404450705</v>
      </c>
      <c r="P6630" s="2" t="b">
        <f>FALSE()</f>
        <v>0</v>
      </c>
      <c r="Q6630">
        <v>3.5911397687781399E-2</v>
      </c>
      <c r="R6630">
        <v>3.5911397687777798E-2</v>
      </c>
      <c r="S6630">
        <v>1.00467243228889</v>
      </c>
      <c r="T6630">
        <v>1.0650894083091</v>
      </c>
      <c r="U6630">
        <v>1.0700659664510499</v>
      </c>
      <c r="V6630">
        <v>967.230089031479</v>
      </c>
    </row>
    <row r="6631" spans="1:22" x14ac:dyDescent="0.25">
      <c r="A6631" t="s">
        <v>36</v>
      </c>
      <c r="B6631" t="s">
        <v>28</v>
      </c>
      <c r="C6631" t="s">
        <v>52</v>
      </c>
      <c r="D6631" t="s">
        <v>6771</v>
      </c>
      <c r="E6631" t="s">
        <v>126</v>
      </c>
      <c r="F6631" t="s">
        <v>66</v>
      </c>
      <c r="G6631">
        <v>1035</v>
      </c>
      <c r="H6631">
        <v>64</v>
      </c>
      <c r="I6631">
        <v>1.3754138085907599</v>
      </c>
      <c r="J6631">
        <v>22189079.508827399</v>
      </c>
      <c r="K6631">
        <v>56965864.045921497</v>
      </c>
      <c r="L6631">
        <v>20802218.006507099</v>
      </c>
      <c r="M6631">
        <v>2.8125</v>
      </c>
      <c r="N6631">
        <v>2.8284271247461898</v>
      </c>
      <c r="O6631">
        <v>2.7384514491724898</v>
      </c>
      <c r="P6631" s="2" t="b">
        <f>FALSE()</f>
        <v>0</v>
      </c>
      <c r="Q6631">
        <v>0.30469330706749198</v>
      </c>
      <c r="R6631">
        <v>0.30469330706749198</v>
      </c>
      <c r="S6631">
        <v>1.00467243228889</v>
      </c>
      <c r="T6631">
        <v>1.5522566190598299</v>
      </c>
      <c r="U6631">
        <v>1.55950943300737</v>
      </c>
      <c r="V6631">
        <v>663.67024020117401</v>
      </c>
    </row>
    <row r="6632" spans="1:22" x14ac:dyDescent="0.25">
      <c r="A6632" t="s">
        <v>36</v>
      </c>
      <c r="B6632" t="s">
        <v>28</v>
      </c>
      <c r="C6632" t="s">
        <v>52</v>
      </c>
      <c r="D6632" t="s">
        <v>6772</v>
      </c>
      <c r="E6632" t="s">
        <v>128</v>
      </c>
      <c r="F6632" t="s">
        <v>66</v>
      </c>
      <c r="G6632">
        <v>1035</v>
      </c>
      <c r="H6632">
        <v>33</v>
      </c>
      <c r="I6632">
        <v>1.02436058479741</v>
      </c>
      <c r="J6632">
        <v>22189079.508827399</v>
      </c>
      <c r="K6632">
        <v>46017874.689247802</v>
      </c>
      <c r="L6632">
        <v>21483289.147628698</v>
      </c>
      <c r="M6632">
        <v>2.8125</v>
      </c>
      <c r="N6632">
        <v>2.1213203435596402</v>
      </c>
      <c r="O6632">
        <v>2.1420311560777501</v>
      </c>
      <c r="P6632" s="2" t="b">
        <f>FALSE()</f>
        <v>0</v>
      </c>
      <c r="Q6632">
        <v>0.26314853907092101</v>
      </c>
      <c r="R6632">
        <v>0.26314853907091901</v>
      </c>
      <c r="S6632">
        <v>1.00467243228889</v>
      </c>
      <c r="T6632">
        <v>1.47695672706604</v>
      </c>
      <c r="U6632">
        <v>1.4838577073668899</v>
      </c>
      <c r="V6632">
        <v>697.50623315264795</v>
      </c>
    </row>
    <row r="6633" spans="1:22" x14ac:dyDescent="0.25">
      <c r="A6633" t="s">
        <v>36</v>
      </c>
      <c r="B6633" t="s">
        <v>28</v>
      </c>
      <c r="C6633" t="s">
        <v>52</v>
      </c>
      <c r="D6633" t="s">
        <v>6773</v>
      </c>
      <c r="E6633" t="s">
        <v>130</v>
      </c>
      <c r="F6633" t="s">
        <v>69</v>
      </c>
      <c r="G6633">
        <v>1035</v>
      </c>
      <c r="H6633">
        <v>0</v>
      </c>
      <c r="I6633">
        <v>0.49968079589324399</v>
      </c>
      <c r="J6633">
        <v>22189079.508827399</v>
      </c>
      <c r="K6633">
        <v>10595343.051547701</v>
      </c>
      <c r="L6633">
        <v>22189079.508827399</v>
      </c>
      <c r="M6633">
        <v>2.8125</v>
      </c>
      <c r="N6633">
        <v>0.70710678118654802</v>
      </c>
      <c r="O6633">
        <v>0.47750259524432398</v>
      </c>
      <c r="P6633" s="2" t="b">
        <f>FALSE()</f>
        <v>0</v>
      </c>
      <c r="Q6633">
        <v>0</v>
      </c>
      <c r="R6633">
        <v>0</v>
      </c>
      <c r="S6633">
        <v>1.00467243228889</v>
      </c>
      <c r="T6633">
        <v>1</v>
      </c>
      <c r="U6633">
        <v>1.00467243228889</v>
      </c>
      <c r="V6633">
        <v>1030.1865232253001</v>
      </c>
    </row>
    <row r="6634" spans="1:22" x14ac:dyDescent="0.25">
      <c r="A6634" t="s">
        <v>36</v>
      </c>
      <c r="B6634" t="s">
        <v>28</v>
      </c>
      <c r="C6634" t="s">
        <v>52</v>
      </c>
      <c r="D6634" t="s">
        <v>6774</v>
      </c>
      <c r="E6634" t="s">
        <v>132</v>
      </c>
      <c r="F6634" t="s">
        <v>66</v>
      </c>
      <c r="G6634">
        <v>1035</v>
      </c>
      <c r="H6634">
        <v>16</v>
      </c>
      <c r="I6634">
        <v>2.07765230523973</v>
      </c>
      <c r="J6634">
        <v>22189079.508827399</v>
      </c>
      <c r="K6634">
        <v>158855991.21866801</v>
      </c>
      <c r="L6634">
        <v>21850627.9801572</v>
      </c>
      <c r="M6634">
        <v>2.8125</v>
      </c>
      <c r="N6634">
        <v>6.3639610306789303</v>
      </c>
      <c r="O6634">
        <v>7.2700881349006101</v>
      </c>
      <c r="P6634" s="2" t="b">
        <f>FALSE()</f>
        <v>0</v>
      </c>
      <c r="Q6634">
        <v>7.1563770037430405E-2</v>
      </c>
      <c r="R6634">
        <v>7.1563770037429406E-2</v>
      </c>
      <c r="S6634">
        <v>1.00467243228889</v>
      </c>
      <c r="T6634">
        <v>1.1297093331928401</v>
      </c>
      <c r="U6634">
        <v>1.13498782355832</v>
      </c>
      <c r="V6634">
        <v>911.90405616436999</v>
      </c>
    </row>
    <row r="6635" spans="1:22" x14ac:dyDescent="0.25">
      <c r="A6635" t="s">
        <v>36</v>
      </c>
      <c r="B6635" t="s">
        <v>28</v>
      </c>
      <c r="C6635" t="s">
        <v>52</v>
      </c>
      <c r="D6635" t="s">
        <v>6775</v>
      </c>
      <c r="E6635" t="s">
        <v>134</v>
      </c>
      <c r="F6635" t="s">
        <v>66</v>
      </c>
      <c r="G6635">
        <v>1035</v>
      </c>
      <c r="H6635">
        <v>3</v>
      </c>
      <c r="I6635">
        <v>0.94782747571687598</v>
      </c>
      <c r="J6635">
        <v>22189079.508827399</v>
      </c>
      <c r="K6635">
        <v>47195183.998529397</v>
      </c>
      <c r="L6635">
        <v>22123256.299590901</v>
      </c>
      <c r="M6635">
        <v>2.8125</v>
      </c>
      <c r="N6635">
        <v>2.1213203435596402</v>
      </c>
      <c r="O6635">
        <v>2.1332837878573101</v>
      </c>
      <c r="P6635" s="2" t="b">
        <f>FALSE()</f>
        <v>0</v>
      </c>
      <c r="Q6635">
        <v>0.115896435933693</v>
      </c>
      <c r="R6635">
        <v>0.115896435933692</v>
      </c>
      <c r="S6635">
        <v>1.00467243228889</v>
      </c>
      <c r="T6635">
        <v>1.2100622901298199</v>
      </c>
      <c r="U6635">
        <v>1.21571622424579</v>
      </c>
      <c r="V6635">
        <v>851.34999382120998</v>
      </c>
    </row>
    <row r="6636" spans="1:22" x14ac:dyDescent="0.25">
      <c r="A6636" t="s">
        <v>36</v>
      </c>
      <c r="B6636" t="s">
        <v>28</v>
      </c>
      <c r="C6636" t="s">
        <v>52</v>
      </c>
      <c r="D6636" t="s">
        <v>6776</v>
      </c>
      <c r="E6636" t="s">
        <v>136</v>
      </c>
      <c r="F6636" t="s">
        <v>116</v>
      </c>
      <c r="G6636">
        <v>1035</v>
      </c>
      <c r="H6636">
        <v>19</v>
      </c>
      <c r="I6636">
        <v>1.60004309924291</v>
      </c>
      <c r="J6636">
        <v>22189079.508827399</v>
      </c>
      <c r="K6636">
        <v>68311097.323000103</v>
      </c>
      <c r="L6636">
        <v>21774816.7406746</v>
      </c>
      <c r="M6636">
        <v>2.8125</v>
      </c>
      <c r="N6636">
        <v>5.1316014394468796</v>
      </c>
      <c r="O6636">
        <v>3.1371606078960701</v>
      </c>
      <c r="P6636" s="2" t="b">
        <f>FALSE()</f>
        <v>0</v>
      </c>
      <c r="Q6636">
        <v>9.3594575440282504E-2</v>
      </c>
      <c r="R6636">
        <v>9.3594575440281394E-2</v>
      </c>
      <c r="S6636">
        <v>1.00467243228889</v>
      </c>
      <c r="T6636">
        <v>1.16964016798551</v>
      </c>
      <c r="U6636">
        <v>1.17510523247279</v>
      </c>
      <c r="V6636">
        <v>880.77218226833304</v>
      </c>
    </row>
    <row r="6637" spans="1:22" x14ac:dyDescent="0.25">
      <c r="A6637" t="s">
        <v>36</v>
      </c>
      <c r="B6637" t="s">
        <v>28</v>
      </c>
      <c r="C6637" t="s">
        <v>52</v>
      </c>
      <c r="D6637" t="s">
        <v>6777</v>
      </c>
      <c r="E6637" t="s">
        <v>138</v>
      </c>
      <c r="F6637" t="s">
        <v>66</v>
      </c>
      <c r="G6637">
        <v>1035</v>
      </c>
      <c r="H6637">
        <v>86</v>
      </c>
      <c r="I6637">
        <v>2.7443765775678299</v>
      </c>
      <c r="J6637">
        <v>22189079.508827399</v>
      </c>
      <c r="K6637">
        <v>114137232.188168</v>
      </c>
      <c r="L6637">
        <v>20344649.534789</v>
      </c>
      <c r="M6637">
        <v>2.8125</v>
      </c>
      <c r="N6637">
        <v>6.3639610306789303</v>
      </c>
      <c r="O6637">
        <v>5.6101842399887802</v>
      </c>
      <c r="P6637" s="2" t="b">
        <f>FALSE()</f>
        <v>0</v>
      </c>
      <c r="Q6637">
        <v>0.20010134834082899</v>
      </c>
      <c r="R6637">
        <v>0.20010134834083201</v>
      </c>
      <c r="S6637">
        <v>1.00467243228889</v>
      </c>
      <c r="T6637">
        <v>1.36268369386775</v>
      </c>
      <c r="U6637">
        <v>1.36905074115853</v>
      </c>
      <c r="V6637">
        <v>755.99827594713895</v>
      </c>
    </row>
    <row r="6638" spans="1:22" x14ac:dyDescent="0.25">
      <c r="A6638" t="s">
        <v>36</v>
      </c>
      <c r="B6638" t="s">
        <v>28</v>
      </c>
      <c r="C6638" t="s">
        <v>52</v>
      </c>
      <c r="D6638" t="s">
        <v>6778</v>
      </c>
      <c r="E6638" t="s">
        <v>140</v>
      </c>
      <c r="F6638" t="s">
        <v>66</v>
      </c>
      <c r="G6638">
        <v>1035</v>
      </c>
      <c r="H6638">
        <v>95</v>
      </c>
      <c r="I6638">
        <v>2.8009226480760501</v>
      </c>
      <c r="J6638">
        <v>22189079.508827399</v>
      </c>
      <c r="K6638">
        <v>110979770.396303</v>
      </c>
      <c r="L6638">
        <v>20142846.949644599</v>
      </c>
      <c r="M6638">
        <v>2.8125</v>
      </c>
      <c r="N6638">
        <v>7.0710678118654799</v>
      </c>
      <c r="O6638">
        <v>5.5096367794355503</v>
      </c>
      <c r="P6638" s="2" t="b">
        <f>FALSE()</f>
        <v>0</v>
      </c>
      <c r="Q6638">
        <v>0.21765009421811399</v>
      </c>
      <c r="R6638">
        <v>0.21765009421811601</v>
      </c>
      <c r="S6638">
        <v>1.00467243228889</v>
      </c>
      <c r="T6638">
        <v>1.3944907957703301</v>
      </c>
      <c r="U6638">
        <v>1.4010064595910501</v>
      </c>
      <c r="V6638">
        <v>738.75462380245699</v>
      </c>
    </row>
    <row r="6639" spans="1:22" x14ac:dyDescent="0.25">
      <c r="A6639" t="s">
        <v>36</v>
      </c>
      <c r="B6639" t="s">
        <v>28</v>
      </c>
      <c r="C6639" t="s">
        <v>52</v>
      </c>
      <c r="D6639" t="s">
        <v>6779</v>
      </c>
      <c r="E6639" t="s">
        <v>142</v>
      </c>
      <c r="F6639" t="s">
        <v>66</v>
      </c>
      <c r="G6639">
        <v>1035</v>
      </c>
      <c r="H6639">
        <v>90</v>
      </c>
      <c r="I6639">
        <v>2.6308168257398501</v>
      </c>
      <c r="J6639">
        <v>22189079.508827399</v>
      </c>
      <c r="K6639">
        <v>112759731.976971</v>
      </c>
      <c r="L6639">
        <v>20254816.160549</v>
      </c>
      <c r="M6639">
        <v>2.8125</v>
      </c>
      <c r="N6639">
        <v>5.6568542494923797</v>
      </c>
      <c r="O6639">
        <v>5.5670577843405296</v>
      </c>
      <c r="P6639" s="2" t="b">
        <f>FALSE()</f>
        <v>0</v>
      </c>
      <c r="Q6639">
        <v>0.239596694126327</v>
      </c>
      <c r="R6639">
        <v>0.239596694126329</v>
      </c>
      <c r="S6639">
        <v>1.00467243228889</v>
      </c>
      <c r="T6639">
        <v>1.43426900810397</v>
      </c>
      <c r="U6639">
        <v>1.4409705329283899</v>
      </c>
      <c r="V6639">
        <v>718.26590228506302</v>
      </c>
    </row>
    <row r="6640" spans="1:22" x14ac:dyDescent="0.25">
      <c r="A6640" t="s">
        <v>36</v>
      </c>
      <c r="B6640" t="s">
        <v>28</v>
      </c>
      <c r="C6640" t="s">
        <v>52</v>
      </c>
      <c r="D6640" t="s">
        <v>6780</v>
      </c>
      <c r="E6640" t="s">
        <v>144</v>
      </c>
      <c r="F6640" t="s">
        <v>66</v>
      </c>
      <c r="G6640">
        <v>1035</v>
      </c>
      <c r="H6640">
        <v>153</v>
      </c>
      <c r="I6640">
        <v>3.6900108813433001</v>
      </c>
      <c r="J6640">
        <v>22189079.508827399</v>
      </c>
      <c r="K6640">
        <v>67206897.802667394</v>
      </c>
      <c r="L6640">
        <v>18893569.395879202</v>
      </c>
      <c r="M6640">
        <v>2.8125</v>
      </c>
      <c r="N6640">
        <v>7.0710678118654799</v>
      </c>
      <c r="O6640">
        <v>3.5571308096671999</v>
      </c>
      <c r="P6640" s="2" t="b">
        <f>FALSE()</f>
        <v>0</v>
      </c>
      <c r="Q6640">
        <v>9.0481529130442204E-2</v>
      </c>
      <c r="R6640">
        <v>9.0481529130441898E-2</v>
      </c>
      <c r="S6640">
        <v>1.00467243228889</v>
      </c>
      <c r="T6640">
        <v>1.16399777154893</v>
      </c>
      <c r="U6640">
        <v>1.1694364723209101</v>
      </c>
      <c r="V6640">
        <v>885.04166279840501</v>
      </c>
    </row>
    <row r="6641" spans="1:22" x14ac:dyDescent="0.25">
      <c r="A6641" t="s">
        <v>36</v>
      </c>
      <c r="B6641" t="s">
        <v>28</v>
      </c>
      <c r="C6641" t="s">
        <v>52</v>
      </c>
      <c r="D6641" t="s">
        <v>6781</v>
      </c>
      <c r="E6641" t="s">
        <v>146</v>
      </c>
      <c r="F6641" t="s">
        <v>66</v>
      </c>
      <c r="G6641">
        <v>1035</v>
      </c>
      <c r="H6641">
        <v>191</v>
      </c>
      <c r="I6641">
        <v>3.2538524061184</v>
      </c>
      <c r="J6641">
        <v>22189079.508827399</v>
      </c>
      <c r="K6641">
        <v>109299950.59281901</v>
      </c>
      <c r="L6641">
        <v>18078822.736715902</v>
      </c>
      <c r="M6641">
        <v>2.8125</v>
      </c>
      <c r="N6641">
        <v>6.3639610306789303</v>
      </c>
      <c r="O6641">
        <v>6.0457449129607603</v>
      </c>
      <c r="P6641" s="2" t="b">
        <f>FALSE()</f>
        <v>0</v>
      </c>
      <c r="Q6641">
        <v>0.25060259947609898</v>
      </c>
      <c r="R6641">
        <v>0.25060259947609698</v>
      </c>
      <c r="S6641">
        <v>1.00467243228889</v>
      </c>
      <c r="T6641">
        <v>1.4542172115504299</v>
      </c>
      <c r="U6641">
        <v>1.4610119430047399</v>
      </c>
      <c r="V6641">
        <v>708.41310021833397</v>
      </c>
    </row>
    <row r="6642" spans="1:22" x14ac:dyDescent="0.25">
      <c r="A6642" t="s">
        <v>36</v>
      </c>
      <c r="B6642" t="s">
        <v>28</v>
      </c>
      <c r="C6642" t="s">
        <v>52</v>
      </c>
      <c r="D6642" t="s">
        <v>6782</v>
      </c>
      <c r="E6642" t="s">
        <v>148</v>
      </c>
      <c r="F6642" t="s">
        <v>69</v>
      </c>
      <c r="G6642">
        <v>1035</v>
      </c>
      <c r="H6642">
        <v>1035</v>
      </c>
      <c r="I6642">
        <v>0</v>
      </c>
      <c r="J6642">
        <v>22189079.508827399</v>
      </c>
      <c r="K6642">
        <v>0</v>
      </c>
      <c r="L6642">
        <v>0</v>
      </c>
      <c r="M6642">
        <v>2.8125</v>
      </c>
      <c r="P6642" s="2" t="b">
        <f>TRUE()</f>
        <v>1</v>
      </c>
      <c r="Q6642">
        <v>0</v>
      </c>
      <c r="S6642">
        <v>1.00467243228889</v>
      </c>
      <c r="T6642">
        <v>1</v>
      </c>
      <c r="U6642">
        <v>1.00467243228889</v>
      </c>
      <c r="V6642">
        <v>1030.1865232253001</v>
      </c>
    </row>
    <row r="6643" spans="1:22" x14ac:dyDescent="0.25">
      <c r="A6643" t="s">
        <v>36</v>
      </c>
      <c r="B6643" t="s">
        <v>28</v>
      </c>
      <c r="C6643" t="s">
        <v>52</v>
      </c>
      <c r="D6643" t="s">
        <v>6783</v>
      </c>
      <c r="E6643" t="s">
        <v>150</v>
      </c>
      <c r="F6643" t="s">
        <v>69</v>
      </c>
      <c r="G6643">
        <v>1035</v>
      </c>
      <c r="H6643">
        <v>4</v>
      </c>
      <c r="I6643">
        <v>0.15947099496133599</v>
      </c>
      <c r="J6643">
        <v>22189079.508827399</v>
      </c>
      <c r="K6643">
        <v>21606242.394642498</v>
      </c>
      <c r="L6643">
        <v>22098537.626973599</v>
      </c>
      <c r="M6643">
        <v>2.8125</v>
      </c>
      <c r="N6643">
        <v>0.70710678118654802</v>
      </c>
      <c r="O6643">
        <v>0.97772272352853595</v>
      </c>
      <c r="P6643" s="2" t="b">
        <f>FALSE()</f>
        <v>0</v>
      </c>
      <c r="Q6643">
        <v>5.3930106982239399E-2</v>
      </c>
      <c r="R6643">
        <v>5.3930106982227201E-2</v>
      </c>
      <c r="S6643">
        <v>1.00467243228889</v>
      </c>
      <c r="T6643">
        <v>1.0977483189053101</v>
      </c>
      <c r="U6643">
        <v>1.1028774735956399</v>
      </c>
      <c r="V6643">
        <v>938.45420255584395</v>
      </c>
    </row>
    <row r="6644" spans="1:22" x14ac:dyDescent="0.25">
      <c r="A6644" t="s">
        <v>36</v>
      </c>
      <c r="B6644" t="s">
        <v>28</v>
      </c>
      <c r="C6644" t="s">
        <v>52</v>
      </c>
      <c r="D6644" t="s">
        <v>6784</v>
      </c>
      <c r="E6644" t="s">
        <v>152</v>
      </c>
      <c r="F6644" t="s">
        <v>116</v>
      </c>
      <c r="G6644">
        <v>1035</v>
      </c>
      <c r="H6644">
        <v>918</v>
      </c>
      <c r="I6644">
        <v>28.372412577964901</v>
      </c>
      <c r="J6644">
        <v>22189079.508827399</v>
      </c>
      <c r="K6644">
        <v>65881910.912406601</v>
      </c>
      <c r="L6644">
        <v>2493633.3430289598</v>
      </c>
      <c r="M6644">
        <v>2.8125</v>
      </c>
      <c r="N6644">
        <v>101.823376490863</v>
      </c>
      <c r="O6644">
        <v>26.420047316331299</v>
      </c>
      <c r="P6644" s="2" t="b">
        <f>FALSE()</f>
        <v>0</v>
      </c>
      <c r="Q6644">
        <v>0.37110373850907202</v>
      </c>
      <c r="R6644">
        <v>0.37110373850907602</v>
      </c>
      <c r="S6644">
        <v>1.00467243228889</v>
      </c>
      <c r="T6644">
        <v>1.6726255260476901</v>
      </c>
      <c r="U6644">
        <v>1.68044075556282</v>
      </c>
      <c r="V6644">
        <v>615.909841851789</v>
      </c>
    </row>
    <row r="6645" spans="1:22" x14ac:dyDescent="0.25">
      <c r="A6645" t="s">
        <v>36</v>
      </c>
      <c r="B6645" t="s">
        <v>28</v>
      </c>
      <c r="C6645" t="s">
        <v>52</v>
      </c>
      <c r="D6645" t="s">
        <v>6785</v>
      </c>
      <c r="E6645" t="s">
        <v>154</v>
      </c>
      <c r="F6645" t="s">
        <v>69</v>
      </c>
      <c r="G6645">
        <v>1035</v>
      </c>
      <c r="H6645">
        <v>564</v>
      </c>
      <c r="I6645">
        <v>0.47264769712494198</v>
      </c>
      <c r="J6645">
        <v>22189079.508827399</v>
      </c>
      <c r="K6645">
        <v>7420891.6409148704</v>
      </c>
      <c r="L6645">
        <v>10058110.3337413</v>
      </c>
      <c r="M6645">
        <v>2.8125</v>
      </c>
      <c r="N6645">
        <v>0.70710678118654802</v>
      </c>
      <c r="O6645">
        <v>0.73780177336298103</v>
      </c>
      <c r="P6645" s="2" t="b">
        <f>FALSE()</f>
        <v>0</v>
      </c>
      <c r="Q6645">
        <v>2.3292216173298401E-2</v>
      </c>
      <c r="R6645">
        <v>2.32922161732971E-2</v>
      </c>
      <c r="S6645">
        <v>1.00467243228889</v>
      </c>
      <c r="T6645">
        <v>1.0422171418141</v>
      </c>
      <c r="U6645">
        <v>1.04708683083955</v>
      </c>
      <c r="V6645">
        <v>988.45670627920902</v>
      </c>
    </row>
    <row r="6646" spans="1:22" x14ac:dyDescent="0.25">
      <c r="A6646" t="s">
        <v>36</v>
      </c>
      <c r="B6646" t="s">
        <v>28</v>
      </c>
      <c r="C6646" t="s">
        <v>52</v>
      </c>
      <c r="D6646" t="s">
        <v>6786</v>
      </c>
      <c r="E6646" t="s">
        <v>156</v>
      </c>
      <c r="F6646" t="s">
        <v>116</v>
      </c>
      <c r="G6646">
        <v>1035</v>
      </c>
      <c r="H6646">
        <v>741</v>
      </c>
      <c r="I6646">
        <v>904.40699256910204</v>
      </c>
      <c r="J6646">
        <v>22189079.508827399</v>
      </c>
      <c r="K6646">
        <v>12569212407.128</v>
      </c>
      <c r="L6646">
        <v>6270946.8952908404</v>
      </c>
      <c r="M6646">
        <v>2.8125</v>
      </c>
      <c r="N6646">
        <v>33.941125496954299</v>
      </c>
      <c r="O6646">
        <v>2004.3563782316201</v>
      </c>
      <c r="P6646" s="2" t="b">
        <f>FALSE()</f>
        <v>0</v>
      </c>
      <c r="Q6646">
        <v>0</v>
      </c>
      <c r="R6646">
        <v>0</v>
      </c>
      <c r="S6646">
        <v>1.00467243228889</v>
      </c>
      <c r="T6646">
        <v>1</v>
      </c>
      <c r="U6646">
        <v>1.00467243228889</v>
      </c>
      <c r="V6646">
        <v>1030.1865232253001</v>
      </c>
    </row>
    <row r="6647" spans="1:22" x14ac:dyDescent="0.25">
      <c r="A6647" t="s">
        <v>36</v>
      </c>
      <c r="B6647" t="s">
        <v>28</v>
      </c>
      <c r="C6647" t="s">
        <v>52</v>
      </c>
      <c r="D6647" t="s">
        <v>6787</v>
      </c>
      <c r="E6647" t="s">
        <v>158</v>
      </c>
      <c r="F6647" t="s">
        <v>66</v>
      </c>
      <c r="G6647">
        <v>1035</v>
      </c>
      <c r="H6647">
        <v>4</v>
      </c>
      <c r="I6647">
        <v>0.86485474172946997</v>
      </c>
      <c r="J6647">
        <v>22189079.508827399</v>
      </c>
      <c r="K6647">
        <v>63450580.154285498</v>
      </c>
      <c r="L6647">
        <v>22099611.885049898</v>
      </c>
      <c r="M6647">
        <v>2.8125</v>
      </c>
      <c r="N6647">
        <v>2.1213203435596402</v>
      </c>
      <c r="O6647">
        <v>2.8711173971887298</v>
      </c>
      <c r="P6647" s="2" t="b">
        <f>FALSE()</f>
        <v>0</v>
      </c>
      <c r="Q6647">
        <v>0.191349068355334</v>
      </c>
      <c r="R6647">
        <v>0.19134906835533599</v>
      </c>
      <c r="S6647">
        <v>1.00467243228889</v>
      </c>
      <c r="T6647">
        <v>1.3468201863940401</v>
      </c>
      <c r="U6647">
        <v>1.35311311252028</v>
      </c>
      <c r="V6647">
        <v>764.90279373039903</v>
      </c>
    </row>
    <row r="6648" spans="1:22" x14ac:dyDescent="0.25">
      <c r="A6648" t="s">
        <v>36</v>
      </c>
      <c r="B6648" t="s">
        <v>28</v>
      </c>
      <c r="C6648" t="s">
        <v>52</v>
      </c>
      <c r="D6648" t="s">
        <v>6788</v>
      </c>
      <c r="E6648" t="s">
        <v>160</v>
      </c>
      <c r="F6648" t="s">
        <v>66</v>
      </c>
      <c r="G6648">
        <v>1035</v>
      </c>
      <c r="H6648">
        <v>20</v>
      </c>
      <c r="I6648">
        <v>2.3401724280810501</v>
      </c>
      <c r="J6648">
        <v>22189079.508827399</v>
      </c>
      <c r="K6648">
        <v>105059977.756943</v>
      </c>
      <c r="L6648">
        <v>21761214.146861602</v>
      </c>
      <c r="M6648">
        <v>2.8125</v>
      </c>
      <c r="N6648">
        <v>5.6568542494923797</v>
      </c>
      <c r="O6648">
        <v>4.8278545970788302</v>
      </c>
      <c r="P6648" s="2" t="b">
        <f>FALSE()</f>
        <v>0</v>
      </c>
      <c r="Q6648">
        <v>0.14401843884582999</v>
      </c>
      <c r="R6648">
        <v>0.14401843884583099</v>
      </c>
      <c r="S6648">
        <v>1.00467243228889</v>
      </c>
      <c r="T6648">
        <v>1.26103342040807</v>
      </c>
      <c r="U6648">
        <v>1.2669255136789599</v>
      </c>
      <c r="V6648">
        <v>816.93831943957002</v>
      </c>
    </row>
    <row r="6649" spans="1:22" x14ac:dyDescent="0.25">
      <c r="A6649" t="s">
        <v>36</v>
      </c>
      <c r="B6649" t="s">
        <v>28</v>
      </c>
      <c r="C6649" t="s">
        <v>52</v>
      </c>
      <c r="D6649" t="s">
        <v>6789</v>
      </c>
      <c r="E6649" t="s">
        <v>162</v>
      </c>
      <c r="F6649" t="s">
        <v>66</v>
      </c>
      <c r="G6649">
        <v>1035</v>
      </c>
      <c r="H6649">
        <v>5</v>
      </c>
      <c r="I6649">
        <v>2.3332624503171502</v>
      </c>
      <c r="J6649">
        <v>22189079.508827399</v>
      </c>
      <c r="K6649">
        <v>87942869.292009801</v>
      </c>
      <c r="L6649">
        <v>22080711.4512835</v>
      </c>
      <c r="M6649">
        <v>2.8125</v>
      </c>
      <c r="N6649">
        <v>7.0710678118654799</v>
      </c>
      <c r="O6649">
        <v>3.9827914732746601</v>
      </c>
      <c r="P6649" s="2" t="b">
        <f>FALSE()</f>
        <v>0</v>
      </c>
      <c r="Q6649">
        <v>0.148564634011842</v>
      </c>
      <c r="R6649">
        <v>0.148564634011841</v>
      </c>
      <c r="S6649">
        <v>1.00467243228889</v>
      </c>
      <c r="T6649">
        <v>1.26927339914646</v>
      </c>
      <c r="U6649">
        <v>1.27520399316007</v>
      </c>
      <c r="V6649">
        <v>811.63484866070598</v>
      </c>
    </row>
    <row r="6650" spans="1:22" x14ac:dyDescent="0.25">
      <c r="A6650" t="s">
        <v>36</v>
      </c>
      <c r="B6650" t="s">
        <v>28</v>
      </c>
      <c r="C6650" t="s">
        <v>52</v>
      </c>
      <c r="D6650" t="s">
        <v>6790</v>
      </c>
      <c r="E6650" t="s">
        <v>164</v>
      </c>
      <c r="F6650" t="s">
        <v>66</v>
      </c>
      <c r="G6650">
        <v>1035</v>
      </c>
      <c r="H6650">
        <v>4</v>
      </c>
      <c r="I6650">
        <v>2.53684314109675</v>
      </c>
      <c r="J6650">
        <v>22189079.508827399</v>
      </c>
      <c r="K6650">
        <v>86123461.399707705</v>
      </c>
      <c r="L6650">
        <v>22101571.9304973</v>
      </c>
      <c r="M6650">
        <v>2.8125</v>
      </c>
      <c r="N6650">
        <v>6.3639610306789303</v>
      </c>
      <c r="O6650">
        <v>3.89671203797357</v>
      </c>
      <c r="P6650" s="2" t="b">
        <f>FALSE()</f>
        <v>0</v>
      </c>
      <c r="Q6650">
        <v>0.23494510620520401</v>
      </c>
      <c r="R6650">
        <v>0.23494510620520501</v>
      </c>
      <c r="S6650">
        <v>1.00467243228889</v>
      </c>
      <c r="T6650">
        <v>1.4258380049969299</v>
      </c>
      <c r="U6650">
        <v>1.4325001365302099</v>
      </c>
      <c r="V6650">
        <v>722.51302014320697</v>
      </c>
    </row>
    <row r="6651" spans="1:22" x14ac:dyDescent="0.25">
      <c r="A6651" t="s">
        <v>36</v>
      </c>
      <c r="B6651" t="s">
        <v>28</v>
      </c>
      <c r="C6651" t="s">
        <v>52</v>
      </c>
      <c r="D6651" t="s">
        <v>6791</v>
      </c>
      <c r="E6651" t="s">
        <v>166</v>
      </c>
      <c r="F6651" t="s">
        <v>69</v>
      </c>
      <c r="G6651">
        <v>1035</v>
      </c>
      <c r="H6651">
        <v>19</v>
      </c>
      <c r="I6651">
        <v>0.322615225650564</v>
      </c>
      <c r="J6651">
        <v>22189079.508827399</v>
      </c>
      <c r="K6651">
        <v>19551555.456236601</v>
      </c>
      <c r="L6651">
        <v>21765056.580330402</v>
      </c>
      <c r="M6651">
        <v>2.8125</v>
      </c>
      <c r="N6651">
        <v>0.70710678118654802</v>
      </c>
      <c r="O6651">
        <v>0.89830023570468398</v>
      </c>
      <c r="P6651" s="2" t="b">
        <f>FALSE()</f>
        <v>0</v>
      </c>
      <c r="Q6651">
        <v>0.27135570244401302</v>
      </c>
      <c r="R6651">
        <v>0.27135570244401203</v>
      </c>
      <c r="S6651">
        <v>1.00467243228889</v>
      </c>
      <c r="T6651">
        <v>1.4918322106797699</v>
      </c>
      <c r="U6651">
        <v>1.49880269567057</v>
      </c>
      <c r="V6651">
        <v>690.55119996094004</v>
      </c>
    </row>
    <row r="6652" spans="1:22" x14ac:dyDescent="0.25">
      <c r="A6652" t="s">
        <v>36</v>
      </c>
      <c r="B6652" t="s">
        <v>28</v>
      </c>
      <c r="C6652" t="s">
        <v>52</v>
      </c>
      <c r="D6652" t="s">
        <v>6792</v>
      </c>
      <c r="E6652" t="s">
        <v>168</v>
      </c>
      <c r="F6652" t="s">
        <v>69</v>
      </c>
      <c r="G6652">
        <v>1035</v>
      </c>
      <c r="H6652">
        <v>924</v>
      </c>
      <c r="I6652">
        <v>0.210401460792356</v>
      </c>
      <c r="J6652">
        <v>22189079.508827399</v>
      </c>
      <c r="K6652">
        <v>1030397.1448725</v>
      </c>
      <c r="L6652">
        <v>2391460.02445248</v>
      </c>
      <c r="M6652">
        <v>2.8125</v>
      </c>
      <c r="N6652">
        <v>0.70710678118654802</v>
      </c>
      <c r="O6652">
        <v>0.43086530167210702</v>
      </c>
      <c r="P6652" s="2" t="b">
        <f>FALSE()</f>
        <v>0</v>
      </c>
      <c r="Q6652">
        <v>0.13048728664412901</v>
      </c>
      <c r="R6652">
        <v>0.13048728664413101</v>
      </c>
      <c r="S6652">
        <v>1.00467243228889</v>
      </c>
      <c r="T6652">
        <v>1.23650820704248</v>
      </c>
      <c r="U6652">
        <v>1.24228570791455</v>
      </c>
      <c r="V6652">
        <v>833.14167860586201</v>
      </c>
    </row>
    <row r="6653" spans="1:22" x14ac:dyDescent="0.25">
      <c r="A6653" t="s">
        <v>36</v>
      </c>
      <c r="B6653" t="s">
        <v>28</v>
      </c>
      <c r="C6653" t="s">
        <v>52</v>
      </c>
      <c r="D6653" t="s">
        <v>6793</v>
      </c>
      <c r="E6653" t="s">
        <v>170</v>
      </c>
      <c r="F6653" t="s">
        <v>66</v>
      </c>
      <c r="G6653">
        <v>1035</v>
      </c>
      <c r="H6653">
        <v>18</v>
      </c>
      <c r="I6653">
        <v>2.63910220441374</v>
      </c>
      <c r="J6653">
        <v>22189079.508827399</v>
      </c>
      <c r="K6653">
        <v>140186354.70860201</v>
      </c>
      <c r="L6653">
        <v>21785461.028103001</v>
      </c>
      <c r="M6653">
        <v>2.8125</v>
      </c>
      <c r="N6653">
        <v>5.6568542494923797</v>
      </c>
      <c r="O6653">
        <v>6.4348582996597399</v>
      </c>
      <c r="P6653" s="2" t="b">
        <f>FALSE()</f>
        <v>0</v>
      </c>
      <c r="Q6653">
        <v>0.14040695071072501</v>
      </c>
      <c r="R6653">
        <v>0.14040695071072501</v>
      </c>
      <c r="S6653">
        <v>1.00467243228889</v>
      </c>
      <c r="T6653">
        <v>1.25448759816319</v>
      </c>
      <c r="U6653">
        <v>1.26034910652286</v>
      </c>
      <c r="V6653">
        <v>821.20104234883695</v>
      </c>
    </row>
    <row r="6654" spans="1:22" x14ac:dyDescent="0.25">
      <c r="A6654" t="s">
        <v>36</v>
      </c>
      <c r="B6654" t="s">
        <v>28</v>
      </c>
      <c r="C6654" t="s">
        <v>52</v>
      </c>
      <c r="D6654" t="s">
        <v>6794</v>
      </c>
      <c r="E6654" t="s">
        <v>172</v>
      </c>
      <c r="F6654" t="s">
        <v>66</v>
      </c>
      <c r="G6654">
        <v>1035</v>
      </c>
      <c r="H6654">
        <v>63</v>
      </c>
      <c r="I6654">
        <v>2.7253453478531999</v>
      </c>
      <c r="J6654">
        <v>22189079.508827399</v>
      </c>
      <c r="K6654">
        <v>116780802.43905</v>
      </c>
      <c r="L6654">
        <v>20842333.2308544</v>
      </c>
      <c r="M6654">
        <v>2.8125</v>
      </c>
      <c r="N6654">
        <v>5.6568542494923797</v>
      </c>
      <c r="O6654">
        <v>5.6030580235695897</v>
      </c>
      <c r="P6654" s="2" t="b">
        <f>FALSE()</f>
        <v>0</v>
      </c>
      <c r="Q6654">
        <v>0.24452503190143601</v>
      </c>
      <c r="R6654">
        <v>0.24452503190143801</v>
      </c>
      <c r="S6654">
        <v>1.00467243228889</v>
      </c>
      <c r="T6654">
        <v>1.44320162032135</v>
      </c>
      <c r="U6654">
        <v>1.4499448821715299</v>
      </c>
      <c r="V6654">
        <v>713.82023739407305</v>
      </c>
    </row>
    <row r="6655" spans="1:22" x14ac:dyDescent="0.25">
      <c r="A6655" t="s">
        <v>36</v>
      </c>
      <c r="B6655" t="s">
        <v>28</v>
      </c>
      <c r="C6655" t="s">
        <v>52</v>
      </c>
      <c r="D6655" t="s">
        <v>6795</v>
      </c>
      <c r="E6655" t="s">
        <v>174</v>
      </c>
      <c r="F6655" t="s">
        <v>66</v>
      </c>
      <c r="G6655">
        <v>1035</v>
      </c>
      <c r="H6655">
        <v>52</v>
      </c>
      <c r="I6655">
        <v>2.3393445480980501</v>
      </c>
      <c r="J6655">
        <v>22189079.508827399</v>
      </c>
      <c r="K6655">
        <v>121744605.676724</v>
      </c>
      <c r="L6655">
        <v>21070856.212637201</v>
      </c>
      <c r="M6655">
        <v>2.8125</v>
      </c>
      <c r="N6655">
        <v>6.3639610306789303</v>
      </c>
      <c r="O6655">
        <v>5.7778670429020202</v>
      </c>
      <c r="P6655" s="2" t="b">
        <f>FALSE()</f>
        <v>0</v>
      </c>
      <c r="Q6655">
        <v>0.18939290209769499</v>
      </c>
      <c r="R6655">
        <v>0.18939290209769799</v>
      </c>
      <c r="S6655">
        <v>1.00467243228889</v>
      </c>
      <c r="T6655">
        <v>1.3432746350520699</v>
      </c>
      <c r="U6655">
        <v>1.3495509948297399</v>
      </c>
      <c r="V6655">
        <v>766.92174209435905</v>
      </c>
    </row>
    <row r="6656" spans="1:22" x14ac:dyDescent="0.25">
      <c r="A6656" t="s">
        <v>36</v>
      </c>
      <c r="B6656" t="s">
        <v>28</v>
      </c>
      <c r="C6656" t="s">
        <v>52</v>
      </c>
      <c r="D6656" t="s">
        <v>6796</v>
      </c>
      <c r="E6656" t="s">
        <v>176</v>
      </c>
      <c r="F6656" t="s">
        <v>66</v>
      </c>
      <c r="G6656">
        <v>1035</v>
      </c>
      <c r="H6656">
        <v>74</v>
      </c>
      <c r="I6656">
        <v>2.7210187843957998</v>
      </c>
      <c r="J6656">
        <v>22189079.508827399</v>
      </c>
      <c r="K6656">
        <v>127209002.42828301</v>
      </c>
      <c r="L6656">
        <v>20585889.6786066</v>
      </c>
      <c r="M6656">
        <v>2.8125</v>
      </c>
      <c r="N6656">
        <v>6.3639610306789303</v>
      </c>
      <c r="O6656">
        <v>6.1794269965646498</v>
      </c>
      <c r="P6656" s="2" t="b">
        <f>FALSE()</f>
        <v>0</v>
      </c>
      <c r="Q6656">
        <v>0.21532455970808401</v>
      </c>
      <c r="R6656">
        <v>0.21532455970808401</v>
      </c>
      <c r="S6656">
        <v>1.00467243228889</v>
      </c>
      <c r="T6656">
        <v>1.3902757644709001</v>
      </c>
      <c r="U6656">
        <v>1.3967717338432799</v>
      </c>
      <c r="V6656">
        <v>740.994376477071</v>
      </c>
    </row>
    <row r="6657" spans="1:22" x14ac:dyDescent="0.25">
      <c r="A6657" t="s">
        <v>36</v>
      </c>
      <c r="B6657" t="s">
        <v>28</v>
      </c>
      <c r="C6657" t="s">
        <v>52</v>
      </c>
      <c r="D6657" t="s">
        <v>6797</v>
      </c>
      <c r="E6657" t="s">
        <v>178</v>
      </c>
      <c r="F6657" t="s">
        <v>66</v>
      </c>
      <c r="G6657">
        <v>1035</v>
      </c>
      <c r="H6657">
        <v>50</v>
      </c>
      <c r="I6657">
        <v>2.8223246453286102</v>
      </c>
      <c r="J6657">
        <v>22189079.508827399</v>
      </c>
      <c r="K6657">
        <v>104099290.510759</v>
      </c>
      <c r="L6657">
        <v>21117030.726982702</v>
      </c>
      <c r="M6657">
        <v>2.8125</v>
      </c>
      <c r="N6657">
        <v>7.0710678118654799</v>
      </c>
      <c r="O6657">
        <v>4.9296367399676297</v>
      </c>
      <c r="P6657" s="2" t="b">
        <f>FALSE()</f>
        <v>0</v>
      </c>
      <c r="Q6657">
        <v>0.26810636574879998</v>
      </c>
      <c r="R6657">
        <v>0.26810636574879898</v>
      </c>
      <c r="S6657">
        <v>1.00467243228889</v>
      </c>
      <c r="T6657">
        <v>1.4859427879197</v>
      </c>
      <c r="U6657">
        <v>1.4928857549814201</v>
      </c>
      <c r="V6657">
        <v>693.28814783478094</v>
      </c>
    </row>
    <row r="6658" spans="1:22" x14ac:dyDescent="0.25">
      <c r="A6658" t="s">
        <v>36</v>
      </c>
      <c r="B6658" t="s">
        <v>28</v>
      </c>
      <c r="C6658" t="s">
        <v>52</v>
      </c>
      <c r="D6658" t="s">
        <v>6798</v>
      </c>
      <c r="E6658" t="s">
        <v>180</v>
      </c>
      <c r="F6658" t="s">
        <v>66</v>
      </c>
      <c r="G6658">
        <v>1035</v>
      </c>
      <c r="H6658">
        <v>17</v>
      </c>
      <c r="I6658">
        <v>2.3943985845725901</v>
      </c>
      <c r="J6658">
        <v>22189079.508827399</v>
      </c>
      <c r="K6658">
        <v>94702009.818957403</v>
      </c>
      <c r="L6658">
        <v>21816250.942737699</v>
      </c>
      <c r="M6658">
        <v>2.8125</v>
      </c>
      <c r="N6658">
        <v>7.0710678118654799</v>
      </c>
      <c r="O6658">
        <v>4.3408929457002898</v>
      </c>
      <c r="P6658" s="2" t="b">
        <f>FALSE()</f>
        <v>0</v>
      </c>
      <c r="Q6658">
        <v>0.18783412253051199</v>
      </c>
      <c r="R6658">
        <v>0.18783412253051199</v>
      </c>
      <c r="S6658">
        <v>1.00467243228889</v>
      </c>
      <c r="T6658">
        <v>1.3404493470865499</v>
      </c>
      <c r="U6658">
        <v>1.34671250589751</v>
      </c>
      <c r="V6658">
        <v>768.53819613877602</v>
      </c>
    </row>
    <row r="6659" spans="1:22" x14ac:dyDescent="0.25">
      <c r="A6659" t="s">
        <v>36</v>
      </c>
      <c r="B6659" t="s">
        <v>28</v>
      </c>
      <c r="C6659" t="s">
        <v>52</v>
      </c>
      <c r="D6659" t="s">
        <v>6799</v>
      </c>
      <c r="E6659" t="s">
        <v>182</v>
      </c>
      <c r="F6659" t="s">
        <v>66</v>
      </c>
      <c r="G6659">
        <v>1035</v>
      </c>
      <c r="H6659">
        <v>15</v>
      </c>
      <c r="I6659">
        <v>2.2174089848467999</v>
      </c>
      <c r="J6659">
        <v>22189079.508827399</v>
      </c>
      <c r="K6659">
        <v>154155565.484898</v>
      </c>
      <c r="L6659">
        <v>21861176.652711201</v>
      </c>
      <c r="M6659">
        <v>2.8125</v>
      </c>
      <c r="N6659">
        <v>6.3639610306789303</v>
      </c>
      <c r="O6659">
        <v>7.05156762299801</v>
      </c>
      <c r="P6659" s="2" t="b">
        <f>FALSE()</f>
        <v>0</v>
      </c>
      <c r="Q6659">
        <v>0.11267659629729</v>
      </c>
      <c r="R6659">
        <v>0.11267659629729</v>
      </c>
      <c r="S6659">
        <v>1.00467243228889</v>
      </c>
      <c r="T6659">
        <v>1.2042263307888399</v>
      </c>
      <c r="U6659">
        <v>1.2098529967799501</v>
      </c>
      <c r="V6659">
        <v>855.475832811651</v>
      </c>
    </row>
    <row r="6660" spans="1:22" x14ac:dyDescent="0.25">
      <c r="A6660" t="s">
        <v>36</v>
      </c>
      <c r="B6660" t="s">
        <v>28</v>
      </c>
      <c r="C6660" t="s">
        <v>52</v>
      </c>
      <c r="D6660" t="s">
        <v>6800</v>
      </c>
      <c r="E6660" t="s">
        <v>184</v>
      </c>
      <c r="F6660" t="s">
        <v>66</v>
      </c>
      <c r="G6660">
        <v>1035</v>
      </c>
      <c r="H6660">
        <v>73</v>
      </c>
      <c r="I6660">
        <v>2.5586960179606599</v>
      </c>
      <c r="J6660">
        <v>22189079.508827399</v>
      </c>
      <c r="K6660">
        <v>93597327.793409705</v>
      </c>
      <c r="L6660">
        <v>20621505.998691</v>
      </c>
      <c r="M6660">
        <v>2.8125</v>
      </c>
      <c r="N6660">
        <v>7.0710678118654799</v>
      </c>
      <c r="O6660">
        <v>4.5388211607508602</v>
      </c>
      <c r="P6660" s="2" t="b">
        <f>FALSE()</f>
        <v>0</v>
      </c>
      <c r="Q6660">
        <v>0.232249456147434</v>
      </c>
      <c r="R6660">
        <v>0.232249456147434</v>
      </c>
      <c r="S6660">
        <v>1.00467243228889</v>
      </c>
      <c r="T6660">
        <v>1.42095213926722</v>
      </c>
      <c r="U6660">
        <v>1.4275914419237099</v>
      </c>
      <c r="V6660">
        <v>724.99734139994302</v>
      </c>
    </row>
    <row r="6661" spans="1:22" x14ac:dyDescent="0.25">
      <c r="A6661" t="s">
        <v>36</v>
      </c>
      <c r="B6661" t="s">
        <v>28</v>
      </c>
      <c r="C6661" t="s">
        <v>52</v>
      </c>
      <c r="D6661" t="s">
        <v>6801</v>
      </c>
      <c r="E6661" t="s">
        <v>186</v>
      </c>
      <c r="F6661" t="s">
        <v>66</v>
      </c>
      <c r="G6661">
        <v>1035</v>
      </c>
      <c r="H6661">
        <v>48</v>
      </c>
      <c r="I6661">
        <v>2.55144033519076</v>
      </c>
      <c r="J6661">
        <v>22189079.508827399</v>
      </c>
      <c r="K6661">
        <v>90381485.900749698</v>
      </c>
      <c r="L6661">
        <v>21153690.588556401</v>
      </c>
      <c r="M6661">
        <v>2.8125</v>
      </c>
      <c r="N6661">
        <v>5.2915026221291797</v>
      </c>
      <c r="O6661">
        <v>4.2726107542503202</v>
      </c>
      <c r="P6661" s="2" t="b">
        <f>FALSE()</f>
        <v>0</v>
      </c>
      <c r="Q6661">
        <v>0.19032826262828501</v>
      </c>
      <c r="R6661">
        <v>0.19032826262828401</v>
      </c>
      <c r="S6661">
        <v>1.00467243228889</v>
      </c>
      <c r="T6661">
        <v>1.3449699760137701</v>
      </c>
      <c r="U6661">
        <v>1.3512542571572901</v>
      </c>
      <c r="V6661">
        <v>765.95503364214505</v>
      </c>
    </row>
    <row r="6662" spans="1:22" x14ac:dyDescent="0.25">
      <c r="A6662" t="s">
        <v>36</v>
      </c>
      <c r="B6662" t="s">
        <v>28</v>
      </c>
      <c r="C6662" t="s">
        <v>52</v>
      </c>
      <c r="D6662" t="s">
        <v>6802</v>
      </c>
      <c r="E6662" t="s">
        <v>188</v>
      </c>
      <c r="F6662" t="s">
        <v>66</v>
      </c>
      <c r="G6662">
        <v>1035</v>
      </c>
      <c r="H6662">
        <v>18</v>
      </c>
      <c r="I6662">
        <v>2.4511992884257099</v>
      </c>
      <c r="J6662">
        <v>22189079.508827399</v>
      </c>
      <c r="K6662">
        <v>125526267.786466</v>
      </c>
      <c r="L6662">
        <v>21793841.7906137</v>
      </c>
      <c r="M6662">
        <v>2.8125</v>
      </c>
      <c r="N6662">
        <v>6.3639610306789303</v>
      </c>
      <c r="O6662">
        <v>5.7597127203395599</v>
      </c>
      <c r="P6662" s="2" t="b">
        <f>FALSE()</f>
        <v>0</v>
      </c>
      <c r="Q6662">
        <v>0.19068612355819201</v>
      </c>
      <c r="R6662">
        <v>0.19068612355819201</v>
      </c>
      <c r="S6662">
        <v>1.00467243228889</v>
      </c>
      <c r="T6662">
        <v>1.34561859894922</v>
      </c>
      <c r="U6662">
        <v>1.35190591073949</v>
      </c>
      <c r="V6662">
        <v>765.58582352366398</v>
      </c>
    </row>
    <row r="6663" spans="1:22" x14ac:dyDescent="0.25">
      <c r="A6663" t="s">
        <v>36</v>
      </c>
      <c r="B6663" t="s">
        <v>28</v>
      </c>
      <c r="C6663" t="s">
        <v>52</v>
      </c>
      <c r="D6663" t="s">
        <v>6803</v>
      </c>
      <c r="E6663" t="s">
        <v>190</v>
      </c>
      <c r="F6663" t="s">
        <v>66</v>
      </c>
      <c r="G6663">
        <v>1035</v>
      </c>
      <c r="H6663">
        <v>41</v>
      </c>
      <c r="I6663">
        <v>2.3565139190073001</v>
      </c>
      <c r="J6663">
        <v>22189079.508827399</v>
      </c>
      <c r="K6663">
        <v>66713262.303086199</v>
      </c>
      <c r="L6663">
        <v>21310704.285183199</v>
      </c>
      <c r="M6663">
        <v>2.8125</v>
      </c>
      <c r="N6663">
        <v>4.94974746830583</v>
      </c>
      <c r="O6663">
        <v>3.13050481158758</v>
      </c>
      <c r="P6663" s="2" t="b">
        <f>FALSE()</f>
        <v>0</v>
      </c>
      <c r="Q6663">
        <v>0.26977942683603201</v>
      </c>
      <c r="R6663">
        <v>0.26977942683603101</v>
      </c>
      <c r="S6663">
        <v>1.00467243228889</v>
      </c>
      <c r="T6663">
        <v>1.4889752111403101</v>
      </c>
      <c r="U6663">
        <v>1.4959323469942001</v>
      </c>
      <c r="V6663">
        <v>691.87620822535303</v>
      </c>
    </row>
    <row r="6664" spans="1:22" x14ac:dyDescent="0.25">
      <c r="A6664" t="s">
        <v>36</v>
      </c>
      <c r="B6664" t="s">
        <v>28</v>
      </c>
      <c r="C6664" t="s">
        <v>52</v>
      </c>
      <c r="D6664" t="s">
        <v>6804</v>
      </c>
      <c r="E6664" t="s">
        <v>192</v>
      </c>
      <c r="F6664" t="s">
        <v>66</v>
      </c>
      <c r="G6664">
        <v>1035</v>
      </c>
      <c r="H6664">
        <v>31</v>
      </c>
      <c r="I6664">
        <v>2.5751933040763499</v>
      </c>
      <c r="J6664">
        <v>22189079.508827399</v>
      </c>
      <c r="K6664">
        <v>83292810.698681697</v>
      </c>
      <c r="L6664">
        <v>21532714.276067901</v>
      </c>
      <c r="M6664">
        <v>2.8125</v>
      </c>
      <c r="N6664">
        <v>6.3639610306789303</v>
      </c>
      <c r="O6664">
        <v>3.8681983901702401</v>
      </c>
      <c r="P6664" s="2" t="b">
        <f>FALSE()</f>
        <v>0</v>
      </c>
      <c r="Q6664">
        <v>0.25098734592769201</v>
      </c>
      <c r="R6664">
        <v>0.25098734592769201</v>
      </c>
      <c r="S6664">
        <v>1.00467243228889</v>
      </c>
      <c r="T6664">
        <v>1.4549145644939401</v>
      </c>
      <c r="U6664">
        <v>1.4617125542826599</v>
      </c>
      <c r="V6664">
        <v>708.07355178523903</v>
      </c>
    </row>
    <row r="6665" spans="1:22" x14ac:dyDescent="0.25">
      <c r="A6665" t="s">
        <v>36</v>
      </c>
      <c r="B6665" t="s">
        <v>28</v>
      </c>
      <c r="C6665" t="s">
        <v>52</v>
      </c>
      <c r="D6665" t="s">
        <v>6805</v>
      </c>
      <c r="E6665" t="s">
        <v>194</v>
      </c>
      <c r="F6665" t="s">
        <v>66</v>
      </c>
      <c r="G6665">
        <v>1035</v>
      </c>
      <c r="H6665">
        <v>44</v>
      </c>
      <c r="I6665">
        <v>2.34679092657049</v>
      </c>
      <c r="J6665">
        <v>22189079.508827399</v>
      </c>
      <c r="K6665">
        <v>67703124.186371803</v>
      </c>
      <c r="L6665">
        <v>21247682.246024098</v>
      </c>
      <c r="M6665">
        <v>2.8125</v>
      </c>
      <c r="N6665">
        <v>5.6568542494923797</v>
      </c>
      <c r="O6665">
        <v>3.1863769140768601</v>
      </c>
      <c r="P6665" s="2" t="b">
        <f>FALSE()</f>
        <v>0</v>
      </c>
      <c r="Q6665">
        <v>0.27494732147130502</v>
      </c>
      <c r="R6665">
        <v>0.27494732147130502</v>
      </c>
      <c r="S6665">
        <v>1.00467243228889</v>
      </c>
      <c r="T6665">
        <v>1.4983420201667399</v>
      </c>
      <c r="U6665">
        <v>1.5053429218015699</v>
      </c>
      <c r="V6665">
        <v>687.55097925549603</v>
      </c>
    </row>
    <row r="6666" spans="1:22" x14ac:dyDescent="0.25">
      <c r="A6666" t="s">
        <v>36</v>
      </c>
      <c r="B6666" t="s">
        <v>28</v>
      </c>
      <c r="C6666" t="s">
        <v>52</v>
      </c>
      <c r="D6666" t="s">
        <v>6806</v>
      </c>
      <c r="E6666" t="s">
        <v>196</v>
      </c>
      <c r="F6666" t="s">
        <v>66</v>
      </c>
      <c r="G6666">
        <v>1035</v>
      </c>
      <c r="H6666">
        <v>112</v>
      </c>
      <c r="I6666">
        <v>2.7347878281849298</v>
      </c>
      <c r="J6666">
        <v>22189079.508827399</v>
      </c>
      <c r="K6666">
        <v>106738887.585054</v>
      </c>
      <c r="L6666">
        <v>19773332.211346</v>
      </c>
      <c r="M6666">
        <v>2.8125</v>
      </c>
      <c r="N6666">
        <v>7.0710678118654799</v>
      </c>
      <c r="O6666">
        <v>5.3981234141105903</v>
      </c>
      <c r="P6666" s="2" t="b">
        <f>FALSE()</f>
        <v>0</v>
      </c>
      <c r="Q6666">
        <v>0.17001070018141801</v>
      </c>
      <c r="R6666">
        <v>0.17001070018142</v>
      </c>
      <c r="S6666">
        <v>1.00467243228889</v>
      </c>
      <c r="T6666">
        <v>1.30814439407882</v>
      </c>
      <c r="U6666">
        <v>1.3142566101842501</v>
      </c>
      <c r="V6666">
        <v>787.51743912088898</v>
      </c>
    </row>
    <row r="6667" spans="1:22" x14ac:dyDescent="0.25">
      <c r="A6667" t="s">
        <v>36</v>
      </c>
      <c r="B6667" t="s">
        <v>28</v>
      </c>
      <c r="C6667" t="s">
        <v>52</v>
      </c>
      <c r="D6667" t="s">
        <v>6807</v>
      </c>
      <c r="E6667" t="s">
        <v>198</v>
      </c>
      <c r="F6667" t="s">
        <v>69</v>
      </c>
      <c r="G6667">
        <v>1035</v>
      </c>
      <c r="H6667">
        <v>819</v>
      </c>
      <c r="I6667">
        <v>0.28749367486502297</v>
      </c>
      <c r="J6667">
        <v>22189079.508827399</v>
      </c>
      <c r="K6667">
        <v>1986071.1406519599</v>
      </c>
      <c r="L6667">
        <v>4631302.2553256704</v>
      </c>
      <c r="M6667">
        <v>2.8125</v>
      </c>
      <c r="N6667">
        <v>0.70710678118654802</v>
      </c>
      <c r="O6667">
        <v>0.42883643328787702</v>
      </c>
      <c r="P6667" s="2" t="b">
        <f>FALSE()</f>
        <v>0</v>
      </c>
      <c r="Q6667">
        <v>5.7606556734054501E-2</v>
      </c>
      <c r="R6667">
        <v>5.76065567340577E-2</v>
      </c>
      <c r="S6667">
        <v>1.00467243228889</v>
      </c>
      <c r="T6667">
        <v>1.10441188408047</v>
      </c>
      <c r="U6667">
        <v>1.1095721738278901</v>
      </c>
      <c r="V6667">
        <v>932.79195748878203</v>
      </c>
    </row>
    <row r="6668" spans="1:22" x14ac:dyDescent="0.25">
      <c r="A6668" t="s">
        <v>36</v>
      </c>
      <c r="B6668" t="s">
        <v>28</v>
      </c>
      <c r="C6668" t="s">
        <v>52</v>
      </c>
      <c r="D6668" t="s">
        <v>6808</v>
      </c>
      <c r="E6668" t="s">
        <v>200</v>
      </c>
      <c r="F6668" t="s">
        <v>69</v>
      </c>
      <c r="G6668">
        <v>1035</v>
      </c>
      <c r="H6668">
        <v>16</v>
      </c>
      <c r="I6668">
        <v>0.40863606405746</v>
      </c>
      <c r="J6668">
        <v>22189079.508827399</v>
      </c>
      <c r="K6668">
        <v>4695236.2499220101</v>
      </c>
      <c r="L6668">
        <v>21848921.501964599</v>
      </c>
      <c r="M6668">
        <v>2.8125</v>
      </c>
      <c r="N6668">
        <v>0.70710678118654802</v>
      </c>
      <c r="O6668">
        <v>0.214895561298064</v>
      </c>
      <c r="P6668" s="2" t="b">
        <f>FALSE()</f>
        <v>0</v>
      </c>
      <c r="Q6668">
        <v>0.11348284857678</v>
      </c>
      <c r="R6668">
        <v>0.11348284857678199</v>
      </c>
      <c r="S6668">
        <v>1.00467243228889</v>
      </c>
      <c r="T6668">
        <v>1.2056876630454101</v>
      </c>
      <c r="U6668">
        <v>1.2113211570125499</v>
      </c>
      <c r="V6668">
        <v>854.438968566021</v>
      </c>
    </row>
    <row r="6669" spans="1:22" x14ac:dyDescent="0.25">
      <c r="A6669" t="s">
        <v>36</v>
      </c>
      <c r="B6669" t="s">
        <v>28</v>
      </c>
      <c r="C6669" t="s">
        <v>52</v>
      </c>
      <c r="D6669" t="s">
        <v>6809</v>
      </c>
      <c r="E6669" t="s">
        <v>202</v>
      </c>
      <c r="F6669" t="s">
        <v>69</v>
      </c>
      <c r="G6669">
        <v>1035</v>
      </c>
      <c r="H6669">
        <v>821</v>
      </c>
      <c r="I6669">
        <v>0.28611226891968999</v>
      </c>
      <c r="J6669">
        <v>22189079.508827399</v>
      </c>
      <c r="K6669">
        <v>1976757.80598259</v>
      </c>
      <c r="L6669">
        <v>4582786.1467624297</v>
      </c>
      <c r="M6669">
        <v>2.8125</v>
      </c>
      <c r="N6669">
        <v>0.70710678118654802</v>
      </c>
      <c r="O6669">
        <v>0.43134410873156198</v>
      </c>
      <c r="P6669" s="2" t="b">
        <f>FALSE()</f>
        <v>0</v>
      </c>
      <c r="Q6669">
        <v>3.2556529611376901E-2</v>
      </c>
      <c r="R6669">
        <v>3.2556529611375201E-2</v>
      </c>
      <c r="S6669">
        <v>1.00467243228889</v>
      </c>
      <c r="T6669">
        <v>1.05900870992062</v>
      </c>
      <c r="U6669">
        <v>1.06395685641107</v>
      </c>
      <c r="V6669">
        <v>972.78380581262502</v>
      </c>
    </row>
    <row r="6670" spans="1:22" x14ac:dyDescent="0.25">
      <c r="A6670" t="s">
        <v>36</v>
      </c>
      <c r="B6670" t="s">
        <v>28</v>
      </c>
      <c r="C6670" t="s">
        <v>52</v>
      </c>
      <c r="D6670" t="s">
        <v>6810</v>
      </c>
      <c r="E6670" t="s">
        <v>204</v>
      </c>
      <c r="F6670" t="s">
        <v>69</v>
      </c>
      <c r="G6670">
        <v>1035</v>
      </c>
      <c r="H6670">
        <v>16</v>
      </c>
      <c r="I6670">
        <v>0.48145220230109098</v>
      </c>
      <c r="J6670">
        <v>22189079.508827399</v>
      </c>
      <c r="K6670">
        <v>14069290.400165601</v>
      </c>
      <c r="L6670">
        <v>21840291.422687002</v>
      </c>
      <c r="M6670">
        <v>2.8125</v>
      </c>
      <c r="N6670">
        <v>0.70710678118654802</v>
      </c>
      <c r="O6670">
        <v>0.64418968263174603</v>
      </c>
      <c r="P6670" s="2" t="b">
        <f>FALSE()</f>
        <v>0</v>
      </c>
      <c r="Q6670">
        <v>9.4353425497561497E-3</v>
      </c>
      <c r="R6670">
        <v>9.4353425497561393E-3</v>
      </c>
      <c r="S6670">
        <v>1.00467243228889</v>
      </c>
      <c r="T6670">
        <v>1.01710155837143</v>
      </c>
      <c r="U6670">
        <v>1.0218538965338499</v>
      </c>
      <c r="V6670">
        <v>1012.86495409054</v>
      </c>
    </row>
    <row r="6671" spans="1:22" x14ac:dyDescent="0.25">
      <c r="A6671" t="s">
        <v>36</v>
      </c>
      <c r="B6671" t="s">
        <v>28</v>
      </c>
      <c r="C6671" t="s">
        <v>52</v>
      </c>
      <c r="D6671" t="s">
        <v>6811</v>
      </c>
      <c r="E6671" t="s">
        <v>206</v>
      </c>
      <c r="F6671" t="s">
        <v>66</v>
      </c>
      <c r="G6671">
        <v>1035</v>
      </c>
      <c r="H6671">
        <v>153</v>
      </c>
      <c r="I6671">
        <v>3.8393699900869702</v>
      </c>
      <c r="J6671">
        <v>22189079.508827399</v>
      </c>
      <c r="K6671">
        <v>98064133.689697698</v>
      </c>
      <c r="L6671">
        <v>18896562.842018802</v>
      </c>
      <c r="M6671">
        <v>2.8125</v>
      </c>
      <c r="N6671">
        <v>7.0710678118654799</v>
      </c>
      <c r="O6671">
        <v>5.1895222697135104</v>
      </c>
      <c r="P6671" s="2" t="b">
        <f>FALSE()</f>
        <v>0</v>
      </c>
      <c r="Q6671">
        <v>0.115106219898628</v>
      </c>
      <c r="R6671">
        <v>0.115106219898628</v>
      </c>
      <c r="S6671">
        <v>1.00467243228889</v>
      </c>
      <c r="T6671">
        <v>1.2086300235662599</v>
      </c>
      <c r="U6671">
        <v>1.2142772655137</v>
      </c>
      <c r="V6671">
        <v>852.35887172946798</v>
      </c>
    </row>
    <row r="6672" spans="1:22" x14ac:dyDescent="0.25">
      <c r="A6672" t="s">
        <v>36</v>
      </c>
      <c r="B6672" t="s">
        <v>28</v>
      </c>
      <c r="C6672" t="s">
        <v>52</v>
      </c>
      <c r="D6672" t="s">
        <v>6812</v>
      </c>
      <c r="E6672" t="s">
        <v>208</v>
      </c>
      <c r="F6672" t="s">
        <v>116</v>
      </c>
      <c r="G6672">
        <v>1035</v>
      </c>
      <c r="H6672">
        <v>287</v>
      </c>
      <c r="I6672">
        <v>21.082305685178198</v>
      </c>
      <c r="J6672">
        <v>22189079.508827399</v>
      </c>
      <c r="K6672">
        <v>674428578.35530603</v>
      </c>
      <c r="L6672">
        <v>16037349.177636599</v>
      </c>
      <c r="M6672">
        <v>2.8125</v>
      </c>
      <c r="N6672">
        <v>42.426406871192903</v>
      </c>
      <c r="O6672">
        <v>42.053619390900899</v>
      </c>
      <c r="P6672" s="2" t="b">
        <f>FALSE()</f>
        <v>0</v>
      </c>
      <c r="Q6672">
        <v>0.15407306548424499</v>
      </c>
      <c r="R6672">
        <v>0.15407306548424601</v>
      </c>
      <c r="S6672">
        <v>1.00467243228889</v>
      </c>
      <c r="T6672">
        <v>1.2792574311901901</v>
      </c>
      <c r="U6672">
        <v>1.2852346749174901</v>
      </c>
      <c r="V6672">
        <v>805.30040170791597</v>
      </c>
    </row>
    <row r="6673" spans="1:22" x14ac:dyDescent="0.25">
      <c r="A6673" t="s">
        <v>36</v>
      </c>
      <c r="B6673" t="s">
        <v>28</v>
      </c>
      <c r="C6673" t="s">
        <v>52</v>
      </c>
      <c r="D6673" t="s">
        <v>6813</v>
      </c>
      <c r="E6673" t="s">
        <v>210</v>
      </c>
      <c r="F6673" t="s">
        <v>116</v>
      </c>
      <c r="G6673">
        <v>1035</v>
      </c>
      <c r="H6673">
        <v>254</v>
      </c>
      <c r="I6673">
        <v>21.863912873496499</v>
      </c>
      <c r="J6673">
        <v>22189079.508827399</v>
      </c>
      <c r="K6673">
        <v>744173219.88602805</v>
      </c>
      <c r="L6673">
        <v>16746299.3628636</v>
      </c>
      <c r="M6673">
        <v>2.8125</v>
      </c>
      <c r="N6673">
        <v>39.597979746446697</v>
      </c>
      <c r="O6673">
        <v>44.438069794470302</v>
      </c>
      <c r="P6673" s="2" t="b">
        <f>FALSE()</f>
        <v>0</v>
      </c>
      <c r="Q6673">
        <v>0.12717693691008899</v>
      </c>
      <c r="R6673">
        <v>0.12717693691009399</v>
      </c>
      <c r="S6673">
        <v>1.00467243228889</v>
      </c>
      <c r="T6673">
        <v>1.23050819814954</v>
      </c>
      <c r="U6673">
        <v>1.2362576643863199</v>
      </c>
      <c r="V6673">
        <v>837.20411190637799</v>
      </c>
    </row>
    <row r="6674" spans="1:22" x14ac:dyDescent="0.25">
      <c r="A6674" t="s">
        <v>36</v>
      </c>
      <c r="B6674" t="s">
        <v>28</v>
      </c>
      <c r="C6674" t="s">
        <v>52</v>
      </c>
      <c r="D6674" t="s">
        <v>6814</v>
      </c>
      <c r="E6674" t="s">
        <v>212</v>
      </c>
      <c r="F6674" t="s">
        <v>116</v>
      </c>
      <c r="G6674">
        <v>1035</v>
      </c>
      <c r="H6674">
        <v>732</v>
      </c>
      <c r="I6674">
        <v>20.681326123049001</v>
      </c>
      <c r="J6674">
        <v>22189079.508827399</v>
      </c>
      <c r="K6674">
        <v>281067431.48848897</v>
      </c>
      <c r="L6674">
        <v>6459935.1071945596</v>
      </c>
      <c r="M6674">
        <v>2.8125</v>
      </c>
      <c r="N6674">
        <v>28.284271247461898</v>
      </c>
      <c r="O6674">
        <v>43.509327388669703</v>
      </c>
      <c r="P6674" s="2" t="b">
        <f>FALSE()</f>
        <v>0</v>
      </c>
      <c r="Q6674">
        <v>0.17355915741915501</v>
      </c>
      <c r="R6674">
        <v>0.173559157419164</v>
      </c>
      <c r="S6674">
        <v>1.00467243228889</v>
      </c>
      <c r="T6674">
        <v>1.3145759728222199</v>
      </c>
      <c r="U6674">
        <v>1.32071824004384</v>
      </c>
      <c r="V6674">
        <v>783.66450058692806</v>
      </c>
    </row>
    <row r="6675" spans="1:22" x14ac:dyDescent="0.25">
      <c r="A6675" t="s">
        <v>36</v>
      </c>
      <c r="B6675" t="s">
        <v>28</v>
      </c>
      <c r="C6675" t="s">
        <v>52</v>
      </c>
      <c r="D6675" t="s">
        <v>6815</v>
      </c>
      <c r="E6675" t="s">
        <v>214</v>
      </c>
      <c r="F6675" t="s">
        <v>69</v>
      </c>
      <c r="G6675">
        <v>1035</v>
      </c>
      <c r="H6675">
        <v>137</v>
      </c>
      <c r="I6675">
        <v>0.284720878999625</v>
      </c>
      <c r="J6675">
        <v>22189079.508827399</v>
      </c>
      <c r="K6675">
        <v>1990247.1920195799</v>
      </c>
      <c r="L6675">
        <v>19250054.74227</v>
      </c>
      <c r="M6675">
        <v>2.8125</v>
      </c>
      <c r="N6675">
        <v>0.70710678118654802</v>
      </c>
      <c r="O6675">
        <v>0.103389170507101</v>
      </c>
      <c r="P6675" s="2" t="b">
        <f>FALSE()</f>
        <v>0</v>
      </c>
      <c r="Q6675">
        <v>4.8949887454196199E-2</v>
      </c>
      <c r="R6675">
        <v>4.8949887454194103E-2</v>
      </c>
      <c r="S6675">
        <v>1.00467243228889</v>
      </c>
      <c r="T6675">
        <v>1.0887216710107299</v>
      </c>
      <c r="U6675">
        <v>1.0938086492999799</v>
      </c>
      <c r="V6675">
        <v>946.23497506843103</v>
      </c>
    </row>
    <row r="6676" spans="1:22" x14ac:dyDescent="0.25">
      <c r="A6676" t="s">
        <v>36</v>
      </c>
      <c r="B6676" t="s">
        <v>28</v>
      </c>
      <c r="C6676" t="s">
        <v>52</v>
      </c>
      <c r="D6676" t="s">
        <v>6816</v>
      </c>
      <c r="E6676" t="s">
        <v>216</v>
      </c>
      <c r="F6676" t="s">
        <v>116</v>
      </c>
      <c r="G6676">
        <v>1035</v>
      </c>
      <c r="H6676">
        <v>0</v>
      </c>
      <c r="I6676">
        <v>18.6644363052771</v>
      </c>
      <c r="J6676">
        <v>22189079.508827399</v>
      </c>
      <c r="K6676">
        <v>43750651288.178101</v>
      </c>
      <c r="L6676">
        <v>22189079.508827399</v>
      </c>
      <c r="M6676">
        <v>2.8125</v>
      </c>
      <c r="N6676">
        <v>41.7193000900063</v>
      </c>
      <c r="O6676">
        <v>1971.7199747187799</v>
      </c>
      <c r="P6676" s="2" t="b">
        <f>FALSE()</f>
        <v>0</v>
      </c>
      <c r="Q6676">
        <v>7.1921038291713604E-2</v>
      </c>
      <c r="R6676">
        <v>7.1921038291713604E-2</v>
      </c>
      <c r="S6676">
        <v>1.00467243228889</v>
      </c>
      <c r="T6676">
        <v>1.13035688190373</v>
      </c>
      <c r="U6676">
        <v>1.13563839789671</v>
      </c>
      <c r="V6676">
        <v>911.38165274870903</v>
      </c>
    </row>
    <row r="6677" spans="1:22" x14ac:dyDescent="0.25">
      <c r="A6677" t="s">
        <v>36</v>
      </c>
      <c r="B6677" t="s">
        <v>29</v>
      </c>
      <c r="C6677" t="s">
        <v>51</v>
      </c>
      <c r="D6677" t="s">
        <v>6817</v>
      </c>
      <c r="E6677" t="s">
        <v>65</v>
      </c>
      <c r="F6677" t="s">
        <v>66</v>
      </c>
      <c r="G6677">
        <v>517</v>
      </c>
      <c r="H6677">
        <v>4</v>
      </c>
      <c r="I6677">
        <v>0.73671440497303597</v>
      </c>
      <c r="J6677">
        <v>4345743.9567344002</v>
      </c>
      <c r="K6677">
        <v>8134341.2676478196</v>
      </c>
      <c r="L6677">
        <v>4315004.8310434902</v>
      </c>
      <c r="M6677">
        <v>3.5655172413793101</v>
      </c>
      <c r="N6677">
        <v>2.1213203435596402</v>
      </c>
      <c r="O6677">
        <v>1.8851291217861099</v>
      </c>
      <c r="P6677" s="2" t="b">
        <f>FALSE()</f>
        <v>0</v>
      </c>
      <c r="Q6677">
        <v>8.1335118118105801E-2</v>
      </c>
      <c r="R6677">
        <v>8.1335118118106897E-2</v>
      </c>
      <c r="S6677">
        <v>1.19755915796666</v>
      </c>
      <c r="T6677">
        <v>1.2086666478616199</v>
      </c>
      <c r="U6677">
        <v>1.44744981307555</v>
      </c>
      <c r="V6677">
        <v>357.17991417020198</v>
      </c>
    </row>
    <row r="6678" spans="1:22" x14ac:dyDescent="0.25">
      <c r="A6678" t="s">
        <v>36</v>
      </c>
      <c r="B6678" t="s">
        <v>29</v>
      </c>
      <c r="C6678" t="s">
        <v>51</v>
      </c>
      <c r="D6678" t="s">
        <v>6818</v>
      </c>
      <c r="E6678" t="s">
        <v>68</v>
      </c>
      <c r="F6678" t="s">
        <v>69</v>
      </c>
      <c r="G6678">
        <v>517</v>
      </c>
      <c r="H6678">
        <v>1</v>
      </c>
      <c r="I6678">
        <v>0.45945795766547498</v>
      </c>
      <c r="J6678">
        <v>4345743.9567344002</v>
      </c>
      <c r="K6678">
        <v>1433211.75130681</v>
      </c>
      <c r="L6678">
        <v>4341901.5658351704</v>
      </c>
      <c r="M6678">
        <v>3.5655172413793101</v>
      </c>
      <c r="N6678">
        <v>0.70710678118654802</v>
      </c>
      <c r="O6678">
        <v>0.330088494539864</v>
      </c>
      <c r="P6678" s="2" t="b">
        <f>FALSE()</f>
        <v>0</v>
      </c>
      <c r="Q6678">
        <v>7.3534416745401995E-2</v>
      </c>
      <c r="R6678">
        <v>7.3534416745401204E-2</v>
      </c>
      <c r="S6678">
        <v>1.19755915796666</v>
      </c>
      <c r="T6678">
        <v>1.1886538139951</v>
      </c>
      <c r="U6678">
        <v>1.4234832606018299</v>
      </c>
      <c r="V6678">
        <v>363.19359300468301</v>
      </c>
    </row>
    <row r="6679" spans="1:22" x14ac:dyDescent="0.25">
      <c r="A6679" t="s">
        <v>36</v>
      </c>
      <c r="B6679" t="s">
        <v>29</v>
      </c>
      <c r="C6679" t="s">
        <v>51</v>
      </c>
      <c r="D6679" t="s">
        <v>6819</v>
      </c>
      <c r="E6679" t="s">
        <v>71</v>
      </c>
      <c r="F6679" t="s">
        <v>69</v>
      </c>
      <c r="G6679">
        <v>517</v>
      </c>
      <c r="H6679">
        <v>0</v>
      </c>
      <c r="I6679">
        <v>0.28498319232743502</v>
      </c>
      <c r="J6679">
        <v>4345743.9567344002</v>
      </c>
      <c r="K6679">
        <v>3938450.5409541898</v>
      </c>
      <c r="L6679">
        <v>4345743.9567344002</v>
      </c>
      <c r="M6679">
        <v>3.5655172413793101</v>
      </c>
      <c r="N6679">
        <v>0.70710678118654802</v>
      </c>
      <c r="O6679">
        <v>0.90627763167016595</v>
      </c>
      <c r="P6679" s="2" t="b">
        <f>FALSE()</f>
        <v>0</v>
      </c>
      <c r="Q6679">
        <v>3.9466990507137797E-2</v>
      </c>
      <c r="R6679">
        <v>3.9466990507136403E-2</v>
      </c>
      <c r="S6679">
        <v>1.19755915796666</v>
      </c>
      <c r="T6679">
        <v>1.10125324461142</v>
      </c>
      <c r="U6679">
        <v>1.3188159083249</v>
      </c>
      <c r="V6679">
        <v>392.01832244855899</v>
      </c>
    </row>
    <row r="6680" spans="1:22" x14ac:dyDescent="0.25">
      <c r="A6680" t="s">
        <v>36</v>
      </c>
      <c r="B6680" t="s">
        <v>29</v>
      </c>
      <c r="C6680" t="s">
        <v>51</v>
      </c>
      <c r="D6680" t="s">
        <v>6820</v>
      </c>
      <c r="E6680" t="s">
        <v>73</v>
      </c>
      <c r="F6680" t="s">
        <v>69</v>
      </c>
      <c r="G6680">
        <v>517</v>
      </c>
      <c r="H6680">
        <v>500</v>
      </c>
      <c r="I6680">
        <v>0.15671725712894699</v>
      </c>
      <c r="J6680">
        <v>4345743.9567344002</v>
      </c>
      <c r="K6680">
        <v>111429.33457465901</v>
      </c>
      <c r="L6680">
        <v>153695.632963243</v>
      </c>
      <c r="M6680">
        <v>3.5655172413793101</v>
      </c>
      <c r="N6680">
        <v>0</v>
      </c>
      <c r="O6680">
        <v>0.72500000440030699</v>
      </c>
      <c r="P6680" s="2" t="b">
        <f>TRUE()</f>
        <v>1</v>
      </c>
      <c r="Q6680">
        <v>0</v>
      </c>
      <c r="S6680">
        <v>1.19755915796666</v>
      </c>
      <c r="T6680">
        <v>1</v>
      </c>
      <c r="U6680">
        <v>1.19755915796666</v>
      </c>
      <c r="V6680">
        <v>431.7114495436</v>
      </c>
    </row>
    <row r="6681" spans="1:22" x14ac:dyDescent="0.25">
      <c r="A6681" t="s">
        <v>36</v>
      </c>
      <c r="B6681" t="s">
        <v>29</v>
      </c>
      <c r="C6681" t="s">
        <v>51</v>
      </c>
      <c r="D6681" t="s">
        <v>6821</v>
      </c>
      <c r="E6681" t="s">
        <v>75</v>
      </c>
      <c r="F6681" t="s">
        <v>69</v>
      </c>
      <c r="G6681">
        <v>517</v>
      </c>
      <c r="H6681">
        <v>3</v>
      </c>
      <c r="I6681">
        <v>0.48039706636298102</v>
      </c>
      <c r="J6681">
        <v>4345743.9567344002</v>
      </c>
      <c r="K6681">
        <v>2739624.61796821</v>
      </c>
      <c r="L6681">
        <v>4322689.6113390401</v>
      </c>
      <c r="M6681">
        <v>3.5655172413793101</v>
      </c>
      <c r="N6681">
        <v>0.70710678118654802</v>
      </c>
      <c r="O6681">
        <v>0.63377777825680204</v>
      </c>
      <c r="P6681" s="2" t="b">
        <f>FALSE()</f>
        <v>0</v>
      </c>
      <c r="Q6681">
        <v>0</v>
      </c>
      <c r="R6681">
        <v>0</v>
      </c>
      <c r="S6681">
        <v>1.19755915796666</v>
      </c>
      <c r="T6681">
        <v>1</v>
      </c>
      <c r="U6681">
        <v>1.19755915796666</v>
      </c>
      <c r="V6681">
        <v>431.7114495436</v>
      </c>
    </row>
    <row r="6682" spans="1:22" x14ac:dyDescent="0.25">
      <c r="A6682" t="s">
        <v>36</v>
      </c>
      <c r="B6682" t="s">
        <v>29</v>
      </c>
      <c r="C6682" t="s">
        <v>51</v>
      </c>
      <c r="D6682" t="s">
        <v>6822</v>
      </c>
      <c r="E6682" t="s">
        <v>77</v>
      </c>
      <c r="F6682" t="s">
        <v>69</v>
      </c>
      <c r="G6682">
        <v>517</v>
      </c>
      <c r="H6682">
        <v>2</v>
      </c>
      <c r="I6682">
        <v>0.36200585070796998</v>
      </c>
      <c r="J6682">
        <v>4345743.9567344002</v>
      </c>
      <c r="K6682">
        <v>695472.72270184604</v>
      </c>
      <c r="L6682">
        <v>4330374.3946404001</v>
      </c>
      <c r="M6682">
        <v>3.5655172413793101</v>
      </c>
      <c r="N6682">
        <v>0.70710678118654802</v>
      </c>
      <c r="O6682">
        <v>0.160603370360451</v>
      </c>
      <c r="P6682" s="2" t="b">
        <f>FALSE()</f>
        <v>0</v>
      </c>
      <c r="Q6682">
        <v>0</v>
      </c>
      <c r="R6682">
        <v>0</v>
      </c>
      <c r="S6682">
        <v>1.19755915796666</v>
      </c>
      <c r="T6682">
        <v>1</v>
      </c>
      <c r="U6682">
        <v>1.19755915796666</v>
      </c>
      <c r="V6682">
        <v>431.7114495436</v>
      </c>
    </row>
    <row r="6683" spans="1:22" x14ac:dyDescent="0.25">
      <c r="A6683" t="s">
        <v>36</v>
      </c>
      <c r="B6683" t="s">
        <v>29</v>
      </c>
      <c r="C6683" t="s">
        <v>51</v>
      </c>
      <c r="D6683" t="s">
        <v>6823</v>
      </c>
      <c r="E6683" t="s">
        <v>79</v>
      </c>
      <c r="F6683" t="s">
        <v>69</v>
      </c>
      <c r="G6683">
        <v>517</v>
      </c>
      <c r="H6683">
        <v>244</v>
      </c>
      <c r="I6683">
        <v>9.7960244473197303E-2</v>
      </c>
      <c r="J6683">
        <v>4345743.9567344002</v>
      </c>
      <c r="K6683">
        <v>42266.298388583797</v>
      </c>
      <c r="L6683">
        <v>2132526.8859485802</v>
      </c>
      <c r="M6683">
        <v>3.5655172413793101</v>
      </c>
      <c r="N6683">
        <v>0.57735026918962595</v>
      </c>
      <c r="O6683">
        <v>1.9819819701725899E-2</v>
      </c>
      <c r="P6683" s="2" t="b">
        <f>FALSE()</f>
        <v>0</v>
      </c>
      <c r="Q6683">
        <v>8.3462049007940395E-2</v>
      </c>
      <c r="R6683">
        <v>8.3462049007939298E-2</v>
      </c>
      <c r="S6683">
        <v>1.19755915796666</v>
      </c>
      <c r="T6683">
        <v>1.21412332573072</v>
      </c>
      <c r="U6683">
        <v>1.4539845076297599</v>
      </c>
      <c r="V6683">
        <v>355.57462771236698</v>
      </c>
    </row>
    <row r="6684" spans="1:22" x14ac:dyDescent="0.25">
      <c r="A6684" t="s">
        <v>36</v>
      </c>
      <c r="B6684" t="s">
        <v>29</v>
      </c>
      <c r="C6684" t="s">
        <v>51</v>
      </c>
      <c r="D6684" t="s">
        <v>6824</v>
      </c>
      <c r="E6684" t="s">
        <v>81</v>
      </c>
      <c r="F6684" t="s">
        <v>69</v>
      </c>
      <c r="G6684">
        <v>517</v>
      </c>
      <c r="H6684">
        <v>0</v>
      </c>
      <c r="I6684">
        <v>0.183491690999176</v>
      </c>
      <c r="J6684">
        <v>4345743.9567344002</v>
      </c>
      <c r="K6684">
        <v>4188205.9388835598</v>
      </c>
      <c r="L6684">
        <v>4345743.9567344002</v>
      </c>
      <c r="M6684">
        <v>3.5655172413793101</v>
      </c>
      <c r="N6684">
        <v>0.70710678118654802</v>
      </c>
      <c r="O6684">
        <v>0.96374889560469501</v>
      </c>
      <c r="P6684" s="2" t="b">
        <f>FALSE()</f>
        <v>0</v>
      </c>
      <c r="Q6684">
        <v>0</v>
      </c>
      <c r="R6684">
        <v>0</v>
      </c>
      <c r="S6684">
        <v>1.19755915796666</v>
      </c>
      <c r="T6684">
        <v>1</v>
      </c>
      <c r="U6684">
        <v>1.19755915796666</v>
      </c>
      <c r="V6684">
        <v>431.7114495436</v>
      </c>
    </row>
    <row r="6685" spans="1:22" x14ac:dyDescent="0.25">
      <c r="A6685" t="s">
        <v>36</v>
      </c>
      <c r="B6685" t="s">
        <v>29</v>
      </c>
      <c r="C6685" t="s">
        <v>51</v>
      </c>
      <c r="D6685" t="s">
        <v>6825</v>
      </c>
      <c r="E6685" t="s">
        <v>83</v>
      </c>
      <c r="F6685" t="s">
        <v>69</v>
      </c>
      <c r="G6685">
        <v>517</v>
      </c>
      <c r="H6685">
        <v>0</v>
      </c>
      <c r="I6685">
        <v>0</v>
      </c>
      <c r="J6685">
        <v>4345743.9567344002</v>
      </c>
      <c r="K6685">
        <v>0</v>
      </c>
      <c r="L6685">
        <v>4345743.9567344002</v>
      </c>
      <c r="M6685">
        <v>3.5655172413793101</v>
      </c>
      <c r="N6685">
        <v>0</v>
      </c>
      <c r="O6685">
        <v>0</v>
      </c>
      <c r="P6685" s="2" t="b">
        <f>TRUE()</f>
        <v>1</v>
      </c>
      <c r="Q6685">
        <v>0</v>
      </c>
      <c r="S6685">
        <v>1.19755915796666</v>
      </c>
      <c r="T6685">
        <v>1</v>
      </c>
      <c r="U6685">
        <v>1.19755915796666</v>
      </c>
      <c r="V6685">
        <v>431.7114495436</v>
      </c>
    </row>
    <row r="6686" spans="1:22" x14ac:dyDescent="0.25">
      <c r="A6686" t="s">
        <v>36</v>
      </c>
      <c r="B6686" t="s">
        <v>29</v>
      </c>
      <c r="C6686" t="s">
        <v>51</v>
      </c>
      <c r="D6686" t="s">
        <v>6826</v>
      </c>
      <c r="E6686" t="s">
        <v>85</v>
      </c>
      <c r="F6686" t="s">
        <v>69</v>
      </c>
      <c r="G6686">
        <v>517</v>
      </c>
      <c r="H6686">
        <v>0</v>
      </c>
      <c r="I6686">
        <v>0</v>
      </c>
      <c r="J6686">
        <v>4345743.9567344002</v>
      </c>
      <c r="K6686">
        <v>0</v>
      </c>
      <c r="L6686">
        <v>4345743.9567344002</v>
      </c>
      <c r="M6686">
        <v>3.5655172413793101</v>
      </c>
      <c r="N6686">
        <v>0</v>
      </c>
      <c r="O6686">
        <v>0</v>
      </c>
      <c r="P6686" s="2" t="b">
        <f>TRUE()</f>
        <v>1</v>
      </c>
      <c r="Q6686">
        <v>0</v>
      </c>
      <c r="S6686">
        <v>1.19755915796666</v>
      </c>
      <c r="T6686">
        <v>1</v>
      </c>
      <c r="U6686">
        <v>1.19755915796666</v>
      </c>
      <c r="V6686">
        <v>431.7114495436</v>
      </c>
    </row>
    <row r="6687" spans="1:22" x14ac:dyDescent="0.25">
      <c r="A6687" t="s">
        <v>36</v>
      </c>
      <c r="B6687" t="s">
        <v>29</v>
      </c>
      <c r="C6687" t="s">
        <v>51</v>
      </c>
      <c r="D6687" t="s">
        <v>6827</v>
      </c>
      <c r="E6687" t="s">
        <v>87</v>
      </c>
      <c r="F6687" t="s">
        <v>69</v>
      </c>
      <c r="G6687">
        <v>517</v>
      </c>
      <c r="H6687">
        <v>0</v>
      </c>
      <c r="I6687">
        <v>6.2136743678025297E-2</v>
      </c>
      <c r="J6687">
        <v>4345743.9567344002</v>
      </c>
      <c r="K6687">
        <v>11527.1726976792</v>
      </c>
      <c r="L6687">
        <v>4345743.9567344002</v>
      </c>
      <c r="M6687">
        <v>3.5655172413793101</v>
      </c>
      <c r="N6687">
        <v>0.5</v>
      </c>
      <c r="O6687">
        <v>2.6525199856323998E-3</v>
      </c>
      <c r="P6687" s="2" t="b">
        <f>FALSE()</f>
        <v>0</v>
      </c>
      <c r="Q6687">
        <v>0</v>
      </c>
      <c r="R6687">
        <v>0</v>
      </c>
      <c r="S6687">
        <v>1.19755915796666</v>
      </c>
      <c r="T6687">
        <v>1</v>
      </c>
      <c r="U6687">
        <v>1.19755915796666</v>
      </c>
      <c r="V6687">
        <v>431.7114495436</v>
      </c>
    </row>
    <row r="6688" spans="1:22" x14ac:dyDescent="0.25">
      <c r="A6688" t="s">
        <v>36</v>
      </c>
      <c r="B6688" t="s">
        <v>29</v>
      </c>
      <c r="C6688" t="s">
        <v>51</v>
      </c>
      <c r="D6688" t="s">
        <v>6828</v>
      </c>
      <c r="E6688" t="s">
        <v>89</v>
      </c>
      <c r="F6688" t="s">
        <v>69</v>
      </c>
      <c r="G6688">
        <v>517</v>
      </c>
      <c r="H6688">
        <v>0</v>
      </c>
      <c r="I6688">
        <v>4.3979949713354199E-2</v>
      </c>
      <c r="J6688">
        <v>4345743.9567344002</v>
      </c>
      <c r="K6688">
        <v>7684.7817984528201</v>
      </c>
      <c r="L6688">
        <v>4345743.9567344002</v>
      </c>
      <c r="M6688">
        <v>3.5655172413793101</v>
      </c>
      <c r="N6688">
        <v>0.57735026918962595</v>
      </c>
      <c r="O6688">
        <v>1.7683466570882699E-3</v>
      </c>
      <c r="P6688" s="2" t="b">
        <f>FALSE()</f>
        <v>0</v>
      </c>
      <c r="Q6688">
        <v>7.3932735049899598E-2</v>
      </c>
      <c r="R6688">
        <v>7.3932735049905801E-2</v>
      </c>
      <c r="S6688">
        <v>1.19755915796666</v>
      </c>
      <c r="T6688">
        <v>1.18967570647285</v>
      </c>
      <c r="U6688">
        <v>1.4247070372970101</v>
      </c>
      <c r="V6688">
        <v>362.88162160051098</v>
      </c>
    </row>
    <row r="6689" spans="1:22" x14ac:dyDescent="0.25">
      <c r="A6689" t="s">
        <v>36</v>
      </c>
      <c r="B6689" t="s">
        <v>29</v>
      </c>
      <c r="C6689" t="s">
        <v>51</v>
      </c>
      <c r="D6689" t="s">
        <v>6829</v>
      </c>
      <c r="E6689" t="s">
        <v>91</v>
      </c>
      <c r="F6689" t="s">
        <v>69</v>
      </c>
      <c r="G6689">
        <v>517</v>
      </c>
      <c r="H6689">
        <v>0</v>
      </c>
      <c r="I6689">
        <v>6.2136743678025297E-2</v>
      </c>
      <c r="J6689">
        <v>4345743.9567344002</v>
      </c>
      <c r="K6689">
        <v>15369.5635969056</v>
      </c>
      <c r="L6689">
        <v>4345743.9567344002</v>
      </c>
      <c r="M6689">
        <v>3.5655172413793101</v>
      </c>
      <c r="N6689">
        <v>0.70710678118654802</v>
      </c>
      <c r="O6689">
        <v>3.5366933141765399E-3</v>
      </c>
      <c r="P6689" s="2" t="b">
        <f>FALSE()</f>
        <v>0</v>
      </c>
      <c r="Q6689">
        <v>0.18873855907297901</v>
      </c>
      <c r="R6689">
        <v>0.18873855907297399</v>
      </c>
      <c r="S6689">
        <v>1.19755915796666</v>
      </c>
      <c r="T6689">
        <v>1.4842120274148201</v>
      </c>
      <c r="U6689">
        <v>1.7774317057948801</v>
      </c>
      <c r="V6689">
        <v>290.86912218030602</v>
      </c>
    </row>
    <row r="6690" spans="1:22" x14ac:dyDescent="0.25">
      <c r="A6690" t="s">
        <v>36</v>
      </c>
      <c r="B6690" t="s">
        <v>29</v>
      </c>
      <c r="C6690" t="s">
        <v>51</v>
      </c>
      <c r="D6690" t="s">
        <v>6830</v>
      </c>
      <c r="E6690" t="s">
        <v>93</v>
      </c>
      <c r="F6690" t="s">
        <v>69</v>
      </c>
      <c r="G6690">
        <v>517</v>
      </c>
      <c r="H6690">
        <v>4</v>
      </c>
      <c r="I6690">
        <v>0.183491690999176</v>
      </c>
      <c r="J6690">
        <v>4345743.9567344002</v>
      </c>
      <c r="K6690">
        <v>146010.849661883</v>
      </c>
      <c r="L6690">
        <v>4315004.8310434902</v>
      </c>
      <c r="M6690">
        <v>3.5655172413793101</v>
      </c>
      <c r="N6690">
        <v>0.70710678118654802</v>
      </c>
      <c r="O6690">
        <v>3.3837934226964399E-2</v>
      </c>
      <c r="P6690" s="2" t="b">
        <f>FALSE()</f>
        <v>0</v>
      </c>
      <c r="Q6690">
        <v>0</v>
      </c>
      <c r="R6690">
        <v>0</v>
      </c>
      <c r="S6690">
        <v>1.19755915796666</v>
      </c>
      <c r="T6690">
        <v>1</v>
      </c>
      <c r="U6690">
        <v>1.19755915796666</v>
      </c>
      <c r="V6690">
        <v>431.7114495436</v>
      </c>
    </row>
    <row r="6691" spans="1:22" x14ac:dyDescent="0.25">
      <c r="A6691" t="s">
        <v>36</v>
      </c>
      <c r="B6691" t="s">
        <v>29</v>
      </c>
      <c r="C6691" t="s">
        <v>51</v>
      </c>
      <c r="D6691" t="s">
        <v>6831</v>
      </c>
      <c r="E6691" t="s">
        <v>95</v>
      </c>
      <c r="F6691" t="s">
        <v>69</v>
      </c>
      <c r="G6691">
        <v>517</v>
      </c>
      <c r="H6691">
        <v>0</v>
      </c>
      <c r="I6691">
        <v>0</v>
      </c>
      <c r="J6691">
        <v>4345743.9567344002</v>
      </c>
      <c r="K6691">
        <v>0</v>
      </c>
      <c r="L6691">
        <v>4345743.9567344002</v>
      </c>
      <c r="M6691">
        <v>3.5655172413793101</v>
      </c>
      <c r="N6691">
        <v>0</v>
      </c>
      <c r="O6691">
        <v>0</v>
      </c>
      <c r="P6691" s="2" t="b">
        <f>TRUE()</f>
        <v>1</v>
      </c>
      <c r="Q6691">
        <v>0</v>
      </c>
      <c r="S6691">
        <v>1.19755915796666</v>
      </c>
      <c r="T6691">
        <v>1</v>
      </c>
      <c r="U6691">
        <v>1.19755915796666</v>
      </c>
      <c r="V6691">
        <v>431.7114495436</v>
      </c>
    </row>
    <row r="6692" spans="1:22" x14ac:dyDescent="0.25">
      <c r="A6692" t="s">
        <v>36</v>
      </c>
      <c r="B6692" t="s">
        <v>29</v>
      </c>
      <c r="C6692" t="s">
        <v>51</v>
      </c>
      <c r="D6692" t="s">
        <v>6832</v>
      </c>
      <c r="E6692" t="s">
        <v>97</v>
      </c>
      <c r="F6692" t="s">
        <v>69</v>
      </c>
      <c r="G6692">
        <v>517</v>
      </c>
      <c r="H6692">
        <v>0</v>
      </c>
      <c r="I6692">
        <v>0</v>
      </c>
      <c r="J6692">
        <v>4345743.9567344002</v>
      </c>
      <c r="K6692">
        <v>0</v>
      </c>
      <c r="L6692">
        <v>4345743.9567344002</v>
      </c>
      <c r="M6692">
        <v>3.5655172413793101</v>
      </c>
      <c r="N6692">
        <v>0</v>
      </c>
      <c r="O6692">
        <v>0</v>
      </c>
      <c r="P6692" s="2" t="b">
        <f>TRUE()</f>
        <v>1</v>
      </c>
      <c r="Q6692">
        <v>0</v>
      </c>
      <c r="S6692">
        <v>1.19755915796666</v>
      </c>
      <c r="T6692">
        <v>1</v>
      </c>
      <c r="U6692">
        <v>1.19755915796666</v>
      </c>
      <c r="V6692">
        <v>431.7114495436</v>
      </c>
    </row>
    <row r="6693" spans="1:22" x14ac:dyDescent="0.25">
      <c r="A6693" t="s">
        <v>36</v>
      </c>
      <c r="B6693" t="s">
        <v>29</v>
      </c>
      <c r="C6693" t="s">
        <v>51</v>
      </c>
      <c r="D6693" t="s">
        <v>6833</v>
      </c>
      <c r="E6693" t="s">
        <v>99</v>
      </c>
      <c r="F6693" t="s">
        <v>69</v>
      </c>
      <c r="G6693">
        <v>517</v>
      </c>
      <c r="H6693">
        <v>0</v>
      </c>
      <c r="I6693">
        <v>0.183491690999176</v>
      </c>
      <c r="J6693">
        <v>4345743.9567344002</v>
      </c>
      <c r="K6693">
        <v>4199733.1070725098</v>
      </c>
      <c r="L6693">
        <v>4345743.9567344002</v>
      </c>
      <c r="M6693">
        <v>3.5655172413793101</v>
      </c>
      <c r="N6693">
        <v>0.70710678118654802</v>
      </c>
      <c r="O6693">
        <v>0.96640141455282502</v>
      </c>
      <c r="P6693" s="2" t="b">
        <f>FALSE()</f>
        <v>0</v>
      </c>
      <c r="Q6693">
        <v>0</v>
      </c>
      <c r="R6693">
        <v>0</v>
      </c>
      <c r="S6693">
        <v>1.19755915796666</v>
      </c>
      <c r="T6693">
        <v>1</v>
      </c>
      <c r="U6693">
        <v>1.19755915796666</v>
      </c>
      <c r="V6693">
        <v>431.7114495436</v>
      </c>
    </row>
    <row r="6694" spans="1:22" x14ac:dyDescent="0.25">
      <c r="A6694" t="s">
        <v>36</v>
      </c>
      <c r="B6694" t="s">
        <v>29</v>
      </c>
      <c r="C6694" t="s">
        <v>51</v>
      </c>
      <c r="D6694" t="s">
        <v>6834</v>
      </c>
      <c r="E6694" t="s">
        <v>101</v>
      </c>
      <c r="F6694" t="s">
        <v>69</v>
      </c>
      <c r="G6694">
        <v>517</v>
      </c>
      <c r="H6694">
        <v>0</v>
      </c>
      <c r="I6694">
        <v>6.2136743678025297E-2</v>
      </c>
      <c r="J6694">
        <v>4345743.9567344002</v>
      </c>
      <c r="K6694">
        <v>15369.5635969056</v>
      </c>
      <c r="L6694">
        <v>4345743.9567344002</v>
      </c>
      <c r="M6694">
        <v>3.5655172413793101</v>
      </c>
      <c r="N6694">
        <v>0.40824829046386302</v>
      </c>
      <c r="O6694">
        <v>3.5366933141765399E-3</v>
      </c>
      <c r="P6694" s="2" t="b">
        <f>FALSE()</f>
        <v>0</v>
      </c>
      <c r="Q6694">
        <v>0</v>
      </c>
      <c r="R6694">
        <v>0</v>
      </c>
      <c r="S6694">
        <v>1.19755915796666</v>
      </c>
      <c r="T6694">
        <v>1</v>
      </c>
      <c r="U6694">
        <v>1.19755915796666</v>
      </c>
      <c r="V6694">
        <v>431.7114495436</v>
      </c>
    </row>
    <row r="6695" spans="1:22" x14ac:dyDescent="0.25">
      <c r="A6695" t="s">
        <v>36</v>
      </c>
      <c r="B6695" t="s">
        <v>29</v>
      </c>
      <c r="C6695" t="s">
        <v>51</v>
      </c>
      <c r="D6695" t="s">
        <v>6835</v>
      </c>
      <c r="E6695" t="s">
        <v>103</v>
      </c>
      <c r="F6695" t="s">
        <v>69</v>
      </c>
      <c r="G6695">
        <v>517</v>
      </c>
      <c r="H6695">
        <v>0</v>
      </c>
      <c r="I6695">
        <v>7.6027737138220294E-2</v>
      </c>
      <c r="J6695">
        <v>4345743.9567344002</v>
      </c>
      <c r="K6695">
        <v>42266.295382770397</v>
      </c>
      <c r="L6695">
        <v>4345743.9567344002</v>
      </c>
      <c r="M6695">
        <v>3.5655172413793101</v>
      </c>
      <c r="N6695">
        <v>0.5</v>
      </c>
      <c r="O6695">
        <v>9.7259055764830002E-3</v>
      </c>
      <c r="P6695" s="2" t="b">
        <f>FALSE()</f>
        <v>0</v>
      </c>
      <c r="Q6695">
        <v>0</v>
      </c>
      <c r="R6695">
        <v>0</v>
      </c>
      <c r="S6695">
        <v>1.19755915796666</v>
      </c>
      <c r="T6695">
        <v>1</v>
      </c>
      <c r="U6695">
        <v>1.19755915796666</v>
      </c>
      <c r="V6695">
        <v>431.7114495436</v>
      </c>
    </row>
    <row r="6696" spans="1:22" x14ac:dyDescent="0.25">
      <c r="A6696" t="s">
        <v>36</v>
      </c>
      <c r="B6696" t="s">
        <v>29</v>
      </c>
      <c r="C6696" t="s">
        <v>51</v>
      </c>
      <c r="D6696" t="s">
        <v>6836</v>
      </c>
      <c r="E6696" t="s">
        <v>105</v>
      </c>
      <c r="F6696" t="s">
        <v>69</v>
      </c>
      <c r="G6696">
        <v>517</v>
      </c>
      <c r="H6696">
        <v>0</v>
      </c>
      <c r="I6696">
        <v>8.7703829307153494E-2</v>
      </c>
      <c r="J6696">
        <v>4345743.9567344002</v>
      </c>
      <c r="K6696">
        <v>19211.954496131999</v>
      </c>
      <c r="L6696">
        <v>4345743.9567344002</v>
      </c>
      <c r="M6696">
        <v>3.5655172413793101</v>
      </c>
      <c r="N6696">
        <v>0.54772255750516596</v>
      </c>
      <c r="O6696">
        <v>4.4208666427206699E-3</v>
      </c>
      <c r="P6696" s="2" t="b">
        <f>FALSE()</f>
        <v>0</v>
      </c>
      <c r="Q6696">
        <v>0</v>
      </c>
      <c r="R6696">
        <v>0</v>
      </c>
      <c r="S6696">
        <v>1.19755915796666</v>
      </c>
      <c r="T6696">
        <v>1</v>
      </c>
      <c r="U6696">
        <v>1.19755915796666</v>
      </c>
      <c r="V6696">
        <v>431.7114495436</v>
      </c>
    </row>
    <row r="6697" spans="1:22" x14ac:dyDescent="0.25">
      <c r="A6697" t="s">
        <v>36</v>
      </c>
      <c r="B6697" t="s">
        <v>29</v>
      </c>
      <c r="C6697" t="s">
        <v>51</v>
      </c>
      <c r="D6697" t="s">
        <v>6837</v>
      </c>
      <c r="E6697" t="s">
        <v>107</v>
      </c>
      <c r="F6697" t="s">
        <v>69</v>
      </c>
      <c r="G6697">
        <v>517</v>
      </c>
      <c r="H6697">
        <v>0</v>
      </c>
      <c r="I6697">
        <v>0</v>
      </c>
      <c r="J6697">
        <v>4345743.9567344002</v>
      </c>
      <c r="K6697">
        <v>0</v>
      </c>
      <c r="L6697">
        <v>4345743.9567344002</v>
      </c>
      <c r="M6697">
        <v>3.5655172413793101</v>
      </c>
      <c r="N6697">
        <v>0</v>
      </c>
      <c r="O6697">
        <v>0</v>
      </c>
      <c r="P6697" s="2" t="b">
        <f>TRUE()</f>
        <v>1</v>
      </c>
      <c r="Q6697">
        <v>0</v>
      </c>
      <c r="S6697">
        <v>1.19755915796666</v>
      </c>
      <c r="T6697">
        <v>1</v>
      </c>
      <c r="U6697">
        <v>1.19755915796666</v>
      </c>
      <c r="V6697">
        <v>431.7114495436</v>
      </c>
    </row>
    <row r="6698" spans="1:22" x14ac:dyDescent="0.25">
      <c r="A6698" t="s">
        <v>36</v>
      </c>
      <c r="B6698" t="s">
        <v>29</v>
      </c>
      <c r="C6698" t="s">
        <v>51</v>
      </c>
      <c r="D6698" t="s">
        <v>6838</v>
      </c>
      <c r="E6698" t="s">
        <v>109</v>
      </c>
      <c r="F6698" t="s">
        <v>69</v>
      </c>
      <c r="G6698">
        <v>517</v>
      </c>
      <c r="H6698">
        <v>0</v>
      </c>
      <c r="I6698">
        <v>7.6027737138220294E-2</v>
      </c>
      <c r="J6698">
        <v>4345743.9567344002</v>
      </c>
      <c r="K6698">
        <v>26896.736294584902</v>
      </c>
      <c r="L6698">
        <v>4345743.9567344002</v>
      </c>
      <c r="M6698">
        <v>3.5655172413793101</v>
      </c>
      <c r="N6698">
        <v>0.70710678118654802</v>
      </c>
      <c r="O6698">
        <v>6.1892132998089397E-3</v>
      </c>
      <c r="P6698" s="2" t="b">
        <f>FALSE()</f>
        <v>0</v>
      </c>
      <c r="Q6698">
        <v>0.18715163115495601</v>
      </c>
      <c r="R6698">
        <v>0.187151631154962</v>
      </c>
      <c r="S6698">
        <v>1.19755915796666</v>
      </c>
      <c r="T6698">
        <v>1.4801407364803001</v>
      </c>
      <c r="U6698">
        <v>1.7725560940514999</v>
      </c>
      <c r="V6698">
        <v>291.66918989756903</v>
      </c>
    </row>
    <row r="6699" spans="1:22" x14ac:dyDescent="0.25">
      <c r="A6699" t="s">
        <v>36</v>
      </c>
      <c r="B6699" t="s">
        <v>29</v>
      </c>
      <c r="C6699" t="s">
        <v>51</v>
      </c>
      <c r="D6699" t="s">
        <v>6839</v>
      </c>
      <c r="E6699" t="s">
        <v>111</v>
      </c>
      <c r="F6699" t="s">
        <v>69</v>
      </c>
      <c r="G6699">
        <v>517</v>
      </c>
      <c r="H6699">
        <v>0</v>
      </c>
      <c r="I6699">
        <v>6.2136743678025297E-2</v>
      </c>
      <c r="J6699">
        <v>4345743.9567344002</v>
      </c>
      <c r="K6699">
        <v>15369.5635969056</v>
      </c>
      <c r="L6699">
        <v>4345743.9567344002</v>
      </c>
      <c r="M6699">
        <v>3.5655172413793101</v>
      </c>
      <c r="N6699">
        <v>0.70710678118654802</v>
      </c>
      <c r="O6699">
        <v>3.5366933141765399E-3</v>
      </c>
      <c r="P6699" s="2" t="b">
        <f>FALSE()</f>
        <v>0</v>
      </c>
      <c r="Q6699">
        <v>0.30517273928638899</v>
      </c>
      <c r="R6699">
        <v>0.30517273928639099</v>
      </c>
      <c r="S6699">
        <v>1.19755915796666</v>
      </c>
      <c r="T6699">
        <v>1.7829259242381901</v>
      </c>
      <c r="U6699">
        <v>2.1351592685476102</v>
      </c>
      <c r="V6699">
        <v>242.13650363969199</v>
      </c>
    </row>
    <row r="6700" spans="1:22" x14ac:dyDescent="0.25">
      <c r="A6700" t="s">
        <v>36</v>
      </c>
      <c r="B6700" t="s">
        <v>29</v>
      </c>
      <c r="C6700" t="s">
        <v>51</v>
      </c>
      <c r="D6700" t="s">
        <v>6840</v>
      </c>
      <c r="E6700" t="s">
        <v>113</v>
      </c>
      <c r="F6700" t="s">
        <v>69</v>
      </c>
      <c r="G6700">
        <v>517</v>
      </c>
      <c r="H6700">
        <v>517</v>
      </c>
      <c r="I6700">
        <v>0</v>
      </c>
      <c r="J6700">
        <v>4345743.9567344002</v>
      </c>
      <c r="K6700">
        <v>0</v>
      </c>
      <c r="L6700">
        <v>0</v>
      </c>
      <c r="M6700">
        <v>3.5655172413793101</v>
      </c>
      <c r="P6700" s="2" t="b">
        <f>TRUE()</f>
        <v>1</v>
      </c>
      <c r="Q6700">
        <v>0</v>
      </c>
      <c r="S6700">
        <v>1.19755915796666</v>
      </c>
      <c r="T6700">
        <v>1</v>
      </c>
      <c r="U6700">
        <v>1.19755915796666</v>
      </c>
      <c r="V6700">
        <v>431.7114495436</v>
      </c>
    </row>
    <row r="6701" spans="1:22" x14ac:dyDescent="0.25">
      <c r="A6701" t="s">
        <v>36</v>
      </c>
      <c r="B6701" t="s">
        <v>29</v>
      </c>
      <c r="C6701" t="s">
        <v>51</v>
      </c>
      <c r="D6701" t="s">
        <v>6841</v>
      </c>
      <c r="E6701" t="s">
        <v>115</v>
      </c>
      <c r="F6701" t="s">
        <v>116</v>
      </c>
      <c r="G6701">
        <v>517</v>
      </c>
      <c r="H6701">
        <v>8</v>
      </c>
      <c r="I6701">
        <v>5.4613769763495803</v>
      </c>
      <c r="J6701">
        <v>4345743.9567344002</v>
      </c>
      <c r="K6701">
        <v>42104917.898676798</v>
      </c>
      <c r="L6701">
        <v>4280423.3159562703</v>
      </c>
      <c r="M6701">
        <v>3.5655172413793101</v>
      </c>
      <c r="N6701">
        <v>14.328293687665701</v>
      </c>
      <c r="O6701">
        <v>9.8366247426325604</v>
      </c>
      <c r="P6701" s="2" t="b">
        <f>FALSE()</f>
        <v>0</v>
      </c>
      <c r="Q6701">
        <v>0.124961686523112</v>
      </c>
      <c r="R6701">
        <v>0.124961686523112</v>
      </c>
      <c r="S6701">
        <v>1.19755915796666</v>
      </c>
      <c r="T6701">
        <v>1.32059136128688</v>
      </c>
      <c r="U6701">
        <v>1.58148627864076</v>
      </c>
      <c r="V6701">
        <v>326.90767348569398</v>
      </c>
    </row>
    <row r="6702" spans="1:22" x14ac:dyDescent="0.25">
      <c r="A6702" t="s">
        <v>36</v>
      </c>
      <c r="B6702" t="s">
        <v>29</v>
      </c>
      <c r="C6702" t="s">
        <v>51</v>
      </c>
      <c r="D6702" t="s">
        <v>6842</v>
      </c>
      <c r="E6702" t="s">
        <v>118</v>
      </c>
      <c r="F6702" t="s">
        <v>116</v>
      </c>
      <c r="G6702">
        <v>517</v>
      </c>
      <c r="H6702">
        <v>448</v>
      </c>
      <c r="I6702">
        <v>1.90283992602775</v>
      </c>
      <c r="J6702">
        <v>4345743.9567344002</v>
      </c>
      <c r="K6702">
        <v>1095081.36570105</v>
      </c>
      <c r="L6702">
        <v>580200.99722796003</v>
      </c>
      <c r="M6702">
        <v>3.5655172413793101</v>
      </c>
      <c r="N6702">
        <v>21.213203435596402</v>
      </c>
      <c r="O6702">
        <v>1.88741724149569</v>
      </c>
      <c r="P6702" s="2" t="b">
        <f>FALSE()</f>
        <v>0</v>
      </c>
      <c r="Q6702">
        <v>1.1776247692559701E-2</v>
      </c>
      <c r="R6702">
        <v>1.17762476925601E-2</v>
      </c>
      <c r="S6702">
        <v>1.19755915796666</v>
      </c>
      <c r="T6702">
        <v>1.03021216649402</v>
      </c>
      <c r="U6702">
        <v>1.23374001463358</v>
      </c>
      <c r="V6702">
        <v>419.05101064064002</v>
      </c>
    </row>
    <row r="6703" spans="1:22" x14ac:dyDescent="0.25">
      <c r="A6703" t="s">
        <v>36</v>
      </c>
      <c r="B6703" t="s">
        <v>29</v>
      </c>
      <c r="C6703" t="s">
        <v>51</v>
      </c>
      <c r="D6703" t="s">
        <v>6843</v>
      </c>
      <c r="E6703" t="s">
        <v>120</v>
      </c>
      <c r="F6703" t="s">
        <v>69</v>
      </c>
      <c r="G6703">
        <v>517</v>
      </c>
      <c r="H6703">
        <v>39</v>
      </c>
      <c r="I6703">
        <v>0.42740243825524699</v>
      </c>
      <c r="J6703">
        <v>4345743.9567344002</v>
      </c>
      <c r="K6703">
        <v>3262189.7757542902</v>
      </c>
      <c r="L6703">
        <v>3965347.2757458598</v>
      </c>
      <c r="M6703">
        <v>3.5655172413793101</v>
      </c>
      <c r="N6703">
        <v>0.70710678118654802</v>
      </c>
      <c r="O6703">
        <v>0.82267442140756297</v>
      </c>
      <c r="P6703" s="2" t="b">
        <f>FALSE()</f>
        <v>0</v>
      </c>
      <c r="Q6703">
        <v>3.7070643694277497E-2</v>
      </c>
      <c r="R6703">
        <v>3.7070643694277802E-2</v>
      </c>
      <c r="S6703">
        <v>1.19755915796666</v>
      </c>
      <c r="T6703">
        <v>1.0951053755467</v>
      </c>
      <c r="U6703">
        <v>1.3114534714244701</v>
      </c>
      <c r="V6703">
        <v>394.21909451232602</v>
      </c>
    </row>
    <row r="6704" spans="1:22" x14ac:dyDescent="0.25">
      <c r="A6704" t="s">
        <v>36</v>
      </c>
      <c r="B6704" t="s">
        <v>29</v>
      </c>
      <c r="C6704" t="s">
        <v>51</v>
      </c>
      <c r="D6704" t="s">
        <v>6844</v>
      </c>
      <c r="E6704" t="s">
        <v>122</v>
      </c>
      <c r="F6704" t="s">
        <v>66</v>
      </c>
      <c r="G6704">
        <v>517</v>
      </c>
      <c r="H6704">
        <v>63</v>
      </c>
      <c r="I6704">
        <v>3.1377660839331201</v>
      </c>
      <c r="J6704">
        <v>4345743.9567344002</v>
      </c>
      <c r="K6704">
        <v>25171501.840012599</v>
      </c>
      <c r="L6704">
        <v>3892341.8426489402</v>
      </c>
      <c r="M6704">
        <v>3.5655172413793101</v>
      </c>
      <c r="N6704">
        <v>7.0710678118654799</v>
      </c>
      <c r="O6704">
        <v>6.4669298991689104</v>
      </c>
      <c r="P6704" s="2" t="b">
        <f>FALSE()</f>
        <v>0</v>
      </c>
      <c r="Q6704">
        <v>1.6737214323805101E-2</v>
      </c>
      <c r="R6704">
        <v>1.67372143238055E-2</v>
      </c>
      <c r="S6704">
        <v>1.19755915796666</v>
      </c>
      <c r="T6704">
        <v>1.04293961192038</v>
      </c>
      <c r="U6704">
        <v>1.2489818834614499</v>
      </c>
      <c r="V6704">
        <v>413.937149005859</v>
      </c>
    </row>
    <row r="6705" spans="1:22" x14ac:dyDescent="0.25">
      <c r="A6705" t="s">
        <v>36</v>
      </c>
      <c r="B6705" t="s">
        <v>29</v>
      </c>
      <c r="C6705" t="s">
        <v>51</v>
      </c>
      <c r="D6705" t="s">
        <v>6845</v>
      </c>
      <c r="E6705" t="s">
        <v>124</v>
      </c>
      <c r="F6705" t="s">
        <v>69</v>
      </c>
      <c r="G6705">
        <v>517</v>
      </c>
      <c r="H6705">
        <v>2</v>
      </c>
      <c r="I6705">
        <v>0.26743550420462298</v>
      </c>
      <c r="J6705">
        <v>4345743.9567344002</v>
      </c>
      <c r="K6705">
        <v>4015298.35142418</v>
      </c>
      <c r="L6705">
        <v>4334216.7840367202</v>
      </c>
      <c r="M6705">
        <v>3.5655172413793101</v>
      </c>
      <c r="N6705">
        <v>0.70710678118654802</v>
      </c>
      <c r="O6705">
        <v>0.92641843993887396</v>
      </c>
      <c r="P6705" s="2" t="b">
        <f>FALSE()</f>
        <v>0</v>
      </c>
      <c r="Q6705">
        <v>3.3448313253155899E-2</v>
      </c>
      <c r="R6705">
        <v>3.3448313253154102E-2</v>
      </c>
      <c r="S6705">
        <v>1.19755915796666</v>
      </c>
      <c r="T6705">
        <v>1.08581222434603</v>
      </c>
      <c r="U6705">
        <v>1.3003243730977301</v>
      </c>
      <c r="V6705">
        <v>397.59310114933999</v>
      </c>
    </row>
    <row r="6706" spans="1:22" x14ac:dyDescent="0.25">
      <c r="A6706" t="s">
        <v>36</v>
      </c>
      <c r="B6706" t="s">
        <v>29</v>
      </c>
      <c r="C6706" t="s">
        <v>51</v>
      </c>
      <c r="D6706" t="s">
        <v>6846</v>
      </c>
      <c r="E6706" t="s">
        <v>126</v>
      </c>
      <c r="F6706" t="s">
        <v>66</v>
      </c>
      <c r="G6706">
        <v>517</v>
      </c>
      <c r="H6706">
        <v>18</v>
      </c>
      <c r="I6706">
        <v>1.0439561827097901</v>
      </c>
      <c r="J6706">
        <v>4345743.9567344002</v>
      </c>
      <c r="K6706">
        <v>8065178.2194384905</v>
      </c>
      <c r="L6706">
        <v>4207417.88586515</v>
      </c>
      <c r="M6706">
        <v>3.5655172413793101</v>
      </c>
      <c r="N6706">
        <v>2.1908902300206599</v>
      </c>
      <c r="O6706">
        <v>1.9168949788737399</v>
      </c>
      <c r="P6706" s="2" t="b">
        <f>FALSE()</f>
        <v>0</v>
      </c>
      <c r="Q6706">
        <v>1.16768570213863E-2</v>
      </c>
      <c r="R6706">
        <v>1.16768570213867E-2</v>
      </c>
      <c r="S6706">
        <v>1.19755915796666</v>
      </c>
      <c r="T6706">
        <v>1.02995717801349</v>
      </c>
      <c r="U6706">
        <v>1.2334346508435501</v>
      </c>
      <c r="V6706">
        <v>419.15475590573197</v>
      </c>
    </row>
    <row r="6707" spans="1:22" x14ac:dyDescent="0.25">
      <c r="A6707" t="s">
        <v>36</v>
      </c>
      <c r="B6707" t="s">
        <v>29</v>
      </c>
      <c r="C6707" t="s">
        <v>51</v>
      </c>
      <c r="D6707" t="s">
        <v>6847</v>
      </c>
      <c r="E6707" t="s">
        <v>128</v>
      </c>
      <c r="F6707" t="s">
        <v>66</v>
      </c>
      <c r="G6707">
        <v>517</v>
      </c>
      <c r="H6707">
        <v>5</v>
      </c>
      <c r="I6707">
        <v>0.80931222678224402</v>
      </c>
      <c r="J6707">
        <v>4345743.9567344002</v>
      </c>
      <c r="K6707">
        <v>7715520.6536205197</v>
      </c>
      <c r="L6707">
        <v>4315004.8295405898</v>
      </c>
      <c r="M6707">
        <v>3.5655172413793101</v>
      </c>
      <c r="N6707">
        <v>2.8284271247461898</v>
      </c>
      <c r="O6707">
        <v>1.7880676751043101</v>
      </c>
      <c r="P6707" s="2" t="b">
        <f>FALSE()</f>
        <v>0</v>
      </c>
      <c r="Q6707">
        <v>0</v>
      </c>
      <c r="R6707">
        <v>0</v>
      </c>
      <c r="S6707">
        <v>1.19755915796666</v>
      </c>
      <c r="T6707">
        <v>1</v>
      </c>
      <c r="U6707">
        <v>1.19755915796666</v>
      </c>
      <c r="V6707">
        <v>431.7114495436</v>
      </c>
    </row>
    <row r="6708" spans="1:22" x14ac:dyDescent="0.25">
      <c r="A6708" t="s">
        <v>36</v>
      </c>
      <c r="B6708" t="s">
        <v>29</v>
      </c>
      <c r="C6708" t="s">
        <v>51</v>
      </c>
      <c r="D6708" t="s">
        <v>6848</v>
      </c>
      <c r="E6708" t="s">
        <v>130</v>
      </c>
      <c r="F6708" t="s">
        <v>69</v>
      </c>
      <c r="G6708">
        <v>517</v>
      </c>
      <c r="H6708">
        <v>0</v>
      </c>
      <c r="I6708">
        <v>0.49232028212559398</v>
      </c>
      <c r="J6708">
        <v>4345743.9567344002</v>
      </c>
      <c r="K6708">
        <v>1825135.6245308099</v>
      </c>
      <c r="L6708">
        <v>4345743.9567344002</v>
      </c>
      <c r="M6708">
        <v>3.5655172413793101</v>
      </c>
      <c r="N6708">
        <v>0.70710678118654802</v>
      </c>
      <c r="O6708">
        <v>0.41998231895426802</v>
      </c>
      <c r="P6708" s="2" t="b">
        <f>FALSE()</f>
        <v>0</v>
      </c>
      <c r="Q6708">
        <v>5.5640999161984797E-2</v>
      </c>
      <c r="R6708">
        <v>5.56409991619859E-2</v>
      </c>
      <c r="S6708">
        <v>1.19755915796666</v>
      </c>
      <c r="T6708">
        <v>1.1427479426776399</v>
      </c>
      <c r="U6708">
        <v>1.3685082640011701</v>
      </c>
      <c r="V6708">
        <v>377.78361563445901</v>
      </c>
    </row>
    <row r="6709" spans="1:22" x14ac:dyDescent="0.25">
      <c r="A6709" t="s">
        <v>36</v>
      </c>
      <c r="B6709" t="s">
        <v>29</v>
      </c>
      <c r="C6709" t="s">
        <v>51</v>
      </c>
      <c r="D6709" t="s">
        <v>6849</v>
      </c>
      <c r="E6709" t="s">
        <v>132</v>
      </c>
      <c r="F6709" t="s">
        <v>66</v>
      </c>
      <c r="G6709">
        <v>517</v>
      </c>
      <c r="H6709">
        <v>2</v>
      </c>
      <c r="I6709">
        <v>2.1923495326687799</v>
      </c>
      <c r="J6709">
        <v>4345743.9567344002</v>
      </c>
      <c r="K6709">
        <v>32940816.020326901</v>
      </c>
      <c r="L6709">
        <v>4330374.3931374904</v>
      </c>
      <c r="M6709">
        <v>3.5655172413793101</v>
      </c>
      <c r="N6709">
        <v>4.6043457732885296</v>
      </c>
      <c r="O6709">
        <v>7.6069210257037998</v>
      </c>
      <c r="P6709" s="2" t="b">
        <f>FALSE()</f>
        <v>0</v>
      </c>
      <c r="Q6709">
        <v>0</v>
      </c>
      <c r="R6709">
        <v>0</v>
      </c>
      <c r="S6709">
        <v>1.19755915796666</v>
      </c>
      <c r="T6709">
        <v>1</v>
      </c>
      <c r="U6709">
        <v>1.19755915796666</v>
      </c>
      <c r="V6709">
        <v>431.7114495436</v>
      </c>
    </row>
    <row r="6710" spans="1:22" x14ac:dyDescent="0.25">
      <c r="A6710" t="s">
        <v>36</v>
      </c>
      <c r="B6710" t="s">
        <v>29</v>
      </c>
      <c r="C6710" t="s">
        <v>51</v>
      </c>
      <c r="D6710" t="s">
        <v>6850</v>
      </c>
      <c r="E6710" t="s">
        <v>134</v>
      </c>
      <c r="F6710" t="s">
        <v>66</v>
      </c>
      <c r="G6710">
        <v>517</v>
      </c>
      <c r="H6710">
        <v>0</v>
      </c>
      <c r="I6710">
        <v>0.94441658738992795</v>
      </c>
      <c r="J6710">
        <v>4345743.9567344002</v>
      </c>
      <c r="K6710">
        <v>10827857.1963282</v>
      </c>
      <c r="L6710">
        <v>4345743.9567344002</v>
      </c>
      <c r="M6710">
        <v>3.5655172413793101</v>
      </c>
      <c r="N6710">
        <v>2.1213203435596402</v>
      </c>
      <c r="O6710">
        <v>2.4916003575288399</v>
      </c>
      <c r="P6710" s="2" t="b">
        <f>FALSE()</f>
        <v>0</v>
      </c>
      <c r="Q6710">
        <v>0.108225118793276</v>
      </c>
      <c r="R6710">
        <v>0.108225118793274</v>
      </c>
      <c r="S6710">
        <v>1.19755915796666</v>
      </c>
      <c r="T6710">
        <v>1.2776534082144699</v>
      </c>
      <c r="U6710">
        <v>1.5300655397145599</v>
      </c>
      <c r="V6710">
        <v>337.894022563536</v>
      </c>
    </row>
    <row r="6711" spans="1:22" x14ac:dyDescent="0.25">
      <c r="A6711" t="s">
        <v>36</v>
      </c>
      <c r="B6711" t="s">
        <v>29</v>
      </c>
      <c r="C6711" t="s">
        <v>51</v>
      </c>
      <c r="D6711" t="s">
        <v>6851</v>
      </c>
      <c r="E6711" t="s">
        <v>136</v>
      </c>
      <c r="F6711" t="s">
        <v>116</v>
      </c>
      <c r="G6711">
        <v>517</v>
      </c>
      <c r="H6711">
        <v>0</v>
      </c>
      <c r="I6711">
        <v>1.2529724153986299</v>
      </c>
      <c r="J6711">
        <v>4345743.9567344002</v>
      </c>
      <c r="K6711">
        <v>12848954.6124405</v>
      </c>
      <c r="L6711">
        <v>4345743.9567344002</v>
      </c>
      <c r="M6711">
        <v>3.5655172413793101</v>
      </c>
      <c r="N6711">
        <v>3.2015621187164198</v>
      </c>
      <c r="O6711">
        <v>2.9566754830387798</v>
      </c>
      <c r="P6711" s="2" t="b">
        <f>FALSE()</f>
        <v>0</v>
      </c>
      <c r="Q6711">
        <v>6.7260523130255202E-3</v>
      </c>
      <c r="R6711">
        <v>6.7260523130247803E-3</v>
      </c>
      <c r="S6711">
        <v>1.19755915796666</v>
      </c>
      <c r="T6711">
        <v>1.0172558031754899</v>
      </c>
      <c r="U6711">
        <v>1.21822400308753</v>
      </c>
      <c r="V6711">
        <v>424.38828876272902</v>
      </c>
    </row>
    <row r="6712" spans="1:22" x14ac:dyDescent="0.25">
      <c r="A6712" t="s">
        <v>36</v>
      </c>
      <c r="B6712" t="s">
        <v>29</v>
      </c>
      <c r="C6712" t="s">
        <v>51</v>
      </c>
      <c r="D6712" t="s">
        <v>6852</v>
      </c>
      <c r="E6712" t="s">
        <v>138</v>
      </c>
      <c r="F6712" t="s">
        <v>66</v>
      </c>
      <c r="G6712">
        <v>517</v>
      </c>
      <c r="H6712">
        <v>32</v>
      </c>
      <c r="I6712">
        <v>2.7276503019838998</v>
      </c>
      <c r="J6712">
        <v>4345743.9567344002</v>
      </c>
      <c r="K6712">
        <v>25498105.125060201</v>
      </c>
      <c r="L6712">
        <v>4122885.2905908902</v>
      </c>
      <c r="M6712">
        <v>3.5655172413793101</v>
      </c>
      <c r="N6712">
        <v>5.6568542494923797</v>
      </c>
      <c r="O6712">
        <v>6.1845293593908899</v>
      </c>
      <c r="P6712" s="2" t="b">
        <f>FALSE()</f>
        <v>0</v>
      </c>
      <c r="Q6712">
        <v>5.4644109391657598E-2</v>
      </c>
      <c r="R6712">
        <v>5.4644109391658702E-2</v>
      </c>
      <c r="S6712">
        <v>1.19755915796666</v>
      </c>
      <c r="T6712">
        <v>1.14019040478411</v>
      </c>
      <c r="U6712">
        <v>1.36544546107493</v>
      </c>
      <c r="V6712">
        <v>378.63101437460398</v>
      </c>
    </row>
    <row r="6713" spans="1:22" x14ac:dyDescent="0.25">
      <c r="A6713" t="s">
        <v>36</v>
      </c>
      <c r="B6713" t="s">
        <v>29</v>
      </c>
      <c r="C6713" t="s">
        <v>51</v>
      </c>
      <c r="D6713" t="s">
        <v>6853</v>
      </c>
      <c r="E6713" t="s">
        <v>140</v>
      </c>
      <c r="F6713" t="s">
        <v>66</v>
      </c>
      <c r="G6713">
        <v>517</v>
      </c>
      <c r="H6713">
        <v>39</v>
      </c>
      <c r="I6713">
        <v>2.8172859005718598</v>
      </c>
      <c r="J6713">
        <v>4345743.9567344002</v>
      </c>
      <c r="K6713">
        <v>25759387.683664002</v>
      </c>
      <c r="L6713">
        <v>4046037.4756121798</v>
      </c>
      <c r="M6713">
        <v>3.5655172413793101</v>
      </c>
      <c r="N6713">
        <v>4.94974746830583</v>
      </c>
      <c r="O6713">
        <v>6.3665716985892598</v>
      </c>
      <c r="P6713" s="2" t="b">
        <f>FALSE()</f>
        <v>0</v>
      </c>
      <c r="Q6713">
        <v>8.9346403156216697E-2</v>
      </c>
      <c r="R6713">
        <v>8.93464031562161E-2</v>
      </c>
      <c r="S6713">
        <v>1.19755915796666</v>
      </c>
      <c r="T6713">
        <v>1.2292197377525</v>
      </c>
      <c r="U6713">
        <v>1.4720633540988799</v>
      </c>
      <c r="V6713">
        <v>351.20771029347401</v>
      </c>
    </row>
    <row r="6714" spans="1:22" x14ac:dyDescent="0.25">
      <c r="A6714" t="s">
        <v>36</v>
      </c>
      <c r="B6714" t="s">
        <v>29</v>
      </c>
      <c r="C6714" t="s">
        <v>51</v>
      </c>
      <c r="D6714" t="s">
        <v>6854</v>
      </c>
      <c r="E6714" t="s">
        <v>142</v>
      </c>
      <c r="F6714" t="s">
        <v>66</v>
      </c>
      <c r="G6714">
        <v>517</v>
      </c>
      <c r="H6714">
        <v>37</v>
      </c>
      <c r="I6714">
        <v>2.57780288196347</v>
      </c>
      <c r="J6714">
        <v>4345743.9567344002</v>
      </c>
      <c r="K6714">
        <v>23373262.975822899</v>
      </c>
      <c r="L6714">
        <v>4088303.7709949501</v>
      </c>
      <c r="M6714">
        <v>3.5655172413793101</v>
      </c>
      <c r="N6714">
        <v>5.0332229568471698</v>
      </c>
      <c r="O6714">
        <v>5.7171052556436299</v>
      </c>
      <c r="P6714" s="2" t="b">
        <f>FALSE()</f>
        <v>0</v>
      </c>
      <c r="Q6714">
        <v>3.95556635410503E-2</v>
      </c>
      <c r="R6714">
        <v>3.9555663541050397E-2</v>
      </c>
      <c r="S6714">
        <v>1.19755915796666</v>
      </c>
      <c r="T6714">
        <v>1.10148073680876</v>
      </c>
      <c r="U6714">
        <v>1.3190883436892</v>
      </c>
      <c r="V6714">
        <v>391.93735770120202</v>
      </c>
    </row>
    <row r="6715" spans="1:22" x14ac:dyDescent="0.25">
      <c r="A6715" t="s">
        <v>36</v>
      </c>
      <c r="B6715" t="s">
        <v>29</v>
      </c>
      <c r="C6715" t="s">
        <v>51</v>
      </c>
      <c r="D6715" t="s">
        <v>6855</v>
      </c>
      <c r="E6715" t="s">
        <v>144</v>
      </c>
      <c r="F6715" t="s">
        <v>66</v>
      </c>
      <c r="G6715">
        <v>517</v>
      </c>
      <c r="H6715">
        <v>45</v>
      </c>
      <c r="I6715">
        <v>3.7791267099050301</v>
      </c>
      <c r="J6715">
        <v>4345743.9567344002</v>
      </c>
      <c r="K6715">
        <v>22723898.9454147</v>
      </c>
      <c r="L6715">
        <v>3923080.9788601901</v>
      </c>
      <c r="M6715">
        <v>3.5655172413793101</v>
      </c>
      <c r="N6715">
        <v>7.0710678118654799</v>
      </c>
      <c r="O6715">
        <v>5.7923604095516001</v>
      </c>
      <c r="P6715" s="2" t="b">
        <f>FALSE()</f>
        <v>0</v>
      </c>
      <c r="Q6715">
        <v>8.3766434088751701E-2</v>
      </c>
      <c r="R6715">
        <v>8.3766434088751895E-2</v>
      </c>
      <c r="S6715">
        <v>1.19755915796666</v>
      </c>
      <c r="T6715">
        <v>1.21490423090356</v>
      </c>
      <c r="U6715">
        <v>1.45491968777099</v>
      </c>
      <c r="V6715">
        <v>355.34607466345301</v>
      </c>
    </row>
    <row r="6716" spans="1:22" x14ac:dyDescent="0.25">
      <c r="A6716" t="s">
        <v>36</v>
      </c>
      <c r="B6716" t="s">
        <v>29</v>
      </c>
      <c r="C6716" t="s">
        <v>51</v>
      </c>
      <c r="D6716" t="s">
        <v>6856</v>
      </c>
      <c r="E6716" t="s">
        <v>146</v>
      </c>
      <c r="F6716" t="s">
        <v>66</v>
      </c>
      <c r="G6716">
        <v>517</v>
      </c>
      <c r="H6716">
        <v>69</v>
      </c>
      <c r="I6716">
        <v>2.6300889033989501</v>
      </c>
      <c r="J6716">
        <v>4345743.9567344002</v>
      </c>
      <c r="K6716">
        <v>19185057.074512001</v>
      </c>
      <c r="L6716">
        <v>3754015.7747855</v>
      </c>
      <c r="M6716">
        <v>3.5655172413793101</v>
      </c>
      <c r="N6716">
        <v>7.0710678118654799</v>
      </c>
      <c r="O6716">
        <v>5.1105424765052296</v>
      </c>
      <c r="P6716" s="2" t="b">
        <f>FALSE()</f>
        <v>0</v>
      </c>
      <c r="Q6716">
        <v>1.08272868361378E-2</v>
      </c>
      <c r="R6716">
        <v>1.08272868361378E-2</v>
      </c>
      <c r="S6716">
        <v>1.19755915796666</v>
      </c>
      <c r="T6716">
        <v>1.0277775910554701</v>
      </c>
      <c r="U6716">
        <v>1.2308244665213901</v>
      </c>
      <c r="V6716">
        <v>420.043648840657</v>
      </c>
    </row>
    <row r="6717" spans="1:22" x14ac:dyDescent="0.25">
      <c r="A6717" t="s">
        <v>36</v>
      </c>
      <c r="B6717" t="s">
        <v>29</v>
      </c>
      <c r="C6717" t="s">
        <v>51</v>
      </c>
      <c r="D6717" t="s">
        <v>6857</v>
      </c>
      <c r="E6717" t="s">
        <v>148</v>
      </c>
      <c r="F6717" t="s">
        <v>69</v>
      </c>
      <c r="G6717">
        <v>517</v>
      </c>
      <c r="H6717">
        <v>517</v>
      </c>
      <c r="I6717">
        <v>0</v>
      </c>
      <c r="J6717">
        <v>4345743.9567344002</v>
      </c>
      <c r="K6717">
        <v>0</v>
      </c>
      <c r="L6717">
        <v>0</v>
      </c>
      <c r="M6717">
        <v>3.5655172413793101</v>
      </c>
      <c r="P6717" s="2" t="b">
        <f>TRUE()</f>
        <v>1</v>
      </c>
      <c r="Q6717">
        <v>0</v>
      </c>
      <c r="S6717">
        <v>1.19755915796666</v>
      </c>
      <c r="T6717">
        <v>1</v>
      </c>
      <c r="U6717">
        <v>1.19755915796666</v>
      </c>
      <c r="V6717">
        <v>431.7114495436</v>
      </c>
    </row>
    <row r="6718" spans="1:22" x14ac:dyDescent="0.25">
      <c r="A6718" t="s">
        <v>36</v>
      </c>
      <c r="B6718" t="s">
        <v>29</v>
      </c>
      <c r="C6718" t="s">
        <v>51</v>
      </c>
      <c r="D6718" t="s">
        <v>6858</v>
      </c>
      <c r="E6718" t="s">
        <v>150</v>
      </c>
      <c r="F6718" t="s">
        <v>69</v>
      </c>
      <c r="G6718">
        <v>517</v>
      </c>
      <c r="H6718">
        <v>1</v>
      </c>
      <c r="I6718">
        <v>0.248109218928108</v>
      </c>
      <c r="J6718">
        <v>4345743.9567344002</v>
      </c>
      <c r="K6718">
        <v>4057564.6498127598</v>
      </c>
      <c r="L6718">
        <v>4338059.17493595</v>
      </c>
      <c r="M6718">
        <v>3.5655172413793101</v>
      </c>
      <c r="N6718">
        <v>0.70710678118654802</v>
      </c>
      <c r="O6718">
        <v>0.93534100992817304</v>
      </c>
      <c r="P6718" s="2" t="b">
        <f>FALSE()</f>
        <v>0</v>
      </c>
      <c r="Q6718">
        <v>6.0115767693537901E-2</v>
      </c>
      <c r="R6718">
        <v>6.0115767693535098E-2</v>
      </c>
      <c r="S6718">
        <v>1.19755915796666</v>
      </c>
      <c r="T6718">
        <v>1.15422803849652</v>
      </c>
      <c r="U6718">
        <v>1.3822563578834099</v>
      </c>
      <c r="V6718">
        <v>374.02613274404501</v>
      </c>
    </row>
    <row r="6719" spans="1:22" x14ac:dyDescent="0.25">
      <c r="A6719" t="s">
        <v>36</v>
      </c>
      <c r="B6719" t="s">
        <v>29</v>
      </c>
      <c r="C6719" t="s">
        <v>51</v>
      </c>
      <c r="D6719" t="s">
        <v>6859</v>
      </c>
      <c r="E6719" t="s">
        <v>152</v>
      </c>
      <c r="F6719" t="s">
        <v>116</v>
      </c>
      <c r="G6719">
        <v>517</v>
      </c>
      <c r="H6719">
        <v>366</v>
      </c>
      <c r="I6719">
        <v>30.347793075031198</v>
      </c>
      <c r="J6719">
        <v>4345743.9567344002</v>
      </c>
      <c r="K6719">
        <v>26939001.8535433</v>
      </c>
      <c r="L6719">
        <v>1321782.42424668</v>
      </c>
      <c r="M6719">
        <v>3.5655172413793101</v>
      </c>
      <c r="N6719">
        <v>314.66251762801397</v>
      </c>
      <c r="O6719">
        <v>20.3808140881405</v>
      </c>
      <c r="P6719" s="2" t="b">
        <f>FALSE()</f>
        <v>0</v>
      </c>
      <c r="Q6719">
        <v>0</v>
      </c>
      <c r="R6719">
        <v>0</v>
      </c>
      <c r="S6719">
        <v>1.19755915796666</v>
      </c>
      <c r="T6719">
        <v>1</v>
      </c>
      <c r="U6719">
        <v>1.19755915796666</v>
      </c>
      <c r="V6719">
        <v>431.7114495436</v>
      </c>
    </row>
    <row r="6720" spans="1:22" x14ac:dyDescent="0.25">
      <c r="A6720" t="s">
        <v>36</v>
      </c>
      <c r="B6720" t="s">
        <v>29</v>
      </c>
      <c r="C6720" t="s">
        <v>51</v>
      </c>
      <c r="D6720" t="s">
        <v>6860</v>
      </c>
      <c r="E6720" t="s">
        <v>154</v>
      </c>
      <c r="F6720" t="s">
        <v>69</v>
      </c>
      <c r="G6720">
        <v>517</v>
      </c>
      <c r="H6720">
        <v>248</v>
      </c>
      <c r="I6720">
        <v>0.49764412824531701</v>
      </c>
      <c r="J6720">
        <v>4345743.9567344002</v>
      </c>
      <c r="K6720">
        <v>1725233.47016836</v>
      </c>
      <c r="L6720">
        <v>2097945.3693584399</v>
      </c>
      <c r="M6720">
        <v>3.5655172413793101</v>
      </c>
      <c r="N6720">
        <v>0.70710678118654802</v>
      </c>
      <c r="O6720">
        <v>0.82234432572281102</v>
      </c>
      <c r="P6720" s="2" t="b">
        <f>FALSE()</f>
        <v>0</v>
      </c>
      <c r="Q6720">
        <v>9.1883630576817497E-3</v>
      </c>
      <c r="R6720">
        <v>9.1883630576832E-3</v>
      </c>
      <c r="S6720">
        <v>1.19755915796666</v>
      </c>
      <c r="T6720">
        <v>1.02357290384454</v>
      </c>
      <c r="U6720">
        <v>1.22578910484555</v>
      </c>
      <c r="V6720">
        <v>421.76912648048199</v>
      </c>
    </row>
    <row r="6721" spans="1:22" x14ac:dyDescent="0.25">
      <c r="A6721" t="s">
        <v>36</v>
      </c>
      <c r="B6721" t="s">
        <v>29</v>
      </c>
      <c r="C6721" t="s">
        <v>51</v>
      </c>
      <c r="D6721" t="s">
        <v>6861</v>
      </c>
      <c r="E6721" t="s">
        <v>156</v>
      </c>
      <c r="F6721" t="s">
        <v>116</v>
      </c>
      <c r="G6721">
        <v>517</v>
      </c>
      <c r="H6721">
        <v>322</v>
      </c>
      <c r="I6721">
        <v>974.13046421605202</v>
      </c>
      <c r="J6721">
        <v>4345743.9567344002</v>
      </c>
      <c r="K6721">
        <v>2956093414.6627798</v>
      </c>
      <c r="L6721">
        <v>1471635.67833395</v>
      </c>
      <c r="M6721">
        <v>3.5655172413793101</v>
      </c>
      <c r="N6721">
        <v>32.5269119345812</v>
      </c>
      <c r="O6721">
        <v>2008.7127936510699</v>
      </c>
      <c r="P6721" s="2" t="b">
        <f>FALSE()</f>
        <v>0</v>
      </c>
      <c r="Q6721">
        <v>0</v>
      </c>
      <c r="R6721">
        <v>0</v>
      </c>
      <c r="S6721">
        <v>1.19755915796666</v>
      </c>
      <c r="T6721">
        <v>1</v>
      </c>
      <c r="U6721">
        <v>1.19755915796666</v>
      </c>
      <c r="V6721">
        <v>431.7114495436</v>
      </c>
    </row>
    <row r="6722" spans="1:22" x14ac:dyDescent="0.25">
      <c r="A6722" t="s">
        <v>36</v>
      </c>
      <c r="B6722" t="s">
        <v>29</v>
      </c>
      <c r="C6722" t="s">
        <v>51</v>
      </c>
      <c r="D6722" t="s">
        <v>6862</v>
      </c>
      <c r="E6722" t="s">
        <v>158</v>
      </c>
      <c r="F6722" t="s">
        <v>66</v>
      </c>
      <c r="G6722">
        <v>517</v>
      </c>
      <c r="H6722">
        <v>0</v>
      </c>
      <c r="I6722">
        <v>0.92637115963714201</v>
      </c>
      <c r="J6722">
        <v>4345743.9567344002</v>
      </c>
      <c r="K6722">
        <v>11776927.7093616</v>
      </c>
      <c r="L6722">
        <v>4345743.9567344002</v>
      </c>
      <c r="M6722">
        <v>3.5655172413793101</v>
      </c>
      <c r="N6722">
        <v>2.1213203435596402</v>
      </c>
      <c r="O6722">
        <v>2.70999116068755</v>
      </c>
      <c r="P6722" s="2" t="b">
        <f>FALSE()</f>
        <v>0</v>
      </c>
      <c r="Q6722">
        <v>4.39589583848937E-2</v>
      </c>
      <c r="R6722">
        <v>4.3958958384893797E-2</v>
      </c>
      <c r="S6722">
        <v>1.19755915796666</v>
      </c>
      <c r="T6722">
        <v>1.11277746564952</v>
      </c>
      <c r="U6722">
        <v>1.33261684476751</v>
      </c>
      <c r="V6722">
        <v>387.958475858974</v>
      </c>
    </row>
    <row r="6723" spans="1:22" x14ac:dyDescent="0.25">
      <c r="A6723" t="s">
        <v>36</v>
      </c>
      <c r="B6723" t="s">
        <v>29</v>
      </c>
      <c r="C6723" t="s">
        <v>51</v>
      </c>
      <c r="D6723" t="s">
        <v>6863</v>
      </c>
      <c r="E6723" t="s">
        <v>160</v>
      </c>
      <c r="F6723" t="s">
        <v>66</v>
      </c>
      <c r="G6723">
        <v>517</v>
      </c>
      <c r="H6723">
        <v>3</v>
      </c>
      <c r="I6723">
        <v>2.2949258505580299</v>
      </c>
      <c r="J6723">
        <v>4345743.9567344002</v>
      </c>
      <c r="K6723">
        <v>23296415.1909023</v>
      </c>
      <c r="L6723">
        <v>4326532.0022382699</v>
      </c>
      <c r="M6723">
        <v>3.5655172413793101</v>
      </c>
      <c r="N6723">
        <v>4.94974746830583</v>
      </c>
      <c r="O6723">
        <v>5.3845470642191602</v>
      </c>
      <c r="P6723" s="2" t="b">
        <f>FALSE()</f>
        <v>0</v>
      </c>
      <c r="Q6723">
        <v>1.4884886458127701E-2</v>
      </c>
      <c r="R6723">
        <v>1.4884886458127499E-2</v>
      </c>
      <c r="S6723">
        <v>1.19755915796666</v>
      </c>
      <c r="T6723">
        <v>1.0381874328442999</v>
      </c>
      <c r="U6723">
        <v>1.2432908678885899</v>
      </c>
      <c r="V6723">
        <v>415.83189690598499</v>
      </c>
    </row>
    <row r="6724" spans="1:22" x14ac:dyDescent="0.25">
      <c r="A6724" t="s">
        <v>36</v>
      </c>
      <c r="B6724" t="s">
        <v>29</v>
      </c>
      <c r="C6724" t="s">
        <v>51</v>
      </c>
      <c r="D6724" t="s">
        <v>6864</v>
      </c>
      <c r="E6724" t="s">
        <v>162</v>
      </c>
      <c r="F6724" t="s">
        <v>66</v>
      </c>
      <c r="G6724">
        <v>517</v>
      </c>
      <c r="H6724">
        <v>5</v>
      </c>
      <c r="I6724">
        <v>2.29592200502282</v>
      </c>
      <c r="J6724">
        <v>4345743.9567344002</v>
      </c>
      <c r="K6724">
        <v>17905540.971197501</v>
      </c>
      <c r="L6724">
        <v>4303477.6583458101</v>
      </c>
      <c r="M6724">
        <v>3.5655172413793101</v>
      </c>
      <c r="N6724">
        <v>5.2915026221291797</v>
      </c>
      <c r="O6724">
        <v>4.1607142856830999</v>
      </c>
      <c r="P6724" s="2" t="b">
        <f>FALSE()</f>
        <v>0</v>
      </c>
      <c r="Q6724">
        <v>0</v>
      </c>
      <c r="R6724">
        <v>0</v>
      </c>
      <c r="S6724">
        <v>1.19755915796666</v>
      </c>
      <c r="T6724">
        <v>1</v>
      </c>
      <c r="U6724">
        <v>1.19755915796666</v>
      </c>
      <c r="V6724">
        <v>431.7114495436</v>
      </c>
    </row>
    <row r="6725" spans="1:22" x14ac:dyDescent="0.25">
      <c r="A6725" t="s">
        <v>36</v>
      </c>
      <c r="B6725" t="s">
        <v>29</v>
      </c>
      <c r="C6725" t="s">
        <v>51</v>
      </c>
      <c r="D6725" t="s">
        <v>6865</v>
      </c>
      <c r="E6725" t="s">
        <v>164</v>
      </c>
      <c r="F6725" t="s">
        <v>66</v>
      </c>
      <c r="G6725">
        <v>517</v>
      </c>
      <c r="H6725">
        <v>0</v>
      </c>
      <c r="I6725">
        <v>2.5994847293763801</v>
      </c>
      <c r="J6725">
        <v>4345743.9567344002</v>
      </c>
      <c r="K6725">
        <v>16495383.5472512</v>
      </c>
      <c r="L6725">
        <v>4345743.9567344002</v>
      </c>
      <c r="M6725">
        <v>3.5655172413793101</v>
      </c>
      <c r="N6725">
        <v>5.6568542494923797</v>
      </c>
      <c r="O6725">
        <v>3.79575596525632</v>
      </c>
      <c r="P6725" s="2" t="b">
        <f>FALSE()</f>
        <v>0</v>
      </c>
      <c r="Q6725">
        <v>8.5567512433444903E-2</v>
      </c>
      <c r="R6725">
        <v>8.5567512433444098E-2</v>
      </c>
      <c r="S6725">
        <v>1.19755915796666</v>
      </c>
      <c r="T6725">
        <v>1.2195249284499401</v>
      </c>
      <c r="U6725">
        <v>1.46045324643386</v>
      </c>
      <c r="V6725">
        <v>353.99969239851498</v>
      </c>
    </row>
    <row r="6726" spans="1:22" x14ac:dyDescent="0.25">
      <c r="A6726" t="s">
        <v>36</v>
      </c>
      <c r="B6726" t="s">
        <v>29</v>
      </c>
      <c r="C6726" t="s">
        <v>51</v>
      </c>
      <c r="D6726" t="s">
        <v>6866</v>
      </c>
      <c r="E6726" t="s">
        <v>166</v>
      </c>
      <c r="F6726" t="s">
        <v>69</v>
      </c>
      <c r="G6726">
        <v>517</v>
      </c>
      <c r="H6726">
        <v>0</v>
      </c>
      <c r="I6726">
        <v>0.43967162985445302</v>
      </c>
      <c r="J6726">
        <v>4345743.9567344002</v>
      </c>
      <c r="K6726">
        <v>3204553.89873973</v>
      </c>
      <c r="L6726">
        <v>4345743.9567344002</v>
      </c>
      <c r="M6726">
        <v>3.5655172413793101</v>
      </c>
      <c r="N6726">
        <v>0.70710678118654802</v>
      </c>
      <c r="O6726">
        <v>0.73740053041408005</v>
      </c>
      <c r="P6726" s="2" t="b">
        <f>FALSE()</f>
        <v>0</v>
      </c>
      <c r="Q6726">
        <v>0.101323079500343</v>
      </c>
      <c r="R6726">
        <v>0.101323079500343</v>
      </c>
      <c r="S6726">
        <v>1.19755915796666</v>
      </c>
      <c r="T6726">
        <v>1.25994610740778</v>
      </c>
      <c r="U6726">
        <v>1.50885999947063</v>
      </c>
      <c r="V6726">
        <v>342.64279004108101</v>
      </c>
    </row>
    <row r="6727" spans="1:22" x14ac:dyDescent="0.25">
      <c r="A6727" t="s">
        <v>36</v>
      </c>
      <c r="B6727" t="s">
        <v>29</v>
      </c>
      <c r="C6727" t="s">
        <v>51</v>
      </c>
      <c r="D6727" t="s">
        <v>6867</v>
      </c>
      <c r="E6727" t="s">
        <v>168</v>
      </c>
      <c r="F6727" t="s">
        <v>69</v>
      </c>
      <c r="G6727">
        <v>517</v>
      </c>
      <c r="H6727">
        <v>382</v>
      </c>
      <c r="I6727">
        <v>0.30106344433853299</v>
      </c>
      <c r="J6727">
        <v>4345743.9567344002</v>
      </c>
      <c r="K6727">
        <v>414978.19908157201</v>
      </c>
      <c r="L6727">
        <v>1141190.05799467</v>
      </c>
      <c r="M6727">
        <v>3.5655172413793101</v>
      </c>
      <c r="N6727">
        <v>0.70710678118654802</v>
      </c>
      <c r="O6727">
        <v>0.36363636028409102</v>
      </c>
      <c r="P6727" s="2" t="b">
        <f>FALSE()</f>
        <v>0</v>
      </c>
      <c r="Q6727">
        <v>8.5193547016140306E-2</v>
      </c>
      <c r="R6727">
        <v>8.5193547016137905E-2</v>
      </c>
      <c r="S6727">
        <v>1.19755915796666</v>
      </c>
      <c r="T6727">
        <v>1.21856551372417</v>
      </c>
      <c r="U6727">
        <v>1.45930429054272</v>
      </c>
      <c r="V6727">
        <v>354.27840742366698</v>
      </c>
    </row>
    <row r="6728" spans="1:22" x14ac:dyDescent="0.25">
      <c r="A6728" t="s">
        <v>36</v>
      </c>
      <c r="B6728" t="s">
        <v>29</v>
      </c>
      <c r="C6728" t="s">
        <v>51</v>
      </c>
      <c r="D6728" t="s">
        <v>6868</v>
      </c>
      <c r="E6728" t="s">
        <v>170</v>
      </c>
      <c r="F6728" t="s">
        <v>66</v>
      </c>
      <c r="G6728">
        <v>517</v>
      </c>
      <c r="H6728">
        <v>3</v>
      </c>
      <c r="I6728">
        <v>2.8547326403908602</v>
      </c>
      <c r="J6728">
        <v>4345743.9567344002</v>
      </c>
      <c r="K6728">
        <v>23711393.395995501</v>
      </c>
      <c r="L6728">
        <v>4322689.6113390401</v>
      </c>
      <c r="M6728">
        <v>3.5655172413793101</v>
      </c>
      <c r="N6728">
        <v>5.0793700396801196</v>
      </c>
      <c r="O6728">
        <v>5.4853333289989399</v>
      </c>
      <c r="P6728" s="2" t="b">
        <f>FALSE()</f>
        <v>0</v>
      </c>
      <c r="Q6728">
        <v>7.7823150580102099E-2</v>
      </c>
      <c r="R6728">
        <v>7.7823150580102501E-2</v>
      </c>
      <c r="S6728">
        <v>1.19755915796666</v>
      </c>
      <c r="T6728">
        <v>1.1996566345917099</v>
      </c>
      <c r="U6728">
        <v>1.43665978917077</v>
      </c>
      <c r="V6728">
        <v>359.86251156817798</v>
      </c>
    </row>
    <row r="6729" spans="1:22" x14ac:dyDescent="0.25">
      <c r="A6729" t="s">
        <v>36</v>
      </c>
      <c r="B6729" t="s">
        <v>29</v>
      </c>
      <c r="C6729" t="s">
        <v>51</v>
      </c>
      <c r="D6729" t="s">
        <v>6869</v>
      </c>
      <c r="E6729" t="s">
        <v>172</v>
      </c>
      <c r="F6729" t="s">
        <v>66</v>
      </c>
      <c r="G6729">
        <v>517</v>
      </c>
      <c r="H6729">
        <v>25</v>
      </c>
      <c r="I6729">
        <v>2.5409854663456102</v>
      </c>
      <c r="J6729">
        <v>4345743.9567344002</v>
      </c>
      <c r="K6729">
        <v>20921817.6737937</v>
      </c>
      <c r="L6729">
        <v>4180521.1525763799</v>
      </c>
      <c r="M6729">
        <v>3.5655172413793101</v>
      </c>
      <c r="N6729">
        <v>6.3639610306789303</v>
      </c>
      <c r="O6729">
        <v>5.0045955779699796</v>
      </c>
      <c r="P6729" s="2" t="b">
        <f>FALSE()</f>
        <v>0</v>
      </c>
      <c r="Q6729">
        <v>0</v>
      </c>
      <c r="R6729">
        <v>0</v>
      </c>
      <c r="S6729">
        <v>1.19755915796666</v>
      </c>
      <c r="T6729">
        <v>1</v>
      </c>
      <c r="U6729">
        <v>1.19755915796666</v>
      </c>
      <c r="V6729">
        <v>431.7114495436</v>
      </c>
    </row>
    <row r="6730" spans="1:22" x14ac:dyDescent="0.25">
      <c r="A6730" t="s">
        <v>36</v>
      </c>
      <c r="B6730" t="s">
        <v>29</v>
      </c>
      <c r="C6730" t="s">
        <v>51</v>
      </c>
      <c r="D6730" t="s">
        <v>6870</v>
      </c>
      <c r="E6730" t="s">
        <v>174</v>
      </c>
      <c r="F6730" t="s">
        <v>66</v>
      </c>
      <c r="G6730">
        <v>517</v>
      </c>
      <c r="H6730">
        <v>24</v>
      </c>
      <c r="I6730">
        <v>2.322459782498</v>
      </c>
      <c r="J6730">
        <v>4345743.9567344002</v>
      </c>
      <c r="K6730">
        <v>18869980.984705701</v>
      </c>
      <c r="L6730">
        <v>4153624.4132759799</v>
      </c>
      <c r="M6730">
        <v>3.5655172413793101</v>
      </c>
      <c r="N6730">
        <v>5.2915026221291797</v>
      </c>
      <c r="O6730">
        <v>4.5430157152371997</v>
      </c>
      <c r="P6730" s="2" t="b">
        <f>FALSE()</f>
        <v>0</v>
      </c>
      <c r="Q6730">
        <v>0</v>
      </c>
      <c r="R6730">
        <v>0</v>
      </c>
      <c r="S6730">
        <v>1.19755915796666</v>
      </c>
      <c r="T6730">
        <v>1</v>
      </c>
      <c r="U6730">
        <v>1.19755915796666</v>
      </c>
      <c r="V6730">
        <v>431.7114495436</v>
      </c>
    </row>
    <row r="6731" spans="1:22" x14ac:dyDescent="0.25">
      <c r="A6731" t="s">
        <v>36</v>
      </c>
      <c r="B6731" t="s">
        <v>29</v>
      </c>
      <c r="C6731" t="s">
        <v>51</v>
      </c>
      <c r="D6731" t="s">
        <v>6871</v>
      </c>
      <c r="E6731" t="s">
        <v>176</v>
      </c>
      <c r="F6731" t="s">
        <v>66</v>
      </c>
      <c r="G6731">
        <v>517</v>
      </c>
      <c r="H6731">
        <v>24</v>
      </c>
      <c r="I6731">
        <v>2.5265284637816898</v>
      </c>
      <c r="J6731">
        <v>4345743.9567344002</v>
      </c>
      <c r="K6731">
        <v>21198469.8155322</v>
      </c>
      <c r="L6731">
        <v>4176678.7586713401</v>
      </c>
      <c r="M6731">
        <v>3.5655172413793101</v>
      </c>
      <c r="N6731">
        <v>5.0332229568471698</v>
      </c>
      <c r="O6731">
        <v>5.0754369776515302</v>
      </c>
      <c r="P6731" s="2" t="b">
        <f>FALSE()</f>
        <v>0</v>
      </c>
      <c r="Q6731">
        <v>4.6875411008072201E-2</v>
      </c>
      <c r="R6731">
        <v>4.6875411008072798E-2</v>
      </c>
      <c r="S6731">
        <v>1.19755915796666</v>
      </c>
      <c r="T6731">
        <v>1.1202596751379501</v>
      </c>
      <c r="U6731">
        <v>1.34157723326221</v>
      </c>
      <c r="V6731">
        <v>385.36730288934001</v>
      </c>
    </row>
    <row r="6732" spans="1:22" x14ac:dyDescent="0.25">
      <c r="A6732" t="s">
        <v>36</v>
      </c>
      <c r="B6732" t="s">
        <v>29</v>
      </c>
      <c r="C6732" t="s">
        <v>51</v>
      </c>
      <c r="D6732" t="s">
        <v>6872</v>
      </c>
      <c r="E6732" t="s">
        <v>178</v>
      </c>
      <c r="F6732" t="s">
        <v>66</v>
      </c>
      <c r="G6732">
        <v>517</v>
      </c>
      <c r="H6732">
        <v>21</v>
      </c>
      <c r="I6732">
        <v>2.4468132696234299</v>
      </c>
      <c r="J6732">
        <v>4345743.9567344002</v>
      </c>
      <c r="K6732">
        <v>18727812.565018602</v>
      </c>
      <c r="L6732">
        <v>4176678.7601742502</v>
      </c>
      <c r="M6732">
        <v>3.5655172413793101</v>
      </c>
      <c r="N6732">
        <v>7.0710678118654799</v>
      </c>
      <c r="O6732">
        <v>4.4839006398081898</v>
      </c>
      <c r="P6732" s="2" t="b">
        <f>FALSE()</f>
        <v>0</v>
      </c>
      <c r="Q6732">
        <v>0</v>
      </c>
      <c r="R6732">
        <v>0</v>
      </c>
      <c r="S6732">
        <v>1.19755915796666</v>
      </c>
      <c r="T6732">
        <v>1</v>
      </c>
      <c r="U6732">
        <v>1.19755915796666</v>
      </c>
      <c r="V6732">
        <v>431.7114495436</v>
      </c>
    </row>
    <row r="6733" spans="1:22" x14ac:dyDescent="0.25">
      <c r="A6733" t="s">
        <v>36</v>
      </c>
      <c r="B6733" t="s">
        <v>29</v>
      </c>
      <c r="C6733" t="s">
        <v>51</v>
      </c>
      <c r="D6733" t="s">
        <v>6873</v>
      </c>
      <c r="E6733" t="s">
        <v>180</v>
      </c>
      <c r="F6733" t="s">
        <v>66</v>
      </c>
      <c r="G6733">
        <v>517</v>
      </c>
      <c r="H6733">
        <v>1</v>
      </c>
      <c r="I6733">
        <v>2.61638797448256</v>
      </c>
      <c r="J6733">
        <v>4345743.9567344002</v>
      </c>
      <c r="K6733">
        <v>21190785.0172018</v>
      </c>
      <c r="L6733">
        <v>4341901.5658351704</v>
      </c>
      <c r="M6733">
        <v>3.5655172413793101</v>
      </c>
      <c r="N6733">
        <v>5.1316014394468796</v>
      </c>
      <c r="O6733">
        <v>4.8805309599702396</v>
      </c>
      <c r="P6733" s="2" t="b">
        <f>FALSE()</f>
        <v>0</v>
      </c>
      <c r="Q6733">
        <v>2.17375365044538E-2</v>
      </c>
      <c r="R6733">
        <v>2.1737536504454098E-2</v>
      </c>
      <c r="S6733">
        <v>1.19755915796666</v>
      </c>
      <c r="T6733">
        <v>1.05576802468729</v>
      </c>
      <c r="U6733">
        <v>1.2643446666526299</v>
      </c>
      <c r="V6733">
        <v>408.90748672888702</v>
      </c>
    </row>
    <row r="6734" spans="1:22" x14ac:dyDescent="0.25">
      <c r="A6734" t="s">
        <v>36</v>
      </c>
      <c r="B6734" t="s">
        <v>29</v>
      </c>
      <c r="C6734" t="s">
        <v>51</v>
      </c>
      <c r="D6734" t="s">
        <v>6874</v>
      </c>
      <c r="E6734" t="s">
        <v>182</v>
      </c>
      <c r="F6734" t="s">
        <v>66</v>
      </c>
      <c r="G6734">
        <v>517</v>
      </c>
      <c r="H6734">
        <v>4</v>
      </c>
      <c r="I6734">
        <v>2.4498279216193999</v>
      </c>
      <c r="J6734">
        <v>4345743.9567344002</v>
      </c>
      <c r="K6734">
        <v>28814088.308778699</v>
      </c>
      <c r="L6734">
        <v>4315004.8310434902</v>
      </c>
      <c r="M6734">
        <v>3.5655172413793101</v>
      </c>
      <c r="N6734">
        <v>6.3639610306789303</v>
      </c>
      <c r="O6734">
        <v>6.67764914223992</v>
      </c>
      <c r="P6734" s="2" t="b">
        <f>FALSE()</f>
        <v>0</v>
      </c>
      <c r="Q6734">
        <v>0</v>
      </c>
      <c r="R6734">
        <v>0</v>
      </c>
      <c r="S6734">
        <v>1.19755915796666</v>
      </c>
      <c r="T6734">
        <v>1</v>
      </c>
      <c r="U6734">
        <v>1.19755915796666</v>
      </c>
      <c r="V6734">
        <v>431.7114495436</v>
      </c>
    </row>
    <row r="6735" spans="1:22" x14ac:dyDescent="0.25">
      <c r="A6735" t="s">
        <v>36</v>
      </c>
      <c r="B6735" t="s">
        <v>29</v>
      </c>
      <c r="C6735" t="s">
        <v>51</v>
      </c>
      <c r="D6735" t="s">
        <v>6875</v>
      </c>
      <c r="E6735" t="s">
        <v>184</v>
      </c>
      <c r="F6735" t="s">
        <v>66</v>
      </c>
      <c r="G6735">
        <v>517</v>
      </c>
      <c r="H6735">
        <v>52</v>
      </c>
      <c r="I6735">
        <v>2.8525073995708499</v>
      </c>
      <c r="J6735">
        <v>4345743.9567344002</v>
      </c>
      <c r="K6735">
        <v>17817165.951960102</v>
      </c>
      <c r="L6735">
        <v>3976874.4424319202</v>
      </c>
      <c r="M6735">
        <v>3.5655172413793101</v>
      </c>
      <c r="N6735">
        <v>5.6568542494923797</v>
      </c>
      <c r="O6735">
        <v>4.4801932296018396</v>
      </c>
      <c r="P6735" s="2" t="b">
        <f>FALSE()</f>
        <v>0</v>
      </c>
      <c r="Q6735">
        <v>0</v>
      </c>
      <c r="R6735">
        <v>0</v>
      </c>
      <c r="S6735">
        <v>1.19755915796666</v>
      </c>
      <c r="T6735">
        <v>1</v>
      </c>
      <c r="U6735">
        <v>1.19755915796666</v>
      </c>
      <c r="V6735">
        <v>431.7114495436</v>
      </c>
    </row>
    <row r="6736" spans="1:22" x14ac:dyDescent="0.25">
      <c r="A6736" t="s">
        <v>36</v>
      </c>
      <c r="B6736" t="s">
        <v>29</v>
      </c>
      <c r="C6736" t="s">
        <v>51</v>
      </c>
      <c r="D6736" t="s">
        <v>6876</v>
      </c>
      <c r="E6736" t="s">
        <v>186</v>
      </c>
      <c r="F6736" t="s">
        <v>66</v>
      </c>
      <c r="G6736">
        <v>517</v>
      </c>
      <c r="H6736">
        <v>26</v>
      </c>
      <c r="I6736">
        <v>2.65462406445342</v>
      </c>
      <c r="J6736">
        <v>4345743.9567344002</v>
      </c>
      <c r="K6736">
        <v>16898834.596178699</v>
      </c>
      <c r="L6736">
        <v>4138254.8556907098</v>
      </c>
      <c r="M6736">
        <v>3.5655172413793101</v>
      </c>
      <c r="N6736">
        <v>5</v>
      </c>
      <c r="O6736">
        <v>4.0835654606772902</v>
      </c>
      <c r="P6736" s="2" t="b">
        <f>FALSE()</f>
        <v>0</v>
      </c>
      <c r="Q6736">
        <v>2.27484299566564E-2</v>
      </c>
      <c r="R6736">
        <v>2.27484299566557E-2</v>
      </c>
      <c r="S6736">
        <v>1.19755915796666</v>
      </c>
      <c r="T6736">
        <v>1.0583614892681099</v>
      </c>
      <c r="U6736">
        <v>1.2674504939122599</v>
      </c>
      <c r="V6736">
        <v>407.905478346667</v>
      </c>
    </row>
    <row r="6737" spans="1:22" x14ac:dyDescent="0.25">
      <c r="A6737" t="s">
        <v>36</v>
      </c>
      <c r="B6737" t="s">
        <v>29</v>
      </c>
      <c r="C6737" t="s">
        <v>51</v>
      </c>
      <c r="D6737" t="s">
        <v>6877</v>
      </c>
      <c r="E6737" t="s">
        <v>188</v>
      </c>
      <c r="F6737" t="s">
        <v>66</v>
      </c>
      <c r="G6737">
        <v>517</v>
      </c>
      <c r="H6737">
        <v>5</v>
      </c>
      <c r="I6737">
        <v>2.5482523485591799</v>
      </c>
      <c r="J6737">
        <v>4345743.9567344002</v>
      </c>
      <c r="K6737">
        <v>26458702.8543755</v>
      </c>
      <c r="L6737">
        <v>4303477.6583458101</v>
      </c>
      <c r="M6737">
        <v>3.5655172413793101</v>
      </c>
      <c r="N6737">
        <v>6.3639610306789303</v>
      </c>
      <c r="O6737">
        <v>6.1482142943309297</v>
      </c>
      <c r="P6737" s="2" t="b">
        <f>FALSE()</f>
        <v>0</v>
      </c>
      <c r="Q6737">
        <v>0</v>
      </c>
      <c r="R6737">
        <v>0</v>
      </c>
      <c r="S6737">
        <v>1.19755915796666</v>
      </c>
      <c r="T6737">
        <v>1</v>
      </c>
      <c r="U6737">
        <v>1.19755915796666</v>
      </c>
      <c r="V6737">
        <v>431.7114495436</v>
      </c>
    </row>
    <row r="6738" spans="1:22" x14ac:dyDescent="0.25">
      <c r="A6738" t="s">
        <v>36</v>
      </c>
      <c r="B6738" t="s">
        <v>29</v>
      </c>
      <c r="C6738" t="s">
        <v>51</v>
      </c>
      <c r="D6738" t="s">
        <v>6878</v>
      </c>
      <c r="E6738" t="s">
        <v>190</v>
      </c>
      <c r="F6738" t="s">
        <v>66</v>
      </c>
      <c r="G6738">
        <v>517</v>
      </c>
      <c r="H6738">
        <v>6</v>
      </c>
      <c r="I6738">
        <v>2.25364290250227</v>
      </c>
      <c r="J6738">
        <v>4345743.9567344002</v>
      </c>
      <c r="K6738">
        <v>11799982.030710399</v>
      </c>
      <c r="L6738">
        <v>4303477.6583458101</v>
      </c>
      <c r="M6738">
        <v>3.5655172413793101</v>
      </c>
      <c r="N6738">
        <v>4.94974746830583</v>
      </c>
      <c r="O6738">
        <v>2.7419642827299202</v>
      </c>
      <c r="P6738" s="2" t="b">
        <f>FALSE()</f>
        <v>0</v>
      </c>
      <c r="Q6738">
        <v>9.9343076699733301E-3</v>
      </c>
      <c r="R6738">
        <v>9.9343076699720204E-3</v>
      </c>
      <c r="S6738">
        <v>1.19755915796666</v>
      </c>
      <c r="T6738">
        <v>1.0254866376084799</v>
      </c>
      <c r="U6738">
        <v>1.22808091424048</v>
      </c>
      <c r="V6738">
        <v>420.98203302812999</v>
      </c>
    </row>
    <row r="6739" spans="1:22" x14ac:dyDescent="0.25">
      <c r="A6739" t="s">
        <v>36</v>
      </c>
      <c r="B6739" t="s">
        <v>29</v>
      </c>
      <c r="C6739" t="s">
        <v>51</v>
      </c>
      <c r="D6739" t="s">
        <v>6879</v>
      </c>
      <c r="E6739" t="s">
        <v>192</v>
      </c>
      <c r="F6739" t="s">
        <v>66</v>
      </c>
      <c r="G6739">
        <v>517</v>
      </c>
      <c r="H6739">
        <v>22</v>
      </c>
      <c r="I6739">
        <v>2.7980846011893599</v>
      </c>
      <c r="J6739">
        <v>4345743.9567344002</v>
      </c>
      <c r="K6739">
        <v>17302285.625568401</v>
      </c>
      <c r="L6739">
        <v>4168993.9828845202</v>
      </c>
      <c r="M6739">
        <v>3.5655172413793101</v>
      </c>
      <c r="N6739">
        <v>5.1316014394468796</v>
      </c>
      <c r="O6739">
        <v>4.15023041448406</v>
      </c>
      <c r="P6739" s="2" t="b">
        <f>FALSE()</f>
        <v>0</v>
      </c>
      <c r="Q6739">
        <v>0</v>
      </c>
      <c r="R6739">
        <v>0</v>
      </c>
      <c r="S6739">
        <v>1.19755915796666</v>
      </c>
      <c r="T6739">
        <v>1</v>
      </c>
      <c r="U6739">
        <v>1.19755915796666</v>
      </c>
      <c r="V6739">
        <v>431.7114495436</v>
      </c>
    </row>
    <row r="6740" spans="1:22" x14ac:dyDescent="0.25">
      <c r="A6740" t="s">
        <v>36</v>
      </c>
      <c r="B6740" t="s">
        <v>29</v>
      </c>
      <c r="C6740" t="s">
        <v>51</v>
      </c>
      <c r="D6740" t="s">
        <v>6880</v>
      </c>
      <c r="E6740" t="s">
        <v>194</v>
      </c>
      <c r="F6740" t="s">
        <v>66</v>
      </c>
      <c r="G6740">
        <v>517</v>
      </c>
      <c r="H6740">
        <v>5</v>
      </c>
      <c r="I6740">
        <v>2.3098895951912799</v>
      </c>
      <c r="J6740">
        <v>4345743.9567344002</v>
      </c>
      <c r="K6740">
        <v>12207275.463022601</v>
      </c>
      <c r="L6740">
        <v>4311162.4401442697</v>
      </c>
      <c r="M6740">
        <v>3.5655172413793101</v>
      </c>
      <c r="N6740">
        <v>4.94974746830583</v>
      </c>
      <c r="O6740">
        <v>2.8315508015546098</v>
      </c>
      <c r="P6740" s="2" t="b">
        <f>FALSE()</f>
        <v>0</v>
      </c>
      <c r="Q6740">
        <v>0</v>
      </c>
      <c r="R6740">
        <v>0</v>
      </c>
      <c r="S6740">
        <v>1.19755915796666</v>
      </c>
      <c r="T6740">
        <v>1</v>
      </c>
      <c r="U6740">
        <v>1.19755915796666</v>
      </c>
      <c r="V6740">
        <v>431.7114495436</v>
      </c>
    </row>
    <row r="6741" spans="1:22" x14ac:dyDescent="0.25">
      <c r="A6741" t="s">
        <v>36</v>
      </c>
      <c r="B6741" t="s">
        <v>29</v>
      </c>
      <c r="C6741" t="s">
        <v>51</v>
      </c>
      <c r="D6741" t="s">
        <v>6881</v>
      </c>
      <c r="E6741" t="s">
        <v>196</v>
      </c>
      <c r="F6741" t="s">
        <v>66</v>
      </c>
      <c r="G6741">
        <v>517</v>
      </c>
      <c r="H6741">
        <v>58</v>
      </c>
      <c r="I6741">
        <v>3.16466886483175</v>
      </c>
      <c r="J6741">
        <v>4345743.9567344002</v>
      </c>
      <c r="K6741">
        <v>22251284.917411599</v>
      </c>
      <c r="L6741">
        <v>3892341.8471576599</v>
      </c>
      <c r="M6741">
        <v>3.5655172413793101</v>
      </c>
      <c r="N6741">
        <v>6.3639610306789303</v>
      </c>
      <c r="O6741">
        <v>5.7166831155029003</v>
      </c>
      <c r="P6741" s="2" t="b">
        <f>FALSE()</f>
        <v>0</v>
      </c>
      <c r="Q6741">
        <v>0</v>
      </c>
      <c r="R6741">
        <v>0</v>
      </c>
      <c r="S6741">
        <v>1.19755915796666</v>
      </c>
      <c r="T6741">
        <v>1</v>
      </c>
      <c r="U6741">
        <v>1.19755915796666</v>
      </c>
      <c r="V6741">
        <v>431.7114495436</v>
      </c>
    </row>
    <row r="6742" spans="1:22" x14ac:dyDescent="0.25">
      <c r="A6742" t="s">
        <v>36</v>
      </c>
      <c r="B6742" t="s">
        <v>29</v>
      </c>
      <c r="C6742" t="s">
        <v>51</v>
      </c>
      <c r="D6742" t="s">
        <v>6882</v>
      </c>
      <c r="E6742" t="s">
        <v>198</v>
      </c>
      <c r="F6742" t="s">
        <v>69</v>
      </c>
      <c r="G6742">
        <v>517</v>
      </c>
      <c r="H6742">
        <v>351</v>
      </c>
      <c r="I6742">
        <v>0.38120217803062001</v>
      </c>
      <c r="J6742">
        <v>4345743.9567344002</v>
      </c>
      <c r="K6742">
        <v>718527.06960011099</v>
      </c>
      <c r="L6742">
        <v>1356363.937831</v>
      </c>
      <c r="M6742">
        <v>3.5655172413793101</v>
      </c>
      <c r="N6742">
        <v>0.70710678118654802</v>
      </c>
      <c r="O6742">
        <v>0.52974504081045304</v>
      </c>
      <c r="P6742" s="2" t="b">
        <f>FALSE()</f>
        <v>0</v>
      </c>
      <c r="Q6742">
        <v>3.3081305348095801E-2</v>
      </c>
      <c r="R6742">
        <v>3.3081305348095599E-2</v>
      </c>
      <c r="S6742">
        <v>1.19755915796666</v>
      </c>
      <c r="T6742">
        <v>1.0848706592378701</v>
      </c>
      <c r="U6742">
        <v>1.29919679317964</v>
      </c>
      <c r="V6742">
        <v>397.93817435055303</v>
      </c>
    </row>
    <row r="6743" spans="1:22" x14ac:dyDescent="0.25">
      <c r="A6743" t="s">
        <v>36</v>
      </c>
      <c r="B6743" t="s">
        <v>29</v>
      </c>
      <c r="C6743" t="s">
        <v>51</v>
      </c>
      <c r="D6743" t="s">
        <v>6883</v>
      </c>
      <c r="E6743" t="s">
        <v>200</v>
      </c>
      <c r="F6743" t="s">
        <v>69</v>
      </c>
      <c r="G6743">
        <v>517</v>
      </c>
      <c r="H6743">
        <v>4</v>
      </c>
      <c r="I6743">
        <v>0.46808220979089399</v>
      </c>
      <c r="J6743">
        <v>4345743.9567344002</v>
      </c>
      <c r="K6743">
        <v>1367891.1090257701</v>
      </c>
      <c r="L6743">
        <v>4318847.2204398103</v>
      </c>
      <c r="M6743">
        <v>3.5655172413793101</v>
      </c>
      <c r="N6743">
        <v>0.70710678118654802</v>
      </c>
      <c r="O6743">
        <v>0.316725977837779</v>
      </c>
      <c r="P6743" s="2" t="b">
        <f>FALSE()</f>
        <v>0</v>
      </c>
      <c r="Q6743">
        <v>1.58922307233638E-2</v>
      </c>
      <c r="R6743">
        <v>1.5892230723365201E-2</v>
      </c>
      <c r="S6743">
        <v>1.19755915796666</v>
      </c>
      <c r="T6743">
        <v>1.0407717919247701</v>
      </c>
      <c r="U6743">
        <v>1.2463857907728799</v>
      </c>
      <c r="V6743">
        <v>414.79933727374402</v>
      </c>
    </row>
    <row r="6744" spans="1:22" x14ac:dyDescent="0.25">
      <c r="A6744" t="s">
        <v>36</v>
      </c>
      <c r="B6744" t="s">
        <v>29</v>
      </c>
      <c r="C6744" t="s">
        <v>51</v>
      </c>
      <c r="D6744" t="s">
        <v>6884</v>
      </c>
      <c r="E6744" t="s">
        <v>202</v>
      </c>
      <c r="F6744" t="s">
        <v>69</v>
      </c>
      <c r="G6744">
        <v>517</v>
      </c>
      <c r="H6744">
        <v>350</v>
      </c>
      <c r="I6744">
        <v>0.34856421027060502</v>
      </c>
      <c r="J6744">
        <v>4345743.9567344002</v>
      </c>
      <c r="K6744">
        <v>549461.88205740298</v>
      </c>
      <c r="L6744">
        <v>1367891.1090257701</v>
      </c>
      <c r="M6744">
        <v>3.5655172413793101</v>
      </c>
      <c r="N6744">
        <v>0.70710678118654802</v>
      </c>
      <c r="O6744">
        <v>0.40168539617801502</v>
      </c>
      <c r="P6744" s="2" t="b">
        <f>FALSE()</f>
        <v>0</v>
      </c>
      <c r="Q6744">
        <v>0</v>
      </c>
      <c r="R6744">
        <v>0</v>
      </c>
      <c r="S6744">
        <v>1.19755915796666</v>
      </c>
      <c r="T6744">
        <v>1</v>
      </c>
      <c r="U6744">
        <v>1.19755915796666</v>
      </c>
      <c r="V6744">
        <v>431.7114495436</v>
      </c>
    </row>
    <row r="6745" spans="1:22" x14ac:dyDescent="0.25">
      <c r="A6745" t="s">
        <v>36</v>
      </c>
      <c r="B6745" t="s">
        <v>29</v>
      </c>
      <c r="C6745" t="s">
        <v>51</v>
      </c>
      <c r="D6745" t="s">
        <v>6885</v>
      </c>
      <c r="E6745" t="s">
        <v>204</v>
      </c>
      <c r="F6745" t="s">
        <v>69</v>
      </c>
      <c r="G6745">
        <v>517</v>
      </c>
      <c r="H6745">
        <v>13</v>
      </c>
      <c r="I6745">
        <v>0.44966113121160001</v>
      </c>
      <c r="J6745">
        <v>4345743.9567344002</v>
      </c>
      <c r="K6745">
        <v>3073912.61568056</v>
      </c>
      <c r="L6745">
        <v>4257368.9660521904</v>
      </c>
      <c r="M6745">
        <v>3.5655172413793101</v>
      </c>
      <c r="N6745">
        <v>0.70710678118654802</v>
      </c>
      <c r="O6745">
        <v>0.72202166178022598</v>
      </c>
      <c r="P6745" s="2" t="b">
        <f>FALSE()</f>
        <v>0</v>
      </c>
      <c r="Q6745">
        <v>5.9931168684847401E-2</v>
      </c>
      <c r="R6745">
        <v>5.9931168684850003E-2</v>
      </c>
      <c r="S6745">
        <v>1.19755915796666</v>
      </c>
      <c r="T6745">
        <v>1.15375444655699</v>
      </c>
      <c r="U6745">
        <v>1.38168920351908</v>
      </c>
      <c r="V6745">
        <v>374.17966260663599</v>
      </c>
    </row>
    <row r="6746" spans="1:22" x14ac:dyDescent="0.25">
      <c r="A6746" t="s">
        <v>36</v>
      </c>
      <c r="B6746" t="s">
        <v>29</v>
      </c>
      <c r="C6746" t="s">
        <v>51</v>
      </c>
      <c r="D6746" t="s">
        <v>6886</v>
      </c>
      <c r="E6746" t="s">
        <v>206</v>
      </c>
      <c r="F6746" t="s">
        <v>66</v>
      </c>
      <c r="G6746">
        <v>517</v>
      </c>
      <c r="H6746">
        <v>44</v>
      </c>
      <c r="I6746">
        <v>3.7145517672448101</v>
      </c>
      <c r="J6746">
        <v>4345743.9567344002</v>
      </c>
      <c r="K6746">
        <v>27592208.032882798</v>
      </c>
      <c r="L6746">
        <v>3926923.3697594102</v>
      </c>
      <c r="M6746">
        <v>3.5655172413793101</v>
      </c>
      <c r="N6746">
        <v>7.0710678118654799</v>
      </c>
      <c r="O6746">
        <v>7.0264187596238399</v>
      </c>
      <c r="P6746" s="2" t="b">
        <f>FALSE()</f>
        <v>0</v>
      </c>
      <c r="Q6746">
        <v>0.16798092649247001</v>
      </c>
      <c r="R6746">
        <v>0.16798092649247001</v>
      </c>
      <c r="S6746">
        <v>1.19755915796666</v>
      </c>
      <c r="T6746">
        <v>1.4309579631392999</v>
      </c>
      <c r="U6746">
        <v>1.7136568134227901</v>
      </c>
      <c r="V6746">
        <v>301.69401244778101</v>
      </c>
    </row>
    <row r="6747" spans="1:22" x14ac:dyDescent="0.25">
      <c r="A6747" t="s">
        <v>36</v>
      </c>
      <c r="B6747" t="s">
        <v>29</v>
      </c>
      <c r="C6747" t="s">
        <v>51</v>
      </c>
      <c r="D6747" t="s">
        <v>6887</v>
      </c>
      <c r="E6747" t="s">
        <v>208</v>
      </c>
      <c r="F6747" t="s">
        <v>116</v>
      </c>
      <c r="G6747">
        <v>517</v>
      </c>
      <c r="H6747">
        <v>113</v>
      </c>
      <c r="I6747">
        <v>18.949204374410101</v>
      </c>
      <c r="J6747">
        <v>4345743.9567344002</v>
      </c>
      <c r="K6747">
        <v>131970753.328133</v>
      </c>
      <c r="L6747">
        <v>3404358.22249369</v>
      </c>
      <c r="M6747">
        <v>3.5655172413793101</v>
      </c>
      <c r="N6747">
        <v>45.961940777125598</v>
      </c>
      <c r="O6747">
        <v>38.7652370000784</v>
      </c>
      <c r="P6747" s="2" t="b">
        <f>FALSE()</f>
        <v>0</v>
      </c>
      <c r="Q6747">
        <v>0</v>
      </c>
      <c r="R6747">
        <v>0</v>
      </c>
      <c r="S6747">
        <v>1.19755915796666</v>
      </c>
      <c r="T6747">
        <v>1</v>
      </c>
      <c r="U6747">
        <v>1.19755915796666</v>
      </c>
      <c r="V6747">
        <v>431.7114495436</v>
      </c>
    </row>
    <row r="6748" spans="1:22" x14ac:dyDescent="0.25">
      <c r="A6748" t="s">
        <v>36</v>
      </c>
      <c r="B6748" t="s">
        <v>29</v>
      </c>
      <c r="C6748" t="s">
        <v>51</v>
      </c>
      <c r="D6748" t="s">
        <v>6888</v>
      </c>
      <c r="E6748" t="s">
        <v>210</v>
      </c>
      <c r="F6748" t="s">
        <v>116</v>
      </c>
      <c r="G6748">
        <v>517</v>
      </c>
      <c r="H6748">
        <v>91</v>
      </c>
      <c r="I6748">
        <v>22.185155080890102</v>
      </c>
      <c r="J6748">
        <v>4345743.9567344002</v>
      </c>
      <c r="K6748">
        <v>151820543.87190899</v>
      </c>
      <c r="L6748">
        <v>3596477.7584375702</v>
      </c>
      <c r="M6748">
        <v>3.5655172413793101</v>
      </c>
      <c r="N6748">
        <v>45.961940777125598</v>
      </c>
      <c r="O6748">
        <v>42.213675175865703</v>
      </c>
      <c r="P6748" s="2" t="b">
        <f>FALSE()</f>
        <v>0</v>
      </c>
      <c r="Q6748">
        <v>1.8218742949090601E-2</v>
      </c>
      <c r="R6748">
        <v>1.8218742949090101E-2</v>
      </c>
      <c r="S6748">
        <v>1.19755915796666</v>
      </c>
      <c r="T6748">
        <v>1.0467404991521501</v>
      </c>
      <c r="U6748">
        <v>1.2535336707742499</v>
      </c>
      <c r="V6748">
        <v>412.43407501026502</v>
      </c>
    </row>
    <row r="6749" spans="1:22" x14ac:dyDescent="0.25">
      <c r="A6749" t="s">
        <v>36</v>
      </c>
      <c r="B6749" t="s">
        <v>29</v>
      </c>
      <c r="C6749" t="s">
        <v>51</v>
      </c>
      <c r="D6749" t="s">
        <v>6889</v>
      </c>
      <c r="E6749" t="s">
        <v>212</v>
      </c>
      <c r="F6749" t="s">
        <v>116</v>
      </c>
      <c r="G6749">
        <v>517</v>
      </c>
      <c r="H6749">
        <v>349</v>
      </c>
      <c r="I6749">
        <v>20.911458242100299</v>
      </c>
      <c r="J6749">
        <v>4345743.9567344002</v>
      </c>
      <c r="K6749">
        <v>66273555.4209245</v>
      </c>
      <c r="L6749">
        <v>1567695.42075648</v>
      </c>
      <c r="M6749">
        <v>3.5655172413793101</v>
      </c>
      <c r="N6749">
        <v>56.568542494923797</v>
      </c>
      <c r="O6749">
        <v>42.274509795368701</v>
      </c>
      <c r="P6749" s="2" t="b">
        <f>FALSE()</f>
        <v>0</v>
      </c>
      <c r="Q6749">
        <v>1.14354884059604E-2</v>
      </c>
      <c r="R6749">
        <v>1.1435488405957E-2</v>
      </c>
      <c r="S6749">
        <v>1.19755915796666</v>
      </c>
      <c r="T6749">
        <v>1.0293379426690801</v>
      </c>
      <c r="U6749">
        <v>1.2326930798859199</v>
      </c>
      <c r="V6749">
        <v>419.40691355860002</v>
      </c>
    </row>
    <row r="6750" spans="1:22" x14ac:dyDescent="0.25">
      <c r="A6750" t="s">
        <v>36</v>
      </c>
      <c r="B6750" t="s">
        <v>29</v>
      </c>
      <c r="C6750" t="s">
        <v>51</v>
      </c>
      <c r="D6750" t="s">
        <v>6890</v>
      </c>
      <c r="E6750" t="s">
        <v>214</v>
      </c>
      <c r="F6750" t="s">
        <v>69</v>
      </c>
      <c r="G6750">
        <v>517</v>
      </c>
      <c r="H6750">
        <v>38</v>
      </c>
      <c r="I6750">
        <v>0.23764509735957501</v>
      </c>
      <c r="J6750">
        <v>4345743.9567344002</v>
      </c>
      <c r="K6750">
        <v>257440.17972782199</v>
      </c>
      <c r="L6750">
        <v>3973032.0575443199</v>
      </c>
      <c r="M6750">
        <v>3.5655172413793101</v>
      </c>
      <c r="N6750">
        <v>0.70710678118654802</v>
      </c>
      <c r="O6750">
        <v>6.4796904731481905E-2</v>
      </c>
      <c r="P6750" s="2" t="b">
        <f>FALSE()</f>
        <v>0</v>
      </c>
      <c r="Q6750">
        <v>9.4476999499473094E-2</v>
      </c>
      <c r="R6750">
        <v>9.4476999499470193E-2</v>
      </c>
      <c r="S6750">
        <v>1.19755915796666</v>
      </c>
      <c r="T6750">
        <v>1.24238237112968</v>
      </c>
      <c r="U6750">
        <v>1.4878263862426899</v>
      </c>
      <c r="V6750">
        <v>347.486779896153</v>
      </c>
    </row>
    <row r="6751" spans="1:22" x14ac:dyDescent="0.25">
      <c r="A6751" t="s">
        <v>36</v>
      </c>
      <c r="B6751" t="s">
        <v>29</v>
      </c>
      <c r="C6751" t="s">
        <v>51</v>
      </c>
      <c r="D6751" t="s">
        <v>6891</v>
      </c>
      <c r="E6751" t="s">
        <v>216</v>
      </c>
      <c r="F6751" t="s">
        <v>116</v>
      </c>
      <c r="G6751">
        <v>517</v>
      </c>
      <c r="H6751">
        <v>5</v>
      </c>
      <c r="I6751">
        <v>193.406365378039</v>
      </c>
      <c r="J6751">
        <v>4345743.9567344002</v>
      </c>
      <c r="K6751">
        <v>8454835065.00702</v>
      </c>
      <c r="L6751">
        <v>4295792.8765473599</v>
      </c>
      <c r="M6751">
        <v>3.5655172413793101</v>
      </c>
      <c r="N6751">
        <v>41.012193308819803</v>
      </c>
      <c r="O6751">
        <v>1968.1663683474401</v>
      </c>
      <c r="P6751" s="2" t="b">
        <f>FALSE()</f>
        <v>0</v>
      </c>
      <c r="Q6751">
        <v>4.8159939600425201E-2</v>
      </c>
      <c r="R6751">
        <v>4.8159939600425597E-2</v>
      </c>
      <c r="S6751">
        <v>1.19755915796666</v>
      </c>
      <c r="T6751">
        <v>1.12355515538868</v>
      </c>
      <c r="U6751">
        <v>1.3455237658163599</v>
      </c>
      <c r="V6751">
        <v>384.23698869883799</v>
      </c>
    </row>
    <row r="6752" spans="1:22" x14ac:dyDescent="0.25">
      <c r="A6752" t="s">
        <v>36</v>
      </c>
      <c r="B6752" t="s">
        <v>29</v>
      </c>
      <c r="C6752" t="s">
        <v>52</v>
      </c>
      <c r="D6752" t="s">
        <v>6892</v>
      </c>
      <c r="E6752" t="s">
        <v>65</v>
      </c>
      <c r="F6752" t="s">
        <v>66</v>
      </c>
      <c r="G6752">
        <v>538</v>
      </c>
      <c r="H6752">
        <v>5</v>
      </c>
      <c r="I6752">
        <v>0.689457645214405</v>
      </c>
      <c r="J6752">
        <v>4521522.8196513401</v>
      </c>
      <c r="K6752">
        <v>8411334.1534043308</v>
      </c>
      <c r="L6752">
        <v>4487065.8301535798</v>
      </c>
      <c r="M6752">
        <v>1</v>
      </c>
      <c r="N6752">
        <v>0</v>
      </c>
      <c r="O6752">
        <v>1.8745733786384899</v>
      </c>
      <c r="P6752" s="2" t="b">
        <f>FALSE()</f>
        <v>0</v>
      </c>
      <c r="Q6752">
        <v>0</v>
      </c>
      <c r="S6752">
        <v>1.2023178307314899</v>
      </c>
      <c r="T6752">
        <v>1</v>
      </c>
      <c r="U6752">
        <v>1.2023178307314899</v>
      </c>
      <c r="V6752">
        <v>447.46903543190302</v>
      </c>
    </row>
    <row r="6753" spans="1:22" x14ac:dyDescent="0.25">
      <c r="A6753" t="s">
        <v>36</v>
      </c>
      <c r="B6753" t="s">
        <v>29</v>
      </c>
      <c r="C6753" t="s">
        <v>52</v>
      </c>
      <c r="D6753" t="s">
        <v>6893</v>
      </c>
      <c r="E6753" t="s">
        <v>68</v>
      </c>
      <c r="F6753" t="s">
        <v>69</v>
      </c>
      <c r="G6753">
        <v>538</v>
      </c>
      <c r="H6753">
        <v>0</v>
      </c>
      <c r="I6753">
        <v>0.48115619855548097</v>
      </c>
      <c r="J6753">
        <v>4521522.8196513401</v>
      </c>
      <c r="K6753">
        <v>1745820.8412973101</v>
      </c>
      <c r="L6753">
        <v>4521522.8196513401</v>
      </c>
      <c r="M6753">
        <v>1</v>
      </c>
      <c r="N6753">
        <v>0</v>
      </c>
      <c r="O6753">
        <v>0.38611346462958401</v>
      </c>
      <c r="P6753" s="2" t="b">
        <f>FALSE()</f>
        <v>0</v>
      </c>
      <c r="Q6753">
        <v>0</v>
      </c>
      <c r="S6753">
        <v>1.2023178307314899</v>
      </c>
      <c r="T6753">
        <v>1</v>
      </c>
      <c r="U6753">
        <v>1.2023178307314899</v>
      </c>
      <c r="V6753">
        <v>447.46903543190302</v>
      </c>
    </row>
    <row r="6754" spans="1:22" x14ac:dyDescent="0.25">
      <c r="A6754" t="s">
        <v>36</v>
      </c>
      <c r="B6754" t="s">
        <v>29</v>
      </c>
      <c r="C6754" t="s">
        <v>52</v>
      </c>
      <c r="D6754" t="s">
        <v>6894</v>
      </c>
      <c r="E6754" t="s">
        <v>71</v>
      </c>
      <c r="F6754" t="s">
        <v>69</v>
      </c>
      <c r="G6754">
        <v>538</v>
      </c>
      <c r="H6754">
        <v>0</v>
      </c>
      <c r="I6754">
        <v>0.36507347789851402</v>
      </c>
      <c r="J6754">
        <v>4521522.8196513401</v>
      </c>
      <c r="K6754">
        <v>3778783.2532261298</v>
      </c>
      <c r="L6754">
        <v>4521522.8196513401</v>
      </c>
      <c r="M6754">
        <v>1</v>
      </c>
      <c r="N6754">
        <v>0</v>
      </c>
      <c r="O6754">
        <v>0.83573242996869801</v>
      </c>
      <c r="P6754" s="2" t="b">
        <f>FALSE()</f>
        <v>0</v>
      </c>
      <c r="Q6754">
        <v>0</v>
      </c>
      <c r="S6754">
        <v>1.2023178307314899</v>
      </c>
      <c r="T6754">
        <v>1</v>
      </c>
      <c r="U6754">
        <v>1.2023178307314899</v>
      </c>
      <c r="V6754">
        <v>447.46903543190302</v>
      </c>
    </row>
    <row r="6755" spans="1:22" x14ac:dyDescent="0.25">
      <c r="A6755" t="s">
        <v>36</v>
      </c>
      <c r="B6755" t="s">
        <v>29</v>
      </c>
      <c r="C6755" t="s">
        <v>52</v>
      </c>
      <c r="D6755" t="s">
        <v>6895</v>
      </c>
      <c r="E6755" t="s">
        <v>73</v>
      </c>
      <c r="F6755" t="s">
        <v>69</v>
      </c>
      <c r="G6755">
        <v>538</v>
      </c>
      <c r="H6755">
        <v>529</v>
      </c>
      <c r="I6755">
        <v>0.113427405911027</v>
      </c>
      <c r="J6755">
        <v>4521522.8196513401</v>
      </c>
      <c r="K6755">
        <v>49771.207803771998</v>
      </c>
      <c r="L6755">
        <v>80399.644916766803</v>
      </c>
      <c r="M6755">
        <v>1</v>
      </c>
      <c r="N6755">
        <v>0</v>
      </c>
      <c r="O6755">
        <v>0.61904760717907803</v>
      </c>
      <c r="P6755" s="2" t="b">
        <f>FALSE()</f>
        <v>0</v>
      </c>
      <c r="Q6755">
        <v>0</v>
      </c>
      <c r="S6755">
        <v>1.2023178307314899</v>
      </c>
      <c r="T6755">
        <v>1</v>
      </c>
      <c r="U6755">
        <v>1.2023178307314899</v>
      </c>
      <c r="V6755">
        <v>447.46903543190302</v>
      </c>
    </row>
    <row r="6756" spans="1:22" x14ac:dyDescent="0.25">
      <c r="A6756" t="s">
        <v>36</v>
      </c>
      <c r="B6756" t="s">
        <v>29</v>
      </c>
      <c r="C6756" t="s">
        <v>52</v>
      </c>
      <c r="D6756" t="s">
        <v>6896</v>
      </c>
      <c r="E6756" t="s">
        <v>75</v>
      </c>
      <c r="F6756" t="s">
        <v>69</v>
      </c>
      <c r="G6756">
        <v>538</v>
      </c>
      <c r="H6756">
        <v>8</v>
      </c>
      <c r="I6756">
        <v>0.47952403835280799</v>
      </c>
      <c r="J6756">
        <v>4521522.8196513401</v>
      </c>
      <c r="K6756">
        <v>2844615.9656155398</v>
      </c>
      <c r="L6756">
        <v>4471751.6125990199</v>
      </c>
      <c r="M6756">
        <v>1</v>
      </c>
      <c r="N6756">
        <v>0</v>
      </c>
      <c r="O6756">
        <v>0.63613013692462705</v>
      </c>
      <c r="P6756" s="2" t="b">
        <f>FALSE()</f>
        <v>0</v>
      </c>
      <c r="Q6756">
        <v>0</v>
      </c>
      <c r="S6756">
        <v>1.2023178307314899</v>
      </c>
      <c r="T6756">
        <v>1</v>
      </c>
      <c r="U6756">
        <v>1.2023178307314899</v>
      </c>
      <c r="V6756">
        <v>447.46903543190302</v>
      </c>
    </row>
    <row r="6757" spans="1:22" x14ac:dyDescent="0.25">
      <c r="A6757" t="s">
        <v>36</v>
      </c>
      <c r="B6757" t="s">
        <v>29</v>
      </c>
      <c r="C6757" t="s">
        <v>52</v>
      </c>
      <c r="D6757" t="s">
        <v>6897</v>
      </c>
      <c r="E6757" t="s">
        <v>77</v>
      </c>
      <c r="F6757" t="s">
        <v>69</v>
      </c>
      <c r="G6757">
        <v>538</v>
      </c>
      <c r="H6757">
        <v>2</v>
      </c>
      <c r="I6757">
        <v>0.38479275037102101</v>
      </c>
      <c r="J6757">
        <v>4521522.8196513401</v>
      </c>
      <c r="K6757">
        <v>826967.76397722296</v>
      </c>
      <c r="L6757">
        <v>4502380.04695669</v>
      </c>
      <c r="M6757">
        <v>1</v>
      </c>
      <c r="N6757">
        <v>0</v>
      </c>
      <c r="O6757">
        <v>0.183673469443389</v>
      </c>
      <c r="P6757" s="2" t="b">
        <f>FALSE()</f>
        <v>0</v>
      </c>
      <c r="Q6757">
        <v>0</v>
      </c>
      <c r="S6757">
        <v>1.2023178307314899</v>
      </c>
      <c r="T6757">
        <v>1</v>
      </c>
      <c r="U6757">
        <v>1.2023178307314899</v>
      </c>
      <c r="V6757">
        <v>447.46903543190302</v>
      </c>
    </row>
    <row r="6758" spans="1:22" x14ac:dyDescent="0.25">
      <c r="A6758" t="s">
        <v>36</v>
      </c>
      <c r="B6758" t="s">
        <v>29</v>
      </c>
      <c r="C6758" t="s">
        <v>52</v>
      </c>
      <c r="D6758" t="s">
        <v>6898</v>
      </c>
      <c r="E6758" t="s">
        <v>79</v>
      </c>
      <c r="F6758" t="s">
        <v>69</v>
      </c>
      <c r="G6758">
        <v>538</v>
      </c>
      <c r="H6758">
        <v>290</v>
      </c>
      <c r="I6758">
        <v>7.45348252682871E-2</v>
      </c>
      <c r="J6758">
        <v>4521522.8196513401</v>
      </c>
      <c r="K6758">
        <v>26799.880720479301</v>
      </c>
      <c r="L6758">
        <v>1918105.77976866</v>
      </c>
      <c r="M6758">
        <v>1</v>
      </c>
      <c r="N6758">
        <v>0</v>
      </c>
      <c r="O6758">
        <v>1.3972055661972699E-2</v>
      </c>
      <c r="P6758" s="2" t="b">
        <f>FALSE()</f>
        <v>0</v>
      </c>
      <c r="Q6758">
        <v>0</v>
      </c>
      <c r="S6758">
        <v>1.2023178307314899</v>
      </c>
      <c r="T6758">
        <v>1</v>
      </c>
      <c r="U6758">
        <v>1.2023178307314899</v>
      </c>
      <c r="V6758">
        <v>447.46903543190302</v>
      </c>
    </row>
    <row r="6759" spans="1:22" x14ac:dyDescent="0.25">
      <c r="A6759" t="s">
        <v>36</v>
      </c>
      <c r="B6759" t="s">
        <v>29</v>
      </c>
      <c r="C6759" t="s">
        <v>52</v>
      </c>
      <c r="D6759" t="s">
        <v>6899</v>
      </c>
      <c r="E6759" t="s">
        <v>81</v>
      </c>
      <c r="F6759" t="s">
        <v>69</v>
      </c>
      <c r="G6759">
        <v>538</v>
      </c>
      <c r="H6759">
        <v>0</v>
      </c>
      <c r="I6759">
        <v>0.243543445606793</v>
      </c>
      <c r="J6759">
        <v>4521522.8196513401</v>
      </c>
      <c r="K6759">
        <v>4230552.6806040499</v>
      </c>
      <c r="L6759">
        <v>4521522.8196513401</v>
      </c>
      <c r="M6759">
        <v>1</v>
      </c>
      <c r="N6759">
        <v>0</v>
      </c>
      <c r="O6759">
        <v>0.93564775615359397</v>
      </c>
      <c r="P6759" s="2" t="b">
        <f>FALSE()</f>
        <v>0</v>
      </c>
      <c r="Q6759">
        <v>0</v>
      </c>
      <c r="S6759">
        <v>1.2023178307314899</v>
      </c>
      <c r="T6759">
        <v>1</v>
      </c>
      <c r="U6759">
        <v>1.2023178307314899</v>
      </c>
      <c r="V6759">
        <v>447.46903543190302</v>
      </c>
    </row>
    <row r="6760" spans="1:22" x14ac:dyDescent="0.25">
      <c r="A6760" t="s">
        <v>36</v>
      </c>
      <c r="B6760" t="s">
        <v>29</v>
      </c>
      <c r="C6760" t="s">
        <v>52</v>
      </c>
      <c r="D6760" t="s">
        <v>6900</v>
      </c>
      <c r="E6760" t="s">
        <v>83</v>
      </c>
      <c r="F6760" t="s">
        <v>69</v>
      </c>
      <c r="G6760">
        <v>538</v>
      </c>
      <c r="H6760">
        <v>0</v>
      </c>
      <c r="I6760">
        <v>7.45348252682871E-2</v>
      </c>
      <c r="J6760">
        <v>4521522.8196513401</v>
      </c>
      <c r="K6760">
        <v>26799.880720479301</v>
      </c>
      <c r="L6760">
        <v>4521522.8196513401</v>
      </c>
      <c r="M6760">
        <v>1</v>
      </c>
      <c r="N6760">
        <v>0</v>
      </c>
      <c r="O6760">
        <v>5.9271802420198501E-3</v>
      </c>
      <c r="P6760" s="2" t="b">
        <f>FALSE()</f>
        <v>0</v>
      </c>
      <c r="Q6760">
        <v>0</v>
      </c>
      <c r="S6760">
        <v>1.2023178307314899</v>
      </c>
      <c r="T6760">
        <v>1</v>
      </c>
      <c r="U6760">
        <v>1.2023178307314899</v>
      </c>
      <c r="V6760">
        <v>447.46903543190302</v>
      </c>
    </row>
    <row r="6761" spans="1:22" x14ac:dyDescent="0.25">
      <c r="A6761" t="s">
        <v>36</v>
      </c>
      <c r="B6761" t="s">
        <v>29</v>
      </c>
      <c r="C6761" t="s">
        <v>52</v>
      </c>
      <c r="D6761" t="s">
        <v>6901</v>
      </c>
      <c r="E6761" t="s">
        <v>85</v>
      </c>
      <c r="F6761" t="s">
        <v>69</v>
      </c>
      <c r="G6761">
        <v>538</v>
      </c>
      <c r="H6761">
        <v>0</v>
      </c>
      <c r="I6761">
        <v>4.3113061355922702E-2</v>
      </c>
      <c r="J6761">
        <v>4521522.8196513401</v>
      </c>
      <c r="K6761">
        <v>7657.1087772798001</v>
      </c>
      <c r="L6761">
        <v>4521522.8196513401</v>
      </c>
      <c r="M6761">
        <v>1</v>
      </c>
      <c r="N6761">
        <v>0</v>
      </c>
      <c r="O6761">
        <v>1.69348006914853E-3</v>
      </c>
      <c r="P6761" s="2" t="b">
        <f>FALSE()</f>
        <v>0</v>
      </c>
      <c r="Q6761">
        <v>0</v>
      </c>
      <c r="S6761">
        <v>1.2023178307314899</v>
      </c>
      <c r="T6761">
        <v>1</v>
      </c>
      <c r="U6761">
        <v>1.2023178307314899</v>
      </c>
      <c r="V6761">
        <v>447.46903543190302</v>
      </c>
    </row>
    <row r="6762" spans="1:22" x14ac:dyDescent="0.25">
      <c r="A6762" t="s">
        <v>36</v>
      </c>
      <c r="B6762" t="s">
        <v>29</v>
      </c>
      <c r="C6762" t="s">
        <v>52</v>
      </c>
      <c r="D6762" t="s">
        <v>6902</v>
      </c>
      <c r="E6762" t="s">
        <v>87</v>
      </c>
      <c r="F6762" t="s">
        <v>69</v>
      </c>
      <c r="G6762">
        <v>538</v>
      </c>
      <c r="H6762">
        <v>0</v>
      </c>
      <c r="I6762">
        <v>0</v>
      </c>
      <c r="J6762">
        <v>4521522.8196513401</v>
      </c>
      <c r="K6762">
        <v>0</v>
      </c>
      <c r="L6762">
        <v>4521522.8196513401</v>
      </c>
      <c r="M6762">
        <v>1</v>
      </c>
      <c r="N6762">
        <v>0</v>
      </c>
      <c r="O6762">
        <v>0</v>
      </c>
      <c r="P6762" s="2" t="b">
        <f>FALSE()</f>
        <v>0</v>
      </c>
      <c r="Q6762">
        <v>0</v>
      </c>
      <c r="S6762">
        <v>1.2023178307314899</v>
      </c>
      <c r="T6762">
        <v>1</v>
      </c>
      <c r="U6762">
        <v>1.2023178307314899</v>
      </c>
      <c r="V6762">
        <v>447.46903543190302</v>
      </c>
    </row>
    <row r="6763" spans="1:22" x14ac:dyDescent="0.25">
      <c r="A6763" t="s">
        <v>36</v>
      </c>
      <c r="B6763" t="s">
        <v>29</v>
      </c>
      <c r="C6763" t="s">
        <v>52</v>
      </c>
      <c r="D6763" t="s">
        <v>6903</v>
      </c>
      <c r="E6763" t="s">
        <v>89</v>
      </c>
      <c r="F6763" t="s">
        <v>69</v>
      </c>
      <c r="G6763">
        <v>538</v>
      </c>
      <c r="H6763">
        <v>0</v>
      </c>
      <c r="I6763">
        <v>4.3113061355922702E-2</v>
      </c>
      <c r="J6763">
        <v>4521522.8196513401</v>
      </c>
      <c r="K6763">
        <v>7657.1087772798001</v>
      </c>
      <c r="L6763">
        <v>4521522.8196513401</v>
      </c>
      <c r="M6763">
        <v>1</v>
      </c>
      <c r="N6763">
        <v>0</v>
      </c>
      <c r="O6763">
        <v>1.69348006914853E-3</v>
      </c>
      <c r="P6763" s="2" t="b">
        <f>FALSE()</f>
        <v>0</v>
      </c>
      <c r="Q6763">
        <v>0</v>
      </c>
      <c r="S6763">
        <v>1.2023178307314899</v>
      </c>
      <c r="T6763">
        <v>1</v>
      </c>
      <c r="U6763">
        <v>1.2023178307314899</v>
      </c>
      <c r="V6763">
        <v>447.46903543190302</v>
      </c>
    </row>
    <row r="6764" spans="1:22" x14ac:dyDescent="0.25">
      <c r="A6764" t="s">
        <v>36</v>
      </c>
      <c r="B6764" t="s">
        <v>29</v>
      </c>
      <c r="C6764" t="s">
        <v>52</v>
      </c>
      <c r="D6764" t="s">
        <v>6904</v>
      </c>
      <c r="E6764" t="s">
        <v>91</v>
      </c>
      <c r="F6764" t="s">
        <v>69</v>
      </c>
      <c r="G6764">
        <v>538</v>
      </c>
      <c r="H6764">
        <v>0</v>
      </c>
      <c r="I6764">
        <v>0.128372148565571</v>
      </c>
      <c r="J6764">
        <v>4521522.8196513401</v>
      </c>
      <c r="K6764">
        <v>80399.643413860103</v>
      </c>
      <c r="L6764">
        <v>4521522.8196513401</v>
      </c>
      <c r="M6764">
        <v>1</v>
      </c>
      <c r="N6764">
        <v>0</v>
      </c>
      <c r="O6764">
        <v>1.7781541003050801E-2</v>
      </c>
      <c r="P6764" s="2" t="b">
        <f>FALSE()</f>
        <v>0</v>
      </c>
      <c r="Q6764">
        <v>0</v>
      </c>
      <c r="S6764">
        <v>1.2023178307314899</v>
      </c>
      <c r="T6764">
        <v>1</v>
      </c>
      <c r="U6764">
        <v>1.2023178307314899</v>
      </c>
      <c r="V6764">
        <v>447.46903543190302</v>
      </c>
    </row>
    <row r="6765" spans="1:22" x14ac:dyDescent="0.25">
      <c r="A6765" t="s">
        <v>36</v>
      </c>
      <c r="B6765" t="s">
        <v>29</v>
      </c>
      <c r="C6765" t="s">
        <v>52</v>
      </c>
      <c r="D6765" t="s">
        <v>6905</v>
      </c>
      <c r="E6765" t="s">
        <v>93</v>
      </c>
      <c r="F6765" t="s">
        <v>69</v>
      </c>
      <c r="G6765">
        <v>538</v>
      </c>
      <c r="H6765">
        <v>4</v>
      </c>
      <c r="I6765">
        <v>0.27429098370320298</v>
      </c>
      <c r="J6765">
        <v>4521522.8196513401</v>
      </c>
      <c r="K6765">
        <v>367541.22682008799</v>
      </c>
      <c r="L6765">
        <v>4490894.3837907696</v>
      </c>
      <c r="M6765">
        <v>1</v>
      </c>
      <c r="N6765">
        <v>0</v>
      </c>
      <c r="O6765">
        <v>8.1841431886413296E-2</v>
      </c>
      <c r="P6765" s="2" t="b">
        <f>FALSE()</f>
        <v>0</v>
      </c>
      <c r="Q6765">
        <v>0</v>
      </c>
      <c r="S6765">
        <v>1.2023178307314899</v>
      </c>
      <c r="T6765">
        <v>1</v>
      </c>
      <c r="U6765">
        <v>1.2023178307314899</v>
      </c>
      <c r="V6765">
        <v>447.46903543190302</v>
      </c>
    </row>
    <row r="6766" spans="1:22" x14ac:dyDescent="0.25">
      <c r="A6766" t="s">
        <v>36</v>
      </c>
      <c r="B6766" t="s">
        <v>29</v>
      </c>
      <c r="C6766" t="s">
        <v>52</v>
      </c>
      <c r="D6766" t="s">
        <v>6906</v>
      </c>
      <c r="E6766" t="s">
        <v>95</v>
      </c>
      <c r="F6766" t="s">
        <v>69</v>
      </c>
      <c r="G6766">
        <v>538</v>
      </c>
      <c r="H6766">
        <v>0</v>
      </c>
      <c r="I6766">
        <v>0</v>
      </c>
      <c r="J6766">
        <v>4521522.8196513401</v>
      </c>
      <c r="K6766">
        <v>0</v>
      </c>
      <c r="L6766">
        <v>4521522.8196513401</v>
      </c>
      <c r="M6766">
        <v>1</v>
      </c>
      <c r="N6766">
        <v>0</v>
      </c>
      <c r="O6766">
        <v>0</v>
      </c>
      <c r="P6766" s="2" t="b">
        <f>FALSE()</f>
        <v>0</v>
      </c>
      <c r="Q6766">
        <v>0</v>
      </c>
      <c r="S6766">
        <v>1.2023178307314899</v>
      </c>
      <c r="T6766">
        <v>1</v>
      </c>
      <c r="U6766">
        <v>1.2023178307314899</v>
      </c>
      <c r="V6766">
        <v>447.46903543190302</v>
      </c>
    </row>
    <row r="6767" spans="1:22" x14ac:dyDescent="0.25">
      <c r="A6767" t="s">
        <v>36</v>
      </c>
      <c r="B6767" t="s">
        <v>29</v>
      </c>
      <c r="C6767" t="s">
        <v>52</v>
      </c>
      <c r="D6767" t="s">
        <v>6907</v>
      </c>
      <c r="E6767" t="s">
        <v>97</v>
      </c>
      <c r="F6767" t="s">
        <v>69</v>
      </c>
      <c r="G6767">
        <v>538</v>
      </c>
      <c r="H6767">
        <v>0</v>
      </c>
      <c r="I6767">
        <v>0</v>
      </c>
      <c r="J6767">
        <v>4521522.8196513401</v>
      </c>
      <c r="K6767">
        <v>0</v>
      </c>
      <c r="L6767">
        <v>4521522.8196513401</v>
      </c>
      <c r="M6767">
        <v>1</v>
      </c>
      <c r="N6767">
        <v>0</v>
      </c>
      <c r="O6767">
        <v>0</v>
      </c>
      <c r="P6767" s="2" t="b">
        <f>FALSE()</f>
        <v>0</v>
      </c>
      <c r="Q6767">
        <v>0</v>
      </c>
      <c r="S6767">
        <v>1.2023178307314899</v>
      </c>
      <c r="T6767">
        <v>1</v>
      </c>
      <c r="U6767">
        <v>1.2023178307314899</v>
      </c>
      <c r="V6767">
        <v>447.46903543190302</v>
      </c>
    </row>
    <row r="6768" spans="1:22" x14ac:dyDescent="0.25">
      <c r="A6768" t="s">
        <v>36</v>
      </c>
      <c r="B6768" t="s">
        <v>29</v>
      </c>
      <c r="C6768" t="s">
        <v>52</v>
      </c>
      <c r="D6768" t="s">
        <v>6908</v>
      </c>
      <c r="E6768" t="s">
        <v>99</v>
      </c>
      <c r="F6768" t="s">
        <v>69</v>
      </c>
      <c r="G6768">
        <v>538</v>
      </c>
      <c r="H6768">
        <v>0</v>
      </c>
      <c r="I6768">
        <v>0.27429098370320298</v>
      </c>
      <c r="J6768">
        <v>4521522.8196513401</v>
      </c>
      <c r="K6768">
        <v>4153981.5928312498</v>
      </c>
      <c r="L6768">
        <v>4521522.8196513401</v>
      </c>
      <c r="M6768">
        <v>1</v>
      </c>
      <c r="N6768">
        <v>0</v>
      </c>
      <c r="O6768">
        <v>0.91871295546210896</v>
      </c>
      <c r="P6768" s="2" t="b">
        <f>FALSE()</f>
        <v>0</v>
      </c>
      <c r="Q6768">
        <v>0</v>
      </c>
      <c r="S6768">
        <v>1.2023178307314899</v>
      </c>
      <c r="T6768">
        <v>1</v>
      </c>
      <c r="U6768">
        <v>1.2023178307314899</v>
      </c>
      <c r="V6768">
        <v>447.46903543190302</v>
      </c>
    </row>
    <row r="6769" spans="1:22" x14ac:dyDescent="0.25">
      <c r="A6769" t="s">
        <v>36</v>
      </c>
      <c r="B6769" t="s">
        <v>29</v>
      </c>
      <c r="C6769" t="s">
        <v>52</v>
      </c>
      <c r="D6769" t="s">
        <v>6909</v>
      </c>
      <c r="E6769" t="s">
        <v>101</v>
      </c>
      <c r="F6769" t="s">
        <v>69</v>
      </c>
      <c r="G6769">
        <v>538</v>
      </c>
      <c r="H6769">
        <v>0</v>
      </c>
      <c r="I6769">
        <v>0.128372148565571</v>
      </c>
      <c r="J6769">
        <v>4521522.8196513401</v>
      </c>
      <c r="K6769">
        <v>65085.425358331602</v>
      </c>
      <c r="L6769">
        <v>4521522.8196513401</v>
      </c>
      <c r="M6769">
        <v>1</v>
      </c>
      <c r="N6769">
        <v>0</v>
      </c>
      <c r="O6769">
        <v>1.4394580753957199E-2</v>
      </c>
      <c r="P6769" s="2" t="b">
        <f>FALSE()</f>
        <v>0</v>
      </c>
      <c r="Q6769">
        <v>0</v>
      </c>
      <c r="S6769">
        <v>1.2023178307314899</v>
      </c>
      <c r="T6769">
        <v>1</v>
      </c>
      <c r="U6769">
        <v>1.2023178307314899</v>
      </c>
      <c r="V6769">
        <v>447.46903543190302</v>
      </c>
    </row>
    <row r="6770" spans="1:22" x14ac:dyDescent="0.25">
      <c r="A6770" t="s">
        <v>36</v>
      </c>
      <c r="B6770" t="s">
        <v>29</v>
      </c>
      <c r="C6770" t="s">
        <v>52</v>
      </c>
      <c r="D6770" t="s">
        <v>6910</v>
      </c>
      <c r="E6770" t="s">
        <v>103</v>
      </c>
      <c r="F6770" t="s">
        <v>69</v>
      </c>
      <c r="G6770">
        <v>538</v>
      </c>
      <c r="H6770">
        <v>0</v>
      </c>
      <c r="I6770">
        <v>0.15934974786892001</v>
      </c>
      <c r="J6770">
        <v>4521522.8196513401</v>
      </c>
      <c r="K6770">
        <v>141656.515135005</v>
      </c>
      <c r="L6770">
        <v>4521522.8196513401</v>
      </c>
      <c r="M6770">
        <v>1</v>
      </c>
      <c r="N6770">
        <v>0</v>
      </c>
      <c r="O6770">
        <v>3.1329381888628501E-2</v>
      </c>
      <c r="P6770" s="2" t="b">
        <f>FALSE()</f>
        <v>0</v>
      </c>
      <c r="Q6770">
        <v>0</v>
      </c>
      <c r="S6770">
        <v>1.2023178307314899</v>
      </c>
      <c r="T6770">
        <v>1</v>
      </c>
      <c r="U6770">
        <v>1.2023178307314899</v>
      </c>
      <c r="V6770">
        <v>447.46903543190302</v>
      </c>
    </row>
    <row r="6771" spans="1:22" x14ac:dyDescent="0.25">
      <c r="A6771" t="s">
        <v>36</v>
      </c>
      <c r="B6771" t="s">
        <v>29</v>
      </c>
      <c r="C6771" t="s">
        <v>52</v>
      </c>
      <c r="D6771" t="s">
        <v>6911</v>
      </c>
      <c r="E6771" t="s">
        <v>105</v>
      </c>
      <c r="F6771" t="s">
        <v>69</v>
      </c>
      <c r="G6771">
        <v>538</v>
      </c>
      <c r="H6771">
        <v>0</v>
      </c>
      <c r="I6771">
        <v>0.13518816732549799</v>
      </c>
      <c r="J6771">
        <v>4521522.8196513401</v>
      </c>
      <c r="K6771">
        <v>72742.533384158101</v>
      </c>
      <c r="L6771">
        <v>4521522.8196513401</v>
      </c>
      <c r="M6771">
        <v>1</v>
      </c>
      <c r="N6771">
        <v>0</v>
      </c>
      <c r="O6771">
        <v>1.6088060656910999E-2</v>
      </c>
      <c r="P6771" s="2" t="b">
        <f>FALSE()</f>
        <v>0</v>
      </c>
      <c r="Q6771">
        <v>0</v>
      </c>
      <c r="S6771">
        <v>1.2023178307314899</v>
      </c>
      <c r="T6771">
        <v>1</v>
      </c>
      <c r="U6771">
        <v>1.2023178307314899</v>
      </c>
      <c r="V6771">
        <v>447.46903543190302</v>
      </c>
    </row>
    <row r="6772" spans="1:22" x14ac:dyDescent="0.25">
      <c r="A6772" t="s">
        <v>36</v>
      </c>
      <c r="B6772" t="s">
        <v>29</v>
      </c>
      <c r="C6772" t="s">
        <v>52</v>
      </c>
      <c r="D6772" t="s">
        <v>6912</v>
      </c>
      <c r="E6772" t="s">
        <v>107</v>
      </c>
      <c r="F6772" t="s">
        <v>69</v>
      </c>
      <c r="G6772">
        <v>538</v>
      </c>
      <c r="H6772">
        <v>0</v>
      </c>
      <c r="I6772">
        <v>4.3113061355922702E-2</v>
      </c>
      <c r="J6772">
        <v>4521522.8196513401</v>
      </c>
      <c r="K6772">
        <v>7657.1087772798001</v>
      </c>
      <c r="L6772">
        <v>4521522.8196513401</v>
      </c>
      <c r="M6772">
        <v>1</v>
      </c>
      <c r="N6772">
        <v>0</v>
      </c>
      <c r="O6772">
        <v>1.69348006914853E-3</v>
      </c>
      <c r="P6772" s="2" t="b">
        <f>FALSE()</f>
        <v>0</v>
      </c>
      <c r="Q6772">
        <v>0</v>
      </c>
      <c r="S6772">
        <v>1.2023178307314899</v>
      </c>
      <c r="T6772">
        <v>1</v>
      </c>
      <c r="U6772">
        <v>1.2023178307314899</v>
      </c>
      <c r="V6772">
        <v>447.46903543190302</v>
      </c>
    </row>
    <row r="6773" spans="1:22" x14ac:dyDescent="0.25">
      <c r="A6773" t="s">
        <v>36</v>
      </c>
      <c r="B6773" t="s">
        <v>29</v>
      </c>
      <c r="C6773" t="s">
        <v>52</v>
      </c>
      <c r="D6773" t="s">
        <v>6913</v>
      </c>
      <c r="E6773" t="s">
        <v>109</v>
      </c>
      <c r="F6773" t="s">
        <v>69</v>
      </c>
      <c r="G6773">
        <v>538</v>
      </c>
      <c r="H6773">
        <v>0</v>
      </c>
      <c r="I6773">
        <v>0.105112208394432</v>
      </c>
      <c r="J6773">
        <v>4521522.8196513401</v>
      </c>
      <c r="K6773">
        <v>57428.317332505198</v>
      </c>
      <c r="L6773">
        <v>4521522.8196513401</v>
      </c>
      <c r="M6773">
        <v>1</v>
      </c>
      <c r="N6773">
        <v>0</v>
      </c>
      <c r="O6773">
        <v>1.27011008510035E-2</v>
      </c>
      <c r="P6773" s="2" t="b">
        <f>FALSE()</f>
        <v>0</v>
      </c>
      <c r="Q6773">
        <v>0</v>
      </c>
      <c r="S6773">
        <v>1.2023178307314899</v>
      </c>
      <c r="T6773">
        <v>1</v>
      </c>
      <c r="U6773">
        <v>1.2023178307314899</v>
      </c>
      <c r="V6773">
        <v>447.46903543190302</v>
      </c>
    </row>
    <row r="6774" spans="1:22" x14ac:dyDescent="0.25">
      <c r="A6774" t="s">
        <v>36</v>
      </c>
      <c r="B6774" t="s">
        <v>29</v>
      </c>
      <c r="C6774" t="s">
        <v>52</v>
      </c>
      <c r="D6774" t="s">
        <v>6914</v>
      </c>
      <c r="E6774" t="s">
        <v>111</v>
      </c>
      <c r="F6774" t="s">
        <v>69</v>
      </c>
      <c r="G6774">
        <v>538</v>
      </c>
      <c r="H6774">
        <v>0</v>
      </c>
      <c r="I6774">
        <v>4.3113061355922702E-2</v>
      </c>
      <c r="J6774">
        <v>4521522.8196513401</v>
      </c>
      <c r="K6774">
        <v>7657.1087772798001</v>
      </c>
      <c r="L6774">
        <v>4521522.8196513401</v>
      </c>
      <c r="M6774">
        <v>1</v>
      </c>
      <c r="N6774">
        <v>0</v>
      </c>
      <c r="O6774">
        <v>1.69348006914853E-3</v>
      </c>
      <c r="P6774" s="2" t="b">
        <f>FALSE()</f>
        <v>0</v>
      </c>
      <c r="Q6774">
        <v>0</v>
      </c>
      <c r="S6774">
        <v>1.2023178307314899</v>
      </c>
      <c r="T6774">
        <v>1</v>
      </c>
      <c r="U6774">
        <v>1.2023178307314899</v>
      </c>
      <c r="V6774">
        <v>447.46903543190302</v>
      </c>
    </row>
    <row r="6775" spans="1:22" x14ac:dyDescent="0.25">
      <c r="A6775" t="s">
        <v>36</v>
      </c>
      <c r="B6775" t="s">
        <v>29</v>
      </c>
      <c r="C6775" t="s">
        <v>52</v>
      </c>
      <c r="D6775" t="s">
        <v>6915</v>
      </c>
      <c r="E6775" t="s">
        <v>113</v>
      </c>
      <c r="F6775" t="s">
        <v>69</v>
      </c>
      <c r="G6775">
        <v>538</v>
      </c>
      <c r="H6775">
        <v>538</v>
      </c>
      <c r="I6775">
        <v>0</v>
      </c>
      <c r="J6775">
        <v>4521522.8196513401</v>
      </c>
      <c r="K6775">
        <v>0</v>
      </c>
      <c r="L6775">
        <v>0</v>
      </c>
      <c r="M6775">
        <v>1</v>
      </c>
      <c r="P6775" s="2" t="b">
        <f>FALSE()</f>
        <v>0</v>
      </c>
      <c r="Q6775">
        <v>0</v>
      </c>
      <c r="S6775">
        <v>1.2023178307314899</v>
      </c>
      <c r="T6775">
        <v>1</v>
      </c>
      <c r="U6775">
        <v>1.2023178307314899</v>
      </c>
      <c r="V6775">
        <v>447.46903543190302</v>
      </c>
    </row>
    <row r="6776" spans="1:22" x14ac:dyDescent="0.25">
      <c r="A6776" t="s">
        <v>36</v>
      </c>
      <c r="B6776" t="s">
        <v>29</v>
      </c>
      <c r="C6776" t="s">
        <v>52</v>
      </c>
      <c r="D6776" t="s">
        <v>6916</v>
      </c>
      <c r="E6776" t="s">
        <v>115</v>
      </c>
      <c r="F6776" t="s">
        <v>116</v>
      </c>
      <c r="G6776">
        <v>538</v>
      </c>
      <c r="H6776">
        <v>6</v>
      </c>
      <c r="I6776">
        <v>5.6305644852451699</v>
      </c>
      <c r="J6776">
        <v>4521522.8196513401</v>
      </c>
      <c r="K6776">
        <v>52102797.724029303</v>
      </c>
      <c r="L6776">
        <v>4475580.1654847497</v>
      </c>
      <c r="M6776">
        <v>1</v>
      </c>
      <c r="N6776">
        <v>0</v>
      </c>
      <c r="O6776">
        <v>11.641574007732199</v>
      </c>
      <c r="P6776" s="2" t="b">
        <f>FALSE()</f>
        <v>0</v>
      </c>
      <c r="Q6776">
        <v>0</v>
      </c>
      <c r="S6776">
        <v>1.2023178307314899</v>
      </c>
      <c r="T6776">
        <v>1</v>
      </c>
      <c r="U6776">
        <v>1.2023178307314899</v>
      </c>
      <c r="V6776">
        <v>447.46903543190302</v>
      </c>
    </row>
    <row r="6777" spans="1:22" x14ac:dyDescent="0.25">
      <c r="A6777" t="s">
        <v>36</v>
      </c>
      <c r="B6777" t="s">
        <v>29</v>
      </c>
      <c r="C6777" t="s">
        <v>52</v>
      </c>
      <c r="D6777" t="s">
        <v>6917</v>
      </c>
      <c r="E6777" t="s">
        <v>118</v>
      </c>
      <c r="F6777" t="s">
        <v>116</v>
      </c>
      <c r="G6777">
        <v>538</v>
      </c>
      <c r="H6777">
        <v>461</v>
      </c>
      <c r="I6777">
        <v>2.5921445117279802</v>
      </c>
      <c r="J6777">
        <v>4521522.8196513401</v>
      </c>
      <c r="K6777">
        <v>1845363.27393779</v>
      </c>
      <c r="L6777">
        <v>643197.15031669405</v>
      </c>
      <c r="M6777">
        <v>1</v>
      </c>
      <c r="N6777">
        <v>0</v>
      </c>
      <c r="O6777">
        <v>2.8690476520755399</v>
      </c>
      <c r="P6777" s="2" t="b">
        <f>FALSE()</f>
        <v>0</v>
      </c>
      <c r="Q6777">
        <v>0</v>
      </c>
      <c r="S6777">
        <v>1.2023178307314899</v>
      </c>
      <c r="T6777">
        <v>1</v>
      </c>
      <c r="U6777">
        <v>1.2023178307314899</v>
      </c>
      <c r="V6777">
        <v>447.46903543190302</v>
      </c>
    </row>
    <row r="6778" spans="1:22" x14ac:dyDescent="0.25">
      <c r="A6778" t="s">
        <v>36</v>
      </c>
      <c r="B6778" t="s">
        <v>29</v>
      </c>
      <c r="C6778" t="s">
        <v>52</v>
      </c>
      <c r="D6778" t="s">
        <v>6918</v>
      </c>
      <c r="E6778" t="s">
        <v>120</v>
      </c>
      <c r="F6778" t="s">
        <v>69</v>
      </c>
      <c r="G6778">
        <v>538</v>
      </c>
      <c r="H6778">
        <v>31</v>
      </c>
      <c r="I6778">
        <v>0.41543416669319699</v>
      </c>
      <c r="J6778">
        <v>4521522.8196513401</v>
      </c>
      <c r="K6778">
        <v>3461013.2266952801</v>
      </c>
      <c r="L6778">
        <v>4207581.34851107</v>
      </c>
      <c r="M6778">
        <v>1</v>
      </c>
      <c r="N6778">
        <v>0</v>
      </c>
      <c r="O6778">
        <v>0.82256596843220298</v>
      </c>
      <c r="P6778" s="2" t="b">
        <f>FALSE()</f>
        <v>0</v>
      </c>
      <c r="Q6778">
        <v>0</v>
      </c>
      <c r="S6778">
        <v>1.2023178307314899</v>
      </c>
      <c r="T6778">
        <v>1</v>
      </c>
      <c r="U6778">
        <v>1.2023178307314899</v>
      </c>
      <c r="V6778">
        <v>447.46903543190302</v>
      </c>
    </row>
    <row r="6779" spans="1:22" x14ac:dyDescent="0.25">
      <c r="A6779" t="s">
        <v>36</v>
      </c>
      <c r="B6779" t="s">
        <v>29</v>
      </c>
      <c r="C6779" t="s">
        <v>52</v>
      </c>
      <c r="D6779" t="s">
        <v>6919</v>
      </c>
      <c r="E6779" t="s">
        <v>122</v>
      </c>
      <c r="F6779" t="s">
        <v>66</v>
      </c>
      <c r="G6779">
        <v>538</v>
      </c>
      <c r="H6779">
        <v>44</v>
      </c>
      <c r="I6779">
        <v>2.9199531066159299</v>
      </c>
      <c r="J6779">
        <v>4521522.8196513401</v>
      </c>
      <c r="K6779">
        <v>26662053.2952687</v>
      </c>
      <c r="L6779">
        <v>4157810.14797134</v>
      </c>
      <c r="M6779">
        <v>1</v>
      </c>
      <c r="N6779">
        <v>0</v>
      </c>
      <c r="O6779">
        <v>6.41252302207148</v>
      </c>
      <c r="P6779" s="2" t="b">
        <f>FALSE()</f>
        <v>0</v>
      </c>
      <c r="Q6779">
        <v>0</v>
      </c>
      <c r="S6779">
        <v>1.2023178307314899</v>
      </c>
      <c r="T6779">
        <v>1</v>
      </c>
      <c r="U6779">
        <v>1.2023178307314899</v>
      </c>
      <c r="V6779">
        <v>447.46903543190302</v>
      </c>
    </row>
    <row r="6780" spans="1:22" x14ac:dyDescent="0.25">
      <c r="A6780" t="s">
        <v>36</v>
      </c>
      <c r="B6780" t="s">
        <v>29</v>
      </c>
      <c r="C6780" t="s">
        <v>52</v>
      </c>
      <c r="D6780" t="s">
        <v>6920</v>
      </c>
      <c r="E6780" t="s">
        <v>124</v>
      </c>
      <c r="F6780" t="s">
        <v>69</v>
      </c>
      <c r="G6780">
        <v>538</v>
      </c>
      <c r="H6780">
        <v>1</v>
      </c>
      <c r="I6780">
        <v>0.34474388339241102</v>
      </c>
      <c r="J6780">
        <v>4521522.8196513401</v>
      </c>
      <c r="K6780">
        <v>3859182.8976419298</v>
      </c>
      <c r="L6780">
        <v>4513865.7108740602</v>
      </c>
      <c r="M6780">
        <v>1</v>
      </c>
      <c r="N6780">
        <v>0</v>
      </c>
      <c r="O6780">
        <v>0.85496183201574305</v>
      </c>
      <c r="P6780" s="2" t="b">
        <f>FALSE()</f>
        <v>0</v>
      </c>
      <c r="Q6780">
        <v>0</v>
      </c>
      <c r="S6780">
        <v>1.2023178307314899</v>
      </c>
      <c r="T6780">
        <v>1</v>
      </c>
      <c r="U6780">
        <v>1.2023178307314899</v>
      </c>
      <c r="V6780">
        <v>447.46903543190302</v>
      </c>
    </row>
    <row r="6781" spans="1:22" x14ac:dyDescent="0.25">
      <c r="A6781" t="s">
        <v>36</v>
      </c>
      <c r="B6781" t="s">
        <v>29</v>
      </c>
      <c r="C6781" t="s">
        <v>52</v>
      </c>
      <c r="D6781" t="s">
        <v>6921</v>
      </c>
      <c r="E6781" t="s">
        <v>126</v>
      </c>
      <c r="F6781" t="s">
        <v>66</v>
      </c>
      <c r="G6781">
        <v>538</v>
      </c>
      <c r="H6781">
        <v>5</v>
      </c>
      <c r="I6781">
        <v>1.0140768127911199</v>
      </c>
      <c r="J6781">
        <v>4521522.8196513401</v>
      </c>
      <c r="K6781">
        <v>8204592.2094042096</v>
      </c>
      <c r="L6781">
        <v>4483237.2750134896</v>
      </c>
      <c r="M6781">
        <v>1</v>
      </c>
      <c r="N6781">
        <v>0</v>
      </c>
      <c r="O6781">
        <v>1.8300597773691401</v>
      </c>
      <c r="P6781" s="2" t="b">
        <f>FALSE()</f>
        <v>0</v>
      </c>
      <c r="Q6781">
        <v>0</v>
      </c>
      <c r="S6781">
        <v>1.2023178307314899</v>
      </c>
      <c r="T6781">
        <v>1</v>
      </c>
      <c r="U6781">
        <v>1.2023178307314899</v>
      </c>
      <c r="V6781">
        <v>447.46903543190302</v>
      </c>
    </row>
    <row r="6782" spans="1:22" x14ac:dyDescent="0.25">
      <c r="A6782" t="s">
        <v>36</v>
      </c>
      <c r="B6782" t="s">
        <v>29</v>
      </c>
      <c r="C6782" t="s">
        <v>52</v>
      </c>
      <c r="D6782" t="s">
        <v>6922</v>
      </c>
      <c r="E6782" t="s">
        <v>128</v>
      </c>
      <c r="F6782" t="s">
        <v>66</v>
      </c>
      <c r="G6782">
        <v>538</v>
      </c>
      <c r="H6782">
        <v>2</v>
      </c>
      <c r="I6782">
        <v>0.78969053429527503</v>
      </c>
      <c r="J6782">
        <v>4521522.8196513401</v>
      </c>
      <c r="K6782">
        <v>8070592.8150697397</v>
      </c>
      <c r="L6782">
        <v>4513865.7108740602</v>
      </c>
      <c r="M6782">
        <v>1</v>
      </c>
      <c r="N6782">
        <v>0</v>
      </c>
      <c r="O6782">
        <v>1.7879558967887299</v>
      </c>
      <c r="P6782" s="2" t="b">
        <f>FALSE()</f>
        <v>0</v>
      </c>
      <c r="Q6782">
        <v>0</v>
      </c>
      <c r="S6782">
        <v>1.2023178307314899</v>
      </c>
      <c r="T6782">
        <v>1</v>
      </c>
      <c r="U6782">
        <v>1.2023178307314899</v>
      </c>
      <c r="V6782">
        <v>447.46903543190302</v>
      </c>
    </row>
    <row r="6783" spans="1:22" x14ac:dyDescent="0.25">
      <c r="A6783" t="s">
        <v>36</v>
      </c>
      <c r="B6783" t="s">
        <v>29</v>
      </c>
      <c r="C6783" t="s">
        <v>52</v>
      </c>
      <c r="D6783" t="s">
        <v>6923</v>
      </c>
      <c r="E6783" t="s">
        <v>130</v>
      </c>
      <c r="F6783" t="s">
        <v>69</v>
      </c>
      <c r="G6783">
        <v>538</v>
      </c>
      <c r="H6783">
        <v>0</v>
      </c>
      <c r="I6783">
        <v>0.49596336679706698</v>
      </c>
      <c r="J6783">
        <v>4521522.8196513401</v>
      </c>
      <c r="K6783">
        <v>1979362.65875385</v>
      </c>
      <c r="L6783">
        <v>4521522.8196513401</v>
      </c>
      <c r="M6783">
        <v>1</v>
      </c>
      <c r="N6783">
        <v>0</v>
      </c>
      <c r="O6783">
        <v>0.43776460668321598</v>
      </c>
      <c r="P6783" s="2" t="b">
        <f>FALSE()</f>
        <v>0</v>
      </c>
      <c r="Q6783">
        <v>0</v>
      </c>
      <c r="S6783">
        <v>1.2023178307314899</v>
      </c>
      <c r="T6783">
        <v>1</v>
      </c>
      <c r="U6783">
        <v>1.2023178307314899</v>
      </c>
      <c r="V6783">
        <v>447.46903543190302</v>
      </c>
    </row>
    <row r="6784" spans="1:22" x14ac:dyDescent="0.25">
      <c r="A6784" t="s">
        <v>36</v>
      </c>
      <c r="B6784" t="s">
        <v>29</v>
      </c>
      <c r="C6784" t="s">
        <v>52</v>
      </c>
      <c r="D6784" t="s">
        <v>6924</v>
      </c>
      <c r="E6784" t="s">
        <v>132</v>
      </c>
      <c r="F6784" t="s">
        <v>66</v>
      </c>
      <c r="G6784">
        <v>538</v>
      </c>
      <c r="H6784">
        <v>0</v>
      </c>
      <c r="I6784">
        <v>1.7521845921339101</v>
      </c>
      <c r="J6784">
        <v>4521522.8196513401</v>
      </c>
      <c r="K6784">
        <v>34943216.589940801</v>
      </c>
      <c r="L6784">
        <v>4521522.8196513401</v>
      </c>
      <c r="M6784">
        <v>1</v>
      </c>
      <c r="N6784">
        <v>0</v>
      </c>
      <c r="O6784">
        <v>7.7281964470181199</v>
      </c>
      <c r="P6784" s="2" t="b">
        <f>FALSE()</f>
        <v>0</v>
      </c>
      <c r="Q6784">
        <v>0</v>
      </c>
      <c r="S6784">
        <v>1.2023178307314899</v>
      </c>
      <c r="T6784">
        <v>1</v>
      </c>
      <c r="U6784">
        <v>1.2023178307314899</v>
      </c>
      <c r="V6784">
        <v>447.46903543190302</v>
      </c>
    </row>
    <row r="6785" spans="1:22" x14ac:dyDescent="0.25">
      <c r="A6785" t="s">
        <v>36</v>
      </c>
      <c r="B6785" t="s">
        <v>29</v>
      </c>
      <c r="C6785" t="s">
        <v>52</v>
      </c>
      <c r="D6785" t="s">
        <v>6925</v>
      </c>
      <c r="E6785" t="s">
        <v>134</v>
      </c>
      <c r="F6785" t="s">
        <v>66</v>
      </c>
      <c r="G6785">
        <v>538</v>
      </c>
      <c r="H6785">
        <v>0</v>
      </c>
      <c r="I6785">
        <v>0.86280899845913706</v>
      </c>
      <c r="J6785">
        <v>4521522.8196513401</v>
      </c>
      <c r="K6785">
        <v>10394525.3502653</v>
      </c>
      <c r="L6785">
        <v>4521522.8196513401</v>
      </c>
      <c r="M6785">
        <v>1</v>
      </c>
      <c r="N6785">
        <v>0</v>
      </c>
      <c r="O6785">
        <v>2.2988992348084301</v>
      </c>
      <c r="P6785" s="2" t="b">
        <f>FALSE()</f>
        <v>0</v>
      </c>
      <c r="Q6785">
        <v>0</v>
      </c>
      <c r="S6785">
        <v>1.2023178307314899</v>
      </c>
      <c r="T6785">
        <v>1</v>
      </c>
      <c r="U6785">
        <v>1.2023178307314899</v>
      </c>
      <c r="V6785">
        <v>447.46903543190302</v>
      </c>
    </row>
    <row r="6786" spans="1:22" x14ac:dyDescent="0.25">
      <c r="A6786" t="s">
        <v>36</v>
      </c>
      <c r="B6786" t="s">
        <v>29</v>
      </c>
      <c r="C6786" t="s">
        <v>52</v>
      </c>
      <c r="D6786" t="s">
        <v>6926</v>
      </c>
      <c r="E6786" t="s">
        <v>136</v>
      </c>
      <c r="F6786" t="s">
        <v>116</v>
      </c>
      <c r="G6786">
        <v>538</v>
      </c>
      <c r="H6786">
        <v>0</v>
      </c>
      <c r="I6786">
        <v>1.3648936430899099</v>
      </c>
      <c r="J6786">
        <v>4521522.8196513401</v>
      </c>
      <c r="K6786">
        <v>14081423.3708046</v>
      </c>
      <c r="L6786">
        <v>4521522.8196513401</v>
      </c>
      <c r="M6786">
        <v>1</v>
      </c>
      <c r="N6786">
        <v>0</v>
      </c>
      <c r="O6786">
        <v>3.1143099200128401</v>
      </c>
      <c r="P6786" s="2" t="b">
        <f>FALSE()</f>
        <v>0</v>
      </c>
      <c r="Q6786">
        <v>0</v>
      </c>
      <c r="S6786">
        <v>1.2023178307314899</v>
      </c>
      <c r="T6786">
        <v>1</v>
      </c>
      <c r="U6786">
        <v>1.2023178307314899</v>
      </c>
      <c r="V6786">
        <v>447.46903543190302</v>
      </c>
    </row>
    <row r="6787" spans="1:22" x14ac:dyDescent="0.25">
      <c r="A6787" t="s">
        <v>36</v>
      </c>
      <c r="B6787" t="s">
        <v>29</v>
      </c>
      <c r="C6787" t="s">
        <v>52</v>
      </c>
      <c r="D6787" t="s">
        <v>6927</v>
      </c>
      <c r="E6787" t="s">
        <v>138</v>
      </c>
      <c r="F6787" t="s">
        <v>66</v>
      </c>
      <c r="G6787">
        <v>538</v>
      </c>
      <c r="H6787">
        <v>9</v>
      </c>
      <c r="I6787">
        <v>2.3420450697753301</v>
      </c>
      <c r="J6787">
        <v>4521522.8196513401</v>
      </c>
      <c r="K6787">
        <v>28396388.426309001</v>
      </c>
      <c r="L6787">
        <v>4444951.7296241801</v>
      </c>
      <c r="M6787">
        <v>1</v>
      </c>
      <c r="N6787">
        <v>0</v>
      </c>
      <c r="O6787">
        <v>6.3884582226295397</v>
      </c>
      <c r="P6787" s="2" t="b">
        <f>FALSE()</f>
        <v>0</v>
      </c>
      <c r="Q6787">
        <v>0</v>
      </c>
      <c r="S6787">
        <v>1.2023178307314899</v>
      </c>
      <c r="T6787">
        <v>1</v>
      </c>
      <c r="U6787">
        <v>1.2023178307314899</v>
      </c>
      <c r="V6787">
        <v>447.46903543190302</v>
      </c>
    </row>
    <row r="6788" spans="1:22" x14ac:dyDescent="0.25">
      <c r="A6788" t="s">
        <v>36</v>
      </c>
      <c r="B6788" t="s">
        <v>29</v>
      </c>
      <c r="C6788" t="s">
        <v>52</v>
      </c>
      <c r="D6788" t="s">
        <v>6928</v>
      </c>
      <c r="E6788" t="s">
        <v>140</v>
      </c>
      <c r="F6788" t="s">
        <v>66</v>
      </c>
      <c r="G6788">
        <v>538</v>
      </c>
      <c r="H6788">
        <v>12</v>
      </c>
      <c r="I6788">
        <v>2.48668513712706</v>
      </c>
      <c r="J6788">
        <v>4521522.8196513401</v>
      </c>
      <c r="K6788">
        <v>28752443.990213599</v>
      </c>
      <c r="L6788">
        <v>4425808.95692953</v>
      </c>
      <c r="M6788">
        <v>1</v>
      </c>
      <c r="N6788">
        <v>0</v>
      </c>
      <c r="O6788">
        <v>6.4965397896797299</v>
      </c>
      <c r="P6788" s="2" t="b">
        <f>FALSE()</f>
        <v>0</v>
      </c>
      <c r="Q6788">
        <v>0</v>
      </c>
      <c r="S6788">
        <v>1.2023178307314899</v>
      </c>
      <c r="T6788">
        <v>1</v>
      </c>
      <c r="U6788">
        <v>1.2023178307314899</v>
      </c>
      <c r="V6788">
        <v>447.46903543190302</v>
      </c>
    </row>
    <row r="6789" spans="1:22" x14ac:dyDescent="0.25">
      <c r="A6789" t="s">
        <v>36</v>
      </c>
      <c r="B6789" t="s">
        <v>29</v>
      </c>
      <c r="C6789" t="s">
        <v>52</v>
      </c>
      <c r="D6789" t="s">
        <v>6929</v>
      </c>
      <c r="E6789" t="s">
        <v>142</v>
      </c>
      <c r="F6789" t="s">
        <v>66</v>
      </c>
      <c r="G6789">
        <v>538</v>
      </c>
      <c r="H6789">
        <v>19</v>
      </c>
      <c r="I6789">
        <v>2.2768796660987101</v>
      </c>
      <c r="J6789">
        <v>4521522.8196513401</v>
      </c>
      <c r="K6789">
        <v>25413944.512972299</v>
      </c>
      <c r="L6789">
        <v>4379866.3027629396</v>
      </c>
      <c r="M6789">
        <v>1</v>
      </c>
      <c r="N6789">
        <v>0</v>
      </c>
      <c r="O6789">
        <v>5.8024475534653703</v>
      </c>
      <c r="P6789" s="2" t="b">
        <f>FALSE()</f>
        <v>0</v>
      </c>
      <c r="Q6789">
        <v>0</v>
      </c>
      <c r="S6789">
        <v>1.2023178307314899</v>
      </c>
      <c r="T6789">
        <v>1</v>
      </c>
      <c r="U6789">
        <v>1.2023178307314899</v>
      </c>
      <c r="V6789">
        <v>447.46903543190302</v>
      </c>
    </row>
    <row r="6790" spans="1:22" x14ac:dyDescent="0.25">
      <c r="A6790" t="s">
        <v>36</v>
      </c>
      <c r="B6790" t="s">
        <v>29</v>
      </c>
      <c r="C6790" t="s">
        <v>52</v>
      </c>
      <c r="D6790" t="s">
        <v>6930</v>
      </c>
      <c r="E6790" t="s">
        <v>144</v>
      </c>
      <c r="F6790" t="s">
        <v>66</v>
      </c>
      <c r="G6790">
        <v>538</v>
      </c>
      <c r="H6790">
        <v>37</v>
      </c>
      <c r="I6790">
        <v>3.7078992460177802</v>
      </c>
      <c r="J6790">
        <v>4521522.8196513401</v>
      </c>
      <c r="K6790">
        <v>22083102.102677301</v>
      </c>
      <c r="L6790">
        <v>4157810.1407073</v>
      </c>
      <c r="M6790">
        <v>1</v>
      </c>
      <c r="N6790">
        <v>0</v>
      </c>
      <c r="O6790">
        <v>5.3112338840273896</v>
      </c>
      <c r="P6790" s="2" t="b">
        <f>FALSE()</f>
        <v>0</v>
      </c>
      <c r="Q6790">
        <v>0</v>
      </c>
      <c r="S6790">
        <v>1.2023178307314899</v>
      </c>
      <c r="T6790">
        <v>1</v>
      </c>
      <c r="U6790">
        <v>1.2023178307314899</v>
      </c>
      <c r="V6790">
        <v>447.46903543190302</v>
      </c>
    </row>
    <row r="6791" spans="1:22" x14ac:dyDescent="0.25">
      <c r="A6791" t="s">
        <v>36</v>
      </c>
      <c r="B6791" t="s">
        <v>29</v>
      </c>
      <c r="C6791" t="s">
        <v>52</v>
      </c>
      <c r="D6791" t="s">
        <v>6931</v>
      </c>
      <c r="E6791" t="s">
        <v>146</v>
      </c>
      <c r="F6791" t="s">
        <v>66</v>
      </c>
      <c r="G6791">
        <v>538</v>
      </c>
      <c r="H6791">
        <v>31</v>
      </c>
      <c r="I6791">
        <v>2.3941276149680202</v>
      </c>
      <c r="J6791">
        <v>4521522.8196513401</v>
      </c>
      <c r="K6791">
        <v>19839569.231184799</v>
      </c>
      <c r="L6791">
        <v>4211409.90615601</v>
      </c>
      <c r="M6791">
        <v>1</v>
      </c>
      <c r="N6791">
        <v>0</v>
      </c>
      <c r="O6791">
        <v>4.7109090953564996</v>
      </c>
      <c r="P6791" s="2" t="b">
        <f>FALSE()</f>
        <v>0</v>
      </c>
      <c r="Q6791">
        <v>0</v>
      </c>
      <c r="S6791">
        <v>1.2023178307314899</v>
      </c>
      <c r="T6791">
        <v>1</v>
      </c>
      <c r="U6791">
        <v>1.2023178307314899</v>
      </c>
      <c r="V6791">
        <v>447.46903543190302</v>
      </c>
    </row>
    <row r="6792" spans="1:22" x14ac:dyDescent="0.25">
      <c r="A6792" t="s">
        <v>36</v>
      </c>
      <c r="B6792" t="s">
        <v>29</v>
      </c>
      <c r="C6792" t="s">
        <v>52</v>
      </c>
      <c r="D6792" t="s">
        <v>6932</v>
      </c>
      <c r="E6792" t="s">
        <v>148</v>
      </c>
      <c r="F6792" t="s">
        <v>69</v>
      </c>
      <c r="G6792">
        <v>538</v>
      </c>
      <c r="H6792">
        <v>538</v>
      </c>
      <c r="I6792">
        <v>0</v>
      </c>
      <c r="J6792">
        <v>4521522.8196513401</v>
      </c>
      <c r="K6792">
        <v>0</v>
      </c>
      <c r="L6792">
        <v>0</v>
      </c>
      <c r="M6792">
        <v>1</v>
      </c>
      <c r="P6792" s="2" t="b">
        <f>FALSE()</f>
        <v>0</v>
      </c>
      <c r="Q6792">
        <v>0</v>
      </c>
      <c r="S6792">
        <v>1.2023178307314899</v>
      </c>
      <c r="T6792">
        <v>1</v>
      </c>
      <c r="U6792">
        <v>1.2023178307314899</v>
      </c>
      <c r="V6792">
        <v>447.46903543190302</v>
      </c>
    </row>
    <row r="6793" spans="1:22" x14ac:dyDescent="0.25">
      <c r="A6793" t="s">
        <v>36</v>
      </c>
      <c r="B6793" t="s">
        <v>29</v>
      </c>
      <c r="C6793" t="s">
        <v>52</v>
      </c>
      <c r="D6793" t="s">
        <v>6933</v>
      </c>
      <c r="E6793" t="s">
        <v>150</v>
      </c>
      <c r="F6793" t="s">
        <v>69</v>
      </c>
      <c r="G6793">
        <v>538</v>
      </c>
      <c r="H6793">
        <v>0</v>
      </c>
      <c r="I6793">
        <v>0.34861775612997498</v>
      </c>
      <c r="J6793">
        <v>4521522.8196513401</v>
      </c>
      <c r="K6793">
        <v>3863011.4497762099</v>
      </c>
      <c r="L6793">
        <v>4521522.8196513401</v>
      </c>
      <c r="M6793">
        <v>1</v>
      </c>
      <c r="N6793">
        <v>0</v>
      </c>
      <c r="O6793">
        <v>0.85436071072933195</v>
      </c>
      <c r="P6793" s="2" t="b">
        <f>FALSE()</f>
        <v>0</v>
      </c>
      <c r="Q6793">
        <v>0</v>
      </c>
      <c r="S6793">
        <v>1.2023178307314899</v>
      </c>
      <c r="T6793">
        <v>1</v>
      </c>
      <c r="U6793">
        <v>1.2023178307314899</v>
      </c>
      <c r="V6793">
        <v>447.46903543190302</v>
      </c>
    </row>
    <row r="6794" spans="1:22" x14ac:dyDescent="0.25">
      <c r="A6794" t="s">
        <v>36</v>
      </c>
      <c r="B6794" t="s">
        <v>29</v>
      </c>
      <c r="C6794" t="s">
        <v>52</v>
      </c>
      <c r="D6794" t="s">
        <v>6934</v>
      </c>
      <c r="E6794" t="s">
        <v>152</v>
      </c>
      <c r="F6794" t="s">
        <v>116</v>
      </c>
      <c r="G6794">
        <v>538</v>
      </c>
      <c r="H6794">
        <v>323</v>
      </c>
      <c r="I6794">
        <v>26.381665036051398</v>
      </c>
      <c r="J6794">
        <v>4521522.8196513401</v>
      </c>
      <c r="K6794">
        <v>27102336.9159531</v>
      </c>
      <c r="L6794">
        <v>1722849.5009383401</v>
      </c>
      <c r="M6794">
        <v>1</v>
      </c>
      <c r="N6794">
        <v>0</v>
      </c>
      <c r="O6794">
        <v>15.7311111047088</v>
      </c>
      <c r="P6794" s="2" t="b">
        <f>FALSE()</f>
        <v>0</v>
      </c>
      <c r="Q6794">
        <v>0</v>
      </c>
      <c r="S6794">
        <v>1.2023178307314899</v>
      </c>
      <c r="T6794">
        <v>1</v>
      </c>
      <c r="U6794">
        <v>1.2023178307314899</v>
      </c>
      <c r="V6794">
        <v>447.46903543190302</v>
      </c>
    </row>
    <row r="6795" spans="1:22" x14ac:dyDescent="0.25">
      <c r="A6795" t="s">
        <v>36</v>
      </c>
      <c r="B6795" t="s">
        <v>29</v>
      </c>
      <c r="C6795" t="s">
        <v>52</v>
      </c>
      <c r="D6795" t="s">
        <v>6935</v>
      </c>
      <c r="E6795" t="s">
        <v>154</v>
      </c>
      <c r="F6795" t="s">
        <v>69</v>
      </c>
      <c r="G6795">
        <v>538</v>
      </c>
      <c r="H6795">
        <v>293</v>
      </c>
      <c r="I6795">
        <v>0.49027777945287998</v>
      </c>
      <c r="J6795">
        <v>4521522.8196513401</v>
      </c>
      <c r="K6795">
        <v>1585021.5366851899</v>
      </c>
      <c r="L6795">
        <v>1891305.8990481801</v>
      </c>
      <c r="M6795">
        <v>1</v>
      </c>
      <c r="N6795">
        <v>0</v>
      </c>
      <c r="O6795">
        <v>0.83805667686166896</v>
      </c>
      <c r="P6795" s="2" t="b">
        <f>FALSE()</f>
        <v>0</v>
      </c>
      <c r="Q6795">
        <v>0</v>
      </c>
      <c r="S6795">
        <v>1.2023178307314899</v>
      </c>
      <c r="T6795">
        <v>1</v>
      </c>
      <c r="U6795">
        <v>1.2023178307314899</v>
      </c>
      <c r="V6795">
        <v>447.46903543190302</v>
      </c>
    </row>
    <row r="6796" spans="1:22" x14ac:dyDescent="0.25">
      <c r="A6796" t="s">
        <v>36</v>
      </c>
      <c r="B6796" t="s">
        <v>29</v>
      </c>
      <c r="C6796" t="s">
        <v>52</v>
      </c>
      <c r="D6796" t="s">
        <v>6936</v>
      </c>
      <c r="E6796" t="s">
        <v>156</v>
      </c>
      <c r="F6796" t="s">
        <v>116</v>
      </c>
      <c r="G6796">
        <v>538</v>
      </c>
      <c r="H6796">
        <v>337</v>
      </c>
      <c r="I6796">
        <v>971.56701101852798</v>
      </c>
      <c r="J6796">
        <v>4521522.8196513401</v>
      </c>
      <c r="K6796">
        <v>2989940218.0476699</v>
      </c>
      <c r="L6796">
        <v>1489307.6769691899</v>
      </c>
      <c r="M6796">
        <v>1</v>
      </c>
      <c r="N6796">
        <v>0</v>
      </c>
      <c r="O6796">
        <v>2007.6041131623899</v>
      </c>
      <c r="P6796" s="2" t="b">
        <f>FALSE()</f>
        <v>0</v>
      </c>
      <c r="Q6796">
        <v>0</v>
      </c>
      <c r="S6796">
        <v>1.2023178307314899</v>
      </c>
      <c r="T6796">
        <v>1</v>
      </c>
      <c r="U6796">
        <v>1.2023178307314899</v>
      </c>
      <c r="V6796">
        <v>447.46903543190302</v>
      </c>
    </row>
    <row r="6797" spans="1:22" x14ac:dyDescent="0.25">
      <c r="A6797" t="s">
        <v>36</v>
      </c>
      <c r="B6797" t="s">
        <v>29</v>
      </c>
      <c r="C6797" t="s">
        <v>52</v>
      </c>
      <c r="D6797" t="s">
        <v>6937</v>
      </c>
      <c r="E6797" t="s">
        <v>158</v>
      </c>
      <c r="F6797" t="s">
        <v>66</v>
      </c>
      <c r="G6797">
        <v>538</v>
      </c>
      <c r="H6797">
        <v>0</v>
      </c>
      <c r="I6797">
        <v>0.97662234180942098</v>
      </c>
      <c r="J6797">
        <v>4521522.8196513401</v>
      </c>
      <c r="K6797">
        <v>11363149.632884299</v>
      </c>
      <c r="L6797">
        <v>4521522.8196513401</v>
      </c>
      <c r="M6797">
        <v>1</v>
      </c>
      <c r="N6797">
        <v>0</v>
      </c>
      <c r="O6797">
        <v>2.5131244684861702</v>
      </c>
      <c r="P6797" s="2" t="b">
        <f>FALSE()</f>
        <v>0</v>
      </c>
      <c r="Q6797">
        <v>0</v>
      </c>
      <c r="S6797">
        <v>1.2023178307314899</v>
      </c>
      <c r="T6797">
        <v>1</v>
      </c>
      <c r="U6797">
        <v>1.2023178307314899</v>
      </c>
      <c r="V6797">
        <v>447.46903543190302</v>
      </c>
    </row>
    <row r="6798" spans="1:22" x14ac:dyDescent="0.25">
      <c r="A6798" t="s">
        <v>36</v>
      </c>
      <c r="B6798" t="s">
        <v>29</v>
      </c>
      <c r="C6798" t="s">
        <v>52</v>
      </c>
      <c r="D6798" t="s">
        <v>6938</v>
      </c>
      <c r="E6798" t="s">
        <v>160</v>
      </c>
      <c r="F6798" t="s">
        <v>66</v>
      </c>
      <c r="G6798">
        <v>538</v>
      </c>
      <c r="H6798">
        <v>2</v>
      </c>
      <c r="I6798">
        <v>2.1472783252788599</v>
      </c>
      <c r="J6798">
        <v>4521522.8196513401</v>
      </c>
      <c r="K6798">
        <v>25402458.840037499</v>
      </c>
      <c r="L6798">
        <v>4502380.04695669</v>
      </c>
      <c r="M6798">
        <v>1</v>
      </c>
      <c r="N6798">
        <v>0</v>
      </c>
      <c r="O6798">
        <v>5.6420067997609102</v>
      </c>
      <c r="P6798" s="2" t="b">
        <f>FALSE()</f>
        <v>0</v>
      </c>
      <c r="Q6798">
        <v>0</v>
      </c>
      <c r="S6798">
        <v>1.2023178307314899</v>
      </c>
      <c r="T6798">
        <v>1</v>
      </c>
      <c r="U6798">
        <v>1.2023178307314899</v>
      </c>
      <c r="V6798">
        <v>447.46903543190302</v>
      </c>
    </row>
    <row r="6799" spans="1:22" x14ac:dyDescent="0.25">
      <c r="A6799" t="s">
        <v>36</v>
      </c>
      <c r="B6799" t="s">
        <v>29</v>
      </c>
      <c r="C6799" t="s">
        <v>52</v>
      </c>
      <c r="D6799" t="s">
        <v>6939</v>
      </c>
      <c r="E6799" t="s">
        <v>162</v>
      </c>
      <c r="F6799" t="s">
        <v>66</v>
      </c>
      <c r="G6799">
        <v>538</v>
      </c>
      <c r="H6799">
        <v>2</v>
      </c>
      <c r="I6799">
        <v>2.1383803907768102</v>
      </c>
      <c r="J6799">
        <v>4521522.8196513401</v>
      </c>
      <c r="K6799">
        <v>18342604.4311607</v>
      </c>
      <c r="L6799">
        <v>4510037.1564854197</v>
      </c>
      <c r="M6799">
        <v>1</v>
      </c>
      <c r="N6799">
        <v>0</v>
      </c>
      <c r="O6799">
        <v>4.0670628189357796</v>
      </c>
      <c r="P6799" s="2" t="b">
        <f>FALSE()</f>
        <v>0</v>
      </c>
      <c r="Q6799">
        <v>0</v>
      </c>
      <c r="S6799">
        <v>1.2023178307314899</v>
      </c>
      <c r="T6799">
        <v>1</v>
      </c>
      <c r="U6799">
        <v>1.2023178307314899</v>
      </c>
      <c r="V6799">
        <v>447.46903543190302</v>
      </c>
    </row>
    <row r="6800" spans="1:22" x14ac:dyDescent="0.25">
      <c r="A6800" t="s">
        <v>36</v>
      </c>
      <c r="B6800" t="s">
        <v>29</v>
      </c>
      <c r="C6800" t="s">
        <v>52</v>
      </c>
      <c r="D6800" t="s">
        <v>6940</v>
      </c>
      <c r="E6800" t="s">
        <v>164</v>
      </c>
      <c r="F6800" t="s">
        <v>66</v>
      </c>
      <c r="G6800">
        <v>538</v>
      </c>
      <c r="H6800">
        <v>0</v>
      </c>
      <c r="I6800">
        <v>2.4272086479169701</v>
      </c>
      <c r="J6800">
        <v>4521522.8196513401</v>
      </c>
      <c r="K6800">
        <v>19510313.535476401</v>
      </c>
      <c r="L6800">
        <v>4521522.8196513401</v>
      </c>
      <c r="M6800">
        <v>1</v>
      </c>
      <c r="N6800">
        <v>0</v>
      </c>
      <c r="O6800">
        <v>4.3149872982352599</v>
      </c>
      <c r="P6800" s="2" t="b">
        <f>FALSE()</f>
        <v>0</v>
      </c>
      <c r="Q6800">
        <v>0</v>
      </c>
      <c r="S6800">
        <v>1.2023178307314899</v>
      </c>
      <c r="T6800">
        <v>1</v>
      </c>
      <c r="U6800">
        <v>1.2023178307314899</v>
      </c>
      <c r="V6800">
        <v>447.46903543190302</v>
      </c>
    </row>
    <row r="6801" spans="1:22" x14ac:dyDescent="0.25">
      <c r="A6801" t="s">
        <v>36</v>
      </c>
      <c r="B6801" t="s">
        <v>29</v>
      </c>
      <c r="C6801" t="s">
        <v>52</v>
      </c>
      <c r="D6801" t="s">
        <v>6941</v>
      </c>
      <c r="E6801" t="s">
        <v>166</v>
      </c>
      <c r="F6801" t="s">
        <v>69</v>
      </c>
      <c r="G6801">
        <v>538</v>
      </c>
      <c r="H6801">
        <v>2</v>
      </c>
      <c r="I6801">
        <v>0.466071778754231</v>
      </c>
      <c r="J6801">
        <v>4521522.8196513401</v>
      </c>
      <c r="K6801">
        <v>3074329.2329416801</v>
      </c>
      <c r="L6801">
        <v>4510037.1564854197</v>
      </c>
      <c r="M6801">
        <v>1</v>
      </c>
      <c r="N6801">
        <v>0</v>
      </c>
      <c r="O6801">
        <v>0.68166383696435995</v>
      </c>
      <c r="P6801" s="2" t="b">
        <f>FALSE()</f>
        <v>0</v>
      </c>
      <c r="Q6801">
        <v>0</v>
      </c>
      <c r="S6801">
        <v>1.2023178307314899</v>
      </c>
      <c r="T6801">
        <v>1</v>
      </c>
      <c r="U6801">
        <v>1.2023178307314899</v>
      </c>
      <c r="V6801">
        <v>447.46903543190302</v>
      </c>
    </row>
    <row r="6802" spans="1:22" x14ac:dyDescent="0.25">
      <c r="A6802" t="s">
        <v>36</v>
      </c>
      <c r="B6802" t="s">
        <v>29</v>
      </c>
      <c r="C6802" t="s">
        <v>52</v>
      </c>
      <c r="D6802" t="s">
        <v>6942</v>
      </c>
      <c r="E6802" t="s">
        <v>168</v>
      </c>
      <c r="F6802" t="s">
        <v>69</v>
      </c>
      <c r="G6802">
        <v>538</v>
      </c>
      <c r="H6802">
        <v>367</v>
      </c>
      <c r="I6802">
        <v>0.36154841655895198</v>
      </c>
      <c r="J6802">
        <v>4521522.8196513401</v>
      </c>
      <c r="K6802">
        <v>685311.24758979504</v>
      </c>
      <c r="L6802">
        <v>1447193.58670966</v>
      </c>
      <c r="M6802">
        <v>1</v>
      </c>
      <c r="N6802">
        <v>0</v>
      </c>
      <c r="O6802">
        <v>0.47354497275511098</v>
      </c>
      <c r="P6802" s="2" t="b">
        <f>FALSE()</f>
        <v>0</v>
      </c>
      <c r="Q6802">
        <v>0</v>
      </c>
      <c r="S6802">
        <v>1.2023178307314899</v>
      </c>
      <c r="T6802">
        <v>1</v>
      </c>
      <c r="U6802">
        <v>1.2023178307314899</v>
      </c>
      <c r="V6802">
        <v>447.46903543190302</v>
      </c>
    </row>
    <row r="6803" spans="1:22" x14ac:dyDescent="0.25">
      <c r="A6803" t="s">
        <v>36</v>
      </c>
      <c r="B6803" t="s">
        <v>29</v>
      </c>
      <c r="C6803" t="s">
        <v>52</v>
      </c>
      <c r="D6803" t="s">
        <v>6943</v>
      </c>
      <c r="E6803" t="s">
        <v>170</v>
      </c>
      <c r="F6803" t="s">
        <v>66</v>
      </c>
      <c r="G6803">
        <v>538</v>
      </c>
      <c r="H6803">
        <v>4</v>
      </c>
      <c r="I6803">
        <v>3.0433156695250401</v>
      </c>
      <c r="J6803">
        <v>4521522.8196513401</v>
      </c>
      <c r="K6803">
        <v>23277611.1338026</v>
      </c>
      <c r="L6803">
        <v>4479408.7201238796</v>
      </c>
      <c r="M6803">
        <v>1</v>
      </c>
      <c r="N6803">
        <v>0</v>
      </c>
      <c r="O6803">
        <v>5.1965811981450196</v>
      </c>
      <c r="P6803" s="2" t="b">
        <f>FALSE()</f>
        <v>0</v>
      </c>
      <c r="Q6803">
        <v>0</v>
      </c>
      <c r="S6803">
        <v>1.2023178307314899</v>
      </c>
      <c r="T6803">
        <v>1</v>
      </c>
      <c r="U6803">
        <v>1.2023178307314899</v>
      </c>
      <c r="V6803">
        <v>447.46903543190302</v>
      </c>
    </row>
    <row r="6804" spans="1:22" x14ac:dyDescent="0.25">
      <c r="A6804" t="s">
        <v>36</v>
      </c>
      <c r="B6804" t="s">
        <v>29</v>
      </c>
      <c r="C6804" t="s">
        <v>52</v>
      </c>
      <c r="D6804" t="s">
        <v>6944</v>
      </c>
      <c r="E6804" t="s">
        <v>172</v>
      </c>
      <c r="F6804" t="s">
        <v>66</v>
      </c>
      <c r="G6804">
        <v>538</v>
      </c>
      <c r="H6804">
        <v>11</v>
      </c>
      <c r="I6804">
        <v>2.3233912288019898</v>
      </c>
      <c r="J6804">
        <v>4521522.8196513401</v>
      </c>
      <c r="K6804">
        <v>23109154.728929698</v>
      </c>
      <c r="L6804">
        <v>4429637.5113181705</v>
      </c>
      <c r="M6804">
        <v>1</v>
      </c>
      <c r="N6804">
        <v>0</v>
      </c>
      <c r="O6804">
        <v>5.2169403636039</v>
      </c>
      <c r="P6804" s="2" t="b">
        <f>FALSE()</f>
        <v>0</v>
      </c>
      <c r="Q6804">
        <v>0</v>
      </c>
      <c r="S6804">
        <v>1.2023178307314899</v>
      </c>
      <c r="T6804">
        <v>1</v>
      </c>
      <c r="U6804">
        <v>1.2023178307314899</v>
      </c>
      <c r="V6804">
        <v>447.46903543190302</v>
      </c>
    </row>
    <row r="6805" spans="1:22" x14ac:dyDescent="0.25">
      <c r="A6805" t="s">
        <v>36</v>
      </c>
      <c r="B6805" t="s">
        <v>29</v>
      </c>
      <c r="C6805" t="s">
        <v>52</v>
      </c>
      <c r="D6805" t="s">
        <v>6945</v>
      </c>
      <c r="E6805" t="s">
        <v>174</v>
      </c>
      <c r="F6805" t="s">
        <v>66</v>
      </c>
      <c r="G6805">
        <v>538</v>
      </c>
      <c r="H6805">
        <v>9</v>
      </c>
      <c r="I6805">
        <v>2.1083602306640699</v>
      </c>
      <c r="J6805">
        <v>4521522.8196513401</v>
      </c>
      <c r="K6805">
        <v>19824255.006115701</v>
      </c>
      <c r="L6805">
        <v>4441123.1752355397</v>
      </c>
      <c r="M6805">
        <v>1</v>
      </c>
      <c r="N6805">
        <v>0</v>
      </c>
      <c r="O6805">
        <v>4.4637931045594801</v>
      </c>
      <c r="P6805" s="2" t="b">
        <f>FALSE()</f>
        <v>0</v>
      </c>
      <c r="Q6805">
        <v>0</v>
      </c>
      <c r="S6805">
        <v>1.2023178307314899</v>
      </c>
      <c r="T6805">
        <v>1</v>
      </c>
      <c r="U6805">
        <v>1.2023178307314899</v>
      </c>
      <c r="V6805">
        <v>447.46903543190302</v>
      </c>
    </row>
    <row r="6806" spans="1:22" x14ac:dyDescent="0.25">
      <c r="A6806" t="s">
        <v>36</v>
      </c>
      <c r="B6806" t="s">
        <v>29</v>
      </c>
      <c r="C6806" t="s">
        <v>52</v>
      </c>
      <c r="D6806" t="s">
        <v>6946</v>
      </c>
      <c r="E6806" t="s">
        <v>176</v>
      </c>
      <c r="F6806" t="s">
        <v>66</v>
      </c>
      <c r="G6806">
        <v>538</v>
      </c>
      <c r="H6806">
        <v>16</v>
      </c>
      <c r="I6806">
        <v>2.3999469544787599</v>
      </c>
      <c r="J6806">
        <v>4521522.8196513401</v>
      </c>
      <c r="K6806">
        <v>22760756.288580898</v>
      </c>
      <c r="L6806">
        <v>4418151.8511580601</v>
      </c>
      <c r="M6806">
        <v>1</v>
      </c>
      <c r="N6806">
        <v>0</v>
      </c>
      <c r="O6806">
        <v>5.1516464475106103</v>
      </c>
      <c r="P6806" s="2" t="b">
        <f>FALSE()</f>
        <v>0</v>
      </c>
      <c r="Q6806">
        <v>0</v>
      </c>
      <c r="S6806">
        <v>1.2023178307314899</v>
      </c>
      <c r="T6806">
        <v>1</v>
      </c>
      <c r="U6806">
        <v>1.2023178307314899</v>
      </c>
      <c r="V6806">
        <v>447.46903543190302</v>
      </c>
    </row>
    <row r="6807" spans="1:22" x14ac:dyDescent="0.25">
      <c r="A6807" t="s">
        <v>36</v>
      </c>
      <c r="B6807" t="s">
        <v>29</v>
      </c>
      <c r="C6807" t="s">
        <v>52</v>
      </c>
      <c r="D6807" t="s">
        <v>6947</v>
      </c>
      <c r="E6807" t="s">
        <v>178</v>
      </c>
      <c r="F6807" t="s">
        <v>66</v>
      </c>
      <c r="G6807">
        <v>538</v>
      </c>
      <c r="H6807">
        <v>13</v>
      </c>
      <c r="I6807">
        <v>2.4171662704427601</v>
      </c>
      <c r="J6807">
        <v>4521522.8196513401</v>
      </c>
      <c r="K6807">
        <v>20658879.885132302</v>
      </c>
      <c r="L6807">
        <v>4418151.8489036998</v>
      </c>
      <c r="M6807">
        <v>1</v>
      </c>
      <c r="N6807">
        <v>0</v>
      </c>
      <c r="O6807">
        <v>4.6759098807929202</v>
      </c>
      <c r="P6807" s="2" t="b">
        <f>FALSE()</f>
        <v>0</v>
      </c>
      <c r="Q6807">
        <v>0</v>
      </c>
      <c r="S6807">
        <v>1.2023178307314899</v>
      </c>
      <c r="T6807">
        <v>1</v>
      </c>
      <c r="U6807">
        <v>1.2023178307314899</v>
      </c>
      <c r="V6807">
        <v>447.46903543190302</v>
      </c>
    </row>
    <row r="6808" spans="1:22" x14ac:dyDescent="0.25">
      <c r="A6808" t="s">
        <v>36</v>
      </c>
      <c r="B6808" t="s">
        <v>29</v>
      </c>
      <c r="C6808" t="s">
        <v>52</v>
      </c>
      <c r="D6808" t="s">
        <v>6948</v>
      </c>
      <c r="E6808" t="s">
        <v>180</v>
      </c>
      <c r="F6808" t="s">
        <v>66</v>
      </c>
      <c r="G6808">
        <v>538</v>
      </c>
      <c r="H6808">
        <v>5</v>
      </c>
      <c r="I6808">
        <v>2.4669497500787401</v>
      </c>
      <c r="J6808">
        <v>4521522.8196513401</v>
      </c>
      <c r="K6808">
        <v>22619099.7496498</v>
      </c>
      <c r="L6808">
        <v>4467923.0569579601</v>
      </c>
      <c r="M6808">
        <v>1</v>
      </c>
      <c r="N6808">
        <v>0</v>
      </c>
      <c r="O6808">
        <v>5.0625535536975796</v>
      </c>
      <c r="P6808" s="2" t="b">
        <f>FALSE()</f>
        <v>0</v>
      </c>
      <c r="Q6808">
        <v>0</v>
      </c>
      <c r="S6808">
        <v>1.2023178307314899</v>
      </c>
      <c r="T6808">
        <v>1</v>
      </c>
      <c r="U6808">
        <v>1.2023178307314899</v>
      </c>
      <c r="V6808">
        <v>447.46903543190302</v>
      </c>
    </row>
    <row r="6809" spans="1:22" x14ac:dyDescent="0.25">
      <c r="A6809" t="s">
        <v>36</v>
      </c>
      <c r="B6809" t="s">
        <v>29</v>
      </c>
      <c r="C6809" t="s">
        <v>52</v>
      </c>
      <c r="D6809" t="s">
        <v>6949</v>
      </c>
      <c r="E6809" t="s">
        <v>182</v>
      </c>
      <c r="F6809" t="s">
        <v>66</v>
      </c>
      <c r="G6809">
        <v>538</v>
      </c>
      <c r="H6809">
        <v>1</v>
      </c>
      <c r="I6809">
        <v>2.2360261823140699</v>
      </c>
      <c r="J6809">
        <v>4521522.8196513401</v>
      </c>
      <c r="K6809">
        <v>30425522.340959601</v>
      </c>
      <c r="L6809">
        <v>4517694.2652626997</v>
      </c>
      <c r="M6809">
        <v>1</v>
      </c>
      <c r="N6809">
        <v>0</v>
      </c>
      <c r="O6809">
        <v>6.7347457695193098</v>
      </c>
      <c r="P6809" s="2" t="b">
        <f>FALSE()</f>
        <v>0</v>
      </c>
      <c r="Q6809">
        <v>0</v>
      </c>
      <c r="S6809">
        <v>1.2023178307314899</v>
      </c>
      <c r="T6809">
        <v>1</v>
      </c>
      <c r="U6809">
        <v>1.2023178307314899</v>
      </c>
      <c r="V6809">
        <v>447.46903543190302</v>
      </c>
    </row>
    <row r="6810" spans="1:22" x14ac:dyDescent="0.25">
      <c r="A6810" t="s">
        <v>36</v>
      </c>
      <c r="B6810" t="s">
        <v>29</v>
      </c>
      <c r="C6810" t="s">
        <v>52</v>
      </c>
      <c r="D6810" t="s">
        <v>6950</v>
      </c>
      <c r="E6810" t="s">
        <v>184</v>
      </c>
      <c r="F6810" t="s">
        <v>66</v>
      </c>
      <c r="G6810">
        <v>538</v>
      </c>
      <c r="H6810">
        <v>36</v>
      </c>
      <c r="I6810">
        <v>2.7537742754260099</v>
      </c>
      <c r="J6810">
        <v>4521522.8196513401</v>
      </c>
      <c r="K6810">
        <v>20249224.568553701</v>
      </c>
      <c r="L6810">
        <v>4238209.7898823004</v>
      </c>
      <c r="M6810">
        <v>1</v>
      </c>
      <c r="N6810">
        <v>0</v>
      </c>
      <c r="O6810">
        <v>4.7777777817638398</v>
      </c>
      <c r="P6810" s="2" t="b">
        <f>FALSE()</f>
        <v>0</v>
      </c>
      <c r="Q6810">
        <v>0</v>
      </c>
      <c r="S6810">
        <v>1.2023178307314899</v>
      </c>
      <c r="T6810">
        <v>1</v>
      </c>
      <c r="U6810">
        <v>1.2023178307314899</v>
      </c>
      <c r="V6810">
        <v>447.46903543190302</v>
      </c>
    </row>
    <row r="6811" spans="1:22" x14ac:dyDescent="0.25">
      <c r="A6811" t="s">
        <v>36</v>
      </c>
      <c r="B6811" t="s">
        <v>29</v>
      </c>
      <c r="C6811" t="s">
        <v>52</v>
      </c>
      <c r="D6811" t="s">
        <v>6951</v>
      </c>
      <c r="E6811" t="s">
        <v>186</v>
      </c>
      <c r="F6811" t="s">
        <v>66</v>
      </c>
      <c r="G6811">
        <v>538</v>
      </c>
      <c r="H6811">
        <v>11</v>
      </c>
      <c r="I6811">
        <v>2.50386090520584</v>
      </c>
      <c r="J6811">
        <v>4521522.8196513401</v>
      </c>
      <c r="K6811">
        <v>19211686.293162499</v>
      </c>
      <c r="L6811">
        <v>4414323.2940140897</v>
      </c>
      <c r="M6811">
        <v>1</v>
      </c>
      <c r="N6811">
        <v>0</v>
      </c>
      <c r="O6811">
        <v>4.3521248928944303</v>
      </c>
      <c r="P6811" s="2" t="b">
        <f>FALSE()</f>
        <v>0</v>
      </c>
      <c r="Q6811">
        <v>0</v>
      </c>
      <c r="S6811">
        <v>1.2023178307314899</v>
      </c>
      <c r="T6811">
        <v>1</v>
      </c>
      <c r="U6811">
        <v>1.2023178307314899</v>
      </c>
      <c r="V6811">
        <v>447.46903543190302</v>
      </c>
    </row>
    <row r="6812" spans="1:22" x14ac:dyDescent="0.25">
      <c r="A6812" t="s">
        <v>36</v>
      </c>
      <c r="B6812" t="s">
        <v>29</v>
      </c>
      <c r="C6812" t="s">
        <v>52</v>
      </c>
      <c r="D6812" t="s">
        <v>6952</v>
      </c>
      <c r="E6812" t="s">
        <v>188</v>
      </c>
      <c r="F6812" t="s">
        <v>66</v>
      </c>
      <c r="G6812">
        <v>538</v>
      </c>
      <c r="H6812">
        <v>3</v>
      </c>
      <c r="I6812">
        <v>2.3920267270867499</v>
      </c>
      <c r="J6812">
        <v>4521522.8196513401</v>
      </c>
      <c r="K6812">
        <v>28044161.415791001</v>
      </c>
      <c r="L6812">
        <v>4479408.7201238796</v>
      </c>
      <c r="M6812">
        <v>1</v>
      </c>
      <c r="N6812">
        <v>0</v>
      </c>
      <c r="O6812">
        <v>6.2606837571668299</v>
      </c>
      <c r="P6812" s="2" t="b">
        <f>FALSE()</f>
        <v>0</v>
      </c>
      <c r="Q6812">
        <v>0</v>
      </c>
      <c r="S6812">
        <v>1.2023178307314899</v>
      </c>
      <c r="T6812">
        <v>1</v>
      </c>
      <c r="U6812">
        <v>1.2023178307314899</v>
      </c>
      <c r="V6812">
        <v>447.46903543190302</v>
      </c>
    </row>
    <row r="6813" spans="1:22" x14ac:dyDescent="0.25">
      <c r="A6813" t="s">
        <v>36</v>
      </c>
      <c r="B6813" t="s">
        <v>29</v>
      </c>
      <c r="C6813" t="s">
        <v>52</v>
      </c>
      <c r="D6813" t="s">
        <v>6953</v>
      </c>
      <c r="E6813" t="s">
        <v>190</v>
      </c>
      <c r="F6813" t="s">
        <v>66</v>
      </c>
      <c r="G6813">
        <v>538</v>
      </c>
      <c r="H6813">
        <v>4</v>
      </c>
      <c r="I6813">
        <v>2.32652286295952</v>
      </c>
      <c r="J6813">
        <v>4521522.8196513401</v>
      </c>
      <c r="K6813">
        <v>12366230.91477</v>
      </c>
      <c r="L6813">
        <v>4494722.9381794101</v>
      </c>
      <c r="M6813">
        <v>1</v>
      </c>
      <c r="N6813">
        <v>0</v>
      </c>
      <c r="O6813">
        <v>2.7512776838207</v>
      </c>
      <c r="P6813" s="2" t="b">
        <f>FALSE()</f>
        <v>0</v>
      </c>
      <c r="Q6813">
        <v>0</v>
      </c>
      <c r="S6813">
        <v>1.2023178307314899</v>
      </c>
      <c r="T6813">
        <v>1</v>
      </c>
      <c r="U6813">
        <v>1.2023178307314899</v>
      </c>
      <c r="V6813">
        <v>447.46903543190302</v>
      </c>
    </row>
    <row r="6814" spans="1:22" x14ac:dyDescent="0.25">
      <c r="A6814" t="s">
        <v>36</v>
      </c>
      <c r="B6814" t="s">
        <v>29</v>
      </c>
      <c r="C6814" t="s">
        <v>52</v>
      </c>
      <c r="D6814" t="s">
        <v>6954</v>
      </c>
      <c r="E6814" t="s">
        <v>192</v>
      </c>
      <c r="F6814" t="s">
        <v>66</v>
      </c>
      <c r="G6814">
        <v>538</v>
      </c>
      <c r="H6814">
        <v>16</v>
      </c>
      <c r="I6814">
        <v>2.6213799777774001</v>
      </c>
      <c r="J6814">
        <v>4521522.8196513401</v>
      </c>
      <c r="K6814">
        <v>18572317.6994888</v>
      </c>
      <c r="L6814">
        <v>4383694.8594059404</v>
      </c>
      <c r="M6814">
        <v>1</v>
      </c>
      <c r="N6814">
        <v>0</v>
      </c>
      <c r="O6814">
        <v>4.2366812232924502</v>
      </c>
      <c r="P6814" s="2" t="b">
        <f>FALSE()</f>
        <v>0</v>
      </c>
      <c r="Q6814">
        <v>0</v>
      </c>
      <c r="S6814">
        <v>1.2023178307314899</v>
      </c>
      <c r="T6814">
        <v>1</v>
      </c>
      <c r="U6814">
        <v>1.2023178307314899</v>
      </c>
      <c r="V6814">
        <v>447.46903543190302</v>
      </c>
    </row>
    <row r="6815" spans="1:22" x14ac:dyDescent="0.25">
      <c r="A6815" t="s">
        <v>36</v>
      </c>
      <c r="B6815" t="s">
        <v>29</v>
      </c>
      <c r="C6815" t="s">
        <v>52</v>
      </c>
      <c r="D6815" t="s">
        <v>6955</v>
      </c>
      <c r="E6815" t="s">
        <v>194</v>
      </c>
      <c r="F6815" t="s">
        <v>66</v>
      </c>
      <c r="G6815">
        <v>538</v>
      </c>
      <c r="H6815">
        <v>5</v>
      </c>
      <c r="I6815">
        <v>2.36423057932176</v>
      </c>
      <c r="J6815">
        <v>4521522.8196513401</v>
      </c>
      <c r="K6815">
        <v>12844800.2348917</v>
      </c>
      <c r="L6815">
        <v>4483237.2750134896</v>
      </c>
      <c r="M6815">
        <v>1</v>
      </c>
      <c r="N6815">
        <v>0</v>
      </c>
      <c r="O6815">
        <v>2.8650725908440799</v>
      </c>
      <c r="P6815" s="2" t="b">
        <f>FALSE()</f>
        <v>0</v>
      </c>
      <c r="Q6815">
        <v>0</v>
      </c>
      <c r="S6815">
        <v>1.2023178307314899</v>
      </c>
      <c r="T6815">
        <v>1</v>
      </c>
      <c r="U6815">
        <v>1.2023178307314899</v>
      </c>
      <c r="V6815">
        <v>447.46903543190302</v>
      </c>
    </row>
    <row r="6816" spans="1:22" x14ac:dyDescent="0.25">
      <c r="A6816" t="s">
        <v>36</v>
      </c>
      <c r="B6816" t="s">
        <v>29</v>
      </c>
      <c r="C6816" t="s">
        <v>52</v>
      </c>
      <c r="D6816" t="s">
        <v>6956</v>
      </c>
      <c r="E6816" t="s">
        <v>196</v>
      </c>
      <c r="F6816" t="s">
        <v>66</v>
      </c>
      <c r="G6816">
        <v>538</v>
      </c>
      <c r="H6816">
        <v>33</v>
      </c>
      <c r="I6816">
        <v>2.9061579417272099</v>
      </c>
      <c r="J6816">
        <v>4521522.8196513401</v>
      </c>
      <c r="K6816">
        <v>24418520.383448198</v>
      </c>
      <c r="L6816">
        <v>4276495.3350211196</v>
      </c>
      <c r="M6816">
        <v>1</v>
      </c>
      <c r="N6816">
        <v>0</v>
      </c>
      <c r="O6816">
        <v>5.7099373366503601</v>
      </c>
      <c r="P6816" s="2" t="b">
        <f>FALSE()</f>
        <v>0</v>
      </c>
      <c r="Q6816">
        <v>0</v>
      </c>
      <c r="S6816">
        <v>1.2023178307314899</v>
      </c>
      <c r="T6816">
        <v>1</v>
      </c>
      <c r="U6816">
        <v>1.2023178307314899</v>
      </c>
      <c r="V6816">
        <v>447.46903543190302</v>
      </c>
    </row>
    <row r="6817" spans="1:22" x14ac:dyDescent="0.25">
      <c r="A6817" t="s">
        <v>36</v>
      </c>
      <c r="B6817" t="s">
        <v>29</v>
      </c>
      <c r="C6817" t="s">
        <v>52</v>
      </c>
      <c r="D6817" t="s">
        <v>6957</v>
      </c>
      <c r="E6817" t="s">
        <v>198</v>
      </c>
      <c r="F6817" t="s">
        <v>69</v>
      </c>
      <c r="G6817">
        <v>538</v>
      </c>
      <c r="H6817">
        <v>362</v>
      </c>
      <c r="I6817">
        <v>0.40231258143311099</v>
      </c>
      <c r="J6817">
        <v>4521522.8196513401</v>
      </c>
      <c r="K6817">
        <v>903538.85350341199</v>
      </c>
      <c r="L6817">
        <v>1451022.1395953901</v>
      </c>
      <c r="M6817">
        <v>1</v>
      </c>
      <c r="N6817">
        <v>0</v>
      </c>
      <c r="O6817">
        <v>0.62269129384570199</v>
      </c>
      <c r="P6817" s="2" t="b">
        <f>FALSE()</f>
        <v>0</v>
      </c>
      <c r="Q6817">
        <v>0</v>
      </c>
      <c r="S6817">
        <v>1.2023178307314899</v>
      </c>
      <c r="T6817">
        <v>1</v>
      </c>
      <c r="U6817">
        <v>1.2023178307314899</v>
      </c>
      <c r="V6817">
        <v>447.46903543190302</v>
      </c>
    </row>
    <row r="6818" spans="1:22" x14ac:dyDescent="0.25">
      <c r="A6818" t="s">
        <v>36</v>
      </c>
      <c r="B6818" t="s">
        <v>29</v>
      </c>
      <c r="C6818" t="s">
        <v>52</v>
      </c>
      <c r="D6818" t="s">
        <v>6958</v>
      </c>
      <c r="E6818" t="s">
        <v>200</v>
      </c>
      <c r="F6818" t="s">
        <v>69</v>
      </c>
      <c r="G6818">
        <v>538</v>
      </c>
      <c r="H6818">
        <v>1</v>
      </c>
      <c r="I6818">
        <v>0.47095885924109299</v>
      </c>
      <c r="J6818">
        <v>4521522.8196513401</v>
      </c>
      <c r="K6818">
        <v>1473993.46592723</v>
      </c>
      <c r="L6818">
        <v>4506208.6020967802</v>
      </c>
      <c r="M6818">
        <v>1</v>
      </c>
      <c r="N6818">
        <v>0</v>
      </c>
      <c r="O6818">
        <v>0.32710280328375502</v>
      </c>
      <c r="P6818" s="2" t="b">
        <f>FALSE()</f>
        <v>0</v>
      </c>
      <c r="Q6818">
        <v>0</v>
      </c>
      <c r="S6818">
        <v>1.2023178307314899</v>
      </c>
      <c r="T6818">
        <v>1</v>
      </c>
      <c r="U6818">
        <v>1.2023178307314899</v>
      </c>
      <c r="V6818">
        <v>447.46903543190302</v>
      </c>
    </row>
    <row r="6819" spans="1:22" x14ac:dyDescent="0.25">
      <c r="A6819" t="s">
        <v>36</v>
      </c>
      <c r="B6819" t="s">
        <v>29</v>
      </c>
      <c r="C6819" t="s">
        <v>52</v>
      </c>
      <c r="D6819" t="s">
        <v>6959</v>
      </c>
      <c r="E6819" t="s">
        <v>202</v>
      </c>
      <c r="F6819" t="s">
        <v>69</v>
      </c>
      <c r="G6819">
        <v>538</v>
      </c>
      <c r="H6819">
        <v>360</v>
      </c>
      <c r="I6819">
        <v>0.37357859208732902</v>
      </c>
      <c r="J6819">
        <v>4521522.8196513401</v>
      </c>
      <c r="K6819">
        <v>792510.77447946405</v>
      </c>
      <c r="L6819">
        <v>1473993.46592723</v>
      </c>
      <c r="M6819">
        <v>1</v>
      </c>
      <c r="N6819">
        <v>0</v>
      </c>
      <c r="O6819">
        <v>0.53766233894458204</v>
      </c>
      <c r="P6819" s="2" t="b">
        <f>FALSE()</f>
        <v>0</v>
      </c>
      <c r="Q6819">
        <v>0</v>
      </c>
      <c r="S6819">
        <v>1.2023178307314899</v>
      </c>
      <c r="T6819">
        <v>1</v>
      </c>
      <c r="U6819">
        <v>1.2023178307314899</v>
      </c>
      <c r="V6819">
        <v>447.46903543190302</v>
      </c>
    </row>
    <row r="6820" spans="1:22" x14ac:dyDescent="0.25">
      <c r="A6820" t="s">
        <v>36</v>
      </c>
      <c r="B6820" t="s">
        <v>29</v>
      </c>
      <c r="C6820" t="s">
        <v>52</v>
      </c>
      <c r="D6820" t="s">
        <v>6960</v>
      </c>
      <c r="E6820" t="s">
        <v>204</v>
      </c>
      <c r="F6820" t="s">
        <v>69</v>
      </c>
      <c r="G6820">
        <v>538</v>
      </c>
      <c r="H6820">
        <v>8</v>
      </c>
      <c r="I6820">
        <v>0.46384963822882003</v>
      </c>
      <c r="J6820">
        <v>4521522.8196513401</v>
      </c>
      <c r="K6820">
        <v>3028386.57852461</v>
      </c>
      <c r="L6820">
        <v>4452608.8386519495</v>
      </c>
      <c r="M6820">
        <v>1</v>
      </c>
      <c r="N6820">
        <v>0</v>
      </c>
      <c r="O6820">
        <v>0.68013757513033102</v>
      </c>
      <c r="P6820" s="2" t="b">
        <f>FALSE()</f>
        <v>0</v>
      </c>
      <c r="Q6820">
        <v>0</v>
      </c>
      <c r="S6820">
        <v>1.2023178307314899</v>
      </c>
      <c r="T6820">
        <v>1</v>
      </c>
      <c r="U6820">
        <v>1.2023178307314899</v>
      </c>
      <c r="V6820">
        <v>447.46903543190302</v>
      </c>
    </row>
    <row r="6821" spans="1:22" x14ac:dyDescent="0.25">
      <c r="A6821" t="s">
        <v>36</v>
      </c>
      <c r="B6821" t="s">
        <v>29</v>
      </c>
      <c r="C6821" t="s">
        <v>52</v>
      </c>
      <c r="D6821" t="s">
        <v>6961</v>
      </c>
      <c r="E6821" t="s">
        <v>206</v>
      </c>
      <c r="F6821" t="s">
        <v>66</v>
      </c>
      <c r="G6821">
        <v>538</v>
      </c>
      <c r="H6821">
        <v>34</v>
      </c>
      <c r="I6821">
        <v>3.5554457827186101</v>
      </c>
      <c r="J6821">
        <v>4521522.8196513401</v>
      </c>
      <c r="K6821">
        <v>29537297.627110101</v>
      </c>
      <c r="L6821">
        <v>4184610.0221792301</v>
      </c>
      <c r="M6821">
        <v>1</v>
      </c>
      <c r="N6821">
        <v>0</v>
      </c>
      <c r="O6821">
        <v>7.05855443411855</v>
      </c>
      <c r="P6821" s="2" t="b">
        <f>FALSE()</f>
        <v>0</v>
      </c>
      <c r="Q6821">
        <v>0</v>
      </c>
      <c r="S6821">
        <v>1.2023178307314899</v>
      </c>
      <c r="T6821">
        <v>1</v>
      </c>
      <c r="U6821">
        <v>1.2023178307314899</v>
      </c>
      <c r="V6821">
        <v>447.46903543190302</v>
      </c>
    </row>
    <row r="6822" spans="1:22" x14ac:dyDescent="0.25">
      <c r="A6822" t="s">
        <v>36</v>
      </c>
      <c r="B6822" t="s">
        <v>29</v>
      </c>
      <c r="C6822" t="s">
        <v>52</v>
      </c>
      <c r="D6822" t="s">
        <v>6962</v>
      </c>
      <c r="E6822" t="s">
        <v>208</v>
      </c>
      <c r="F6822" t="s">
        <v>116</v>
      </c>
      <c r="G6822">
        <v>538</v>
      </c>
      <c r="H6822">
        <v>98</v>
      </c>
      <c r="I6822">
        <v>16.524168576609501</v>
      </c>
      <c r="J6822">
        <v>4521522.8196513401</v>
      </c>
      <c r="K6822">
        <v>139749894.761906</v>
      </c>
      <c r="L6822">
        <v>3683069.3877489902</v>
      </c>
      <c r="M6822">
        <v>1</v>
      </c>
      <c r="N6822">
        <v>0</v>
      </c>
      <c r="O6822">
        <v>37.943866935213599</v>
      </c>
      <c r="P6822" s="2" t="b">
        <f>FALSE()</f>
        <v>0</v>
      </c>
      <c r="Q6822">
        <v>0</v>
      </c>
      <c r="S6822">
        <v>1.2023178307314899</v>
      </c>
      <c r="T6822">
        <v>1</v>
      </c>
      <c r="U6822">
        <v>1.2023178307314899</v>
      </c>
      <c r="V6822">
        <v>447.46903543190302</v>
      </c>
    </row>
    <row r="6823" spans="1:22" x14ac:dyDescent="0.25">
      <c r="A6823" t="s">
        <v>36</v>
      </c>
      <c r="B6823" t="s">
        <v>29</v>
      </c>
      <c r="C6823" t="s">
        <v>52</v>
      </c>
      <c r="D6823" t="s">
        <v>6963</v>
      </c>
      <c r="E6823" t="s">
        <v>210</v>
      </c>
      <c r="F6823" t="s">
        <v>116</v>
      </c>
      <c r="G6823">
        <v>538</v>
      </c>
      <c r="H6823">
        <v>64</v>
      </c>
      <c r="I6823">
        <v>19.032737416353001</v>
      </c>
      <c r="J6823">
        <v>4521522.8196513401</v>
      </c>
      <c r="K6823">
        <v>160937115.056485</v>
      </c>
      <c r="L6823">
        <v>3947239.64557483</v>
      </c>
      <c r="M6823">
        <v>1</v>
      </c>
      <c r="N6823">
        <v>0</v>
      </c>
      <c r="O6823">
        <v>40.772065926351402</v>
      </c>
      <c r="P6823" s="2" t="b">
        <f>FALSE()</f>
        <v>0</v>
      </c>
      <c r="Q6823">
        <v>0</v>
      </c>
      <c r="S6823">
        <v>1.2023178307314899</v>
      </c>
      <c r="T6823">
        <v>1</v>
      </c>
      <c r="U6823">
        <v>1.2023178307314899</v>
      </c>
      <c r="V6823">
        <v>447.46903543190302</v>
      </c>
    </row>
    <row r="6824" spans="1:22" x14ac:dyDescent="0.25">
      <c r="A6824" t="s">
        <v>36</v>
      </c>
      <c r="B6824" t="s">
        <v>29</v>
      </c>
      <c r="C6824" t="s">
        <v>52</v>
      </c>
      <c r="D6824" t="s">
        <v>6964</v>
      </c>
      <c r="E6824" t="s">
        <v>212</v>
      </c>
      <c r="F6824" t="s">
        <v>116</v>
      </c>
      <c r="G6824">
        <v>538</v>
      </c>
      <c r="H6824">
        <v>348</v>
      </c>
      <c r="I6824">
        <v>21.590478324161602</v>
      </c>
      <c r="J6824">
        <v>4521522.8196513401</v>
      </c>
      <c r="K6824">
        <v>76287776.228151202</v>
      </c>
      <c r="L6824">
        <v>1799420.59772858</v>
      </c>
      <c r="M6824">
        <v>1</v>
      </c>
      <c r="N6824">
        <v>0</v>
      </c>
      <c r="O6824">
        <v>42.3957446771755</v>
      </c>
      <c r="P6824" s="2" t="b">
        <f>FALSE()</f>
        <v>0</v>
      </c>
      <c r="Q6824">
        <v>0</v>
      </c>
      <c r="S6824">
        <v>1.2023178307314899</v>
      </c>
      <c r="T6824">
        <v>1</v>
      </c>
      <c r="U6824">
        <v>1.2023178307314899</v>
      </c>
      <c r="V6824">
        <v>447.46903543190302</v>
      </c>
    </row>
    <row r="6825" spans="1:22" x14ac:dyDescent="0.25">
      <c r="A6825" t="s">
        <v>36</v>
      </c>
      <c r="B6825" t="s">
        <v>29</v>
      </c>
      <c r="C6825" t="s">
        <v>52</v>
      </c>
      <c r="D6825" t="s">
        <v>6965</v>
      </c>
      <c r="E6825" t="s">
        <v>214</v>
      </c>
      <c r="F6825" t="s">
        <v>69</v>
      </c>
      <c r="G6825">
        <v>538</v>
      </c>
      <c r="H6825">
        <v>30</v>
      </c>
      <c r="I6825">
        <v>0.326218786612193</v>
      </c>
      <c r="J6825">
        <v>4521522.8196513401</v>
      </c>
      <c r="K6825">
        <v>509197.74445993803</v>
      </c>
      <c r="L6825">
        <v>4215238.45728835</v>
      </c>
      <c r="M6825">
        <v>1</v>
      </c>
      <c r="N6825">
        <v>0</v>
      </c>
      <c r="O6825">
        <v>0.120799273782367</v>
      </c>
      <c r="P6825" s="2" t="b">
        <f>FALSE()</f>
        <v>0</v>
      </c>
      <c r="Q6825">
        <v>0</v>
      </c>
      <c r="S6825">
        <v>1.2023178307314899</v>
      </c>
      <c r="T6825">
        <v>1</v>
      </c>
      <c r="U6825">
        <v>1.2023178307314899</v>
      </c>
      <c r="V6825">
        <v>447.46903543190302</v>
      </c>
    </row>
    <row r="6826" spans="1:22" x14ac:dyDescent="0.25">
      <c r="A6826" t="s">
        <v>36</v>
      </c>
      <c r="B6826" t="s">
        <v>29</v>
      </c>
      <c r="C6826" t="s">
        <v>52</v>
      </c>
      <c r="D6826" t="s">
        <v>6966</v>
      </c>
      <c r="E6826" t="s">
        <v>216</v>
      </c>
      <c r="F6826" t="s">
        <v>116</v>
      </c>
      <c r="G6826">
        <v>538</v>
      </c>
      <c r="H6826">
        <v>6</v>
      </c>
      <c r="I6826">
        <v>207.60670685411901</v>
      </c>
      <c r="J6826">
        <v>4521522.8196513401</v>
      </c>
      <c r="K6826">
        <v>8840182025.6930294</v>
      </c>
      <c r="L6826">
        <v>4487065.8301535798</v>
      </c>
      <c r="M6826">
        <v>1</v>
      </c>
      <c r="N6826">
        <v>0</v>
      </c>
      <c r="O6826">
        <v>1970.1476110036101</v>
      </c>
      <c r="P6826" s="2" t="b">
        <f>FALSE()</f>
        <v>0</v>
      </c>
      <c r="Q6826">
        <v>0</v>
      </c>
      <c r="S6826">
        <v>1.2023178307314899</v>
      </c>
      <c r="T6826">
        <v>1</v>
      </c>
      <c r="U6826">
        <v>1.2023178307314899</v>
      </c>
      <c r="V6826">
        <v>447.46903543190302</v>
      </c>
    </row>
    <row r="6827" spans="1:22" x14ac:dyDescent="0.25">
      <c r="A6827" t="s">
        <v>36</v>
      </c>
      <c r="B6827" t="s">
        <v>42</v>
      </c>
      <c r="C6827" t="s">
        <v>51</v>
      </c>
      <c r="D6827" t="s">
        <v>6967</v>
      </c>
      <c r="E6827" t="s">
        <v>65</v>
      </c>
      <c r="F6827" t="s">
        <v>66</v>
      </c>
      <c r="G6827">
        <v>2043</v>
      </c>
      <c r="H6827">
        <v>25</v>
      </c>
      <c r="I6827">
        <v>0.80760653508160896</v>
      </c>
      <c r="J6827">
        <v>5996452.9682521699</v>
      </c>
      <c r="K6827">
        <v>11427050.3892929</v>
      </c>
      <c r="L6827">
        <v>5932684.7311508199</v>
      </c>
      <c r="M6827">
        <v>3.08144796380091</v>
      </c>
      <c r="N6827">
        <v>2.1213203435596402</v>
      </c>
      <c r="O6827">
        <v>1.92611792251369</v>
      </c>
      <c r="P6827" s="2" t="b">
        <f>FALSE()</f>
        <v>0</v>
      </c>
      <c r="Q6827">
        <v>0.225921659838066</v>
      </c>
      <c r="R6827">
        <v>0.225921659838068</v>
      </c>
      <c r="S6827">
        <v>1.3297547664104099</v>
      </c>
      <c r="T6827">
        <v>1.4702441788484599</v>
      </c>
      <c r="U6827">
        <v>1.9550642046108999</v>
      </c>
      <c r="V6827">
        <v>1044.97846934219</v>
      </c>
    </row>
    <row r="6828" spans="1:22" x14ac:dyDescent="0.25">
      <c r="A6828" t="s">
        <v>36</v>
      </c>
      <c r="B6828" t="s">
        <v>42</v>
      </c>
      <c r="C6828" t="s">
        <v>51</v>
      </c>
      <c r="D6828" t="s">
        <v>6968</v>
      </c>
      <c r="E6828" t="s">
        <v>68</v>
      </c>
      <c r="F6828" t="s">
        <v>69</v>
      </c>
      <c r="G6828">
        <v>2043</v>
      </c>
      <c r="H6828">
        <v>3</v>
      </c>
      <c r="I6828">
        <v>0.34857935639634402</v>
      </c>
      <c r="J6828">
        <v>5996452.9682521699</v>
      </c>
      <c r="K6828">
        <v>855401.96081868606</v>
      </c>
      <c r="L6828">
        <v>5987199.1233405303</v>
      </c>
      <c r="M6828">
        <v>3.08144796380091</v>
      </c>
      <c r="N6828">
        <v>0.70710678118654802</v>
      </c>
      <c r="O6828">
        <v>0.142871807534174</v>
      </c>
      <c r="P6828" s="2" t="b">
        <f>FALSE()</f>
        <v>0</v>
      </c>
      <c r="Q6828">
        <v>0.16447544929214999</v>
      </c>
      <c r="R6828">
        <v>0.164475449292141</v>
      </c>
      <c r="S6828">
        <v>1.3297547664104099</v>
      </c>
      <c r="T6828">
        <v>1.34234708902438</v>
      </c>
      <c r="U6828">
        <v>1.78499243980731</v>
      </c>
      <c r="V6828">
        <v>1144.5426627244101</v>
      </c>
    </row>
    <row r="6829" spans="1:22" x14ac:dyDescent="0.25">
      <c r="A6829" t="s">
        <v>36</v>
      </c>
      <c r="B6829" t="s">
        <v>42</v>
      </c>
      <c r="C6829" t="s">
        <v>51</v>
      </c>
      <c r="D6829" t="s">
        <v>6969</v>
      </c>
      <c r="E6829" t="s">
        <v>71</v>
      </c>
      <c r="F6829" t="s">
        <v>69</v>
      </c>
      <c r="G6829">
        <v>2043</v>
      </c>
      <c r="H6829">
        <v>2</v>
      </c>
      <c r="I6829">
        <v>0.28422814034754101</v>
      </c>
      <c r="J6829">
        <v>5996452.9682521699</v>
      </c>
      <c r="K6829">
        <v>5511308.0831140596</v>
      </c>
      <c r="L6829">
        <v>5993809.6315001501</v>
      </c>
      <c r="M6829">
        <v>3.08144796380091</v>
      </c>
      <c r="N6829">
        <v>0.70710678118654802</v>
      </c>
      <c r="O6829">
        <v>0.91950002118013097</v>
      </c>
      <c r="P6829" s="2" t="b">
        <f>FALSE()</f>
        <v>0</v>
      </c>
      <c r="Q6829">
        <v>0.12142969977071701</v>
      </c>
      <c r="R6829">
        <v>0.121429699770709</v>
      </c>
      <c r="S6829">
        <v>1.3297547664104099</v>
      </c>
      <c r="T6829">
        <v>1.25274960133271</v>
      </c>
      <c r="U6829">
        <v>1.66584975349092</v>
      </c>
      <c r="V6829">
        <v>1226.4011179392</v>
      </c>
    </row>
    <row r="6830" spans="1:22" x14ac:dyDescent="0.25">
      <c r="A6830" t="s">
        <v>36</v>
      </c>
      <c r="B6830" t="s">
        <v>42</v>
      </c>
      <c r="C6830" t="s">
        <v>51</v>
      </c>
      <c r="D6830" t="s">
        <v>6970</v>
      </c>
      <c r="E6830" t="s">
        <v>73</v>
      </c>
      <c r="F6830" t="s">
        <v>69</v>
      </c>
      <c r="G6830">
        <v>2043</v>
      </c>
      <c r="H6830">
        <v>713</v>
      </c>
      <c r="I6830">
        <v>0.48767310471423198</v>
      </c>
      <c r="J6830">
        <v>5996452.9682521699</v>
      </c>
      <c r="K6830">
        <v>1665979.65766256</v>
      </c>
      <c r="L6830">
        <v>3227150.20374433</v>
      </c>
      <c r="M6830">
        <v>3.08144796380091</v>
      </c>
      <c r="N6830">
        <v>0.70710678118654802</v>
      </c>
      <c r="O6830">
        <v>0.51623864787253804</v>
      </c>
      <c r="P6830" s="2" t="b">
        <f>FALSE()</f>
        <v>0</v>
      </c>
      <c r="Q6830">
        <v>8.12145902464219E-2</v>
      </c>
      <c r="R6830">
        <v>8.1214590246420304E-2</v>
      </c>
      <c r="S6830">
        <v>1.3297547664104099</v>
      </c>
      <c r="T6830">
        <v>1.16904394349934</v>
      </c>
      <c r="U6830">
        <v>1.55454175601147</v>
      </c>
      <c r="V6830">
        <v>1314.2136530586199</v>
      </c>
    </row>
    <row r="6831" spans="1:22" x14ac:dyDescent="0.25">
      <c r="A6831" t="s">
        <v>36</v>
      </c>
      <c r="B6831" t="s">
        <v>42</v>
      </c>
      <c r="C6831" t="s">
        <v>51</v>
      </c>
      <c r="D6831" t="s">
        <v>6971</v>
      </c>
      <c r="E6831" t="s">
        <v>75</v>
      </c>
      <c r="F6831" t="s">
        <v>69</v>
      </c>
      <c r="G6831">
        <v>2043</v>
      </c>
      <c r="H6831">
        <v>96</v>
      </c>
      <c r="I6831">
        <v>0.475029841306642</v>
      </c>
      <c r="J6831">
        <v>5996452.9682521699</v>
      </c>
      <c r="K6831">
        <v>1977772.7288019301</v>
      </c>
      <c r="L6831">
        <v>5724947.7883960204</v>
      </c>
      <c r="M6831">
        <v>3.08144796380091</v>
      </c>
      <c r="N6831">
        <v>0.70710678118654802</v>
      </c>
      <c r="O6831">
        <v>0.34546563600295299</v>
      </c>
      <c r="P6831" s="2" t="b">
        <f>FALSE()</f>
        <v>0</v>
      </c>
      <c r="Q6831">
        <v>0.111872688562712</v>
      </c>
      <c r="R6831">
        <v>0.111872688562709</v>
      </c>
      <c r="S6831">
        <v>1.3297547664104099</v>
      </c>
      <c r="T6831">
        <v>1.2328571798137899</v>
      </c>
      <c r="U6831">
        <v>1.6393977111606799</v>
      </c>
      <c r="V6831">
        <v>1246.1893694810501</v>
      </c>
    </row>
    <row r="6832" spans="1:22" x14ac:dyDescent="0.25">
      <c r="A6832" t="s">
        <v>36</v>
      </c>
      <c r="B6832" t="s">
        <v>42</v>
      </c>
      <c r="C6832" t="s">
        <v>51</v>
      </c>
      <c r="D6832" t="s">
        <v>6972</v>
      </c>
      <c r="E6832" t="s">
        <v>77</v>
      </c>
      <c r="F6832" t="s">
        <v>69</v>
      </c>
      <c r="G6832">
        <v>2043</v>
      </c>
      <c r="H6832">
        <v>17</v>
      </c>
      <c r="I6832">
        <v>0.31794733985396201</v>
      </c>
      <c r="J6832">
        <v>5996452.9682521699</v>
      </c>
      <c r="K6832">
        <v>660772.82401375996</v>
      </c>
      <c r="L6832">
        <v>5953467.1580849905</v>
      </c>
      <c r="M6832">
        <v>3.08144796380091</v>
      </c>
      <c r="N6832">
        <v>0.70710678118654802</v>
      </c>
      <c r="O6832">
        <v>0.11098958077167</v>
      </c>
      <c r="P6832" s="2" t="b">
        <f>FALSE()</f>
        <v>0</v>
      </c>
      <c r="Q6832">
        <v>7.7648992744940207E-2</v>
      </c>
      <c r="R6832">
        <v>7.7648992744950504E-2</v>
      </c>
      <c r="S6832">
        <v>1.3297547664104099</v>
      </c>
      <c r="T6832">
        <v>1.16162233784015</v>
      </c>
      <c r="U6832">
        <v>1.54467284051174</v>
      </c>
      <c r="V6832">
        <v>1322.61016470204</v>
      </c>
    </row>
    <row r="6833" spans="1:22" x14ac:dyDescent="0.25">
      <c r="A6833" t="s">
        <v>36</v>
      </c>
      <c r="B6833" t="s">
        <v>42</v>
      </c>
      <c r="C6833" t="s">
        <v>51</v>
      </c>
      <c r="D6833" t="s">
        <v>6973</v>
      </c>
      <c r="E6833" t="s">
        <v>79</v>
      </c>
      <c r="F6833" t="s">
        <v>69</v>
      </c>
      <c r="G6833">
        <v>2043</v>
      </c>
      <c r="H6833">
        <v>709</v>
      </c>
      <c r="I6833">
        <v>0.25354366303095399</v>
      </c>
      <c r="J6833">
        <v>5996452.9682521699</v>
      </c>
      <c r="K6833">
        <v>412249.48734445201</v>
      </c>
      <c r="L6833">
        <v>3769322.4156777901</v>
      </c>
      <c r="M6833">
        <v>3.08144796380091</v>
      </c>
      <c r="N6833">
        <v>0.70710678118654802</v>
      </c>
      <c r="O6833">
        <v>0.10936965371542</v>
      </c>
      <c r="P6833" s="2" t="b">
        <f>FALSE()</f>
        <v>0</v>
      </c>
      <c r="Q6833">
        <v>2.4435860704813399E-2</v>
      </c>
      <c r="R6833">
        <v>2.4435860704815002E-2</v>
      </c>
      <c r="S6833">
        <v>1.3297547664104099</v>
      </c>
      <c r="T6833">
        <v>1.0508619725077599</v>
      </c>
      <c r="U6833">
        <v>1.3973887167816299</v>
      </c>
      <c r="V6833">
        <v>1462.0126636669099</v>
      </c>
    </row>
    <row r="6834" spans="1:22" x14ac:dyDescent="0.25">
      <c r="A6834" t="s">
        <v>36</v>
      </c>
      <c r="B6834" t="s">
        <v>42</v>
      </c>
      <c r="C6834" t="s">
        <v>51</v>
      </c>
      <c r="D6834" t="s">
        <v>6974</v>
      </c>
      <c r="E6834" t="s">
        <v>81</v>
      </c>
      <c r="F6834" t="s">
        <v>69</v>
      </c>
      <c r="G6834">
        <v>2043</v>
      </c>
      <c r="H6834">
        <v>2</v>
      </c>
      <c r="I6834">
        <v>7.9534882336754195E-2</v>
      </c>
      <c r="J6834">
        <v>5996452.9682521699</v>
      </c>
      <c r="K6834">
        <v>5959249.2016654601</v>
      </c>
      <c r="L6834">
        <v>5984556.22094878</v>
      </c>
      <c r="M6834">
        <v>3.08144796380091</v>
      </c>
      <c r="N6834">
        <v>0.70710678118654802</v>
      </c>
      <c r="O6834">
        <v>0.995771278880341</v>
      </c>
      <c r="P6834" s="2" t="b">
        <f>FALSE()</f>
        <v>0</v>
      </c>
      <c r="Q6834">
        <v>1.0447216622882101E-2</v>
      </c>
      <c r="R6834">
        <v>1.0447216622880499E-2</v>
      </c>
      <c r="S6834">
        <v>1.3297547664104099</v>
      </c>
      <c r="T6834">
        <v>1.02174533776709</v>
      </c>
      <c r="U6834">
        <v>1.3586707329534</v>
      </c>
      <c r="V6834">
        <v>1503.6755782315599</v>
      </c>
    </row>
    <row r="6835" spans="1:22" x14ac:dyDescent="0.25">
      <c r="A6835" t="s">
        <v>36</v>
      </c>
      <c r="B6835" t="s">
        <v>42</v>
      </c>
      <c r="C6835" t="s">
        <v>51</v>
      </c>
      <c r="D6835" t="s">
        <v>6975</v>
      </c>
      <c r="E6835" t="s">
        <v>83</v>
      </c>
      <c r="F6835" t="s">
        <v>69</v>
      </c>
      <c r="G6835">
        <v>2043</v>
      </c>
      <c r="H6835">
        <v>0</v>
      </c>
      <c r="I6835">
        <v>0.129793763141927</v>
      </c>
      <c r="J6835">
        <v>5996452.9682521699</v>
      </c>
      <c r="K6835">
        <v>86007.698095710395</v>
      </c>
      <c r="L6835">
        <v>5996452.9682521699</v>
      </c>
      <c r="M6835">
        <v>3.08144796380091</v>
      </c>
      <c r="N6835">
        <v>0.70710678118654802</v>
      </c>
      <c r="O6835">
        <v>1.4343095585185499E-2</v>
      </c>
      <c r="P6835" s="2" t="b">
        <f>FALSE()</f>
        <v>0</v>
      </c>
      <c r="Q6835">
        <v>7.7435740801695005E-2</v>
      </c>
      <c r="R6835">
        <v>7.74357408016976E-2</v>
      </c>
      <c r="S6835">
        <v>1.3297547664104099</v>
      </c>
      <c r="T6835">
        <v>1.1611784650171</v>
      </c>
      <c r="U6835">
        <v>1.54408259850962</v>
      </c>
      <c r="V6835">
        <v>1323.1157465099</v>
      </c>
    </row>
    <row r="6836" spans="1:22" x14ac:dyDescent="0.25">
      <c r="A6836" t="s">
        <v>36</v>
      </c>
      <c r="B6836" t="s">
        <v>42</v>
      </c>
      <c r="C6836" t="s">
        <v>51</v>
      </c>
      <c r="D6836" t="s">
        <v>6976</v>
      </c>
      <c r="E6836" t="s">
        <v>85</v>
      </c>
      <c r="F6836" t="s">
        <v>69</v>
      </c>
      <c r="G6836">
        <v>2043</v>
      </c>
      <c r="H6836">
        <v>0</v>
      </c>
      <c r="I6836">
        <v>3.1280554856405303E-2</v>
      </c>
      <c r="J6836">
        <v>5996452.9682521699</v>
      </c>
      <c r="K6836">
        <v>7998.8725789846403</v>
      </c>
      <c r="L6836">
        <v>5996452.9682521699</v>
      </c>
      <c r="M6836">
        <v>3.08144796380091</v>
      </c>
      <c r="N6836">
        <v>0.5</v>
      </c>
      <c r="O6836">
        <v>1.3339340142137601E-3</v>
      </c>
      <c r="P6836" s="2" t="b">
        <f>FALSE()</f>
        <v>0</v>
      </c>
      <c r="Q6836">
        <v>0</v>
      </c>
      <c r="R6836">
        <v>0</v>
      </c>
      <c r="S6836">
        <v>1.3297547664104099</v>
      </c>
      <c r="T6836">
        <v>1</v>
      </c>
      <c r="U6836">
        <v>1.3297547664104099</v>
      </c>
      <c r="V6836">
        <v>1536.37351157233</v>
      </c>
    </row>
    <row r="6837" spans="1:22" x14ac:dyDescent="0.25">
      <c r="A6837" t="s">
        <v>36</v>
      </c>
      <c r="B6837" t="s">
        <v>42</v>
      </c>
      <c r="C6837" t="s">
        <v>51</v>
      </c>
      <c r="D6837" t="s">
        <v>6977</v>
      </c>
      <c r="E6837" t="s">
        <v>87</v>
      </c>
      <c r="F6837" t="s">
        <v>69</v>
      </c>
      <c r="G6837">
        <v>2043</v>
      </c>
      <c r="H6837">
        <v>0</v>
      </c>
      <c r="I6837">
        <v>9.0861965896592498E-2</v>
      </c>
      <c r="J6837">
        <v>5996452.9682521699</v>
      </c>
      <c r="K6837">
        <v>47708.365643359597</v>
      </c>
      <c r="L6837">
        <v>5996452.9682521699</v>
      </c>
      <c r="M6837">
        <v>3.08144796380091</v>
      </c>
      <c r="N6837">
        <v>0.70710678118654802</v>
      </c>
      <c r="O6837">
        <v>7.9560976957458902E-3</v>
      </c>
      <c r="P6837" s="2" t="b">
        <f>FALSE()</f>
        <v>0</v>
      </c>
      <c r="Q6837">
        <v>7.2629120453651705E-2</v>
      </c>
      <c r="R6837">
        <v>7.2629120453672993E-2</v>
      </c>
      <c r="S6837">
        <v>1.3297547664104099</v>
      </c>
      <c r="T6837">
        <v>1.1511737348808999</v>
      </c>
      <c r="U6837">
        <v>1.5307787609243599</v>
      </c>
      <c r="V6837">
        <v>1334.6148066271501</v>
      </c>
    </row>
    <row r="6838" spans="1:22" x14ac:dyDescent="0.25">
      <c r="A6838" t="s">
        <v>36</v>
      </c>
      <c r="B6838" t="s">
        <v>42</v>
      </c>
      <c r="C6838" t="s">
        <v>51</v>
      </c>
      <c r="D6838" t="s">
        <v>6978</v>
      </c>
      <c r="E6838" t="s">
        <v>89</v>
      </c>
      <c r="F6838" t="s">
        <v>69</v>
      </c>
      <c r="G6838">
        <v>2043</v>
      </c>
      <c r="H6838">
        <v>0</v>
      </c>
      <c r="I6838">
        <v>7.3197482109129103E-2</v>
      </c>
      <c r="J6838">
        <v>5996452.9682521699</v>
      </c>
      <c r="K6838">
        <v>44984.594970388898</v>
      </c>
      <c r="L6838">
        <v>5996452.9682521699</v>
      </c>
      <c r="M6838">
        <v>3.08144796380091</v>
      </c>
      <c r="N6838">
        <v>0.70710678118654802</v>
      </c>
      <c r="O6838">
        <v>7.5018673886974403E-3</v>
      </c>
      <c r="P6838" s="2" t="b">
        <f>FALSE()</f>
        <v>0</v>
      </c>
      <c r="Q6838">
        <v>0</v>
      </c>
      <c r="R6838">
        <v>0</v>
      </c>
      <c r="S6838">
        <v>1.3297547664104099</v>
      </c>
      <c r="T6838">
        <v>1</v>
      </c>
      <c r="U6838">
        <v>1.3297547664104099</v>
      </c>
      <c r="V6838">
        <v>1536.37351157233</v>
      </c>
    </row>
    <row r="6839" spans="1:22" x14ac:dyDescent="0.25">
      <c r="A6839" t="s">
        <v>36</v>
      </c>
      <c r="B6839" t="s">
        <v>42</v>
      </c>
      <c r="C6839" t="s">
        <v>51</v>
      </c>
      <c r="D6839" t="s">
        <v>6979</v>
      </c>
      <c r="E6839" t="s">
        <v>91</v>
      </c>
      <c r="F6839" t="s">
        <v>69</v>
      </c>
      <c r="G6839">
        <v>2043</v>
      </c>
      <c r="H6839">
        <v>0</v>
      </c>
      <c r="I6839">
        <v>8.5392072201193006E-2</v>
      </c>
      <c r="J6839">
        <v>5996452.9682521699</v>
      </c>
      <c r="K6839">
        <v>47701.154431955598</v>
      </c>
      <c r="L6839">
        <v>5996452.9682521699</v>
      </c>
      <c r="M6839">
        <v>3.08144796380091</v>
      </c>
      <c r="N6839">
        <v>0.70710678118654802</v>
      </c>
      <c r="O6839">
        <v>7.9548951162472601E-3</v>
      </c>
      <c r="P6839" s="2" t="b">
        <f>FALSE()</f>
        <v>0</v>
      </c>
      <c r="Q6839">
        <v>0</v>
      </c>
      <c r="R6839">
        <v>0</v>
      </c>
      <c r="S6839">
        <v>1.3297547664104099</v>
      </c>
      <c r="T6839">
        <v>1</v>
      </c>
      <c r="U6839">
        <v>1.3297547664104099</v>
      </c>
      <c r="V6839">
        <v>1536.37351157233</v>
      </c>
    </row>
    <row r="6840" spans="1:22" x14ac:dyDescent="0.25">
      <c r="A6840" t="s">
        <v>36</v>
      </c>
      <c r="B6840" t="s">
        <v>42</v>
      </c>
      <c r="C6840" t="s">
        <v>51</v>
      </c>
      <c r="D6840" t="s">
        <v>6980</v>
      </c>
      <c r="E6840" t="s">
        <v>93</v>
      </c>
      <c r="F6840" t="s">
        <v>69</v>
      </c>
      <c r="G6840">
        <v>2043</v>
      </c>
      <c r="H6840">
        <v>44</v>
      </c>
      <c r="I6840">
        <v>0.28351799425625301</v>
      </c>
      <c r="J6840">
        <v>5996452.9682521699</v>
      </c>
      <c r="K6840">
        <v>575756.70641725603</v>
      </c>
      <c r="L6840">
        <v>5892767.7894387404</v>
      </c>
      <c r="M6840">
        <v>3.08144796380091</v>
      </c>
      <c r="N6840">
        <v>0.70710678118654802</v>
      </c>
      <c r="O6840">
        <v>9.7705649872908695E-2</v>
      </c>
      <c r="P6840" s="2" t="b">
        <f>FALSE()</f>
        <v>0</v>
      </c>
      <c r="Q6840">
        <v>0.14185058403835199</v>
      </c>
      <c r="R6840">
        <v>0.141850584038339</v>
      </c>
      <c r="S6840">
        <v>1.3297547664104099</v>
      </c>
      <c r="T6840">
        <v>1.2952546093106001</v>
      </c>
      <c r="U6840">
        <v>1.72237099044582</v>
      </c>
      <c r="V6840">
        <v>1186.1556025576101</v>
      </c>
    </row>
    <row r="6841" spans="1:22" x14ac:dyDescent="0.25">
      <c r="A6841" t="s">
        <v>36</v>
      </c>
      <c r="B6841" t="s">
        <v>42</v>
      </c>
      <c r="C6841" t="s">
        <v>51</v>
      </c>
      <c r="D6841" t="s">
        <v>6981</v>
      </c>
      <c r="E6841" t="s">
        <v>95</v>
      </c>
      <c r="F6841" t="s">
        <v>69</v>
      </c>
      <c r="G6841">
        <v>2043</v>
      </c>
      <c r="H6841">
        <v>0</v>
      </c>
      <c r="I6841">
        <v>4.4215705236222598E-2</v>
      </c>
      <c r="J6841">
        <v>5996452.9682521699</v>
      </c>
      <c r="K6841">
        <v>13268.9996959203</v>
      </c>
      <c r="L6841">
        <v>5996452.9682521699</v>
      </c>
      <c r="M6841">
        <v>3.08144796380091</v>
      </c>
      <c r="N6841">
        <v>0.70710678118654802</v>
      </c>
      <c r="O6841">
        <v>2.21280809941679E-3</v>
      </c>
      <c r="P6841" s="2" t="b">
        <f>FALSE()</f>
        <v>0</v>
      </c>
      <c r="Q6841">
        <v>1.1606346434871099E-2</v>
      </c>
      <c r="R6841">
        <v>1.1606346434883201E-2</v>
      </c>
      <c r="S6841">
        <v>1.3297547664104099</v>
      </c>
      <c r="T6841">
        <v>1.0241580061540301</v>
      </c>
      <c r="U6841">
        <v>1.3618789902407</v>
      </c>
      <c r="V6841">
        <v>1500.1332825017801</v>
      </c>
    </row>
    <row r="6842" spans="1:22" x14ac:dyDescent="0.25">
      <c r="A6842" t="s">
        <v>36</v>
      </c>
      <c r="B6842" t="s">
        <v>42</v>
      </c>
      <c r="C6842" t="s">
        <v>51</v>
      </c>
      <c r="D6842" t="s">
        <v>6982</v>
      </c>
      <c r="E6842" t="s">
        <v>97</v>
      </c>
      <c r="F6842" t="s">
        <v>69</v>
      </c>
      <c r="G6842">
        <v>2043</v>
      </c>
      <c r="H6842">
        <v>0</v>
      </c>
      <c r="I6842">
        <v>0</v>
      </c>
      <c r="J6842">
        <v>5996452.9682521699</v>
      </c>
      <c r="K6842">
        <v>0</v>
      </c>
      <c r="L6842">
        <v>5996452.9682521699</v>
      </c>
      <c r="M6842">
        <v>3.08144796380091</v>
      </c>
      <c r="N6842">
        <v>0</v>
      </c>
      <c r="O6842">
        <v>0</v>
      </c>
      <c r="P6842" s="2" t="b">
        <f>TRUE()</f>
        <v>1</v>
      </c>
      <c r="Q6842">
        <v>0</v>
      </c>
      <c r="S6842">
        <v>1.3297547664104099</v>
      </c>
      <c r="T6842">
        <v>1</v>
      </c>
      <c r="U6842">
        <v>1.3297547664104099</v>
      </c>
      <c r="V6842">
        <v>1536.37351157233</v>
      </c>
    </row>
    <row r="6843" spans="1:22" x14ac:dyDescent="0.25">
      <c r="A6843" t="s">
        <v>36</v>
      </c>
      <c r="B6843" t="s">
        <v>42</v>
      </c>
      <c r="C6843" t="s">
        <v>51</v>
      </c>
      <c r="D6843" t="s">
        <v>6983</v>
      </c>
      <c r="E6843" t="s">
        <v>99</v>
      </c>
      <c r="F6843" t="s">
        <v>69</v>
      </c>
      <c r="G6843">
        <v>2043</v>
      </c>
      <c r="H6843">
        <v>0</v>
      </c>
      <c r="I6843">
        <v>0.28351799425625301</v>
      </c>
      <c r="J6843">
        <v>5996452.9682521699</v>
      </c>
      <c r="K6843">
        <v>5420696.2618349101</v>
      </c>
      <c r="L6843">
        <v>5996452.9682521699</v>
      </c>
      <c r="M6843">
        <v>3.08144796380091</v>
      </c>
      <c r="N6843">
        <v>0.70710678118654802</v>
      </c>
      <c r="O6843">
        <v>0.90398378683772496</v>
      </c>
      <c r="P6843" s="2" t="b">
        <f>FALSE()</f>
        <v>0</v>
      </c>
      <c r="Q6843">
        <v>0.14404857795724599</v>
      </c>
      <c r="R6843">
        <v>0.14404857795725001</v>
      </c>
      <c r="S6843">
        <v>1.3297547664104099</v>
      </c>
      <c r="T6843">
        <v>1.29982961927753</v>
      </c>
      <c r="U6843">
        <v>1.7284546317557199</v>
      </c>
      <c r="V6843">
        <v>1181.9806909972399</v>
      </c>
    </row>
    <row r="6844" spans="1:22" x14ac:dyDescent="0.25">
      <c r="A6844" t="s">
        <v>36</v>
      </c>
      <c r="B6844" t="s">
        <v>42</v>
      </c>
      <c r="C6844" t="s">
        <v>51</v>
      </c>
      <c r="D6844" t="s">
        <v>6984</v>
      </c>
      <c r="E6844" t="s">
        <v>101</v>
      </c>
      <c r="F6844" t="s">
        <v>69</v>
      </c>
      <c r="G6844">
        <v>2043</v>
      </c>
      <c r="H6844">
        <v>0</v>
      </c>
      <c r="I6844">
        <v>0.11629324490654599</v>
      </c>
      <c r="J6844">
        <v>5996452.9682521699</v>
      </c>
      <c r="K6844">
        <v>100585.24550259201</v>
      </c>
      <c r="L6844">
        <v>5996452.9682521699</v>
      </c>
      <c r="M6844">
        <v>3.08144796380091</v>
      </c>
      <c r="N6844">
        <v>0.70710678118654802</v>
      </c>
      <c r="O6844">
        <v>1.67741239754793E-2</v>
      </c>
      <c r="P6844" s="2" t="b">
        <f>FALSE()</f>
        <v>0</v>
      </c>
      <c r="Q6844">
        <v>0.29836067563200303</v>
      </c>
      <c r="R6844">
        <v>0.29836067563199598</v>
      </c>
      <c r="S6844">
        <v>1.3297547664104099</v>
      </c>
      <c r="T6844">
        <v>1.6210222207725</v>
      </c>
      <c r="U6844">
        <v>2.1555620245294098</v>
      </c>
      <c r="V6844">
        <v>947.78066079820303</v>
      </c>
    </row>
    <row r="6845" spans="1:22" x14ac:dyDescent="0.25">
      <c r="A6845" t="s">
        <v>36</v>
      </c>
      <c r="B6845" t="s">
        <v>42</v>
      </c>
      <c r="C6845" t="s">
        <v>51</v>
      </c>
      <c r="D6845" t="s">
        <v>6985</v>
      </c>
      <c r="E6845" t="s">
        <v>103</v>
      </c>
      <c r="F6845" t="s">
        <v>69</v>
      </c>
      <c r="G6845">
        <v>2043</v>
      </c>
      <c r="H6845">
        <v>0</v>
      </c>
      <c r="I6845">
        <v>0.189298391587853</v>
      </c>
      <c r="J6845">
        <v>5996452.9682521699</v>
      </c>
      <c r="K6845">
        <v>238057.769351845</v>
      </c>
      <c r="L6845">
        <v>5996452.9682521699</v>
      </c>
      <c r="M6845">
        <v>3.08144796380091</v>
      </c>
      <c r="N6845">
        <v>0.70710678118654802</v>
      </c>
      <c r="O6845">
        <v>3.9699764279354302E-2</v>
      </c>
      <c r="P6845" s="2" t="b">
        <f>FALSE()</f>
        <v>0</v>
      </c>
      <c r="Q6845">
        <v>0.111366347182381</v>
      </c>
      <c r="R6845">
        <v>0.111366347182381</v>
      </c>
      <c r="S6845">
        <v>1.3297547664104099</v>
      </c>
      <c r="T6845">
        <v>1.23180325657871</v>
      </c>
      <c r="U6845">
        <v>1.6379962517154101</v>
      </c>
      <c r="V6845">
        <v>1247.2556013852</v>
      </c>
    </row>
    <row r="6846" spans="1:22" x14ac:dyDescent="0.25">
      <c r="A6846" t="s">
        <v>36</v>
      </c>
      <c r="B6846" t="s">
        <v>42</v>
      </c>
      <c r="C6846" t="s">
        <v>51</v>
      </c>
      <c r="D6846" t="s">
        <v>6986</v>
      </c>
      <c r="E6846" t="s">
        <v>105</v>
      </c>
      <c r="F6846" t="s">
        <v>69</v>
      </c>
      <c r="G6846">
        <v>2043</v>
      </c>
      <c r="H6846">
        <v>0</v>
      </c>
      <c r="I6846">
        <v>7.3197482109129103E-2</v>
      </c>
      <c r="J6846">
        <v>5996452.9682521699</v>
      </c>
      <c r="K6846">
        <v>63692.388668956497</v>
      </c>
      <c r="L6846">
        <v>5996452.9682521699</v>
      </c>
      <c r="M6846">
        <v>3.08144796380091</v>
      </c>
      <c r="N6846">
        <v>0.70710678118654802</v>
      </c>
      <c r="O6846">
        <v>1.0621677349288299E-2</v>
      </c>
      <c r="P6846" s="2" t="b">
        <f>FALSE()</f>
        <v>0</v>
      </c>
      <c r="Q6846">
        <v>4.2050863345136101E-2</v>
      </c>
      <c r="R6846">
        <v>4.2050863345132097E-2</v>
      </c>
      <c r="S6846">
        <v>1.3297547664104099</v>
      </c>
      <c r="T6846">
        <v>1.0875266838858</v>
      </c>
      <c r="U6846">
        <v>1.4461437914956501</v>
      </c>
      <c r="V6846">
        <v>1412.72258817849</v>
      </c>
    </row>
    <row r="6847" spans="1:22" x14ac:dyDescent="0.25">
      <c r="A6847" t="s">
        <v>36</v>
      </c>
      <c r="B6847" t="s">
        <v>42</v>
      </c>
      <c r="C6847" t="s">
        <v>51</v>
      </c>
      <c r="D6847" t="s">
        <v>6987</v>
      </c>
      <c r="E6847" t="s">
        <v>107</v>
      </c>
      <c r="F6847" t="s">
        <v>69</v>
      </c>
      <c r="G6847">
        <v>2043</v>
      </c>
      <c r="H6847">
        <v>0</v>
      </c>
      <c r="I6847">
        <v>4.9422537523130597E-2</v>
      </c>
      <c r="J6847">
        <v>5996452.9682521699</v>
      </c>
      <c r="K6847">
        <v>13205.405985331199</v>
      </c>
      <c r="L6847">
        <v>5996452.9682521699</v>
      </c>
      <c r="M6847">
        <v>3.08144796380091</v>
      </c>
      <c r="N6847">
        <v>0.70710678118654802</v>
      </c>
      <c r="O6847">
        <v>2.2022028781425299E-3</v>
      </c>
      <c r="P6847" s="2" t="b">
        <f>FALSE()</f>
        <v>0</v>
      </c>
      <c r="Q6847">
        <v>0.19425622059327299</v>
      </c>
      <c r="R6847">
        <v>0.19425622059323899</v>
      </c>
      <c r="S6847">
        <v>1.3297547664104099</v>
      </c>
      <c r="T6847">
        <v>1.4043342148095299</v>
      </c>
      <c r="U6847">
        <v>1.86742011577619</v>
      </c>
      <c r="V6847">
        <v>1094.0227015552</v>
      </c>
    </row>
    <row r="6848" spans="1:22" x14ac:dyDescent="0.25">
      <c r="A6848" t="s">
        <v>36</v>
      </c>
      <c r="B6848" t="s">
        <v>42</v>
      </c>
      <c r="C6848" t="s">
        <v>51</v>
      </c>
      <c r="D6848" t="s">
        <v>6988</v>
      </c>
      <c r="E6848" t="s">
        <v>109</v>
      </c>
      <c r="F6848" t="s">
        <v>69</v>
      </c>
      <c r="G6848">
        <v>2043</v>
      </c>
      <c r="H6848">
        <v>0</v>
      </c>
      <c r="I6848">
        <v>5.8448834381604503E-2</v>
      </c>
      <c r="J6848">
        <v>5996452.9682521699</v>
      </c>
      <c r="K6848">
        <v>26437.222824270499</v>
      </c>
      <c r="L6848">
        <v>5996452.9682521699</v>
      </c>
      <c r="M6848">
        <v>3.08144796380091</v>
      </c>
      <c r="N6848">
        <v>0.70710678118654802</v>
      </c>
      <c r="O6848">
        <v>4.40881016898501E-3</v>
      </c>
      <c r="P6848" s="2" t="b">
        <f>FALSE()</f>
        <v>0</v>
      </c>
      <c r="Q6848">
        <v>0</v>
      </c>
      <c r="R6848">
        <v>0</v>
      </c>
      <c r="S6848">
        <v>1.3297547664104099</v>
      </c>
      <c r="T6848">
        <v>1</v>
      </c>
      <c r="U6848">
        <v>1.3297547664104099</v>
      </c>
      <c r="V6848">
        <v>1536.37351157233</v>
      </c>
    </row>
    <row r="6849" spans="1:22" x14ac:dyDescent="0.25">
      <c r="A6849" t="s">
        <v>36</v>
      </c>
      <c r="B6849" t="s">
        <v>42</v>
      </c>
      <c r="C6849" t="s">
        <v>51</v>
      </c>
      <c r="D6849" t="s">
        <v>6989</v>
      </c>
      <c r="E6849" t="s">
        <v>111</v>
      </c>
      <c r="F6849" t="s">
        <v>69</v>
      </c>
      <c r="G6849">
        <v>2043</v>
      </c>
      <c r="H6849">
        <v>0</v>
      </c>
      <c r="I6849">
        <v>3.1280554856405303E-2</v>
      </c>
      <c r="J6849">
        <v>5996452.9682521699</v>
      </c>
      <c r="K6849">
        <v>3966.3048957681299</v>
      </c>
      <c r="L6849">
        <v>5996452.9682521699</v>
      </c>
      <c r="M6849">
        <v>3.08144796380091</v>
      </c>
      <c r="N6849">
        <v>0.70710678118654802</v>
      </c>
      <c r="O6849">
        <v>6.6144184183007399E-4</v>
      </c>
      <c r="P6849" s="2" t="b">
        <f>FALSE()</f>
        <v>0</v>
      </c>
      <c r="Q6849">
        <v>3.7292819594508302E-2</v>
      </c>
      <c r="R6849">
        <v>3.72928195946386E-2</v>
      </c>
      <c r="S6849">
        <v>1.3297547664104099</v>
      </c>
      <c r="T6849">
        <v>1.07762306340938</v>
      </c>
      <c r="U6849">
        <v>1.43297440496242</v>
      </c>
      <c r="V6849">
        <v>1425.70585554428</v>
      </c>
    </row>
    <row r="6850" spans="1:22" x14ac:dyDescent="0.25">
      <c r="A6850" t="s">
        <v>36</v>
      </c>
      <c r="B6850" t="s">
        <v>42</v>
      </c>
      <c r="C6850" t="s">
        <v>51</v>
      </c>
      <c r="D6850" t="s">
        <v>6990</v>
      </c>
      <c r="E6850" t="s">
        <v>113</v>
      </c>
      <c r="F6850" t="s">
        <v>69</v>
      </c>
      <c r="G6850">
        <v>2043</v>
      </c>
      <c r="H6850">
        <v>2043</v>
      </c>
      <c r="I6850">
        <v>0</v>
      </c>
      <c r="J6850">
        <v>5996452.9682521699</v>
      </c>
      <c r="K6850">
        <v>0</v>
      </c>
      <c r="L6850">
        <v>0</v>
      </c>
      <c r="M6850">
        <v>3.08144796380091</v>
      </c>
      <c r="P6850" s="2" t="b">
        <f>TRUE()</f>
        <v>1</v>
      </c>
      <c r="Q6850">
        <v>0</v>
      </c>
      <c r="S6850">
        <v>1.3297547664104099</v>
      </c>
      <c r="T6850">
        <v>1</v>
      </c>
      <c r="U6850">
        <v>1.3297547664104099</v>
      </c>
      <c r="V6850">
        <v>1536.37351157233</v>
      </c>
    </row>
    <row r="6851" spans="1:22" x14ac:dyDescent="0.25">
      <c r="A6851" t="s">
        <v>36</v>
      </c>
      <c r="B6851" t="s">
        <v>42</v>
      </c>
      <c r="C6851" t="s">
        <v>51</v>
      </c>
      <c r="D6851" t="s">
        <v>6991</v>
      </c>
      <c r="E6851" t="s">
        <v>115</v>
      </c>
      <c r="F6851" t="s">
        <v>116</v>
      </c>
      <c r="G6851">
        <v>2043</v>
      </c>
      <c r="H6851">
        <v>42</v>
      </c>
      <c r="I6851">
        <v>3.94748858342941</v>
      </c>
      <c r="J6851">
        <v>5996452.9682521699</v>
      </c>
      <c r="K6851">
        <v>66761596.026426397</v>
      </c>
      <c r="L6851">
        <v>5906246.6737534599</v>
      </c>
      <c r="M6851">
        <v>3.08144796380091</v>
      </c>
      <c r="N6851">
        <v>9.8994949366116707</v>
      </c>
      <c r="O6851">
        <v>11.3035570158466</v>
      </c>
      <c r="P6851" s="2" t="b">
        <f>FALSE()</f>
        <v>0</v>
      </c>
      <c r="Q6851">
        <v>0.213803627853064</v>
      </c>
      <c r="R6851">
        <v>0.21380362785306101</v>
      </c>
      <c r="S6851">
        <v>1.3297547664104099</v>
      </c>
      <c r="T6851">
        <v>1.4450211258480099</v>
      </c>
      <c r="U6851">
        <v>1.92152372966012</v>
      </c>
      <c r="V6851">
        <v>1063.2187198444699</v>
      </c>
    </row>
    <row r="6852" spans="1:22" x14ac:dyDescent="0.25">
      <c r="A6852" t="s">
        <v>36</v>
      </c>
      <c r="B6852" t="s">
        <v>42</v>
      </c>
      <c r="C6852" t="s">
        <v>51</v>
      </c>
      <c r="D6852" t="s">
        <v>6992</v>
      </c>
      <c r="E6852" t="s">
        <v>118</v>
      </c>
      <c r="F6852" t="s">
        <v>116</v>
      </c>
      <c r="G6852">
        <v>2043</v>
      </c>
      <c r="H6852">
        <v>1898</v>
      </c>
      <c r="I6852">
        <v>2.7687583536328901</v>
      </c>
      <c r="J6852">
        <v>5996452.9682521699</v>
      </c>
      <c r="K6852">
        <v>1101849.2026916</v>
      </c>
      <c r="L6852">
        <v>446346.27294049901</v>
      </c>
      <c r="M6852">
        <v>3.08144796380091</v>
      </c>
      <c r="N6852">
        <v>7.0710678118654799</v>
      </c>
      <c r="O6852">
        <v>2.46859729651755</v>
      </c>
      <c r="P6852" s="2" t="b">
        <f>FALSE()</f>
        <v>0</v>
      </c>
      <c r="Q6852">
        <v>0</v>
      </c>
      <c r="R6852">
        <v>0</v>
      </c>
      <c r="S6852">
        <v>1.3297547664104099</v>
      </c>
      <c r="T6852">
        <v>1</v>
      </c>
      <c r="U6852">
        <v>1.3297547664104099</v>
      </c>
      <c r="V6852">
        <v>1536.37351157233</v>
      </c>
    </row>
    <row r="6853" spans="1:22" x14ac:dyDescent="0.25">
      <c r="A6853" t="s">
        <v>36</v>
      </c>
      <c r="B6853" t="s">
        <v>42</v>
      </c>
      <c r="C6853" t="s">
        <v>51</v>
      </c>
      <c r="D6853" t="s">
        <v>6993</v>
      </c>
      <c r="E6853" t="s">
        <v>120</v>
      </c>
      <c r="F6853" t="s">
        <v>69</v>
      </c>
      <c r="G6853">
        <v>2043</v>
      </c>
      <c r="H6853">
        <v>415</v>
      </c>
      <c r="I6853">
        <v>0.45987123219084403</v>
      </c>
      <c r="J6853">
        <v>5996452.9682521699</v>
      </c>
      <c r="K6853">
        <v>4052790.6060730699</v>
      </c>
      <c r="L6853">
        <v>4691530.9065782297</v>
      </c>
      <c r="M6853">
        <v>3.08144796380091</v>
      </c>
      <c r="N6853">
        <v>0.70710678118654802</v>
      </c>
      <c r="O6853">
        <v>0.86385247945195198</v>
      </c>
      <c r="P6853" s="2" t="b">
        <f>FALSE()</f>
        <v>0</v>
      </c>
      <c r="Q6853">
        <v>3.5044476963215498E-2</v>
      </c>
      <c r="R6853">
        <v>3.5044476963214E-2</v>
      </c>
      <c r="S6853">
        <v>1.3297547664104099</v>
      </c>
      <c r="T6853">
        <v>1.07294325521755</v>
      </c>
      <c r="U6853">
        <v>1.42675140771344</v>
      </c>
      <c r="V6853">
        <v>1431.9242924555299</v>
      </c>
    </row>
    <row r="6854" spans="1:22" x14ac:dyDescent="0.25">
      <c r="A6854" t="s">
        <v>36</v>
      </c>
      <c r="B6854" t="s">
        <v>42</v>
      </c>
      <c r="C6854" t="s">
        <v>51</v>
      </c>
      <c r="D6854" t="s">
        <v>6994</v>
      </c>
      <c r="E6854" t="s">
        <v>122</v>
      </c>
      <c r="F6854" t="s">
        <v>66</v>
      </c>
      <c r="G6854">
        <v>2043</v>
      </c>
      <c r="H6854">
        <v>238</v>
      </c>
      <c r="I6854">
        <v>3.8238584873653401</v>
      </c>
      <c r="J6854">
        <v>5996452.9682521699</v>
      </c>
      <c r="K6854">
        <v>27699838.388881002</v>
      </c>
      <c r="L6854">
        <v>5357533.4535006303</v>
      </c>
      <c r="M6854">
        <v>3.08144796380091</v>
      </c>
      <c r="N6854">
        <v>7.0710678118654799</v>
      </c>
      <c r="O6854">
        <v>5.1702595288101998</v>
      </c>
      <c r="P6854" s="2" t="b">
        <f>FALSE()</f>
        <v>0</v>
      </c>
      <c r="Q6854">
        <v>8.6877799080829501E-2</v>
      </c>
      <c r="R6854">
        <v>8.68777990808315E-2</v>
      </c>
      <c r="S6854">
        <v>1.3297547664104099</v>
      </c>
      <c r="T6854">
        <v>1.1808316179963001</v>
      </c>
      <c r="U6854">
        <v>1.57021647235869</v>
      </c>
      <c r="V6854">
        <v>1301.09448981332</v>
      </c>
    </row>
    <row r="6855" spans="1:22" x14ac:dyDescent="0.25">
      <c r="A6855" t="s">
        <v>36</v>
      </c>
      <c r="B6855" t="s">
        <v>42</v>
      </c>
      <c r="C6855" t="s">
        <v>51</v>
      </c>
      <c r="D6855" t="s">
        <v>6995</v>
      </c>
      <c r="E6855" t="s">
        <v>124</v>
      </c>
      <c r="F6855" t="s">
        <v>69</v>
      </c>
      <c r="G6855">
        <v>2043</v>
      </c>
      <c r="H6855">
        <v>9</v>
      </c>
      <c r="I6855">
        <v>0.36214957060986902</v>
      </c>
      <c r="J6855">
        <v>5996452.9682521699</v>
      </c>
      <c r="K6855">
        <v>5083547.0805343902</v>
      </c>
      <c r="L6855">
        <v>5980542.4530885704</v>
      </c>
      <c r="M6855">
        <v>3.08144796380091</v>
      </c>
      <c r="N6855">
        <v>0.70710678118654802</v>
      </c>
      <c r="O6855">
        <v>0.85001437919884004</v>
      </c>
      <c r="P6855" s="2" t="b">
        <f>FALSE()</f>
        <v>0</v>
      </c>
      <c r="Q6855">
        <v>0.17405802132511999</v>
      </c>
      <c r="R6855">
        <v>0.17405802132512899</v>
      </c>
      <c r="S6855">
        <v>1.3297547664104099</v>
      </c>
      <c r="T6855">
        <v>1.36229271407039</v>
      </c>
      <c r="U6855">
        <v>1.81151522978127</v>
      </c>
      <c r="V6855">
        <v>1127.7851637199201</v>
      </c>
    </row>
    <row r="6856" spans="1:22" x14ac:dyDescent="0.25">
      <c r="A6856" t="s">
        <v>36</v>
      </c>
      <c r="B6856" t="s">
        <v>42</v>
      </c>
      <c r="C6856" t="s">
        <v>51</v>
      </c>
      <c r="D6856" t="s">
        <v>6996</v>
      </c>
      <c r="E6856" t="s">
        <v>126</v>
      </c>
      <c r="F6856" t="s">
        <v>66</v>
      </c>
      <c r="G6856">
        <v>2043</v>
      </c>
      <c r="H6856">
        <v>136</v>
      </c>
      <c r="I6856">
        <v>1.4857582336695101</v>
      </c>
      <c r="J6856">
        <v>5996452.9682521699</v>
      </c>
      <c r="K6856">
        <v>18245271.5505982</v>
      </c>
      <c r="L6856">
        <v>5633726.8730817595</v>
      </c>
      <c r="M6856">
        <v>3.08144796380091</v>
      </c>
      <c r="N6856">
        <v>2.8284271247461898</v>
      </c>
      <c r="O6856">
        <v>3.2385793563715399</v>
      </c>
      <c r="P6856" s="2" t="b">
        <f>FALSE()</f>
        <v>0</v>
      </c>
      <c r="Q6856">
        <v>0.110954182972612</v>
      </c>
      <c r="R6856">
        <v>0.11095418297261</v>
      </c>
      <c r="S6856">
        <v>1.3297547664104099</v>
      </c>
      <c r="T6856">
        <v>1.2309453582235399</v>
      </c>
      <c r="U6856">
        <v>1.6368554572885201</v>
      </c>
      <c r="V6856">
        <v>1248.1248670449299</v>
      </c>
    </row>
    <row r="6857" spans="1:22" x14ac:dyDescent="0.25">
      <c r="A6857" t="s">
        <v>36</v>
      </c>
      <c r="B6857" t="s">
        <v>42</v>
      </c>
      <c r="C6857" t="s">
        <v>51</v>
      </c>
      <c r="D6857" t="s">
        <v>6997</v>
      </c>
      <c r="E6857" t="s">
        <v>128</v>
      </c>
      <c r="F6857" t="s">
        <v>66</v>
      </c>
      <c r="G6857">
        <v>2043</v>
      </c>
      <c r="H6857">
        <v>73</v>
      </c>
      <c r="I6857">
        <v>0.985473639684601</v>
      </c>
      <c r="J6857">
        <v>5996452.9682521699</v>
      </c>
      <c r="K6857">
        <v>11614241.978498099</v>
      </c>
      <c r="L6857">
        <v>5766349.0127331</v>
      </c>
      <c r="M6857">
        <v>3.08144796380091</v>
      </c>
      <c r="N6857">
        <v>2.3094010767584998</v>
      </c>
      <c r="O6857">
        <v>2.0141413488590199</v>
      </c>
      <c r="P6857" s="2" t="b">
        <f>FALSE()</f>
        <v>0</v>
      </c>
      <c r="Q6857">
        <v>0.13663678527206599</v>
      </c>
      <c r="R6857">
        <v>0.13663678527206699</v>
      </c>
      <c r="S6857">
        <v>1.3297547664104099</v>
      </c>
      <c r="T6857">
        <v>1.2844023584848401</v>
      </c>
      <c r="U6857">
        <v>1.7079401581839899</v>
      </c>
      <c r="V6857">
        <v>1196.1777408947801</v>
      </c>
    </row>
    <row r="6858" spans="1:22" x14ac:dyDescent="0.25">
      <c r="A6858" t="s">
        <v>36</v>
      </c>
      <c r="B6858" t="s">
        <v>42</v>
      </c>
      <c r="C6858" t="s">
        <v>51</v>
      </c>
      <c r="D6858" t="s">
        <v>6998</v>
      </c>
      <c r="E6858" t="s">
        <v>130</v>
      </c>
      <c r="F6858" t="s">
        <v>69</v>
      </c>
      <c r="G6858">
        <v>2043</v>
      </c>
      <c r="H6858">
        <v>0</v>
      </c>
      <c r="I6858">
        <v>0.49980304409381698</v>
      </c>
      <c r="J6858">
        <v>5996452.9682521699</v>
      </c>
      <c r="K6858">
        <v>3015956.4498493699</v>
      </c>
      <c r="L6858">
        <v>5996452.9682521699</v>
      </c>
      <c r="M6858">
        <v>3.08144796380091</v>
      </c>
      <c r="N6858">
        <v>0.70710678118654802</v>
      </c>
      <c r="O6858">
        <v>0.50295674223030795</v>
      </c>
      <c r="P6858" s="2" t="b">
        <f>FALSE()</f>
        <v>0</v>
      </c>
      <c r="Q6858">
        <v>3.4887630255764697E-2</v>
      </c>
      <c r="R6858">
        <v>3.48876302557663E-2</v>
      </c>
      <c r="S6858">
        <v>1.3297547664104099</v>
      </c>
      <c r="T6858">
        <v>1.0726167869576999</v>
      </c>
      <c r="U6858">
        <v>1.4263172849888199</v>
      </c>
      <c r="V6858">
        <v>1432.3601217635201</v>
      </c>
    </row>
    <row r="6859" spans="1:22" x14ac:dyDescent="0.25">
      <c r="A6859" t="s">
        <v>36</v>
      </c>
      <c r="B6859" t="s">
        <v>42</v>
      </c>
      <c r="C6859" t="s">
        <v>51</v>
      </c>
      <c r="D6859" t="s">
        <v>6999</v>
      </c>
      <c r="E6859" t="s">
        <v>132</v>
      </c>
      <c r="F6859" t="s">
        <v>66</v>
      </c>
      <c r="G6859">
        <v>2043</v>
      </c>
      <c r="H6859">
        <v>17</v>
      </c>
      <c r="I6859">
        <v>2.6261861671762401</v>
      </c>
      <c r="J6859">
        <v>5996452.9682521699</v>
      </c>
      <c r="K6859">
        <v>41640036.801791601</v>
      </c>
      <c r="L6859">
        <v>5960794.6939563798</v>
      </c>
      <c r="M6859">
        <v>3.08144796380091</v>
      </c>
      <c r="N6859">
        <v>7.0710678118654799</v>
      </c>
      <c r="O6859">
        <v>6.9856519037654898</v>
      </c>
      <c r="P6859" s="2" t="b">
        <f>FALSE()</f>
        <v>0</v>
      </c>
      <c r="Q6859">
        <v>2.0930685330008102E-2</v>
      </c>
      <c r="R6859">
        <v>2.09306853300067E-2</v>
      </c>
      <c r="S6859">
        <v>1.3297547664104099</v>
      </c>
      <c r="T6859">
        <v>1.0435661323611001</v>
      </c>
      <c r="U6859">
        <v>1.38768703857165</v>
      </c>
      <c r="V6859">
        <v>1472.2339715032999</v>
      </c>
    </row>
    <row r="6860" spans="1:22" x14ac:dyDescent="0.25">
      <c r="A6860" t="s">
        <v>36</v>
      </c>
      <c r="B6860" t="s">
        <v>42</v>
      </c>
      <c r="C6860" t="s">
        <v>51</v>
      </c>
      <c r="D6860" t="s">
        <v>7000</v>
      </c>
      <c r="E6860" t="s">
        <v>134</v>
      </c>
      <c r="F6860" t="s">
        <v>66</v>
      </c>
      <c r="G6860">
        <v>2043</v>
      </c>
      <c r="H6860">
        <v>3</v>
      </c>
      <c r="I6860">
        <v>1.08621989331671</v>
      </c>
      <c r="J6860">
        <v>5996452.9682521699</v>
      </c>
      <c r="K6860">
        <v>14624654.4327478</v>
      </c>
      <c r="L6860">
        <v>5992357.7189110396</v>
      </c>
      <c r="M6860">
        <v>3.08144796380091</v>
      </c>
      <c r="N6860">
        <v>2.8284271247461898</v>
      </c>
      <c r="O6860">
        <v>2.4405509682097999</v>
      </c>
      <c r="P6860" s="2" t="b">
        <f>FALSE()</f>
        <v>0</v>
      </c>
      <c r="Q6860">
        <v>3.78698928348098E-2</v>
      </c>
      <c r="R6860">
        <v>3.7869892834807801E-2</v>
      </c>
      <c r="S6860">
        <v>1.3297547664104099</v>
      </c>
      <c r="T6860">
        <v>1.0788242113303701</v>
      </c>
      <c r="U6860">
        <v>1.4345716371355099</v>
      </c>
      <c r="V6860">
        <v>1424.1184944095</v>
      </c>
    </row>
    <row r="6861" spans="1:22" x14ac:dyDescent="0.25">
      <c r="A6861" t="s">
        <v>36</v>
      </c>
      <c r="B6861" t="s">
        <v>42</v>
      </c>
      <c r="C6861" t="s">
        <v>51</v>
      </c>
      <c r="D6861" t="s">
        <v>7001</v>
      </c>
      <c r="E6861" t="s">
        <v>136</v>
      </c>
      <c r="F6861" t="s">
        <v>116</v>
      </c>
      <c r="G6861">
        <v>2043</v>
      </c>
      <c r="H6861">
        <v>38</v>
      </c>
      <c r="I6861">
        <v>1.6347428221473901</v>
      </c>
      <c r="J6861">
        <v>5996452.9682521699</v>
      </c>
      <c r="K6861">
        <v>20045652.6728172</v>
      </c>
      <c r="L6861">
        <v>5946208.6322354302</v>
      </c>
      <c r="M6861">
        <v>3.08144796380091</v>
      </c>
      <c r="N6861">
        <v>5.6568542494923797</v>
      </c>
      <c r="O6861">
        <v>3.3711653782455899</v>
      </c>
      <c r="P6861" s="2" t="b">
        <f>FALSE()</f>
        <v>0</v>
      </c>
      <c r="Q6861">
        <v>8.2504668013521701E-2</v>
      </c>
      <c r="R6861">
        <v>8.2504668013521104E-2</v>
      </c>
      <c r="S6861">
        <v>1.3297547664104099</v>
      </c>
      <c r="T6861">
        <v>1.1717291732408099</v>
      </c>
      <c r="U6861">
        <v>1.5581124530591</v>
      </c>
      <c r="V6861">
        <v>1311.20189431058</v>
      </c>
    </row>
    <row r="6862" spans="1:22" x14ac:dyDescent="0.25">
      <c r="A6862" t="s">
        <v>36</v>
      </c>
      <c r="B6862" t="s">
        <v>42</v>
      </c>
      <c r="C6862" t="s">
        <v>51</v>
      </c>
      <c r="D6862" t="s">
        <v>7002</v>
      </c>
      <c r="E6862" t="s">
        <v>138</v>
      </c>
      <c r="F6862" t="s">
        <v>66</v>
      </c>
      <c r="G6862">
        <v>2043</v>
      </c>
      <c r="H6862">
        <v>205</v>
      </c>
      <c r="I6862">
        <v>3.0676670179558201</v>
      </c>
      <c r="J6862">
        <v>5996452.9682521699</v>
      </c>
      <c r="K6862">
        <v>21387376.4695061</v>
      </c>
      <c r="L6862">
        <v>5446077.3542991597</v>
      </c>
      <c r="M6862">
        <v>3.08144796380091</v>
      </c>
      <c r="N6862">
        <v>7.0710678118654799</v>
      </c>
      <c r="O6862">
        <v>3.9271158079719202</v>
      </c>
      <c r="P6862" s="2" t="b">
        <f>FALSE()</f>
        <v>0</v>
      </c>
      <c r="Q6862">
        <v>0.11980483833939801</v>
      </c>
      <c r="R6862">
        <v>0.11980483833939699</v>
      </c>
      <c r="S6862">
        <v>1.3297547664104099</v>
      </c>
      <c r="T6862">
        <v>1.2493675368150401</v>
      </c>
      <c r="U6862">
        <v>1.66135243707823</v>
      </c>
      <c r="V6862">
        <v>1229.72101187209</v>
      </c>
    </row>
    <row r="6863" spans="1:22" x14ac:dyDescent="0.25">
      <c r="A6863" t="s">
        <v>36</v>
      </c>
      <c r="B6863" t="s">
        <v>42</v>
      </c>
      <c r="C6863" t="s">
        <v>51</v>
      </c>
      <c r="D6863" t="s">
        <v>7003</v>
      </c>
      <c r="E6863" t="s">
        <v>140</v>
      </c>
      <c r="F6863" t="s">
        <v>66</v>
      </c>
      <c r="G6863">
        <v>2043</v>
      </c>
      <c r="H6863">
        <v>189</v>
      </c>
      <c r="I6863">
        <v>3.27184394351189</v>
      </c>
      <c r="J6863">
        <v>5996452.9682521699</v>
      </c>
      <c r="K6863">
        <v>25704896.601512801</v>
      </c>
      <c r="L6863">
        <v>5494840.4677411998</v>
      </c>
      <c r="M6863">
        <v>3.08144796380091</v>
      </c>
      <c r="N6863">
        <v>7.0710678118654799</v>
      </c>
      <c r="O6863">
        <v>4.6780059862373902</v>
      </c>
      <c r="P6863" s="2" t="b">
        <f>FALSE()</f>
        <v>0</v>
      </c>
      <c r="Q6863">
        <v>0.14262267085070701</v>
      </c>
      <c r="R6863">
        <v>0.14262267085070601</v>
      </c>
      <c r="S6863">
        <v>1.3297547664104099</v>
      </c>
      <c r="T6863">
        <v>1.2968616678340501</v>
      </c>
      <c r="U6863">
        <v>1.7245079841772799</v>
      </c>
      <c r="V6863">
        <v>1184.685729927</v>
      </c>
    </row>
    <row r="6864" spans="1:22" x14ac:dyDescent="0.25">
      <c r="A6864" t="s">
        <v>36</v>
      </c>
      <c r="B6864" t="s">
        <v>42</v>
      </c>
      <c r="C6864" t="s">
        <v>51</v>
      </c>
      <c r="D6864" t="s">
        <v>7004</v>
      </c>
      <c r="E6864" t="s">
        <v>142</v>
      </c>
      <c r="F6864" t="s">
        <v>66</v>
      </c>
      <c r="G6864">
        <v>2043</v>
      </c>
      <c r="H6864">
        <v>194</v>
      </c>
      <c r="I6864">
        <v>3.1867327483155901</v>
      </c>
      <c r="J6864">
        <v>5996452.9682521699</v>
      </c>
      <c r="K6864">
        <v>24877417.444872301</v>
      </c>
      <c r="L6864">
        <v>5472241.0019281497</v>
      </c>
      <c r="M6864">
        <v>3.08144796380091</v>
      </c>
      <c r="N6864">
        <v>7.0710678118654799</v>
      </c>
      <c r="O6864">
        <v>4.5461114443071402</v>
      </c>
      <c r="P6864" s="2" t="b">
        <f>FALSE()</f>
        <v>0</v>
      </c>
      <c r="Q6864">
        <v>0.16392198314902801</v>
      </c>
      <c r="R6864">
        <v>0.163921983149029</v>
      </c>
      <c r="S6864">
        <v>1.3297547664104099</v>
      </c>
      <c r="T6864">
        <v>1.34119507804775</v>
      </c>
      <c r="U6864">
        <v>1.7834605477201799</v>
      </c>
      <c r="V6864">
        <v>1145.52576036044</v>
      </c>
    </row>
    <row r="6865" spans="1:22" x14ac:dyDescent="0.25">
      <c r="A6865" t="s">
        <v>36</v>
      </c>
      <c r="B6865" t="s">
        <v>42</v>
      </c>
      <c r="C6865" t="s">
        <v>51</v>
      </c>
      <c r="D6865" t="s">
        <v>7005</v>
      </c>
      <c r="E6865" t="s">
        <v>144</v>
      </c>
      <c r="F6865" t="s">
        <v>66</v>
      </c>
      <c r="G6865">
        <v>2043</v>
      </c>
      <c r="H6865">
        <v>445</v>
      </c>
      <c r="I6865">
        <v>3.6229431096692601</v>
      </c>
      <c r="J6865">
        <v>5996452.9682521699</v>
      </c>
      <c r="K6865">
        <v>15061298.9084846</v>
      </c>
      <c r="L6865">
        <v>4630244.1684706397</v>
      </c>
      <c r="M6865">
        <v>3.08144796380091</v>
      </c>
      <c r="N6865">
        <v>7.0710678118654799</v>
      </c>
      <c r="O6865">
        <v>3.2528087851270602</v>
      </c>
      <c r="P6865" s="2" t="b">
        <f>FALSE()</f>
        <v>0</v>
      </c>
      <c r="Q6865">
        <v>8.1533648315544494E-2</v>
      </c>
      <c r="R6865">
        <v>8.1533648315547394E-2</v>
      </c>
      <c r="S6865">
        <v>1.3297547664104099</v>
      </c>
      <c r="T6865">
        <v>1.1697080462676499</v>
      </c>
      <c r="U6865">
        <v>1.5554248498330101</v>
      </c>
      <c r="V6865">
        <v>1313.4675071054301</v>
      </c>
    </row>
    <row r="6866" spans="1:22" x14ac:dyDescent="0.25">
      <c r="A6866" t="s">
        <v>36</v>
      </c>
      <c r="B6866" t="s">
        <v>42</v>
      </c>
      <c r="C6866" t="s">
        <v>51</v>
      </c>
      <c r="D6866" t="s">
        <v>7006</v>
      </c>
      <c r="E6866" t="s">
        <v>146</v>
      </c>
      <c r="F6866" t="s">
        <v>66</v>
      </c>
      <c r="G6866">
        <v>2043</v>
      </c>
      <c r="H6866">
        <v>759</v>
      </c>
      <c r="I6866">
        <v>2.9713525467761199</v>
      </c>
      <c r="J6866">
        <v>5996452.9682521699</v>
      </c>
      <c r="K6866">
        <v>16793311.655916199</v>
      </c>
      <c r="L6866">
        <v>3835834.5740398699</v>
      </c>
      <c r="M6866">
        <v>3.08144796380091</v>
      </c>
      <c r="N6866">
        <v>7.0710678118654799</v>
      </c>
      <c r="O6866">
        <v>4.3780072711085696</v>
      </c>
      <c r="P6866" s="2" t="b">
        <f>FALSE()</f>
        <v>0</v>
      </c>
      <c r="Q6866">
        <v>9.3124643209823901E-2</v>
      </c>
      <c r="R6866">
        <v>9.3124643209827093E-2</v>
      </c>
      <c r="S6866">
        <v>1.3297547664104099</v>
      </c>
      <c r="T6866">
        <v>1.1938340989887699</v>
      </c>
      <c r="U6866">
        <v>1.5875065834336</v>
      </c>
      <c r="V6866">
        <v>1286.9237969276401</v>
      </c>
    </row>
    <row r="6867" spans="1:22" x14ac:dyDescent="0.25">
      <c r="A6867" t="s">
        <v>36</v>
      </c>
      <c r="B6867" t="s">
        <v>42</v>
      </c>
      <c r="C6867" t="s">
        <v>51</v>
      </c>
      <c r="D6867" t="s">
        <v>7007</v>
      </c>
      <c r="E6867" t="s">
        <v>148</v>
      </c>
      <c r="F6867" t="s">
        <v>69</v>
      </c>
      <c r="G6867">
        <v>2043</v>
      </c>
      <c r="H6867">
        <v>2043</v>
      </c>
      <c r="I6867">
        <v>0</v>
      </c>
      <c r="J6867">
        <v>5996452.9682521699</v>
      </c>
      <c r="K6867">
        <v>0</v>
      </c>
      <c r="L6867">
        <v>0</v>
      </c>
      <c r="M6867">
        <v>3.08144796380091</v>
      </c>
      <c r="P6867" s="2" t="b">
        <f>TRUE()</f>
        <v>1</v>
      </c>
      <c r="Q6867">
        <v>0</v>
      </c>
      <c r="S6867">
        <v>1.3297547664104099</v>
      </c>
      <c r="T6867">
        <v>1</v>
      </c>
      <c r="U6867">
        <v>1.3297547664104099</v>
      </c>
      <c r="V6867">
        <v>1536.37351157233</v>
      </c>
    </row>
    <row r="6868" spans="1:22" x14ac:dyDescent="0.25">
      <c r="A6868" t="s">
        <v>36</v>
      </c>
      <c r="B6868" t="s">
        <v>42</v>
      </c>
      <c r="C6868" t="s">
        <v>51</v>
      </c>
      <c r="D6868" t="s">
        <v>7008</v>
      </c>
      <c r="E6868" t="s">
        <v>150</v>
      </c>
      <c r="F6868" t="s">
        <v>69</v>
      </c>
      <c r="G6868">
        <v>2043</v>
      </c>
      <c r="H6868">
        <v>3</v>
      </c>
      <c r="I6868">
        <v>0.35742258871169102</v>
      </c>
      <c r="J6868">
        <v>5996452.9682521699</v>
      </c>
      <c r="K6868">
        <v>5135791.0206523901</v>
      </c>
      <c r="L6868">
        <v>5991168.0862040296</v>
      </c>
      <c r="M6868">
        <v>3.08144796380091</v>
      </c>
      <c r="N6868">
        <v>0.70710678118654802</v>
      </c>
      <c r="O6868">
        <v>0.85722699593067098</v>
      </c>
      <c r="P6868" s="2" t="b">
        <f>FALSE()</f>
        <v>0</v>
      </c>
      <c r="Q6868">
        <v>0.181397927932263</v>
      </c>
      <c r="R6868">
        <v>0.18139792793225901</v>
      </c>
      <c r="S6868">
        <v>1.3297547664104099</v>
      </c>
      <c r="T6868">
        <v>1.37757034773231</v>
      </c>
      <c r="U6868">
        <v>1.83183073596269</v>
      </c>
      <c r="V6868">
        <v>1115.2777163804601</v>
      </c>
    </row>
    <row r="6869" spans="1:22" x14ac:dyDescent="0.25">
      <c r="A6869" t="s">
        <v>36</v>
      </c>
      <c r="B6869" t="s">
        <v>42</v>
      </c>
      <c r="C6869" t="s">
        <v>51</v>
      </c>
      <c r="D6869" t="s">
        <v>7009</v>
      </c>
      <c r="E6869" t="s">
        <v>152</v>
      </c>
      <c r="F6869" t="s">
        <v>116</v>
      </c>
      <c r="G6869">
        <v>2043</v>
      </c>
      <c r="H6869">
        <v>1573</v>
      </c>
      <c r="I6869">
        <v>34.180256282270101</v>
      </c>
      <c r="J6869">
        <v>5996452.9682521699</v>
      </c>
      <c r="K6869">
        <v>30445742.0340994</v>
      </c>
      <c r="L6869">
        <v>1332072.9490204901</v>
      </c>
      <c r="M6869">
        <v>3.08144796380091</v>
      </c>
      <c r="N6869">
        <v>352.13917703090101</v>
      </c>
      <c r="O6869">
        <v>22.855911950232802</v>
      </c>
      <c r="P6869" s="2" t="b">
        <f>FALSE()</f>
        <v>0</v>
      </c>
      <c r="Q6869">
        <v>0.12219234526610299</v>
      </c>
      <c r="R6869">
        <v>0.122192345266096</v>
      </c>
      <c r="S6869">
        <v>1.3297547664104099</v>
      </c>
      <c r="T6869">
        <v>1.25433700824619</v>
      </c>
      <c r="U6869">
        <v>1.6679606154003399</v>
      </c>
      <c r="V6869">
        <v>1224.84906486215</v>
      </c>
    </row>
    <row r="6870" spans="1:22" x14ac:dyDescent="0.25">
      <c r="A6870" t="s">
        <v>36</v>
      </c>
      <c r="B6870" t="s">
        <v>42</v>
      </c>
      <c r="C6870" t="s">
        <v>51</v>
      </c>
      <c r="D6870" t="s">
        <v>7010</v>
      </c>
      <c r="E6870" t="s">
        <v>154</v>
      </c>
      <c r="F6870" t="s">
        <v>69</v>
      </c>
      <c r="G6870">
        <v>2043</v>
      </c>
      <c r="H6870">
        <v>850</v>
      </c>
      <c r="I6870">
        <v>0.48999789142890698</v>
      </c>
      <c r="J6870">
        <v>5996452.9682521699</v>
      </c>
      <c r="K6870">
        <v>2163187.96364517</v>
      </c>
      <c r="L6870">
        <v>3357050.2996560298</v>
      </c>
      <c r="M6870">
        <v>3.08144796380091</v>
      </c>
      <c r="N6870">
        <v>0.70710678118654802</v>
      </c>
      <c r="O6870">
        <v>0.64437162704020901</v>
      </c>
      <c r="P6870" s="2" t="b">
        <f>FALSE()</f>
        <v>0</v>
      </c>
      <c r="Q6870">
        <v>5.9369876277478202E-2</v>
      </c>
      <c r="R6870">
        <v>5.9369876277475399E-2</v>
      </c>
      <c r="S6870">
        <v>1.3297547664104099</v>
      </c>
      <c r="T6870">
        <v>1.12357530808887</v>
      </c>
      <c r="U6870">
        <v>1.4940796213522201</v>
      </c>
      <c r="V6870">
        <v>1367.3970053557</v>
      </c>
    </row>
    <row r="6871" spans="1:22" x14ac:dyDescent="0.25">
      <c r="A6871" t="s">
        <v>36</v>
      </c>
      <c r="B6871" t="s">
        <v>42</v>
      </c>
      <c r="C6871" t="s">
        <v>51</v>
      </c>
      <c r="D6871" t="s">
        <v>7011</v>
      </c>
      <c r="E6871" t="s">
        <v>156</v>
      </c>
      <c r="F6871" t="s">
        <v>116</v>
      </c>
      <c r="G6871">
        <v>2043</v>
      </c>
      <c r="H6871">
        <v>1275</v>
      </c>
      <c r="I6871">
        <v>971.26035455366502</v>
      </c>
      <c r="J6871">
        <v>5996452.9682521699</v>
      </c>
      <c r="K6871">
        <v>4102173142.92448</v>
      </c>
      <c r="L6871">
        <v>2045340.949918</v>
      </c>
      <c r="M6871">
        <v>3.08144796380091</v>
      </c>
      <c r="N6871">
        <v>49.4974746830583</v>
      </c>
      <c r="O6871">
        <v>2005.61825307851</v>
      </c>
      <c r="P6871" s="2" t="b">
        <f>FALSE()</f>
        <v>0</v>
      </c>
      <c r="Q6871">
        <v>7.4346531824149006E-2</v>
      </c>
      <c r="R6871">
        <v>7.4346531824148299E-2</v>
      </c>
      <c r="S6871">
        <v>1.3297547664104099</v>
      </c>
      <c r="T6871">
        <v>1.1547484372810299</v>
      </c>
      <c r="U6871">
        <v>1.5355322384794301</v>
      </c>
      <c r="V6871">
        <v>1330.48330005959</v>
      </c>
    </row>
    <row r="6872" spans="1:22" x14ac:dyDescent="0.25">
      <c r="A6872" t="s">
        <v>36</v>
      </c>
      <c r="B6872" t="s">
        <v>42</v>
      </c>
      <c r="C6872" t="s">
        <v>51</v>
      </c>
      <c r="D6872" t="s">
        <v>7012</v>
      </c>
      <c r="E6872" t="s">
        <v>158</v>
      </c>
      <c r="F6872" t="s">
        <v>66</v>
      </c>
      <c r="G6872">
        <v>2043</v>
      </c>
      <c r="H6872">
        <v>10</v>
      </c>
      <c r="I6872">
        <v>0.89009324648626098</v>
      </c>
      <c r="J6872">
        <v>5996452.9682521699</v>
      </c>
      <c r="K6872">
        <v>18478432.962897599</v>
      </c>
      <c r="L6872">
        <v>5964712.7375723599</v>
      </c>
      <c r="M6872">
        <v>3.08144796380091</v>
      </c>
      <c r="N6872">
        <v>2.1213203435596402</v>
      </c>
      <c r="O6872">
        <v>3.0979585733441901</v>
      </c>
      <c r="P6872" s="2" t="b">
        <f>FALSE()</f>
        <v>0</v>
      </c>
      <c r="Q6872">
        <v>4.62360474683658E-2</v>
      </c>
      <c r="R6872">
        <v>4.6236047468365599E-2</v>
      </c>
      <c r="S6872">
        <v>1.3297547664104099</v>
      </c>
      <c r="T6872">
        <v>1.09623792685723</v>
      </c>
      <c r="U6872">
        <v>1.45772760835827</v>
      </c>
      <c r="V6872">
        <v>1401.4964032278101</v>
      </c>
    </row>
    <row r="6873" spans="1:22" x14ac:dyDescent="0.25">
      <c r="A6873" t="s">
        <v>36</v>
      </c>
      <c r="B6873" t="s">
        <v>42</v>
      </c>
      <c r="C6873" t="s">
        <v>51</v>
      </c>
      <c r="D6873" t="s">
        <v>7013</v>
      </c>
      <c r="E6873" t="s">
        <v>160</v>
      </c>
      <c r="F6873" t="s">
        <v>66</v>
      </c>
      <c r="G6873">
        <v>2043</v>
      </c>
      <c r="H6873">
        <v>12</v>
      </c>
      <c r="I6873">
        <v>2.9387021979800498</v>
      </c>
      <c r="J6873">
        <v>5996452.9682521699</v>
      </c>
      <c r="K6873">
        <v>23455709.9759962</v>
      </c>
      <c r="L6873">
        <v>5967345.1299108705</v>
      </c>
      <c r="M6873">
        <v>3.08144796380091</v>
      </c>
      <c r="N6873">
        <v>7.0710678118654799</v>
      </c>
      <c r="O6873">
        <v>3.93067762386094</v>
      </c>
      <c r="P6873" s="2" t="b">
        <f>FALSE()</f>
        <v>0</v>
      </c>
      <c r="Q6873">
        <v>0.139531183929479</v>
      </c>
      <c r="R6873">
        <v>0.139531183929478</v>
      </c>
      <c r="S6873">
        <v>1.3297547664104099</v>
      </c>
      <c r="T6873">
        <v>1.29042689867674</v>
      </c>
      <c r="U6873">
        <v>1.7159513192196001</v>
      </c>
      <c r="V6873">
        <v>1190.5932162044901</v>
      </c>
    </row>
    <row r="6874" spans="1:22" x14ac:dyDescent="0.25">
      <c r="A6874" t="s">
        <v>36</v>
      </c>
      <c r="B6874" t="s">
        <v>42</v>
      </c>
      <c r="C6874" t="s">
        <v>51</v>
      </c>
      <c r="D6874" t="s">
        <v>7014</v>
      </c>
      <c r="E6874" t="s">
        <v>162</v>
      </c>
      <c r="F6874" t="s">
        <v>66</v>
      </c>
      <c r="G6874">
        <v>2043</v>
      </c>
      <c r="H6874">
        <v>7</v>
      </c>
      <c r="I6874">
        <v>2.7290219128567799</v>
      </c>
      <c r="J6874">
        <v>5996452.9682521699</v>
      </c>
      <c r="K6874">
        <v>17945423.713668801</v>
      </c>
      <c r="L6874">
        <v>5977921.3490216397</v>
      </c>
      <c r="M6874">
        <v>3.08144796380091</v>
      </c>
      <c r="N6874">
        <v>7.0710678118654799</v>
      </c>
      <c r="O6874">
        <v>3.0019504550031799</v>
      </c>
      <c r="P6874" s="2" t="b">
        <f>FALSE()</f>
        <v>0</v>
      </c>
      <c r="Q6874">
        <v>0.10268655522353</v>
      </c>
      <c r="R6874">
        <v>0.102686555223531</v>
      </c>
      <c r="S6874">
        <v>1.3297547664104099</v>
      </c>
      <c r="T6874">
        <v>1.2137367212797501</v>
      </c>
      <c r="U6874">
        <v>1.61397219028908</v>
      </c>
      <c r="V6874">
        <v>1265.82106698757</v>
      </c>
    </row>
    <row r="6875" spans="1:22" x14ac:dyDescent="0.25">
      <c r="A6875" t="s">
        <v>36</v>
      </c>
      <c r="B6875" t="s">
        <v>42</v>
      </c>
      <c r="C6875" t="s">
        <v>51</v>
      </c>
      <c r="D6875" t="s">
        <v>7015</v>
      </c>
      <c r="E6875" t="s">
        <v>164</v>
      </c>
      <c r="F6875" t="s">
        <v>66</v>
      </c>
      <c r="G6875">
        <v>2043</v>
      </c>
      <c r="H6875">
        <v>6</v>
      </c>
      <c r="I6875">
        <v>2.8338075063897801</v>
      </c>
      <c r="J6875">
        <v>5996452.9682521699</v>
      </c>
      <c r="K6875">
        <v>22432707.558335401</v>
      </c>
      <c r="L6875">
        <v>5983241.5315859504</v>
      </c>
      <c r="M6875">
        <v>3.08144796380091</v>
      </c>
      <c r="N6875">
        <v>7.0710678118654799</v>
      </c>
      <c r="O6875">
        <v>3.7492565593268501</v>
      </c>
      <c r="P6875" s="2" t="b">
        <f>FALSE()</f>
        <v>0</v>
      </c>
      <c r="Q6875">
        <v>7.2692049416044499E-2</v>
      </c>
      <c r="R6875">
        <v>7.2692049416043597E-2</v>
      </c>
      <c r="S6875">
        <v>1.3297547664104099</v>
      </c>
      <c r="T6875">
        <v>1.1513047182415399</v>
      </c>
      <c r="U6875">
        <v>1.5309529366724799</v>
      </c>
      <c r="V6875">
        <v>1334.4629681696499</v>
      </c>
    </row>
    <row r="6876" spans="1:22" x14ac:dyDescent="0.25">
      <c r="A6876" t="s">
        <v>36</v>
      </c>
      <c r="B6876" t="s">
        <v>42</v>
      </c>
      <c r="C6876" t="s">
        <v>51</v>
      </c>
      <c r="D6876" t="s">
        <v>7016</v>
      </c>
      <c r="E6876" t="s">
        <v>166</v>
      </c>
      <c r="F6876" t="s">
        <v>69</v>
      </c>
      <c r="G6876">
        <v>2043</v>
      </c>
      <c r="H6876">
        <v>25</v>
      </c>
      <c r="I6876">
        <v>0.38520044513722201</v>
      </c>
      <c r="J6876">
        <v>5996452.9682521699</v>
      </c>
      <c r="K6876">
        <v>4948443.67148518</v>
      </c>
      <c r="L6876">
        <v>5941705.5503907101</v>
      </c>
      <c r="M6876">
        <v>3.08144796380091</v>
      </c>
      <c r="N6876">
        <v>0.70710678118654802</v>
      </c>
      <c r="O6876">
        <v>0.83283219431157995</v>
      </c>
      <c r="P6876" s="2" t="b">
        <f>FALSE()</f>
        <v>0</v>
      </c>
      <c r="Q6876">
        <v>0.19192041384849901</v>
      </c>
      <c r="R6876">
        <v>0.191920413848503</v>
      </c>
      <c r="S6876">
        <v>1.3297547664104099</v>
      </c>
      <c r="T6876">
        <v>1.39947235461678</v>
      </c>
      <c r="U6876">
        <v>1.8609550340112699</v>
      </c>
      <c r="V6876">
        <v>1097.8234093041699</v>
      </c>
    </row>
    <row r="6877" spans="1:22" x14ac:dyDescent="0.25">
      <c r="A6877" t="s">
        <v>36</v>
      </c>
      <c r="B6877" t="s">
        <v>42</v>
      </c>
      <c r="C6877" t="s">
        <v>51</v>
      </c>
      <c r="D6877" t="s">
        <v>7017</v>
      </c>
      <c r="E6877" t="s">
        <v>168</v>
      </c>
      <c r="F6877" t="s">
        <v>69</v>
      </c>
      <c r="G6877">
        <v>2043</v>
      </c>
      <c r="H6877">
        <v>1691</v>
      </c>
      <c r="I6877">
        <v>0.16331681241718601</v>
      </c>
      <c r="J6877">
        <v>5996452.9682521699</v>
      </c>
      <c r="K6877">
        <v>168319.05706373701</v>
      </c>
      <c r="L6877">
        <v>1009392.65465532</v>
      </c>
      <c r="M6877">
        <v>3.08144796380091</v>
      </c>
      <c r="N6877">
        <v>0.70710678118654802</v>
      </c>
      <c r="O6877">
        <v>0.16675280554841501</v>
      </c>
      <c r="P6877" s="2" t="b">
        <f>FALSE()</f>
        <v>0</v>
      </c>
      <c r="Q6877">
        <v>5.76926727833562E-2</v>
      </c>
      <c r="R6877">
        <v>5.76926727833625E-2</v>
      </c>
      <c r="S6877">
        <v>1.3297547664104099</v>
      </c>
      <c r="T6877">
        <v>1.1200842962911499</v>
      </c>
      <c r="U6877">
        <v>1.4894374317746</v>
      </c>
      <c r="V6877">
        <v>1371.6588266254701</v>
      </c>
    </row>
    <row r="6878" spans="1:22" x14ac:dyDescent="0.25">
      <c r="A6878" t="s">
        <v>36</v>
      </c>
      <c r="B6878" t="s">
        <v>42</v>
      </c>
      <c r="C6878" t="s">
        <v>51</v>
      </c>
      <c r="D6878" t="s">
        <v>7018</v>
      </c>
      <c r="E6878" t="s">
        <v>170</v>
      </c>
      <c r="F6878" t="s">
        <v>66</v>
      </c>
      <c r="G6878">
        <v>2043</v>
      </c>
      <c r="H6878">
        <v>35</v>
      </c>
      <c r="I6878">
        <v>3.10039032002534</v>
      </c>
      <c r="J6878">
        <v>5996452.9682521699</v>
      </c>
      <c r="K6878">
        <v>34982590.759053603</v>
      </c>
      <c r="L6878">
        <v>5897281.512689</v>
      </c>
      <c r="M6878">
        <v>3.08144796380091</v>
      </c>
      <c r="N6878">
        <v>7.0710678118654799</v>
      </c>
      <c r="O6878">
        <v>5.93198589617651</v>
      </c>
      <c r="P6878" s="2" t="b">
        <f>FALSE()</f>
        <v>0</v>
      </c>
      <c r="Q6878">
        <v>7.6417846762489694E-2</v>
      </c>
      <c r="R6878">
        <v>7.6417846762489194E-2</v>
      </c>
      <c r="S6878">
        <v>1.3297547664104099</v>
      </c>
      <c r="T6878">
        <v>1.15905977154183</v>
      </c>
      <c r="U6878">
        <v>1.5412652557623101</v>
      </c>
      <c r="V6878">
        <v>1325.53432471267</v>
      </c>
    </row>
    <row r="6879" spans="1:22" x14ac:dyDescent="0.25">
      <c r="A6879" t="s">
        <v>36</v>
      </c>
      <c r="B6879" t="s">
        <v>42</v>
      </c>
      <c r="C6879" t="s">
        <v>51</v>
      </c>
      <c r="D6879" t="s">
        <v>7019</v>
      </c>
      <c r="E6879" t="s">
        <v>172</v>
      </c>
      <c r="F6879" t="s">
        <v>66</v>
      </c>
      <c r="G6879">
        <v>2043</v>
      </c>
      <c r="H6879">
        <v>180</v>
      </c>
      <c r="I6879">
        <v>2.9484109532507601</v>
      </c>
      <c r="J6879">
        <v>5996452.9682521699</v>
      </c>
      <c r="K6879">
        <v>20298035.8556935</v>
      </c>
      <c r="L6879">
        <v>5501758.3273986299</v>
      </c>
      <c r="M6879">
        <v>3.08144796380091</v>
      </c>
      <c r="N6879">
        <v>7.0710678118654799</v>
      </c>
      <c r="O6879">
        <v>3.6893724965361998</v>
      </c>
      <c r="P6879" s="2" t="b">
        <f>FALSE()</f>
        <v>0</v>
      </c>
      <c r="Q6879">
        <v>0.13493903111114899</v>
      </c>
      <c r="R6879">
        <v>0.134939031111147</v>
      </c>
      <c r="S6879">
        <v>1.3297547664104099</v>
      </c>
      <c r="T6879">
        <v>1.2808685715435699</v>
      </c>
      <c r="U6879">
        <v>1.7032410881553499</v>
      </c>
      <c r="V6879">
        <v>1199.47787439335</v>
      </c>
    </row>
    <row r="6880" spans="1:22" x14ac:dyDescent="0.25">
      <c r="A6880" t="s">
        <v>36</v>
      </c>
      <c r="B6880" t="s">
        <v>42</v>
      </c>
      <c r="C6880" t="s">
        <v>51</v>
      </c>
      <c r="D6880" t="s">
        <v>7020</v>
      </c>
      <c r="E6880" t="s">
        <v>174</v>
      </c>
      <c r="F6880" t="s">
        <v>66</v>
      </c>
      <c r="G6880">
        <v>2043</v>
      </c>
      <c r="H6880">
        <v>71</v>
      </c>
      <c r="I6880">
        <v>2.6905650103771501</v>
      </c>
      <c r="J6880">
        <v>5996452.9682521699</v>
      </c>
      <c r="K6880">
        <v>21123679.1632118</v>
      </c>
      <c r="L6880">
        <v>5792652.09641473</v>
      </c>
      <c r="M6880">
        <v>3.08144796380091</v>
      </c>
      <c r="N6880">
        <v>7.0710678118654799</v>
      </c>
      <c r="O6880">
        <v>3.6466334956117898</v>
      </c>
      <c r="P6880" s="2" t="b">
        <f>FALSE()</f>
        <v>0</v>
      </c>
      <c r="Q6880">
        <v>0.10892976405457901</v>
      </c>
      <c r="R6880">
        <v>0.108929764054581</v>
      </c>
      <c r="S6880">
        <v>1.3297547664104099</v>
      </c>
      <c r="T6880">
        <v>1.2267316355887199</v>
      </c>
      <c r="U6880">
        <v>1.63125223953053</v>
      </c>
      <c r="V6880">
        <v>1252.4120736765799</v>
      </c>
    </row>
    <row r="6881" spans="1:22" x14ac:dyDescent="0.25">
      <c r="A6881" t="s">
        <v>36</v>
      </c>
      <c r="B6881" t="s">
        <v>42</v>
      </c>
      <c r="C6881" t="s">
        <v>51</v>
      </c>
      <c r="D6881" t="s">
        <v>7021</v>
      </c>
      <c r="E6881" t="s">
        <v>176</v>
      </c>
      <c r="F6881" t="s">
        <v>66</v>
      </c>
      <c r="G6881">
        <v>2043</v>
      </c>
      <c r="H6881">
        <v>90</v>
      </c>
      <c r="I6881">
        <v>2.9013932377479899</v>
      </c>
      <c r="J6881">
        <v>5996452.9682521699</v>
      </c>
      <c r="K6881">
        <v>27599067.314369202</v>
      </c>
      <c r="L6881">
        <v>5763909.0441571604</v>
      </c>
      <c r="M6881">
        <v>3.08144796380091</v>
      </c>
      <c r="N6881">
        <v>7.0710678118654799</v>
      </c>
      <c r="O6881">
        <v>4.7882551759462997</v>
      </c>
      <c r="P6881" s="2" t="b">
        <f>FALSE()</f>
        <v>0</v>
      </c>
      <c r="Q6881">
        <v>0.16671213372153601</v>
      </c>
      <c r="R6881">
        <v>0.16671213372153701</v>
      </c>
      <c r="S6881">
        <v>1.3297547664104099</v>
      </c>
      <c r="T6881">
        <v>1.3470026312755901</v>
      </c>
      <c r="U6881">
        <v>1.79118316930609</v>
      </c>
      <c r="V6881">
        <v>1140.5868673897101</v>
      </c>
    </row>
    <row r="6882" spans="1:22" x14ac:dyDescent="0.25">
      <c r="A6882" t="s">
        <v>36</v>
      </c>
      <c r="B6882" t="s">
        <v>42</v>
      </c>
      <c r="C6882" t="s">
        <v>51</v>
      </c>
      <c r="D6882" t="s">
        <v>7022</v>
      </c>
      <c r="E6882" t="s">
        <v>178</v>
      </c>
      <c r="F6882" t="s">
        <v>66</v>
      </c>
      <c r="G6882">
        <v>2043</v>
      </c>
      <c r="H6882">
        <v>108</v>
      </c>
      <c r="I6882">
        <v>3.13949099018425</v>
      </c>
      <c r="J6882">
        <v>5996452.9682521699</v>
      </c>
      <c r="K6882">
        <v>23356413.518655799</v>
      </c>
      <c r="L6882">
        <v>5667388.9473377299</v>
      </c>
      <c r="M6882">
        <v>3.08144796380091</v>
      </c>
      <c r="N6882">
        <v>7.0710678118654799</v>
      </c>
      <c r="O6882">
        <v>4.1211947398859197</v>
      </c>
      <c r="P6882" s="2" t="b">
        <f>FALSE()</f>
        <v>0</v>
      </c>
      <c r="Q6882">
        <v>0.121673333595248</v>
      </c>
      <c r="R6882">
        <v>0.121673333595246</v>
      </c>
      <c r="S6882">
        <v>1.3297547664104099</v>
      </c>
      <c r="T6882">
        <v>1.2532567124606999</v>
      </c>
      <c r="U6882">
        <v>1.6665240869304501</v>
      </c>
      <c r="V6882">
        <v>1225.90487351609</v>
      </c>
    </row>
    <row r="6883" spans="1:22" x14ac:dyDescent="0.25">
      <c r="A6883" t="s">
        <v>36</v>
      </c>
      <c r="B6883" t="s">
        <v>42</v>
      </c>
      <c r="C6883" t="s">
        <v>51</v>
      </c>
      <c r="D6883" t="s">
        <v>7023</v>
      </c>
      <c r="E6883" t="s">
        <v>180</v>
      </c>
      <c r="F6883" t="s">
        <v>66</v>
      </c>
      <c r="G6883">
        <v>2043</v>
      </c>
      <c r="H6883">
        <v>23</v>
      </c>
      <c r="I6883">
        <v>2.8903261581301001</v>
      </c>
      <c r="J6883">
        <v>5996452.9682521699</v>
      </c>
      <c r="K6883">
        <v>23512450.2939841</v>
      </c>
      <c r="L6883">
        <v>5934272.6568587301</v>
      </c>
      <c r="M6883">
        <v>3.08144796380091</v>
      </c>
      <c r="N6883">
        <v>7.0710678118654799</v>
      </c>
      <c r="O6883">
        <v>3.9621452625384199</v>
      </c>
      <c r="P6883" s="2" t="b">
        <f>FALSE()</f>
        <v>0</v>
      </c>
      <c r="Q6883">
        <v>0.11125717614873901</v>
      </c>
      <c r="R6883">
        <v>0.11125717614874001</v>
      </c>
      <c r="S6883">
        <v>1.3297547664104099</v>
      </c>
      <c r="T6883">
        <v>1.2315760227530299</v>
      </c>
      <c r="U6883">
        <v>1.6376940864526199</v>
      </c>
      <c r="V6883">
        <v>1247.4857281956199</v>
      </c>
    </row>
    <row r="6884" spans="1:22" x14ac:dyDescent="0.25">
      <c r="A6884" t="s">
        <v>36</v>
      </c>
      <c r="B6884" t="s">
        <v>42</v>
      </c>
      <c r="C6884" t="s">
        <v>51</v>
      </c>
      <c r="D6884" t="s">
        <v>7024</v>
      </c>
      <c r="E6884" t="s">
        <v>182</v>
      </c>
      <c r="F6884" t="s">
        <v>66</v>
      </c>
      <c r="G6884">
        <v>2043</v>
      </c>
      <c r="H6884">
        <v>23</v>
      </c>
      <c r="I6884">
        <v>2.8679956039233598</v>
      </c>
      <c r="J6884">
        <v>5996452.9682521699</v>
      </c>
      <c r="K6884">
        <v>36100210.562289</v>
      </c>
      <c r="L6884">
        <v>5939454.6737361299</v>
      </c>
      <c r="M6884">
        <v>3.08144796380091</v>
      </c>
      <c r="N6884">
        <v>7.0710678118654799</v>
      </c>
      <c r="O6884">
        <v>6.0780345242673102</v>
      </c>
      <c r="P6884" s="2" t="b">
        <f>FALSE()</f>
        <v>0</v>
      </c>
      <c r="Q6884">
        <v>4.9453986610767199E-2</v>
      </c>
      <c r="R6884">
        <v>4.9453986610767102E-2</v>
      </c>
      <c r="S6884">
        <v>1.3297547664104099</v>
      </c>
      <c r="T6884">
        <v>1.10293589973282</v>
      </c>
      <c r="U6884">
        <v>1.46663426971487</v>
      </c>
      <c r="V6884">
        <v>1392.9853148714301</v>
      </c>
    </row>
    <row r="6885" spans="1:22" x14ac:dyDescent="0.25">
      <c r="A6885" t="s">
        <v>36</v>
      </c>
      <c r="B6885" t="s">
        <v>42</v>
      </c>
      <c r="C6885" t="s">
        <v>51</v>
      </c>
      <c r="D6885" t="s">
        <v>7025</v>
      </c>
      <c r="E6885" t="s">
        <v>184</v>
      </c>
      <c r="F6885" t="s">
        <v>66</v>
      </c>
      <c r="G6885">
        <v>2043</v>
      </c>
      <c r="H6885">
        <v>277</v>
      </c>
      <c r="I6885">
        <v>2.86442489013083</v>
      </c>
      <c r="J6885">
        <v>5996452.9682521699</v>
      </c>
      <c r="K6885">
        <v>15928567.105501501</v>
      </c>
      <c r="L6885">
        <v>5219150.37210829</v>
      </c>
      <c r="M6885">
        <v>3.08144796380091</v>
      </c>
      <c r="N6885">
        <v>7.0710678118654799</v>
      </c>
      <c r="O6885">
        <v>3.0519463839604102</v>
      </c>
      <c r="P6885" s="2" t="b">
        <f>FALSE()</f>
        <v>0</v>
      </c>
      <c r="Q6885">
        <v>8.4549573933765401E-2</v>
      </c>
      <c r="R6885">
        <v>8.4549573933767205E-2</v>
      </c>
      <c r="S6885">
        <v>1.3297547664104099</v>
      </c>
      <c r="T6885">
        <v>1.17598553850467</v>
      </c>
      <c r="U6885">
        <v>1.5637723750563</v>
      </c>
      <c r="V6885">
        <v>1306.45612659992</v>
      </c>
    </row>
    <row r="6886" spans="1:22" x14ac:dyDescent="0.25">
      <c r="A6886" t="s">
        <v>36</v>
      </c>
      <c r="B6886" t="s">
        <v>42</v>
      </c>
      <c r="C6886" t="s">
        <v>51</v>
      </c>
      <c r="D6886" t="s">
        <v>7026</v>
      </c>
      <c r="E6886" t="s">
        <v>186</v>
      </c>
      <c r="F6886" t="s">
        <v>66</v>
      </c>
      <c r="G6886">
        <v>2043</v>
      </c>
      <c r="H6886">
        <v>62</v>
      </c>
      <c r="I6886">
        <v>3.0317505343116999</v>
      </c>
      <c r="J6886">
        <v>5996452.9682521699</v>
      </c>
      <c r="K6886">
        <v>22631786.437139899</v>
      </c>
      <c r="L6886">
        <v>5825896.9613212496</v>
      </c>
      <c r="M6886">
        <v>3.08144796380091</v>
      </c>
      <c r="N6886">
        <v>7.0710678118654799</v>
      </c>
      <c r="O6886">
        <v>3.88468704259529</v>
      </c>
      <c r="P6886" s="2" t="b">
        <f>FALSE()</f>
        <v>0</v>
      </c>
      <c r="Q6886">
        <v>9.4251464903258295E-2</v>
      </c>
      <c r="R6886">
        <v>9.4251464903256005E-2</v>
      </c>
      <c r="S6886">
        <v>1.3297547664104099</v>
      </c>
      <c r="T6886">
        <v>1.19617951970814</v>
      </c>
      <c r="U6886">
        <v>1.5906254178144099</v>
      </c>
      <c r="V6886">
        <v>1284.4004484771599</v>
      </c>
    </row>
    <row r="6887" spans="1:22" x14ac:dyDescent="0.25">
      <c r="A6887" t="s">
        <v>36</v>
      </c>
      <c r="B6887" t="s">
        <v>42</v>
      </c>
      <c r="C6887" t="s">
        <v>51</v>
      </c>
      <c r="D6887" t="s">
        <v>7027</v>
      </c>
      <c r="E6887" t="s">
        <v>188</v>
      </c>
      <c r="F6887" t="s">
        <v>66</v>
      </c>
      <c r="G6887">
        <v>2043</v>
      </c>
      <c r="H6887">
        <v>37</v>
      </c>
      <c r="I6887">
        <v>3.1072885090473101</v>
      </c>
      <c r="J6887">
        <v>5996452.9682521699</v>
      </c>
      <c r="K6887">
        <v>29540863.7712375</v>
      </c>
      <c r="L6887">
        <v>5880132.2934471499</v>
      </c>
      <c r="M6887">
        <v>3.08144796380091</v>
      </c>
      <c r="N6887">
        <v>7.0710678118654799</v>
      </c>
      <c r="O6887">
        <v>5.0238433928022301</v>
      </c>
      <c r="P6887" s="2" t="b">
        <f>FALSE()</f>
        <v>0</v>
      </c>
      <c r="Q6887">
        <v>0.151600413200944</v>
      </c>
      <c r="R6887">
        <v>0.151600413200945</v>
      </c>
      <c r="S6887">
        <v>1.3297547664104099</v>
      </c>
      <c r="T6887">
        <v>1.3155483713684799</v>
      </c>
      <c r="U6887">
        <v>1.7493567172706901</v>
      </c>
      <c r="V6887">
        <v>1167.857864454</v>
      </c>
    </row>
    <row r="6888" spans="1:22" x14ac:dyDescent="0.25">
      <c r="A6888" t="s">
        <v>36</v>
      </c>
      <c r="B6888" t="s">
        <v>42</v>
      </c>
      <c r="C6888" t="s">
        <v>51</v>
      </c>
      <c r="D6888" t="s">
        <v>7028</v>
      </c>
      <c r="E6888" t="s">
        <v>190</v>
      </c>
      <c r="F6888" t="s">
        <v>66</v>
      </c>
      <c r="G6888">
        <v>2043</v>
      </c>
      <c r="H6888">
        <v>69</v>
      </c>
      <c r="I6888">
        <v>2.92495493897614</v>
      </c>
      <c r="J6888">
        <v>5996452.9682521699</v>
      </c>
      <c r="K6888">
        <v>15580143.3868414</v>
      </c>
      <c r="L6888">
        <v>5786430.8280946603</v>
      </c>
      <c r="M6888">
        <v>3.08144796380091</v>
      </c>
      <c r="N6888">
        <v>7.0710678118654799</v>
      </c>
      <c r="O6888">
        <v>2.6925308276728499</v>
      </c>
      <c r="P6888" s="2" t="b">
        <f>FALSE()</f>
        <v>0</v>
      </c>
      <c r="Q6888">
        <v>6.8611120020942301E-2</v>
      </c>
      <c r="R6888">
        <v>6.8611120020941205E-2</v>
      </c>
      <c r="S6888">
        <v>1.3297547664104099</v>
      </c>
      <c r="T6888">
        <v>1.14281047606169</v>
      </c>
      <c r="U6888">
        <v>1.5196576776467801</v>
      </c>
      <c r="V6888">
        <v>1344.3817183641099</v>
      </c>
    </row>
    <row r="6889" spans="1:22" x14ac:dyDescent="0.25">
      <c r="A6889" t="s">
        <v>36</v>
      </c>
      <c r="B6889" t="s">
        <v>42</v>
      </c>
      <c r="C6889" t="s">
        <v>51</v>
      </c>
      <c r="D6889" t="s">
        <v>7029</v>
      </c>
      <c r="E6889" t="s">
        <v>192</v>
      </c>
      <c r="F6889" t="s">
        <v>66</v>
      </c>
      <c r="G6889">
        <v>2043</v>
      </c>
      <c r="H6889">
        <v>73</v>
      </c>
      <c r="I6889">
        <v>3.1898328399184601</v>
      </c>
      <c r="J6889">
        <v>5996452.9682521699</v>
      </c>
      <c r="K6889">
        <v>22216646.557190701</v>
      </c>
      <c r="L6889">
        <v>5755851.5207616603</v>
      </c>
      <c r="M6889">
        <v>3.08144796380091</v>
      </c>
      <c r="N6889">
        <v>7.0710678118654799</v>
      </c>
      <c r="O6889">
        <v>3.85983663356396</v>
      </c>
      <c r="P6889" s="2" t="b">
        <f>FALSE()</f>
        <v>0</v>
      </c>
      <c r="Q6889">
        <v>9.9885390954024295E-2</v>
      </c>
      <c r="R6889">
        <v>9.9885390954024406E-2</v>
      </c>
      <c r="S6889">
        <v>1.3297547664104099</v>
      </c>
      <c r="T6889">
        <v>1.2079062436147101</v>
      </c>
      <c r="U6889">
        <v>1.60621908482356</v>
      </c>
      <c r="V6889">
        <v>1271.9310953925201</v>
      </c>
    </row>
    <row r="6890" spans="1:22" x14ac:dyDescent="0.25">
      <c r="A6890" t="s">
        <v>36</v>
      </c>
      <c r="B6890" t="s">
        <v>42</v>
      </c>
      <c r="C6890" t="s">
        <v>51</v>
      </c>
      <c r="D6890" t="s">
        <v>7030</v>
      </c>
      <c r="E6890" t="s">
        <v>194</v>
      </c>
      <c r="F6890" t="s">
        <v>66</v>
      </c>
      <c r="G6890">
        <v>2043</v>
      </c>
      <c r="H6890">
        <v>65</v>
      </c>
      <c r="I6890">
        <v>2.83298925916352</v>
      </c>
      <c r="J6890">
        <v>5996452.9682521699</v>
      </c>
      <c r="K6890">
        <v>14606594.807980699</v>
      </c>
      <c r="L6890">
        <v>5808721.0244236598</v>
      </c>
      <c r="M6890">
        <v>3.08144796380091</v>
      </c>
      <c r="N6890">
        <v>7.0710678118654799</v>
      </c>
      <c r="O6890">
        <v>2.5145974038975298</v>
      </c>
      <c r="P6890" s="2" t="b">
        <f>FALSE()</f>
        <v>0</v>
      </c>
      <c r="Q6890">
        <v>8.60833821639235E-2</v>
      </c>
      <c r="R6890">
        <v>8.6083382163920905E-2</v>
      </c>
      <c r="S6890">
        <v>1.3297547664104099</v>
      </c>
      <c r="T6890">
        <v>1.1791780805221901</v>
      </c>
      <c r="U6890">
        <v>1.56801767302106</v>
      </c>
      <c r="V6890">
        <v>1302.91898819214</v>
      </c>
    </row>
    <row r="6891" spans="1:22" x14ac:dyDescent="0.25">
      <c r="A6891" t="s">
        <v>36</v>
      </c>
      <c r="B6891" t="s">
        <v>42</v>
      </c>
      <c r="C6891" t="s">
        <v>51</v>
      </c>
      <c r="D6891" t="s">
        <v>7031</v>
      </c>
      <c r="E6891" t="s">
        <v>196</v>
      </c>
      <c r="F6891" t="s">
        <v>66</v>
      </c>
      <c r="G6891">
        <v>2043</v>
      </c>
      <c r="H6891">
        <v>261</v>
      </c>
      <c r="I6891">
        <v>3.0125904976836</v>
      </c>
      <c r="J6891">
        <v>5996452.9682521699</v>
      </c>
      <c r="K6891">
        <v>18310224.777338602</v>
      </c>
      <c r="L6891">
        <v>5261818.6919507096</v>
      </c>
      <c r="M6891">
        <v>3.08144796380091</v>
      </c>
      <c r="N6891">
        <v>7.0710678118654799</v>
      </c>
      <c r="O6891">
        <v>3.4798281448482302</v>
      </c>
      <c r="P6891" s="2" t="b">
        <f>FALSE()</f>
        <v>0</v>
      </c>
      <c r="Q6891">
        <v>0.153394277423512</v>
      </c>
      <c r="R6891">
        <v>0.153394277423511</v>
      </c>
      <c r="S6891">
        <v>1.3297547664104099</v>
      </c>
      <c r="T6891">
        <v>1.3192822064018801</v>
      </c>
      <c r="U6891">
        <v>1.75432180220334</v>
      </c>
      <c r="V6891">
        <v>1164.5525908838899</v>
      </c>
    </row>
    <row r="6892" spans="1:22" x14ac:dyDescent="0.25">
      <c r="A6892" t="s">
        <v>36</v>
      </c>
      <c r="B6892" t="s">
        <v>42</v>
      </c>
      <c r="C6892" t="s">
        <v>51</v>
      </c>
      <c r="D6892" t="s">
        <v>7032</v>
      </c>
      <c r="E6892" t="s">
        <v>198</v>
      </c>
      <c r="F6892" t="s">
        <v>69</v>
      </c>
      <c r="G6892">
        <v>2043</v>
      </c>
      <c r="H6892">
        <v>1164</v>
      </c>
      <c r="I6892">
        <v>0.46132112760427402</v>
      </c>
      <c r="J6892">
        <v>5996452.9682521699</v>
      </c>
      <c r="K6892">
        <v>1926231.1093343501</v>
      </c>
      <c r="L6892">
        <v>2671380.7480578399</v>
      </c>
      <c r="M6892">
        <v>3.08144796380091</v>
      </c>
      <c r="N6892">
        <v>0.70710678118654802</v>
      </c>
      <c r="O6892">
        <v>0.72106198666542298</v>
      </c>
      <c r="P6892" s="2" t="b">
        <f>FALSE()</f>
        <v>0</v>
      </c>
      <c r="Q6892">
        <v>5.4492856212158998E-2</v>
      </c>
      <c r="R6892">
        <v>5.44928562121514E-2</v>
      </c>
      <c r="S6892">
        <v>1.3297547664104099</v>
      </c>
      <c r="T6892">
        <v>1.1134240446044901</v>
      </c>
      <c r="U6892">
        <v>1.48058093034878</v>
      </c>
      <c r="V6892">
        <v>1379.86378057613</v>
      </c>
    </row>
    <row r="6893" spans="1:22" x14ac:dyDescent="0.25">
      <c r="A6893" t="s">
        <v>36</v>
      </c>
      <c r="B6893" t="s">
        <v>42</v>
      </c>
      <c r="C6893" t="s">
        <v>51</v>
      </c>
      <c r="D6893" t="s">
        <v>7033</v>
      </c>
      <c r="E6893" t="s">
        <v>200</v>
      </c>
      <c r="F6893" t="s">
        <v>69</v>
      </c>
      <c r="G6893">
        <v>2043</v>
      </c>
      <c r="H6893">
        <v>17</v>
      </c>
      <c r="I6893">
        <v>0.495570901920657</v>
      </c>
      <c r="J6893">
        <v>5996452.9682521699</v>
      </c>
      <c r="K6893">
        <v>2684578.3099505501</v>
      </c>
      <c r="L6893">
        <v>5944869.8453085897</v>
      </c>
      <c r="M6893">
        <v>3.08144796380091</v>
      </c>
      <c r="N6893">
        <v>0.70710678118654802</v>
      </c>
      <c r="O6893">
        <v>0.45157898823791498</v>
      </c>
      <c r="P6893" s="2" t="b">
        <f>FALSE()</f>
        <v>0</v>
      </c>
      <c r="Q6893">
        <v>7.9507263893633107E-2</v>
      </c>
      <c r="R6893">
        <v>7.9507263893632704E-2</v>
      </c>
      <c r="S6893">
        <v>1.3297547664104099</v>
      </c>
      <c r="T6893">
        <v>1.1654902325387799</v>
      </c>
      <c r="U6893">
        <v>1.5498161919232201</v>
      </c>
      <c r="V6893">
        <v>1318.2208384755399</v>
      </c>
    </row>
    <row r="6894" spans="1:22" x14ac:dyDescent="0.25">
      <c r="A6894" t="s">
        <v>36</v>
      </c>
      <c r="B6894" t="s">
        <v>42</v>
      </c>
      <c r="C6894" t="s">
        <v>51</v>
      </c>
      <c r="D6894" t="s">
        <v>7034</v>
      </c>
      <c r="E6894" t="s">
        <v>202</v>
      </c>
      <c r="F6894" t="s">
        <v>69</v>
      </c>
      <c r="G6894">
        <v>2043</v>
      </c>
      <c r="H6894">
        <v>1163</v>
      </c>
      <c r="I6894">
        <v>0.40242893232126498</v>
      </c>
      <c r="J6894">
        <v>5996452.9682521699</v>
      </c>
      <c r="K6894">
        <v>1285717.8417447</v>
      </c>
      <c r="L6894">
        <v>2675319.0849854201</v>
      </c>
      <c r="M6894">
        <v>3.08144796380091</v>
      </c>
      <c r="N6894">
        <v>0.70710678118654802</v>
      </c>
      <c r="O6894">
        <v>0.480584857694353</v>
      </c>
      <c r="P6894" s="2" t="b">
        <f>FALSE()</f>
        <v>0</v>
      </c>
      <c r="Q6894">
        <v>4.6767768739578199E-2</v>
      </c>
      <c r="R6894">
        <v>4.6767768739575499E-2</v>
      </c>
      <c r="S6894">
        <v>1.3297547664104099</v>
      </c>
      <c r="T6894">
        <v>1.0973446770145101</v>
      </c>
      <c r="U6894">
        <v>1.4591993146551301</v>
      </c>
      <c r="V6894">
        <v>1400.0828944213499</v>
      </c>
    </row>
    <row r="6895" spans="1:22" x14ac:dyDescent="0.25">
      <c r="A6895" t="s">
        <v>36</v>
      </c>
      <c r="B6895" t="s">
        <v>42</v>
      </c>
      <c r="C6895" t="s">
        <v>51</v>
      </c>
      <c r="D6895" t="s">
        <v>7035</v>
      </c>
      <c r="E6895" t="s">
        <v>204</v>
      </c>
      <c r="F6895" t="s">
        <v>69</v>
      </c>
      <c r="G6895">
        <v>2043</v>
      </c>
      <c r="H6895">
        <v>67</v>
      </c>
      <c r="I6895">
        <v>0.45308303236178599</v>
      </c>
      <c r="J6895">
        <v>5996452.9682521699</v>
      </c>
      <c r="K6895">
        <v>4244952.4427796202</v>
      </c>
      <c r="L6895">
        <v>5808691.8579819696</v>
      </c>
      <c r="M6895">
        <v>3.08144796380091</v>
      </c>
      <c r="N6895">
        <v>0.70710678118654802</v>
      </c>
      <c r="O6895">
        <v>0.730793188305635</v>
      </c>
      <c r="P6895" s="2" t="b">
        <f>FALSE()</f>
        <v>0</v>
      </c>
      <c r="Q6895">
        <v>5.5392073770869202E-2</v>
      </c>
      <c r="R6895">
        <v>5.5392073770871499E-2</v>
      </c>
      <c r="S6895">
        <v>1.3297547664104099</v>
      </c>
      <c r="T6895">
        <v>1.1152957191610899</v>
      </c>
      <c r="U6895">
        <v>1.4830697985115799</v>
      </c>
      <c r="V6895">
        <v>1377.5481113905601</v>
      </c>
    </row>
    <row r="6896" spans="1:22" x14ac:dyDescent="0.25">
      <c r="A6896" t="s">
        <v>36</v>
      </c>
      <c r="B6896" t="s">
        <v>42</v>
      </c>
      <c r="C6896" t="s">
        <v>51</v>
      </c>
      <c r="D6896" t="s">
        <v>7036</v>
      </c>
      <c r="E6896" t="s">
        <v>206</v>
      </c>
      <c r="F6896" t="s">
        <v>66</v>
      </c>
      <c r="G6896">
        <v>2043</v>
      </c>
      <c r="H6896">
        <v>432</v>
      </c>
      <c r="I6896">
        <v>4.10269535345651</v>
      </c>
      <c r="J6896">
        <v>5996452.9682521699</v>
      </c>
      <c r="K6896">
        <v>21976200.044973601</v>
      </c>
      <c r="L6896">
        <v>4656922.57991088</v>
      </c>
      <c r="M6896">
        <v>3.08144796380091</v>
      </c>
      <c r="N6896">
        <v>7.0710678118654799</v>
      </c>
      <c r="O6896">
        <v>4.7190391654297503</v>
      </c>
      <c r="P6896" s="2" t="b">
        <f>FALSE()</f>
        <v>0</v>
      </c>
      <c r="Q6896">
        <v>0.109439948998273</v>
      </c>
      <c r="R6896">
        <v>0.109439948998273</v>
      </c>
      <c r="S6896">
        <v>1.3297547664104099</v>
      </c>
      <c r="T6896">
        <v>1.2277935590009299</v>
      </c>
      <c r="U6896">
        <v>1.63266433724949</v>
      </c>
      <c r="V6896">
        <v>1251.3288576155201</v>
      </c>
    </row>
    <row r="6897" spans="1:22" x14ac:dyDescent="0.25">
      <c r="A6897" t="s">
        <v>36</v>
      </c>
      <c r="B6897" t="s">
        <v>42</v>
      </c>
      <c r="C6897" t="s">
        <v>51</v>
      </c>
      <c r="D6897" t="s">
        <v>7037</v>
      </c>
      <c r="E6897" t="s">
        <v>208</v>
      </c>
      <c r="F6897" t="s">
        <v>116</v>
      </c>
      <c r="G6897">
        <v>2043</v>
      </c>
      <c r="H6897">
        <v>666</v>
      </c>
      <c r="I6897">
        <v>22.988371827410202</v>
      </c>
      <c r="J6897">
        <v>5996452.9682521699</v>
      </c>
      <c r="K6897">
        <v>169048650.97780201</v>
      </c>
      <c r="L6897">
        <v>4006765.4682459901</v>
      </c>
      <c r="M6897">
        <v>3.08144796380091</v>
      </c>
      <c r="N6897">
        <v>90.509667991878104</v>
      </c>
      <c r="O6897">
        <v>42.190802610616799</v>
      </c>
      <c r="P6897" s="2" t="b">
        <f>FALSE()</f>
        <v>0</v>
      </c>
      <c r="Q6897">
        <v>5.68579664915035E-2</v>
      </c>
      <c r="R6897">
        <v>5.6857966491493703E-2</v>
      </c>
      <c r="S6897">
        <v>1.3297547664104099</v>
      </c>
      <c r="T6897">
        <v>1.1183468985795999</v>
      </c>
      <c r="U6897">
        <v>1.48712711888652</v>
      </c>
      <c r="V6897">
        <v>1373.78975479224</v>
      </c>
    </row>
    <row r="6898" spans="1:22" x14ac:dyDescent="0.25">
      <c r="A6898" t="s">
        <v>36</v>
      </c>
      <c r="B6898" t="s">
        <v>42</v>
      </c>
      <c r="C6898" t="s">
        <v>51</v>
      </c>
      <c r="D6898" t="s">
        <v>7038</v>
      </c>
      <c r="E6898" t="s">
        <v>210</v>
      </c>
      <c r="F6898" t="s">
        <v>116</v>
      </c>
      <c r="G6898">
        <v>2043</v>
      </c>
      <c r="H6898">
        <v>601</v>
      </c>
      <c r="I6898">
        <v>25.072220772143702</v>
      </c>
      <c r="J6898">
        <v>5996452.9682521699</v>
      </c>
      <c r="K6898">
        <v>182849024.836521</v>
      </c>
      <c r="L6898">
        <v>4175585.5991241601</v>
      </c>
      <c r="M6898">
        <v>3.08144796380091</v>
      </c>
      <c r="N6898">
        <v>73.900834456272094</v>
      </c>
      <c r="O6898">
        <v>43.790031480823799</v>
      </c>
      <c r="P6898" s="2" t="b">
        <f>FALSE()</f>
        <v>0</v>
      </c>
      <c r="Q6898">
        <v>0.18518125105497499</v>
      </c>
      <c r="R6898">
        <v>0.18518125105497099</v>
      </c>
      <c r="S6898">
        <v>1.3297547664104099</v>
      </c>
      <c r="T6898">
        <v>1.3854451379424799</v>
      </c>
      <c r="U6898">
        <v>1.8423022757791401</v>
      </c>
      <c r="V6898">
        <v>1108.93854220311</v>
      </c>
    </row>
    <row r="6899" spans="1:22" x14ac:dyDescent="0.25">
      <c r="A6899" t="s">
        <v>36</v>
      </c>
      <c r="B6899" t="s">
        <v>42</v>
      </c>
      <c r="C6899" t="s">
        <v>51</v>
      </c>
      <c r="D6899" t="s">
        <v>7039</v>
      </c>
      <c r="E6899" t="s">
        <v>212</v>
      </c>
      <c r="F6899" t="s">
        <v>116</v>
      </c>
      <c r="G6899">
        <v>2043</v>
      </c>
      <c r="H6899">
        <v>1608</v>
      </c>
      <c r="I6899">
        <v>19.7309938194274</v>
      </c>
      <c r="J6899">
        <v>5996452.9682521699</v>
      </c>
      <c r="K6899">
        <v>68422256.051306099</v>
      </c>
      <c r="L6899">
        <v>1528326.9870891999</v>
      </c>
      <c r="M6899">
        <v>3.08144796380091</v>
      </c>
      <c r="N6899">
        <v>86.974134085945394</v>
      </c>
      <c r="O6899">
        <v>44.769382880309301</v>
      </c>
      <c r="P6899" s="2" t="b">
        <f>FALSE()</f>
        <v>0</v>
      </c>
      <c r="Q6899">
        <v>0</v>
      </c>
      <c r="R6899">
        <v>0</v>
      </c>
      <c r="S6899">
        <v>1.3297547664104099</v>
      </c>
      <c r="T6899">
        <v>1</v>
      </c>
      <c r="U6899">
        <v>1.3297547664104099</v>
      </c>
      <c r="V6899">
        <v>1536.37351157233</v>
      </c>
    </row>
    <row r="6900" spans="1:22" x14ac:dyDescent="0.25">
      <c r="A6900" t="s">
        <v>36</v>
      </c>
      <c r="B6900" t="s">
        <v>42</v>
      </c>
      <c r="C6900" t="s">
        <v>51</v>
      </c>
      <c r="D6900" t="s">
        <v>7040</v>
      </c>
      <c r="E6900" t="s">
        <v>214</v>
      </c>
      <c r="F6900" t="s">
        <v>69</v>
      </c>
      <c r="G6900">
        <v>2043</v>
      </c>
      <c r="H6900">
        <v>394</v>
      </c>
      <c r="I6900">
        <v>0.24848147548706301</v>
      </c>
      <c r="J6900">
        <v>5996452.9682521699</v>
      </c>
      <c r="K6900">
        <v>382958.58126776799</v>
      </c>
      <c r="L6900">
        <v>4752383.2730816202</v>
      </c>
      <c r="M6900">
        <v>3.08144796380091</v>
      </c>
      <c r="N6900">
        <v>0.70710678118654802</v>
      </c>
      <c r="O6900">
        <v>8.0582427649915495E-2</v>
      </c>
      <c r="P6900" s="2" t="b">
        <f>FALSE()</f>
        <v>0</v>
      </c>
      <c r="Q6900">
        <v>7.3878360598663206E-2</v>
      </c>
      <c r="R6900">
        <v>7.3878360598664095E-2</v>
      </c>
      <c r="S6900">
        <v>1.3297547664104099</v>
      </c>
      <c r="T6900">
        <v>1.1537739632370401</v>
      </c>
      <c r="U6900">
        <v>1.53423642697468</v>
      </c>
      <c r="V6900">
        <v>1331.60702228179</v>
      </c>
    </row>
    <row r="6901" spans="1:22" x14ac:dyDescent="0.25">
      <c r="A6901" t="s">
        <v>36</v>
      </c>
      <c r="B6901" t="s">
        <v>42</v>
      </c>
      <c r="C6901" t="s">
        <v>51</v>
      </c>
      <c r="D6901" t="s">
        <v>7041</v>
      </c>
      <c r="E6901" t="s">
        <v>216</v>
      </c>
      <c r="F6901" t="s">
        <v>116</v>
      </c>
      <c r="G6901">
        <v>2043</v>
      </c>
      <c r="H6901">
        <v>4</v>
      </c>
      <c r="I6901">
        <v>88.711796814331294</v>
      </c>
      <c r="J6901">
        <v>5996452.9682521699</v>
      </c>
      <c r="K6901">
        <v>11777508942.587799</v>
      </c>
      <c r="L6901">
        <v>5985881.6566634001</v>
      </c>
      <c r="M6901">
        <v>3.08144796380091</v>
      </c>
      <c r="N6901">
        <v>42.426406871192903</v>
      </c>
      <c r="O6901">
        <v>1967.54790991854</v>
      </c>
      <c r="P6901" s="2" t="b">
        <f>FALSE()</f>
        <v>0</v>
      </c>
      <c r="Q6901">
        <v>7.9532644186712298E-2</v>
      </c>
      <c r="R6901">
        <v>7.9532644186712395E-2</v>
      </c>
      <c r="S6901">
        <v>1.3297547664104099</v>
      </c>
      <c r="T6901">
        <v>1.16554306029813</v>
      </c>
      <c r="U6901">
        <v>1.5498864398880201</v>
      </c>
      <c r="V6901">
        <v>1318.16109065875</v>
      </c>
    </row>
    <row r="6902" spans="1:22" x14ac:dyDescent="0.25">
      <c r="A6902" t="s">
        <v>36</v>
      </c>
      <c r="B6902" t="s">
        <v>30</v>
      </c>
      <c r="C6902" t="s">
        <v>51</v>
      </c>
      <c r="D6902" t="s">
        <v>7042</v>
      </c>
      <c r="E6902" t="s">
        <v>65</v>
      </c>
      <c r="F6902" t="s">
        <v>66</v>
      </c>
      <c r="G6902">
        <v>1539</v>
      </c>
      <c r="H6902">
        <v>7</v>
      </c>
      <c r="I6902">
        <v>0.77293867869355604</v>
      </c>
      <c r="J6902">
        <v>8325565.4150247602</v>
      </c>
      <c r="K6902">
        <v>14103150.771260301</v>
      </c>
      <c r="L6902">
        <v>8287697.3462104797</v>
      </c>
      <c r="M6902">
        <v>1</v>
      </c>
      <c r="N6902">
        <v>0</v>
      </c>
      <c r="O6902">
        <v>1.7016971279373401</v>
      </c>
      <c r="P6902" s="2" t="b">
        <f>FALSE()</f>
        <v>0</v>
      </c>
      <c r="Q6902">
        <v>0</v>
      </c>
      <c r="S6902">
        <v>1</v>
      </c>
      <c r="T6902">
        <v>1</v>
      </c>
      <c r="U6902">
        <v>1</v>
      </c>
      <c r="V6902">
        <v>1539</v>
      </c>
    </row>
    <row r="6903" spans="1:22" x14ac:dyDescent="0.25">
      <c r="A6903" t="s">
        <v>36</v>
      </c>
      <c r="B6903" t="s">
        <v>30</v>
      </c>
      <c r="C6903" t="s">
        <v>51</v>
      </c>
      <c r="D6903" t="s">
        <v>7043</v>
      </c>
      <c r="E6903" t="s">
        <v>68</v>
      </c>
      <c r="F6903" t="s">
        <v>69</v>
      </c>
      <c r="G6903">
        <v>1539</v>
      </c>
      <c r="H6903">
        <v>7</v>
      </c>
      <c r="I6903">
        <v>0.49953611419480498</v>
      </c>
      <c r="J6903">
        <v>8325565.4150247602</v>
      </c>
      <c r="K6903">
        <v>3954508.3290338502</v>
      </c>
      <c r="L6903">
        <v>8287697.3462104797</v>
      </c>
      <c r="M6903">
        <v>1</v>
      </c>
      <c r="N6903">
        <v>0</v>
      </c>
      <c r="O6903">
        <v>0.477154046997389</v>
      </c>
      <c r="P6903" s="2" t="b">
        <f>FALSE()</f>
        <v>0</v>
      </c>
      <c r="Q6903">
        <v>0</v>
      </c>
      <c r="S6903">
        <v>1</v>
      </c>
      <c r="T6903">
        <v>1</v>
      </c>
      <c r="U6903">
        <v>1</v>
      </c>
      <c r="V6903">
        <v>1539</v>
      </c>
    </row>
    <row r="6904" spans="1:22" x14ac:dyDescent="0.25">
      <c r="A6904" t="s">
        <v>36</v>
      </c>
      <c r="B6904" t="s">
        <v>30</v>
      </c>
      <c r="C6904" t="s">
        <v>51</v>
      </c>
      <c r="D6904" t="s">
        <v>7044</v>
      </c>
      <c r="E6904" t="s">
        <v>71</v>
      </c>
      <c r="F6904" t="s">
        <v>69</v>
      </c>
      <c r="G6904">
        <v>1539</v>
      </c>
      <c r="H6904">
        <v>1</v>
      </c>
      <c r="I6904">
        <v>0.35406997879781998</v>
      </c>
      <c r="J6904">
        <v>8325565.4150247602</v>
      </c>
      <c r="K6904">
        <v>7102967.76473522</v>
      </c>
      <c r="L6904">
        <v>8320155.6909084301</v>
      </c>
      <c r="M6904">
        <v>1</v>
      </c>
      <c r="N6904">
        <v>0</v>
      </c>
      <c r="O6904">
        <v>0.85370611183355005</v>
      </c>
      <c r="P6904" s="2" t="b">
        <f>FALSE()</f>
        <v>0</v>
      </c>
      <c r="Q6904">
        <v>0</v>
      </c>
      <c r="S6904">
        <v>1</v>
      </c>
      <c r="T6904">
        <v>1</v>
      </c>
      <c r="U6904">
        <v>1</v>
      </c>
      <c r="V6904">
        <v>1539</v>
      </c>
    </row>
    <row r="6905" spans="1:22" x14ac:dyDescent="0.25">
      <c r="A6905" t="s">
        <v>36</v>
      </c>
      <c r="B6905" t="s">
        <v>30</v>
      </c>
      <c r="C6905" t="s">
        <v>51</v>
      </c>
      <c r="D6905" t="s">
        <v>7045</v>
      </c>
      <c r="E6905" t="s">
        <v>73</v>
      </c>
      <c r="F6905" t="s">
        <v>69</v>
      </c>
      <c r="G6905">
        <v>1539</v>
      </c>
      <c r="H6905">
        <v>475</v>
      </c>
      <c r="I6905">
        <v>0.49346570311256099</v>
      </c>
      <c r="J6905">
        <v>8325565.4150247602</v>
      </c>
      <c r="K6905">
        <v>3483862.33091354</v>
      </c>
      <c r="L6905">
        <v>5755946.4597701998</v>
      </c>
      <c r="M6905">
        <v>1</v>
      </c>
      <c r="N6905">
        <v>0</v>
      </c>
      <c r="O6905">
        <v>0.60526315789473695</v>
      </c>
      <c r="P6905" s="2" t="b">
        <f>FALSE()</f>
        <v>0</v>
      </c>
      <c r="Q6905">
        <v>0</v>
      </c>
      <c r="S6905">
        <v>1</v>
      </c>
      <c r="T6905">
        <v>1</v>
      </c>
      <c r="U6905">
        <v>1</v>
      </c>
      <c r="V6905">
        <v>1539</v>
      </c>
    </row>
    <row r="6906" spans="1:22" x14ac:dyDescent="0.25">
      <c r="A6906" t="s">
        <v>36</v>
      </c>
      <c r="B6906" t="s">
        <v>30</v>
      </c>
      <c r="C6906" t="s">
        <v>51</v>
      </c>
      <c r="D6906" t="s">
        <v>7046</v>
      </c>
      <c r="E6906" t="s">
        <v>75</v>
      </c>
      <c r="F6906" t="s">
        <v>69</v>
      </c>
      <c r="G6906">
        <v>1539</v>
      </c>
      <c r="H6906">
        <v>20</v>
      </c>
      <c r="I6906">
        <v>0.442907554962019</v>
      </c>
      <c r="J6906">
        <v>8325565.4150247602</v>
      </c>
      <c r="K6906">
        <v>6096759.0790986996</v>
      </c>
      <c r="L6906">
        <v>8217370.9326982498</v>
      </c>
      <c r="M6906">
        <v>1</v>
      </c>
      <c r="N6906">
        <v>0</v>
      </c>
      <c r="O6906">
        <v>0.74193548387096797</v>
      </c>
      <c r="P6906" s="2" t="b">
        <f>FALSE()</f>
        <v>0</v>
      </c>
      <c r="Q6906">
        <v>0</v>
      </c>
      <c r="S6906">
        <v>1</v>
      </c>
      <c r="T6906">
        <v>1</v>
      </c>
      <c r="U6906">
        <v>1</v>
      </c>
      <c r="V6906">
        <v>1539</v>
      </c>
    </row>
    <row r="6907" spans="1:22" x14ac:dyDescent="0.25">
      <c r="A6907" t="s">
        <v>36</v>
      </c>
      <c r="B6907" t="s">
        <v>30</v>
      </c>
      <c r="C6907" t="s">
        <v>51</v>
      </c>
      <c r="D6907" t="s">
        <v>7047</v>
      </c>
      <c r="E6907" t="s">
        <v>77</v>
      </c>
      <c r="F6907" t="s">
        <v>69</v>
      </c>
      <c r="G6907">
        <v>1539</v>
      </c>
      <c r="H6907">
        <v>7</v>
      </c>
      <c r="I6907">
        <v>0.40548778803661201</v>
      </c>
      <c r="J6907">
        <v>8325565.4150247602</v>
      </c>
      <c r="K6907">
        <v>1725701.9931077999</v>
      </c>
      <c r="L6907">
        <v>8287697.3462104797</v>
      </c>
      <c r="M6907">
        <v>1</v>
      </c>
      <c r="N6907">
        <v>0</v>
      </c>
      <c r="O6907">
        <v>0.20822454308093999</v>
      </c>
      <c r="P6907" s="2" t="b">
        <f>FALSE()</f>
        <v>0</v>
      </c>
      <c r="Q6907">
        <v>0</v>
      </c>
      <c r="S6907">
        <v>1</v>
      </c>
      <c r="T6907">
        <v>1</v>
      </c>
      <c r="U6907">
        <v>1</v>
      </c>
      <c r="V6907">
        <v>1539</v>
      </c>
    </row>
    <row r="6908" spans="1:22" x14ac:dyDescent="0.25">
      <c r="A6908" t="s">
        <v>36</v>
      </c>
      <c r="B6908" t="s">
        <v>30</v>
      </c>
      <c r="C6908" t="s">
        <v>51</v>
      </c>
      <c r="D6908" t="s">
        <v>7048</v>
      </c>
      <c r="E6908" t="s">
        <v>79</v>
      </c>
      <c r="F6908" t="s">
        <v>69</v>
      </c>
      <c r="G6908">
        <v>1539</v>
      </c>
      <c r="H6908">
        <v>897</v>
      </c>
      <c r="I6908">
        <v>0.209843115009614</v>
      </c>
      <c r="J6908">
        <v>8325565.4150247602</v>
      </c>
      <c r="K6908">
        <v>384090.41225910198</v>
      </c>
      <c r="L6908">
        <v>3473042.8826808902</v>
      </c>
      <c r="M6908">
        <v>1</v>
      </c>
      <c r="N6908">
        <v>0</v>
      </c>
      <c r="O6908">
        <v>0.11059190031152601</v>
      </c>
      <c r="P6908" s="2" t="b">
        <f>FALSE()</f>
        <v>0</v>
      </c>
      <c r="Q6908">
        <v>0</v>
      </c>
      <c r="S6908">
        <v>1</v>
      </c>
      <c r="T6908">
        <v>1</v>
      </c>
      <c r="U6908">
        <v>1</v>
      </c>
      <c r="V6908">
        <v>1539</v>
      </c>
    </row>
    <row r="6909" spans="1:22" x14ac:dyDescent="0.25">
      <c r="A6909" t="s">
        <v>36</v>
      </c>
      <c r="B6909" t="s">
        <v>30</v>
      </c>
      <c r="C6909" t="s">
        <v>51</v>
      </c>
      <c r="D6909" t="s">
        <v>7049</v>
      </c>
      <c r="E6909" t="s">
        <v>81</v>
      </c>
      <c r="F6909" t="s">
        <v>69</v>
      </c>
      <c r="G6909">
        <v>1539</v>
      </c>
      <c r="H6909">
        <v>1</v>
      </c>
      <c r="I6909">
        <v>0.19820562517618401</v>
      </c>
      <c r="J6909">
        <v>8325565.4150247602</v>
      </c>
      <c r="K6909">
        <v>7984752.7956962604</v>
      </c>
      <c r="L6909">
        <v>8320155.6909084301</v>
      </c>
      <c r="M6909">
        <v>1</v>
      </c>
      <c r="N6909">
        <v>0</v>
      </c>
      <c r="O6909">
        <v>0.95968790637191204</v>
      </c>
      <c r="P6909" s="2" t="b">
        <f>FALSE()</f>
        <v>0</v>
      </c>
      <c r="Q6909">
        <v>0</v>
      </c>
      <c r="S6909">
        <v>1</v>
      </c>
      <c r="T6909">
        <v>1</v>
      </c>
      <c r="U6909">
        <v>1</v>
      </c>
      <c r="V6909">
        <v>1539</v>
      </c>
    </row>
    <row r="6910" spans="1:22" x14ac:dyDescent="0.25">
      <c r="A6910" t="s">
        <v>36</v>
      </c>
      <c r="B6910" t="s">
        <v>30</v>
      </c>
      <c r="C6910" t="s">
        <v>51</v>
      </c>
      <c r="D6910" t="s">
        <v>7050</v>
      </c>
      <c r="E6910" t="s">
        <v>83</v>
      </c>
      <c r="F6910" t="s">
        <v>69</v>
      </c>
      <c r="G6910">
        <v>1539</v>
      </c>
      <c r="H6910">
        <v>0</v>
      </c>
      <c r="I6910">
        <v>0.113291260043242</v>
      </c>
      <c r="J6910">
        <v>8325565.4150247602</v>
      </c>
      <c r="K6910">
        <v>108194.482326508</v>
      </c>
      <c r="L6910">
        <v>8325565.4150247602</v>
      </c>
      <c r="M6910">
        <v>1</v>
      </c>
      <c r="N6910">
        <v>0</v>
      </c>
      <c r="O6910">
        <v>1.29954515919428E-2</v>
      </c>
      <c r="P6910" s="2" t="b">
        <f>FALSE()</f>
        <v>0</v>
      </c>
      <c r="Q6910">
        <v>0</v>
      </c>
      <c r="S6910">
        <v>1</v>
      </c>
      <c r="T6910">
        <v>1</v>
      </c>
      <c r="U6910">
        <v>1</v>
      </c>
      <c r="V6910">
        <v>1539</v>
      </c>
    </row>
    <row r="6911" spans="1:22" x14ac:dyDescent="0.25">
      <c r="A6911" t="s">
        <v>36</v>
      </c>
      <c r="B6911" t="s">
        <v>30</v>
      </c>
      <c r="C6911" t="s">
        <v>51</v>
      </c>
      <c r="D6911" t="s">
        <v>7051</v>
      </c>
      <c r="E6911" t="s">
        <v>85</v>
      </c>
      <c r="F6911" t="s">
        <v>69</v>
      </c>
      <c r="G6911">
        <v>1539</v>
      </c>
      <c r="H6911">
        <v>0</v>
      </c>
      <c r="I6911">
        <v>2.54906370967291E-2</v>
      </c>
      <c r="J6911">
        <v>8325565.4150247602</v>
      </c>
      <c r="K6911">
        <v>5409.7241163253802</v>
      </c>
      <c r="L6911">
        <v>8325565.4150247602</v>
      </c>
      <c r="M6911">
        <v>1</v>
      </c>
      <c r="N6911">
        <v>0</v>
      </c>
      <c r="O6911">
        <v>6.4977257959714096E-4</v>
      </c>
      <c r="P6911" s="2" t="b">
        <f>FALSE()</f>
        <v>0</v>
      </c>
      <c r="Q6911">
        <v>0</v>
      </c>
      <c r="S6911">
        <v>1</v>
      </c>
      <c r="T6911">
        <v>1</v>
      </c>
      <c r="U6911">
        <v>1</v>
      </c>
      <c r="V6911">
        <v>1539</v>
      </c>
    </row>
    <row r="6912" spans="1:22" x14ac:dyDescent="0.25">
      <c r="A6912" t="s">
        <v>36</v>
      </c>
      <c r="B6912" t="s">
        <v>30</v>
      </c>
      <c r="C6912" t="s">
        <v>51</v>
      </c>
      <c r="D6912" t="s">
        <v>7052</v>
      </c>
      <c r="E6912" t="s">
        <v>87</v>
      </c>
      <c r="F6912" t="s">
        <v>69</v>
      </c>
      <c r="G6912">
        <v>1539</v>
      </c>
      <c r="H6912">
        <v>0</v>
      </c>
      <c r="I6912">
        <v>9.4973285458830894E-2</v>
      </c>
      <c r="J6912">
        <v>8325565.4150247602</v>
      </c>
      <c r="K6912">
        <v>75736.137628555298</v>
      </c>
      <c r="L6912">
        <v>8325565.4150247602</v>
      </c>
      <c r="M6912">
        <v>1</v>
      </c>
      <c r="N6912">
        <v>0</v>
      </c>
      <c r="O6912">
        <v>9.09681611435997E-3</v>
      </c>
      <c r="P6912" s="2" t="b">
        <f>FALSE()</f>
        <v>0</v>
      </c>
      <c r="Q6912">
        <v>0</v>
      </c>
      <c r="S6912">
        <v>1</v>
      </c>
      <c r="T6912">
        <v>1</v>
      </c>
      <c r="U6912">
        <v>1</v>
      </c>
      <c r="V6912">
        <v>1539</v>
      </c>
    </row>
    <row r="6913" spans="1:22" x14ac:dyDescent="0.25">
      <c r="A6913" t="s">
        <v>36</v>
      </c>
      <c r="B6913" t="s">
        <v>30</v>
      </c>
      <c r="C6913" t="s">
        <v>51</v>
      </c>
      <c r="D6913" t="s">
        <v>7053</v>
      </c>
      <c r="E6913" t="s">
        <v>89</v>
      </c>
      <c r="F6913" t="s">
        <v>69</v>
      </c>
      <c r="G6913">
        <v>1539</v>
      </c>
      <c r="H6913">
        <v>0</v>
      </c>
      <c r="I6913">
        <v>0.113291260043242</v>
      </c>
      <c r="J6913">
        <v>8325565.4150247602</v>
      </c>
      <c r="K6913">
        <v>108194.482326508</v>
      </c>
      <c r="L6913">
        <v>8325565.4150247602</v>
      </c>
      <c r="M6913">
        <v>1</v>
      </c>
      <c r="N6913">
        <v>0</v>
      </c>
      <c r="O6913">
        <v>1.29954515919428E-2</v>
      </c>
      <c r="P6913" s="2" t="b">
        <f>FALSE()</f>
        <v>0</v>
      </c>
      <c r="Q6913">
        <v>0</v>
      </c>
      <c r="S6913">
        <v>1</v>
      </c>
      <c r="T6913">
        <v>1</v>
      </c>
      <c r="U6913">
        <v>1</v>
      </c>
      <c r="V6913">
        <v>1539</v>
      </c>
    </row>
    <row r="6914" spans="1:22" x14ac:dyDescent="0.25">
      <c r="A6914" t="s">
        <v>36</v>
      </c>
      <c r="B6914" t="s">
        <v>30</v>
      </c>
      <c r="C6914" t="s">
        <v>51</v>
      </c>
      <c r="D6914" t="s">
        <v>7054</v>
      </c>
      <c r="E6914" t="s">
        <v>91</v>
      </c>
      <c r="F6914" t="s">
        <v>69</v>
      </c>
      <c r="G6914">
        <v>1539</v>
      </c>
      <c r="H6914">
        <v>0</v>
      </c>
      <c r="I6914">
        <v>0.173884937174582</v>
      </c>
      <c r="J6914">
        <v>8325565.4150247602</v>
      </c>
      <c r="K6914">
        <v>259666.75758361799</v>
      </c>
      <c r="L6914">
        <v>8325565.4150247602</v>
      </c>
      <c r="M6914">
        <v>1</v>
      </c>
      <c r="N6914">
        <v>0</v>
      </c>
      <c r="O6914">
        <v>3.1189083820662801E-2</v>
      </c>
      <c r="P6914" s="2" t="b">
        <f>FALSE()</f>
        <v>0</v>
      </c>
      <c r="Q6914">
        <v>0</v>
      </c>
      <c r="S6914">
        <v>1</v>
      </c>
      <c r="T6914">
        <v>1</v>
      </c>
      <c r="U6914">
        <v>1</v>
      </c>
      <c r="V6914">
        <v>1539</v>
      </c>
    </row>
    <row r="6915" spans="1:22" x14ac:dyDescent="0.25">
      <c r="A6915" t="s">
        <v>36</v>
      </c>
      <c r="B6915" t="s">
        <v>30</v>
      </c>
      <c r="C6915" t="s">
        <v>51</v>
      </c>
      <c r="D6915" t="s">
        <v>7055</v>
      </c>
      <c r="E6915" t="s">
        <v>93</v>
      </c>
      <c r="F6915" t="s">
        <v>69</v>
      </c>
      <c r="G6915">
        <v>1539</v>
      </c>
      <c r="H6915">
        <v>10</v>
      </c>
      <c r="I6915">
        <v>0.28949755328544602</v>
      </c>
      <c r="J6915">
        <v>8325565.4150247602</v>
      </c>
      <c r="K6915">
        <v>768180.82451820397</v>
      </c>
      <c r="L6915">
        <v>8271468.1738614999</v>
      </c>
      <c r="M6915">
        <v>1</v>
      </c>
      <c r="N6915">
        <v>0</v>
      </c>
      <c r="O6915">
        <v>9.2871157619359102E-2</v>
      </c>
      <c r="P6915" s="2" t="b">
        <f>FALSE()</f>
        <v>0</v>
      </c>
      <c r="Q6915">
        <v>0</v>
      </c>
      <c r="S6915">
        <v>1</v>
      </c>
      <c r="T6915">
        <v>1</v>
      </c>
      <c r="U6915">
        <v>1</v>
      </c>
      <c r="V6915">
        <v>1539</v>
      </c>
    </row>
    <row r="6916" spans="1:22" x14ac:dyDescent="0.25">
      <c r="A6916" t="s">
        <v>36</v>
      </c>
      <c r="B6916" t="s">
        <v>30</v>
      </c>
      <c r="C6916" t="s">
        <v>51</v>
      </c>
      <c r="D6916" t="s">
        <v>7056</v>
      </c>
      <c r="E6916" t="s">
        <v>95</v>
      </c>
      <c r="F6916" t="s">
        <v>69</v>
      </c>
      <c r="G6916">
        <v>1539</v>
      </c>
      <c r="H6916">
        <v>0</v>
      </c>
      <c r="I6916">
        <v>8.0372275649841604E-2</v>
      </c>
      <c r="J6916">
        <v>8325565.4150247602</v>
      </c>
      <c r="K6916">
        <v>54097.241163253799</v>
      </c>
      <c r="L6916">
        <v>8325565.4150247602</v>
      </c>
      <c r="M6916">
        <v>1</v>
      </c>
      <c r="N6916">
        <v>0</v>
      </c>
      <c r="O6916">
        <v>6.4977257959714096E-3</v>
      </c>
      <c r="P6916" s="2" t="b">
        <f>FALSE()</f>
        <v>0</v>
      </c>
      <c r="Q6916">
        <v>0</v>
      </c>
      <c r="S6916">
        <v>1</v>
      </c>
      <c r="T6916">
        <v>1</v>
      </c>
      <c r="U6916">
        <v>1</v>
      </c>
      <c r="V6916">
        <v>1539</v>
      </c>
    </row>
    <row r="6917" spans="1:22" x14ac:dyDescent="0.25">
      <c r="A6917" t="s">
        <v>36</v>
      </c>
      <c r="B6917" t="s">
        <v>30</v>
      </c>
      <c r="C6917" t="s">
        <v>51</v>
      </c>
      <c r="D6917" t="s">
        <v>7057</v>
      </c>
      <c r="E6917" t="s">
        <v>97</v>
      </c>
      <c r="F6917" t="s">
        <v>69</v>
      </c>
      <c r="G6917">
        <v>1539</v>
      </c>
      <c r="H6917">
        <v>0</v>
      </c>
      <c r="I6917">
        <v>0</v>
      </c>
      <c r="J6917">
        <v>8325565.4150247602</v>
      </c>
      <c r="K6917">
        <v>0</v>
      </c>
      <c r="L6917">
        <v>8325565.4150247602</v>
      </c>
      <c r="M6917">
        <v>1</v>
      </c>
      <c r="N6917">
        <v>0</v>
      </c>
      <c r="O6917">
        <v>0</v>
      </c>
      <c r="P6917" s="2" t="b">
        <f>FALSE()</f>
        <v>0</v>
      </c>
      <c r="Q6917">
        <v>0</v>
      </c>
      <c r="S6917">
        <v>1</v>
      </c>
      <c r="T6917">
        <v>1</v>
      </c>
      <c r="U6917">
        <v>1</v>
      </c>
      <c r="V6917">
        <v>1539</v>
      </c>
    </row>
    <row r="6918" spans="1:22" x14ac:dyDescent="0.25">
      <c r="A6918" t="s">
        <v>36</v>
      </c>
      <c r="B6918" t="s">
        <v>30</v>
      </c>
      <c r="C6918" t="s">
        <v>51</v>
      </c>
      <c r="D6918" t="s">
        <v>7058</v>
      </c>
      <c r="E6918" t="s">
        <v>99</v>
      </c>
      <c r="F6918" t="s">
        <v>69</v>
      </c>
      <c r="G6918">
        <v>1539</v>
      </c>
      <c r="H6918">
        <v>0</v>
      </c>
      <c r="I6918">
        <v>0.28949755328544602</v>
      </c>
      <c r="J6918">
        <v>8325565.4150247602</v>
      </c>
      <c r="K6918">
        <v>7557384.5905065499</v>
      </c>
      <c r="L6918">
        <v>8325565.4150247602</v>
      </c>
      <c r="M6918">
        <v>1</v>
      </c>
      <c r="N6918">
        <v>0</v>
      </c>
      <c r="O6918">
        <v>0.90773229369720598</v>
      </c>
      <c r="P6918" s="2" t="b">
        <f>FALSE()</f>
        <v>0</v>
      </c>
      <c r="Q6918">
        <v>0</v>
      </c>
      <c r="S6918">
        <v>1</v>
      </c>
      <c r="T6918">
        <v>1</v>
      </c>
      <c r="U6918">
        <v>1</v>
      </c>
      <c r="V6918">
        <v>1539</v>
      </c>
    </row>
    <row r="6919" spans="1:22" x14ac:dyDescent="0.25">
      <c r="A6919" t="s">
        <v>36</v>
      </c>
      <c r="B6919" t="s">
        <v>30</v>
      </c>
      <c r="C6919" t="s">
        <v>51</v>
      </c>
      <c r="D6919" t="s">
        <v>7059</v>
      </c>
      <c r="E6919" t="s">
        <v>101</v>
      </c>
      <c r="F6919" t="s">
        <v>69</v>
      </c>
      <c r="G6919">
        <v>1539</v>
      </c>
      <c r="H6919">
        <v>0</v>
      </c>
      <c r="I6919">
        <v>0.110459002446899</v>
      </c>
      <c r="J6919">
        <v>8325565.4150247602</v>
      </c>
      <c r="K6919">
        <v>102784.758210182</v>
      </c>
      <c r="L6919">
        <v>8325565.4150247602</v>
      </c>
      <c r="M6919">
        <v>1</v>
      </c>
      <c r="N6919">
        <v>0</v>
      </c>
      <c r="O6919">
        <v>1.2345679012345699E-2</v>
      </c>
      <c r="P6919" s="2" t="b">
        <f>FALSE()</f>
        <v>0</v>
      </c>
      <c r="Q6919">
        <v>0</v>
      </c>
      <c r="S6919">
        <v>1</v>
      </c>
      <c r="T6919">
        <v>1</v>
      </c>
      <c r="U6919">
        <v>1</v>
      </c>
      <c r="V6919">
        <v>1539</v>
      </c>
    </row>
    <row r="6920" spans="1:22" x14ac:dyDescent="0.25">
      <c r="A6920" t="s">
        <v>36</v>
      </c>
      <c r="B6920" t="s">
        <v>30</v>
      </c>
      <c r="C6920" t="s">
        <v>51</v>
      </c>
      <c r="D6920" t="s">
        <v>7060</v>
      </c>
      <c r="E6920" t="s">
        <v>103</v>
      </c>
      <c r="F6920" t="s">
        <v>69</v>
      </c>
      <c r="G6920">
        <v>1539</v>
      </c>
      <c r="H6920">
        <v>0</v>
      </c>
      <c r="I6920">
        <v>0.14053485180383599</v>
      </c>
      <c r="J6920">
        <v>8325565.4150247602</v>
      </c>
      <c r="K6920">
        <v>167701.44760608699</v>
      </c>
      <c r="L6920">
        <v>8325565.4150247602</v>
      </c>
      <c r="M6920">
        <v>1</v>
      </c>
      <c r="N6920">
        <v>0</v>
      </c>
      <c r="O6920">
        <v>2.0142949967511401E-2</v>
      </c>
      <c r="P6920" s="2" t="b">
        <f>FALSE()</f>
        <v>0</v>
      </c>
      <c r="Q6920">
        <v>0</v>
      </c>
      <c r="S6920">
        <v>1</v>
      </c>
      <c r="T6920">
        <v>1</v>
      </c>
      <c r="U6920">
        <v>1</v>
      </c>
      <c r="V6920">
        <v>1539</v>
      </c>
    </row>
    <row r="6921" spans="1:22" x14ac:dyDescent="0.25">
      <c r="A6921" t="s">
        <v>36</v>
      </c>
      <c r="B6921" t="s">
        <v>30</v>
      </c>
      <c r="C6921" t="s">
        <v>51</v>
      </c>
      <c r="D6921" t="s">
        <v>7061</v>
      </c>
      <c r="E6921" t="s">
        <v>105</v>
      </c>
      <c r="F6921" t="s">
        <v>69</v>
      </c>
      <c r="G6921">
        <v>1539</v>
      </c>
      <c r="H6921">
        <v>0</v>
      </c>
      <c r="I6921">
        <v>0.110459002446899</v>
      </c>
      <c r="J6921">
        <v>8325565.4150247602</v>
      </c>
      <c r="K6921">
        <v>102784.758210182</v>
      </c>
      <c r="L6921">
        <v>8325565.4150247602</v>
      </c>
      <c r="M6921">
        <v>1</v>
      </c>
      <c r="N6921">
        <v>0</v>
      </c>
      <c r="O6921">
        <v>1.2345679012345699E-2</v>
      </c>
      <c r="P6921" s="2" t="b">
        <f>FALSE()</f>
        <v>0</v>
      </c>
      <c r="Q6921">
        <v>0</v>
      </c>
      <c r="S6921">
        <v>1</v>
      </c>
      <c r="T6921">
        <v>1</v>
      </c>
      <c r="U6921">
        <v>1</v>
      </c>
      <c r="V6921">
        <v>1539</v>
      </c>
    </row>
    <row r="6922" spans="1:22" x14ac:dyDescent="0.25">
      <c r="A6922" t="s">
        <v>36</v>
      </c>
      <c r="B6922" t="s">
        <v>30</v>
      </c>
      <c r="C6922" t="s">
        <v>51</v>
      </c>
      <c r="D6922" t="s">
        <v>7062</v>
      </c>
      <c r="E6922" t="s">
        <v>107</v>
      </c>
      <c r="F6922" t="s">
        <v>69</v>
      </c>
      <c r="G6922">
        <v>1539</v>
      </c>
      <c r="H6922">
        <v>0</v>
      </c>
      <c r="I6922">
        <v>2.54906370967291E-2</v>
      </c>
      <c r="J6922">
        <v>8325565.4150247602</v>
      </c>
      <c r="K6922">
        <v>5409.7241163253802</v>
      </c>
      <c r="L6922">
        <v>8325565.4150247602</v>
      </c>
      <c r="M6922">
        <v>1</v>
      </c>
      <c r="N6922">
        <v>0</v>
      </c>
      <c r="O6922">
        <v>6.4977257959714096E-4</v>
      </c>
      <c r="P6922" s="2" t="b">
        <f>FALSE()</f>
        <v>0</v>
      </c>
      <c r="Q6922">
        <v>0</v>
      </c>
      <c r="S6922">
        <v>1</v>
      </c>
      <c r="T6922">
        <v>1</v>
      </c>
      <c r="U6922">
        <v>1</v>
      </c>
      <c r="V6922">
        <v>1539</v>
      </c>
    </row>
    <row r="6923" spans="1:22" x14ac:dyDescent="0.25">
      <c r="A6923" t="s">
        <v>36</v>
      </c>
      <c r="B6923" t="s">
        <v>30</v>
      </c>
      <c r="C6923" t="s">
        <v>51</v>
      </c>
      <c r="D6923" t="s">
        <v>7063</v>
      </c>
      <c r="E6923" t="s">
        <v>109</v>
      </c>
      <c r="F6923" t="s">
        <v>69</v>
      </c>
      <c r="G6923">
        <v>1539</v>
      </c>
      <c r="H6923">
        <v>0</v>
      </c>
      <c r="I6923">
        <v>0.113291260043242</v>
      </c>
      <c r="J6923">
        <v>8325565.4150247602</v>
      </c>
      <c r="K6923">
        <v>108194.482326508</v>
      </c>
      <c r="L6923">
        <v>8325565.4150247602</v>
      </c>
      <c r="M6923">
        <v>1</v>
      </c>
      <c r="N6923">
        <v>0</v>
      </c>
      <c r="O6923">
        <v>1.29954515919428E-2</v>
      </c>
      <c r="P6923" s="2" t="b">
        <f>FALSE()</f>
        <v>0</v>
      </c>
      <c r="Q6923">
        <v>0</v>
      </c>
      <c r="S6923">
        <v>1</v>
      </c>
      <c r="T6923">
        <v>1</v>
      </c>
      <c r="U6923">
        <v>1</v>
      </c>
      <c r="V6923">
        <v>1539</v>
      </c>
    </row>
    <row r="6924" spans="1:22" x14ac:dyDescent="0.25">
      <c r="A6924" t="s">
        <v>36</v>
      </c>
      <c r="B6924" t="s">
        <v>30</v>
      </c>
      <c r="C6924" t="s">
        <v>51</v>
      </c>
      <c r="D6924" t="s">
        <v>7064</v>
      </c>
      <c r="E6924" t="s">
        <v>111</v>
      </c>
      <c r="F6924" t="s">
        <v>69</v>
      </c>
      <c r="G6924">
        <v>1539</v>
      </c>
      <c r="H6924">
        <v>0</v>
      </c>
      <c r="I6924">
        <v>0.101464113521259</v>
      </c>
      <c r="J6924">
        <v>8325565.4150247602</v>
      </c>
      <c r="K6924">
        <v>86555.585861206098</v>
      </c>
      <c r="L6924">
        <v>8325565.4150247602</v>
      </c>
      <c r="M6924">
        <v>1</v>
      </c>
      <c r="N6924">
        <v>0</v>
      </c>
      <c r="O6924">
        <v>1.0396361273554301E-2</v>
      </c>
      <c r="P6924" s="2" t="b">
        <f>FALSE()</f>
        <v>0</v>
      </c>
      <c r="Q6924">
        <v>0</v>
      </c>
      <c r="S6924">
        <v>1</v>
      </c>
      <c r="T6924">
        <v>1</v>
      </c>
      <c r="U6924">
        <v>1</v>
      </c>
      <c r="V6924">
        <v>1539</v>
      </c>
    </row>
    <row r="6925" spans="1:22" x14ac:dyDescent="0.25">
      <c r="A6925" t="s">
        <v>36</v>
      </c>
      <c r="B6925" t="s">
        <v>30</v>
      </c>
      <c r="C6925" t="s">
        <v>51</v>
      </c>
      <c r="D6925" t="s">
        <v>7065</v>
      </c>
      <c r="E6925" t="s">
        <v>113</v>
      </c>
      <c r="F6925" t="s">
        <v>69</v>
      </c>
      <c r="G6925">
        <v>1539</v>
      </c>
      <c r="H6925">
        <v>1539</v>
      </c>
      <c r="I6925">
        <v>0</v>
      </c>
      <c r="J6925">
        <v>8325565.4150247602</v>
      </c>
      <c r="K6925">
        <v>0</v>
      </c>
      <c r="L6925">
        <v>0</v>
      </c>
      <c r="M6925">
        <v>1</v>
      </c>
      <c r="P6925" s="2" t="b">
        <f>FALSE()</f>
        <v>0</v>
      </c>
      <c r="Q6925">
        <v>0</v>
      </c>
      <c r="S6925">
        <v>1</v>
      </c>
      <c r="T6925">
        <v>1</v>
      </c>
      <c r="U6925">
        <v>1</v>
      </c>
      <c r="V6925">
        <v>1539</v>
      </c>
    </row>
    <row r="6926" spans="1:22" x14ac:dyDescent="0.25">
      <c r="A6926" t="s">
        <v>36</v>
      </c>
      <c r="B6926" t="s">
        <v>30</v>
      </c>
      <c r="C6926" t="s">
        <v>51</v>
      </c>
      <c r="D6926" t="s">
        <v>7066</v>
      </c>
      <c r="E6926" t="s">
        <v>115</v>
      </c>
      <c r="F6926" t="s">
        <v>116</v>
      </c>
      <c r="G6926">
        <v>1539</v>
      </c>
      <c r="H6926">
        <v>17</v>
      </c>
      <c r="I6926">
        <v>4.1749247310968496</v>
      </c>
      <c r="J6926">
        <v>8325565.4150247602</v>
      </c>
      <c r="K6926">
        <v>112787338.10126799</v>
      </c>
      <c r="L6926">
        <v>8233600.1050472297</v>
      </c>
      <c r="M6926">
        <v>1</v>
      </c>
      <c r="N6926">
        <v>0</v>
      </c>
      <c r="O6926">
        <v>13.698423127463901</v>
      </c>
      <c r="P6926" s="2" t="b">
        <f>FALSE()</f>
        <v>0</v>
      </c>
      <c r="Q6926">
        <v>0</v>
      </c>
      <c r="S6926">
        <v>1</v>
      </c>
      <c r="T6926">
        <v>1</v>
      </c>
      <c r="U6926">
        <v>1</v>
      </c>
      <c r="V6926">
        <v>1539</v>
      </c>
    </row>
    <row r="6927" spans="1:22" x14ac:dyDescent="0.25">
      <c r="A6927" t="s">
        <v>36</v>
      </c>
      <c r="B6927" t="s">
        <v>30</v>
      </c>
      <c r="C6927" t="s">
        <v>51</v>
      </c>
      <c r="D6927" t="s">
        <v>7067</v>
      </c>
      <c r="E6927" t="s">
        <v>118</v>
      </c>
      <c r="F6927" t="s">
        <v>116</v>
      </c>
      <c r="G6927">
        <v>1539</v>
      </c>
      <c r="H6927">
        <v>1362</v>
      </c>
      <c r="I6927">
        <v>4.8263564559622196</v>
      </c>
      <c r="J6927">
        <v>8325565.4150247602</v>
      </c>
      <c r="K6927">
        <v>4376466.8101072302</v>
      </c>
      <c r="L6927">
        <v>957521.16858959198</v>
      </c>
      <c r="M6927">
        <v>1</v>
      </c>
      <c r="N6927">
        <v>0</v>
      </c>
      <c r="O6927">
        <v>4.5706214689265501</v>
      </c>
      <c r="P6927" s="2" t="b">
        <f>FALSE()</f>
        <v>0</v>
      </c>
      <c r="Q6927">
        <v>0</v>
      </c>
      <c r="S6927">
        <v>1</v>
      </c>
      <c r="T6927">
        <v>1</v>
      </c>
      <c r="U6927">
        <v>1</v>
      </c>
      <c r="V6927">
        <v>1539</v>
      </c>
    </row>
    <row r="6928" spans="1:22" x14ac:dyDescent="0.25">
      <c r="A6928" t="s">
        <v>36</v>
      </c>
      <c r="B6928" t="s">
        <v>30</v>
      </c>
      <c r="C6928" t="s">
        <v>51</v>
      </c>
      <c r="D6928" t="s">
        <v>7068</v>
      </c>
      <c r="E6928" t="s">
        <v>120</v>
      </c>
      <c r="F6928" t="s">
        <v>69</v>
      </c>
      <c r="G6928">
        <v>1539</v>
      </c>
      <c r="H6928">
        <v>49</v>
      </c>
      <c r="I6928">
        <v>0.363536808213625</v>
      </c>
      <c r="J6928">
        <v>8325565.4150247602</v>
      </c>
      <c r="K6928">
        <v>7021821.9029903403</v>
      </c>
      <c r="L6928">
        <v>8060488.9333248101</v>
      </c>
      <c r="M6928">
        <v>1</v>
      </c>
      <c r="N6928">
        <v>0</v>
      </c>
      <c r="O6928">
        <v>0.87114093959731498</v>
      </c>
      <c r="P6928" s="2" t="b">
        <f>FALSE()</f>
        <v>0</v>
      </c>
      <c r="Q6928">
        <v>0</v>
      </c>
      <c r="S6928">
        <v>1</v>
      </c>
      <c r="T6928">
        <v>1</v>
      </c>
      <c r="U6928">
        <v>1</v>
      </c>
      <c r="V6928">
        <v>1539</v>
      </c>
    </row>
    <row r="6929" spans="1:22" x14ac:dyDescent="0.25">
      <c r="A6929" t="s">
        <v>36</v>
      </c>
      <c r="B6929" t="s">
        <v>30</v>
      </c>
      <c r="C6929" t="s">
        <v>51</v>
      </c>
      <c r="D6929" t="s">
        <v>7069</v>
      </c>
      <c r="E6929" t="s">
        <v>122</v>
      </c>
      <c r="F6929" t="s">
        <v>66</v>
      </c>
      <c r="G6929">
        <v>1539</v>
      </c>
      <c r="H6929">
        <v>73</v>
      </c>
      <c r="I6929">
        <v>2.3767709189463599</v>
      </c>
      <c r="J6929">
        <v>8325565.4150247602</v>
      </c>
      <c r="K6929">
        <v>40529653.079509698</v>
      </c>
      <c r="L6929">
        <v>7930655.5545330001</v>
      </c>
      <c r="M6929">
        <v>1</v>
      </c>
      <c r="N6929">
        <v>0</v>
      </c>
      <c r="O6929">
        <v>5.11050477489768</v>
      </c>
      <c r="P6929" s="2" t="b">
        <f>FALSE()</f>
        <v>0</v>
      </c>
      <c r="Q6929">
        <v>0</v>
      </c>
      <c r="S6929">
        <v>1</v>
      </c>
      <c r="T6929">
        <v>1</v>
      </c>
      <c r="U6929">
        <v>1</v>
      </c>
      <c r="V6929">
        <v>1539</v>
      </c>
    </row>
    <row r="6930" spans="1:22" x14ac:dyDescent="0.25">
      <c r="A6930" t="s">
        <v>36</v>
      </c>
      <c r="B6930" t="s">
        <v>30</v>
      </c>
      <c r="C6930" t="s">
        <v>51</v>
      </c>
      <c r="D6930" t="s">
        <v>7070</v>
      </c>
      <c r="E6930" t="s">
        <v>124</v>
      </c>
      <c r="F6930" t="s">
        <v>69</v>
      </c>
      <c r="G6930">
        <v>1539</v>
      </c>
      <c r="H6930">
        <v>10</v>
      </c>
      <c r="I6930">
        <v>0.400713817183598</v>
      </c>
      <c r="J6930">
        <v>8325565.4150247602</v>
      </c>
      <c r="K6930">
        <v>6653960.6630802201</v>
      </c>
      <c r="L6930">
        <v>8271468.1738614999</v>
      </c>
      <c r="M6930">
        <v>1</v>
      </c>
      <c r="N6930">
        <v>0</v>
      </c>
      <c r="O6930">
        <v>0.80444735120994104</v>
      </c>
      <c r="P6930" s="2" t="b">
        <f>FALSE()</f>
        <v>0</v>
      </c>
      <c r="Q6930">
        <v>0</v>
      </c>
      <c r="S6930">
        <v>1</v>
      </c>
      <c r="T6930">
        <v>1</v>
      </c>
      <c r="U6930">
        <v>1</v>
      </c>
      <c r="V6930">
        <v>1539</v>
      </c>
    </row>
    <row r="6931" spans="1:22" x14ac:dyDescent="0.25">
      <c r="A6931" t="s">
        <v>36</v>
      </c>
      <c r="B6931" t="s">
        <v>30</v>
      </c>
      <c r="C6931" t="s">
        <v>51</v>
      </c>
      <c r="D6931" t="s">
        <v>7071</v>
      </c>
      <c r="E6931" t="s">
        <v>126</v>
      </c>
      <c r="F6931" t="s">
        <v>66</v>
      </c>
      <c r="G6931">
        <v>1539</v>
      </c>
      <c r="H6931">
        <v>13</v>
      </c>
      <c r="I6931">
        <v>0.73169237902780304</v>
      </c>
      <c r="J6931">
        <v>8325565.4150247602</v>
      </c>
      <c r="K6931">
        <v>12242205.6752443</v>
      </c>
      <c r="L6931">
        <v>8255239.0015125303</v>
      </c>
      <c r="M6931">
        <v>1</v>
      </c>
      <c r="N6931">
        <v>0</v>
      </c>
      <c r="O6931">
        <v>1.4829619921363</v>
      </c>
      <c r="P6931" s="2" t="b">
        <f>FALSE()</f>
        <v>0</v>
      </c>
      <c r="Q6931">
        <v>0</v>
      </c>
      <c r="S6931">
        <v>1</v>
      </c>
      <c r="T6931">
        <v>1</v>
      </c>
      <c r="U6931">
        <v>1</v>
      </c>
      <c r="V6931">
        <v>1539</v>
      </c>
    </row>
    <row r="6932" spans="1:22" x14ac:dyDescent="0.25">
      <c r="A6932" t="s">
        <v>36</v>
      </c>
      <c r="B6932" t="s">
        <v>30</v>
      </c>
      <c r="C6932" t="s">
        <v>51</v>
      </c>
      <c r="D6932" t="s">
        <v>7072</v>
      </c>
      <c r="E6932" t="s">
        <v>128</v>
      </c>
      <c r="F6932" t="s">
        <v>66</v>
      </c>
      <c r="G6932">
        <v>1539</v>
      </c>
      <c r="H6932">
        <v>26</v>
      </c>
      <c r="I6932">
        <v>0.97426476897870995</v>
      </c>
      <c r="J6932">
        <v>8325565.4150247602</v>
      </c>
      <c r="K6932">
        <v>18977312.200069401</v>
      </c>
      <c r="L6932">
        <v>8184912.5880003003</v>
      </c>
      <c r="M6932">
        <v>1</v>
      </c>
      <c r="N6932">
        <v>0</v>
      </c>
      <c r="O6932">
        <v>2.3185723727693301</v>
      </c>
      <c r="P6932" s="2" t="b">
        <f>FALSE()</f>
        <v>0</v>
      </c>
      <c r="Q6932">
        <v>0</v>
      </c>
      <c r="S6932">
        <v>1</v>
      </c>
      <c r="T6932">
        <v>1</v>
      </c>
      <c r="U6932">
        <v>1</v>
      </c>
      <c r="V6932">
        <v>1539</v>
      </c>
    </row>
    <row r="6933" spans="1:22" x14ac:dyDescent="0.25">
      <c r="A6933" t="s">
        <v>36</v>
      </c>
      <c r="B6933" t="s">
        <v>30</v>
      </c>
      <c r="C6933" t="s">
        <v>51</v>
      </c>
      <c r="D6933" t="s">
        <v>7073</v>
      </c>
      <c r="E6933" t="s">
        <v>130</v>
      </c>
      <c r="F6933" t="s">
        <v>69</v>
      </c>
      <c r="G6933">
        <v>1539</v>
      </c>
      <c r="H6933">
        <v>0</v>
      </c>
      <c r="I6933">
        <v>0.50009652711583097</v>
      </c>
      <c r="J6933">
        <v>8325565.4150247602</v>
      </c>
      <c r="K6933">
        <v>4230404.2589664496</v>
      </c>
      <c r="L6933">
        <v>8325565.4150247602</v>
      </c>
      <c r="M6933">
        <v>1</v>
      </c>
      <c r="N6933">
        <v>0</v>
      </c>
      <c r="O6933">
        <v>0.50812215724496401</v>
      </c>
      <c r="P6933" s="2" t="b">
        <f>FALSE()</f>
        <v>0</v>
      </c>
      <c r="Q6933">
        <v>0</v>
      </c>
      <c r="S6933">
        <v>1</v>
      </c>
      <c r="T6933">
        <v>1</v>
      </c>
      <c r="U6933">
        <v>1</v>
      </c>
      <c r="V6933">
        <v>1539</v>
      </c>
    </row>
    <row r="6934" spans="1:22" x14ac:dyDescent="0.25">
      <c r="A6934" t="s">
        <v>36</v>
      </c>
      <c r="B6934" t="s">
        <v>30</v>
      </c>
      <c r="C6934" t="s">
        <v>51</v>
      </c>
      <c r="D6934" t="s">
        <v>7074</v>
      </c>
      <c r="E6934" t="s">
        <v>132</v>
      </c>
      <c r="F6934" t="s">
        <v>66</v>
      </c>
      <c r="G6934">
        <v>1539</v>
      </c>
      <c r="H6934">
        <v>8</v>
      </c>
      <c r="I6934">
        <v>1.6067788473120099</v>
      </c>
      <c r="J6934">
        <v>8325565.4150247602</v>
      </c>
      <c r="K6934">
        <v>65257502.015233003</v>
      </c>
      <c r="L6934">
        <v>8282287.6220941497</v>
      </c>
      <c r="M6934">
        <v>1</v>
      </c>
      <c r="N6934">
        <v>0</v>
      </c>
      <c r="O6934">
        <v>7.8791639451339002</v>
      </c>
      <c r="P6934" s="2" t="b">
        <f>FALSE()</f>
        <v>0</v>
      </c>
      <c r="Q6934">
        <v>0</v>
      </c>
      <c r="S6934">
        <v>1</v>
      </c>
      <c r="T6934">
        <v>1</v>
      </c>
      <c r="U6934">
        <v>1</v>
      </c>
      <c r="V6934">
        <v>1539</v>
      </c>
    </row>
    <row r="6935" spans="1:22" x14ac:dyDescent="0.25">
      <c r="A6935" t="s">
        <v>36</v>
      </c>
      <c r="B6935" t="s">
        <v>30</v>
      </c>
      <c r="C6935" t="s">
        <v>51</v>
      </c>
      <c r="D6935" t="s">
        <v>7075</v>
      </c>
      <c r="E6935" t="s">
        <v>134</v>
      </c>
      <c r="F6935" t="s">
        <v>66</v>
      </c>
      <c r="G6935">
        <v>1539</v>
      </c>
      <c r="H6935">
        <v>4</v>
      </c>
      <c r="I6935">
        <v>0.84278512696985797</v>
      </c>
      <c r="J6935">
        <v>8325565.4150247602</v>
      </c>
      <c r="K6935">
        <v>16066880.6254864</v>
      </c>
      <c r="L6935">
        <v>8303926.5185594596</v>
      </c>
      <c r="M6935">
        <v>1</v>
      </c>
      <c r="N6935">
        <v>0</v>
      </c>
      <c r="O6935">
        <v>1.9348534201954399</v>
      </c>
      <c r="P6935" s="2" t="b">
        <f>FALSE()</f>
        <v>0</v>
      </c>
      <c r="Q6935">
        <v>0</v>
      </c>
      <c r="S6935">
        <v>1</v>
      </c>
      <c r="T6935">
        <v>1</v>
      </c>
      <c r="U6935">
        <v>1</v>
      </c>
      <c r="V6935">
        <v>1539</v>
      </c>
    </row>
    <row r="6936" spans="1:22" x14ac:dyDescent="0.25">
      <c r="A6936" t="s">
        <v>36</v>
      </c>
      <c r="B6936" t="s">
        <v>30</v>
      </c>
      <c r="C6936" t="s">
        <v>51</v>
      </c>
      <c r="D6936" t="s">
        <v>7076</v>
      </c>
      <c r="E6936" t="s">
        <v>136</v>
      </c>
      <c r="F6936" t="s">
        <v>116</v>
      </c>
      <c r="G6936">
        <v>1539</v>
      </c>
      <c r="H6936">
        <v>1</v>
      </c>
      <c r="I6936">
        <v>1.2463838632130599</v>
      </c>
      <c r="J6936">
        <v>8325565.4150247602</v>
      </c>
      <c r="K6936">
        <v>20232368.1950569</v>
      </c>
      <c r="L6936">
        <v>8320155.6909084301</v>
      </c>
      <c r="M6936">
        <v>1</v>
      </c>
      <c r="N6936">
        <v>0</v>
      </c>
      <c r="O6936">
        <v>2.43172951885566</v>
      </c>
      <c r="P6936" s="2" t="b">
        <f>FALSE()</f>
        <v>0</v>
      </c>
      <c r="Q6936">
        <v>0</v>
      </c>
      <c r="S6936">
        <v>1</v>
      </c>
      <c r="T6936">
        <v>1</v>
      </c>
      <c r="U6936">
        <v>1</v>
      </c>
      <c r="V6936">
        <v>1539</v>
      </c>
    </row>
    <row r="6937" spans="1:22" x14ac:dyDescent="0.25">
      <c r="A6937" t="s">
        <v>36</v>
      </c>
      <c r="B6937" t="s">
        <v>30</v>
      </c>
      <c r="C6937" t="s">
        <v>51</v>
      </c>
      <c r="D6937" t="s">
        <v>7077</v>
      </c>
      <c r="E6937" t="s">
        <v>138</v>
      </c>
      <c r="F6937" t="s">
        <v>66</v>
      </c>
      <c r="G6937">
        <v>1539</v>
      </c>
      <c r="H6937">
        <v>32</v>
      </c>
      <c r="I6937">
        <v>2.4199345860412702</v>
      </c>
      <c r="J6937">
        <v>8325565.4150247602</v>
      </c>
      <c r="K6937">
        <v>47199842.914938897</v>
      </c>
      <c r="L6937">
        <v>8152454.2433023499</v>
      </c>
      <c r="M6937">
        <v>1</v>
      </c>
      <c r="N6937">
        <v>0</v>
      </c>
      <c r="O6937">
        <v>5.7896483078964804</v>
      </c>
      <c r="P6937" s="2" t="b">
        <f>FALSE()</f>
        <v>0</v>
      </c>
      <c r="Q6937">
        <v>0</v>
      </c>
      <c r="S6937">
        <v>1</v>
      </c>
      <c r="T6937">
        <v>1</v>
      </c>
      <c r="U6937">
        <v>1</v>
      </c>
      <c r="V6937">
        <v>1539</v>
      </c>
    </row>
    <row r="6938" spans="1:22" x14ac:dyDescent="0.25">
      <c r="A6938" t="s">
        <v>36</v>
      </c>
      <c r="B6938" t="s">
        <v>30</v>
      </c>
      <c r="C6938" t="s">
        <v>51</v>
      </c>
      <c r="D6938" t="s">
        <v>7078</v>
      </c>
      <c r="E6938" t="s">
        <v>140</v>
      </c>
      <c r="F6938" t="s">
        <v>66</v>
      </c>
      <c r="G6938">
        <v>1539</v>
      </c>
      <c r="H6938">
        <v>16</v>
      </c>
      <c r="I6938">
        <v>2.3872923135181399</v>
      </c>
      <c r="J6938">
        <v>8325565.4150247602</v>
      </c>
      <c r="K6938">
        <v>56958985.220789902</v>
      </c>
      <c r="L6938">
        <v>8239009.8291635504</v>
      </c>
      <c r="M6938">
        <v>1</v>
      </c>
      <c r="N6938">
        <v>0</v>
      </c>
      <c r="O6938">
        <v>6.9133289560078799</v>
      </c>
      <c r="P6938" s="2" t="b">
        <f>FALSE()</f>
        <v>0</v>
      </c>
      <c r="Q6938">
        <v>0</v>
      </c>
      <c r="S6938">
        <v>1</v>
      </c>
      <c r="T6938">
        <v>1</v>
      </c>
      <c r="U6938">
        <v>1</v>
      </c>
      <c r="V6938">
        <v>1539</v>
      </c>
    </row>
    <row r="6939" spans="1:22" x14ac:dyDescent="0.25">
      <c r="A6939" t="s">
        <v>36</v>
      </c>
      <c r="B6939" t="s">
        <v>30</v>
      </c>
      <c r="C6939" t="s">
        <v>51</v>
      </c>
      <c r="D6939" t="s">
        <v>7079</v>
      </c>
      <c r="E6939" t="s">
        <v>142</v>
      </c>
      <c r="F6939" t="s">
        <v>66</v>
      </c>
      <c r="G6939">
        <v>1539</v>
      </c>
      <c r="H6939">
        <v>20</v>
      </c>
      <c r="I6939">
        <v>2.3406934993663602</v>
      </c>
      <c r="J6939">
        <v>8325565.4150247602</v>
      </c>
      <c r="K6939">
        <v>52495962.824821502</v>
      </c>
      <c r="L6939">
        <v>8217370.9326982498</v>
      </c>
      <c r="M6939">
        <v>1</v>
      </c>
      <c r="N6939">
        <v>0</v>
      </c>
      <c r="O6939">
        <v>6.3884134298880797</v>
      </c>
      <c r="P6939" s="2" t="b">
        <f>FALSE()</f>
        <v>0</v>
      </c>
      <c r="Q6939">
        <v>0</v>
      </c>
      <c r="S6939">
        <v>1</v>
      </c>
      <c r="T6939">
        <v>1</v>
      </c>
      <c r="U6939">
        <v>1</v>
      </c>
      <c r="V6939">
        <v>1539</v>
      </c>
    </row>
    <row r="6940" spans="1:22" x14ac:dyDescent="0.25">
      <c r="A6940" t="s">
        <v>36</v>
      </c>
      <c r="B6940" t="s">
        <v>30</v>
      </c>
      <c r="C6940" t="s">
        <v>51</v>
      </c>
      <c r="D6940" t="s">
        <v>7080</v>
      </c>
      <c r="E6940" t="s">
        <v>144</v>
      </c>
      <c r="F6940" t="s">
        <v>66</v>
      </c>
      <c r="G6940">
        <v>1539</v>
      </c>
      <c r="H6940">
        <v>55</v>
      </c>
      <c r="I6940">
        <v>3.2704431317705098</v>
      </c>
      <c r="J6940">
        <v>8325565.4150247602</v>
      </c>
      <c r="K6940">
        <v>43661883.342862099</v>
      </c>
      <c r="L6940">
        <v>8028030.5886268597</v>
      </c>
      <c r="M6940">
        <v>1</v>
      </c>
      <c r="N6940">
        <v>0</v>
      </c>
      <c r="O6940">
        <v>5.4386792452830202</v>
      </c>
      <c r="P6940" s="2" t="b">
        <f>FALSE()</f>
        <v>0</v>
      </c>
      <c r="Q6940">
        <v>0</v>
      </c>
      <c r="S6940">
        <v>1</v>
      </c>
      <c r="T6940">
        <v>1</v>
      </c>
      <c r="U6940">
        <v>1</v>
      </c>
      <c r="V6940">
        <v>1539</v>
      </c>
    </row>
    <row r="6941" spans="1:22" x14ac:dyDescent="0.25">
      <c r="A6941" t="s">
        <v>36</v>
      </c>
      <c r="B6941" t="s">
        <v>30</v>
      </c>
      <c r="C6941" t="s">
        <v>51</v>
      </c>
      <c r="D6941" t="s">
        <v>7081</v>
      </c>
      <c r="E6941" t="s">
        <v>146</v>
      </c>
      <c r="F6941" t="s">
        <v>66</v>
      </c>
      <c r="G6941">
        <v>1539</v>
      </c>
      <c r="H6941">
        <v>49</v>
      </c>
      <c r="I6941">
        <v>2.44177670505819</v>
      </c>
      <c r="J6941">
        <v>8325565.4150247602</v>
      </c>
      <c r="K6941">
        <v>41660285.419821702</v>
      </c>
      <c r="L6941">
        <v>8060488.9333248101</v>
      </c>
      <c r="M6941">
        <v>1</v>
      </c>
      <c r="N6941">
        <v>0</v>
      </c>
      <c r="O6941">
        <v>5.1684563758389297</v>
      </c>
      <c r="P6941" s="2" t="b">
        <f>FALSE()</f>
        <v>0</v>
      </c>
      <c r="Q6941">
        <v>0</v>
      </c>
      <c r="S6941">
        <v>1</v>
      </c>
      <c r="T6941">
        <v>1</v>
      </c>
      <c r="U6941">
        <v>1</v>
      </c>
      <c r="V6941">
        <v>1539</v>
      </c>
    </row>
    <row r="6942" spans="1:22" x14ac:dyDescent="0.25">
      <c r="A6942" t="s">
        <v>36</v>
      </c>
      <c r="B6942" t="s">
        <v>30</v>
      </c>
      <c r="C6942" t="s">
        <v>51</v>
      </c>
      <c r="D6942" t="s">
        <v>7082</v>
      </c>
      <c r="E6942" t="s">
        <v>148</v>
      </c>
      <c r="F6942" t="s">
        <v>69</v>
      </c>
      <c r="G6942">
        <v>1539</v>
      </c>
      <c r="H6942">
        <v>1539</v>
      </c>
      <c r="I6942">
        <v>0</v>
      </c>
      <c r="J6942">
        <v>8325565.4150247602</v>
      </c>
      <c r="K6942">
        <v>0</v>
      </c>
      <c r="L6942">
        <v>0</v>
      </c>
      <c r="M6942">
        <v>1</v>
      </c>
      <c r="P6942" s="2" t="b">
        <f>FALSE()</f>
        <v>0</v>
      </c>
      <c r="Q6942">
        <v>0</v>
      </c>
      <c r="S6942">
        <v>1</v>
      </c>
      <c r="T6942">
        <v>1</v>
      </c>
      <c r="U6942">
        <v>1</v>
      </c>
      <c r="V6942">
        <v>1539</v>
      </c>
    </row>
    <row r="6943" spans="1:22" x14ac:dyDescent="0.25">
      <c r="A6943" t="s">
        <v>36</v>
      </c>
      <c r="B6943" t="s">
        <v>30</v>
      </c>
      <c r="C6943" t="s">
        <v>51</v>
      </c>
      <c r="D6943" t="s">
        <v>7083</v>
      </c>
      <c r="E6943" t="s">
        <v>150</v>
      </c>
      <c r="F6943" t="s">
        <v>69</v>
      </c>
      <c r="G6943">
        <v>1539</v>
      </c>
      <c r="H6943">
        <v>2</v>
      </c>
      <c r="I6943">
        <v>0.40548778803661201</v>
      </c>
      <c r="J6943">
        <v>8325565.4150247602</v>
      </c>
      <c r="K6943">
        <v>6599863.4219169598</v>
      </c>
      <c r="L6943">
        <v>8314745.9667921104</v>
      </c>
      <c r="M6943">
        <v>1</v>
      </c>
      <c r="N6943">
        <v>0</v>
      </c>
      <c r="O6943">
        <v>0.79375406636304502</v>
      </c>
      <c r="P6943" s="2" t="b">
        <f>FALSE()</f>
        <v>0</v>
      </c>
      <c r="Q6943">
        <v>0</v>
      </c>
      <c r="S6943">
        <v>1</v>
      </c>
      <c r="T6943">
        <v>1</v>
      </c>
      <c r="U6943">
        <v>1</v>
      </c>
      <c r="V6943">
        <v>1539</v>
      </c>
    </row>
    <row r="6944" spans="1:22" x14ac:dyDescent="0.25">
      <c r="A6944" t="s">
        <v>36</v>
      </c>
      <c r="B6944" t="s">
        <v>30</v>
      </c>
      <c r="C6944" t="s">
        <v>51</v>
      </c>
      <c r="D6944" t="s">
        <v>7084</v>
      </c>
      <c r="E6944" t="s">
        <v>152</v>
      </c>
      <c r="F6944" t="s">
        <v>116</v>
      </c>
      <c r="G6944">
        <v>1539</v>
      </c>
      <c r="H6944">
        <v>975</v>
      </c>
      <c r="I6944">
        <v>32.453002498492602</v>
      </c>
      <c r="J6944">
        <v>8325565.4150247602</v>
      </c>
      <c r="K6944">
        <v>51630406.966209397</v>
      </c>
      <c r="L6944">
        <v>3051084.4016075102</v>
      </c>
      <c r="M6944">
        <v>1</v>
      </c>
      <c r="N6944">
        <v>0</v>
      </c>
      <c r="O6944">
        <v>16.921985815602799</v>
      </c>
      <c r="P6944" s="2" t="b">
        <f>FALSE()</f>
        <v>0</v>
      </c>
      <c r="Q6944">
        <v>0</v>
      </c>
      <c r="S6944">
        <v>1</v>
      </c>
      <c r="T6944">
        <v>1</v>
      </c>
      <c r="U6944">
        <v>1</v>
      </c>
      <c r="V6944">
        <v>1539</v>
      </c>
    </row>
    <row r="6945" spans="1:22" x14ac:dyDescent="0.25">
      <c r="A6945" t="s">
        <v>36</v>
      </c>
      <c r="B6945" t="s">
        <v>30</v>
      </c>
      <c r="C6945" t="s">
        <v>51</v>
      </c>
      <c r="D6945" t="s">
        <v>7085</v>
      </c>
      <c r="E6945" t="s">
        <v>154</v>
      </c>
      <c r="F6945" t="s">
        <v>69</v>
      </c>
      <c r="G6945">
        <v>1539</v>
      </c>
      <c r="H6945">
        <v>967</v>
      </c>
      <c r="I6945">
        <v>0.47657952898343497</v>
      </c>
      <c r="J6945">
        <v>8325565.4150247602</v>
      </c>
      <c r="K6945">
        <v>2899612.1263504</v>
      </c>
      <c r="L6945">
        <v>3094362.1945381202</v>
      </c>
      <c r="M6945">
        <v>1</v>
      </c>
      <c r="N6945">
        <v>0</v>
      </c>
      <c r="O6945">
        <v>0.93706293706293697</v>
      </c>
      <c r="P6945" s="2" t="b">
        <f>FALSE()</f>
        <v>0</v>
      </c>
      <c r="Q6945">
        <v>0</v>
      </c>
      <c r="S6945">
        <v>1</v>
      </c>
      <c r="T6945">
        <v>1</v>
      </c>
      <c r="U6945">
        <v>1</v>
      </c>
      <c r="V6945">
        <v>1539</v>
      </c>
    </row>
    <row r="6946" spans="1:22" x14ac:dyDescent="0.25">
      <c r="A6946" t="s">
        <v>36</v>
      </c>
      <c r="B6946" t="s">
        <v>30</v>
      </c>
      <c r="C6946" t="s">
        <v>51</v>
      </c>
      <c r="D6946" t="s">
        <v>7086</v>
      </c>
      <c r="E6946" t="s">
        <v>156</v>
      </c>
      <c r="F6946" t="s">
        <v>116</v>
      </c>
      <c r="G6946">
        <v>1539</v>
      </c>
      <c r="H6946">
        <v>1007</v>
      </c>
      <c r="I6946">
        <v>955.64635882757602</v>
      </c>
      <c r="J6946">
        <v>8325565.4150247602</v>
      </c>
      <c r="K6946">
        <v>5780993482.4287901</v>
      </c>
      <c r="L6946">
        <v>2877973.2298850999</v>
      </c>
      <c r="M6946">
        <v>1</v>
      </c>
      <c r="N6946">
        <v>0</v>
      </c>
      <c r="O6946">
        <v>2008.7030075188</v>
      </c>
      <c r="P6946" s="2" t="b">
        <f>FALSE()</f>
        <v>0</v>
      </c>
      <c r="Q6946">
        <v>0</v>
      </c>
      <c r="S6946">
        <v>1</v>
      </c>
      <c r="T6946">
        <v>1</v>
      </c>
      <c r="U6946">
        <v>1</v>
      </c>
      <c r="V6946">
        <v>1539</v>
      </c>
    </row>
    <row r="6947" spans="1:22" x14ac:dyDescent="0.25">
      <c r="A6947" t="s">
        <v>36</v>
      </c>
      <c r="B6947" t="s">
        <v>30</v>
      </c>
      <c r="C6947" t="s">
        <v>51</v>
      </c>
      <c r="D6947" t="s">
        <v>7087</v>
      </c>
      <c r="E6947" t="s">
        <v>158</v>
      </c>
      <c r="F6947" t="s">
        <v>66</v>
      </c>
      <c r="G6947">
        <v>1539</v>
      </c>
      <c r="H6947">
        <v>2</v>
      </c>
      <c r="I6947">
        <v>0.78177460025043699</v>
      </c>
      <c r="J6947">
        <v>8325565.4150247602</v>
      </c>
      <c r="K6947">
        <v>17386853.3098698</v>
      </c>
      <c r="L6947">
        <v>8314745.9667921104</v>
      </c>
      <c r="M6947">
        <v>1</v>
      </c>
      <c r="N6947">
        <v>0</v>
      </c>
      <c r="O6947">
        <v>2.0910865322055998</v>
      </c>
      <c r="P6947" s="2" t="b">
        <f>FALSE()</f>
        <v>0</v>
      </c>
      <c r="Q6947">
        <v>0</v>
      </c>
      <c r="S6947">
        <v>1</v>
      </c>
      <c r="T6947">
        <v>1</v>
      </c>
      <c r="U6947">
        <v>1</v>
      </c>
      <c r="V6947">
        <v>1539</v>
      </c>
    </row>
    <row r="6948" spans="1:22" x14ac:dyDescent="0.25">
      <c r="A6948" t="s">
        <v>36</v>
      </c>
      <c r="B6948" t="s">
        <v>30</v>
      </c>
      <c r="C6948" t="s">
        <v>51</v>
      </c>
      <c r="D6948" t="s">
        <v>7088</v>
      </c>
      <c r="E6948" t="s">
        <v>160</v>
      </c>
      <c r="F6948" t="s">
        <v>66</v>
      </c>
      <c r="G6948">
        <v>1539</v>
      </c>
      <c r="H6948">
        <v>7</v>
      </c>
      <c r="I6948">
        <v>1.88554235163397</v>
      </c>
      <c r="J6948">
        <v>8325565.4150247602</v>
      </c>
      <c r="K6948">
        <v>56288179.4303656</v>
      </c>
      <c r="L6948">
        <v>8287697.3462104797</v>
      </c>
      <c r="M6948">
        <v>1</v>
      </c>
      <c r="N6948">
        <v>0</v>
      </c>
      <c r="O6948">
        <v>6.7917754569190603</v>
      </c>
      <c r="P6948" s="2" t="b">
        <f>FALSE()</f>
        <v>0</v>
      </c>
      <c r="Q6948">
        <v>0</v>
      </c>
      <c r="S6948">
        <v>1</v>
      </c>
      <c r="T6948">
        <v>1</v>
      </c>
      <c r="U6948">
        <v>1</v>
      </c>
      <c r="V6948">
        <v>1539</v>
      </c>
    </row>
    <row r="6949" spans="1:22" x14ac:dyDescent="0.25">
      <c r="A6949" t="s">
        <v>36</v>
      </c>
      <c r="B6949" t="s">
        <v>30</v>
      </c>
      <c r="C6949" t="s">
        <v>51</v>
      </c>
      <c r="D6949" t="s">
        <v>7089</v>
      </c>
      <c r="E6949" t="s">
        <v>162</v>
      </c>
      <c r="F6949" t="s">
        <v>66</v>
      </c>
      <c r="G6949">
        <v>1539</v>
      </c>
      <c r="H6949">
        <v>2</v>
      </c>
      <c r="I6949">
        <v>1.8564806774807401</v>
      </c>
      <c r="J6949">
        <v>8325565.4150247602</v>
      </c>
      <c r="K6949">
        <v>51349101.312160499</v>
      </c>
      <c r="L6949">
        <v>8314745.9667921104</v>
      </c>
      <c r="M6949">
        <v>1</v>
      </c>
      <c r="N6949">
        <v>0</v>
      </c>
      <c r="O6949">
        <v>6.1756668835393604</v>
      </c>
      <c r="P6949" s="2" t="b">
        <f>FALSE()</f>
        <v>0</v>
      </c>
      <c r="Q6949">
        <v>0</v>
      </c>
      <c r="S6949">
        <v>1</v>
      </c>
      <c r="T6949">
        <v>1</v>
      </c>
      <c r="U6949">
        <v>1</v>
      </c>
      <c r="V6949">
        <v>1539</v>
      </c>
    </row>
    <row r="6950" spans="1:22" x14ac:dyDescent="0.25">
      <c r="A6950" t="s">
        <v>36</v>
      </c>
      <c r="B6950" t="s">
        <v>30</v>
      </c>
      <c r="C6950" t="s">
        <v>51</v>
      </c>
      <c r="D6950" t="s">
        <v>7090</v>
      </c>
      <c r="E6950" t="s">
        <v>164</v>
      </c>
      <c r="F6950" t="s">
        <v>66</v>
      </c>
      <c r="G6950">
        <v>1539</v>
      </c>
      <c r="H6950">
        <v>7</v>
      </c>
      <c r="I6950">
        <v>2.0967024153527301</v>
      </c>
      <c r="J6950">
        <v>8325565.4150247602</v>
      </c>
      <c r="K6950">
        <v>52425636.411309198</v>
      </c>
      <c r="L6950">
        <v>8287697.3462104797</v>
      </c>
      <c r="M6950">
        <v>1</v>
      </c>
      <c r="N6950">
        <v>0</v>
      </c>
      <c r="O6950">
        <v>6.3257180156658004</v>
      </c>
      <c r="P6950" s="2" t="b">
        <f>FALSE()</f>
        <v>0</v>
      </c>
      <c r="Q6950">
        <v>0</v>
      </c>
      <c r="S6950">
        <v>1</v>
      </c>
      <c r="T6950">
        <v>1</v>
      </c>
      <c r="U6950">
        <v>1</v>
      </c>
      <c r="V6950">
        <v>1539</v>
      </c>
    </row>
    <row r="6951" spans="1:22" x14ac:dyDescent="0.25">
      <c r="A6951" t="s">
        <v>36</v>
      </c>
      <c r="B6951" t="s">
        <v>30</v>
      </c>
      <c r="C6951" t="s">
        <v>51</v>
      </c>
      <c r="D6951" t="s">
        <v>7091</v>
      </c>
      <c r="E6951" t="s">
        <v>166</v>
      </c>
      <c r="F6951" t="s">
        <v>69</v>
      </c>
      <c r="G6951">
        <v>1539</v>
      </c>
      <c r="H6951">
        <v>7</v>
      </c>
      <c r="I6951">
        <v>0.49101446063733001</v>
      </c>
      <c r="J6951">
        <v>8325565.4150247602</v>
      </c>
      <c r="K6951">
        <v>3370258.1244707098</v>
      </c>
      <c r="L6951">
        <v>8287697.3462104797</v>
      </c>
      <c r="M6951">
        <v>1</v>
      </c>
      <c r="N6951">
        <v>0</v>
      </c>
      <c r="O6951">
        <v>0.40665796344647498</v>
      </c>
      <c r="P6951" s="2" t="b">
        <f>FALSE()</f>
        <v>0</v>
      </c>
      <c r="Q6951">
        <v>0</v>
      </c>
      <c r="S6951">
        <v>1</v>
      </c>
      <c r="T6951">
        <v>1</v>
      </c>
      <c r="U6951">
        <v>1</v>
      </c>
      <c r="V6951">
        <v>1539</v>
      </c>
    </row>
    <row r="6952" spans="1:22" x14ac:dyDescent="0.25">
      <c r="A6952" t="s">
        <v>36</v>
      </c>
      <c r="B6952" t="s">
        <v>30</v>
      </c>
      <c r="C6952" t="s">
        <v>51</v>
      </c>
      <c r="D6952" t="s">
        <v>7092</v>
      </c>
      <c r="E6952" t="s">
        <v>168</v>
      </c>
      <c r="F6952" t="s">
        <v>69</v>
      </c>
      <c r="G6952">
        <v>1539</v>
      </c>
      <c r="H6952">
        <v>630</v>
      </c>
      <c r="I6952">
        <v>0.34746360403493198</v>
      </c>
      <c r="J6952">
        <v>8325565.4150247602</v>
      </c>
      <c r="K6952">
        <v>1168500.4091262801</v>
      </c>
      <c r="L6952">
        <v>4917439.2217397699</v>
      </c>
      <c r="M6952">
        <v>1</v>
      </c>
      <c r="N6952">
        <v>0</v>
      </c>
      <c r="O6952">
        <v>0.237623762376238</v>
      </c>
      <c r="P6952" s="2" t="b">
        <f>FALSE()</f>
        <v>0</v>
      </c>
      <c r="Q6952">
        <v>0</v>
      </c>
      <c r="S6952">
        <v>1</v>
      </c>
      <c r="T6952">
        <v>1</v>
      </c>
      <c r="U6952">
        <v>1</v>
      </c>
      <c r="V6952">
        <v>1539</v>
      </c>
    </row>
    <row r="6953" spans="1:22" x14ac:dyDescent="0.25">
      <c r="A6953" t="s">
        <v>36</v>
      </c>
      <c r="B6953" t="s">
        <v>30</v>
      </c>
      <c r="C6953" t="s">
        <v>51</v>
      </c>
      <c r="D6953" t="s">
        <v>7093</v>
      </c>
      <c r="E6953" t="s">
        <v>170</v>
      </c>
      <c r="F6953" t="s">
        <v>66</v>
      </c>
      <c r="G6953">
        <v>1539</v>
      </c>
      <c r="H6953">
        <v>13</v>
      </c>
      <c r="I6953">
        <v>2.8515793893134598</v>
      </c>
      <c r="J6953">
        <v>8325565.4150247602</v>
      </c>
      <c r="K6953">
        <v>25328328.312635399</v>
      </c>
      <c r="L6953">
        <v>8255239.0015125303</v>
      </c>
      <c r="M6953">
        <v>1</v>
      </c>
      <c r="N6953">
        <v>0</v>
      </c>
      <c r="O6953">
        <v>3.0681520314547801</v>
      </c>
      <c r="P6953" s="2" t="b">
        <f>FALSE()</f>
        <v>0</v>
      </c>
      <c r="Q6953">
        <v>0</v>
      </c>
      <c r="S6953">
        <v>1</v>
      </c>
      <c r="T6953">
        <v>1</v>
      </c>
      <c r="U6953">
        <v>1</v>
      </c>
      <c r="V6953">
        <v>1539</v>
      </c>
    </row>
    <row r="6954" spans="1:22" x14ac:dyDescent="0.25">
      <c r="A6954" t="s">
        <v>36</v>
      </c>
      <c r="B6954" t="s">
        <v>30</v>
      </c>
      <c r="C6954" t="s">
        <v>51</v>
      </c>
      <c r="D6954" t="s">
        <v>7094</v>
      </c>
      <c r="E6954" t="s">
        <v>172</v>
      </c>
      <c r="F6954" t="s">
        <v>66</v>
      </c>
      <c r="G6954">
        <v>1539</v>
      </c>
      <c r="H6954">
        <v>21</v>
      </c>
      <c r="I6954">
        <v>2.3066984048231101</v>
      </c>
      <c r="J6954">
        <v>8325565.4150247602</v>
      </c>
      <c r="K6954">
        <v>52820546.271801002</v>
      </c>
      <c r="L6954">
        <v>8211961.2085819198</v>
      </c>
      <c r="M6954">
        <v>1</v>
      </c>
      <c r="N6954">
        <v>0</v>
      </c>
      <c r="O6954">
        <v>6.4321475625823403</v>
      </c>
      <c r="P6954" s="2" t="b">
        <f>FALSE()</f>
        <v>0</v>
      </c>
      <c r="Q6954">
        <v>0</v>
      </c>
      <c r="S6954">
        <v>1</v>
      </c>
      <c r="T6954">
        <v>1</v>
      </c>
      <c r="U6954">
        <v>1</v>
      </c>
      <c r="V6954">
        <v>1539</v>
      </c>
    </row>
    <row r="6955" spans="1:22" x14ac:dyDescent="0.25">
      <c r="A6955" t="s">
        <v>36</v>
      </c>
      <c r="B6955" t="s">
        <v>30</v>
      </c>
      <c r="C6955" t="s">
        <v>51</v>
      </c>
      <c r="D6955" t="s">
        <v>7095</v>
      </c>
      <c r="E6955" t="s">
        <v>174</v>
      </c>
      <c r="F6955" t="s">
        <v>66</v>
      </c>
      <c r="G6955">
        <v>1539</v>
      </c>
      <c r="H6955">
        <v>35</v>
      </c>
      <c r="I6955">
        <v>2.2019192450380598</v>
      </c>
      <c r="J6955">
        <v>8325565.4150247602</v>
      </c>
      <c r="K6955">
        <v>52317441.928982697</v>
      </c>
      <c r="L6955">
        <v>8136225.0709533701</v>
      </c>
      <c r="M6955">
        <v>1</v>
      </c>
      <c r="N6955">
        <v>0</v>
      </c>
      <c r="O6955">
        <v>6.4301861702127701</v>
      </c>
      <c r="P6955" s="2" t="b">
        <f>FALSE()</f>
        <v>0</v>
      </c>
      <c r="Q6955">
        <v>0</v>
      </c>
      <c r="S6955">
        <v>1</v>
      </c>
      <c r="T6955">
        <v>1</v>
      </c>
      <c r="U6955">
        <v>1</v>
      </c>
      <c r="V6955">
        <v>1539</v>
      </c>
    </row>
    <row r="6956" spans="1:22" x14ac:dyDescent="0.25">
      <c r="A6956" t="s">
        <v>36</v>
      </c>
      <c r="B6956" t="s">
        <v>30</v>
      </c>
      <c r="C6956" t="s">
        <v>51</v>
      </c>
      <c r="D6956" t="s">
        <v>7096</v>
      </c>
      <c r="E6956" t="s">
        <v>176</v>
      </c>
      <c r="F6956" t="s">
        <v>66</v>
      </c>
      <c r="G6956">
        <v>1539</v>
      </c>
      <c r="H6956">
        <v>30</v>
      </c>
      <c r="I6956">
        <v>2.1522601260537702</v>
      </c>
      <c r="J6956">
        <v>8325565.4150247602</v>
      </c>
      <c r="K6956">
        <v>45658071.541786201</v>
      </c>
      <c r="L6956">
        <v>8163273.6915349998</v>
      </c>
      <c r="M6956">
        <v>1</v>
      </c>
      <c r="N6956">
        <v>0</v>
      </c>
      <c r="O6956">
        <v>5.5931080185553403</v>
      </c>
      <c r="P6956" s="2" t="b">
        <f>FALSE()</f>
        <v>0</v>
      </c>
      <c r="Q6956">
        <v>0</v>
      </c>
      <c r="S6956">
        <v>1</v>
      </c>
      <c r="T6956">
        <v>1</v>
      </c>
      <c r="U6956">
        <v>1</v>
      </c>
      <c r="V6956">
        <v>1539</v>
      </c>
    </row>
    <row r="6957" spans="1:22" x14ac:dyDescent="0.25">
      <c r="A6957" t="s">
        <v>36</v>
      </c>
      <c r="B6957" t="s">
        <v>30</v>
      </c>
      <c r="C6957" t="s">
        <v>51</v>
      </c>
      <c r="D6957" t="s">
        <v>7097</v>
      </c>
      <c r="E6957" t="s">
        <v>178</v>
      </c>
      <c r="F6957" t="s">
        <v>66</v>
      </c>
      <c r="G6957">
        <v>1539</v>
      </c>
      <c r="H6957">
        <v>43</v>
      </c>
      <c r="I6957">
        <v>2.2977435187802699</v>
      </c>
      <c r="J6957">
        <v>8325565.4150247602</v>
      </c>
      <c r="K6957">
        <v>40269986.321926102</v>
      </c>
      <c r="L6957">
        <v>8092947.2780227698</v>
      </c>
      <c r="M6957">
        <v>1</v>
      </c>
      <c r="N6957">
        <v>0</v>
      </c>
      <c r="O6957">
        <v>4.9759358288770104</v>
      </c>
      <c r="P6957" s="2" t="b">
        <f>FALSE()</f>
        <v>0</v>
      </c>
      <c r="Q6957">
        <v>0</v>
      </c>
      <c r="S6957">
        <v>1</v>
      </c>
      <c r="T6957">
        <v>1</v>
      </c>
      <c r="U6957">
        <v>1</v>
      </c>
      <c r="V6957">
        <v>1539</v>
      </c>
    </row>
    <row r="6958" spans="1:22" x14ac:dyDescent="0.25">
      <c r="A6958" t="s">
        <v>36</v>
      </c>
      <c r="B6958" t="s">
        <v>30</v>
      </c>
      <c r="C6958" t="s">
        <v>51</v>
      </c>
      <c r="D6958" t="s">
        <v>7098</v>
      </c>
      <c r="E6958" t="s">
        <v>180</v>
      </c>
      <c r="F6958" t="s">
        <v>66</v>
      </c>
      <c r="G6958">
        <v>1539</v>
      </c>
      <c r="H6958">
        <v>4</v>
      </c>
      <c r="I6958">
        <v>2.0768181153411098</v>
      </c>
      <c r="J6958">
        <v>8325565.4150247602</v>
      </c>
      <c r="K6958">
        <v>48087037.670016304</v>
      </c>
      <c r="L6958">
        <v>8303926.5185594596</v>
      </c>
      <c r="M6958">
        <v>1</v>
      </c>
      <c r="N6958">
        <v>0</v>
      </c>
      <c r="O6958">
        <v>5.7908794788273603</v>
      </c>
      <c r="P6958" s="2" t="b">
        <f>FALSE()</f>
        <v>0</v>
      </c>
      <c r="Q6958">
        <v>0</v>
      </c>
      <c r="S6958">
        <v>1</v>
      </c>
      <c r="T6958">
        <v>1</v>
      </c>
      <c r="U6958">
        <v>1</v>
      </c>
      <c r="V6958">
        <v>1539</v>
      </c>
    </row>
    <row r="6959" spans="1:22" x14ac:dyDescent="0.25">
      <c r="A6959" t="s">
        <v>36</v>
      </c>
      <c r="B6959" t="s">
        <v>30</v>
      </c>
      <c r="C6959" t="s">
        <v>51</v>
      </c>
      <c r="D6959" t="s">
        <v>7099</v>
      </c>
      <c r="E6959" t="s">
        <v>182</v>
      </c>
      <c r="F6959" t="s">
        <v>66</v>
      </c>
      <c r="G6959">
        <v>1539</v>
      </c>
      <c r="H6959">
        <v>4</v>
      </c>
      <c r="I6959">
        <v>1.6851207884177899</v>
      </c>
      <c r="J6959">
        <v>8325565.4150247602</v>
      </c>
      <c r="K6959">
        <v>65912078.633308403</v>
      </c>
      <c r="L6959">
        <v>8303926.5185594596</v>
      </c>
      <c r="M6959">
        <v>1</v>
      </c>
      <c r="N6959">
        <v>0</v>
      </c>
      <c r="O6959">
        <v>7.9374592833876196</v>
      </c>
      <c r="P6959" s="2" t="b">
        <f>FALSE()</f>
        <v>0</v>
      </c>
      <c r="Q6959">
        <v>0</v>
      </c>
      <c r="S6959">
        <v>1</v>
      </c>
      <c r="T6959">
        <v>1</v>
      </c>
      <c r="U6959">
        <v>1</v>
      </c>
      <c r="V6959">
        <v>1539</v>
      </c>
    </row>
    <row r="6960" spans="1:22" x14ac:dyDescent="0.25">
      <c r="A6960" t="s">
        <v>36</v>
      </c>
      <c r="B6960" t="s">
        <v>30</v>
      </c>
      <c r="C6960" t="s">
        <v>51</v>
      </c>
      <c r="D6960" t="s">
        <v>7100</v>
      </c>
      <c r="E6960" t="s">
        <v>184</v>
      </c>
      <c r="F6960" t="s">
        <v>66</v>
      </c>
      <c r="G6960">
        <v>1539</v>
      </c>
      <c r="H6960">
        <v>112</v>
      </c>
      <c r="I6960">
        <v>2.49837465997394</v>
      </c>
      <c r="J6960">
        <v>8325565.4150247602</v>
      </c>
      <c r="K6960">
        <v>39637048.600316003</v>
      </c>
      <c r="L6960">
        <v>7719676.3139963197</v>
      </c>
      <c r="M6960">
        <v>1</v>
      </c>
      <c r="N6960">
        <v>0</v>
      </c>
      <c r="O6960">
        <v>5.1345480028030801</v>
      </c>
      <c r="P6960" s="2" t="b">
        <f>FALSE()</f>
        <v>0</v>
      </c>
      <c r="Q6960">
        <v>0</v>
      </c>
      <c r="S6960">
        <v>1</v>
      </c>
      <c r="T6960">
        <v>1</v>
      </c>
      <c r="U6960">
        <v>1</v>
      </c>
      <c r="V6960">
        <v>1539</v>
      </c>
    </row>
    <row r="6961" spans="1:22" x14ac:dyDescent="0.25">
      <c r="A6961" t="s">
        <v>36</v>
      </c>
      <c r="B6961" t="s">
        <v>30</v>
      </c>
      <c r="C6961" t="s">
        <v>51</v>
      </c>
      <c r="D6961" t="s">
        <v>7101</v>
      </c>
      <c r="E6961" t="s">
        <v>186</v>
      </c>
      <c r="F6961" t="s">
        <v>66</v>
      </c>
      <c r="G6961">
        <v>1539</v>
      </c>
      <c r="H6961">
        <v>24</v>
      </c>
      <c r="I6961">
        <v>2.3016560006293001</v>
      </c>
      <c r="J6961">
        <v>8325565.4150247602</v>
      </c>
      <c r="K6961">
        <v>53350699.235200897</v>
      </c>
      <c r="L6961">
        <v>8195732.0362329502</v>
      </c>
      <c r="M6961">
        <v>1</v>
      </c>
      <c r="N6961">
        <v>0</v>
      </c>
      <c r="O6961">
        <v>6.5095709570957103</v>
      </c>
      <c r="P6961" s="2" t="b">
        <f>FALSE()</f>
        <v>0</v>
      </c>
      <c r="Q6961">
        <v>0</v>
      </c>
      <c r="S6961">
        <v>1</v>
      </c>
      <c r="T6961">
        <v>1</v>
      </c>
      <c r="U6961">
        <v>1</v>
      </c>
      <c r="V6961">
        <v>1539</v>
      </c>
    </row>
    <row r="6962" spans="1:22" x14ac:dyDescent="0.25">
      <c r="A6962" t="s">
        <v>36</v>
      </c>
      <c r="B6962" t="s">
        <v>30</v>
      </c>
      <c r="C6962" t="s">
        <v>51</v>
      </c>
      <c r="D6962" t="s">
        <v>7102</v>
      </c>
      <c r="E6962" t="s">
        <v>188</v>
      </c>
      <c r="F6962" t="s">
        <v>66</v>
      </c>
      <c r="G6962">
        <v>1539</v>
      </c>
      <c r="H6962">
        <v>1</v>
      </c>
      <c r="I6962">
        <v>2.0327269946812998</v>
      </c>
      <c r="J6962">
        <v>8325565.4150247602</v>
      </c>
      <c r="K6962">
        <v>58251909.284591697</v>
      </c>
      <c r="L6962">
        <v>8320155.6909084301</v>
      </c>
      <c r="M6962">
        <v>1</v>
      </c>
      <c r="N6962">
        <v>0</v>
      </c>
      <c r="O6962">
        <v>7.0013003901170396</v>
      </c>
      <c r="P6962" s="2" t="b">
        <f>FALSE()</f>
        <v>0</v>
      </c>
      <c r="Q6962">
        <v>0</v>
      </c>
      <c r="S6962">
        <v>1</v>
      </c>
      <c r="T6962">
        <v>1</v>
      </c>
      <c r="U6962">
        <v>1</v>
      </c>
      <c r="V6962">
        <v>1539</v>
      </c>
    </row>
    <row r="6963" spans="1:22" x14ac:dyDescent="0.25">
      <c r="A6963" t="s">
        <v>36</v>
      </c>
      <c r="B6963" t="s">
        <v>30</v>
      </c>
      <c r="C6963" t="s">
        <v>51</v>
      </c>
      <c r="D6963" t="s">
        <v>7103</v>
      </c>
      <c r="E6963" t="s">
        <v>190</v>
      </c>
      <c r="F6963" t="s">
        <v>66</v>
      </c>
      <c r="G6963">
        <v>1539</v>
      </c>
      <c r="H6963">
        <v>9</v>
      </c>
      <c r="I6963">
        <v>2.0951426526071302</v>
      </c>
      <c r="J6963">
        <v>8325565.4150247602</v>
      </c>
      <c r="K6963">
        <v>40637847.561836198</v>
      </c>
      <c r="L6963">
        <v>8276877.8979778299</v>
      </c>
      <c r="M6963">
        <v>1</v>
      </c>
      <c r="N6963">
        <v>0</v>
      </c>
      <c r="O6963">
        <v>4.9098039215686304</v>
      </c>
      <c r="P6963" s="2" t="b">
        <f>FALSE()</f>
        <v>0</v>
      </c>
      <c r="Q6963">
        <v>0</v>
      </c>
      <c r="S6963">
        <v>1</v>
      </c>
      <c r="T6963">
        <v>1</v>
      </c>
      <c r="U6963">
        <v>1</v>
      </c>
      <c r="V6963">
        <v>1539</v>
      </c>
    </row>
    <row r="6964" spans="1:22" x14ac:dyDescent="0.25">
      <c r="A6964" t="s">
        <v>36</v>
      </c>
      <c r="B6964" t="s">
        <v>30</v>
      </c>
      <c r="C6964" t="s">
        <v>51</v>
      </c>
      <c r="D6964" t="s">
        <v>7104</v>
      </c>
      <c r="E6964" t="s">
        <v>192</v>
      </c>
      <c r="F6964" t="s">
        <v>66</v>
      </c>
      <c r="G6964">
        <v>1539</v>
      </c>
      <c r="H6964">
        <v>13</v>
      </c>
      <c r="I6964">
        <v>2.4000721442326398</v>
      </c>
      <c r="J6964">
        <v>8325565.4150247602</v>
      </c>
      <c r="K6964">
        <v>50916323.382854499</v>
      </c>
      <c r="L6964">
        <v>8255239.0015125303</v>
      </c>
      <c r="M6964">
        <v>1</v>
      </c>
      <c r="N6964">
        <v>0</v>
      </c>
      <c r="O6964">
        <v>6.1677588466579296</v>
      </c>
      <c r="P6964" s="2" t="b">
        <f>FALSE()</f>
        <v>0</v>
      </c>
      <c r="Q6964">
        <v>0</v>
      </c>
      <c r="S6964">
        <v>1</v>
      </c>
      <c r="T6964">
        <v>1</v>
      </c>
      <c r="U6964">
        <v>1</v>
      </c>
      <c r="V6964">
        <v>1539</v>
      </c>
    </row>
    <row r="6965" spans="1:22" x14ac:dyDescent="0.25">
      <c r="A6965" t="s">
        <v>36</v>
      </c>
      <c r="B6965" t="s">
        <v>30</v>
      </c>
      <c r="C6965" t="s">
        <v>51</v>
      </c>
      <c r="D6965" t="s">
        <v>7105</v>
      </c>
      <c r="E6965" t="s">
        <v>194</v>
      </c>
      <c r="F6965" t="s">
        <v>66</v>
      </c>
      <c r="G6965">
        <v>1539</v>
      </c>
      <c r="H6965">
        <v>14</v>
      </c>
      <c r="I6965">
        <v>2.0603647336318902</v>
      </c>
      <c r="J6965">
        <v>8325565.4150247602</v>
      </c>
      <c r="K6965">
        <v>41151771.352887198</v>
      </c>
      <c r="L6965">
        <v>8249829.2773962002</v>
      </c>
      <c r="M6965">
        <v>1</v>
      </c>
      <c r="N6965">
        <v>0</v>
      </c>
      <c r="O6965">
        <v>4.9881967213114802</v>
      </c>
      <c r="P6965" s="2" t="b">
        <f>FALSE()</f>
        <v>0</v>
      </c>
      <c r="Q6965">
        <v>0</v>
      </c>
      <c r="S6965">
        <v>1</v>
      </c>
      <c r="T6965">
        <v>1</v>
      </c>
      <c r="U6965">
        <v>1</v>
      </c>
      <c r="V6965">
        <v>1539</v>
      </c>
    </row>
    <row r="6966" spans="1:22" x14ac:dyDescent="0.25">
      <c r="A6966" t="s">
        <v>36</v>
      </c>
      <c r="B6966" t="s">
        <v>30</v>
      </c>
      <c r="C6966" t="s">
        <v>51</v>
      </c>
      <c r="D6966" t="s">
        <v>7106</v>
      </c>
      <c r="E6966" t="s">
        <v>196</v>
      </c>
      <c r="F6966" t="s">
        <v>66</v>
      </c>
      <c r="G6966">
        <v>1539</v>
      </c>
      <c r="H6966">
        <v>49</v>
      </c>
      <c r="I6966">
        <v>2.3500149130091299</v>
      </c>
      <c r="J6966">
        <v>8325565.4150247602</v>
      </c>
      <c r="K6966">
        <v>50932552.555203401</v>
      </c>
      <c r="L6966">
        <v>8060488.9333248101</v>
      </c>
      <c r="M6966">
        <v>1</v>
      </c>
      <c r="N6966">
        <v>0</v>
      </c>
      <c r="O6966">
        <v>6.3187919463087203</v>
      </c>
      <c r="P6966" s="2" t="b">
        <f>FALSE()</f>
        <v>0</v>
      </c>
      <c r="Q6966">
        <v>0</v>
      </c>
      <c r="S6966">
        <v>1</v>
      </c>
      <c r="T6966">
        <v>1</v>
      </c>
      <c r="U6966">
        <v>1</v>
      </c>
      <c r="V6966">
        <v>1539</v>
      </c>
    </row>
    <row r="6967" spans="1:22" x14ac:dyDescent="0.25">
      <c r="A6967" t="s">
        <v>36</v>
      </c>
      <c r="B6967" t="s">
        <v>30</v>
      </c>
      <c r="C6967" t="s">
        <v>51</v>
      </c>
      <c r="D6967" t="s">
        <v>7107</v>
      </c>
      <c r="E6967" t="s">
        <v>198</v>
      </c>
      <c r="F6967" t="s">
        <v>69</v>
      </c>
      <c r="G6967">
        <v>1539</v>
      </c>
      <c r="H6967">
        <v>1164</v>
      </c>
      <c r="I6967">
        <v>0.25442859529061501</v>
      </c>
      <c r="J6967">
        <v>8325565.4150247602</v>
      </c>
      <c r="K6967">
        <v>578840.48044681503</v>
      </c>
      <c r="L6967">
        <v>2028646.5436220199</v>
      </c>
      <c r="M6967">
        <v>1</v>
      </c>
      <c r="N6967">
        <v>0</v>
      </c>
      <c r="O6967">
        <v>0.28533333333333299</v>
      </c>
      <c r="P6967" s="2" t="b">
        <f>FALSE()</f>
        <v>0</v>
      </c>
      <c r="Q6967">
        <v>0</v>
      </c>
      <c r="S6967">
        <v>1</v>
      </c>
      <c r="T6967">
        <v>1</v>
      </c>
      <c r="U6967">
        <v>1</v>
      </c>
      <c r="V6967">
        <v>1539</v>
      </c>
    </row>
    <row r="6968" spans="1:22" x14ac:dyDescent="0.25">
      <c r="A6968" t="s">
        <v>36</v>
      </c>
      <c r="B6968" t="s">
        <v>30</v>
      </c>
      <c r="C6968" t="s">
        <v>51</v>
      </c>
      <c r="D6968" t="s">
        <v>7108</v>
      </c>
      <c r="E6968" t="s">
        <v>200</v>
      </c>
      <c r="F6968" t="s">
        <v>69</v>
      </c>
      <c r="G6968">
        <v>1539</v>
      </c>
      <c r="H6968">
        <v>6</v>
      </c>
      <c r="I6968">
        <v>0.42981968562423201</v>
      </c>
      <c r="J6968">
        <v>8325565.4150247602</v>
      </c>
      <c r="K6968">
        <v>2034056.26773834</v>
      </c>
      <c r="L6968">
        <v>8293107.0703268098</v>
      </c>
      <c r="M6968">
        <v>1</v>
      </c>
      <c r="N6968">
        <v>0</v>
      </c>
      <c r="O6968">
        <v>0.245270711024136</v>
      </c>
      <c r="P6968" s="2" t="b">
        <f>FALSE()</f>
        <v>0</v>
      </c>
      <c r="Q6968">
        <v>0</v>
      </c>
      <c r="S6968">
        <v>1</v>
      </c>
      <c r="T6968">
        <v>1</v>
      </c>
      <c r="U6968">
        <v>1</v>
      </c>
      <c r="V6968">
        <v>1539</v>
      </c>
    </row>
    <row r="6969" spans="1:22" x14ac:dyDescent="0.25">
      <c r="A6969" t="s">
        <v>36</v>
      </c>
      <c r="B6969" t="s">
        <v>30</v>
      </c>
      <c r="C6969" t="s">
        <v>51</v>
      </c>
      <c r="D6969" t="s">
        <v>7109</v>
      </c>
      <c r="E6969" t="s">
        <v>202</v>
      </c>
      <c r="F6969" t="s">
        <v>69</v>
      </c>
      <c r="G6969">
        <v>1539</v>
      </c>
      <c r="H6969">
        <v>1167</v>
      </c>
      <c r="I6969">
        <v>0.24073981453517199</v>
      </c>
      <c r="J6969">
        <v>8325565.4150247602</v>
      </c>
      <c r="K6969">
        <v>513923.79105091101</v>
      </c>
      <c r="L6969">
        <v>2012417.3712730401</v>
      </c>
      <c r="M6969">
        <v>1</v>
      </c>
      <c r="N6969">
        <v>0</v>
      </c>
      <c r="O6969">
        <v>0.255376344086022</v>
      </c>
      <c r="P6969" s="2" t="b">
        <f>FALSE()</f>
        <v>0</v>
      </c>
      <c r="Q6969">
        <v>0</v>
      </c>
      <c r="S6969">
        <v>1</v>
      </c>
      <c r="T6969">
        <v>1</v>
      </c>
      <c r="U6969">
        <v>1</v>
      </c>
      <c r="V6969">
        <v>1539</v>
      </c>
    </row>
    <row r="6970" spans="1:22" x14ac:dyDescent="0.25">
      <c r="A6970" t="s">
        <v>36</v>
      </c>
      <c r="B6970" t="s">
        <v>30</v>
      </c>
      <c r="C6970" t="s">
        <v>51</v>
      </c>
      <c r="D6970" t="s">
        <v>7110</v>
      </c>
      <c r="E6970" t="s">
        <v>204</v>
      </c>
      <c r="F6970" t="s">
        <v>69</v>
      </c>
      <c r="G6970">
        <v>1539</v>
      </c>
      <c r="H6970">
        <v>2</v>
      </c>
      <c r="I6970">
        <v>0.28857962477316301</v>
      </c>
      <c r="J6970">
        <v>8325565.4150247602</v>
      </c>
      <c r="K6970">
        <v>7562794.31462288</v>
      </c>
      <c r="L6970">
        <v>8314745.9667921104</v>
      </c>
      <c r="M6970">
        <v>1</v>
      </c>
      <c r="N6970">
        <v>0</v>
      </c>
      <c r="O6970">
        <v>0.90956408588158799</v>
      </c>
      <c r="P6970" s="2" t="b">
        <f>FALSE()</f>
        <v>0</v>
      </c>
      <c r="Q6970">
        <v>0</v>
      </c>
      <c r="S6970">
        <v>1</v>
      </c>
      <c r="T6970">
        <v>1</v>
      </c>
      <c r="U6970">
        <v>1</v>
      </c>
      <c r="V6970">
        <v>1539</v>
      </c>
    </row>
    <row r="6971" spans="1:22" x14ac:dyDescent="0.25">
      <c r="A6971" t="s">
        <v>36</v>
      </c>
      <c r="B6971" t="s">
        <v>30</v>
      </c>
      <c r="C6971" t="s">
        <v>51</v>
      </c>
      <c r="D6971" t="s">
        <v>7111</v>
      </c>
      <c r="E6971" t="s">
        <v>206</v>
      </c>
      <c r="F6971" t="s">
        <v>66</v>
      </c>
      <c r="G6971">
        <v>1539</v>
      </c>
      <c r="H6971">
        <v>48</v>
      </c>
      <c r="I6971">
        <v>2.8080084886502901</v>
      </c>
      <c r="J6971">
        <v>8325565.4150247602</v>
      </c>
      <c r="K6971">
        <v>61654625.753760301</v>
      </c>
      <c r="L6971">
        <v>8065898.6574411402</v>
      </c>
      <c r="M6971">
        <v>1</v>
      </c>
      <c r="N6971">
        <v>0</v>
      </c>
      <c r="O6971">
        <v>7.64386317907445</v>
      </c>
      <c r="P6971" s="2" t="b">
        <f>FALSE()</f>
        <v>0</v>
      </c>
      <c r="Q6971">
        <v>0</v>
      </c>
      <c r="S6971">
        <v>1</v>
      </c>
      <c r="T6971">
        <v>1</v>
      </c>
      <c r="U6971">
        <v>1</v>
      </c>
      <c r="V6971">
        <v>1539</v>
      </c>
    </row>
    <row r="6972" spans="1:22" x14ac:dyDescent="0.25">
      <c r="A6972" t="s">
        <v>36</v>
      </c>
      <c r="B6972" t="s">
        <v>30</v>
      </c>
      <c r="C6972" t="s">
        <v>51</v>
      </c>
      <c r="D6972" t="s">
        <v>7112</v>
      </c>
      <c r="E6972" t="s">
        <v>208</v>
      </c>
      <c r="F6972" t="s">
        <v>116</v>
      </c>
      <c r="G6972">
        <v>1539</v>
      </c>
      <c r="H6972">
        <v>118</v>
      </c>
      <c r="I6972">
        <v>14.6140082493789</v>
      </c>
      <c r="J6972">
        <v>8325565.4150247602</v>
      </c>
      <c r="K6972">
        <v>281976459.83934402</v>
      </c>
      <c r="L6972">
        <v>7687217.9692983599</v>
      </c>
      <c r="M6972">
        <v>1</v>
      </c>
      <c r="N6972">
        <v>0</v>
      </c>
      <c r="O6972">
        <v>36.681210415200603</v>
      </c>
      <c r="P6972" s="2" t="b">
        <f>FALSE()</f>
        <v>0</v>
      </c>
      <c r="Q6972">
        <v>0</v>
      </c>
      <c r="S6972">
        <v>1</v>
      </c>
      <c r="T6972">
        <v>1</v>
      </c>
      <c r="U6972">
        <v>1</v>
      </c>
      <c r="V6972">
        <v>1539</v>
      </c>
    </row>
    <row r="6973" spans="1:22" x14ac:dyDescent="0.25">
      <c r="A6973" t="s">
        <v>36</v>
      </c>
      <c r="B6973" t="s">
        <v>30</v>
      </c>
      <c r="C6973" t="s">
        <v>51</v>
      </c>
      <c r="D6973" t="s">
        <v>7113</v>
      </c>
      <c r="E6973" t="s">
        <v>210</v>
      </c>
      <c r="F6973" t="s">
        <v>116</v>
      </c>
      <c r="G6973">
        <v>1539</v>
      </c>
      <c r="H6973">
        <v>81</v>
      </c>
      <c r="I6973">
        <v>16.1207267755081</v>
      </c>
      <c r="J6973">
        <v>8325565.4150247602</v>
      </c>
      <c r="K6973">
        <v>306828732.42974299</v>
      </c>
      <c r="L6973">
        <v>7887377.7616023999</v>
      </c>
      <c r="M6973">
        <v>1</v>
      </c>
      <c r="N6973">
        <v>0</v>
      </c>
      <c r="O6973">
        <v>38.901234567901199</v>
      </c>
      <c r="P6973" s="2" t="b">
        <f>FALSE()</f>
        <v>0</v>
      </c>
      <c r="Q6973">
        <v>0</v>
      </c>
      <c r="S6973">
        <v>1</v>
      </c>
      <c r="T6973">
        <v>1</v>
      </c>
      <c r="U6973">
        <v>1</v>
      </c>
      <c r="V6973">
        <v>1539</v>
      </c>
    </row>
    <row r="6974" spans="1:22" x14ac:dyDescent="0.25">
      <c r="A6974" t="s">
        <v>36</v>
      </c>
      <c r="B6974" t="s">
        <v>30</v>
      </c>
      <c r="C6974" t="s">
        <v>51</v>
      </c>
      <c r="D6974" t="s">
        <v>7114</v>
      </c>
      <c r="E6974" t="s">
        <v>212</v>
      </c>
      <c r="F6974" t="s">
        <v>116</v>
      </c>
      <c r="G6974">
        <v>1539</v>
      </c>
      <c r="H6974">
        <v>897</v>
      </c>
      <c r="I6974">
        <v>20.172577298382301</v>
      </c>
      <c r="J6974">
        <v>8325565.4150247602</v>
      </c>
      <c r="K6974">
        <v>134209845.601916</v>
      </c>
      <c r="L6974">
        <v>3473042.8826808902</v>
      </c>
      <c r="M6974">
        <v>1</v>
      </c>
      <c r="N6974">
        <v>0</v>
      </c>
      <c r="O6974">
        <v>38.643302180685403</v>
      </c>
      <c r="P6974" s="2" t="b">
        <f>FALSE()</f>
        <v>0</v>
      </c>
      <c r="Q6974">
        <v>0</v>
      </c>
      <c r="S6974">
        <v>1</v>
      </c>
      <c r="T6974">
        <v>1</v>
      </c>
      <c r="U6974">
        <v>1</v>
      </c>
      <c r="V6974">
        <v>1539</v>
      </c>
    </row>
    <row r="6975" spans="1:22" x14ac:dyDescent="0.25">
      <c r="A6975" t="s">
        <v>36</v>
      </c>
      <c r="B6975" t="s">
        <v>30</v>
      </c>
      <c r="C6975" t="s">
        <v>51</v>
      </c>
      <c r="D6975" t="s">
        <v>7115</v>
      </c>
      <c r="E6975" t="s">
        <v>214</v>
      </c>
      <c r="F6975" t="s">
        <v>69</v>
      </c>
      <c r="G6975">
        <v>1539</v>
      </c>
      <c r="H6975">
        <v>43</v>
      </c>
      <c r="I6975">
        <v>0.27326388195885198</v>
      </c>
      <c r="J6975">
        <v>8325565.4150247602</v>
      </c>
      <c r="K6975">
        <v>676215.51454067195</v>
      </c>
      <c r="L6975">
        <v>8092947.2780227698</v>
      </c>
      <c r="M6975">
        <v>1</v>
      </c>
      <c r="N6975">
        <v>0</v>
      </c>
      <c r="O6975">
        <v>8.3556149732620294E-2</v>
      </c>
      <c r="P6975" s="2" t="b">
        <f>FALSE()</f>
        <v>0</v>
      </c>
      <c r="Q6975">
        <v>0</v>
      </c>
      <c r="S6975">
        <v>1</v>
      </c>
      <c r="T6975">
        <v>1</v>
      </c>
      <c r="U6975">
        <v>1</v>
      </c>
      <c r="V6975">
        <v>1539</v>
      </c>
    </row>
    <row r="6976" spans="1:22" x14ac:dyDescent="0.25">
      <c r="A6976" t="s">
        <v>36</v>
      </c>
      <c r="B6976" t="s">
        <v>30</v>
      </c>
      <c r="C6976" t="s">
        <v>51</v>
      </c>
      <c r="D6976" t="s">
        <v>7116</v>
      </c>
      <c r="E6976" t="s">
        <v>216</v>
      </c>
      <c r="F6976" t="s">
        <v>116</v>
      </c>
      <c r="G6976">
        <v>1539</v>
      </c>
      <c r="H6976">
        <v>0</v>
      </c>
      <c r="I6976">
        <v>19.297404719404302</v>
      </c>
      <c r="J6976">
        <v>8325565.4150247602</v>
      </c>
      <c r="K6976">
        <v>16366384591.462601</v>
      </c>
      <c r="L6976">
        <v>8325565.4150247602</v>
      </c>
      <c r="M6976">
        <v>1</v>
      </c>
      <c r="N6976">
        <v>0</v>
      </c>
      <c r="O6976">
        <v>1965.79857050032</v>
      </c>
      <c r="P6976" s="2" t="b">
        <f>FALSE()</f>
        <v>0</v>
      </c>
      <c r="Q6976">
        <v>0</v>
      </c>
      <c r="S6976">
        <v>1</v>
      </c>
      <c r="T6976">
        <v>1</v>
      </c>
      <c r="U6976">
        <v>1</v>
      </c>
      <c r="V6976">
        <v>1539</v>
      </c>
    </row>
    <row r="6977" spans="1:22" x14ac:dyDescent="0.25">
      <c r="A6977" t="s">
        <v>36</v>
      </c>
      <c r="B6977" t="s">
        <v>31</v>
      </c>
      <c r="C6977" t="s">
        <v>51</v>
      </c>
      <c r="D6977" t="s">
        <v>7117</v>
      </c>
      <c r="E6977" t="s">
        <v>65</v>
      </c>
      <c r="F6977" t="s">
        <v>66</v>
      </c>
      <c r="G6977">
        <v>1318</v>
      </c>
      <c r="H6977">
        <v>11</v>
      </c>
      <c r="I6977">
        <v>0.62651160441832598</v>
      </c>
      <c r="J6977">
        <v>1756202.96210051</v>
      </c>
      <c r="K6977">
        <v>2892804.7274053101</v>
      </c>
      <c r="L6977">
        <v>1741545.72948813</v>
      </c>
      <c r="M6977">
        <v>4.39333333333333</v>
      </c>
      <c r="N6977">
        <v>1.5275252316519501</v>
      </c>
      <c r="O6977">
        <v>1.6610558530987001</v>
      </c>
      <c r="P6977" s="2" t="b">
        <f>FALSE()</f>
        <v>0</v>
      </c>
      <c r="Q6977">
        <v>8.8049382064687598E-2</v>
      </c>
      <c r="R6977">
        <v>8.8049382064685502E-2</v>
      </c>
      <c r="S6977">
        <v>1</v>
      </c>
      <c r="T6977">
        <v>1.2987809031395099</v>
      </c>
      <c r="U6977">
        <v>1.2987809031395099</v>
      </c>
      <c r="V6977">
        <v>1014.7977975454</v>
      </c>
    </row>
    <row r="6978" spans="1:22" x14ac:dyDescent="0.25">
      <c r="A6978" t="s">
        <v>36</v>
      </c>
      <c r="B6978" t="s">
        <v>31</v>
      </c>
      <c r="C6978" t="s">
        <v>51</v>
      </c>
      <c r="D6978" t="s">
        <v>7118</v>
      </c>
      <c r="E6978" t="s">
        <v>68</v>
      </c>
      <c r="F6978" t="s">
        <v>69</v>
      </c>
      <c r="G6978">
        <v>1318</v>
      </c>
      <c r="H6978">
        <v>1</v>
      </c>
      <c r="I6978">
        <v>0.473600602771236</v>
      </c>
      <c r="J6978">
        <v>1756202.96210051</v>
      </c>
      <c r="K6978">
        <v>595616.63433909405</v>
      </c>
      <c r="L6978">
        <v>1754870.48640847</v>
      </c>
      <c r="M6978">
        <v>4.39333333333333</v>
      </c>
      <c r="N6978">
        <v>0.70710678118654802</v>
      </c>
      <c r="O6978">
        <v>0.33940774487471498</v>
      </c>
      <c r="P6978" s="2" t="b">
        <f>FALSE()</f>
        <v>0</v>
      </c>
      <c r="Q6978">
        <v>6.4002081697808799E-2</v>
      </c>
      <c r="R6978">
        <v>6.4002081697807606E-2</v>
      </c>
      <c r="S6978">
        <v>1</v>
      </c>
      <c r="T6978">
        <v>1.2171803972279001</v>
      </c>
      <c r="U6978">
        <v>1.2171803972279001</v>
      </c>
      <c r="V6978">
        <v>1082.8304522499</v>
      </c>
    </row>
    <row r="6979" spans="1:22" x14ac:dyDescent="0.25">
      <c r="A6979" t="s">
        <v>36</v>
      </c>
      <c r="B6979" t="s">
        <v>31</v>
      </c>
      <c r="C6979" t="s">
        <v>51</v>
      </c>
      <c r="D6979" t="s">
        <v>7119</v>
      </c>
      <c r="E6979" t="s">
        <v>71</v>
      </c>
      <c r="F6979" t="s">
        <v>69</v>
      </c>
      <c r="G6979">
        <v>1318</v>
      </c>
      <c r="H6979">
        <v>2</v>
      </c>
      <c r="I6979">
        <v>0.32405247550149802</v>
      </c>
      <c r="J6979">
        <v>1756202.96210051</v>
      </c>
      <c r="K6979">
        <v>1547004.2784512001</v>
      </c>
      <c r="L6979">
        <v>1753538.0107164399</v>
      </c>
      <c r="M6979">
        <v>4.39333333333333</v>
      </c>
      <c r="N6979">
        <v>0.70710678118654802</v>
      </c>
      <c r="O6979">
        <v>0.88221884498480196</v>
      </c>
      <c r="P6979" s="2" t="b">
        <f>FALSE()</f>
        <v>0</v>
      </c>
      <c r="Q6979">
        <v>0.166994325404143</v>
      </c>
      <c r="R6979">
        <v>0.16699432540414799</v>
      </c>
      <c r="S6979">
        <v>1</v>
      </c>
      <c r="T6979">
        <v>1.5666674108713901</v>
      </c>
      <c r="U6979">
        <v>1.5666674108713901</v>
      </c>
      <c r="V6979">
        <v>841.27619611805005</v>
      </c>
    </row>
    <row r="6980" spans="1:22" x14ac:dyDescent="0.25">
      <c r="A6980" t="s">
        <v>36</v>
      </c>
      <c r="B6980" t="s">
        <v>31</v>
      </c>
      <c r="C6980" t="s">
        <v>51</v>
      </c>
      <c r="D6980" t="s">
        <v>7120</v>
      </c>
      <c r="E6980" t="s">
        <v>73</v>
      </c>
      <c r="F6980" t="s">
        <v>69</v>
      </c>
      <c r="G6980">
        <v>1318</v>
      </c>
      <c r="H6980">
        <v>552</v>
      </c>
      <c r="I6980">
        <v>0.46985623131202298</v>
      </c>
      <c r="J6980">
        <v>1756202.96210051</v>
      </c>
      <c r="K6980">
        <v>576961.97465062095</v>
      </c>
      <c r="L6980">
        <v>1020676.38009787</v>
      </c>
      <c r="M6980">
        <v>4.39333333333333</v>
      </c>
      <c r="N6980">
        <v>0.70710678118654802</v>
      </c>
      <c r="O6980">
        <v>0.56527415143603099</v>
      </c>
      <c r="P6980" s="2" t="b">
        <f>FALSE()</f>
        <v>0</v>
      </c>
      <c r="Q6980">
        <v>4.0552659152285403E-3</v>
      </c>
      <c r="R6980">
        <v>4.0552659152279999E-3</v>
      </c>
      <c r="S6980">
        <v>1</v>
      </c>
      <c r="T6980">
        <v>1.0137608690056801</v>
      </c>
      <c r="U6980">
        <v>1.0137608690056801</v>
      </c>
      <c r="V6980">
        <v>1300.10936533063</v>
      </c>
    </row>
    <row r="6981" spans="1:22" x14ac:dyDescent="0.25">
      <c r="A6981" t="s">
        <v>36</v>
      </c>
      <c r="B6981" t="s">
        <v>31</v>
      </c>
      <c r="C6981" t="s">
        <v>51</v>
      </c>
      <c r="D6981" t="s">
        <v>7121</v>
      </c>
      <c r="E6981" t="s">
        <v>75</v>
      </c>
      <c r="F6981" t="s">
        <v>69</v>
      </c>
      <c r="G6981">
        <v>1318</v>
      </c>
      <c r="H6981">
        <v>27</v>
      </c>
      <c r="I6981">
        <v>0.48029713882623498</v>
      </c>
      <c r="J6981">
        <v>1756202.96210051</v>
      </c>
      <c r="K6981">
        <v>632925.95371604001</v>
      </c>
      <c r="L6981">
        <v>1720226.1184155899</v>
      </c>
      <c r="M6981">
        <v>4.39333333333333</v>
      </c>
      <c r="N6981">
        <v>0.70710678118654802</v>
      </c>
      <c r="O6981">
        <v>0.36793183578621202</v>
      </c>
      <c r="P6981" s="2" t="b">
        <f>FALSE()</f>
        <v>0</v>
      </c>
      <c r="Q6981">
        <v>7.1737269995205397E-2</v>
      </c>
      <c r="R6981">
        <v>7.1737269995204897E-2</v>
      </c>
      <c r="S6981">
        <v>1</v>
      </c>
      <c r="T6981">
        <v>1.2434284695170601</v>
      </c>
      <c r="U6981">
        <v>1.2434284695170601</v>
      </c>
      <c r="V6981">
        <v>1059.9725133460199</v>
      </c>
    </row>
    <row r="6982" spans="1:22" x14ac:dyDescent="0.25">
      <c r="A6982" t="s">
        <v>36</v>
      </c>
      <c r="B6982" t="s">
        <v>31</v>
      </c>
      <c r="C6982" t="s">
        <v>51</v>
      </c>
      <c r="D6982" t="s">
        <v>7122</v>
      </c>
      <c r="E6982" t="s">
        <v>77</v>
      </c>
      <c r="F6982" t="s">
        <v>69</v>
      </c>
      <c r="G6982">
        <v>1318</v>
      </c>
      <c r="H6982">
        <v>3</v>
      </c>
      <c r="I6982">
        <v>0.31584441077180803</v>
      </c>
      <c r="J6982">
        <v>1756202.96210051</v>
      </c>
      <c r="K6982">
        <v>197206.402420998</v>
      </c>
      <c r="L6982">
        <v>1752205.5350244001</v>
      </c>
      <c r="M6982">
        <v>4.39333333333333</v>
      </c>
      <c r="N6982">
        <v>0.70710678118654802</v>
      </c>
      <c r="O6982">
        <v>0.11254752851711</v>
      </c>
      <c r="P6982" s="2" t="b">
        <f>FALSE()</f>
        <v>0</v>
      </c>
      <c r="Q6982">
        <v>2.3672856150822898E-2</v>
      </c>
      <c r="R6982">
        <v>2.3672856150824099E-2</v>
      </c>
      <c r="S6982">
        <v>1</v>
      </c>
      <c r="T6982">
        <v>1.0803298918717901</v>
      </c>
      <c r="U6982">
        <v>1.0803298918717901</v>
      </c>
      <c r="V6982">
        <v>1219.99771543525</v>
      </c>
    </row>
    <row r="6983" spans="1:22" x14ac:dyDescent="0.25">
      <c r="A6983" t="s">
        <v>36</v>
      </c>
      <c r="B6983" t="s">
        <v>31</v>
      </c>
      <c r="C6983" t="s">
        <v>51</v>
      </c>
      <c r="D6983" t="s">
        <v>7123</v>
      </c>
      <c r="E6983" t="s">
        <v>79</v>
      </c>
      <c r="F6983" t="s">
        <v>69</v>
      </c>
      <c r="G6983">
        <v>1318</v>
      </c>
      <c r="H6983">
        <v>690</v>
      </c>
      <c r="I6983">
        <v>0.149199705624638</v>
      </c>
      <c r="J6983">
        <v>1756202.96210051</v>
      </c>
      <c r="K6983">
        <v>39974.270761013002</v>
      </c>
      <c r="L6983">
        <v>836794.734597206</v>
      </c>
      <c r="M6983">
        <v>4.39333333333333</v>
      </c>
      <c r="N6983">
        <v>0.70710678118654802</v>
      </c>
      <c r="O6983">
        <v>4.7770700636942699E-2</v>
      </c>
      <c r="P6983" s="2" t="b">
        <f>FALSE()</f>
        <v>0</v>
      </c>
      <c r="Q6983">
        <v>1.5108887960826401E-2</v>
      </c>
      <c r="R6983">
        <v>1.51088879608221E-2</v>
      </c>
      <c r="S6983">
        <v>1</v>
      </c>
      <c r="T6983">
        <v>1.0512694931470701</v>
      </c>
      <c r="U6983">
        <v>1.0512694931470701</v>
      </c>
      <c r="V6983">
        <v>1253.72229346677</v>
      </c>
    </row>
    <row r="6984" spans="1:22" x14ac:dyDescent="0.25">
      <c r="A6984" t="s">
        <v>36</v>
      </c>
      <c r="B6984" t="s">
        <v>31</v>
      </c>
      <c r="C6984" t="s">
        <v>51</v>
      </c>
      <c r="D6984" t="s">
        <v>7124</v>
      </c>
      <c r="E6984" t="s">
        <v>81</v>
      </c>
      <c r="F6984" t="s">
        <v>69</v>
      </c>
      <c r="G6984">
        <v>1318</v>
      </c>
      <c r="H6984">
        <v>3</v>
      </c>
      <c r="I6984">
        <v>0.17970512364618699</v>
      </c>
      <c r="J6984">
        <v>1756202.96210051</v>
      </c>
      <c r="K6984">
        <v>1697574.0316510201</v>
      </c>
      <c r="L6984">
        <v>1752205.5350244001</v>
      </c>
      <c r="M6984">
        <v>4.39333333333333</v>
      </c>
      <c r="N6984">
        <v>0.70710678118654802</v>
      </c>
      <c r="O6984">
        <v>0.96882129277566498</v>
      </c>
      <c r="P6984" s="2" t="b">
        <f>FALSE()</f>
        <v>0</v>
      </c>
      <c r="Q6984">
        <v>6.7535591953016796E-2</v>
      </c>
      <c r="R6984">
        <v>6.7535591953016297E-2</v>
      </c>
      <c r="S6984">
        <v>1</v>
      </c>
      <c r="T6984">
        <v>1.2291707753605701</v>
      </c>
      <c r="U6984">
        <v>1.2291707753605701</v>
      </c>
      <c r="V6984">
        <v>1072.26760220798</v>
      </c>
    </row>
    <row r="6985" spans="1:22" x14ac:dyDescent="0.25">
      <c r="A6985" t="s">
        <v>36</v>
      </c>
      <c r="B6985" t="s">
        <v>31</v>
      </c>
      <c r="C6985" t="s">
        <v>51</v>
      </c>
      <c r="D6985" t="s">
        <v>7125</v>
      </c>
      <c r="E6985" t="s">
        <v>83</v>
      </c>
      <c r="F6985" t="s">
        <v>69</v>
      </c>
      <c r="G6985">
        <v>1318</v>
      </c>
      <c r="H6985">
        <v>0</v>
      </c>
      <c r="I6985">
        <v>4.7673047068560501E-2</v>
      </c>
      <c r="J6985">
        <v>1756202.96210051</v>
      </c>
      <c r="K6985">
        <v>3997.4270761012999</v>
      </c>
      <c r="L6985">
        <v>1756202.96210051</v>
      </c>
      <c r="M6985">
        <v>4.39333333333333</v>
      </c>
      <c r="N6985">
        <v>0.57735026918962595</v>
      </c>
      <c r="O6985">
        <v>2.2761760242792101E-3</v>
      </c>
      <c r="P6985" s="2" t="b">
        <f>FALSE()</f>
        <v>0</v>
      </c>
      <c r="Q6985">
        <v>2.03549786717774E-2</v>
      </c>
      <c r="R6985">
        <v>2.0354978671771499E-2</v>
      </c>
      <c r="S6985">
        <v>1</v>
      </c>
      <c r="T6985">
        <v>1.06907122762623</v>
      </c>
      <c r="U6985">
        <v>1.06907122762623</v>
      </c>
      <c r="V6985">
        <v>1232.8458253679601</v>
      </c>
    </row>
    <row r="6986" spans="1:22" x14ac:dyDescent="0.25">
      <c r="A6986" t="s">
        <v>36</v>
      </c>
      <c r="B6986" t="s">
        <v>31</v>
      </c>
      <c r="C6986" t="s">
        <v>51</v>
      </c>
      <c r="D6986" t="s">
        <v>7126</v>
      </c>
      <c r="E6986" t="s">
        <v>85</v>
      </c>
      <c r="F6986" t="s">
        <v>69</v>
      </c>
      <c r="G6986">
        <v>1318</v>
      </c>
      <c r="H6986">
        <v>0</v>
      </c>
      <c r="I6986">
        <v>4.7673047068560501E-2</v>
      </c>
      <c r="J6986">
        <v>1756202.96210051</v>
      </c>
      <c r="K6986">
        <v>3997.4270761012999</v>
      </c>
      <c r="L6986">
        <v>1756202.96210051</v>
      </c>
      <c r="M6986">
        <v>4.39333333333333</v>
      </c>
      <c r="N6986">
        <v>0.40824829046386302</v>
      </c>
      <c r="O6986">
        <v>2.2761760242792101E-3</v>
      </c>
      <c r="P6986" s="2" t="b">
        <f>FALSE()</f>
        <v>0</v>
      </c>
      <c r="Q6986">
        <v>0</v>
      </c>
      <c r="R6986">
        <v>0</v>
      </c>
      <c r="S6986">
        <v>1</v>
      </c>
      <c r="T6986">
        <v>1</v>
      </c>
      <c r="U6986">
        <v>1</v>
      </c>
      <c r="V6986">
        <v>1318</v>
      </c>
    </row>
    <row r="6987" spans="1:22" x14ac:dyDescent="0.25">
      <c r="A6987" t="s">
        <v>36</v>
      </c>
      <c r="B6987" t="s">
        <v>31</v>
      </c>
      <c r="C6987" t="s">
        <v>51</v>
      </c>
      <c r="D6987" t="s">
        <v>7127</v>
      </c>
      <c r="E6987" t="s">
        <v>87</v>
      </c>
      <c r="F6987" t="s">
        <v>69</v>
      </c>
      <c r="G6987">
        <v>1318</v>
      </c>
      <c r="H6987">
        <v>0</v>
      </c>
      <c r="I6987">
        <v>5.5027158301602E-2</v>
      </c>
      <c r="J6987">
        <v>1756202.96210051</v>
      </c>
      <c r="K6987">
        <v>5329.9027681350699</v>
      </c>
      <c r="L6987">
        <v>1756202.96210051</v>
      </c>
      <c r="M6987">
        <v>4.39333333333333</v>
      </c>
      <c r="N6987">
        <v>0.44721359549995798</v>
      </c>
      <c r="O6987">
        <v>3.0349013657056099E-3</v>
      </c>
      <c r="P6987" s="2" t="b">
        <f>FALSE()</f>
        <v>0</v>
      </c>
      <c r="Q6987">
        <v>0</v>
      </c>
      <c r="R6987">
        <v>0</v>
      </c>
      <c r="S6987">
        <v>1</v>
      </c>
      <c r="T6987">
        <v>1</v>
      </c>
      <c r="U6987">
        <v>1</v>
      </c>
      <c r="V6987">
        <v>1318</v>
      </c>
    </row>
    <row r="6988" spans="1:22" x14ac:dyDescent="0.25">
      <c r="A6988" t="s">
        <v>36</v>
      </c>
      <c r="B6988" t="s">
        <v>31</v>
      </c>
      <c r="C6988" t="s">
        <v>51</v>
      </c>
      <c r="D6988" t="s">
        <v>7128</v>
      </c>
      <c r="E6988" t="s">
        <v>89</v>
      </c>
      <c r="F6988" t="s">
        <v>69</v>
      </c>
      <c r="G6988">
        <v>1318</v>
      </c>
      <c r="H6988">
        <v>0</v>
      </c>
      <c r="I6988">
        <v>6.7342921017492993E-2</v>
      </c>
      <c r="J6988">
        <v>1756202.96210051</v>
      </c>
      <c r="K6988">
        <v>7994.8541522026098</v>
      </c>
      <c r="L6988">
        <v>1756202.96210051</v>
      </c>
      <c r="M6988">
        <v>4.39333333333333</v>
      </c>
      <c r="N6988">
        <v>0.5</v>
      </c>
      <c r="O6988">
        <v>4.5523520485584203E-3</v>
      </c>
      <c r="P6988" s="2" t="b">
        <f>FALSE()</f>
        <v>0</v>
      </c>
      <c r="Q6988">
        <v>0</v>
      </c>
      <c r="R6988">
        <v>0</v>
      </c>
      <c r="S6988">
        <v>1</v>
      </c>
      <c r="T6988">
        <v>1</v>
      </c>
      <c r="U6988">
        <v>1</v>
      </c>
      <c r="V6988">
        <v>1318</v>
      </c>
    </row>
    <row r="6989" spans="1:22" x14ac:dyDescent="0.25">
      <c r="A6989" t="s">
        <v>36</v>
      </c>
      <c r="B6989" t="s">
        <v>31</v>
      </c>
      <c r="C6989" t="s">
        <v>51</v>
      </c>
      <c r="D6989" t="s">
        <v>7129</v>
      </c>
      <c r="E6989" t="s">
        <v>91</v>
      </c>
      <c r="F6989" t="s">
        <v>69</v>
      </c>
      <c r="G6989">
        <v>1318</v>
      </c>
      <c r="H6989">
        <v>0</v>
      </c>
      <c r="I6989">
        <v>9.5019254536121797E-2</v>
      </c>
      <c r="J6989">
        <v>1756202.96210051</v>
      </c>
      <c r="K6989">
        <v>15989.7083044052</v>
      </c>
      <c r="L6989">
        <v>1756202.96210051</v>
      </c>
      <c r="M6989">
        <v>4.39333333333333</v>
      </c>
      <c r="N6989">
        <v>0.57735026918962595</v>
      </c>
      <c r="O6989">
        <v>9.1047040971168405E-3</v>
      </c>
      <c r="P6989" s="2" t="b">
        <f>FALSE()</f>
        <v>0</v>
      </c>
      <c r="Q6989">
        <v>0</v>
      </c>
      <c r="R6989">
        <v>0</v>
      </c>
      <c r="S6989">
        <v>1</v>
      </c>
      <c r="T6989">
        <v>1</v>
      </c>
      <c r="U6989">
        <v>1</v>
      </c>
      <c r="V6989">
        <v>1318</v>
      </c>
    </row>
    <row r="6990" spans="1:22" x14ac:dyDescent="0.25">
      <c r="A6990" t="s">
        <v>36</v>
      </c>
      <c r="B6990" t="s">
        <v>31</v>
      </c>
      <c r="C6990" t="s">
        <v>51</v>
      </c>
      <c r="D6990" t="s">
        <v>7130</v>
      </c>
      <c r="E6990" t="s">
        <v>93</v>
      </c>
      <c r="F6990" t="s">
        <v>69</v>
      </c>
      <c r="G6990">
        <v>1318</v>
      </c>
      <c r="H6990">
        <v>7</v>
      </c>
      <c r="I6990">
        <v>0.21017543925353299</v>
      </c>
      <c r="J6990">
        <v>1756202.96210051</v>
      </c>
      <c r="K6990">
        <v>81281.017214059801</v>
      </c>
      <c r="L6990">
        <v>1746875.6322562699</v>
      </c>
      <c r="M6990">
        <v>4.39333333333333</v>
      </c>
      <c r="N6990">
        <v>0.57735026918962595</v>
      </c>
      <c r="O6990">
        <v>4.6529366895499601E-2</v>
      </c>
      <c r="P6990" s="2" t="b">
        <f>FALSE()</f>
        <v>0</v>
      </c>
      <c r="Q6990">
        <v>3.55058308651754E-3</v>
      </c>
      <c r="R6990">
        <v>3.55058308651586E-3</v>
      </c>
      <c r="S6990">
        <v>1</v>
      </c>
      <c r="T6990">
        <v>1.0120483119402499</v>
      </c>
      <c r="U6990">
        <v>1.0120483119402499</v>
      </c>
      <c r="V6990">
        <v>1302.30937046196</v>
      </c>
    </row>
    <row r="6991" spans="1:22" x14ac:dyDescent="0.25">
      <c r="A6991" t="s">
        <v>36</v>
      </c>
      <c r="B6991" t="s">
        <v>31</v>
      </c>
      <c r="C6991" t="s">
        <v>51</v>
      </c>
      <c r="D6991" t="s">
        <v>7131</v>
      </c>
      <c r="E6991" t="s">
        <v>95</v>
      </c>
      <c r="F6991" t="s">
        <v>69</v>
      </c>
      <c r="G6991">
        <v>1318</v>
      </c>
      <c r="H6991">
        <v>0</v>
      </c>
      <c r="I6991">
        <v>4.7673047068560501E-2</v>
      </c>
      <c r="J6991">
        <v>1756202.96210051</v>
      </c>
      <c r="K6991">
        <v>3997.4270761012999</v>
      </c>
      <c r="L6991">
        <v>1756202.96210051</v>
      </c>
      <c r="M6991">
        <v>4.39333333333333</v>
      </c>
      <c r="N6991">
        <v>0.57735026918962595</v>
      </c>
      <c r="O6991">
        <v>2.2761760242792101E-3</v>
      </c>
      <c r="P6991" s="2" t="b">
        <f>FALSE()</f>
        <v>0</v>
      </c>
      <c r="Q6991">
        <v>0</v>
      </c>
      <c r="R6991">
        <v>0</v>
      </c>
      <c r="S6991">
        <v>1</v>
      </c>
      <c r="T6991">
        <v>1</v>
      </c>
      <c r="U6991">
        <v>1</v>
      </c>
      <c r="V6991">
        <v>1318</v>
      </c>
    </row>
    <row r="6992" spans="1:22" x14ac:dyDescent="0.25">
      <c r="A6992" t="s">
        <v>36</v>
      </c>
      <c r="B6992" t="s">
        <v>31</v>
      </c>
      <c r="C6992" t="s">
        <v>51</v>
      </c>
      <c r="D6992" t="s">
        <v>7132</v>
      </c>
      <c r="E6992" t="s">
        <v>97</v>
      </c>
      <c r="F6992" t="s">
        <v>69</v>
      </c>
      <c r="G6992">
        <v>1318</v>
      </c>
      <c r="H6992">
        <v>0</v>
      </c>
      <c r="I6992">
        <v>4.7673047068560501E-2</v>
      </c>
      <c r="J6992">
        <v>1756202.96210051</v>
      </c>
      <c r="K6992">
        <v>3997.4270761012999</v>
      </c>
      <c r="L6992">
        <v>1756202.96210051</v>
      </c>
      <c r="M6992">
        <v>4.39333333333333</v>
      </c>
      <c r="N6992">
        <v>0.5</v>
      </c>
      <c r="O6992">
        <v>2.2761760242792101E-3</v>
      </c>
      <c r="P6992" s="2" t="b">
        <f>FALSE()</f>
        <v>0</v>
      </c>
      <c r="Q6992">
        <v>5.9072944181099204E-3</v>
      </c>
      <c r="R6992">
        <v>5.9072944181062896E-3</v>
      </c>
      <c r="S6992">
        <v>1</v>
      </c>
      <c r="T6992">
        <v>1.02004541905879</v>
      </c>
      <c r="U6992">
        <v>1.02004541905879</v>
      </c>
      <c r="V6992">
        <v>1292.0993275144001</v>
      </c>
    </row>
    <row r="6993" spans="1:22" x14ac:dyDescent="0.25">
      <c r="A6993" t="s">
        <v>36</v>
      </c>
      <c r="B6993" t="s">
        <v>31</v>
      </c>
      <c r="C6993" t="s">
        <v>51</v>
      </c>
      <c r="D6993" t="s">
        <v>7133</v>
      </c>
      <c r="E6993" t="s">
        <v>99</v>
      </c>
      <c r="F6993" t="s">
        <v>69</v>
      </c>
      <c r="G6993">
        <v>1318</v>
      </c>
      <c r="H6993">
        <v>0</v>
      </c>
      <c r="I6993">
        <v>0.21502460702453899</v>
      </c>
      <c r="J6993">
        <v>1756202.96210051</v>
      </c>
      <c r="K6993">
        <v>1670924.51781034</v>
      </c>
      <c r="L6993">
        <v>1756202.96210051</v>
      </c>
      <c r="M6993">
        <v>4.39333333333333</v>
      </c>
      <c r="N6993">
        <v>0.57735026918962595</v>
      </c>
      <c r="O6993">
        <v>0.95144157814871</v>
      </c>
      <c r="P6993" s="2" t="b">
        <f>FALSE()</f>
        <v>0</v>
      </c>
      <c r="Q6993">
        <v>7.7355406466386696E-3</v>
      </c>
      <c r="R6993">
        <v>7.7355406466401303E-3</v>
      </c>
      <c r="S6993">
        <v>1</v>
      </c>
      <c r="T6993">
        <v>1.0262492679275901</v>
      </c>
      <c r="U6993">
        <v>1.0262492679275901</v>
      </c>
      <c r="V6993">
        <v>1284.28837046731</v>
      </c>
    </row>
    <row r="6994" spans="1:22" x14ac:dyDescent="0.25">
      <c r="A6994" t="s">
        <v>36</v>
      </c>
      <c r="B6994" t="s">
        <v>31</v>
      </c>
      <c r="C6994" t="s">
        <v>51</v>
      </c>
      <c r="D6994" t="s">
        <v>7134</v>
      </c>
      <c r="E6994" t="s">
        <v>101</v>
      </c>
      <c r="F6994" t="s">
        <v>69</v>
      </c>
      <c r="G6994">
        <v>1318</v>
      </c>
      <c r="H6994">
        <v>0</v>
      </c>
      <c r="I6994">
        <v>4.7673047068560501E-2</v>
      </c>
      <c r="J6994">
        <v>1756202.96210051</v>
      </c>
      <c r="K6994">
        <v>3997.4270761012999</v>
      </c>
      <c r="L6994">
        <v>1756202.96210051</v>
      </c>
      <c r="M6994">
        <v>4.39333333333333</v>
      </c>
      <c r="N6994">
        <v>0.5</v>
      </c>
      <c r="O6994">
        <v>2.2761760242792101E-3</v>
      </c>
      <c r="P6994" s="2" t="b">
        <f>FALSE()</f>
        <v>0</v>
      </c>
      <c r="Q6994">
        <v>0</v>
      </c>
      <c r="R6994">
        <v>0</v>
      </c>
      <c r="S6994">
        <v>1</v>
      </c>
      <c r="T6994">
        <v>1</v>
      </c>
      <c r="U6994">
        <v>1</v>
      </c>
      <c r="V6994">
        <v>1318</v>
      </c>
    </row>
    <row r="6995" spans="1:22" x14ac:dyDescent="0.25">
      <c r="A6995" t="s">
        <v>36</v>
      </c>
      <c r="B6995" t="s">
        <v>31</v>
      </c>
      <c r="C6995" t="s">
        <v>51</v>
      </c>
      <c r="D6995" t="s">
        <v>7135</v>
      </c>
      <c r="E6995" t="s">
        <v>103</v>
      </c>
      <c r="F6995" t="s">
        <v>69</v>
      </c>
      <c r="G6995">
        <v>1318</v>
      </c>
      <c r="H6995">
        <v>0</v>
      </c>
      <c r="I6995">
        <v>0.11924242055935599</v>
      </c>
      <c r="J6995">
        <v>1756202.96210051</v>
      </c>
      <c r="K6995">
        <v>25317.038148641601</v>
      </c>
      <c r="L6995">
        <v>1756202.96210051</v>
      </c>
      <c r="M6995">
        <v>4.39333333333333</v>
      </c>
      <c r="N6995">
        <v>0.57735026918962595</v>
      </c>
      <c r="O6995">
        <v>1.44157814871017E-2</v>
      </c>
      <c r="P6995" s="2" t="b">
        <f>FALSE()</f>
        <v>0</v>
      </c>
      <c r="Q6995">
        <v>0</v>
      </c>
      <c r="R6995">
        <v>0</v>
      </c>
      <c r="S6995">
        <v>1</v>
      </c>
      <c r="T6995">
        <v>1</v>
      </c>
      <c r="U6995">
        <v>1</v>
      </c>
      <c r="V6995">
        <v>1318</v>
      </c>
    </row>
    <row r="6996" spans="1:22" x14ac:dyDescent="0.25">
      <c r="A6996" t="s">
        <v>36</v>
      </c>
      <c r="B6996" t="s">
        <v>31</v>
      </c>
      <c r="C6996" t="s">
        <v>51</v>
      </c>
      <c r="D6996" t="s">
        <v>7136</v>
      </c>
      <c r="E6996" t="s">
        <v>105</v>
      </c>
      <c r="F6996" t="s">
        <v>69</v>
      </c>
      <c r="G6996">
        <v>1318</v>
      </c>
      <c r="H6996">
        <v>0</v>
      </c>
      <c r="I6996">
        <v>3.8939677455779399E-2</v>
      </c>
      <c r="J6996">
        <v>1756202.96210051</v>
      </c>
      <c r="K6996">
        <v>2664.9513840675399</v>
      </c>
      <c r="L6996">
        <v>1756202.96210051</v>
      </c>
      <c r="M6996">
        <v>4.39333333333333</v>
      </c>
      <c r="N6996">
        <v>0.44721359549995798</v>
      </c>
      <c r="O6996">
        <v>1.5174506828528099E-3</v>
      </c>
      <c r="P6996" s="2" t="b">
        <f>FALSE()</f>
        <v>0</v>
      </c>
      <c r="Q6996">
        <v>0</v>
      </c>
      <c r="R6996">
        <v>0</v>
      </c>
      <c r="S6996">
        <v>1</v>
      </c>
      <c r="T6996">
        <v>1</v>
      </c>
      <c r="U6996">
        <v>1</v>
      </c>
      <c r="V6996">
        <v>1318</v>
      </c>
    </row>
    <row r="6997" spans="1:22" x14ac:dyDescent="0.25">
      <c r="A6997" t="s">
        <v>36</v>
      </c>
      <c r="B6997" t="s">
        <v>31</v>
      </c>
      <c r="C6997" t="s">
        <v>51</v>
      </c>
      <c r="D6997" t="s">
        <v>7137</v>
      </c>
      <c r="E6997" t="s">
        <v>107</v>
      </c>
      <c r="F6997" t="s">
        <v>69</v>
      </c>
      <c r="G6997">
        <v>1318</v>
      </c>
      <c r="H6997">
        <v>0</v>
      </c>
      <c r="I6997">
        <v>0</v>
      </c>
      <c r="J6997">
        <v>1756202.96210051</v>
      </c>
      <c r="K6997">
        <v>0</v>
      </c>
      <c r="L6997">
        <v>1756202.96210051</v>
      </c>
      <c r="M6997">
        <v>4.39333333333333</v>
      </c>
      <c r="N6997">
        <v>0</v>
      </c>
      <c r="O6997">
        <v>0</v>
      </c>
      <c r="P6997" s="2" t="b">
        <f>TRUE()</f>
        <v>1</v>
      </c>
      <c r="Q6997">
        <v>0</v>
      </c>
      <c r="S6997">
        <v>1</v>
      </c>
      <c r="T6997">
        <v>1</v>
      </c>
      <c r="U6997">
        <v>1</v>
      </c>
      <c r="V6997">
        <v>1318</v>
      </c>
    </row>
    <row r="6998" spans="1:22" x14ac:dyDescent="0.25">
      <c r="A6998" t="s">
        <v>36</v>
      </c>
      <c r="B6998" t="s">
        <v>31</v>
      </c>
      <c r="C6998" t="s">
        <v>51</v>
      </c>
      <c r="D6998" t="s">
        <v>7138</v>
      </c>
      <c r="E6998" t="s">
        <v>109</v>
      </c>
      <c r="F6998" t="s">
        <v>69</v>
      </c>
      <c r="G6998">
        <v>1318</v>
      </c>
      <c r="H6998">
        <v>0</v>
      </c>
      <c r="I6998">
        <v>9.1008832640537302E-2</v>
      </c>
      <c r="J6998">
        <v>1756202.96210051</v>
      </c>
      <c r="K6998">
        <v>14657.232612371399</v>
      </c>
      <c r="L6998">
        <v>1756202.96210051</v>
      </c>
      <c r="M6998">
        <v>4.39333333333333</v>
      </c>
      <c r="N6998">
        <v>0.57735026918962595</v>
      </c>
      <c r="O6998">
        <v>8.3459787556904395E-3</v>
      </c>
      <c r="P6998" s="2" t="b">
        <f>FALSE()</f>
        <v>0</v>
      </c>
      <c r="Q6998">
        <v>4.2561947075824398E-2</v>
      </c>
      <c r="R6998">
        <v>4.2561947075817903E-2</v>
      </c>
      <c r="S6998">
        <v>1</v>
      </c>
      <c r="T6998">
        <v>1.14442687374396</v>
      </c>
      <c r="U6998">
        <v>1.14442687374396</v>
      </c>
      <c r="V6998">
        <v>1151.66816704347</v>
      </c>
    </row>
    <row r="6999" spans="1:22" x14ac:dyDescent="0.25">
      <c r="A6999" t="s">
        <v>36</v>
      </c>
      <c r="B6999" t="s">
        <v>31</v>
      </c>
      <c r="C6999" t="s">
        <v>51</v>
      </c>
      <c r="D6999" t="s">
        <v>7139</v>
      </c>
      <c r="E6999" t="s">
        <v>111</v>
      </c>
      <c r="F6999" t="s">
        <v>69</v>
      </c>
      <c r="G6999">
        <v>1318</v>
      </c>
      <c r="H6999">
        <v>0</v>
      </c>
      <c r="I6999">
        <v>6.1498818543166099E-2</v>
      </c>
      <c r="J6999">
        <v>1756202.96210051</v>
      </c>
      <c r="K6999">
        <v>6662.3784601688403</v>
      </c>
      <c r="L6999">
        <v>1756202.96210051</v>
      </c>
      <c r="M6999">
        <v>4.39333333333333</v>
      </c>
      <c r="N6999">
        <v>0.57735026918962595</v>
      </c>
      <c r="O6999">
        <v>3.7936267071320201E-3</v>
      </c>
      <c r="P6999" s="2" t="b">
        <f>FALSE()</f>
        <v>0</v>
      </c>
      <c r="Q6999">
        <v>0</v>
      </c>
      <c r="R6999">
        <v>0</v>
      </c>
      <c r="S6999">
        <v>1</v>
      </c>
      <c r="T6999">
        <v>1</v>
      </c>
      <c r="U6999">
        <v>1</v>
      </c>
      <c r="V6999">
        <v>1318</v>
      </c>
    </row>
    <row r="7000" spans="1:22" x14ac:dyDescent="0.25">
      <c r="A7000" t="s">
        <v>36</v>
      </c>
      <c r="B7000" t="s">
        <v>31</v>
      </c>
      <c r="C7000" t="s">
        <v>51</v>
      </c>
      <c r="D7000" t="s">
        <v>7140</v>
      </c>
      <c r="E7000" t="s">
        <v>113</v>
      </c>
      <c r="F7000" t="s">
        <v>69</v>
      </c>
      <c r="G7000">
        <v>1318</v>
      </c>
      <c r="H7000">
        <v>1318</v>
      </c>
      <c r="I7000">
        <v>0</v>
      </c>
      <c r="J7000">
        <v>1756202.96210051</v>
      </c>
      <c r="K7000">
        <v>0</v>
      </c>
      <c r="L7000">
        <v>0</v>
      </c>
      <c r="M7000">
        <v>4.39333333333333</v>
      </c>
      <c r="P7000" s="2" t="b">
        <f>TRUE()</f>
        <v>1</v>
      </c>
      <c r="Q7000">
        <v>0</v>
      </c>
      <c r="S7000">
        <v>1</v>
      </c>
      <c r="T7000">
        <v>1</v>
      </c>
      <c r="U7000">
        <v>1</v>
      </c>
      <c r="V7000">
        <v>1318</v>
      </c>
    </row>
    <row r="7001" spans="1:22" x14ac:dyDescent="0.25">
      <c r="A7001" t="s">
        <v>36</v>
      </c>
      <c r="B7001" t="s">
        <v>31</v>
      </c>
      <c r="C7001" t="s">
        <v>51</v>
      </c>
      <c r="D7001" t="s">
        <v>7141</v>
      </c>
      <c r="E7001" t="s">
        <v>115</v>
      </c>
      <c r="F7001" t="s">
        <v>116</v>
      </c>
      <c r="G7001">
        <v>1318</v>
      </c>
      <c r="H7001">
        <v>11</v>
      </c>
      <c r="I7001">
        <v>3.6326233217088402</v>
      </c>
      <c r="J7001">
        <v>1756202.96210051</v>
      </c>
      <c r="K7001">
        <v>22123093.9148366</v>
      </c>
      <c r="L7001">
        <v>1741545.72948813</v>
      </c>
      <c r="M7001">
        <v>4.39333333333333</v>
      </c>
      <c r="N7001">
        <v>10.0142755247554</v>
      </c>
      <c r="O7001">
        <v>12.7031369548585</v>
      </c>
      <c r="P7001" s="2" t="b">
        <f>FALSE()</f>
        <v>0</v>
      </c>
      <c r="Q7001">
        <v>0.106927346609654</v>
      </c>
      <c r="R7001">
        <v>0.106927346609653</v>
      </c>
      <c r="S7001">
        <v>1</v>
      </c>
      <c r="T7001">
        <v>1.36284012949543</v>
      </c>
      <c r="U7001">
        <v>1.36284012949543</v>
      </c>
      <c r="V7001">
        <v>967.09802674211801</v>
      </c>
    </row>
    <row r="7002" spans="1:22" x14ac:dyDescent="0.25">
      <c r="A7002" t="s">
        <v>36</v>
      </c>
      <c r="B7002" t="s">
        <v>31</v>
      </c>
      <c r="C7002" t="s">
        <v>51</v>
      </c>
      <c r="D7002" t="s">
        <v>7142</v>
      </c>
      <c r="E7002" t="s">
        <v>118</v>
      </c>
      <c r="F7002" t="s">
        <v>116</v>
      </c>
      <c r="G7002">
        <v>1318</v>
      </c>
      <c r="H7002">
        <v>1201</v>
      </c>
      <c r="I7002">
        <v>6.9834864961447103</v>
      </c>
      <c r="J7002">
        <v>1756202.96210051</v>
      </c>
      <c r="K7002">
        <v>562304.74203824997</v>
      </c>
      <c r="L7002">
        <v>155899.655967951</v>
      </c>
      <c r="M7002">
        <v>4.39333333333333</v>
      </c>
      <c r="N7002">
        <v>140.470637501223</v>
      </c>
      <c r="O7002">
        <v>3.60683760683761</v>
      </c>
      <c r="P7002" s="2" t="b">
        <f>FALSE()</f>
        <v>0</v>
      </c>
      <c r="Q7002">
        <v>0</v>
      </c>
      <c r="R7002">
        <v>0</v>
      </c>
      <c r="S7002">
        <v>1</v>
      </c>
      <c r="T7002">
        <v>1</v>
      </c>
      <c r="U7002">
        <v>1</v>
      </c>
      <c r="V7002">
        <v>1318</v>
      </c>
    </row>
    <row r="7003" spans="1:22" x14ac:dyDescent="0.25">
      <c r="A7003" t="s">
        <v>36</v>
      </c>
      <c r="B7003" t="s">
        <v>31</v>
      </c>
      <c r="C7003" t="s">
        <v>51</v>
      </c>
      <c r="D7003" t="s">
        <v>7143</v>
      </c>
      <c r="E7003" t="s">
        <v>120</v>
      </c>
      <c r="F7003" t="s">
        <v>69</v>
      </c>
      <c r="G7003">
        <v>1318</v>
      </c>
      <c r="H7003">
        <v>149</v>
      </c>
      <c r="I7003">
        <v>0.42428777669822398</v>
      </c>
      <c r="J7003">
        <v>1756202.96210051</v>
      </c>
      <c r="K7003">
        <v>1343135.4975700399</v>
      </c>
      <c r="L7003">
        <v>1557664.08398747</v>
      </c>
      <c r="M7003">
        <v>4.39333333333333</v>
      </c>
      <c r="N7003">
        <v>0.70710678118654802</v>
      </c>
      <c r="O7003">
        <v>0.86227544910179599</v>
      </c>
      <c r="P7003" s="2" t="b">
        <f>FALSE()</f>
        <v>0</v>
      </c>
      <c r="Q7003">
        <v>3.0038640214266901E-2</v>
      </c>
      <c r="R7003">
        <v>3.0038640214266402E-2</v>
      </c>
      <c r="S7003">
        <v>1</v>
      </c>
      <c r="T7003">
        <v>1.10193111912708</v>
      </c>
      <c r="U7003">
        <v>1.10193111912708</v>
      </c>
      <c r="V7003">
        <v>1196.08202102876</v>
      </c>
    </row>
    <row r="7004" spans="1:22" x14ac:dyDescent="0.25">
      <c r="A7004" t="s">
        <v>36</v>
      </c>
      <c r="B7004" t="s">
        <v>31</v>
      </c>
      <c r="C7004" t="s">
        <v>51</v>
      </c>
      <c r="D7004" t="s">
        <v>7144</v>
      </c>
      <c r="E7004" t="s">
        <v>122</v>
      </c>
      <c r="F7004" t="s">
        <v>66</v>
      </c>
      <c r="G7004">
        <v>1318</v>
      </c>
      <c r="H7004">
        <v>119</v>
      </c>
      <c r="I7004">
        <v>2.8889073646922099</v>
      </c>
      <c r="J7004">
        <v>1756202.96210051</v>
      </c>
      <c r="K7004">
        <v>9376631.4448416196</v>
      </c>
      <c r="L7004">
        <v>1597638.35474849</v>
      </c>
      <c r="M7004">
        <v>4.39333333333333</v>
      </c>
      <c r="N7004">
        <v>7.0710678118654799</v>
      </c>
      <c r="O7004">
        <v>5.86905754795663</v>
      </c>
      <c r="P7004" s="2" t="b">
        <f>FALSE()</f>
        <v>0</v>
      </c>
      <c r="Q7004">
        <v>4.2629157827807101E-2</v>
      </c>
      <c r="R7004">
        <v>4.2629157827805901E-2</v>
      </c>
      <c r="S7004">
        <v>1</v>
      </c>
      <c r="T7004">
        <v>1.14465494222903</v>
      </c>
      <c r="U7004">
        <v>1.14465494222903</v>
      </c>
      <c r="V7004">
        <v>1151.43870119795</v>
      </c>
    </row>
    <row r="7005" spans="1:22" x14ac:dyDescent="0.25">
      <c r="A7005" t="s">
        <v>36</v>
      </c>
      <c r="B7005" t="s">
        <v>31</v>
      </c>
      <c r="C7005" t="s">
        <v>51</v>
      </c>
      <c r="D7005" t="s">
        <v>7145</v>
      </c>
      <c r="E7005" t="s">
        <v>124</v>
      </c>
      <c r="F7005" t="s">
        <v>69</v>
      </c>
      <c r="G7005">
        <v>1318</v>
      </c>
      <c r="H7005">
        <v>8</v>
      </c>
      <c r="I7005">
        <v>0.38098538189438402</v>
      </c>
      <c r="J7005">
        <v>1756202.96210051</v>
      </c>
      <c r="K7005">
        <v>1447068.6015486701</v>
      </c>
      <c r="L7005">
        <v>1745543.1565642401</v>
      </c>
      <c r="M7005">
        <v>4.39333333333333</v>
      </c>
      <c r="N7005">
        <v>0.70710678118654802</v>
      </c>
      <c r="O7005">
        <v>0.82900763358778595</v>
      </c>
      <c r="P7005" s="2" t="b">
        <f>FALSE()</f>
        <v>0</v>
      </c>
      <c r="Q7005">
        <v>0.15964681401118</v>
      </c>
      <c r="R7005">
        <v>0.159646814011181</v>
      </c>
      <c r="S7005">
        <v>1</v>
      </c>
      <c r="T7005">
        <v>1.5417348555446</v>
      </c>
      <c r="U7005">
        <v>1.5417348555446</v>
      </c>
      <c r="V7005">
        <v>854.88110699451499</v>
      </c>
    </row>
    <row r="7006" spans="1:22" x14ac:dyDescent="0.25">
      <c r="A7006" t="s">
        <v>36</v>
      </c>
      <c r="B7006" t="s">
        <v>31</v>
      </c>
      <c r="C7006" t="s">
        <v>51</v>
      </c>
      <c r="D7006" t="s">
        <v>7146</v>
      </c>
      <c r="E7006" t="s">
        <v>126</v>
      </c>
      <c r="F7006" t="s">
        <v>66</v>
      </c>
      <c r="G7006">
        <v>1318</v>
      </c>
      <c r="H7006">
        <v>40</v>
      </c>
      <c r="I7006">
        <v>1.0822500204735199</v>
      </c>
      <c r="J7006">
        <v>1756202.96210051</v>
      </c>
      <c r="K7006">
        <v>3924140.9130394501</v>
      </c>
      <c r="L7006">
        <v>1702903.93441916</v>
      </c>
      <c r="M7006">
        <v>4.39333333333333</v>
      </c>
      <c r="N7006">
        <v>2.08166599946613</v>
      </c>
      <c r="O7006">
        <v>2.30438184663537</v>
      </c>
      <c r="P7006" s="2" t="b">
        <f>FALSE()</f>
        <v>0</v>
      </c>
      <c r="Q7006">
        <v>5.6540556753967103E-2</v>
      </c>
      <c r="R7006">
        <v>5.6540556753965202E-2</v>
      </c>
      <c r="S7006">
        <v>1</v>
      </c>
      <c r="T7006">
        <v>1.1918609559184601</v>
      </c>
      <c r="U7006">
        <v>1.1918609559184601</v>
      </c>
      <c r="V7006">
        <v>1105.83369096468</v>
      </c>
    </row>
    <row r="7007" spans="1:22" x14ac:dyDescent="0.25">
      <c r="A7007" t="s">
        <v>36</v>
      </c>
      <c r="B7007" t="s">
        <v>31</v>
      </c>
      <c r="C7007" t="s">
        <v>51</v>
      </c>
      <c r="D7007" t="s">
        <v>7147</v>
      </c>
      <c r="E7007" t="s">
        <v>128</v>
      </c>
      <c r="F7007" t="s">
        <v>66</v>
      </c>
      <c r="G7007">
        <v>1318</v>
      </c>
      <c r="H7007">
        <v>14</v>
      </c>
      <c r="I7007">
        <v>0.90130396949946501</v>
      </c>
      <c r="J7007">
        <v>1756202.96210051</v>
      </c>
      <c r="K7007">
        <v>3205936.5150332502</v>
      </c>
      <c r="L7007">
        <v>1737548.3024120301</v>
      </c>
      <c r="M7007">
        <v>4.39333333333333</v>
      </c>
      <c r="N7007">
        <v>2.1213203435596402</v>
      </c>
      <c r="O7007">
        <v>1.8450920245398801</v>
      </c>
      <c r="P7007" s="2" t="b">
        <f>FALSE()</f>
        <v>0</v>
      </c>
      <c r="Q7007">
        <v>5.6566934535688097E-2</v>
      </c>
      <c r="R7007">
        <v>5.6566934535687598E-2</v>
      </c>
      <c r="S7007">
        <v>1</v>
      </c>
      <c r="T7007">
        <v>1.1919504645244301</v>
      </c>
      <c r="U7007">
        <v>1.1919504645244301</v>
      </c>
      <c r="V7007">
        <v>1105.75064923177</v>
      </c>
    </row>
    <row r="7008" spans="1:22" x14ac:dyDescent="0.25">
      <c r="A7008" t="s">
        <v>36</v>
      </c>
      <c r="B7008" t="s">
        <v>31</v>
      </c>
      <c r="C7008" t="s">
        <v>51</v>
      </c>
      <c r="D7008" t="s">
        <v>7148</v>
      </c>
      <c r="E7008" t="s">
        <v>130</v>
      </c>
      <c r="F7008" t="s">
        <v>69</v>
      </c>
      <c r="G7008">
        <v>1318</v>
      </c>
      <c r="H7008">
        <v>0</v>
      </c>
      <c r="I7008">
        <v>0.49880517867020202</v>
      </c>
      <c r="J7008">
        <v>1756202.96210051</v>
      </c>
      <c r="K7008">
        <v>812810.17214059795</v>
      </c>
      <c r="L7008">
        <v>1756202.96210051</v>
      </c>
      <c r="M7008">
        <v>4.39333333333333</v>
      </c>
      <c r="N7008">
        <v>0.70710678118654802</v>
      </c>
      <c r="O7008">
        <v>0.46282245827010599</v>
      </c>
      <c r="P7008" s="2" t="b">
        <f>FALSE()</f>
        <v>0</v>
      </c>
      <c r="Q7008">
        <v>0</v>
      </c>
      <c r="R7008">
        <v>0</v>
      </c>
      <c r="S7008">
        <v>1</v>
      </c>
      <c r="T7008">
        <v>1</v>
      </c>
      <c r="U7008">
        <v>1</v>
      </c>
      <c r="V7008">
        <v>1318</v>
      </c>
    </row>
    <row r="7009" spans="1:22" x14ac:dyDescent="0.25">
      <c r="A7009" t="s">
        <v>36</v>
      </c>
      <c r="B7009" t="s">
        <v>31</v>
      </c>
      <c r="C7009" t="s">
        <v>51</v>
      </c>
      <c r="D7009" t="s">
        <v>7149</v>
      </c>
      <c r="E7009" t="s">
        <v>132</v>
      </c>
      <c r="F7009" t="s">
        <v>66</v>
      </c>
      <c r="G7009">
        <v>1318</v>
      </c>
      <c r="H7009">
        <v>4</v>
      </c>
      <c r="I7009">
        <v>1.83152057251761</v>
      </c>
      <c r="J7009">
        <v>1756202.96210051</v>
      </c>
      <c r="K7009">
        <v>13336749.201566</v>
      </c>
      <c r="L7009">
        <v>1750873.0593323701</v>
      </c>
      <c r="M7009">
        <v>4.39333333333333</v>
      </c>
      <c r="N7009">
        <v>4.7258156262526096</v>
      </c>
      <c r="O7009">
        <v>7.6171993911719902</v>
      </c>
      <c r="P7009" s="2" t="b">
        <f>FALSE()</f>
        <v>0</v>
      </c>
      <c r="Q7009">
        <v>1.5802426940746801E-2</v>
      </c>
      <c r="R7009">
        <v>1.5802426940746201E-2</v>
      </c>
      <c r="S7009">
        <v>1</v>
      </c>
      <c r="T7009">
        <v>1.0536229020856001</v>
      </c>
      <c r="U7009">
        <v>1.0536229020856001</v>
      </c>
      <c r="V7009">
        <v>1250.9219355341199</v>
      </c>
    </row>
    <row r="7010" spans="1:22" x14ac:dyDescent="0.25">
      <c r="A7010" t="s">
        <v>36</v>
      </c>
      <c r="B7010" t="s">
        <v>31</v>
      </c>
      <c r="C7010" t="s">
        <v>51</v>
      </c>
      <c r="D7010" t="s">
        <v>7150</v>
      </c>
      <c r="E7010" t="s">
        <v>134</v>
      </c>
      <c r="F7010" t="s">
        <v>66</v>
      </c>
      <c r="G7010">
        <v>1318</v>
      </c>
      <c r="H7010">
        <v>2</v>
      </c>
      <c r="I7010">
        <v>0.910914671258931</v>
      </c>
      <c r="J7010">
        <v>1756202.96210051</v>
      </c>
      <c r="K7010">
        <v>3914813.58319521</v>
      </c>
      <c r="L7010">
        <v>1753538.0107164399</v>
      </c>
      <c r="M7010">
        <v>4.39333333333333</v>
      </c>
      <c r="N7010">
        <v>2.3094010767584998</v>
      </c>
      <c r="O7010">
        <v>2.2325227963525802</v>
      </c>
      <c r="P7010" s="2" t="b">
        <f>FALSE()</f>
        <v>0</v>
      </c>
      <c r="Q7010">
        <v>1.8328085877404199E-2</v>
      </c>
      <c r="R7010">
        <v>1.83280858774055E-2</v>
      </c>
      <c r="S7010">
        <v>1</v>
      </c>
      <c r="T7010">
        <v>1.06219330474399</v>
      </c>
      <c r="U7010">
        <v>1.06219330474399</v>
      </c>
      <c r="V7010">
        <v>1240.82875886481</v>
      </c>
    </row>
    <row r="7011" spans="1:22" x14ac:dyDescent="0.25">
      <c r="A7011" t="s">
        <v>36</v>
      </c>
      <c r="B7011" t="s">
        <v>31</v>
      </c>
      <c r="C7011" t="s">
        <v>51</v>
      </c>
      <c r="D7011" t="s">
        <v>7151</v>
      </c>
      <c r="E7011" t="s">
        <v>136</v>
      </c>
      <c r="F7011" t="s">
        <v>116</v>
      </c>
      <c r="G7011">
        <v>1318</v>
      </c>
      <c r="H7011">
        <v>1</v>
      </c>
      <c r="I7011">
        <v>1.44132555864005</v>
      </c>
      <c r="J7011">
        <v>1756202.96210051</v>
      </c>
      <c r="K7011">
        <v>5219307.2856962699</v>
      </c>
      <c r="L7011">
        <v>1754870.48640847</v>
      </c>
      <c r="M7011">
        <v>4.39333333333333</v>
      </c>
      <c r="N7011">
        <v>2.88675134594813</v>
      </c>
      <c r="O7011">
        <v>2.97418375094913</v>
      </c>
      <c r="P7011" s="2" t="b">
        <f>FALSE()</f>
        <v>0</v>
      </c>
      <c r="Q7011">
        <v>5.4103640460060998E-2</v>
      </c>
      <c r="R7011">
        <v>5.4103640460060602E-2</v>
      </c>
      <c r="S7011">
        <v>1</v>
      </c>
      <c r="T7011">
        <v>1.18359168662781</v>
      </c>
      <c r="U7011">
        <v>1.18359168662781</v>
      </c>
      <c r="V7011">
        <v>1113.5596970566201</v>
      </c>
    </row>
    <row r="7012" spans="1:22" x14ac:dyDescent="0.25">
      <c r="A7012" t="s">
        <v>36</v>
      </c>
      <c r="B7012" t="s">
        <v>31</v>
      </c>
      <c r="C7012" t="s">
        <v>51</v>
      </c>
      <c r="D7012" t="s">
        <v>7152</v>
      </c>
      <c r="E7012" t="s">
        <v>138</v>
      </c>
      <c r="F7012" t="s">
        <v>66</v>
      </c>
      <c r="G7012">
        <v>1318</v>
      </c>
      <c r="H7012">
        <v>31</v>
      </c>
      <c r="I7012">
        <v>2.67623808255399</v>
      </c>
      <c r="J7012">
        <v>1756202.96210051</v>
      </c>
      <c r="K7012">
        <v>7652407.8993499298</v>
      </c>
      <c r="L7012">
        <v>1714896.21564746</v>
      </c>
      <c r="M7012">
        <v>4.39333333333333</v>
      </c>
      <c r="N7012">
        <v>5.77350269189626</v>
      </c>
      <c r="O7012">
        <v>4.4623154623154599</v>
      </c>
      <c r="P7012" s="2" t="b">
        <f>FALSE()</f>
        <v>0</v>
      </c>
      <c r="Q7012">
        <v>0.104171193089868</v>
      </c>
      <c r="R7012">
        <v>0.104171193089869</v>
      </c>
      <c r="S7012">
        <v>1</v>
      </c>
      <c r="T7012">
        <v>1.3534875818849501</v>
      </c>
      <c r="U7012">
        <v>1.3534875818849501</v>
      </c>
      <c r="V7012">
        <v>973.78063725155801</v>
      </c>
    </row>
    <row r="7013" spans="1:22" x14ac:dyDescent="0.25">
      <c r="A7013" t="s">
        <v>36</v>
      </c>
      <c r="B7013" t="s">
        <v>31</v>
      </c>
      <c r="C7013" t="s">
        <v>51</v>
      </c>
      <c r="D7013" t="s">
        <v>7153</v>
      </c>
      <c r="E7013" t="s">
        <v>140</v>
      </c>
      <c r="F7013" t="s">
        <v>66</v>
      </c>
      <c r="G7013">
        <v>1318</v>
      </c>
      <c r="H7013">
        <v>33</v>
      </c>
      <c r="I7013">
        <v>2.6372807221429801</v>
      </c>
      <c r="J7013">
        <v>1756202.96210051</v>
      </c>
      <c r="K7013">
        <v>8034828.4229636202</v>
      </c>
      <c r="L7013">
        <v>1712231.2642633901</v>
      </c>
      <c r="M7013">
        <v>4.39333333333333</v>
      </c>
      <c r="N7013">
        <v>5.1316014394468796</v>
      </c>
      <c r="O7013">
        <v>4.6926070038910499</v>
      </c>
      <c r="P7013" s="2" t="b">
        <f>FALSE()</f>
        <v>0</v>
      </c>
      <c r="Q7013">
        <v>7.2632705942741099E-2</v>
      </c>
      <c r="R7013">
        <v>7.2632705942741294E-2</v>
      </c>
      <c r="S7013">
        <v>1</v>
      </c>
      <c r="T7013">
        <v>1.2464669821657</v>
      </c>
      <c r="U7013">
        <v>1.2464669821657</v>
      </c>
      <c r="V7013">
        <v>1057.3886182769299</v>
      </c>
    </row>
    <row r="7014" spans="1:22" x14ac:dyDescent="0.25">
      <c r="A7014" t="s">
        <v>36</v>
      </c>
      <c r="B7014" t="s">
        <v>31</v>
      </c>
      <c r="C7014" t="s">
        <v>51</v>
      </c>
      <c r="D7014" t="s">
        <v>7154</v>
      </c>
      <c r="E7014" t="s">
        <v>142</v>
      </c>
      <c r="F7014" t="s">
        <v>66</v>
      </c>
      <c r="G7014">
        <v>1318</v>
      </c>
      <c r="H7014">
        <v>25</v>
      </c>
      <c r="I7014">
        <v>2.4013723416910802</v>
      </c>
      <c r="J7014">
        <v>1756202.96210051</v>
      </c>
      <c r="K7014">
        <v>7544477.3682951899</v>
      </c>
      <c r="L7014">
        <v>1722891.06979966</v>
      </c>
      <c r="M7014">
        <v>4.39333333333333</v>
      </c>
      <c r="N7014">
        <v>5.77350269189626</v>
      </c>
      <c r="O7014">
        <v>4.3789636504253702</v>
      </c>
      <c r="P7014" s="2" t="b">
        <f>FALSE()</f>
        <v>0</v>
      </c>
      <c r="Q7014">
        <v>0.12565131616504999</v>
      </c>
      <c r="R7014">
        <v>0.12565131616504999</v>
      </c>
      <c r="S7014">
        <v>1</v>
      </c>
      <c r="T7014">
        <v>1.42637679952007</v>
      </c>
      <c r="U7014">
        <v>1.42637679952007</v>
      </c>
      <c r="V7014">
        <v>924.019516051766</v>
      </c>
    </row>
    <row r="7015" spans="1:22" x14ac:dyDescent="0.25">
      <c r="A7015" t="s">
        <v>36</v>
      </c>
      <c r="B7015" t="s">
        <v>31</v>
      </c>
      <c r="C7015" t="s">
        <v>51</v>
      </c>
      <c r="D7015" t="s">
        <v>7155</v>
      </c>
      <c r="E7015" t="s">
        <v>144</v>
      </c>
      <c r="F7015" t="s">
        <v>66</v>
      </c>
      <c r="G7015">
        <v>1318</v>
      </c>
      <c r="H7015">
        <v>145</v>
      </c>
      <c r="I7015">
        <v>3.6834660765294398</v>
      </c>
      <c r="J7015">
        <v>1756202.96210051</v>
      </c>
      <c r="K7015">
        <v>6759649.1856872998</v>
      </c>
      <c r="L7015">
        <v>1562993.98675561</v>
      </c>
      <c r="M7015">
        <v>4.39333333333333</v>
      </c>
      <c r="N7015">
        <v>7.0710678118654799</v>
      </c>
      <c r="O7015">
        <v>4.3248081841432198</v>
      </c>
      <c r="P7015" s="2" t="b">
        <f>FALSE()</f>
        <v>0</v>
      </c>
      <c r="Q7015">
        <v>7.2135131889653203E-2</v>
      </c>
      <c r="R7015">
        <v>7.2135131889653606E-2</v>
      </c>
      <c r="S7015">
        <v>1</v>
      </c>
      <c r="T7015">
        <v>1.2447785475455599</v>
      </c>
      <c r="U7015">
        <v>1.2447785475455599</v>
      </c>
      <c r="V7015">
        <v>1058.8228746380801</v>
      </c>
    </row>
    <row r="7016" spans="1:22" x14ac:dyDescent="0.25">
      <c r="A7016" t="s">
        <v>36</v>
      </c>
      <c r="B7016" t="s">
        <v>31</v>
      </c>
      <c r="C7016" t="s">
        <v>51</v>
      </c>
      <c r="D7016" t="s">
        <v>7156</v>
      </c>
      <c r="E7016" t="s">
        <v>146</v>
      </c>
      <c r="F7016" t="s">
        <v>66</v>
      </c>
      <c r="G7016">
        <v>1318</v>
      </c>
      <c r="H7016">
        <v>243</v>
      </c>
      <c r="I7016">
        <v>2.89426077656301</v>
      </c>
      <c r="J7016">
        <v>1756202.96210051</v>
      </c>
      <c r="K7016">
        <v>6980840.1505649099</v>
      </c>
      <c r="L7016">
        <v>1432411.3689363</v>
      </c>
      <c r="M7016">
        <v>4.39333333333333</v>
      </c>
      <c r="N7016">
        <v>6.3639610306789303</v>
      </c>
      <c r="O7016">
        <v>4.8734883720930204</v>
      </c>
      <c r="P7016" s="2" t="b">
        <f>FALSE()</f>
        <v>0</v>
      </c>
      <c r="Q7016">
        <v>7.4600965152821205E-2</v>
      </c>
      <c r="R7016">
        <v>7.4600965152822496E-2</v>
      </c>
      <c r="S7016">
        <v>1</v>
      </c>
      <c r="T7016">
        <v>1.25314594175191</v>
      </c>
      <c r="U7016">
        <v>1.25314594175191</v>
      </c>
      <c r="V7016">
        <v>1051.7529970670701</v>
      </c>
    </row>
    <row r="7017" spans="1:22" x14ac:dyDescent="0.25">
      <c r="A7017" t="s">
        <v>36</v>
      </c>
      <c r="B7017" t="s">
        <v>31</v>
      </c>
      <c r="C7017" t="s">
        <v>51</v>
      </c>
      <c r="D7017" t="s">
        <v>7157</v>
      </c>
      <c r="E7017" t="s">
        <v>148</v>
      </c>
      <c r="F7017" t="s">
        <v>69</v>
      </c>
      <c r="G7017">
        <v>1318</v>
      </c>
      <c r="H7017">
        <v>1318</v>
      </c>
      <c r="I7017">
        <v>0</v>
      </c>
      <c r="J7017">
        <v>1756202.96210051</v>
      </c>
      <c r="K7017">
        <v>0</v>
      </c>
      <c r="L7017">
        <v>0</v>
      </c>
      <c r="M7017">
        <v>4.39333333333333</v>
      </c>
      <c r="P7017" s="2" t="b">
        <f>TRUE()</f>
        <v>1</v>
      </c>
      <c r="Q7017">
        <v>0</v>
      </c>
      <c r="S7017">
        <v>1</v>
      </c>
      <c r="T7017">
        <v>1</v>
      </c>
      <c r="U7017">
        <v>1</v>
      </c>
      <c r="V7017">
        <v>1318</v>
      </c>
    </row>
    <row r="7018" spans="1:22" x14ac:dyDescent="0.25">
      <c r="A7018" t="s">
        <v>36</v>
      </c>
      <c r="B7018" t="s">
        <v>31</v>
      </c>
      <c r="C7018" t="s">
        <v>51</v>
      </c>
      <c r="D7018" t="s">
        <v>7158</v>
      </c>
      <c r="E7018" t="s">
        <v>150</v>
      </c>
      <c r="F7018" t="s">
        <v>69</v>
      </c>
      <c r="G7018">
        <v>1318</v>
      </c>
      <c r="H7018">
        <v>3</v>
      </c>
      <c r="I7018">
        <v>0.35890979184336902</v>
      </c>
      <c r="J7018">
        <v>1756202.96210051</v>
      </c>
      <c r="K7018">
        <v>1489707.82369375</v>
      </c>
      <c r="L7018">
        <v>1752205.5350244001</v>
      </c>
      <c r="M7018">
        <v>4.39333333333333</v>
      </c>
      <c r="N7018">
        <v>0.70710678118654802</v>
      </c>
      <c r="O7018">
        <v>0.85019011406844103</v>
      </c>
      <c r="P7018" s="2" t="b">
        <f>FALSE()</f>
        <v>0</v>
      </c>
      <c r="Q7018">
        <v>0.124298301639186</v>
      </c>
      <c r="R7018">
        <v>0.124298301639184</v>
      </c>
      <c r="S7018">
        <v>1</v>
      </c>
      <c r="T7018">
        <v>1.4217855702289699</v>
      </c>
      <c r="U7018">
        <v>1.4217855702289699</v>
      </c>
      <c r="V7018">
        <v>927.00335943608104</v>
      </c>
    </row>
    <row r="7019" spans="1:22" x14ac:dyDescent="0.25">
      <c r="A7019" t="s">
        <v>36</v>
      </c>
      <c r="B7019" t="s">
        <v>31</v>
      </c>
      <c r="C7019" t="s">
        <v>51</v>
      </c>
      <c r="D7019" t="s">
        <v>7159</v>
      </c>
      <c r="E7019" t="s">
        <v>152</v>
      </c>
      <c r="F7019" t="s">
        <v>116</v>
      </c>
      <c r="G7019">
        <v>1318</v>
      </c>
      <c r="H7019">
        <v>907</v>
      </c>
      <c r="I7019">
        <v>22.0873294986121</v>
      </c>
      <c r="J7019">
        <v>1756202.96210051</v>
      </c>
      <c r="K7019">
        <v>8625115.1545345802</v>
      </c>
      <c r="L7019">
        <v>547647.50942587899</v>
      </c>
      <c r="M7019">
        <v>4.39333333333333</v>
      </c>
      <c r="N7019">
        <v>282.13560569343201</v>
      </c>
      <c r="O7019">
        <v>15.749391727493901</v>
      </c>
      <c r="P7019" s="2" t="b">
        <f>FALSE()</f>
        <v>0</v>
      </c>
      <c r="Q7019">
        <v>1.0070387123806999E-2</v>
      </c>
      <c r="R7019">
        <v>1.00703871238071E-2</v>
      </c>
      <c r="S7019">
        <v>1</v>
      </c>
      <c r="T7019">
        <v>1.03417218030678</v>
      </c>
      <c r="U7019">
        <v>1.03417218030678</v>
      </c>
      <c r="V7019">
        <v>1274.44928910099</v>
      </c>
    </row>
    <row r="7020" spans="1:22" x14ac:dyDescent="0.25">
      <c r="A7020" t="s">
        <v>36</v>
      </c>
      <c r="B7020" t="s">
        <v>31</v>
      </c>
      <c r="C7020" t="s">
        <v>51</v>
      </c>
      <c r="D7020" t="s">
        <v>7160</v>
      </c>
      <c r="E7020" t="s">
        <v>154</v>
      </c>
      <c r="F7020" t="s">
        <v>69</v>
      </c>
      <c r="G7020">
        <v>1318</v>
      </c>
      <c r="H7020">
        <v>720</v>
      </c>
      <c r="I7020">
        <v>0.476355706281965</v>
      </c>
      <c r="J7020">
        <v>1756202.96210051</v>
      </c>
      <c r="K7020">
        <v>610273.86695146596</v>
      </c>
      <c r="L7020">
        <v>796820.46383619297</v>
      </c>
      <c r="M7020">
        <v>4.39333333333333</v>
      </c>
      <c r="N7020">
        <v>0.70710678118654802</v>
      </c>
      <c r="O7020">
        <v>0.76588628762541799</v>
      </c>
      <c r="P7020" s="2" t="b">
        <f>FALSE()</f>
        <v>0</v>
      </c>
      <c r="Q7020">
        <v>7.8011056667684903E-3</v>
      </c>
      <c r="R7020">
        <v>7.8011056667662499E-3</v>
      </c>
      <c r="S7020">
        <v>1</v>
      </c>
      <c r="T7020">
        <v>1.0264717518958999</v>
      </c>
      <c r="U7020">
        <v>1.0264717518958999</v>
      </c>
      <c r="V7020">
        <v>1284.0100056973299</v>
      </c>
    </row>
    <row r="7021" spans="1:22" x14ac:dyDescent="0.25">
      <c r="A7021" t="s">
        <v>36</v>
      </c>
      <c r="B7021" t="s">
        <v>31</v>
      </c>
      <c r="C7021" t="s">
        <v>51</v>
      </c>
      <c r="D7021" t="s">
        <v>7161</v>
      </c>
      <c r="E7021" t="s">
        <v>156</v>
      </c>
      <c r="F7021" t="s">
        <v>116</v>
      </c>
      <c r="G7021">
        <v>1318</v>
      </c>
      <c r="H7021">
        <v>873</v>
      </c>
      <c r="I7021">
        <v>947.881140454209</v>
      </c>
      <c r="J7021">
        <v>1756202.96210051</v>
      </c>
      <c r="K7021">
        <v>1188023334.7360799</v>
      </c>
      <c r="L7021">
        <v>592951.68295502698</v>
      </c>
      <c r="M7021">
        <v>4.39333333333333</v>
      </c>
      <c r="N7021">
        <v>30.405591591021501</v>
      </c>
      <c r="O7021">
        <v>2003.57528089888</v>
      </c>
      <c r="P7021" s="2" t="b">
        <f>FALSE()</f>
        <v>0</v>
      </c>
      <c r="Q7021">
        <v>2.6692816167244501E-2</v>
      </c>
      <c r="R7021">
        <v>2.6692816167242901E-2</v>
      </c>
      <c r="S7021">
        <v>1</v>
      </c>
      <c r="T7021">
        <v>1.0905776228608499</v>
      </c>
      <c r="U7021">
        <v>1.0905776228608499</v>
      </c>
      <c r="V7021">
        <v>1208.5338745009001</v>
      </c>
    </row>
    <row r="7022" spans="1:22" x14ac:dyDescent="0.25">
      <c r="A7022" t="s">
        <v>36</v>
      </c>
      <c r="B7022" t="s">
        <v>31</v>
      </c>
      <c r="C7022" t="s">
        <v>51</v>
      </c>
      <c r="D7022" t="s">
        <v>7162</v>
      </c>
      <c r="E7022" t="s">
        <v>158</v>
      </c>
      <c r="F7022" t="s">
        <v>66</v>
      </c>
      <c r="G7022">
        <v>1318</v>
      </c>
      <c r="H7022">
        <v>2</v>
      </c>
      <c r="I7022">
        <v>0.88490181181473604</v>
      </c>
      <c r="J7022">
        <v>1756202.96210051</v>
      </c>
      <c r="K7022">
        <v>4907507.9737603702</v>
      </c>
      <c r="L7022">
        <v>1753538.0107164399</v>
      </c>
      <c r="M7022">
        <v>4.39333333333333</v>
      </c>
      <c r="N7022">
        <v>1.7320508075688801</v>
      </c>
      <c r="O7022">
        <v>2.7986322188449799</v>
      </c>
      <c r="P7022" s="2" t="b">
        <f>FALSE()</f>
        <v>0</v>
      </c>
      <c r="Q7022">
        <v>1.53258999591329E-2</v>
      </c>
      <c r="R7022">
        <v>1.5325899959132701E-2</v>
      </c>
      <c r="S7022">
        <v>1</v>
      </c>
      <c r="T7022">
        <v>1.05200588719466</v>
      </c>
      <c r="U7022">
        <v>1.05200588719466</v>
      </c>
      <c r="V7022">
        <v>1252.8446998663301</v>
      </c>
    </row>
    <row r="7023" spans="1:22" x14ac:dyDescent="0.25">
      <c r="A7023" t="s">
        <v>36</v>
      </c>
      <c r="B7023" t="s">
        <v>31</v>
      </c>
      <c r="C7023" t="s">
        <v>51</v>
      </c>
      <c r="D7023" t="s">
        <v>7163</v>
      </c>
      <c r="E7023" t="s">
        <v>160</v>
      </c>
      <c r="F7023" t="s">
        <v>66</v>
      </c>
      <c r="G7023">
        <v>1318</v>
      </c>
      <c r="H7023">
        <v>13</v>
      </c>
      <c r="I7023">
        <v>2.3951978854715099</v>
      </c>
      <c r="J7023">
        <v>1756202.96210051</v>
      </c>
      <c r="K7023">
        <v>8999540.8239960708</v>
      </c>
      <c r="L7023">
        <v>1738880.7781040701</v>
      </c>
      <c r="M7023">
        <v>4.39333333333333</v>
      </c>
      <c r="N7023">
        <v>4.2778499272414896</v>
      </c>
      <c r="O7023">
        <v>5.1754789272030699</v>
      </c>
      <c r="P7023" s="2" t="b">
        <f>FALSE()</f>
        <v>0</v>
      </c>
      <c r="Q7023">
        <v>0</v>
      </c>
      <c r="R7023">
        <v>0</v>
      </c>
      <c r="S7023">
        <v>1</v>
      </c>
      <c r="T7023">
        <v>1</v>
      </c>
      <c r="U7023">
        <v>1</v>
      </c>
      <c r="V7023">
        <v>1318</v>
      </c>
    </row>
    <row r="7024" spans="1:22" x14ac:dyDescent="0.25">
      <c r="A7024" t="s">
        <v>36</v>
      </c>
      <c r="B7024" t="s">
        <v>31</v>
      </c>
      <c r="C7024" t="s">
        <v>51</v>
      </c>
      <c r="D7024" t="s">
        <v>7164</v>
      </c>
      <c r="E7024" t="s">
        <v>162</v>
      </c>
      <c r="F7024" t="s">
        <v>66</v>
      </c>
      <c r="G7024">
        <v>1318</v>
      </c>
      <c r="H7024">
        <v>3</v>
      </c>
      <c r="I7024">
        <v>2.3828440101835202</v>
      </c>
      <c r="J7024">
        <v>1756202.96210051</v>
      </c>
      <c r="K7024">
        <v>8661091.9982194901</v>
      </c>
      <c r="L7024">
        <v>1752205.5350244001</v>
      </c>
      <c r="M7024">
        <v>4.39333333333333</v>
      </c>
      <c r="N7024">
        <v>4.9328828623162497</v>
      </c>
      <c r="O7024">
        <v>4.9429657794676798</v>
      </c>
      <c r="P7024" s="2" t="b">
        <f>FALSE()</f>
        <v>0</v>
      </c>
      <c r="Q7024">
        <v>2.3027294447946298E-2</v>
      </c>
      <c r="R7024">
        <v>2.3027294447946999E-2</v>
      </c>
      <c r="S7024">
        <v>1</v>
      </c>
      <c r="T7024">
        <v>1.0781392858267</v>
      </c>
      <c r="U7024">
        <v>1.0781392858267</v>
      </c>
      <c r="V7024">
        <v>1222.47655504862</v>
      </c>
    </row>
    <row r="7025" spans="1:22" x14ac:dyDescent="0.25">
      <c r="A7025" t="s">
        <v>36</v>
      </c>
      <c r="B7025" t="s">
        <v>31</v>
      </c>
      <c r="C7025" t="s">
        <v>51</v>
      </c>
      <c r="D7025" t="s">
        <v>7165</v>
      </c>
      <c r="E7025" t="s">
        <v>164</v>
      </c>
      <c r="F7025" t="s">
        <v>66</v>
      </c>
      <c r="G7025">
        <v>1318</v>
      </c>
      <c r="H7025">
        <v>3</v>
      </c>
      <c r="I7025">
        <v>2.5575487982285399</v>
      </c>
      <c r="J7025">
        <v>1756202.96210051</v>
      </c>
      <c r="K7025">
        <v>7856276.6802310897</v>
      </c>
      <c r="L7025">
        <v>1752205.5350244001</v>
      </c>
      <c r="M7025">
        <v>4.39333333333333</v>
      </c>
      <c r="N7025">
        <v>5.5075705472861003</v>
      </c>
      <c r="O7025">
        <v>4.4836501901140702</v>
      </c>
      <c r="P7025" s="2" t="b">
        <f>FALSE()</f>
        <v>0</v>
      </c>
      <c r="Q7025">
        <v>3.4378265903834401E-2</v>
      </c>
      <c r="R7025">
        <v>3.4378265903834297E-2</v>
      </c>
      <c r="S7025">
        <v>1</v>
      </c>
      <c r="T7025">
        <v>1.1166569156336801</v>
      </c>
      <c r="U7025">
        <v>1.1166569156336801</v>
      </c>
      <c r="V7025">
        <v>1180.30881423599</v>
      </c>
    </row>
    <row r="7026" spans="1:22" x14ac:dyDescent="0.25">
      <c r="A7026" t="s">
        <v>36</v>
      </c>
      <c r="B7026" t="s">
        <v>31</v>
      </c>
      <c r="C7026" t="s">
        <v>51</v>
      </c>
      <c r="D7026" t="s">
        <v>7166</v>
      </c>
      <c r="E7026" t="s">
        <v>166</v>
      </c>
      <c r="F7026" t="s">
        <v>69</v>
      </c>
      <c r="G7026">
        <v>1318</v>
      </c>
      <c r="H7026">
        <v>6</v>
      </c>
      <c r="I7026">
        <v>0.49581177378834002</v>
      </c>
      <c r="J7026">
        <v>1756202.96210051</v>
      </c>
      <c r="K7026">
        <v>994026.86625719105</v>
      </c>
      <c r="L7026">
        <v>1748208.1079483</v>
      </c>
      <c r="M7026">
        <v>4.39333333333333</v>
      </c>
      <c r="N7026">
        <v>0.70710678118654802</v>
      </c>
      <c r="O7026">
        <v>0.56859756097560998</v>
      </c>
      <c r="P7026" s="2" t="b">
        <f>FALSE()</f>
        <v>0</v>
      </c>
      <c r="Q7026">
        <v>7.4730089671322303E-2</v>
      </c>
      <c r="R7026">
        <v>7.4730089671323802E-2</v>
      </c>
      <c r="S7026">
        <v>1</v>
      </c>
      <c r="T7026">
        <v>1.25358410428469</v>
      </c>
      <c r="U7026">
        <v>1.25358410428469</v>
      </c>
      <c r="V7026">
        <v>1051.38538012339</v>
      </c>
    </row>
    <row r="7027" spans="1:22" x14ac:dyDescent="0.25">
      <c r="A7027" t="s">
        <v>36</v>
      </c>
      <c r="B7027" t="s">
        <v>31</v>
      </c>
      <c r="C7027" t="s">
        <v>51</v>
      </c>
      <c r="D7027" t="s">
        <v>7167</v>
      </c>
      <c r="E7027" t="s">
        <v>168</v>
      </c>
      <c r="F7027" t="s">
        <v>69</v>
      </c>
      <c r="G7027">
        <v>1318</v>
      </c>
      <c r="H7027">
        <v>755</v>
      </c>
      <c r="I7027">
        <v>0.25233055650319802</v>
      </c>
      <c r="J7027">
        <v>1756202.96210051</v>
      </c>
      <c r="K7027">
        <v>119922.81228303901</v>
      </c>
      <c r="L7027">
        <v>750183.81461501098</v>
      </c>
      <c r="M7027">
        <v>4.39333333333333</v>
      </c>
      <c r="N7027">
        <v>0.70710678118654802</v>
      </c>
      <c r="O7027">
        <v>0.15985790408525799</v>
      </c>
      <c r="P7027" s="2" t="b">
        <f>FALSE()</f>
        <v>0</v>
      </c>
      <c r="Q7027">
        <v>0</v>
      </c>
      <c r="R7027">
        <v>0</v>
      </c>
      <c r="S7027">
        <v>1</v>
      </c>
      <c r="T7027">
        <v>1</v>
      </c>
      <c r="U7027">
        <v>1</v>
      </c>
      <c r="V7027">
        <v>1318</v>
      </c>
    </row>
    <row r="7028" spans="1:22" x14ac:dyDescent="0.25">
      <c r="A7028" t="s">
        <v>36</v>
      </c>
      <c r="B7028" t="s">
        <v>31</v>
      </c>
      <c r="C7028" t="s">
        <v>51</v>
      </c>
      <c r="D7028" t="s">
        <v>7168</v>
      </c>
      <c r="E7028" t="s">
        <v>170</v>
      </c>
      <c r="F7028" t="s">
        <v>66</v>
      </c>
      <c r="G7028">
        <v>1318</v>
      </c>
      <c r="H7028">
        <v>10</v>
      </c>
      <c r="I7028">
        <v>3.2424855222290998</v>
      </c>
      <c r="J7028">
        <v>1756202.96210051</v>
      </c>
      <c r="K7028">
        <v>8113444.4887936097</v>
      </c>
      <c r="L7028">
        <v>1742878.20518017</v>
      </c>
      <c r="M7028">
        <v>4.39333333333333</v>
      </c>
      <c r="N7028">
        <v>5.77350269189626</v>
      </c>
      <c r="O7028">
        <v>4.65519877675841</v>
      </c>
      <c r="P7028" s="2" t="b">
        <f>FALSE()</f>
        <v>0</v>
      </c>
      <c r="Q7028">
        <v>4.9027214600911001E-2</v>
      </c>
      <c r="R7028">
        <v>4.9027214600911001E-2</v>
      </c>
      <c r="S7028">
        <v>1</v>
      </c>
      <c r="T7028">
        <v>1.1663656815457599</v>
      </c>
      <c r="U7028">
        <v>1.1663656815457599</v>
      </c>
      <c r="V7028">
        <v>1130.00581280245</v>
      </c>
    </row>
    <row r="7029" spans="1:22" x14ac:dyDescent="0.25">
      <c r="A7029" t="s">
        <v>36</v>
      </c>
      <c r="B7029" t="s">
        <v>31</v>
      </c>
      <c r="C7029" t="s">
        <v>51</v>
      </c>
      <c r="D7029" t="s">
        <v>7169</v>
      </c>
      <c r="E7029" t="s">
        <v>172</v>
      </c>
      <c r="F7029" t="s">
        <v>66</v>
      </c>
      <c r="G7029">
        <v>1318</v>
      </c>
      <c r="H7029">
        <v>59</v>
      </c>
      <c r="I7029">
        <v>2.51747138178338</v>
      </c>
      <c r="J7029">
        <v>1756202.96210051</v>
      </c>
      <c r="K7029">
        <v>7214023.3966708202</v>
      </c>
      <c r="L7029">
        <v>1677586.89627051</v>
      </c>
      <c r="M7029">
        <v>4.39333333333333</v>
      </c>
      <c r="N7029">
        <v>5</v>
      </c>
      <c r="O7029">
        <v>4.3002382843526599</v>
      </c>
      <c r="P7029" s="2" t="b">
        <f>FALSE()</f>
        <v>0</v>
      </c>
      <c r="Q7029">
        <v>7.1910944804372406E-2</v>
      </c>
      <c r="R7029">
        <v>7.19109448043736E-2</v>
      </c>
      <c r="S7029">
        <v>1</v>
      </c>
      <c r="T7029">
        <v>1.24401780603617</v>
      </c>
      <c r="U7029">
        <v>1.24401780603617</v>
      </c>
      <c r="V7029">
        <v>1059.4703657816301</v>
      </c>
    </row>
    <row r="7030" spans="1:22" x14ac:dyDescent="0.25">
      <c r="A7030" t="s">
        <v>36</v>
      </c>
      <c r="B7030" t="s">
        <v>31</v>
      </c>
      <c r="C7030" t="s">
        <v>51</v>
      </c>
      <c r="D7030" t="s">
        <v>7170</v>
      </c>
      <c r="E7030" t="s">
        <v>174</v>
      </c>
      <c r="F7030" t="s">
        <v>66</v>
      </c>
      <c r="G7030">
        <v>1318</v>
      </c>
      <c r="H7030">
        <v>22</v>
      </c>
      <c r="I7030">
        <v>2.2711241675496301</v>
      </c>
      <c r="J7030">
        <v>1756202.96210051</v>
      </c>
      <c r="K7030">
        <v>9002205.7753801309</v>
      </c>
      <c r="L7030">
        <v>1726888.4968757599</v>
      </c>
      <c r="M7030">
        <v>4.39333333333333</v>
      </c>
      <c r="N7030">
        <v>4.5092497528228899</v>
      </c>
      <c r="O7030">
        <v>5.2129629629629601</v>
      </c>
      <c r="P7030" s="2" t="b">
        <f>FALSE()</f>
        <v>0</v>
      </c>
      <c r="Q7030">
        <v>7.9748085644465005E-2</v>
      </c>
      <c r="R7030">
        <v>7.9748085644465297E-2</v>
      </c>
      <c r="S7030">
        <v>1</v>
      </c>
      <c r="T7030">
        <v>1.27061183728688</v>
      </c>
      <c r="U7030">
        <v>1.27061183728688</v>
      </c>
      <c r="V7030">
        <v>1037.2955463836199</v>
      </c>
    </row>
    <row r="7031" spans="1:22" x14ac:dyDescent="0.25">
      <c r="A7031" t="s">
        <v>36</v>
      </c>
      <c r="B7031" t="s">
        <v>31</v>
      </c>
      <c r="C7031" t="s">
        <v>51</v>
      </c>
      <c r="D7031" t="s">
        <v>7171</v>
      </c>
      <c r="E7031" t="s">
        <v>176</v>
      </c>
      <c r="F7031" t="s">
        <v>66</v>
      </c>
      <c r="G7031">
        <v>1318</v>
      </c>
      <c r="H7031">
        <v>39</v>
      </c>
      <c r="I7031">
        <v>2.4400876411808499</v>
      </c>
      <c r="J7031">
        <v>1756202.96210051</v>
      </c>
      <c r="K7031">
        <v>9491224.3543565292</v>
      </c>
      <c r="L7031">
        <v>1704236.4101111901</v>
      </c>
      <c r="M7031">
        <v>4.39333333333333</v>
      </c>
      <c r="N7031">
        <v>4.94974746830583</v>
      </c>
      <c r="O7031">
        <v>5.5691946833463604</v>
      </c>
      <c r="P7031" s="2" t="b">
        <f>FALSE()</f>
        <v>0</v>
      </c>
      <c r="Q7031">
        <v>2.7781909302299301E-2</v>
      </c>
      <c r="R7031">
        <v>2.77819093022975E-2</v>
      </c>
      <c r="S7031">
        <v>1</v>
      </c>
      <c r="T7031">
        <v>1.0942732788991401</v>
      </c>
      <c r="U7031">
        <v>1.0942732788991401</v>
      </c>
      <c r="V7031">
        <v>1204.4523296099701</v>
      </c>
    </row>
    <row r="7032" spans="1:22" x14ac:dyDescent="0.25">
      <c r="A7032" t="s">
        <v>36</v>
      </c>
      <c r="B7032" t="s">
        <v>31</v>
      </c>
      <c r="C7032" t="s">
        <v>51</v>
      </c>
      <c r="D7032" t="s">
        <v>7172</v>
      </c>
      <c r="E7032" t="s">
        <v>178</v>
      </c>
      <c r="F7032" t="s">
        <v>66</v>
      </c>
      <c r="G7032">
        <v>1318</v>
      </c>
      <c r="H7032">
        <v>139</v>
      </c>
      <c r="I7032">
        <v>2.5931423799590498</v>
      </c>
      <c r="J7032">
        <v>1756202.96210051</v>
      </c>
      <c r="K7032">
        <v>6259970.8011746397</v>
      </c>
      <c r="L7032">
        <v>1570988.84090781</v>
      </c>
      <c r="M7032">
        <v>4.39333333333333</v>
      </c>
      <c r="N7032">
        <v>5.6568542494923797</v>
      </c>
      <c r="O7032">
        <v>3.9847328244274798</v>
      </c>
      <c r="P7032" s="2" t="b">
        <f>FALSE()</f>
        <v>0</v>
      </c>
      <c r="Q7032">
        <v>9.4394359434789896E-2</v>
      </c>
      <c r="R7032">
        <v>9.4394359434791394E-2</v>
      </c>
      <c r="S7032">
        <v>1</v>
      </c>
      <c r="T7032">
        <v>1.32031152634872</v>
      </c>
      <c r="U7032">
        <v>1.32031152634872</v>
      </c>
      <c r="V7032">
        <v>998.24925685901303</v>
      </c>
    </row>
    <row r="7033" spans="1:22" x14ac:dyDescent="0.25">
      <c r="A7033" t="s">
        <v>36</v>
      </c>
      <c r="B7033" t="s">
        <v>31</v>
      </c>
      <c r="C7033" t="s">
        <v>51</v>
      </c>
      <c r="D7033" t="s">
        <v>7173</v>
      </c>
      <c r="E7033" t="s">
        <v>180</v>
      </c>
      <c r="F7033" t="s">
        <v>66</v>
      </c>
      <c r="G7033">
        <v>1318</v>
      </c>
      <c r="H7033">
        <v>7</v>
      </c>
      <c r="I7033">
        <v>2.4812652157830999</v>
      </c>
      <c r="J7033">
        <v>1756202.96210051</v>
      </c>
      <c r="K7033">
        <v>8561156.3213169593</v>
      </c>
      <c r="L7033">
        <v>1746875.6322562699</v>
      </c>
      <c r="M7033">
        <v>4.39333333333333</v>
      </c>
      <c r="N7033">
        <v>5.1316014394468796</v>
      </c>
      <c r="O7033">
        <v>4.9008390541571298</v>
      </c>
      <c r="P7033" s="2" t="b">
        <f>FALSE()</f>
        <v>0</v>
      </c>
      <c r="Q7033">
        <v>6.3493238048572306E-2</v>
      </c>
      <c r="R7033">
        <v>6.3493238048572195E-2</v>
      </c>
      <c r="S7033">
        <v>1</v>
      </c>
      <c r="T7033">
        <v>1.21545372111149</v>
      </c>
      <c r="U7033">
        <v>1.21545372111149</v>
      </c>
      <c r="V7033">
        <v>1084.3687234712099</v>
      </c>
    </row>
    <row r="7034" spans="1:22" x14ac:dyDescent="0.25">
      <c r="A7034" t="s">
        <v>36</v>
      </c>
      <c r="B7034" t="s">
        <v>31</v>
      </c>
      <c r="C7034" t="s">
        <v>51</v>
      </c>
      <c r="D7034" t="s">
        <v>7174</v>
      </c>
      <c r="E7034" t="s">
        <v>182</v>
      </c>
      <c r="F7034" t="s">
        <v>66</v>
      </c>
      <c r="G7034">
        <v>1318</v>
      </c>
      <c r="H7034">
        <v>4</v>
      </c>
      <c r="I7034">
        <v>2.0152324403942599</v>
      </c>
      <c r="J7034">
        <v>1756202.96210051</v>
      </c>
      <c r="K7034">
        <v>12833073.3899772</v>
      </c>
      <c r="L7034">
        <v>1750873.0593323701</v>
      </c>
      <c r="M7034">
        <v>4.39333333333333</v>
      </c>
      <c r="N7034">
        <v>5.0332229568471698</v>
      </c>
      <c r="O7034">
        <v>7.3295281582952798</v>
      </c>
      <c r="P7034" s="2" t="b">
        <f>FALSE()</f>
        <v>0</v>
      </c>
      <c r="Q7034">
        <v>1.05264670006756E-2</v>
      </c>
      <c r="R7034">
        <v>1.05264670006745E-2</v>
      </c>
      <c r="S7034">
        <v>1</v>
      </c>
      <c r="T7034">
        <v>1.0357198113556301</v>
      </c>
      <c r="U7034">
        <v>1.0357198113556301</v>
      </c>
      <c r="V7034">
        <v>1272.5449349809201</v>
      </c>
    </row>
    <row r="7035" spans="1:22" x14ac:dyDescent="0.25">
      <c r="A7035" t="s">
        <v>36</v>
      </c>
      <c r="B7035" t="s">
        <v>31</v>
      </c>
      <c r="C7035" t="s">
        <v>51</v>
      </c>
      <c r="D7035" t="s">
        <v>7175</v>
      </c>
      <c r="E7035" t="s">
        <v>184</v>
      </c>
      <c r="F7035" t="s">
        <v>66</v>
      </c>
      <c r="G7035">
        <v>1318</v>
      </c>
      <c r="H7035">
        <v>63</v>
      </c>
      <c r="I7035">
        <v>2.6837802538900699</v>
      </c>
      <c r="J7035">
        <v>1756202.96210051</v>
      </c>
      <c r="K7035">
        <v>6418535.4085266599</v>
      </c>
      <c r="L7035">
        <v>1672256.9935023801</v>
      </c>
      <c r="M7035">
        <v>4.39333333333333</v>
      </c>
      <c r="N7035">
        <v>7.0710678118654799</v>
      </c>
      <c r="O7035">
        <v>3.8382470119521899</v>
      </c>
      <c r="P7035" s="2" t="b">
        <f>FALSE()</f>
        <v>0</v>
      </c>
      <c r="Q7035">
        <v>5.5064826117516098E-2</v>
      </c>
      <c r="R7035">
        <v>5.5064826117517E-2</v>
      </c>
      <c r="S7035">
        <v>1</v>
      </c>
      <c r="T7035">
        <v>1.1868533099587699</v>
      </c>
      <c r="U7035">
        <v>1.1868533099587699</v>
      </c>
      <c r="V7035">
        <v>1110.49949386398</v>
      </c>
    </row>
    <row r="7036" spans="1:22" x14ac:dyDescent="0.25">
      <c r="A7036" t="s">
        <v>36</v>
      </c>
      <c r="B7036" t="s">
        <v>31</v>
      </c>
      <c r="C7036" t="s">
        <v>51</v>
      </c>
      <c r="D7036" t="s">
        <v>7176</v>
      </c>
      <c r="E7036" t="s">
        <v>186</v>
      </c>
      <c r="F7036" t="s">
        <v>66</v>
      </c>
      <c r="G7036">
        <v>1318</v>
      </c>
      <c r="H7036">
        <v>32</v>
      </c>
      <c r="I7036">
        <v>2.54872745719734</v>
      </c>
      <c r="J7036">
        <v>1756202.96210051</v>
      </c>
      <c r="K7036">
        <v>6723672.34200239</v>
      </c>
      <c r="L7036">
        <v>1713563.7399554299</v>
      </c>
      <c r="M7036">
        <v>4.39333333333333</v>
      </c>
      <c r="N7036">
        <v>6.3639610306789303</v>
      </c>
      <c r="O7036">
        <v>3.9237947122861598</v>
      </c>
      <c r="P7036" s="2" t="b">
        <f>FALSE()</f>
        <v>0</v>
      </c>
      <c r="Q7036">
        <v>5.8163189290205301E-2</v>
      </c>
      <c r="R7036">
        <v>5.8163189290203803E-2</v>
      </c>
      <c r="S7036">
        <v>1</v>
      </c>
      <c r="T7036">
        <v>1.1973670889914301</v>
      </c>
      <c r="U7036">
        <v>1.1973670889914301</v>
      </c>
      <c r="V7036">
        <v>1100.74847731967</v>
      </c>
    </row>
    <row r="7037" spans="1:22" x14ac:dyDescent="0.25">
      <c r="A7037" t="s">
        <v>36</v>
      </c>
      <c r="B7037" t="s">
        <v>31</v>
      </c>
      <c r="C7037" t="s">
        <v>51</v>
      </c>
      <c r="D7037" t="s">
        <v>7177</v>
      </c>
      <c r="E7037" t="s">
        <v>188</v>
      </c>
      <c r="F7037" t="s">
        <v>66</v>
      </c>
      <c r="G7037">
        <v>1318</v>
      </c>
      <c r="H7037">
        <v>8</v>
      </c>
      <c r="I7037">
        <v>2.4188934590328599</v>
      </c>
      <c r="J7037">
        <v>1756202.96210051</v>
      </c>
      <c r="K7037">
        <v>10731759.22364</v>
      </c>
      <c r="L7037">
        <v>1745543.1565642401</v>
      </c>
      <c r="M7037">
        <v>4.39333333333333</v>
      </c>
      <c r="N7037">
        <v>5.2915026221291797</v>
      </c>
      <c r="O7037">
        <v>6.1480916030534303</v>
      </c>
      <c r="P7037" s="2" t="b">
        <f>FALSE()</f>
        <v>0</v>
      </c>
      <c r="Q7037">
        <v>7.4919625711333704E-2</v>
      </c>
      <c r="R7037">
        <v>7.4919625711332496E-2</v>
      </c>
      <c r="S7037">
        <v>1</v>
      </c>
      <c r="T7037">
        <v>1.2542272632471301</v>
      </c>
      <c r="U7037">
        <v>1.2542272632471301</v>
      </c>
      <c r="V7037">
        <v>1050.84623705896</v>
      </c>
    </row>
    <row r="7038" spans="1:22" x14ac:dyDescent="0.25">
      <c r="A7038" t="s">
        <v>36</v>
      </c>
      <c r="B7038" t="s">
        <v>31</v>
      </c>
      <c r="C7038" t="s">
        <v>51</v>
      </c>
      <c r="D7038" t="s">
        <v>7178</v>
      </c>
      <c r="E7038" t="s">
        <v>190</v>
      </c>
      <c r="F7038" t="s">
        <v>66</v>
      </c>
      <c r="G7038">
        <v>1318</v>
      </c>
      <c r="H7038">
        <v>17</v>
      </c>
      <c r="I7038">
        <v>2.1537679862509198</v>
      </c>
      <c r="J7038">
        <v>1756202.96210051</v>
      </c>
      <c r="K7038">
        <v>4629020.5541253099</v>
      </c>
      <c r="L7038">
        <v>1733550.8753359299</v>
      </c>
      <c r="M7038">
        <v>4.39333333333333</v>
      </c>
      <c r="N7038">
        <v>4.2426406871192803</v>
      </c>
      <c r="O7038">
        <v>2.67025365103766</v>
      </c>
      <c r="P7038" s="2" t="b">
        <f>FALSE()</f>
        <v>0</v>
      </c>
      <c r="Q7038">
        <v>5.8636828134272102E-2</v>
      </c>
      <c r="R7038">
        <v>5.8636828134272699E-2</v>
      </c>
      <c r="S7038">
        <v>1</v>
      </c>
      <c r="T7038">
        <v>1.1989743034689599</v>
      </c>
      <c r="U7038">
        <v>1.1989743034689599</v>
      </c>
      <c r="V7038">
        <v>1099.2729336956299</v>
      </c>
    </row>
    <row r="7039" spans="1:22" x14ac:dyDescent="0.25">
      <c r="A7039" t="s">
        <v>36</v>
      </c>
      <c r="B7039" t="s">
        <v>31</v>
      </c>
      <c r="C7039" t="s">
        <v>51</v>
      </c>
      <c r="D7039" t="s">
        <v>7179</v>
      </c>
      <c r="E7039" t="s">
        <v>192</v>
      </c>
      <c r="F7039" t="s">
        <v>66</v>
      </c>
      <c r="G7039">
        <v>1318</v>
      </c>
      <c r="H7039">
        <v>34</v>
      </c>
      <c r="I7039">
        <v>2.44039407790607</v>
      </c>
      <c r="J7039">
        <v>1756202.96210051</v>
      </c>
      <c r="K7039">
        <v>6133385.6104314299</v>
      </c>
      <c r="L7039">
        <v>1710898.7885713601</v>
      </c>
      <c r="M7039">
        <v>4.39333333333333</v>
      </c>
      <c r="N7039">
        <v>5.6568542494923797</v>
      </c>
      <c r="O7039">
        <v>3.58489096573209</v>
      </c>
      <c r="P7039" s="2" t="b">
        <f>FALSE()</f>
        <v>0</v>
      </c>
      <c r="Q7039">
        <v>4.8103708731796598E-2</v>
      </c>
      <c r="R7039">
        <v>4.8103708731795702E-2</v>
      </c>
      <c r="S7039">
        <v>1</v>
      </c>
      <c r="T7039">
        <v>1.16323191829656</v>
      </c>
      <c r="U7039">
        <v>1.16323191829656</v>
      </c>
      <c r="V7039">
        <v>1133.0500644532499</v>
      </c>
    </row>
    <row r="7040" spans="1:22" x14ac:dyDescent="0.25">
      <c r="A7040" t="s">
        <v>36</v>
      </c>
      <c r="B7040" t="s">
        <v>31</v>
      </c>
      <c r="C7040" t="s">
        <v>51</v>
      </c>
      <c r="D7040" t="s">
        <v>7180</v>
      </c>
      <c r="E7040" t="s">
        <v>194</v>
      </c>
      <c r="F7040" t="s">
        <v>66</v>
      </c>
      <c r="G7040">
        <v>1318</v>
      </c>
      <c r="H7040">
        <v>26</v>
      </c>
      <c r="I7040">
        <v>2.1273703216433901</v>
      </c>
      <c r="J7040">
        <v>1756202.96210051</v>
      </c>
      <c r="K7040">
        <v>4651672.6408898802</v>
      </c>
      <c r="L7040">
        <v>1721558.59410763</v>
      </c>
      <c r="M7040">
        <v>4.39333333333333</v>
      </c>
      <c r="N7040">
        <v>5.77350269189626</v>
      </c>
      <c r="O7040">
        <v>2.70201238390093</v>
      </c>
      <c r="P7040" s="2" t="b">
        <f>FALSE()</f>
        <v>0</v>
      </c>
      <c r="Q7040">
        <v>4.9481512003597301E-2</v>
      </c>
      <c r="R7040">
        <v>4.9481512003598203E-2</v>
      </c>
      <c r="S7040">
        <v>1</v>
      </c>
      <c r="T7040">
        <v>1.1679072640655399</v>
      </c>
      <c r="U7040">
        <v>1.1679072640655399</v>
      </c>
      <c r="V7040">
        <v>1128.51425841122</v>
      </c>
    </row>
    <row r="7041" spans="1:22" x14ac:dyDescent="0.25">
      <c r="A7041" t="s">
        <v>36</v>
      </c>
      <c r="B7041" t="s">
        <v>31</v>
      </c>
      <c r="C7041" t="s">
        <v>51</v>
      </c>
      <c r="D7041" t="s">
        <v>7181</v>
      </c>
      <c r="E7041" t="s">
        <v>196</v>
      </c>
      <c r="F7041" t="s">
        <v>66</v>
      </c>
      <c r="G7041">
        <v>1318</v>
      </c>
      <c r="H7041">
        <v>123</v>
      </c>
      <c r="I7041">
        <v>2.7745625356044799</v>
      </c>
      <c r="J7041">
        <v>1756202.96210051</v>
      </c>
      <c r="K7041">
        <v>7058123.7407028703</v>
      </c>
      <c r="L7041">
        <v>1592308.4519803501</v>
      </c>
      <c r="M7041">
        <v>4.39333333333333</v>
      </c>
      <c r="N7041">
        <v>5.77350269189626</v>
      </c>
      <c r="O7041">
        <v>4.4326359832635998</v>
      </c>
      <c r="P7041" s="2" t="b">
        <f>FALSE()</f>
        <v>0</v>
      </c>
      <c r="Q7041">
        <v>6.8324193896792895E-2</v>
      </c>
      <c r="R7041">
        <v>6.8324193896793006E-2</v>
      </c>
      <c r="S7041">
        <v>1</v>
      </c>
      <c r="T7041">
        <v>1.2318467646231199</v>
      </c>
      <c r="U7041">
        <v>1.2318467646231199</v>
      </c>
      <c r="V7041">
        <v>1069.9382730474899</v>
      </c>
    </row>
    <row r="7042" spans="1:22" x14ac:dyDescent="0.25">
      <c r="A7042" t="s">
        <v>36</v>
      </c>
      <c r="B7042" t="s">
        <v>31</v>
      </c>
      <c r="C7042" t="s">
        <v>51</v>
      </c>
      <c r="D7042" t="s">
        <v>7182</v>
      </c>
      <c r="E7042" t="s">
        <v>198</v>
      </c>
      <c r="F7042" t="s">
        <v>69</v>
      </c>
      <c r="G7042">
        <v>1318</v>
      </c>
      <c r="H7042">
        <v>952</v>
      </c>
      <c r="I7042">
        <v>0.35890979184336902</v>
      </c>
      <c r="J7042">
        <v>1756202.96210051</v>
      </c>
      <c r="K7042">
        <v>266495.13840675401</v>
      </c>
      <c r="L7042">
        <v>487686.10328435898</v>
      </c>
      <c r="M7042">
        <v>4.39333333333333</v>
      </c>
      <c r="N7042">
        <v>0.70710678118654802</v>
      </c>
      <c r="O7042">
        <v>0.54644808743169404</v>
      </c>
      <c r="P7042" s="2" t="b">
        <f>FALSE()</f>
        <v>0</v>
      </c>
      <c r="Q7042">
        <v>5.4921432592974001E-3</v>
      </c>
      <c r="R7042">
        <v>5.4921432592973402E-3</v>
      </c>
      <c r="S7042">
        <v>1</v>
      </c>
      <c r="T7042">
        <v>1.0186366727932199</v>
      </c>
      <c r="U7042">
        <v>1.0186366727932199</v>
      </c>
      <c r="V7042">
        <v>1293.8862650466899</v>
      </c>
    </row>
    <row r="7043" spans="1:22" x14ac:dyDescent="0.25">
      <c r="A7043" t="s">
        <v>36</v>
      </c>
      <c r="B7043" t="s">
        <v>31</v>
      </c>
      <c r="C7043" t="s">
        <v>51</v>
      </c>
      <c r="D7043" t="s">
        <v>7183</v>
      </c>
      <c r="E7043" t="s">
        <v>200</v>
      </c>
      <c r="F7043" t="s">
        <v>69</v>
      </c>
      <c r="G7043">
        <v>1318</v>
      </c>
      <c r="H7043">
        <v>8</v>
      </c>
      <c r="I7043">
        <v>0.44803137107109497</v>
      </c>
      <c r="J7043">
        <v>1756202.96210051</v>
      </c>
      <c r="K7043">
        <v>487686.10328435898</v>
      </c>
      <c r="L7043">
        <v>1745543.1565642401</v>
      </c>
      <c r="M7043">
        <v>4.39333333333333</v>
      </c>
      <c r="N7043">
        <v>0.70710678118654802</v>
      </c>
      <c r="O7043">
        <v>0.27938931297709901</v>
      </c>
      <c r="P7043" s="2" t="b">
        <f>FALSE()</f>
        <v>0</v>
      </c>
      <c r="Q7043">
        <v>6.86142712246509E-2</v>
      </c>
      <c r="R7043">
        <v>6.8614271224650594E-2</v>
      </c>
      <c r="S7043">
        <v>1</v>
      </c>
      <c r="T7043">
        <v>1.2328310936889799</v>
      </c>
      <c r="U7043">
        <v>1.2328310936889799</v>
      </c>
      <c r="V7043">
        <v>1069.0840024614999</v>
      </c>
    </row>
    <row r="7044" spans="1:22" x14ac:dyDescent="0.25">
      <c r="A7044" t="s">
        <v>36</v>
      </c>
      <c r="B7044" t="s">
        <v>31</v>
      </c>
      <c r="C7044" t="s">
        <v>51</v>
      </c>
      <c r="D7044" t="s">
        <v>7184</v>
      </c>
      <c r="E7044" t="s">
        <v>202</v>
      </c>
      <c r="F7044" t="s">
        <v>69</v>
      </c>
      <c r="G7044">
        <v>1318</v>
      </c>
      <c r="H7044">
        <v>954</v>
      </c>
      <c r="I7044">
        <v>0.31953650196945699</v>
      </c>
      <c r="J7044">
        <v>1756202.96210051</v>
      </c>
      <c r="K7044">
        <v>202536.30518913301</v>
      </c>
      <c r="L7044">
        <v>485021.15190029098</v>
      </c>
      <c r="M7044">
        <v>4.39333333333333</v>
      </c>
      <c r="N7044">
        <v>0.70710678118654802</v>
      </c>
      <c r="O7044">
        <v>0.41758241758241799</v>
      </c>
      <c r="P7044" s="2" t="b">
        <f>FALSE()</f>
        <v>0</v>
      </c>
      <c r="Q7044">
        <v>0</v>
      </c>
      <c r="R7044">
        <v>0</v>
      </c>
      <c r="S7044">
        <v>1</v>
      </c>
      <c r="T7044">
        <v>1</v>
      </c>
      <c r="U7044">
        <v>1</v>
      </c>
      <c r="V7044">
        <v>1318</v>
      </c>
    </row>
    <row r="7045" spans="1:22" x14ac:dyDescent="0.25">
      <c r="A7045" t="s">
        <v>36</v>
      </c>
      <c r="B7045" t="s">
        <v>31</v>
      </c>
      <c r="C7045" t="s">
        <v>51</v>
      </c>
      <c r="D7045" t="s">
        <v>7185</v>
      </c>
      <c r="E7045" t="s">
        <v>204</v>
      </c>
      <c r="F7045" t="s">
        <v>69</v>
      </c>
      <c r="G7045">
        <v>1318</v>
      </c>
      <c r="H7045">
        <v>6</v>
      </c>
      <c r="I7045">
        <v>0.48305698299115302</v>
      </c>
      <c r="J7045">
        <v>1756202.96210051</v>
      </c>
      <c r="K7045">
        <v>1105954.82438803</v>
      </c>
      <c r="L7045">
        <v>1748208.1079483</v>
      </c>
      <c r="M7045">
        <v>4.39333333333333</v>
      </c>
      <c r="N7045">
        <v>0.70710678118654802</v>
      </c>
      <c r="O7045">
        <v>0.63262195121951204</v>
      </c>
      <c r="P7045" s="2" t="b">
        <f>FALSE()</f>
        <v>0</v>
      </c>
      <c r="Q7045">
        <v>0</v>
      </c>
      <c r="R7045">
        <v>0</v>
      </c>
      <c r="S7045">
        <v>1</v>
      </c>
      <c r="T7045">
        <v>1</v>
      </c>
      <c r="U7045">
        <v>1</v>
      </c>
      <c r="V7045">
        <v>1318</v>
      </c>
    </row>
    <row r="7046" spans="1:22" x14ac:dyDescent="0.25">
      <c r="A7046" t="s">
        <v>36</v>
      </c>
      <c r="B7046" t="s">
        <v>31</v>
      </c>
      <c r="C7046" t="s">
        <v>51</v>
      </c>
      <c r="D7046" t="s">
        <v>7186</v>
      </c>
      <c r="E7046" t="s">
        <v>206</v>
      </c>
      <c r="F7046" t="s">
        <v>66</v>
      </c>
      <c r="G7046">
        <v>1318</v>
      </c>
      <c r="H7046">
        <v>150</v>
      </c>
      <c r="I7046">
        <v>3.8122749603019099</v>
      </c>
      <c r="J7046">
        <v>1756202.96210051</v>
      </c>
      <c r="K7046">
        <v>9928276.3813435994</v>
      </c>
      <c r="L7046">
        <v>1556331.60829544</v>
      </c>
      <c r="M7046">
        <v>4.39333333333333</v>
      </c>
      <c r="N7046">
        <v>7.0710678118654799</v>
      </c>
      <c r="O7046">
        <v>6.3792808219178099</v>
      </c>
      <c r="P7046" s="2" t="b">
        <f>FALSE()</f>
        <v>0</v>
      </c>
      <c r="Q7046">
        <v>7.1895058067137294E-2</v>
      </c>
      <c r="R7046">
        <v>7.1895058067138001E-2</v>
      </c>
      <c r="S7046">
        <v>1</v>
      </c>
      <c r="T7046">
        <v>1.24396389704115</v>
      </c>
      <c r="U7046">
        <v>1.24396389704115</v>
      </c>
      <c r="V7046">
        <v>1059.5162794796099</v>
      </c>
    </row>
    <row r="7047" spans="1:22" x14ac:dyDescent="0.25">
      <c r="A7047" t="s">
        <v>36</v>
      </c>
      <c r="B7047" t="s">
        <v>31</v>
      </c>
      <c r="C7047" t="s">
        <v>51</v>
      </c>
      <c r="D7047" t="s">
        <v>7187</v>
      </c>
      <c r="E7047" t="s">
        <v>208</v>
      </c>
      <c r="F7047" t="s">
        <v>116</v>
      </c>
      <c r="G7047">
        <v>1318</v>
      </c>
      <c r="H7047">
        <v>201</v>
      </c>
      <c r="I7047">
        <v>18.776888046160298</v>
      </c>
      <c r="J7047">
        <v>1756202.96210051</v>
      </c>
      <c r="K7047">
        <v>60265210.599303201</v>
      </c>
      <c r="L7047">
        <v>1488375.3480017199</v>
      </c>
      <c r="M7047">
        <v>4.39333333333333</v>
      </c>
      <c r="N7047">
        <v>73.900834456272094</v>
      </c>
      <c r="O7047">
        <v>40.490599820949001</v>
      </c>
      <c r="P7047" s="2" t="b">
        <f>FALSE()</f>
        <v>0</v>
      </c>
      <c r="Q7047">
        <v>0.16274413022286299</v>
      </c>
      <c r="R7047">
        <v>0.16274413022286199</v>
      </c>
      <c r="S7047">
        <v>1</v>
      </c>
      <c r="T7047">
        <v>1.5522450818895801</v>
      </c>
      <c r="U7047">
        <v>1.5522450818895801</v>
      </c>
      <c r="V7047">
        <v>849.09272084506802</v>
      </c>
    </row>
    <row r="7048" spans="1:22" x14ac:dyDescent="0.25">
      <c r="A7048" t="s">
        <v>36</v>
      </c>
      <c r="B7048" t="s">
        <v>31</v>
      </c>
      <c r="C7048" t="s">
        <v>51</v>
      </c>
      <c r="D7048" t="s">
        <v>7188</v>
      </c>
      <c r="E7048" t="s">
        <v>210</v>
      </c>
      <c r="F7048" t="s">
        <v>116</v>
      </c>
      <c r="G7048">
        <v>1318</v>
      </c>
      <c r="H7048">
        <v>178</v>
      </c>
      <c r="I7048">
        <v>19.6662893167302</v>
      </c>
      <c r="J7048">
        <v>1756202.96210051</v>
      </c>
      <c r="K7048">
        <v>66789011.587500602</v>
      </c>
      <c r="L7048">
        <v>1519022.2889185001</v>
      </c>
      <c r="M7048">
        <v>4.39333333333333</v>
      </c>
      <c r="N7048">
        <v>90.509667991878104</v>
      </c>
      <c r="O7048">
        <v>43.968421052631598</v>
      </c>
      <c r="P7048" s="2" t="b">
        <f>FALSE()</f>
        <v>0</v>
      </c>
      <c r="Q7048">
        <v>0</v>
      </c>
      <c r="R7048">
        <v>0</v>
      </c>
      <c r="S7048">
        <v>1</v>
      </c>
      <c r="T7048">
        <v>1</v>
      </c>
      <c r="U7048">
        <v>1</v>
      </c>
      <c r="V7048">
        <v>1318</v>
      </c>
    </row>
    <row r="7049" spans="1:22" x14ac:dyDescent="0.25">
      <c r="A7049" t="s">
        <v>36</v>
      </c>
      <c r="B7049" t="s">
        <v>31</v>
      </c>
      <c r="C7049" t="s">
        <v>51</v>
      </c>
      <c r="D7049" t="s">
        <v>7189</v>
      </c>
      <c r="E7049" t="s">
        <v>212</v>
      </c>
      <c r="F7049" t="s">
        <v>116</v>
      </c>
      <c r="G7049">
        <v>1318</v>
      </c>
      <c r="H7049">
        <v>910</v>
      </c>
      <c r="I7049">
        <v>20.699822104458601</v>
      </c>
      <c r="J7049">
        <v>1756202.96210051</v>
      </c>
      <c r="K7049">
        <v>23215723.982304301</v>
      </c>
      <c r="L7049">
        <v>543650.08234977699</v>
      </c>
      <c r="M7049">
        <v>4.39333333333333</v>
      </c>
      <c r="N7049">
        <v>53.033008588991102</v>
      </c>
      <c r="O7049">
        <v>42.703431372548998</v>
      </c>
      <c r="P7049" s="2" t="b">
        <f>FALSE()</f>
        <v>0</v>
      </c>
      <c r="Q7049">
        <v>0</v>
      </c>
      <c r="R7049">
        <v>0</v>
      </c>
      <c r="S7049">
        <v>1</v>
      </c>
      <c r="T7049">
        <v>1</v>
      </c>
      <c r="U7049">
        <v>1</v>
      </c>
      <c r="V7049">
        <v>1318</v>
      </c>
    </row>
    <row r="7050" spans="1:22" x14ac:dyDescent="0.25">
      <c r="A7050" t="s">
        <v>36</v>
      </c>
      <c r="B7050" t="s">
        <v>31</v>
      </c>
      <c r="C7050" t="s">
        <v>51</v>
      </c>
      <c r="D7050" t="s">
        <v>7190</v>
      </c>
      <c r="E7050" t="s">
        <v>214</v>
      </c>
      <c r="F7050" t="s">
        <v>69</v>
      </c>
      <c r="G7050">
        <v>1318</v>
      </c>
      <c r="H7050">
        <v>147</v>
      </c>
      <c r="I7050">
        <v>0.22282051411529999</v>
      </c>
      <c r="J7050">
        <v>1756202.96210051</v>
      </c>
      <c r="K7050">
        <v>91940.82275033</v>
      </c>
      <c r="L7050">
        <v>1560329.0353715401</v>
      </c>
      <c r="M7050">
        <v>4.39333333333333</v>
      </c>
      <c r="N7050">
        <v>0.70710678118654802</v>
      </c>
      <c r="O7050">
        <v>5.8923996584116102E-2</v>
      </c>
      <c r="P7050" s="2" t="b">
        <f>FALSE()</f>
        <v>0</v>
      </c>
      <c r="Q7050">
        <v>0</v>
      </c>
      <c r="R7050">
        <v>0</v>
      </c>
      <c r="S7050">
        <v>1</v>
      </c>
      <c r="T7050">
        <v>1</v>
      </c>
      <c r="U7050">
        <v>1</v>
      </c>
      <c r="V7050">
        <v>1318</v>
      </c>
    </row>
    <row r="7051" spans="1:22" x14ac:dyDescent="0.25">
      <c r="A7051" t="s">
        <v>36</v>
      </c>
      <c r="B7051" t="s">
        <v>31</v>
      </c>
      <c r="C7051" t="s">
        <v>51</v>
      </c>
      <c r="D7051" t="s">
        <v>7191</v>
      </c>
      <c r="E7051" t="s">
        <v>216</v>
      </c>
      <c r="F7051" t="s">
        <v>116</v>
      </c>
      <c r="G7051">
        <v>1318</v>
      </c>
      <c r="H7051">
        <v>0</v>
      </c>
      <c r="I7051">
        <v>18.8292596657686</v>
      </c>
      <c r="J7051">
        <v>1756202.96210051</v>
      </c>
      <c r="K7051">
        <v>3457402660.10955</v>
      </c>
      <c r="L7051">
        <v>1756202.96210051</v>
      </c>
      <c r="M7051">
        <v>4.39333333333333</v>
      </c>
      <c r="N7051">
        <v>45.961940777125598</v>
      </c>
      <c r="O7051">
        <v>1968.68057663126</v>
      </c>
      <c r="P7051" s="2" t="b">
        <f>FALSE()</f>
        <v>0</v>
      </c>
      <c r="Q7051">
        <v>0</v>
      </c>
      <c r="R7051">
        <v>0</v>
      </c>
      <c r="S7051">
        <v>1</v>
      </c>
      <c r="T7051">
        <v>1</v>
      </c>
      <c r="U7051">
        <v>1</v>
      </c>
      <c r="V7051">
        <v>1318</v>
      </c>
    </row>
    <row r="7052" spans="1:22" x14ac:dyDescent="0.25">
      <c r="A7052" t="s">
        <v>36</v>
      </c>
      <c r="B7052" t="s">
        <v>43</v>
      </c>
      <c r="C7052" t="s">
        <v>51</v>
      </c>
      <c r="D7052" t="s">
        <v>7192</v>
      </c>
      <c r="E7052" t="s">
        <v>65</v>
      </c>
      <c r="F7052" t="s">
        <v>66</v>
      </c>
      <c r="G7052">
        <v>1083</v>
      </c>
      <c r="H7052">
        <v>7</v>
      </c>
      <c r="I7052">
        <v>0.67984618882755599</v>
      </c>
      <c r="J7052">
        <v>4593606.6791397501</v>
      </c>
      <c r="K7052">
        <v>9564274.2543906402</v>
      </c>
      <c r="L7052">
        <v>4570216.0350131402</v>
      </c>
      <c r="M7052">
        <v>4.68831168831169</v>
      </c>
      <c r="N7052">
        <v>1.5275252316519501</v>
      </c>
      <c r="O7052">
        <v>2.09274007642466</v>
      </c>
      <c r="P7052" s="2" t="b">
        <f>FALSE()</f>
        <v>0</v>
      </c>
      <c r="Q7052">
        <v>0.38058509248292299</v>
      </c>
      <c r="R7052">
        <v>0.38058509248292499</v>
      </c>
      <c r="S7052">
        <v>1.26476332057499</v>
      </c>
      <c r="T7052">
        <v>2.4037164450019501</v>
      </c>
      <c r="U7052">
        <v>3.0401323927013699</v>
      </c>
      <c r="V7052">
        <v>356.23448590595001</v>
      </c>
    </row>
    <row r="7053" spans="1:22" x14ac:dyDescent="0.25">
      <c r="A7053" t="s">
        <v>36</v>
      </c>
      <c r="B7053" t="s">
        <v>43</v>
      </c>
      <c r="C7053" t="s">
        <v>51</v>
      </c>
      <c r="D7053" t="s">
        <v>7193</v>
      </c>
      <c r="E7053" t="s">
        <v>68</v>
      </c>
      <c r="F7053" t="s">
        <v>69</v>
      </c>
      <c r="G7053">
        <v>1083</v>
      </c>
      <c r="H7053">
        <v>8</v>
      </c>
      <c r="I7053">
        <v>0.33565413792375698</v>
      </c>
      <c r="J7053">
        <v>4593606.6791397501</v>
      </c>
      <c r="K7053">
        <v>631898.19352132303</v>
      </c>
      <c r="L7053">
        <v>4564820.6832101699</v>
      </c>
      <c r="M7053">
        <v>4.68831168831169</v>
      </c>
      <c r="N7053">
        <v>0.70710678118654802</v>
      </c>
      <c r="O7053">
        <v>0.138427823867321</v>
      </c>
      <c r="P7053" s="2" t="b">
        <f>FALSE()</f>
        <v>0</v>
      </c>
      <c r="Q7053">
        <v>6.25093324145089E-2</v>
      </c>
      <c r="R7053">
        <v>6.2509332414507193E-2</v>
      </c>
      <c r="S7053">
        <v>1.26476332057499</v>
      </c>
      <c r="T7053">
        <v>1.23055390137299</v>
      </c>
      <c r="U7053">
        <v>1.5563594384470101</v>
      </c>
      <c r="V7053">
        <v>695.85468063897395</v>
      </c>
    </row>
    <row r="7054" spans="1:22" x14ac:dyDescent="0.25">
      <c r="A7054" t="s">
        <v>36</v>
      </c>
      <c r="B7054" t="s">
        <v>43</v>
      </c>
      <c r="C7054" t="s">
        <v>51</v>
      </c>
      <c r="D7054" t="s">
        <v>7194</v>
      </c>
      <c r="E7054" t="s">
        <v>71</v>
      </c>
      <c r="F7054" t="s">
        <v>69</v>
      </c>
      <c r="G7054">
        <v>1083</v>
      </c>
      <c r="H7054">
        <v>2</v>
      </c>
      <c r="I7054">
        <v>0.13469571233961</v>
      </c>
      <c r="J7054">
        <v>4593606.6791397501</v>
      </c>
      <c r="K7054">
        <v>4522920.8883219399</v>
      </c>
      <c r="L7054">
        <v>4582033.1039931299</v>
      </c>
      <c r="M7054">
        <v>4.68831168831169</v>
      </c>
      <c r="N7054">
        <v>0.70710678118654802</v>
      </c>
      <c r="O7054">
        <v>0.98709912950657797</v>
      </c>
      <c r="P7054" s="2" t="b">
        <f>FALSE()</f>
        <v>0</v>
      </c>
      <c r="Q7054">
        <v>1.15175551562266E-3</v>
      </c>
      <c r="R7054">
        <v>1.15175551561298E-3</v>
      </c>
      <c r="S7054">
        <v>1.26476332057499</v>
      </c>
      <c r="T7054">
        <v>1.0042480333303501</v>
      </c>
      <c r="U7054">
        <v>1.2701360773157899</v>
      </c>
      <c r="V7054">
        <v>852.66454464369599</v>
      </c>
    </row>
    <row r="7055" spans="1:22" x14ac:dyDescent="0.25">
      <c r="A7055" t="s">
        <v>36</v>
      </c>
      <c r="B7055" t="s">
        <v>43</v>
      </c>
      <c r="C7055" t="s">
        <v>51</v>
      </c>
      <c r="D7055" t="s">
        <v>7195</v>
      </c>
      <c r="E7055" t="s">
        <v>73</v>
      </c>
      <c r="F7055" t="s">
        <v>69</v>
      </c>
      <c r="G7055">
        <v>1083</v>
      </c>
      <c r="H7055">
        <v>293</v>
      </c>
      <c r="I7055">
        <v>0.49822051551202401</v>
      </c>
      <c r="J7055">
        <v>4593606.6791397501</v>
      </c>
      <c r="K7055">
        <v>1665441.8283993299</v>
      </c>
      <c r="L7055">
        <v>2922673.7612284999</v>
      </c>
      <c r="M7055">
        <v>4.68831168831169</v>
      </c>
      <c r="N7055">
        <v>0.70710678118654802</v>
      </c>
      <c r="O7055">
        <v>0.56983500878294802</v>
      </c>
      <c r="P7055" s="2" t="b">
        <f>FALSE()</f>
        <v>0</v>
      </c>
      <c r="Q7055">
        <v>9.7746179519883999E-2</v>
      </c>
      <c r="R7055">
        <v>9.7746179519884194E-2</v>
      </c>
      <c r="S7055">
        <v>1.26476332057499</v>
      </c>
      <c r="T7055">
        <v>1.360518376411</v>
      </c>
      <c r="U7055">
        <v>1.7207337394528699</v>
      </c>
      <c r="V7055">
        <v>629.382672733758</v>
      </c>
    </row>
    <row r="7056" spans="1:22" x14ac:dyDescent="0.25">
      <c r="A7056" t="s">
        <v>36</v>
      </c>
      <c r="B7056" t="s">
        <v>43</v>
      </c>
      <c r="C7056" t="s">
        <v>51</v>
      </c>
      <c r="D7056" t="s">
        <v>7196</v>
      </c>
      <c r="E7056" t="s">
        <v>75</v>
      </c>
      <c r="F7056" t="s">
        <v>69</v>
      </c>
      <c r="G7056">
        <v>1083</v>
      </c>
      <c r="H7056">
        <v>14</v>
      </c>
      <c r="I7056">
        <v>0.48594214735537999</v>
      </c>
      <c r="J7056">
        <v>4593606.6791397501</v>
      </c>
      <c r="K7056">
        <v>1700538.6914846001</v>
      </c>
      <c r="L7056">
        <v>4541619.9956417801</v>
      </c>
      <c r="M7056">
        <v>4.68831168831169</v>
      </c>
      <c r="N7056">
        <v>0.70710678118654802</v>
      </c>
      <c r="O7056">
        <v>0.37443438533308998</v>
      </c>
      <c r="P7056" s="2" t="b">
        <f>FALSE()</f>
        <v>0</v>
      </c>
      <c r="Q7056">
        <v>0.198334265527503</v>
      </c>
      <c r="R7056">
        <v>0.19833426552750399</v>
      </c>
      <c r="S7056">
        <v>1.26476332057499</v>
      </c>
      <c r="T7056">
        <v>1.7315185897378</v>
      </c>
      <c r="U7056">
        <v>2.1899612011940999</v>
      </c>
      <c r="V7056">
        <v>494.52930919939701</v>
      </c>
    </row>
    <row r="7057" spans="1:22" x14ac:dyDescent="0.25">
      <c r="A7057" t="s">
        <v>36</v>
      </c>
      <c r="B7057" t="s">
        <v>43</v>
      </c>
      <c r="C7057" t="s">
        <v>51</v>
      </c>
      <c r="D7057" t="s">
        <v>7197</v>
      </c>
      <c r="E7057" t="s">
        <v>77</v>
      </c>
      <c r="F7057" t="s">
        <v>69</v>
      </c>
      <c r="G7057">
        <v>1083</v>
      </c>
      <c r="H7057">
        <v>5</v>
      </c>
      <c r="I7057">
        <v>0.201762492946049</v>
      </c>
      <c r="J7057">
        <v>4593606.6791397501</v>
      </c>
      <c r="K7057">
        <v>218353.35254705901</v>
      </c>
      <c r="L7057">
        <v>4568508.1807170799</v>
      </c>
      <c r="M7057">
        <v>4.68831168831169</v>
      </c>
      <c r="N7057">
        <v>0.70710678118654802</v>
      </c>
      <c r="O7057">
        <v>4.7795329221186997E-2</v>
      </c>
      <c r="P7057" s="2" t="b">
        <f>FALSE()</f>
        <v>0</v>
      </c>
      <c r="Q7057">
        <v>0.145296247019296</v>
      </c>
      <c r="R7057">
        <v>0.14529624701930299</v>
      </c>
      <c r="S7057">
        <v>1.26476332057499</v>
      </c>
      <c r="T7057">
        <v>1.53589784614909</v>
      </c>
      <c r="U7057">
        <v>1.9425472599595</v>
      </c>
      <c r="V7057">
        <v>557.51539348524295</v>
      </c>
    </row>
    <row r="7058" spans="1:22" x14ac:dyDescent="0.25">
      <c r="A7058" t="s">
        <v>36</v>
      </c>
      <c r="B7058" t="s">
        <v>43</v>
      </c>
      <c r="C7058" t="s">
        <v>51</v>
      </c>
      <c r="D7058" t="s">
        <v>7198</v>
      </c>
      <c r="E7058" t="s">
        <v>79</v>
      </c>
      <c r="F7058" t="s">
        <v>69</v>
      </c>
      <c r="G7058">
        <v>1083</v>
      </c>
      <c r="H7058">
        <v>495</v>
      </c>
      <c r="I7058">
        <v>0.255560466792709</v>
      </c>
      <c r="J7058">
        <v>4593606.6791397501</v>
      </c>
      <c r="K7058">
        <v>302542.010058154</v>
      </c>
      <c r="L7058">
        <v>2300596.38688967</v>
      </c>
      <c r="M7058">
        <v>4.68831168831169</v>
      </c>
      <c r="N7058">
        <v>0.70710678118654802</v>
      </c>
      <c r="O7058">
        <v>0.13150590506976401</v>
      </c>
      <c r="P7058" s="2" t="b">
        <f>FALSE()</f>
        <v>0</v>
      </c>
      <c r="Q7058">
        <v>2.6988078096876401E-2</v>
      </c>
      <c r="R7058">
        <v>2.6988078096873699E-2</v>
      </c>
      <c r="S7058">
        <v>1.26476332057499</v>
      </c>
      <c r="T7058">
        <v>1.09954044388978</v>
      </c>
      <c r="U7058">
        <v>1.3906584229205301</v>
      </c>
      <c r="V7058">
        <v>778.76779959063197</v>
      </c>
    </row>
    <row r="7059" spans="1:22" x14ac:dyDescent="0.25">
      <c r="A7059" t="s">
        <v>36</v>
      </c>
      <c r="B7059" t="s">
        <v>43</v>
      </c>
      <c r="C7059" t="s">
        <v>51</v>
      </c>
      <c r="D7059" t="s">
        <v>7199</v>
      </c>
      <c r="E7059" t="s">
        <v>81</v>
      </c>
      <c r="F7059" t="s">
        <v>69</v>
      </c>
      <c r="G7059">
        <v>1083</v>
      </c>
      <c r="H7059">
        <v>2</v>
      </c>
      <c r="I7059">
        <v>5.2582913584259698E-2</v>
      </c>
      <c r="J7059">
        <v>4593606.6791397501</v>
      </c>
      <c r="K7059">
        <v>4579086.2707673199</v>
      </c>
      <c r="L7059">
        <v>4582033.1039931299</v>
      </c>
      <c r="M7059">
        <v>4.68831168831169</v>
      </c>
      <c r="N7059">
        <v>0.13483997249264801</v>
      </c>
      <c r="O7059">
        <v>0.99935687212228297</v>
      </c>
      <c r="P7059" s="2" t="b">
        <f>FALSE()</f>
        <v>0</v>
      </c>
      <c r="Q7059">
        <v>0</v>
      </c>
      <c r="R7059">
        <v>0</v>
      </c>
      <c r="S7059">
        <v>1.26476332057499</v>
      </c>
      <c r="T7059">
        <v>1</v>
      </c>
      <c r="U7059">
        <v>1.26476332057499</v>
      </c>
      <c r="V7059">
        <v>856.28669204894902</v>
      </c>
    </row>
    <row r="7060" spans="1:22" x14ac:dyDescent="0.25">
      <c r="A7060" t="s">
        <v>36</v>
      </c>
      <c r="B7060" t="s">
        <v>43</v>
      </c>
      <c r="C7060" t="s">
        <v>51</v>
      </c>
      <c r="D7060" t="s">
        <v>7200</v>
      </c>
      <c r="E7060" t="s">
        <v>83</v>
      </c>
      <c r="F7060" t="s">
        <v>69</v>
      </c>
      <c r="G7060">
        <v>1083</v>
      </c>
      <c r="H7060">
        <v>0</v>
      </c>
      <c r="I7060">
        <v>0.13134687839675399</v>
      </c>
      <c r="J7060">
        <v>4593606.6791397501</v>
      </c>
      <c r="K7060">
        <v>64418.795334524599</v>
      </c>
      <c r="L7060">
        <v>4593606.6791397501</v>
      </c>
      <c r="M7060">
        <v>4.68831168831169</v>
      </c>
      <c r="N7060">
        <v>0.57735026918962595</v>
      </c>
      <c r="O7060">
        <v>1.40235766433944E-2</v>
      </c>
      <c r="P7060" s="2" t="b">
        <f>FALSE()</f>
        <v>0</v>
      </c>
      <c r="Q7060">
        <v>0.22857645631109599</v>
      </c>
      <c r="R7060">
        <v>0.22857645631109599</v>
      </c>
      <c r="S7060">
        <v>1.26476332057499</v>
      </c>
      <c r="T7060">
        <v>1.8430612154850801</v>
      </c>
      <c r="U7060">
        <v>2.33103622291988</v>
      </c>
      <c r="V7060">
        <v>464.60024488312001</v>
      </c>
    </row>
    <row r="7061" spans="1:22" x14ac:dyDescent="0.25">
      <c r="A7061" t="s">
        <v>36</v>
      </c>
      <c r="B7061" t="s">
        <v>43</v>
      </c>
      <c r="C7061" t="s">
        <v>51</v>
      </c>
      <c r="D7061" t="s">
        <v>7201</v>
      </c>
      <c r="E7061" t="s">
        <v>85</v>
      </c>
      <c r="F7061" t="s">
        <v>69</v>
      </c>
      <c r="G7061">
        <v>1083</v>
      </c>
      <c r="H7061">
        <v>0</v>
      </c>
      <c r="I7061">
        <v>3.03868562731382E-2</v>
      </c>
      <c r="J7061">
        <v>4593606.6791397501</v>
      </c>
      <c r="K7061">
        <v>4335.7386212053898</v>
      </c>
      <c r="L7061">
        <v>4593606.6791397501</v>
      </c>
      <c r="M7061">
        <v>4.68831168831169</v>
      </c>
      <c r="N7061">
        <v>0</v>
      </c>
      <c r="O7061">
        <v>9.4386370537439103E-4</v>
      </c>
      <c r="P7061" s="2" t="b">
        <f>TRUE()</f>
        <v>1</v>
      </c>
      <c r="Q7061">
        <v>0</v>
      </c>
      <c r="S7061">
        <v>1.26476332057499</v>
      </c>
      <c r="T7061">
        <v>1</v>
      </c>
      <c r="U7061">
        <v>1.26476332057499</v>
      </c>
      <c r="V7061">
        <v>856.28669204894902</v>
      </c>
    </row>
    <row r="7062" spans="1:22" x14ac:dyDescent="0.25">
      <c r="A7062" t="s">
        <v>36</v>
      </c>
      <c r="B7062" t="s">
        <v>43</v>
      </c>
      <c r="C7062" t="s">
        <v>51</v>
      </c>
      <c r="D7062" t="s">
        <v>7202</v>
      </c>
      <c r="E7062" t="s">
        <v>87</v>
      </c>
      <c r="F7062" t="s">
        <v>69</v>
      </c>
      <c r="G7062">
        <v>1083</v>
      </c>
      <c r="H7062">
        <v>0</v>
      </c>
      <c r="I7062">
        <v>8.5668540274733196E-2</v>
      </c>
      <c r="J7062">
        <v>4593606.6791397501</v>
      </c>
      <c r="K7062">
        <v>30952.039600191201</v>
      </c>
      <c r="L7062">
        <v>4593606.6791397501</v>
      </c>
      <c r="M7062">
        <v>4.68831168831169</v>
      </c>
      <c r="N7062">
        <v>0.57735026918962595</v>
      </c>
      <c r="O7062">
        <v>6.7380691822721897E-3</v>
      </c>
      <c r="P7062" s="2" t="b">
        <f>FALSE()</f>
        <v>0</v>
      </c>
      <c r="Q7062">
        <v>5.0825215126690103E-2</v>
      </c>
      <c r="R7062">
        <v>5.0825215126683997E-2</v>
      </c>
      <c r="S7062">
        <v>1.26476332057499</v>
      </c>
      <c r="T7062">
        <v>1.18745923501273</v>
      </c>
      <c r="U7062">
        <v>1.5018548851221301</v>
      </c>
      <c r="V7062">
        <v>721.10828464757401</v>
      </c>
    </row>
    <row r="7063" spans="1:22" x14ac:dyDescent="0.25">
      <c r="A7063" t="s">
        <v>36</v>
      </c>
      <c r="B7063" t="s">
        <v>43</v>
      </c>
      <c r="C7063" t="s">
        <v>51</v>
      </c>
      <c r="D7063" t="s">
        <v>7203</v>
      </c>
      <c r="E7063" t="s">
        <v>89</v>
      </c>
      <c r="F7063" t="s">
        <v>69</v>
      </c>
      <c r="G7063">
        <v>1083</v>
      </c>
      <c r="H7063">
        <v>0</v>
      </c>
      <c r="I7063">
        <v>8.5668540274733196E-2</v>
      </c>
      <c r="J7063">
        <v>4593606.6791397501</v>
      </c>
      <c r="K7063">
        <v>34628.287610294297</v>
      </c>
      <c r="L7063">
        <v>4593606.6791397501</v>
      </c>
      <c r="M7063">
        <v>4.68831168831169</v>
      </c>
      <c r="N7063">
        <v>0.57735026918962595</v>
      </c>
      <c r="O7063">
        <v>7.53836582647499E-3</v>
      </c>
      <c r="P7063" s="2" t="b">
        <f>FALSE()</f>
        <v>0</v>
      </c>
      <c r="Q7063">
        <v>0.155985330386016</v>
      </c>
      <c r="R7063">
        <v>0.15598533038600901</v>
      </c>
      <c r="S7063">
        <v>1.26476332057499</v>
      </c>
      <c r="T7063">
        <v>1.5753225172679</v>
      </c>
      <c r="U7063">
        <v>1.9924101379163</v>
      </c>
      <c r="V7063">
        <v>543.56278327946097</v>
      </c>
    </row>
    <row r="7064" spans="1:22" x14ac:dyDescent="0.25">
      <c r="A7064" t="s">
        <v>36</v>
      </c>
      <c r="B7064" t="s">
        <v>43</v>
      </c>
      <c r="C7064" t="s">
        <v>51</v>
      </c>
      <c r="D7064" t="s">
        <v>7204</v>
      </c>
      <c r="E7064" t="s">
        <v>91</v>
      </c>
      <c r="F7064" t="s">
        <v>69</v>
      </c>
      <c r="G7064">
        <v>1083</v>
      </c>
      <c r="H7064">
        <v>0</v>
      </c>
      <c r="I7064">
        <v>0</v>
      </c>
      <c r="J7064">
        <v>4593606.6791397501</v>
      </c>
      <c r="K7064">
        <v>0</v>
      </c>
      <c r="L7064">
        <v>4593606.6791397501</v>
      </c>
      <c r="M7064">
        <v>4.68831168831169</v>
      </c>
      <c r="N7064">
        <v>0</v>
      </c>
      <c r="O7064">
        <v>0</v>
      </c>
      <c r="P7064" s="2" t="b">
        <f>TRUE()</f>
        <v>1</v>
      </c>
      <c r="Q7064">
        <v>0</v>
      </c>
      <c r="S7064">
        <v>1.26476332057499</v>
      </c>
      <c r="T7064">
        <v>1</v>
      </c>
      <c r="U7064">
        <v>1.26476332057499</v>
      </c>
      <c r="V7064">
        <v>856.28669204894902</v>
      </c>
    </row>
    <row r="7065" spans="1:22" x14ac:dyDescent="0.25">
      <c r="A7065" t="s">
        <v>36</v>
      </c>
      <c r="B7065" t="s">
        <v>43</v>
      </c>
      <c r="C7065" t="s">
        <v>51</v>
      </c>
      <c r="D7065" t="s">
        <v>7205</v>
      </c>
      <c r="E7065" t="s">
        <v>93</v>
      </c>
      <c r="F7065" t="s">
        <v>69</v>
      </c>
      <c r="G7065">
        <v>1083</v>
      </c>
      <c r="H7065">
        <v>6</v>
      </c>
      <c r="I7065">
        <v>0.21193226420712299</v>
      </c>
      <c r="J7065">
        <v>4593606.6791397501</v>
      </c>
      <c r="K7065">
        <v>199450.24313559901</v>
      </c>
      <c r="L7065">
        <v>4568429.0728529599</v>
      </c>
      <c r="M7065">
        <v>4.68831168831169</v>
      </c>
      <c r="N7065">
        <v>0.70710678118654802</v>
      </c>
      <c r="O7065">
        <v>4.3658386713453699E-2</v>
      </c>
      <c r="P7065" s="2" t="b">
        <f>FALSE()</f>
        <v>0</v>
      </c>
      <c r="Q7065">
        <v>0.211072372048352</v>
      </c>
      <c r="R7065">
        <v>0.21107237204835999</v>
      </c>
      <c r="S7065">
        <v>1.26476332057499</v>
      </c>
      <c r="T7065">
        <v>1.7785006969056101</v>
      </c>
      <c r="U7065">
        <v>2.2493824470632702</v>
      </c>
      <c r="V7065">
        <v>481.46548018721103</v>
      </c>
    </row>
    <row r="7066" spans="1:22" x14ac:dyDescent="0.25">
      <c r="A7066" t="s">
        <v>36</v>
      </c>
      <c r="B7066" t="s">
        <v>43</v>
      </c>
      <c r="C7066" t="s">
        <v>51</v>
      </c>
      <c r="D7066" t="s">
        <v>7206</v>
      </c>
      <c r="E7066" t="s">
        <v>95</v>
      </c>
      <c r="F7066" t="s">
        <v>69</v>
      </c>
      <c r="G7066">
        <v>1083</v>
      </c>
      <c r="H7066">
        <v>0</v>
      </c>
      <c r="I7066">
        <v>6.06894021530179E-2</v>
      </c>
      <c r="J7066">
        <v>4593606.6791397501</v>
      </c>
      <c r="K7066">
        <v>13926.068574207</v>
      </c>
      <c r="L7066">
        <v>4593606.6791397501</v>
      </c>
      <c r="M7066">
        <v>4.68831168831169</v>
      </c>
      <c r="N7066">
        <v>0.57735026918962595</v>
      </c>
      <c r="O7066">
        <v>3.0316197156032799E-3</v>
      </c>
      <c r="P7066" s="2" t="b">
        <f>FALSE()</f>
        <v>0</v>
      </c>
      <c r="Q7066">
        <v>0.290360649107261</v>
      </c>
      <c r="R7066">
        <v>0.29036064910724901</v>
      </c>
      <c r="S7066">
        <v>1.26476332057499</v>
      </c>
      <c r="T7066">
        <v>2.0709405759280801</v>
      </c>
      <c r="U7066">
        <v>2.6192496795242799</v>
      </c>
      <c r="V7066">
        <v>413.47719099337701</v>
      </c>
    </row>
    <row r="7067" spans="1:22" x14ac:dyDescent="0.25">
      <c r="A7067" t="s">
        <v>36</v>
      </c>
      <c r="B7067" t="s">
        <v>43</v>
      </c>
      <c r="C7067" t="s">
        <v>51</v>
      </c>
      <c r="D7067" t="s">
        <v>7207</v>
      </c>
      <c r="E7067" t="s">
        <v>97</v>
      </c>
      <c r="F7067" t="s">
        <v>69</v>
      </c>
      <c r="G7067">
        <v>1083</v>
      </c>
      <c r="H7067">
        <v>0</v>
      </c>
      <c r="I7067">
        <v>4.2953641302776603E-2</v>
      </c>
      <c r="J7067">
        <v>4593606.6791397501</v>
      </c>
      <c r="K7067">
        <v>11573.5751466235</v>
      </c>
      <c r="L7067">
        <v>4593606.6791397501</v>
      </c>
      <c r="M7067">
        <v>4.68831168831169</v>
      </c>
      <c r="N7067">
        <v>0.44721359549995798</v>
      </c>
      <c r="O7067">
        <v>2.5194963250077199E-3</v>
      </c>
      <c r="P7067" s="2" t="b">
        <f>FALSE()</f>
        <v>0</v>
      </c>
      <c r="Q7067">
        <v>0</v>
      </c>
      <c r="R7067">
        <v>0</v>
      </c>
      <c r="S7067">
        <v>1.26476332057499</v>
      </c>
      <c r="T7067">
        <v>1</v>
      </c>
      <c r="U7067">
        <v>1.26476332057499</v>
      </c>
      <c r="V7067">
        <v>856.28669204894902</v>
      </c>
    </row>
    <row r="7068" spans="1:22" x14ac:dyDescent="0.25">
      <c r="A7068" t="s">
        <v>36</v>
      </c>
      <c r="B7068" t="s">
        <v>43</v>
      </c>
      <c r="C7068" t="s">
        <v>51</v>
      </c>
      <c r="D7068" t="s">
        <v>7208</v>
      </c>
      <c r="E7068" t="s">
        <v>99</v>
      </c>
      <c r="F7068" t="s">
        <v>69</v>
      </c>
      <c r="G7068">
        <v>1083</v>
      </c>
      <c r="H7068">
        <v>0</v>
      </c>
      <c r="I7068">
        <v>0.215838387833795</v>
      </c>
      <c r="J7068">
        <v>4593606.6791397501</v>
      </c>
      <c r="K7068">
        <v>4382582.8608575296</v>
      </c>
      <c r="L7068">
        <v>4593606.6791397501</v>
      </c>
      <c r="M7068">
        <v>4.68831168831169</v>
      </c>
      <c r="N7068">
        <v>0.70710678118654802</v>
      </c>
      <c r="O7068">
        <v>0.95406140903605996</v>
      </c>
      <c r="P7068" s="2" t="b">
        <f>FALSE()</f>
        <v>0</v>
      </c>
      <c r="Q7068">
        <v>0.19600066609417399</v>
      </c>
      <c r="R7068">
        <v>0.19600066609417599</v>
      </c>
      <c r="S7068">
        <v>1.26476332057499</v>
      </c>
      <c r="T7068">
        <v>1.72291154767202</v>
      </c>
      <c r="U7068">
        <v>2.17907533009065</v>
      </c>
      <c r="V7068">
        <v>496.999798513136</v>
      </c>
    </row>
    <row r="7069" spans="1:22" x14ac:dyDescent="0.25">
      <c r="A7069" t="s">
        <v>36</v>
      </c>
      <c r="B7069" t="s">
        <v>43</v>
      </c>
      <c r="C7069" t="s">
        <v>51</v>
      </c>
      <c r="D7069" t="s">
        <v>7209</v>
      </c>
      <c r="E7069" t="s">
        <v>101</v>
      </c>
      <c r="F7069" t="s">
        <v>69</v>
      </c>
      <c r="G7069">
        <v>1083</v>
      </c>
      <c r="H7069">
        <v>0</v>
      </c>
      <c r="I7069">
        <v>6.7821364622149993E-2</v>
      </c>
      <c r="J7069">
        <v>4593606.6791397501</v>
      </c>
      <c r="K7069">
        <v>21476.604630955499</v>
      </c>
      <c r="L7069">
        <v>4593606.6791397501</v>
      </c>
      <c r="M7069">
        <v>4.68831168831169</v>
      </c>
      <c r="N7069">
        <v>0.57735026918962595</v>
      </c>
      <c r="O7069">
        <v>4.6753251053217098E-3</v>
      </c>
      <c r="P7069" s="2" t="b">
        <f>FALSE()</f>
        <v>0</v>
      </c>
      <c r="Q7069">
        <v>0</v>
      </c>
      <c r="R7069">
        <v>0</v>
      </c>
      <c r="S7069">
        <v>1.26476332057499</v>
      </c>
      <c r="T7069">
        <v>1</v>
      </c>
      <c r="U7069">
        <v>1.26476332057499</v>
      </c>
      <c r="V7069">
        <v>856.28669204894902</v>
      </c>
    </row>
    <row r="7070" spans="1:22" x14ac:dyDescent="0.25">
      <c r="A7070" t="s">
        <v>36</v>
      </c>
      <c r="B7070" t="s">
        <v>43</v>
      </c>
      <c r="C7070" t="s">
        <v>51</v>
      </c>
      <c r="D7070" t="s">
        <v>7210</v>
      </c>
      <c r="E7070" t="s">
        <v>103</v>
      </c>
      <c r="F7070" t="s">
        <v>69</v>
      </c>
      <c r="G7070">
        <v>1083</v>
      </c>
      <c r="H7070">
        <v>0</v>
      </c>
      <c r="I7070">
        <v>8.0172845332862203E-2</v>
      </c>
      <c r="J7070">
        <v>4593606.6791397501</v>
      </c>
      <c r="K7070">
        <v>24411.144270331199</v>
      </c>
      <c r="L7070">
        <v>4593606.6791397501</v>
      </c>
      <c r="M7070">
        <v>4.68831168831169</v>
      </c>
      <c r="N7070">
        <v>0.70710678118654802</v>
      </c>
      <c r="O7070">
        <v>5.3141563863501398E-3</v>
      </c>
      <c r="P7070" s="2" t="b">
        <f>FALSE()</f>
        <v>0</v>
      </c>
      <c r="Q7070">
        <v>9.9265425509830502E-2</v>
      </c>
      <c r="R7070">
        <v>9.9265425509834096E-2</v>
      </c>
      <c r="S7070">
        <v>1.26476332057499</v>
      </c>
      <c r="T7070">
        <v>1.3661218291531401</v>
      </c>
      <c r="U7070">
        <v>1.7278207809496999</v>
      </c>
      <c r="V7070">
        <v>626.80111961885598</v>
      </c>
    </row>
    <row r="7071" spans="1:22" x14ac:dyDescent="0.25">
      <c r="A7071" t="s">
        <v>36</v>
      </c>
      <c r="B7071" t="s">
        <v>43</v>
      </c>
      <c r="C7071" t="s">
        <v>51</v>
      </c>
      <c r="D7071" t="s">
        <v>7211</v>
      </c>
      <c r="E7071" t="s">
        <v>105</v>
      </c>
      <c r="F7071" t="s">
        <v>69</v>
      </c>
      <c r="G7071">
        <v>1083</v>
      </c>
      <c r="H7071">
        <v>0</v>
      </c>
      <c r="I7071">
        <v>0.10895212529166</v>
      </c>
      <c r="J7071">
        <v>4593606.6791397501</v>
      </c>
      <c r="K7071">
        <v>47848.493710858304</v>
      </c>
      <c r="L7071">
        <v>4593606.6791397501</v>
      </c>
      <c r="M7071">
        <v>4.68831168831169</v>
      </c>
      <c r="N7071">
        <v>0.57735026918962595</v>
      </c>
      <c r="O7071">
        <v>1.0416323610844901E-2</v>
      </c>
      <c r="P7071" s="2" t="b">
        <f>FALSE()</f>
        <v>0</v>
      </c>
      <c r="Q7071">
        <v>0.10137073322219101</v>
      </c>
      <c r="R7071">
        <v>0.101370733222183</v>
      </c>
      <c r="S7071">
        <v>1.26476332057499</v>
      </c>
      <c r="T7071">
        <v>1.37388686019613</v>
      </c>
      <c r="U7071">
        <v>1.737641707396</v>
      </c>
      <c r="V7071">
        <v>623.25852066647406</v>
      </c>
    </row>
    <row r="7072" spans="1:22" x14ac:dyDescent="0.25">
      <c r="A7072" t="s">
        <v>36</v>
      </c>
      <c r="B7072" t="s">
        <v>43</v>
      </c>
      <c r="C7072" t="s">
        <v>51</v>
      </c>
      <c r="D7072" t="s">
        <v>7212</v>
      </c>
      <c r="E7072" t="s">
        <v>107</v>
      </c>
      <c r="F7072" t="s">
        <v>69</v>
      </c>
      <c r="G7072">
        <v>1083</v>
      </c>
      <c r="H7072">
        <v>0</v>
      </c>
      <c r="I7072">
        <v>3.03868562731382E-2</v>
      </c>
      <c r="J7072">
        <v>4593606.6791397501</v>
      </c>
      <c r="K7072">
        <v>6974.0105004065399</v>
      </c>
      <c r="L7072">
        <v>4593606.6791397501</v>
      </c>
      <c r="M7072">
        <v>4.68831168831169</v>
      </c>
      <c r="N7072">
        <v>0.22941573387056199</v>
      </c>
      <c r="O7072">
        <v>1.51819931211711E-3</v>
      </c>
      <c r="P7072" s="2" t="b">
        <f>FALSE()</f>
        <v>0</v>
      </c>
      <c r="Q7072">
        <v>0</v>
      </c>
      <c r="R7072">
        <v>0</v>
      </c>
      <c r="S7072">
        <v>1.26476332057499</v>
      </c>
      <c r="T7072">
        <v>1</v>
      </c>
      <c r="U7072">
        <v>1.26476332057499</v>
      </c>
      <c r="V7072">
        <v>856.28669204894902</v>
      </c>
    </row>
    <row r="7073" spans="1:22" x14ac:dyDescent="0.25">
      <c r="A7073" t="s">
        <v>36</v>
      </c>
      <c r="B7073" t="s">
        <v>43</v>
      </c>
      <c r="C7073" t="s">
        <v>51</v>
      </c>
      <c r="D7073" t="s">
        <v>7213</v>
      </c>
      <c r="E7073" t="s">
        <v>109</v>
      </c>
      <c r="F7073" t="s">
        <v>69</v>
      </c>
      <c r="G7073">
        <v>1083</v>
      </c>
      <c r="H7073">
        <v>0</v>
      </c>
      <c r="I7073">
        <v>4.2953641302776603E-2</v>
      </c>
      <c r="J7073">
        <v>4593606.6791397501</v>
      </c>
      <c r="K7073">
        <v>7137.0765684572698</v>
      </c>
      <c r="L7073">
        <v>4593606.6791397501</v>
      </c>
      <c r="M7073">
        <v>4.68831168831169</v>
      </c>
      <c r="N7073">
        <v>0.70710678118654802</v>
      </c>
      <c r="O7073">
        <v>1.5536977949957701E-3</v>
      </c>
      <c r="P7073" s="2" t="b">
        <f>FALSE()</f>
        <v>0</v>
      </c>
      <c r="Q7073">
        <v>0.259732368746598</v>
      </c>
      <c r="R7073">
        <v>0.25973236874663302</v>
      </c>
      <c r="S7073">
        <v>1.26476332057499</v>
      </c>
      <c r="T7073">
        <v>1.9579739314809601</v>
      </c>
      <c r="U7073">
        <v>2.4763736111791199</v>
      </c>
      <c r="V7073">
        <v>437.33304018061</v>
      </c>
    </row>
    <row r="7074" spans="1:22" x14ac:dyDescent="0.25">
      <c r="A7074" t="s">
        <v>36</v>
      </c>
      <c r="B7074" t="s">
        <v>43</v>
      </c>
      <c r="C7074" t="s">
        <v>51</v>
      </c>
      <c r="D7074" t="s">
        <v>7214</v>
      </c>
      <c r="E7074" t="s">
        <v>111</v>
      </c>
      <c r="F7074" t="s">
        <v>69</v>
      </c>
      <c r="G7074">
        <v>1083</v>
      </c>
      <c r="H7074">
        <v>0</v>
      </c>
      <c r="I7074">
        <v>0</v>
      </c>
      <c r="J7074">
        <v>4593606.6791397501</v>
      </c>
      <c r="K7074">
        <v>0</v>
      </c>
      <c r="L7074">
        <v>4593606.6791397501</v>
      </c>
      <c r="M7074">
        <v>4.68831168831169</v>
      </c>
      <c r="N7074">
        <v>0</v>
      </c>
      <c r="O7074">
        <v>0</v>
      </c>
      <c r="P7074" s="2" t="b">
        <f>TRUE()</f>
        <v>1</v>
      </c>
      <c r="Q7074">
        <v>0</v>
      </c>
      <c r="S7074">
        <v>1.26476332057499</v>
      </c>
      <c r="T7074">
        <v>1</v>
      </c>
      <c r="U7074">
        <v>1.26476332057499</v>
      </c>
      <c r="V7074">
        <v>856.28669204894902</v>
      </c>
    </row>
    <row r="7075" spans="1:22" x14ac:dyDescent="0.25">
      <c r="A7075" t="s">
        <v>36</v>
      </c>
      <c r="B7075" t="s">
        <v>43</v>
      </c>
      <c r="C7075" t="s">
        <v>51</v>
      </c>
      <c r="D7075" t="s">
        <v>7215</v>
      </c>
      <c r="E7075" t="s">
        <v>113</v>
      </c>
      <c r="F7075" t="s">
        <v>69</v>
      </c>
      <c r="G7075">
        <v>1083</v>
      </c>
      <c r="H7075">
        <v>1083</v>
      </c>
      <c r="I7075">
        <v>0</v>
      </c>
      <c r="J7075">
        <v>4593606.6791397501</v>
      </c>
      <c r="K7075">
        <v>0</v>
      </c>
      <c r="L7075">
        <v>0</v>
      </c>
      <c r="M7075">
        <v>4.68831168831169</v>
      </c>
      <c r="P7075" s="2" t="b">
        <f>TRUE()</f>
        <v>1</v>
      </c>
      <c r="Q7075">
        <v>0</v>
      </c>
      <c r="S7075">
        <v>1.26476332057499</v>
      </c>
      <c r="T7075">
        <v>1</v>
      </c>
      <c r="U7075">
        <v>1.26476332057499</v>
      </c>
      <c r="V7075">
        <v>856.28669204894902</v>
      </c>
    </row>
    <row r="7076" spans="1:22" x14ac:dyDescent="0.25">
      <c r="A7076" t="s">
        <v>36</v>
      </c>
      <c r="B7076" t="s">
        <v>43</v>
      </c>
      <c r="C7076" t="s">
        <v>51</v>
      </c>
      <c r="D7076" t="s">
        <v>7216</v>
      </c>
      <c r="E7076" t="s">
        <v>115</v>
      </c>
      <c r="F7076" t="s">
        <v>116</v>
      </c>
      <c r="G7076">
        <v>1083</v>
      </c>
      <c r="H7076">
        <v>19</v>
      </c>
      <c r="I7076">
        <v>3.5494462052136</v>
      </c>
      <c r="J7076">
        <v>4593606.6791397501</v>
      </c>
      <c r="K7076">
        <v>57838148.180900402</v>
      </c>
      <c r="L7076">
        <v>4515340.3915700996</v>
      </c>
      <c r="M7076">
        <v>4.68831168831169</v>
      </c>
      <c r="N7076">
        <v>8.7177978870813497</v>
      </c>
      <c r="O7076">
        <v>12.809255375050199</v>
      </c>
      <c r="P7076" s="2" t="b">
        <f>FALSE()</f>
        <v>0</v>
      </c>
      <c r="Q7076">
        <v>0.20883252682725501</v>
      </c>
      <c r="R7076">
        <v>0.208832526827257</v>
      </c>
      <c r="S7076">
        <v>1.26476332057499</v>
      </c>
      <c r="T7076">
        <v>1.77023944959663</v>
      </c>
      <c r="U7076">
        <v>2.23893392448467</v>
      </c>
      <c r="V7076">
        <v>483.71235441853003</v>
      </c>
    </row>
    <row r="7077" spans="1:22" x14ac:dyDescent="0.25">
      <c r="A7077" t="s">
        <v>36</v>
      </c>
      <c r="B7077" t="s">
        <v>43</v>
      </c>
      <c r="C7077" t="s">
        <v>51</v>
      </c>
      <c r="D7077" t="s">
        <v>7217</v>
      </c>
      <c r="E7077" t="s">
        <v>118</v>
      </c>
      <c r="F7077" t="s">
        <v>116</v>
      </c>
      <c r="G7077">
        <v>1083</v>
      </c>
      <c r="H7077">
        <v>980</v>
      </c>
      <c r="I7077">
        <v>15.219072659739499</v>
      </c>
      <c r="J7077">
        <v>4593606.6791397501</v>
      </c>
      <c r="K7077">
        <v>2788287.9264948401</v>
      </c>
      <c r="L7077">
        <v>474936.75591741898</v>
      </c>
      <c r="M7077">
        <v>4.68831168831169</v>
      </c>
      <c r="N7077">
        <v>353.553390593274</v>
      </c>
      <c r="O7077">
        <v>5.8708615236755</v>
      </c>
      <c r="P7077" s="2" t="b">
        <f>FALSE()</f>
        <v>0</v>
      </c>
      <c r="Q7077">
        <v>0</v>
      </c>
      <c r="R7077">
        <v>0</v>
      </c>
      <c r="S7077">
        <v>1.26476332057499</v>
      </c>
      <c r="T7077">
        <v>1</v>
      </c>
      <c r="U7077">
        <v>1.26476332057499</v>
      </c>
      <c r="V7077">
        <v>856.28669204894902</v>
      </c>
    </row>
    <row r="7078" spans="1:22" x14ac:dyDescent="0.25">
      <c r="A7078" t="s">
        <v>36</v>
      </c>
      <c r="B7078" t="s">
        <v>43</v>
      </c>
      <c r="C7078" t="s">
        <v>51</v>
      </c>
      <c r="D7078" t="s">
        <v>7218</v>
      </c>
      <c r="E7078" t="s">
        <v>120</v>
      </c>
      <c r="F7078" t="s">
        <v>69</v>
      </c>
      <c r="G7078">
        <v>1083</v>
      </c>
      <c r="H7078">
        <v>73</v>
      </c>
      <c r="I7078">
        <v>0.37326278963908399</v>
      </c>
      <c r="J7078">
        <v>4593606.6791397501</v>
      </c>
      <c r="K7078">
        <v>3666934.0616687802</v>
      </c>
      <c r="L7078">
        <v>4168644.6184726702</v>
      </c>
      <c r="M7078">
        <v>4.68831168831169</v>
      </c>
      <c r="N7078">
        <v>0.70710678118654802</v>
      </c>
      <c r="O7078">
        <v>0.87964659914144705</v>
      </c>
      <c r="P7078" s="2" t="b">
        <f>FALSE()</f>
        <v>0</v>
      </c>
      <c r="Q7078">
        <v>2.2520442450919199E-2</v>
      </c>
      <c r="R7078">
        <v>2.25204424509216E-2</v>
      </c>
      <c r="S7078">
        <v>1.26476332057499</v>
      </c>
      <c r="T7078">
        <v>1.0830624111176801</v>
      </c>
      <c r="U7078">
        <v>1.3698176114751399</v>
      </c>
      <c r="V7078">
        <v>790.61620388551398</v>
      </c>
    </row>
    <row r="7079" spans="1:22" x14ac:dyDescent="0.25">
      <c r="A7079" t="s">
        <v>36</v>
      </c>
      <c r="B7079" t="s">
        <v>43</v>
      </c>
      <c r="C7079" t="s">
        <v>51</v>
      </c>
      <c r="D7079" t="s">
        <v>7219</v>
      </c>
      <c r="E7079" t="s">
        <v>122</v>
      </c>
      <c r="F7079" t="s">
        <v>66</v>
      </c>
      <c r="G7079">
        <v>1083</v>
      </c>
      <c r="H7079">
        <v>64</v>
      </c>
      <c r="I7079">
        <v>3.0031817179951101</v>
      </c>
      <c r="J7079">
        <v>4593606.6791397501</v>
      </c>
      <c r="K7079">
        <v>19456447.769403402</v>
      </c>
      <c r="L7079">
        <v>4333414.80345897</v>
      </c>
      <c r="M7079">
        <v>4.68831168831169</v>
      </c>
      <c r="N7079">
        <v>6.3639610306789303</v>
      </c>
      <c r="O7079">
        <v>4.4898650721996596</v>
      </c>
      <c r="P7079" s="2" t="b">
        <f>FALSE()</f>
        <v>0</v>
      </c>
      <c r="Q7079">
        <v>0.23325644005026</v>
      </c>
      <c r="R7079">
        <v>0.233256440050261</v>
      </c>
      <c r="S7079">
        <v>1.26476332057499</v>
      </c>
      <c r="T7079">
        <v>1.8603224542113499</v>
      </c>
      <c r="U7079">
        <v>2.3528676045285599</v>
      </c>
      <c r="V7079">
        <v>460.28939236340898</v>
      </c>
    </row>
    <row r="7080" spans="1:22" x14ac:dyDescent="0.25">
      <c r="A7080" t="s">
        <v>36</v>
      </c>
      <c r="B7080" t="s">
        <v>43</v>
      </c>
      <c r="C7080" t="s">
        <v>51</v>
      </c>
      <c r="D7080" t="s">
        <v>7220</v>
      </c>
      <c r="E7080" t="s">
        <v>124</v>
      </c>
      <c r="F7080" t="s">
        <v>69</v>
      </c>
      <c r="G7080">
        <v>1083</v>
      </c>
      <c r="H7080">
        <v>6</v>
      </c>
      <c r="I7080">
        <v>0.19316220362478101</v>
      </c>
      <c r="J7080">
        <v>4593606.6791397501</v>
      </c>
      <c r="K7080">
        <v>4411481.2627674099</v>
      </c>
      <c r="L7080">
        <v>4565866.2719678497</v>
      </c>
      <c r="M7080">
        <v>4.68831168831169</v>
      </c>
      <c r="N7080">
        <v>0.70710678118654802</v>
      </c>
      <c r="O7080">
        <v>0.96618713733507899</v>
      </c>
      <c r="P7080" s="2" t="b">
        <f>FALSE()</f>
        <v>0</v>
      </c>
      <c r="Q7080">
        <v>2.6639482221581801E-2</v>
      </c>
      <c r="R7080">
        <v>2.66394822215941E-2</v>
      </c>
      <c r="S7080">
        <v>1.26476332057499</v>
      </c>
      <c r="T7080">
        <v>1.09825471364843</v>
      </c>
      <c r="U7080">
        <v>1.38903227847112</v>
      </c>
      <c r="V7080">
        <v>779.67950549862996</v>
      </c>
    </row>
    <row r="7081" spans="1:22" x14ac:dyDescent="0.25">
      <c r="A7081" t="s">
        <v>36</v>
      </c>
      <c r="B7081" t="s">
        <v>43</v>
      </c>
      <c r="C7081" t="s">
        <v>51</v>
      </c>
      <c r="D7081" t="s">
        <v>7221</v>
      </c>
      <c r="E7081" t="s">
        <v>126</v>
      </c>
      <c r="F7081" t="s">
        <v>66</v>
      </c>
      <c r="G7081">
        <v>1083</v>
      </c>
      <c r="H7081">
        <v>60</v>
      </c>
      <c r="I7081">
        <v>1.3915357416299301</v>
      </c>
      <c r="J7081">
        <v>4593606.6791397501</v>
      </c>
      <c r="K7081">
        <v>12952178.1382796</v>
      </c>
      <c r="L7081">
        <v>4349997.3279465297</v>
      </c>
      <c r="M7081">
        <v>4.68831168831169</v>
      </c>
      <c r="N7081">
        <v>2.8284271247461898</v>
      </c>
      <c r="O7081">
        <v>2.97751404467963</v>
      </c>
      <c r="P7081" s="2" t="b">
        <f>FALSE()</f>
        <v>0</v>
      </c>
      <c r="Q7081">
        <v>0.18379311910757001</v>
      </c>
      <c r="R7081">
        <v>0.18379311910757101</v>
      </c>
      <c r="S7081">
        <v>1.26476332057499</v>
      </c>
      <c r="T7081">
        <v>1.6778863094357099</v>
      </c>
      <c r="U7081">
        <v>2.12212906026922</v>
      </c>
      <c r="V7081">
        <v>510.33653903340098</v>
      </c>
    </row>
    <row r="7082" spans="1:22" x14ac:dyDescent="0.25">
      <c r="A7082" t="s">
        <v>36</v>
      </c>
      <c r="B7082" t="s">
        <v>43</v>
      </c>
      <c r="C7082" t="s">
        <v>51</v>
      </c>
      <c r="D7082" t="s">
        <v>7222</v>
      </c>
      <c r="E7082" t="s">
        <v>128</v>
      </c>
      <c r="F7082" t="s">
        <v>66</v>
      </c>
      <c r="G7082">
        <v>1083</v>
      </c>
      <c r="H7082">
        <v>14</v>
      </c>
      <c r="I7082">
        <v>1.0272177806018501</v>
      </c>
      <c r="J7082">
        <v>4593606.6791397501</v>
      </c>
      <c r="K7082">
        <v>9347518.5428739395</v>
      </c>
      <c r="L7082">
        <v>4531809.6293637501</v>
      </c>
      <c r="M7082">
        <v>4.68831168831169</v>
      </c>
      <c r="N7082">
        <v>2.8284271247461898</v>
      </c>
      <c r="O7082">
        <v>2.0626458980772102</v>
      </c>
      <c r="P7082" s="2" t="b">
        <f>FALSE()</f>
        <v>0</v>
      </c>
      <c r="Q7082">
        <v>0.372411558830126</v>
      </c>
      <c r="R7082">
        <v>0.372411558830127</v>
      </c>
      <c r="S7082">
        <v>1.26476332057499</v>
      </c>
      <c r="T7082">
        <v>2.3735699052955299</v>
      </c>
      <c r="U7082">
        <v>3.00200415503843</v>
      </c>
      <c r="V7082">
        <v>360.75899434793899</v>
      </c>
    </row>
    <row r="7083" spans="1:22" x14ac:dyDescent="0.25">
      <c r="A7083" t="s">
        <v>36</v>
      </c>
      <c r="B7083" t="s">
        <v>43</v>
      </c>
      <c r="C7083" t="s">
        <v>51</v>
      </c>
      <c r="D7083" t="s">
        <v>7223</v>
      </c>
      <c r="E7083" t="s">
        <v>130</v>
      </c>
      <c r="F7083" t="s">
        <v>69</v>
      </c>
      <c r="G7083">
        <v>1083</v>
      </c>
      <c r="H7083">
        <v>0</v>
      </c>
      <c r="I7083">
        <v>0.49896505468033903</v>
      </c>
      <c r="J7083">
        <v>4593606.6791397501</v>
      </c>
      <c r="K7083">
        <v>2125111.9146603001</v>
      </c>
      <c r="L7083">
        <v>4593606.6791397501</v>
      </c>
      <c r="M7083">
        <v>4.68831168831169</v>
      </c>
      <c r="N7083">
        <v>0.70710678118654802</v>
      </c>
      <c r="O7083">
        <v>0.46262382983522399</v>
      </c>
      <c r="P7083" s="2" t="b">
        <f>FALSE()</f>
        <v>0</v>
      </c>
      <c r="Q7083">
        <v>1.0955556492477401E-2</v>
      </c>
      <c r="R7083">
        <v>1.0955556492477E-2</v>
      </c>
      <c r="S7083">
        <v>1.26476332057499</v>
      </c>
      <c r="T7083">
        <v>1.04040750706316</v>
      </c>
      <c r="U7083">
        <v>1.3158692533843499</v>
      </c>
      <c r="V7083">
        <v>823.03009756826305</v>
      </c>
    </row>
    <row r="7084" spans="1:22" x14ac:dyDescent="0.25">
      <c r="A7084" t="s">
        <v>36</v>
      </c>
      <c r="B7084" t="s">
        <v>43</v>
      </c>
      <c r="C7084" t="s">
        <v>51</v>
      </c>
      <c r="D7084" t="s">
        <v>7224</v>
      </c>
      <c r="E7084" t="s">
        <v>132</v>
      </c>
      <c r="F7084" t="s">
        <v>66</v>
      </c>
      <c r="G7084">
        <v>1083</v>
      </c>
      <c r="H7084">
        <v>7</v>
      </c>
      <c r="I7084">
        <v>2.0798056249300099</v>
      </c>
      <c r="J7084">
        <v>4593606.6791397501</v>
      </c>
      <c r="K7084">
        <v>30846378.0357191</v>
      </c>
      <c r="L7084">
        <v>4564862.3780315602</v>
      </c>
      <c r="M7084">
        <v>4.68831168831169</v>
      </c>
      <c r="N7084">
        <v>5.1316014394468796</v>
      </c>
      <c r="O7084">
        <v>6.7573511491096898</v>
      </c>
      <c r="P7084" s="2" t="b">
        <f>FALSE()</f>
        <v>0</v>
      </c>
      <c r="Q7084">
        <v>0.24894772199027901</v>
      </c>
      <c r="R7084">
        <v>0.24894772199027701</v>
      </c>
      <c r="S7084">
        <v>1.26476332057499</v>
      </c>
      <c r="T7084">
        <v>1.9181967927953201</v>
      </c>
      <c r="U7084">
        <v>2.4260649451720999</v>
      </c>
      <c r="V7084">
        <v>446.40189956793398</v>
      </c>
    </row>
    <row r="7085" spans="1:22" x14ac:dyDescent="0.25">
      <c r="A7085" t="s">
        <v>36</v>
      </c>
      <c r="B7085" t="s">
        <v>43</v>
      </c>
      <c r="C7085" t="s">
        <v>51</v>
      </c>
      <c r="D7085" t="s">
        <v>7225</v>
      </c>
      <c r="E7085" t="s">
        <v>134</v>
      </c>
      <c r="F7085" t="s">
        <v>66</v>
      </c>
      <c r="G7085">
        <v>1083</v>
      </c>
      <c r="H7085">
        <v>2</v>
      </c>
      <c r="I7085">
        <v>0.93760393991400703</v>
      </c>
      <c r="J7085">
        <v>4593606.6791397501</v>
      </c>
      <c r="K7085">
        <v>10653674.386838701</v>
      </c>
      <c r="L7085">
        <v>4582033.1039931299</v>
      </c>
      <c r="M7085">
        <v>4.68831168831169</v>
      </c>
      <c r="N7085">
        <v>2.1213203435596402</v>
      </c>
      <c r="O7085">
        <v>2.3250976466220399</v>
      </c>
      <c r="P7085" s="2" t="b">
        <f>FALSE()</f>
        <v>0</v>
      </c>
      <c r="Q7085">
        <v>0.11827277106855499</v>
      </c>
      <c r="R7085">
        <v>0.11827277106855701</v>
      </c>
      <c r="S7085">
        <v>1.26476332057499</v>
      </c>
      <c r="T7085">
        <v>1.4362268439411701</v>
      </c>
      <c r="U7085">
        <v>1.81648703224196</v>
      </c>
      <c r="V7085">
        <v>596.20574261040997</v>
      </c>
    </row>
    <row r="7086" spans="1:22" x14ac:dyDescent="0.25">
      <c r="A7086" t="s">
        <v>36</v>
      </c>
      <c r="B7086" t="s">
        <v>43</v>
      </c>
      <c r="C7086" t="s">
        <v>51</v>
      </c>
      <c r="D7086" t="s">
        <v>7226</v>
      </c>
      <c r="E7086" t="s">
        <v>136</v>
      </c>
      <c r="F7086" t="s">
        <v>116</v>
      </c>
      <c r="G7086">
        <v>1083</v>
      </c>
      <c r="H7086">
        <v>2</v>
      </c>
      <c r="I7086">
        <v>1.29428547892837</v>
      </c>
      <c r="J7086">
        <v>4593606.6791397501</v>
      </c>
      <c r="K7086">
        <v>12541872.540595099</v>
      </c>
      <c r="L7086">
        <v>4579744.6258993698</v>
      </c>
      <c r="M7086">
        <v>4.68831168831169</v>
      </c>
      <c r="N7086">
        <v>3.53553390593274</v>
      </c>
      <c r="O7086">
        <v>2.7385528157330699</v>
      </c>
      <c r="P7086" s="2" t="b">
        <f>FALSE()</f>
        <v>0</v>
      </c>
      <c r="Q7086">
        <v>0.142244216006566</v>
      </c>
      <c r="R7086">
        <v>0.14224421600656501</v>
      </c>
      <c r="S7086">
        <v>1.26476332057499</v>
      </c>
      <c r="T7086">
        <v>1.52464100449175</v>
      </c>
      <c r="U7086">
        <v>1.9283100195257701</v>
      </c>
      <c r="V7086">
        <v>561.63168216402403</v>
      </c>
    </row>
    <row r="7087" spans="1:22" x14ac:dyDescent="0.25">
      <c r="A7087" t="s">
        <v>36</v>
      </c>
      <c r="B7087" t="s">
        <v>43</v>
      </c>
      <c r="C7087" t="s">
        <v>51</v>
      </c>
      <c r="D7087" t="s">
        <v>7227</v>
      </c>
      <c r="E7087" t="s">
        <v>138</v>
      </c>
      <c r="F7087" t="s">
        <v>66</v>
      </c>
      <c r="G7087">
        <v>1083</v>
      </c>
      <c r="H7087">
        <v>31</v>
      </c>
      <c r="I7087">
        <v>2.4572841184011098</v>
      </c>
      <c r="J7087">
        <v>4593606.6791397501</v>
      </c>
      <c r="K7087">
        <v>16210901.937114</v>
      </c>
      <c r="L7087">
        <v>4470864.3268510997</v>
      </c>
      <c r="M7087">
        <v>4.68831168831169</v>
      </c>
      <c r="N7087">
        <v>6.3639610306789303</v>
      </c>
      <c r="O7087">
        <v>3.6258988759186099</v>
      </c>
      <c r="P7087" s="2" t="b">
        <f>FALSE()</f>
        <v>0</v>
      </c>
      <c r="Q7087">
        <v>0.22731873977363201</v>
      </c>
      <c r="R7087">
        <v>0.22731873977363201</v>
      </c>
      <c r="S7087">
        <v>1.26476332057499</v>
      </c>
      <c r="T7087">
        <v>1.8384223648793701</v>
      </c>
      <c r="U7087">
        <v>2.3251691748241501</v>
      </c>
      <c r="V7087">
        <v>465.77256043397603</v>
      </c>
    </row>
    <row r="7088" spans="1:22" x14ac:dyDescent="0.25">
      <c r="A7088" t="s">
        <v>36</v>
      </c>
      <c r="B7088" t="s">
        <v>43</v>
      </c>
      <c r="C7088" t="s">
        <v>51</v>
      </c>
      <c r="D7088" t="s">
        <v>7228</v>
      </c>
      <c r="E7088" t="s">
        <v>140</v>
      </c>
      <c r="F7088" t="s">
        <v>66</v>
      </c>
      <c r="G7088">
        <v>1083</v>
      </c>
      <c r="H7088">
        <v>37</v>
      </c>
      <c r="I7088">
        <v>2.5134151242235401</v>
      </c>
      <c r="J7088">
        <v>4593606.6791397501</v>
      </c>
      <c r="K7088">
        <v>16622390.442007801</v>
      </c>
      <c r="L7088">
        <v>4432923.69981845</v>
      </c>
      <c r="M7088">
        <v>4.68831168831169</v>
      </c>
      <c r="N7088">
        <v>5.2599112793531697</v>
      </c>
      <c r="O7088">
        <v>3.7497578500366502</v>
      </c>
      <c r="P7088" s="2" t="b">
        <f>FALSE()</f>
        <v>0</v>
      </c>
      <c r="Q7088">
        <v>0.22370043022331301</v>
      </c>
      <c r="R7088">
        <v>0.22370043022331401</v>
      </c>
      <c r="S7088">
        <v>1.26476332057499</v>
      </c>
      <c r="T7088">
        <v>1.8250769114730001</v>
      </c>
      <c r="U7088">
        <v>2.30829033485933</v>
      </c>
      <c r="V7088">
        <v>469.17841471012298</v>
      </c>
    </row>
    <row r="7089" spans="1:22" x14ac:dyDescent="0.25">
      <c r="A7089" t="s">
        <v>36</v>
      </c>
      <c r="B7089" t="s">
        <v>43</v>
      </c>
      <c r="C7089" t="s">
        <v>51</v>
      </c>
      <c r="D7089" t="s">
        <v>7229</v>
      </c>
      <c r="E7089" t="s">
        <v>142</v>
      </c>
      <c r="F7089" t="s">
        <v>66</v>
      </c>
      <c r="G7089">
        <v>1083</v>
      </c>
      <c r="H7089">
        <v>47</v>
      </c>
      <c r="I7089">
        <v>2.3316095932694298</v>
      </c>
      <c r="J7089">
        <v>4593606.6791397501</v>
      </c>
      <c r="K7089">
        <v>17124100.368692201</v>
      </c>
      <c r="L7089">
        <v>4372789.0310124196</v>
      </c>
      <c r="M7089">
        <v>4.68831168831169</v>
      </c>
      <c r="N7089">
        <v>5.77350269189626</v>
      </c>
      <c r="O7089">
        <v>3.9160591209056101</v>
      </c>
      <c r="P7089" s="2" t="b">
        <f>FALSE()</f>
        <v>0</v>
      </c>
      <c r="Q7089">
        <v>0.21533163732138</v>
      </c>
      <c r="R7089">
        <v>0.215331637321379</v>
      </c>
      <c r="S7089">
        <v>1.26476332057499</v>
      </c>
      <c r="T7089">
        <v>1.7942101947957401</v>
      </c>
      <c r="U7089">
        <v>2.2692512437793599</v>
      </c>
      <c r="V7089">
        <v>477.249931213568</v>
      </c>
    </row>
    <row r="7090" spans="1:22" x14ac:dyDescent="0.25">
      <c r="A7090" t="s">
        <v>36</v>
      </c>
      <c r="B7090" t="s">
        <v>43</v>
      </c>
      <c r="C7090" t="s">
        <v>51</v>
      </c>
      <c r="D7090" t="s">
        <v>7230</v>
      </c>
      <c r="E7090" t="s">
        <v>144</v>
      </c>
      <c r="F7090" t="s">
        <v>66</v>
      </c>
      <c r="G7090">
        <v>1083</v>
      </c>
      <c r="H7090">
        <v>74</v>
      </c>
      <c r="I7090">
        <v>3.3816626202612499</v>
      </c>
      <c r="J7090">
        <v>4593606.6791397501</v>
      </c>
      <c r="K7090">
        <v>12729100.4298774</v>
      </c>
      <c r="L7090">
        <v>4164075.8411978199</v>
      </c>
      <c r="M7090">
        <v>4.68831168831169</v>
      </c>
      <c r="N7090">
        <v>7.0710678118654799</v>
      </c>
      <c r="O7090">
        <v>3.0568848684119501</v>
      </c>
      <c r="P7090" s="2" t="b">
        <f>FALSE()</f>
        <v>0</v>
      </c>
      <c r="Q7090">
        <v>0.11505311105363999</v>
      </c>
      <c r="R7090">
        <v>0.11505311105363999</v>
      </c>
      <c r="S7090">
        <v>1.26476332057499</v>
      </c>
      <c r="T7090">
        <v>1.4243517342757599</v>
      </c>
      <c r="U7090">
        <v>1.80146782910936</v>
      </c>
      <c r="V7090">
        <v>601.17643096376298</v>
      </c>
    </row>
    <row r="7091" spans="1:22" x14ac:dyDescent="0.25">
      <c r="A7091" t="s">
        <v>36</v>
      </c>
      <c r="B7091" t="s">
        <v>43</v>
      </c>
      <c r="C7091" t="s">
        <v>51</v>
      </c>
      <c r="D7091" t="s">
        <v>7231</v>
      </c>
      <c r="E7091" t="s">
        <v>146</v>
      </c>
      <c r="F7091" t="s">
        <v>66</v>
      </c>
      <c r="G7091">
        <v>1083</v>
      </c>
      <c r="H7091">
        <v>105</v>
      </c>
      <c r="I7091">
        <v>2.7770211558770299</v>
      </c>
      <c r="J7091">
        <v>4593606.6791397501</v>
      </c>
      <c r="K7091">
        <v>20977333.256469399</v>
      </c>
      <c r="L7091">
        <v>4154132.56939014</v>
      </c>
      <c r="M7091">
        <v>4.68831168831169</v>
      </c>
      <c r="N7091">
        <v>5.6568542494923797</v>
      </c>
      <c r="O7091">
        <v>5.0497505570817696</v>
      </c>
      <c r="P7091" s="2" t="b">
        <f>FALSE()</f>
        <v>0</v>
      </c>
      <c r="Q7091">
        <v>0.112521697897336</v>
      </c>
      <c r="R7091">
        <v>0.112521697897337</v>
      </c>
      <c r="S7091">
        <v>1.26476332057499</v>
      </c>
      <c r="T7091">
        <v>1.41501509354342</v>
      </c>
      <c r="U7091">
        <v>1.7896591883737001</v>
      </c>
      <c r="V7091">
        <v>605.14315073818204</v>
      </c>
    </row>
    <row r="7092" spans="1:22" x14ac:dyDescent="0.25">
      <c r="A7092" t="s">
        <v>36</v>
      </c>
      <c r="B7092" t="s">
        <v>43</v>
      </c>
      <c r="C7092" t="s">
        <v>51</v>
      </c>
      <c r="D7092" t="s">
        <v>7232</v>
      </c>
      <c r="E7092" t="s">
        <v>148</v>
      </c>
      <c r="F7092" t="s">
        <v>69</v>
      </c>
      <c r="G7092">
        <v>1083</v>
      </c>
      <c r="H7092">
        <v>1083</v>
      </c>
      <c r="I7092">
        <v>0</v>
      </c>
      <c r="J7092">
        <v>4593606.6791397501</v>
      </c>
      <c r="K7092">
        <v>0</v>
      </c>
      <c r="L7092">
        <v>0</v>
      </c>
      <c r="M7092">
        <v>4.68831168831169</v>
      </c>
      <c r="P7092" s="2" t="b">
        <f>TRUE()</f>
        <v>1</v>
      </c>
      <c r="Q7092">
        <v>0</v>
      </c>
      <c r="S7092">
        <v>1.26476332057499</v>
      </c>
      <c r="T7092">
        <v>1</v>
      </c>
      <c r="U7092">
        <v>1.26476332057499</v>
      </c>
      <c r="V7092">
        <v>856.28669204894902</v>
      </c>
    </row>
    <row r="7093" spans="1:22" x14ac:dyDescent="0.25">
      <c r="A7093" t="s">
        <v>36</v>
      </c>
      <c r="B7093" t="s">
        <v>43</v>
      </c>
      <c r="C7093" t="s">
        <v>51</v>
      </c>
      <c r="D7093" t="s">
        <v>7233</v>
      </c>
      <c r="E7093" t="s">
        <v>150</v>
      </c>
      <c r="F7093" t="s">
        <v>69</v>
      </c>
      <c r="G7093">
        <v>1083</v>
      </c>
      <c r="H7093">
        <v>5</v>
      </c>
      <c r="I7093">
        <v>0.20384541521593599</v>
      </c>
      <c r="J7093">
        <v>4593606.6791397501</v>
      </c>
      <c r="K7093">
        <v>4385460.0990006002</v>
      </c>
      <c r="L7093">
        <v>4568813.1051936503</v>
      </c>
      <c r="M7093">
        <v>4.68831168831169</v>
      </c>
      <c r="N7093">
        <v>0.70710678118654802</v>
      </c>
      <c r="O7093">
        <v>0.95986856936988296</v>
      </c>
      <c r="P7093" s="2" t="b">
        <f>FALSE()</f>
        <v>0</v>
      </c>
      <c r="Q7093">
        <v>9.1269581176244105E-2</v>
      </c>
      <c r="R7093">
        <v>9.1269581176252196E-2</v>
      </c>
      <c r="S7093">
        <v>1.26476332057499</v>
      </c>
      <c r="T7093">
        <v>1.3366306630396501</v>
      </c>
      <c r="U7093">
        <v>1.69052143576838</v>
      </c>
      <c r="V7093">
        <v>640.63074095700699</v>
      </c>
    </row>
    <row r="7094" spans="1:22" x14ac:dyDescent="0.25">
      <c r="A7094" t="s">
        <v>36</v>
      </c>
      <c r="B7094" t="s">
        <v>43</v>
      </c>
      <c r="C7094" t="s">
        <v>51</v>
      </c>
      <c r="D7094" t="s">
        <v>7234</v>
      </c>
      <c r="E7094" t="s">
        <v>152</v>
      </c>
      <c r="F7094" t="s">
        <v>116</v>
      </c>
      <c r="G7094">
        <v>1083</v>
      </c>
      <c r="H7094">
        <v>880</v>
      </c>
      <c r="I7094">
        <v>8.9540555558471002</v>
      </c>
      <c r="J7094">
        <v>4593606.6791397501</v>
      </c>
      <c r="K7094">
        <v>11378911.251216101</v>
      </c>
      <c r="L7094">
        <v>885006.428470299</v>
      </c>
      <c r="M7094">
        <v>4.68831168831169</v>
      </c>
      <c r="N7094">
        <v>47.406047434196999</v>
      </c>
      <c r="O7094">
        <v>12.857433443601201</v>
      </c>
      <c r="P7094" s="2" t="b">
        <f>FALSE()</f>
        <v>0</v>
      </c>
      <c r="Q7094">
        <v>0</v>
      </c>
      <c r="R7094">
        <v>0</v>
      </c>
      <c r="S7094">
        <v>1.26476332057499</v>
      </c>
      <c r="T7094">
        <v>1</v>
      </c>
      <c r="U7094">
        <v>1.26476332057499</v>
      </c>
      <c r="V7094">
        <v>856.28669204894902</v>
      </c>
    </row>
    <row r="7095" spans="1:22" x14ac:dyDescent="0.25">
      <c r="A7095" t="s">
        <v>36</v>
      </c>
      <c r="B7095" t="s">
        <v>43</v>
      </c>
      <c r="C7095" t="s">
        <v>51</v>
      </c>
      <c r="D7095" t="s">
        <v>7235</v>
      </c>
      <c r="E7095" t="s">
        <v>154</v>
      </c>
      <c r="F7095" t="s">
        <v>69</v>
      </c>
      <c r="G7095">
        <v>1083</v>
      </c>
      <c r="H7095">
        <v>570</v>
      </c>
      <c r="I7095">
        <v>0.49303784126789402</v>
      </c>
      <c r="J7095">
        <v>4593606.6791397501</v>
      </c>
      <c r="K7095">
        <v>1618812.814423</v>
      </c>
      <c r="L7095">
        <v>2001382.51739995</v>
      </c>
      <c r="M7095">
        <v>4.68831168831169</v>
      </c>
      <c r="N7095">
        <v>0.70710678118654802</v>
      </c>
      <c r="O7095">
        <v>0.808847284489145</v>
      </c>
      <c r="P7095" s="2" t="b">
        <f>FALSE()</f>
        <v>0</v>
      </c>
      <c r="Q7095">
        <v>0</v>
      </c>
      <c r="R7095">
        <v>0</v>
      </c>
      <c r="S7095">
        <v>1.26476332057499</v>
      </c>
      <c r="T7095">
        <v>1</v>
      </c>
      <c r="U7095">
        <v>1.26476332057499</v>
      </c>
      <c r="V7095">
        <v>856.28669204894902</v>
      </c>
    </row>
    <row r="7096" spans="1:22" x14ac:dyDescent="0.25">
      <c r="A7096" t="s">
        <v>36</v>
      </c>
      <c r="B7096" t="s">
        <v>43</v>
      </c>
      <c r="C7096" t="s">
        <v>51</v>
      </c>
      <c r="D7096" t="s">
        <v>7236</v>
      </c>
      <c r="E7096" t="s">
        <v>156</v>
      </c>
      <c r="F7096" t="s">
        <v>116</v>
      </c>
      <c r="G7096">
        <v>1083</v>
      </c>
      <c r="H7096">
        <v>675</v>
      </c>
      <c r="I7096">
        <v>973.13160145703</v>
      </c>
      <c r="J7096">
        <v>4593606.6791397501</v>
      </c>
      <c r="K7096">
        <v>2966229263.7336202</v>
      </c>
      <c r="L7096">
        <v>1477368.0924768699</v>
      </c>
      <c r="M7096">
        <v>4.68831168831169</v>
      </c>
      <c r="N7096">
        <v>32.5269119345812</v>
      </c>
      <c r="O7096">
        <v>2007.7794280507401</v>
      </c>
      <c r="P7096" s="2" t="b">
        <f>FALSE()</f>
        <v>0</v>
      </c>
      <c r="Q7096">
        <v>3.2533555686808602E-2</v>
      </c>
      <c r="R7096">
        <v>3.2533555686804702E-2</v>
      </c>
      <c r="S7096">
        <v>1.26476332057499</v>
      </c>
      <c r="T7096">
        <v>1.119993893702</v>
      </c>
      <c r="U7096">
        <v>1.4165271960222501</v>
      </c>
      <c r="V7096">
        <v>764.54585767303001</v>
      </c>
    </row>
    <row r="7097" spans="1:22" x14ac:dyDescent="0.25">
      <c r="A7097" t="s">
        <v>36</v>
      </c>
      <c r="B7097" t="s">
        <v>43</v>
      </c>
      <c r="C7097" t="s">
        <v>51</v>
      </c>
      <c r="D7097" t="s">
        <v>7237</v>
      </c>
      <c r="E7097" t="s">
        <v>158</v>
      </c>
      <c r="F7097" t="s">
        <v>66</v>
      </c>
      <c r="G7097">
        <v>1083</v>
      </c>
      <c r="H7097">
        <v>1</v>
      </c>
      <c r="I7097">
        <v>0.80918734152912297</v>
      </c>
      <c r="J7097">
        <v>4593606.6791397501</v>
      </c>
      <c r="K7097">
        <v>12855748.1979244</v>
      </c>
      <c r="L7097">
        <v>4589789.6988463597</v>
      </c>
      <c r="M7097">
        <v>4.68831168831169</v>
      </c>
      <c r="N7097">
        <v>1.5275252316519501</v>
      </c>
      <c r="O7097">
        <v>2.80094493243464</v>
      </c>
      <c r="P7097" s="2" t="b">
        <f>FALSE()</f>
        <v>0</v>
      </c>
      <c r="Q7097">
        <v>0.17698571612396199</v>
      </c>
      <c r="R7097">
        <v>0.17698571612396199</v>
      </c>
      <c r="S7097">
        <v>1.26476332057499</v>
      </c>
      <c r="T7097">
        <v>1.65277848544422</v>
      </c>
      <c r="U7097">
        <v>2.0903736054253401</v>
      </c>
      <c r="V7097">
        <v>518.08920529286797</v>
      </c>
    </row>
    <row r="7098" spans="1:22" x14ac:dyDescent="0.25">
      <c r="A7098" t="s">
        <v>36</v>
      </c>
      <c r="B7098" t="s">
        <v>43</v>
      </c>
      <c r="C7098" t="s">
        <v>51</v>
      </c>
      <c r="D7098" t="s">
        <v>7238</v>
      </c>
      <c r="E7098" t="s">
        <v>160</v>
      </c>
      <c r="F7098" t="s">
        <v>66</v>
      </c>
      <c r="G7098">
        <v>1083</v>
      </c>
      <c r="H7098">
        <v>9</v>
      </c>
      <c r="I7098">
        <v>2.3470798616993598</v>
      </c>
      <c r="J7098">
        <v>4593606.6791397501</v>
      </c>
      <c r="K7098">
        <v>20206361.531217799</v>
      </c>
      <c r="L7098">
        <v>4561935.1115002297</v>
      </c>
      <c r="M7098">
        <v>4.68831168831169</v>
      </c>
      <c r="N7098">
        <v>5.6568542494923797</v>
      </c>
      <c r="O7098">
        <v>4.4293399702857297</v>
      </c>
      <c r="P7098" s="2" t="b">
        <f>FALSE()</f>
        <v>0</v>
      </c>
      <c r="Q7098">
        <v>0.20208433038499099</v>
      </c>
      <c r="R7098">
        <v>0.20208433038498999</v>
      </c>
      <c r="S7098">
        <v>1.26476332057499</v>
      </c>
      <c r="T7098">
        <v>1.7453499977836</v>
      </c>
      <c r="U7098">
        <v>2.20745465876234</v>
      </c>
      <c r="V7098">
        <v>490.61030345566002</v>
      </c>
    </row>
    <row r="7099" spans="1:22" x14ac:dyDescent="0.25">
      <c r="A7099" t="s">
        <v>36</v>
      </c>
      <c r="B7099" t="s">
        <v>43</v>
      </c>
      <c r="C7099" t="s">
        <v>51</v>
      </c>
      <c r="D7099" t="s">
        <v>7239</v>
      </c>
      <c r="E7099" t="s">
        <v>162</v>
      </c>
      <c r="F7099" t="s">
        <v>66</v>
      </c>
      <c r="G7099">
        <v>1083</v>
      </c>
      <c r="H7099">
        <v>2</v>
      </c>
      <c r="I7099">
        <v>2.3071129472509999</v>
      </c>
      <c r="J7099">
        <v>4593606.6791397501</v>
      </c>
      <c r="K7099">
        <v>18672698.569084998</v>
      </c>
      <c r="L7099">
        <v>4584320.8926843703</v>
      </c>
      <c r="M7099">
        <v>4.68831168831169</v>
      </c>
      <c r="N7099">
        <v>6.3639610306789303</v>
      </c>
      <c r="O7099">
        <v>4.0731656893571202</v>
      </c>
      <c r="P7099" s="2" t="b">
        <f>FALSE()</f>
        <v>0</v>
      </c>
      <c r="Q7099">
        <v>0.19367063960376901</v>
      </c>
      <c r="R7099">
        <v>0.19367063960377001</v>
      </c>
      <c r="S7099">
        <v>1.26476332057499</v>
      </c>
      <c r="T7099">
        <v>1.71431768373338</v>
      </c>
      <c r="U7099">
        <v>2.16820612619905</v>
      </c>
      <c r="V7099">
        <v>499.49125542714899</v>
      </c>
    </row>
    <row r="7100" spans="1:22" x14ac:dyDescent="0.25">
      <c r="A7100" t="s">
        <v>36</v>
      </c>
      <c r="B7100" t="s">
        <v>43</v>
      </c>
      <c r="C7100" t="s">
        <v>51</v>
      </c>
      <c r="D7100" t="s">
        <v>7240</v>
      </c>
      <c r="E7100" t="s">
        <v>164</v>
      </c>
      <c r="F7100" t="s">
        <v>66</v>
      </c>
      <c r="G7100">
        <v>1083</v>
      </c>
      <c r="H7100">
        <v>2</v>
      </c>
      <c r="I7100">
        <v>2.5698480053328501</v>
      </c>
      <c r="J7100">
        <v>4593606.6791397501</v>
      </c>
      <c r="K7100">
        <v>17976370.773206402</v>
      </c>
      <c r="L7100">
        <v>4581996.68776525</v>
      </c>
      <c r="M7100">
        <v>4.68831168831169</v>
      </c>
      <c r="N7100">
        <v>5.0497524691810396</v>
      </c>
      <c r="O7100">
        <v>3.9232614072390102</v>
      </c>
      <c r="P7100" s="2" t="b">
        <f>FALSE()</f>
        <v>0</v>
      </c>
      <c r="Q7100">
        <v>0.25086488210991797</v>
      </c>
      <c r="R7100">
        <v>0.25086488210991897</v>
      </c>
      <c r="S7100">
        <v>1.26476332057499</v>
      </c>
      <c r="T7100">
        <v>1.9252678768729501</v>
      </c>
      <c r="U7100">
        <v>2.4350081929501801</v>
      </c>
      <c r="V7100">
        <v>444.762363894911</v>
      </c>
    </row>
    <row r="7101" spans="1:22" x14ac:dyDescent="0.25">
      <c r="A7101" t="s">
        <v>36</v>
      </c>
      <c r="B7101" t="s">
        <v>43</v>
      </c>
      <c r="C7101" t="s">
        <v>51</v>
      </c>
      <c r="D7101" t="s">
        <v>7241</v>
      </c>
      <c r="E7101" t="s">
        <v>166</v>
      </c>
      <c r="F7101" t="s">
        <v>69</v>
      </c>
      <c r="G7101">
        <v>1083</v>
      </c>
      <c r="H7101">
        <v>13</v>
      </c>
      <c r="I7101">
        <v>0.43701111140702098</v>
      </c>
      <c r="J7101">
        <v>4593606.6791397501</v>
      </c>
      <c r="K7101">
        <v>3332542.6650178898</v>
      </c>
      <c r="L7101">
        <v>4531484.5497862697</v>
      </c>
      <c r="M7101">
        <v>4.68831168831169</v>
      </c>
      <c r="N7101">
        <v>0.70710678118654802</v>
      </c>
      <c r="O7101">
        <v>0.735419624276346</v>
      </c>
      <c r="P7101" s="2" t="b">
        <f>FALSE()</f>
        <v>0</v>
      </c>
      <c r="Q7101">
        <v>0.23588097160317401</v>
      </c>
      <c r="R7101">
        <v>0.235880971603175</v>
      </c>
      <c r="S7101">
        <v>1.26476332057499</v>
      </c>
      <c r="T7101">
        <v>1.8700025446143</v>
      </c>
      <c r="U7101">
        <v>2.36511062781006</v>
      </c>
      <c r="V7101">
        <v>457.90669885187901</v>
      </c>
    </row>
    <row r="7102" spans="1:22" x14ac:dyDescent="0.25">
      <c r="A7102" t="s">
        <v>36</v>
      </c>
      <c r="B7102" t="s">
        <v>43</v>
      </c>
      <c r="C7102" t="s">
        <v>51</v>
      </c>
      <c r="D7102" t="s">
        <v>7242</v>
      </c>
      <c r="E7102" t="s">
        <v>168</v>
      </c>
      <c r="F7102" t="s">
        <v>69</v>
      </c>
      <c r="G7102">
        <v>1083</v>
      </c>
      <c r="H7102">
        <v>818</v>
      </c>
      <c r="I7102">
        <v>0.169413684752281</v>
      </c>
      <c r="J7102">
        <v>4593606.6791397501</v>
      </c>
      <c r="K7102">
        <v>135968.04093412901</v>
      </c>
      <c r="L7102">
        <v>1200866.9974285199</v>
      </c>
      <c r="M7102">
        <v>4.68831168831169</v>
      </c>
      <c r="N7102">
        <v>0.70710678118654802</v>
      </c>
      <c r="O7102">
        <v>0.113224896033687</v>
      </c>
      <c r="P7102" s="2" t="b">
        <f>FALSE()</f>
        <v>0</v>
      </c>
      <c r="Q7102">
        <v>2.6601293269920799E-2</v>
      </c>
      <c r="R7102">
        <v>2.66012932699164E-2</v>
      </c>
      <c r="S7102">
        <v>1.26476332057499</v>
      </c>
      <c r="T7102">
        <v>1.0981138608916601</v>
      </c>
      <c r="U7102">
        <v>1.38885413307075</v>
      </c>
      <c r="V7102">
        <v>779.77951334996703</v>
      </c>
    </row>
    <row r="7103" spans="1:22" x14ac:dyDescent="0.25">
      <c r="A7103" t="s">
        <v>36</v>
      </c>
      <c r="B7103" t="s">
        <v>43</v>
      </c>
      <c r="C7103" t="s">
        <v>51</v>
      </c>
      <c r="D7103" t="s">
        <v>7243</v>
      </c>
      <c r="E7103" t="s">
        <v>170</v>
      </c>
      <c r="F7103" t="s">
        <v>66</v>
      </c>
      <c r="G7103">
        <v>1083</v>
      </c>
      <c r="H7103">
        <v>14</v>
      </c>
      <c r="I7103">
        <v>3.1367162298049398</v>
      </c>
      <c r="J7103">
        <v>4593606.6791397501</v>
      </c>
      <c r="K7103">
        <v>26543136.165362399</v>
      </c>
      <c r="L7103">
        <v>4526150.7200159496</v>
      </c>
      <c r="M7103">
        <v>4.68831168831169</v>
      </c>
      <c r="N7103">
        <v>5.77350269189626</v>
      </c>
      <c r="O7103">
        <v>5.8643951134859504</v>
      </c>
      <c r="P7103" s="2" t="b">
        <f>FALSE()</f>
        <v>0</v>
      </c>
      <c r="Q7103">
        <v>0.13099458938187999</v>
      </c>
      <c r="R7103">
        <v>0.130994589381879</v>
      </c>
      <c r="S7103">
        <v>1.26476332057499</v>
      </c>
      <c r="T7103">
        <v>1.4831488751227799</v>
      </c>
      <c r="U7103">
        <v>1.8758322962073399</v>
      </c>
      <c r="V7103">
        <v>577.34372213852396</v>
      </c>
    </row>
    <row r="7104" spans="1:22" x14ac:dyDescent="0.25">
      <c r="A7104" t="s">
        <v>36</v>
      </c>
      <c r="B7104" t="s">
        <v>43</v>
      </c>
      <c r="C7104" t="s">
        <v>51</v>
      </c>
      <c r="D7104" t="s">
        <v>7244</v>
      </c>
      <c r="E7104" t="s">
        <v>172</v>
      </c>
      <c r="F7104" t="s">
        <v>66</v>
      </c>
      <c r="G7104">
        <v>1083</v>
      </c>
      <c r="H7104">
        <v>13</v>
      </c>
      <c r="I7104">
        <v>2.3726851749804299</v>
      </c>
      <c r="J7104">
        <v>4593606.6791397501</v>
      </c>
      <c r="K7104">
        <v>19685267.4810762</v>
      </c>
      <c r="L7104">
        <v>4545423.9442810304</v>
      </c>
      <c r="M7104">
        <v>4.68831168831169</v>
      </c>
      <c r="N7104">
        <v>4.3588989435406704</v>
      </c>
      <c r="O7104">
        <v>4.3307880018196796</v>
      </c>
      <c r="P7104" s="2" t="b">
        <f>FALSE()</f>
        <v>0</v>
      </c>
      <c r="Q7104">
        <v>0.31659164997697897</v>
      </c>
      <c r="R7104">
        <v>0.31659164997698003</v>
      </c>
      <c r="S7104">
        <v>1.26476332057499</v>
      </c>
      <c r="T7104">
        <v>2.1676886830319799</v>
      </c>
      <c r="U7104">
        <v>2.7416131367243399</v>
      </c>
      <c r="V7104">
        <v>395.02291023231697</v>
      </c>
    </row>
    <row r="7105" spans="1:22" x14ac:dyDescent="0.25">
      <c r="A7105" t="s">
        <v>36</v>
      </c>
      <c r="B7105" t="s">
        <v>43</v>
      </c>
      <c r="C7105" t="s">
        <v>51</v>
      </c>
      <c r="D7105" t="s">
        <v>7245</v>
      </c>
      <c r="E7105" t="s">
        <v>174</v>
      </c>
      <c r="F7105" t="s">
        <v>66</v>
      </c>
      <c r="G7105">
        <v>1083</v>
      </c>
      <c r="H7105">
        <v>28</v>
      </c>
      <c r="I7105">
        <v>2.33585944426726</v>
      </c>
      <c r="J7105">
        <v>4593606.6791397501</v>
      </c>
      <c r="K7105">
        <v>20919121.570936799</v>
      </c>
      <c r="L7105">
        <v>4499881.4668414304</v>
      </c>
      <c r="M7105">
        <v>4.68831168831169</v>
      </c>
      <c r="N7105">
        <v>6.3639610306789303</v>
      </c>
      <c r="O7105">
        <v>4.6488161355104296</v>
      </c>
      <c r="P7105" s="2" t="b">
        <f>FALSE()</f>
        <v>0</v>
      </c>
      <c r="Q7105">
        <v>0.362770056355321</v>
      </c>
      <c r="R7105">
        <v>0.36277005635532</v>
      </c>
      <c r="S7105">
        <v>1.26476332057499</v>
      </c>
      <c r="T7105">
        <v>2.3380090390248198</v>
      </c>
      <c r="U7105">
        <v>2.9570280757313698</v>
      </c>
      <c r="V7105">
        <v>366.24609988937601</v>
      </c>
    </row>
    <row r="7106" spans="1:22" x14ac:dyDescent="0.25">
      <c r="A7106" t="s">
        <v>36</v>
      </c>
      <c r="B7106" t="s">
        <v>43</v>
      </c>
      <c r="C7106" t="s">
        <v>51</v>
      </c>
      <c r="D7106" t="s">
        <v>7246</v>
      </c>
      <c r="E7106" t="s">
        <v>176</v>
      </c>
      <c r="F7106" t="s">
        <v>66</v>
      </c>
      <c r="G7106">
        <v>1083</v>
      </c>
      <c r="H7106">
        <v>39</v>
      </c>
      <c r="I7106">
        <v>2.5126398542661801</v>
      </c>
      <c r="J7106">
        <v>4593606.6791397501</v>
      </c>
      <c r="K7106">
        <v>23089132.979659401</v>
      </c>
      <c r="L7106">
        <v>4456189.7612380004</v>
      </c>
      <c r="M7106">
        <v>4.68831168831169</v>
      </c>
      <c r="N7106">
        <v>5.0332229568471698</v>
      </c>
      <c r="O7106">
        <v>5.1813621539413299</v>
      </c>
      <c r="P7106" s="2" t="b">
        <f>FALSE()</f>
        <v>0</v>
      </c>
      <c r="Q7106">
        <v>0.34524069574662197</v>
      </c>
      <c r="R7106">
        <v>0.34524069574662097</v>
      </c>
      <c r="S7106">
        <v>1.26476332057499</v>
      </c>
      <c r="T7106">
        <v>2.27335529340312</v>
      </c>
      <c r="U7106">
        <v>2.87525638973126</v>
      </c>
      <c r="V7106">
        <v>376.66206181398098</v>
      </c>
    </row>
    <row r="7107" spans="1:22" x14ac:dyDescent="0.25">
      <c r="A7107" t="s">
        <v>36</v>
      </c>
      <c r="B7107" t="s">
        <v>43</v>
      </c>
      <c r="C7107" t="s">
        <v>51</v>
      </c>
      <c r="D7107" t="s">
        <v>7247</v>
      </c>
      <c r="E7107" t="s">
        <v>178</v>
      </c>
      <c r="F7107" t="s">
        <v>66</v>
      </c>
      <c r="G7107">
        <v>1083</v>
      </c>
      <c r="H7107">
        <v>25</v>
      </c>
      <c r="I7107">
        <v>2.4733222949416001</v>
      </c>
      <c r="J7107">
        <v>4593606.6791397501</v>
      </c>
      <c r="K7107">
        <v>18010913.958095901</v>
      </c>
      <c r="L7107">
        <v>4508889.8214947795</v>
      </c>
      <c r="M7107">
        <v>4.68831168831169</v>
      </c>
      <c r="N7107">
        <v>5.6568542494923797</v>
      </c>
      <c r="O7107">
        <v>3.9945340585246099</v>
      </c>
      <c r="P7107" s="2" t="b">
        <f>FALSE()</f>
        <v>0</v>
      </c>
      <c r="Q7107">
        <v>0.21906818281832</v>
      </c>
      <c r="R7107">
        <v>0.21906818281832</v>
      </c>
      <c r="S7107">
        <v>1.26476332057499</v>
      </c>
      <c r="T7107">
        <v>1.8079917392260101</v>
      </c>
      <c r="U7107">
        <v>2.2866816356756399</v>
      </c>
      <c r="V7107">
        <v>473.61205998403398</v>
      </c>
    </row>
    <row r="7108" spans="1:22" x14ac:dyDescent="0.25">
      <c r="A7108" t="s">
        <v>36</v>
      </c>
      <c r="B7108" t="s">
        <v>43</v>
      </c>
      <c r="C7108" t="s">
        <v>51</v>
      </c>
      <c r="D7108" t="s">
        <v>7248</v>
      </c>
      <c r="E7108" t="s">
        <v>180</v>
      </c>
      <c r="F7108" t="s">
        <v>66</v>
      </c>
      <c r="G7108">
        <v>1083</v>
      </c>
      <c r="H7108">
        <v>3</v>
      </c>
      <c r="I7108">
        <v>2.4354483039738302</v>
      </c>
      <c r="J7108">
        <v>4593606.6791397501</v>
      </c>
      <c r="K7108">
        <v>17009324.253518</v>
      </c>
      <c r="L7108">
        <v>4581378.6911210101</v>
      </c>
      <c r="M7108">
        <v>4.68831168831169</v>
      </c>
      <c r="N7108">
        <v>5.6568542494923797</v>
      </c>
      <c r="O7108">
        <v>3.7127086408471599</v>
      </c>
      <c r="P7108" s="2" t="b">
        <f>FALSE()</f>
        <v>0</v>
      </c>
      <c r="Q7108">
        <v>0.42713273917045103</v>
      </c>
      <c r="R7108">
        <v>0.42713273917045103</v>
      </c>
      <c r="S7108">
        <v>1.26476332057499</v>
      </c>
      <c r="T7108">
        <v>2.57539867434296</v>
      </c>
      <c r="U7108">
        <v>3.25726977916643</v>
      </c>
      <c r="V7108">
        <v>332.48704388162503</v>
      </c>
    </row>
    <row r="7109" spans="1:22" x14ac:dyDescent="0.25">
      <c r="A7109" t="s">
        <v>36</v>
      </c>
      <c r="B7109" t="s">
        <v>43</v>
      </c>
      <c r="C7109" t="s">
        <v>51</v>
      </c>
      <c r="D7109" t="s">
        <v>7249</v>
      </c>
      <c r="E7109" t="s">
        <v>182</v>
      </c>
      <c r="F7109" t="s">
        <v>66</v>
      </c>
      <c r="G7109">
        <v>1083</v>
      </c>
      <c r="H7109">
        <v>10</v>
      </c>
      <c r="I7109">
        <v>2.2982696259087199</v>
      </c>
      <c r="J7109">
        <v>4593606.6791397501</v>
      </c>
      <c r="K7109">
        <v>28290144.674775898</v>
      </c>
      <c r="L7109">
        <v>4554043.4635286499</v>
      </c>
      <c r="M7109">
        <v>4.68831168831169</v>
      </c>
      <c r="N7109">
        <v>5.2915026221291797</v>
      </c>
      <c r="O7109">
        <v>6.2120936924162704</v>
      </c>
      <c r="P7109" s="2" t="b">
        <f>FALSE()</f>
        <v>0</v>
      </c>
      <c r="Q7109">
        <v>0.195212454926871</v>
      </c>
      <c r="R7109">
        <v>0.195212454926873</v>
      </c>
      <c r="S7109">
        <v>1.26476332057499</v>
      </c>
      <c r="T7109">
        <v>1.7200043792108</v>
      </c>
      <c r="U7109">
        <v>2.1753984500541699</v>
      </c>
      <c r="V7109">
        <v>497.839832501964</v>
      </c>
    </row>
    <row r="7110" spans="1:22" x14ac:dyDescent="0.25">
      <c r="A7110" t="s">
        <v>36</v>
      </c>
      <c r="B7110" t="s">
        <v>43</v>
      </c>
      <c r="C7110" t="s">
        <v>51</v>
      </c>
      <c r="D7110" t="s">
        <v>7250</v>
      </c>
      <c r="E7110" t="s">
        <v>184</v>
      </c>
      <c r="F7110" t="s">
        <v>66</v>
      </c>
      <c r="G7110">
        <v>1083</v>
      </c>
      <c r="H7110">
        <v>17</v>
      </c>
      <c r="I7110">
        <v>2.8430935623655098</v>
      </c>
      <c r="J7110">
        <v>4593606.6791397501</v>
      </c>
      <c r="K7110">
        <v>20136872.5240153</v>
      </c>
      <c r="L7110">
        <v>4507195.7274403302</v>
      </c>
      <c r="M7110">
        <v>4.68831168831169</v>
      </c>
      <c r="N7110">
        <v>5.6568542494923797</v>
      </c>
      <c r="O7110">
        <v>4.4677164564697502</v>
      </c>
      <c r="P7110" s="2" t="b">
        <f>FALSE()</f>
        <v>0</v>
      </c>
      <c r="Q7110">
        <v>0.278816310085573</v>
      </c>
      <c r="R7110">
        <v>0.278816310085573</v>
      </c>
      <c r="S7110">
        <v>1.26476332057499</v>
      </c>
      <c r="T7110">
        <v>2.02836145538055</v>
      </c>
      <c r="U7110">
        <v>2.5653971696334201</v>
      </c>
      <c r="V7110">
        <v>422.15685462643302</v>
      </c>
    </row>
    <row r="7111" spans="1:22" x14ac:dyDescent="0.25">
      <c r="A7111" t="s">
        <v>36</v>
      </c>
      <c r="B7111" t="s">
        <v>43</v>
      </c>
      <c r="C7111" t="s">
        <v>51</v>
      </c>
      <c r="D7111" t="s">
        <v>7251</v>
      </c>
      <c r="E7111" t="s">
        <v>186</v>
      </c>
      <c r="F7111" t="s">
        <v>66</v>
      </c>
      <c r="G7111">
        <v>1083</v>
      </c>
      <c r="H7111">
        <v>11</v>
      </c>
      <c r="I7111">
        <v>2.8999275409433798</v>
      </c>
      <c r="J7111">
        <v>4593606.6791397501</v>
      </c>
      <c r="K7111">
        <v>18941792.379257701</v>
      </c>
      <c r="L7111">
        <v>4531427.5603160299</v>
      </c>
      <c r="M7111">
        <v>4.68831168831169</v>
      </c>
      <c r="N7111">
        <v>7.0710678118654799</v>
      </c>
      <c r="O7111">
        <v>4.18009382851894</v>
      </c>
      <c r="P7111" s="2" t="b">
        <f>FALSE()</f>
        <v>0</v>
      </c>
      <c r="Q7111">
        <v>0.25086162263817702</v>
      </c>
      <c r="R7111">
        <v>0.25086162263817702</v>
      </c>
      <c r="S7111">
        <v>1.26476332057499</v>
      </c>
      <c r="T7111">
        <v>1.9252558549252199</v>
      </c>
      <c r="U7111">
        <v>2.4349929880316599</v>
      </c>
      <c r="V7111">
        <v>444.76514114130902</v>
      </c>
    </row>
    <row r="7112" spans="1:22" x14ac:dyDescent="0.25">
      <c r="A7112" t="s">
        <v>36</v>
      </c>
      <c r="B7112" t="s">
        <v>43</v>
      </c>
      <c r="C7112" t="s">
        <v>51</v>
      </c>
      <c r="D7112" t="s">
        <v>7252</v>
      </c>
      <c r="E7112" t="s">
        <v>188</v>
      </c>
      <c r="F7112" t="s">
        <v>66</v>
      </c>
      <c r="G7112">
        <v>1083</v>
      </c>
      <c r="H7112">
        <v>6</v>
      </c>
      <c r="I7112">
        <v>2.8702163347832101</v>
      </c>
      <c r="J7112">
        <v>4593606.6791397501</v>
      </c>
      <c r="K7112">
        <v>23304703.663744502</v>
      </c>
      <c r="L7112">
        <v>4564719.8542371104</v>
      </c>
      <c r="M7112">
        <v>4.68831168831169</v>
      </c>
      <c r="N7112">
        <v>4.94974746830583</v>
      </c>
      <c r="O7112">
        <v>5.1053962582418597</v>
      </c>
      <c r="P7112" s="2" t="b">
        <f>FALSE()</f>
        <v>0</v>
      </c>
      <c r="Q7112">
        <v>0.31199467876416098</v>
      </c>
      <c r="R7112">
        <v>0.31199467876415898</v>
      </c>
      <c r="S7112">
        <v>1.26476332057499</v>
      </c>
      <c r="T7112">
        <v>2.1507336203769101</v>
      </c>
      <c r="U7112">
        <v>2.7201689953801602</v>
      </c>
      <c r="V7112">
        <v>398.13702819175199</v>
      </c>
    </row>
    <row r="7113" spans="1:22" x14ac:dyDescent="0.25">
      <c r="A7113" t="s">
        <v>36</v>
      </c>
      <c r="B7113" t="s">
        <v>43</v>
      </c>
      <c r="C7113" t="s">
        <v>51</v>
      </c>
      <c r="D7113" t="s">
        <v>7253</v>
      </c>
      <c r="E7113" t="s">
        <v>190</v>
      </c>
      <c r="F7113" t="s">
        <v>66</v>
      </c>
      <c r="G7113">
        <v>1083</v>
      </c>
      <c r="H7113">
        <v>14</v>
      </c>
      <c r="I7113">
        <v>2.8087261111744701</v>
      </c>
      <c r="J7113">
        <v>4593606.6791397501</v>
      </c>
      <c r="K7113">
        <v>14746908.3149786</v>
      </c>
      <c r="L7113">
        <v>4533225.9464093</v>
      </c>
      <c r="M7113">
        <v>4.68831168831169</v>
      </c>
      <c r="N7113">
        <v>7.0710678118654799</v>
      </c>
      <c r="O7113">
        <v>3.25307154095406</v>
      </c>
      <c r="P7113" s="2" t="b">
        <f>FALSE()</f>
        <v>0</v>
      </c>
      <c r="Q7113">
        <v>0.25029757745987002</v>
      </c>
      <c r="R7113">
        <v>0.25029757745987102</v>
      </c>
      <c r="S7113">
        <v>1.26476332057499</v>
      </c>
      <c r="T7113">
        <v>1.9231754805013399</v>
      </c>
      <c r="U7113">
        <v>2.4323618067672701</v>
      </c>
      <c r="V7113">
        <v>445.246261056599</v>
      </c>
    </row>
    <row r="7114" spans="1:22" x14ac:dyDescent="0.25">
      <c r="A7114" t="s">
        <v>36</v>
      </c>
      <c r="B7114" t="s">
        <v>43</v>
      </c>
      <c r="C7114" t="s">
        <v>51</v>
      </c>
      <c r="D7114" t="s">
        <v>7254</v>
      </c>
      <c r="E7114" t="s">
        <v>192</v>
      </c>
      <c r="F7114" t="s">
        <v>66</v>
      </c>
      <c r="G7114">
        <v>1083</v>
      </c>
      <c r="H7114">
        <v>11</v>
      </c>
      <c r="I7114">
        <v>2.8372262796627701</v>
      </c>
      <c r="J7114">
        <v>4593606.6791397501</v>
      </c>
      <c r="K7114">
        <v>16317098.250727899</v>
      </c>
      <c r="L7114">
        <v>4535182.1453841403</v>
      </c>
      <c r="M7114">
        <v>4.68831168831169</v>
      </c>
      <c r="N7114">
        <v>7.0710678118654799</v>
      </c>
      <c r="O7114">
        <v>3.59789259342875</v>
      </c>
      <c r="P7114" s="2" t="b">
        <f>FALSE()</f>
        <v>0</v>
      </c>
      <c r="Q7114">
        <v>0.237934042066413</v>
      </c>
      <c r="R7114">
        <v>0.237934042066415</v>
      </c>
      <c r="S7114">
        <v>1.26476332057499</v>
      </c>
      <c r="T7114">
        <v>1.8775749084008</v>
      </c>
      <c r="U7114">
        <v>2.37468787577727</v>
      </c>
      <c r="V7114">
        <v>456.05993572756103</v>
      </c>
    </row>
    <row r="7115" spans="1:22" x14ac:dyDescent="0.25">
      <c r="A7115" t="s">
        <v>36</v>
      </c>
      <c r="B7115" t="s">
        <v>43</v>
      </c>
      <c r="C7115" t="s">
        <v>51</v>
      </c>
      <c r="D7115" t="s">
        <v>7255</v>
      </c>
      <c r="E7115" t="s">
        <v>194</v>
      </c>
      <c r="F7115" t="s">
        <v>66</v>
      </c>
      <c r="G7115">
        <v>1083</v>
      </c>
      <c r="H7115">
        <v>12</v>
      </c>
      <c r="I7115">
        <v>2.8027664854279899</v>
      </c>
      <c r="J7115">
        <v>4593606.6791397501</v>
      </c>
      <c r="K7115">
        <v>15870429.9578903</v>
      </c>
      <c r="L7115">
        <v>4541629.4521105904</v>
      </c>
      <c r="M7115">
        <v>4.68831168831169</v>
      </c>
      <c r="N7115">
        <v>7.0710678118654799</v>
      </c>
      <c r="O7115">
        <v>3.4944352297422698</v>
      </c>
      <c r="P7115" s="2" t="b">
        <f>FALSE()</f>
        <v>0</v>
      </c>
      <c r="Q7115">
        <v>0.23197109399999399</v>
      </c>
      <c r="R7115">
        <v>0.231971093999992</v>
      </c>
      <c r="S7115">
        <v>1.26476332057499</v>
      </c>
      <c r="T7115">
        <v>1.8555816973506301</v>
      </c>
      <c r="U7115">
        <v>2.3468716691393499</v>
      </c>
      <c r="V7115">
        <v>461.46536866123603</v>
      </c>
    </row>
    <row r="7116" spans="1:22" x14ac:dyDescent="0.25">
      <c r="A7116" t="s">
        <v>36</v>
      </c>
      <c r="B7116" t="s">
        <v>43</v>
      </c>
      <c r="C7116" t="s">
        <v>51</v>
      </c>
      <c r="D7116" t="s">
        <v>7256</v>
      </c>
      <c r="E7116" t="s">
        <v>196</v>
      </c>
      <c r="F7116" t="s">
        <v>66</v>
      </c>
      <c r="G7116">
        <v>1083</v>
      </c>
      <c r="H7116">
        <v>48</v>
      </c>
      <c r="I7116">
        <v>2.984291891192</v>
      </c>
      <c r="J7116">
        <v>4593606.6791397501</v>
      </c>
      <c r="K7116">
        <v>21754081.563065398</v>
      </c>
      <c r="L7116">
        <v>4375470.1953824004</v>
      </c>
      <c r="M7116">
        <v>4.68831168831169</v>
      </c>
      <c r="N7116">
        <v>6.3639610306789303</v>
      </c>
      <c r="O7116">
        <v>4.9718271618038496</v>
      </c>
      <c r="P7116" s="2" t="b">
        <f>FALSE()</f>
        <v>0</v>
      </c>
      <c r="Q7116">
        <v>0.28738483588700298</v>
      </c>
      <c r="R7116">
        <v>0.28738483588700497</v>
      </c>
      <c r="S7116">
        <v>1.26476332057499</v>
      </c>
      <c r="T7116">
        <v>2.0599648492455702</v>
      </c>
      <c r="U7116">
        <v>2.6053679829995802</v>
      </c>
      <c r="V7116">
        <v>415.68024442871001</v>
      </c>
    </row>
    <row r="7117" spans="1:22" x14ac:dyDescent="0.25">
      <c r="A7117" t="s">
        <v>36</v>
      </c>
      <c r="B7117" t="s">
        <v>43</v>
      </c>
      <c r="C7117" t="s">
        <v>51</v>
      </c>
      <c r="D7117" t="s">
        <v>7257</v>
      </c>
      <c r="E7117" t="s">
        <v>198</v>
      </c>
      <c r="F7117" t="s">
        <v>69</v>
      </c>
      <c r="G7117">
        <v>1083</v>
      </c>
      <c r="H7117">
        <v>868</v>
      </c>
      <c r="I7117">
        <v>0.27476432053251199</v>
      </c>
      <c r="J7117">
        <v>4593606.6791397501</v>
      </c>
      <c r="K7117">
        <v>381543.12398167897</v>
      </c>
      <c r="L7117">
        <v>978429.42214003298</v>
      </c>
      <c r="M7117">
        <v>4.68831168831169</v>
      </c>
      <c r="N7117">
        <v>0.70710678118654802</v>
      </c>
      <c r="O7117">
        <v>0.38995467158700398</v>
      </c>
      <c r="P7117" s="2" t="b">
        <f>FALSE()</f>
        <v>0</v>
      </c>
      <c r="Q7117">
        <v>0.13440903197303899</v>
      </c>
      <c r="R7117">
        <v>0.134409031973037</v>
      </c>
      <c r="S7117">
        <v>1.26476332057499</v>
      </c>
      <c r="T7117">
        <v>1.49574240364082</v>
      </c>
      <c r="U7117">
        <v>1.8917601291535699</v>
      </c>
      <c r="V7117">
        <v>572.48272828572897</v>
      </c>
    </row>
    <row r="7118" spans="1:22" x14ac:dyDescent="0.25">
      <c r="A7118" t="s">
        <v>36</v>
      </c>
      <c r="B7118" t="s">
        <v>43</v>
      </c>
      <c r="C7118" t="s">
        <v>51</v>
      </c>
      <c r="D7118" t="s">
        <v>7258</v>
      </c>
      <c r="E7118" t="s">
        <v>200</v>
      </c>
      <c r="F7118" t="s">
        <v>69</v>
      </c>
      <c r="G7118">
        <v>1083</v>
      </c>
      <c r="H7118">
        <v>4</v>
      </c>
      <c r="I7118">
        <v>0.39907197822427698</v>
      </c>
      <c r="J7118">
        <v>4593606.6791397501</v>
      </c>
      <c r="K7118">
        <v>972057.28885477595</v>
      </c>
      <c r="L7118">
        <v>4575520.5544323297</v>
      </c>
      <c r="M7118">
        <v>4.68831168831169</v>
      </c>
      <c r="N7118">
        <v>0.70710678118654802</v>
      </c>
      <c r="O7118">
        <v>0.212447365778553</v>
      </c>
      <c r="P7118" s="2" t="b">
        <f>FALSE()</f>
        <v>0</v>
      </c>
      <c r="Q7118">
        <v>0.12222701023617</v>
      </c>
      <c r="R7118">
        <v>0.122227010236164</v>
      </c>
      <c r="S7118">
        <v>1.26476332057499</v>
      </c>
      <c r="T7118">
        <v>1.4508113104814599</v>
      </c>
      <c r="U7118">
        <v>1.8349329305722799</v>
      </c>
      <c r="V7118">
        <v>590.21230801184299</v>
      </c>
    </row>
    <row r="7119" spans="1:22" x14ac:dyDescent="0.25">
      <c r="A7119" t="s">
        <v>36</v>
      </c>
      <c r="B7119" t="s">
        <v>43</v>
      </c>
      <c r="C7119" t="s">
        <v>51</v>
      </c>
      <c r="D7119" t="s">
        <v>7259</v>
      </c>
      <c r="E7119" t="s">
        <v>202</v>
      </c>
      <c r="F7119" t="s">
        <v>69</v>
      </c>
      <c r="G7119">
        <v>1083</v>
      </c>
      <c r="H7119">
        <v>867</v>
      </c>
      <c r="I7119">
        <v>0.25710853528661198</v>
      </c>
      <c r="J7119">
        <v>4593606.6791397501</v>
      </c>
      <c r="K7119">
        <v>369604.82292484998</v>
      </c>
      <c r="L7119">
        <v>981536.81966370298</v>
      </c>
      <c r="M7119">
        <v>4.68831168831169</v>
      </c>
      <c r="N7119">
        <v>0.70710678118654802</v>
      </c>
      <c r="O7119">
        <v>0.376557267664686</v>
      </c>
      <c r="P7119" s="2" t="b">
        <f>FALSE()</f>
        <v>0</v>
      </c>
      <c r="Q7119">
        <v>0.12168108923745501</v>
      </c>
      <c r="R7119">
        <v>0.121681089237458</v>
      </c>
      <c r="S7119">
        <v>1.26476332057499</v>
      </c>
      <c r="T7119">
        <v>1.448797783681</v>
      </c>
      <c r="U7119">
        <v>1.8323862957300701</v>
      </c>
      <c r="V7119">
        <v>591.032580042576</v>
      </c>
    </row>
    <row r="7120" spans="1:22" x14ac:dyDescent="0.25">
      <c r="A7120" t="s">
        <v>36</v>
      </c>
      <c r="B7120" t="s">
        <v>43</v>
      </c>
      <c r="C7120" t="s">
        <v>51</v>
      </c>
      <c r="D7120" t="s">
        <v>7260</v>
      </c>
      <c r="E7120" t="s">
        <v>204</v>
      </c>
      <c r="F7120" t="s">
        <v>69</v>
      </c>
      <c r="G7120">
        <v>1083</v>
      </c>
      <c r="H7120">
        <v>3</v>
      </c>
      <c r="I7120">
        <v>0.47417038966540398</v>
      </c>
      <c r="J7120">
        <v>4593606.6791397501</v>
      </c>
      <c r="K7120">
        <v>3028442.0492927101</v>
      </c>
      <c r="L7120">
        <v>4577651.6418308904</v>
      </c>
      <c r="M7120">
        <v>4.68831168831169</v>
      </c>
      <c r="N7120">
        <v>0.70710678118654802</v>
      </c>
      <c r="O7120">
        <v>0.66157110375516603</v>
      </c>
      <c r="P7120" s="2" t="b">
        <f>FALSE()</f>
        <v>0</v>
      </c>
      <c r="Q7120">
        <v>8.2995016306621497E-2</v>
      </c>
      <c r="R7120">
        <v>8.2995016306621205E-2</v>
      </c>
      <c r="S7120">
        <v>1.26476332057499</v>
      </c>
      <c r="T7120">
        <v>1.30611148871533</v>
      </c>
      <c r="U7120">
        <v>1.65192190350874</v>
      </c>
      <c r="V7120">
        <v>655.60000003612004</v>
      </c>
    </row>
    <row r="7121" spans="1:22" x14ac:dyDescent="0.25">
      <c r="A7121" t="s">
        <v>36</v>
      </c>
      <c r="B7121" t="s">
        <v>43</v>
      </c>
      <c r="C7121" t="s">
        <v>51</v>
      </c>
      <c r="D7121" t="s">
        <v>7261</v>
      </c>
      <c r="E7121" t="s">
        <v>206</v>
      </c>
      <c r="F7121" t="s">
        <v>66</v>
      </c>
      <c r="G7121">
        <v>1083</v>
      </c>
      <c r="H7121">
        <v>71</v>
      </c>
      <c r="I7121">
        <v>3.6543403894792701</v>
      </c>
      <c r="J7121">
        <v>4593606.6791397501</v>
      </c>
      <c r="K7121">
        <v>17480842.548542202</v>
      </c>
      <c r="L7121">
        <v>4179890.3513756301</v>
      </c>
      <c r="M7121">
        <v>4.68831168831169</v>
      </c>
      <c r="N7121">
        <v>7.0710678118654799</v>
      </c>
      <c r="O7121">
        <v>4.1821294529386597</v>
      </c>
      <c r="P7121" s="2" t="b">
        <f>FALSE()</f>
        <v>0</v>
      </c>
      <c r="Q7121">
        <v>9.3989306712053702E-2</v>
      </c>
      <c r="R7121">
        <v>9.39893067120533E-2</v>
      </c>
      <c r="S7121">
        <v>1.26476332057499</v>
      </c>
      <c r="T7121">
        <v>1.34666185852238</v>
      </c>
      <c r="U7121">
        <v>1.7032085238764501</v>
      </c>
      <c r="V7121">
        <v>635.85872476443797</v>
      </c>
    </row>
    <row r="7122" spans="1:22" x14ac:dyDescent="0.25">
      <c r="A7122" t="s">
        <v>36</v>
      </c>
      <c r="B7122" t="s">
        <v>43</v>
      </c>
      <c r="C7122" t="s">
        <v>51</v>
      </c>
      <c r="D7122" t="s">
        <v>7262</v>
      </c>
      <c r="E7122" t="s">
        <v>208</v>
      </c>
      <c r="F7122" t="s">
        <v>116</v>
      </c>
      <c r="G7122">
        <v>1083</v>
      </c>
      <c r="H7122">
        <v>173</v>
      </c>
      <c r="I7122">
        <v>26.731413757453801</v>
      </c>
      <c r="J7122">
        <v>4593606.6791397501</v>
      </c>
      <c r="K7122">
        <v>161611632.245846</v>
      </c>
      <c r="L7122">
        <v>3716242.13850033</v>
      </c>
      <c r="M7122">
        <v>4.68831168831169</v>
      </c>
      <c r="N7122">
        <v>90.509667991878104</v>
      </c>
      <c r="O7122">
        <v>43.487917692861501</v>
      </c>
      <c r="P7122" s="2" t="b">
        <f>FALSE()</f>
        <v>0</v>
      </c>
      <c r="Q7122">
        <v>0.34545565463782102</v>
      </c>
      <c r="R7122">
        <v>0.34545565463782102</v>
      </c>
      <c r="S7122">
        <v>1.26476332057499</v>
      </c>
      <c r="T7122">
        <v>2.2741481287940402</v>
      </c>
      <c r="U7122">
        <v>2.8762591388529501</v>
      </c>
      <c r="V7122">
        <v>376.53074626366998</v>
      </c>
    </row>
    <row r="7123" spans="1:22" x14ac:dyDescent="0.25">
      <c r="A7123" t="s">
        <v>36</v>
      </c>
      <c r="B7123" t="s">
        <v>43</v>
      </c>
      <c r="C7123" t="s">
        <v>51</v>
      </c>
      <c r="D7123" t="s">
        <v>7263</v>
      </c>
      <c r="E7123" t="s">
        <v>210</v>
      </c>
      <c r="F7123" t="s">
        <v>116</v>
      </c>
      <c r="G7123">
        <v>1083</v>
      </c>
      <c r="H7123">
        <v>150</v>
      </c>
      <c r="I7123">
        <v>30.936329016717899</v>
      </c>
      <c r="J7123">
        <v>4593606.6791397501</v>
      </c>
      <c r="K7123">
        <v>169833057.180509</v>
      </c>
      <c r="L7123">
        <v>3833874.4814101201</v>
      </c>
      <c r="M7123">
        <v>4.68831168831169</v>
      </c>
      <c r="N7123">
        <v>98.9949493661167</v>
      </c>
      <c r="O7123">
        <v>44.298022275899598</v>
      </c>
      <c r="P7123" s="2" t="b">
        <f>FALSE()</f>
        <v>0</v>
      </c>
      <c r="Q7123">
        <v>0.30578639561847598</v>
      </c>
      <c r="R7123">
        <v>0.30578639561847798</v>
      </c>
      <c r="S7123">
        <v>1.26476332057499</v>
      </c>
      <c r="T7123">
        <v>2.1278355370863302</v>
      </c>
      <c r="U7123">
        <v>2.6912083395227602</v>
      </c>
      <c r="V7123">
        <v>402.42146402981598</v>
      </c>
    </row>
    <row r="7124" spans="1:22" x14ac:dyDescent="0.25">
      <c r="A7124" t="s">
        <v>36</v>
      </c>
      <c r="B7124" t="s">
        <v>43</v>
      </c>
      <c r="C7124" t="s">
        <v>51</v>
      </c>
      <c r="D7124" t="s">
        <v>7264</v>
      </c>
      <c r="E7124" t="s">
        <v>212</v>
      </c>
      <c r="F7124" t="s">
        <v>116</v>
      </c>
      <c r="G7124">
        <v>1083</v>
      </c>
      <c r="H7124">
        <v>745</v>
      </c>
      <c r="I7124">
        <v>26.169138217852201</v>
      </c>
      <c r="J7124">
        <v>4593606.6791397501</v>
      </c>
      <c r="K7124">
        <v>79903705.260407999</v>
      </c>
      <c r="L7124">
        <v>1713623.86702977</v>
      </c>
      <c r="M7124">
        <v>4.68831168831169</v>
      </c>
      <c r="N7124">
        <v>101.823376490863</v>
      </c>
      <c r="O7124">
        <v>46.628496951846003</v>
      </c>
      <c r="P7124" s="2" t="b">
        <f>FALSE()</f>
        <v>0</v>
      </c>
      <c r="Q7124">
        <v>0.1237416244215</v>
      </c>
      <c r="R7124">
        <v>0.123741624421498</v>
      </c>
      <c r="S7124">
        <v>1.26476332057499</v>
      </c>
      <c r="T7124">
        <v>1.45639767968449</v>
      </c>
      <c r="U7124">
        <v>1.8419983654354699</v>
      </c>
      <c r="V7124">
        <v>587.948404473187</v>
      </c>
    </row>
    <row r="7125" spans="1:22" x14ac:dyDescent="0.25">
      <c r="A7125" t="s">
        <v>36</v>
      </c>
      <c r="B7125" t="s">
        <v>43</v>
      </c>
      <c r="C7125" t="s">
        <v>51</v>
      </c>
      <c r="D7125" t="s">
        <v>7265</v>
      </c>
      <c r="E7125" t="s">
        <v>214</v>
      </c>
      <c r="F7125" t="s">
        <v>69</v>
      </c>
      <c r="G7125">
        <v>1083</v>
      </c>
      <c r="H7125">
        <v>67</v>
      </c>
      <c r="I7125">
        <v>0.28963357189543198</v>
      </c>
      <c r="J7125">
        <v>4593606.6791397501</v>
      </c>
      <c r="K7125">
        <v>478312.98376488202</v>
      </c>
      <c r="L7125">
        <v>4196109.30154844</v>
      </c>
      <c r="M7125">
        <v>4.68831168831169</v>
      </c>
      <c r="N7125">
        <v>0.70710678118654802</v>
      </c>
      <c r="O7125">
        <v>0.113989638827658</v>
      </c>
      <c r="P7125" s="2" t="b">
        <f>FALSE()</f>
        <v>0</v>
      </c>
      <c r="Q7125">
        <v>7.5086473255163502E-2</v>
      </c>
      <c r="R7125">
        <v>7.5086473255163294E-2</v>
      </c>
      <c r="S7125">
        <v>1.26476332057499</v>
      </c>
      <c r="T7125">
        <v>1.27694231694112</v>
      </c>
      <c r="U7125">
        <v>1.6150298049571701</v>
      </c>
      <c r="V7125">
        <v>670.57585976174596</v>
      </c>
    </row>
    <row r="7126" spans="1:22" x14ac:dyDescent="0.25">
      <c r="A7126" t="s">
        <v>36</v>
      </c>
      <c r="B7126" t="s">
        <v>43</v>
      </c>
      <c r="C7126" t="s">
        <v>51</v>
      </c>
      <c r="D7126" t="s">
        <v>7266</v>
      </c>
      <c r="E7126" t="s">
        <v>216</v>
      </c>
      <c r="F7126" t="s">
        <v>116</v>
      </c>
      <c r="G7126">
        <v>1083</v>
      </c>
      <c r="H7126">
        <v>12</v>
      </c>
      <c r="I7126">
        <v>206.37425332529699</v>
      </c>
      <c r="J7126">
        <v>4593606.6791397501</v>
      </c>
      <c r="K7126">
        <v>8914764728.1706505</v>
      </c>
      <c r="L7126">
        <v>4532312.5610120501</v>
      </c>
      <c r="M7126">
        <v>4.68831168831169</v>
      </c>
      <c r="N7126">
        <v>38.183766184073598</v>
      </c>
      <c r="O7126">
        <v>1966.9351149471499</v>
      </c>
      <c r="P7126" s="2" t="b">
        <f>FALSE()</f>
        <v>0</v>
      </c>
      <c r="Q7126">
        <v>2.6294547758134001E-2</v>
      </c>
      <c r="R7126">
        <v>2.62945477581343E-2</v>
      </c>
      <c r="S7126">
        <v>1.26476332057499</v>
      </c>
      <c r="T7126">
        <v>1.0969824878351999</v>
      </c>
      <c r="U7126">
        <v>1.3874232139270499</v>
      </c>
      <c r="V7126">
        <v>780.58373907021905</v>
      </c>
    </row>
    <row r="7127" spans="1:22" x14ac:dyDescent="0.25">
      <c r="A7127" t="s">
        <v>44</v>
      </c>
      <c r="B7127" t="s">
        <v>37</v>
      </c>
      <c r="C7127" t="s">
        <v>51</v>
      </c>
      <c r="D7127" t="s">
        <v>7267</v>
      </c>
      <c r="E7127" t="s">
        <v>65</v>
      </c>
      <c r="F7127" t="s">
        <v>66</v>
      </c>
      <c r="G7127">
        <v>2718</v>
      </c>
      <c r="H7127">
        <v>21</v>
      </c>
      <c r="I7127">
        <v>0.81529230998737801</v>
      </c>
      <c r="J7127">
        <v>5917532.65298877</v>
      </c>
      <c r="K7127">
        <v>13178964.6505161</v>
      </c>
      <c r="L7127">
        <v>5870231.3376092101</v>
      </c>
      <c r="M7127">
        <v>5.6861924686192502</v>
      </c>
      <c r="N7127">
        <v>1.4142135623731</v>
      </c>
      <c r="O7127">
        <v>2.24505030424978</v>
      </c>
      <c r="P7127" s="2" t="b">
        <f>FALSE()</f>
        <v>0</v>
      </c>
      <c r="Q7127">
        <v>0.34746317793791098</v>
      </c>
      <c r="R7127">
        <v>0.34746317793791098</v>
      </c>
      <c r="S7127">
        <v>1.0037251987165901</v>
      </c>
      <c r="T7127">
        <v>2.6282793275751501</v>
      </c>
      <c r="U7127">
        <v>2.6380701903530599</v>
      </c>
      <c r="V7127">
        <v>1030.29859096973</v>
      </c>
    </row>
    <row r="7128" spans="1:22" x14ac:dyDescent="0.25">
      <c r="A7128" t="s">
        <v>44</v>
      </c>
      <c r="B7128" t="s">
        <v>37</v>
      </c>
      <c r="C7128" t="s">
        <v>51</v>
      </c>
      <c r="D7128" t="s">
        <v>7268</v>
      </c>
      <c r="E7128" t="s">
        <v>68</v>
      </c>
      <c r="F7128" t="s">
        <v>69</v>
      </c>
      <c r="G7128">
        <v>2718</v>
      </c>
      <c r="H7128">
        <v>36</v>
      </c>
      <c r="I7128">
        <v>0.28378322932120298</v>
      </c>
      <c r="J7128">
        <v>5917532.65298877</v>
      </c>
      <c r="K7128">
        <v>526613.42743057502</v>
      </c>
      <c r="L7128">
        <v>5838997.6897219997</v>
      </c>
      <c r="M7128">
        <v>5.6861924686192502</v>
      </c>
      <c r="N7128">
        <v>0.70710678118654802</v>
      </c>
      <c r="O7128">
        <v>9.0189011096465696E-2</v>
      </c>
      <c r="P7128" s="2" t="b">
        <f>FALSE()</f>
        <v>0</v>
      </c>
      <c r="Q7128">
        <v>0.103637413010743</v>
      </c>
      <c r="R7128">
        <v>0.10363741301073499</v>
      </c>
      <c r="S7128">
        <v>1.0037251987165901</v>
      </c>
      <c r="T7128">
        <v>1.4856648643181301</v>
      </c>
      <c r="U7128">
        <v>1.49119926116396</v>
      </c>
      <c r="V7128">
        <v>1822.69403612664</v>
      </c>
    </row>
    <row r="7129" spans="1:22" x14ac:dyDescent="0.25">
      <c r="A7129" t="s">
        <v>44</v>
      </c>
      <c r="B7129" t="s">
        <v>37</v>
      </c>
      <c r="C7129" t="s">
        <v>51</v>
      </c>
      <c r="D7129" t="s">
        <v>7269</v>
      </c>
      <c r="E7129" t="s">
        <v>71</v>
      </c>
      <c r="F7129" t="s">
        <v>69</v>
      </c>
      <c r="G7129">
        <v>2718</v>
      </c>
      <c r="H7129">
        <v>2</v>
      </c>
      <c r="I7129">
        <v>8.9619339525499594E-2</v>
      </c>
      <c r="J7129">
        <v>5917532.65298877</v>
      </c>
      <c r="K7129">
        <v>5870082.7772515696</v>
      </c>
      <c r="L7129">
        <v>5913347.83681498</v>
      </c>
      <c r="M7129">
        <v>5.6861924686192502</v>
      </c>
      <c r="N7129">
        <v>0.48795003647426699</v>
      </c>
      <c r="O7129">
        <v>0.99268349152504598</v>
      </c>
      <c r="P7129" s="2" t="b">
        <f>FALSE()</f>
        <v>0</v>
      </c>
      <c r="Q7129">
        <v>0</v>
      </c>
      <c r="R7129">
        <v>0</v>
      </c>
      <c r="S7129">
        <v>1.0037251987165901</v>
      </c>
      <c r="T7129">
        <v>1</v>
      </c>
      <c r="U7129">
        <v>1.0037251987165901</v>
      </c>
      <c r="V7129">
        <v>2707.9124878755401</v>
      </c>
    </row>
    <row r="7130" spans="1:22" x14ac:dyDescent="0.25">
      <c r="A7130" t="s">
        <v>44</v>
      </c>
      <c r="B7130" t="s">
        <v>37</v>
      </c>
      <c r="C7130" t="s">
        <v>51</v>
      </c>
      <c r="D7130" t="s">
        <v>7270</v>
      </c>
      <c r="E7130" t="s">
        <v>73</v>
      </c>
      <c r="F7130" t="s">
        <v>69</v>
      </c>
      <c r="G7130">
        <v>2718</v>
      </c>
      <c r="H7130">
        <v>851</v>
      </c>
      <c r="I7130">
        <v>0.496481843274516</v>
      </c>
      <c r="J7130">
        <v>5917532.65298877</v>
      </c>
      <c r="K7130">
        <v>2604317.6156165702</v>
      </c>
      <c r="L7130">
        <v>4062414.2120133801</v>
      </c>
      <c r="M7130">
        <v>5.6861924686192502</v>
      </c>
      <c r="N7130">
        <v>0.70710678118654802</v>
      </c>
      <c r="O7130">
        <v>0.64107633532668196</v>
      </c>
      <c r="P7130" s="2" t="b">
        <f>FALSE()</f>
        <v>0</v>
      </c>
      <c r="Q7130">
        <v>0.10347151192014301</v>
      </c>
      <c r="R7130">
        <v>0.103471511920145</v>
      </c>
      <c r="S7130">
        <v>1.0037251987165901</v>
      </c>
      <c r="T7130">
        <v>1.48488741987682</v>
      </c>
      <c r="U7130">
        <v>1.4904189205876199</v>
      </c>
      <c r="V7130">
        <v>1823.6483464181899</v>
      </c>
    </row>
    <row r="7131" spans="1:22" x14ac:dyDescent="0.25">
      <c r="A7131" t="s">
        <v>44</v>
      </c>
      <c r="B7131" t="s">
        <v>37</v>
      </c>
      <c r="C7131" t="s">
        <v>51</v>
      </c>
      <c r="D7131" t="s">
        <v>7271</v>
      </c>
      <c r="E7131" t="s">
        <v>75</v>
      </c>
      <c r="F7131" t="s">
        <v>69</v>
      </c>
      <c r="G7131">
        <v>2718</v>
      </c>
      <c r="H7131">
        <v>74</v>
      </c>
      <c r="I7131">
        <v>0.49981776836962999</v>
      </c>
      <c r="J7131">
        <v>5917532.65298877</v>
      </c>
      <c r="K7131">
        <v>3063888.15651609</v>
      </c>
      <c r="L7131">
        <v>5755853.2882739501</v>
      </c>
      <c r="M7131">
        <v>5.6861924686192502</v>
      </c>
      <c r="N7131">
        <v>0.70710678118654802</v>
      </c>
      <c r="O7131">
        <v>0.53230824398494603</v>
      </c>
      <c r="P7131" s="2" t="b">
        <f>FALSE()</f>
        <v>0</v>
      </c>
      <c r="Q7131">
        <v>0.102614805316132</v>
      </c>
      <c r="R7131">
        <v>0.102614805316134</v>
      </c>
      <c r="S7131">
        <v>1.0037251987165901</v>
      </c>
      <c r="T7131">
        <v>1.4808727278412901</v>
      </c>
      <c r="U7131">
        <v>1.4863892730264701</v>
      </c>
      <c r="V7131">
        <v>1828.5923138195301</v>
      </c>
    </row>
    <row r="7132" spans="1:22" x14ac:dyDescent="0.25">
      <c r="A7132" t="s">
        <v>44</v>
      </c>
      <c r="B7132" t="s">
        <v>37</v>
      </c>
      <c r="C7132" t="s">
        <v>51</v>
      </c>
      <c r="D7132" t="s">
        <v>7272</v>
      </c>
      <c r="E7132" t="s">
        <v>77</v>
      </c>
      <c r="F7132" t="s">
        <v>69</v>
      </c>
      <c r="G7132">
        <v>2718</v>
      </c>
      <c r="H7132">
        <v>20</v>
      </c>
      <c r="I7132">
        <v>0.31295650490330601</v>
      </c>
      <c r="J7132">
        <v>5917532.65298877</v>
      </c>
      <c r="K7132">
        <v>656735.58515741595</v>
      </c>
      <c r="L7132">
        <v>5873246.1230551302</v>
      </c>
      <c r="M7132">
        <v>5.6861924686192502</v>
      </c>
      <c r="N7132">
        <v>0.70710678118654802</v>
      </c>
      <c r="O7132">
        <v>0.111818161779299</v>
      </c>
      <c r="P7132" s="2" t="b">
        <f>FALSE()</f>
        <v>0</v>
      </c>
      <c r="Q7132">
        <v>0.193476909191652</v>
      </c>
      <c r="R7132">
        <v>0.193476909191656</v>
      </c>
      <c r="S7132">
        <v>1.0037251987165901</v>
      </c>
      <c r="T7132">
        <v>1.90667003470565</v>
      </c>
      <c r="U7132">
        <v>1.9137727594718901</v>
      </c>
      <c r="V7132">
        <v>1420.23131353904</v>
      </c>
    </row>
    <row r="7133" spans="1:22" x14ac:dyDescent="0.25">
      <c r="A7133" t="s">
        <v>44</v>
      </c>
      <c r="B7133" t="s">
        <v>37</v>
      </c>
      <c r="C7133" t="s">
        <v>51</v>
      </c>
      <c r="D7133" t="s">
        <v>7273</v>
      </c>
      <c r="E7133" t="s">
        <v>79</v>
      </c>
      <c r="F7133" t="s">
        <v>69</v>
      </c>
      <c r="G7133">
        <v>2718</v>
      </c>
      <c r="H7133">
        <v>1418</v>
      </c>
      <c r="I7133">
        <v>0.15508604466331299</v>
      </c>
      <c r="J7133">
        <v>5917532.65298877</v>
      </c>
      <c r="K7133">
        <v>145890.68373890701</v>
      </c>
      <c r="L7133">
        <v>2829558.24005826</v>
      </c>
      <c r="M7133">
        <v>5.6861924686192502</v>
      </c>
      <c r="N7133">
        <v>0.70710678118654802</v>
      </c>
      <c r="O7133">
        <v>5.1559526739376402E-2</v>
      </c>
      <c r="P7133" s="2" t="b">
        <f>FALSE()</f>
        <v>0</v>
      </c>
      <c r="Q7133">
        <v>8.1440963085561494E-2</v>
      </c>
      <c r="R7133">
        <v>8.14409630855637E-2</v>
      </c>
      <c r="S7133">
        <v>1.0037251987165901</v>
      </c>
      <c r="T7133">
        <v>1.38164802784866</v>
      </c>
      <c r="U7133">
        <v>1.3867949413087699</v>
      </c>
      <c r="V7133">
        <v>1959.9148504499999</v>
      </c>
    </row>
    <row r="7134" spans="1:22" x14ac:dyDescent="0.25">
      <c r="A7134" t="s">
        <v>44</v>
      </c>
      <c r="B7134" t="s">
        <v>37</v>
      </c>
      <c r="C7134" t="s">
        <v>51</v>
      </c>
      <c r="D7134" t="s">
        <v>7274</v>
      </c>
      <c r="E7134" t="s">
        <v>81</v>
      </c>
      <c r="F7134" t="s">
        <v>69</v>
      </c>
      <c r="G7134">
        <v>2718</v>
      </c>
      <c r="H7134">
        <v>7</v>
      </c>
      <c r="I7134">
        <v>0.15049878438003</v>
      </c>
      <c r="J7134">
        <v>5917532.65298877</v>
      </c>
      <c r="K7134">
        <v>5780800.6113206204</v>
      </c>
      <c r="L7134">
        <v>5902370.7585049802</v>
      </c>
      <c r="M7134">
        <v>5.6861924686192502</v>
      </c>
      <c r="N7134">
        <v>0.70710678118654802</v>
      </c>
      <c r="O7134">
        <v>0.97940316659891702</v>
      </c>
      <c r="P7134" s="2" t="b">
        <f>FALSE()</f>
        <v>0</v>
      </c>
      <c r="Q7134">
        <v>6.6424748621155494E-2</v>
      </c>
      <c r="R7134">
        <v>6.6424748621152802E-2</v>
      </c>
      <c r="S7134">
        <v>1.0037251987165901</v>
      </c>
      <c r="T7134">
        <v>1.3112791567183899</v>
      </c>
      <c r="U7134">
        <v>1.31616393215008</v>
      </c>
      <c r="V7134">
        <v>2065.0922986165501</v>
      </c>
    </row>
    <row r="7135" spans="1:22" x14ac:dyDescent="0.25">
      <c r="A7135" t="s">
        <v>44</v>
      </c>
      <c r="B7135" t="s">
        <v>37</v>
      </c>
      <c r="C7135" t="s">
        <v>51</v>
      </c>
      <c r="D7135" t="s">
        <v>7275</v>
      </c>
      <c r="E7135" t="s">
        <v>83</v>
      </c>
      <c r="F7135" t="s">
        <v>69</v>
      </c>
      <c r="G7135">
        <v>2718</v>
      </c>
      <c r="H7135">
        <v>0</v>
      </c>
      <c r="I7135">
        <v>0.13829834916683401</v>
      </c>
      <c r="J7135">
        <v>5917532.65298877</v>
      </c>
      <c r="K7135">
        <v>116217.708797887</v>
      </c>
      <c r="L7135">
        <v>5917532.65298877</v>
      </c>
      <c r="M7135">
        <v>5.6861924686192502</v>
      </c>
      <c r="N7135">
        <v>0.70710678118654802</v>
      </c>
      <c r="O7135">
        <v>1.96395551343834E-2</v>
      </c>
      <c r="P7135" s="2" t="b">
        <f>FALSE()</f>
        <v>0</v>
      </c>
      <c r="Q7135">
        <v>0.160339840954488</v>
      </c>
      <c r="R7135">
        <v>0.16033984095450701</v>
      </c>
      <c r="S7135">
        <v>1.0037251987165901</v>
      </c>
      <c r="T7135">
        <v>1.75138335510053</v>
      </c>
      <c r="U7135">
        <v>1.7579076061272001</v>
      </c>
      <c r="V7135">
        <v>1546.15634549074</v>
      </c>
    </row>
    <row r="7136" spans="1:22" x14ac:dyDescent="0.25">
      <c r="A7136" t="s">
        <v>44</v>
      </c>
      <c r="B7136" t="s">
        <v>37</v>
      </c>
      <c r="C7136" t="s">
        <v>51</v>
      </c>
      <c r="D7136" t="s">
        <v>7276</v>
      </c>
      <c r="E7136" t="s">
        <v>85</v>
      </c>
      <c r="F7136" t="s">
        <v>69</v>
      </c>
      <c r="G7136">
        <v>2718</v>
      </c>
      <c r="H7136">
        <v>0</v>
      </c>
      <c r="I7136">
        <v>4.2858834198760902E-2</v>
      </c>
      <c r="J7136">
        <v>5917532.65298877</v>
      </c>
      <c r="K7136">
        <v>11386.134768961299</v>
      </c>
      <c r="L7136">
        <v>5917532.65298877</v>
      </c>
      <c r="M7136">
        <v>5.6861924686192502</v>
      </c>
      <c r="N7136">
        <v>0.40824829046386302</v>
      </c>
      <c r="O7136">
        <v>1.9241355200990001E-3</v>
      </c>
      <c r="P7136" s="2" t="b">
        <f>FALSE()</f>
        <v>0</v>
      </c>
      <c r="Q7136">
        <v>0</v>
      </c>
      <c r="R7136">
        <v>0</v>
      </c>
      <c r="S7136">
        <v>1.0037251987165901</v>
      </c>
      <c r="T7136">
        <v>1</v>
      </c>
      <c r="U7136">
        <v>1.0037251987165901</v>
      </c>
      <c r="V7136">
        <v>2707.9124878755401</v>
      </c>
    </row>
    <row r="7137" spans="1:22" x14ac:dyDescent="0.25">
      <c r="A7137" t="s">
        <v>44</v>
      </c>
      <c r="B7137" t="s">
        <v>37</v>
      </c>
      <c r="C7137" t="s">
        <v>51</v>
      </c>
      <c r="D7137" t="s">
        <v>7277</v>
      </c>
      <c r="E7137" t="s">
        <v>87</v>
      </c>
      <c r="F7137" t="s">
        <v>69</v>
      </c>
      <c r="G7137">
        <v>2718</v>
      </c>
      <c r="H7137">
        <v>0</v>
      </c>
      <c r="I7137">
        <v>0.10953667899061501</v>
      </c>
      <c r="J7137">
        <v>5917532.65298877</v>
      </c>
      <c r="K7137">
        <v>72173.295373293498</v>
      </c>
      <c r="L7137">
        <v>5917532.65298877</v>
      </c>
      <c r="M7137">
        <v>5.6861924686192502</v>
      </c>
      <c r="N7137">
        <v>0.70710678118654802</v>
      </c>
      <c r="O7137">
        <v>1.2196518313564501E-2</v>
      </c>
      <c r="P7137" s="2" t="b">
        <f>FALSE()</f>
        <v>0</v>
      </c>
      <c r="Q7137">
        <v>5.3246840788550499E-2</v>
      </c>
      <c r="R7137">
        <v>5.32468407885466E-2</v>
      </c>
      <c r="S7137">
        <v>1.0037251987165901</v>
      </c>
      <c r="T7137">
        <v>1.2495249442810701</v>
      </c>
      <c r="U7137">
        <v>1.25417967299985</v>
      </c>
      <c r="V7137">
        <v>2167.1536052716101</v>
      </c>
    </row>
    <row r="7138" spans="1:22" x14ac:dyDescent="0.25">
      <c r="A7138" t="s">
        <v>44</v>
      </c>
      <c r="B7138" t="s">
        <v>37</v>
      </c>
      <c r="C7138" t="s">
        <v>51</v>
      </c>
      <c r="D7138" t="s">
        <v>7278</v>
      </c>
      <c r="E7138" t="s">
        <v>89</v>
      </c>
      <c r="F7138" t="s">
        <v>69</v>
      </c>
      <c r="G7138">
        <v>2718</v>
      </c>
      <c r="H7138">
        <v>0</v>
      </c>
      <c r="I7138">
        <v>0.14695472963190301</v>
      </c>
      <c r="J7138">
        <v>5917532.65298877</v>
      </c>
      <c r="K7138">
        <v>130544.379005276</v>
      </c>
      <c r="L7138">
        <v>5917532.65298877</v>
      </c>
      <c r="M7138">
        <v>5.6861924686192502</v>
      </c>
      <c r="N7138">
        <v>0.70710678118654802</v>
      </c>
      <c r="O7138">
        <v>2.2060609828547701E-2</v>
      </c>
      <c r="P7138" s="2" t="b">
        <f>FALSE()</f>
        <v>0</v>
      </c>
      <c r="Q7138">
        <v>0.25051954663067399</v>
      </c>
      <c r="R7138">
        <v>0.250519546630665</v>
      </c>
      <c r="S7138">
        <v>1.0037251987165901</v>
      </c>
      <c r="T7138">
        <v>2.1739828126625702</v>
      </c>
      <c r="U7138">
        <v>2.1820813306461799</v>
      </c>
      <c r="V7138">
        <v>1245.5997683620301</v>
      </c>
    </row>
    <row r="7139" spans="1:22" x14ac:dyDescent="0.25">
      <c r="A7139" t="s">
        <v>44</v>
      </c>
      <c r="B7139" t="s">
        <v>37</v>
      </c>
      <c r="C7139" t="s">
        <v>51</v>
      </c>
      <c r="D7139" t="s">
        <v>7279</v>
      </c>
      <c r="E7139" t="s">
        <v>91</v>
      </c>
      <c r="F7139" t="s">
        <v>69</v>
      </c>
      <c r="G7139">
        <v>2718</v>
      </c>
      <c r="H7139">
        <v>0</v>
      </c>
      <c r="I7139">
        <v>8.1123856699920602E-2</v>
      </c>
      <c r="J7139">
        <v>5917532.65298877</v>
      </c>
      <c r="K7139">
        <v>39281.858431724999</v>
      </c>
      <c r="L7139">
        <v>5917532.65298877</v>
      </c>
      <c r="M7139">
        <v>5.6861924686192502</v>
      </c>
      <c r="N7139">
        <v>0.70710678118654802</v>
      </c>
      <c r="O7139">
        <v>6.6382157455244402E-3</v>
      </c>
      <c r="P7139" s="2" t="b">
        <f>FALSE()</f>
        <v>0</v>
      </c>
      <c r="Q7139">
        <v>0.30629849428254402</v>
      </c>
      <c r="R7139">
        <v>0.30629849428245098</v>
      </c>
      <c r="S7139">
        <v>1.0037251987165901</v>
      </c>
      <c r="T7139">
        <v>2.4353736970562698</v>
      </c>
      <c r="U7139">
        <v>2.4444459480269498</v>
      </c>
      <c r="V7139">
        <v>1111.90840697208</v>
      </c>
    </row>
    <row r="7140" spans="1:22" x14ac:dyDescent="0.25">
      <c r="A7140" t="s">
        <v>44</v>
      </c>
      <c r="B7140" t="s">
        <v>37</v>
      </c>
      <c r="C7140" t="s">
        <v>51</v>
      </c>
      <c r="D7140" t="s">
        <v>7280</v>
      </c>
      <c r="E7140" t="s">
        <v>93</v>
      </c>
      <c r="F7140" t="s">
        <v>69</v>
      </c>
      <c r="G7140">
        <v>2718</v>
      </c>
      <c r="H7140">
        <v>81</v>
      </c>
      <c r="I7140">
        <v>0.25932834623689199</v>
      </c>
      <c r="J7140">
        <v>5917532.65298877</v>
      </c>
      <c r="K7140">
        <v>430028.14342811401</v>
      </c>
      <c r="L7140">
        <v>5740696.8880856801</v>
      </c>
      <c r="M7140">
        <v>5.6861924686192502</v>
      </c>
      <c r="N7140">
        <v>0.70710678118654802</v>
      </c>
      <c r="O7140">
        <v>7.4908700426354197E-2</v>
      </c>
      <c r="P7140" s="2" t="b">
        <f>FALSE()</f>
        <v>0</v>
      </c>
      <c r="Q7140">
        <v>0.23504780086145999</v>
      </c>
      <c r="R7140">
        <v>0.23504780086146801</v>
      </c>
      <c r="S7140">
        <v>1.0037251987165901</v>
      </c>
      <c r="T7140">
        <v>2.1014792341624902</v>
      </c>
      <c r="U7140">
        <v>2.1093076619085198</v>
      </c>
      <c r="V7140">
        <v>1288.5744688097</v>
      </c>
    </row>
    <row r="7141" spans="1:22" x14ac:dyDescent="0.25">
      <c r="A7141" t="s">
        <v>44</v>
      </c>
      <c r="B7141" t="s">
        <v>37</v>
      </c>
      <c r="C7141" t="s">
        <v>51</v>
      </c>
      <c r="D7141" t="s">
        <v>7281</v>
      </c>
      <c r="E7141" t="s">
        <v>95</v>
      </c>
      <c r="F7141" t="s">
        <v>69</v>
      </c>
      <c r="G7141">
        <v>2718</v>
      </c>
      <c r="H7141">
        <v>0</v>
      </c>
      <c r="I7141">
        <v>7.1597493065537393E-2</v>
      </c>
      <c r="J7141">
        <v>5917532.65298877</v>
      </c>
      <c r="K7141">
        <v>30801.5323608771</v>
      </c>
      <c r="L7141">
        <v>5917532.65298877</v>
      </c>
      <c r="M7141">
        <v>5.6861924686192502</v>
      </c>
      <c r="N7141">
        <v>0.57735026918962595</v>
      </c>
      <c r="O7141">
        <v>5.2051309501976598E-3</v>
      </c>
      <c r="P7141" s="2" t="b">
        <f>FALSE()</f>
        <v>0</v>
      </c>
      <c r="Q7141">
        <v>0.26924683463219801</v>
      </c>
      <c r="R7141">
        <v>0.26924683463214799</v>
      </c>
      <c r="S7141">
        <v>1.0037251987165901</v>
      </c>
      <c r="T7141">
        <v>2.2617424886529802</v>
      </c>
      <c r="U7141">
        <v>2.27016792886895</v>
      </c>
      <c r="V7141">
        <v>1197.26825731089</v>
      </c>
    </row>
    <row r="7142" spans="1:22" x14ac:dyDescent="0.25">
      <c r="A7142" t="s">
        <v>44</v>
      </c>
      <c r="B7142" t="s">
        <v>37</v>
      </c>
      <c r="C7142" t="s">
        <v>51</v>
      </c>
      <c r="D7142" t="s">
        <v>7282</v>
      </c>
      <c r="E7142" t="s">
        <v>97</v>
      </c>
      <c r="F7142" t="s">
        <v>69</v>
      </c>
      <c r="G7142">
        <v>2718</v>
      </c>
      <c r="H7142">
        <v>0</v>
      </c>
      <c r="I7142">
        <v>0</v>
      </c>
      <c r="J7142">
        <v>5917532.65298877</v>
      </c>
      <c r="K7142">
        <v>0</v>
      </c>
      <c r="L7142">
        <v>5917532.65298877</v>
      </c>
      <c r="M7142">
        <v>5.6861924686192502</v>
      </c>
      <c r="N7142">
        <v>0</v>
      </c>
      <c r="O7142">
        <v>0</v>
      </c>
      <c r="P7142" s="2" t="b">
        <f>TRUE()</f>
        <v>1</v>
      </c>
      <c r="Q7142">
        <v>0</v>
      </c>
      <c r="S7142">
        <v>1.0037251987165901</v>
      </c>
      <c r="T7142">
        <v>1</v>
      </c>
      <c r="U7142">
        <v>1.0037251987165901</v>
      </c>
      <c r="V7142">
        <v>2707.9124878755401</v>
      </c>
    </row>
    <row r="7143" spans="1:22" x14ac:dyDescent="0.25">
      <c r="A7143" t="s">
        <v>44</v>
      </c>
      <c r="B7143" t="s">
        <v>37</v>
      </c>
      <c r="C7143" t="s">
        <v>51</v>
      </c>
      <c r="D7143" t="s">
        <v>7283</v>
      </c>
      <c r="E7143" t="s">
        <v>99</v>
      </c>
      <c r="F7143" t="s">
        <v>69</v>
      </c>
      <c r="G7143">
        <v>2718</v>
      </c>
      <c r="H7143">
        <v>0</v>
      </c>
      <c r="I7143">
        <v>0.25932834623689199</v>
      </c>
      <c r="J7143">
        <v>5917532.65298877</v>
      </c>
      <c r="K7143">
        <v>5487504.5095606605</v>
      </c>
      <c r="L7143">
        <v>5917532.65298877</v>
      </c>
      <c r="M7143">
        <v>5.6861924686192502</v>
      </c>
      <c r="N7143">
        <v>0.70710678118654802</v>
      </c>
      <c r="O7143">
        <v>0.92732982331564895</v>
      </c>
      <c r="P7143" s="2" t="b">
        <f>FALSE()</f>
        <v>0</v>
      </c>
      <c r="Q7143">
        <v>0.23464028022974701</v>
      </c>
      <c r="R7143">
        <v>0.234640280229749</v>
      </c>
      <c r="S7143">
        <v>1.0037251987165901</v>
      </c>
      <c r="T7143">
        <v>2.0995695140473498</v>
      </c>
      <c r="U7143">
        <v>2.1073908277064599</v>
      </c>
      <c r="V7143">
        <v>1289.74652649413</v>
      </c>
    </row>
    <row r="7144" spans="1:22" x14ac:dyDescent="0.25">
      <c r="A7144" t="s">
        <v>44</v>
      </c>
      <c r="B7144" t="s">
        <v>37</v>
      </c>
      <c r="C7144" t="s">
        <v>51</v>
      </c>
      <c r="D7144" t="s">
        <v>7284</v>
      </c>
      <c r="E7144" t="s">
        <v>101</v>
      </c>
      <c r="F7144" t="s">
        <v>69</v>
      </c>
      <c r="G7144">
        <v>2718</v>
      </c>
      <c r="H7144">
        <v>0</v>
      </c>
      <c r="I7144">
        <v>6.0555665954459201E-2</v>
      </c>
      <c r="J7144">
        <v>5917532.65298877</v>
      </c>
      <c r="K7144">
        <v>21525.0950805592</v>
      </c>
      <c r="L7144">
        <v>5917532.65298877</v>
      </c>
      <c r="M7144">
        <v>5.6861924686192502</v>
      </c>
      <c r="N7144">
        <v>0.70710678118654802</v>
      </c>
      <c r="O7144">
        <v>3.63751183860178E-3</v>
      </c>
      <c r="P7144" s="2" t="b">
        <f>FALSE()</f>
        <v>0</v>
      </c>
      <c r="Q7144">
        <v>1.3039774533021299E-2</v>
      </c>
      <c r="R7144">
        <v>1.30397745330231E-2</v>
      </c>
      <c r="S7144">
        <v>1.0037251987165901</v>
      </c>
      <c r="T7144">
        <v>1.0611068932091401</v>
      </c>
      <c r="U7144">
        <v>1.0650597272458799</v>
      </c>
      <c r="V7144">
        <v>2551.96955670123</v>
      </c>
    </row>
    <row r="7145" spans="1:22" x14ac:dyDescent="0.25">
      <c r="A7145" t="s">
        <v>44</v>
      </c>
      <c r="B7145" t="s">
        <v>37</v>
      </c>
      <c r="C7145" t="s">
        <v>51</v>
      </c>
      <c r="D7145" t="s">
        <v>7285</v>
      </c>
      <c r="E7145" t="s">
        <v>103</v>
      </c>
      <c r="F7145" t="s">
        <v>69</v>
      </c>
      <c r="G7145">
        <v>2718</v>
      </c>
      <c r="H7145">
        <v>0</v>
      </c>
      <c r="I7145">
        <v>7.6512627861384602E-2</v>
      </c>
      <c r="J7145">
        <v>5917532.65298877</v>
      </c>
      <c r="K7145">
        <v>35218.651122909498</v>
      </c>
      <c r="L7145">
        <v>5917532.65298877</v>
      </c>
      <c r="M7145">
        <v>5.6861924686192502</v>
      </c>
      <c r="N7145">
        <v>0.5</v>
      </c>
      <c r="O7145">
        <v>5.9515769811800904E-3</v>
      </c>
      <c r="P7145" s="2" t="b">
        <f>FALSE()</f>
        <v>0</v>
      </c>
      <c r="Q7145">
        <v>0</v>
      </c>
      <c r="R7145">
        <v>0</v>
      </c>
      <c r="S7145">
        <v>1.0037251987165901</v>
      </c>
      <c r="T7145">
        <v>1</v>
      </c>
      <c r="U7145">
        <v>1.0037251987165901</v>
      </c>
      <c r="V7145">
        <v>2707.9124878755401</v>
      </c>
    </row>
    <row r="7146" spans="1:22" x14ac:dyDescent="0.25">
      <c r="A7146" t="s">
        <v>44</v>
      </c>
      <c r="B7146" t="s">
        <v>37</v>
      </c>
      <c r="C7146" t="s">
        <v>51</v>
      </c>
      <c r="D7146" t="s">
        <v>7286</v>
      </c>
      <c r="E7146" t="s">
        <v>105</v>
      </c>
      <c r="F7146" t="s">
        <v>69</v>
      </c>
      <c r="G7146">
        <v>2718</v>
      </c>
      <c r="H7146">
        <v>0</v>
      </c>
      <c r="I7146">
        <v>0.12622270827446799</v>
      </c>
      <c r="J7146">
        <v>5917532.65298877</v>
      </c>
      <c r="K7146">
        <v>96174.970599636697</v>
      </c>
      <c r="L7146">
        <v>5917532.65298877</v>
      </c>
      <c r="M7146">
        <v>5.6861924686192502</v>
      </c>
      <c r="N7146">
        <v>0.70710678118654802</v>
      </c>
      <c r="O7146">
        <v>1.62525458226346E-2</v>
      </c>
      <c r="P7146" s="2" t="b">
        <f>FALSE()</f>
        <v>0</v>
      </c>
      <c r="Q7146">
        <v>0.21607436646220299</v>
      </c>
      <c r="R7146">
        <v>0.21607436646219699</v>
      </c>
      <c r="S7146">
        <v>1.0037251987165901</v>
      </c>
      <c r="T7146">
        <v>2.0125660687768501</v>
      </c>
      <c r="U7146">
        <v>2.0200632773132998</v>
      </c>
      <c r="V7146">
        <v>1345.5024060508499</v>
      </c>
    </row>
    <row r="7147" spans="1:22" x14ac:dyDescent="0.25">
      <c r="A7147" t="s">
        <v>44</v>
      </c>
      <c r="B7147" t="s">
        <v>37</v>
      </c>
      <c r="C7147" t="s">
        <v>51</v>
      </c>
      <c r="D7147" t="s">
        <v>7287</v>
      </c>
      <c r="E7147" t="s">
        <v>107</v>
      </c>
      <c r="F7147" t="s">
        <v>69</v>
      </c>
      <c r="G7147">
        <v>2718</v>
      </c>
      <c r="H7147">
        <v>0</v>
      </c>
      <c r="I7147">
        <v>0</v>
      </c>
      <c r="J7147">
        <v>5917532.65298877</v>
      </c>
      <c r="K7147">
        <v>0</v>
      </c>
      <c r="L7147">
        <v>5917532.65298877</v>
      </c>
      <c r="M7147">
        <v>5.6861924686192502</v>
      </c>
      <c r="N7147">
        <v>0</v>
      </c>
      <c r="O7147">
        <v>0</v>
      </c>
      <c r="P7147" s="2" t="b">
        <f>TRUE()</f>
        <v>1</v>
      </c>
      <c r="Q7147">
        <v>0</v>
      </c>
      <c r="S7147">
        <v>1.0037251987165901</v>
      </c>
      <c r="T7147">
        <v>1</v>
      </c>
      <c r="U7147">
        <v>1.0037251987165901</v>
      </c>
      <c r="V7147">
        <v>2707.9124878755401</v>
      </c>
    </row>
    <row r="7148" spans="1:22" x14ac:dyDescent="0.25">
      <c r="A7148" t="s">
        <v>44</v>
      </c>
      <c r="B7148" t="s">
        <v>37</v>
      </c>
      <c r="C7148" t="s">
        <v>51</v>
      </c>
      <c r="D7148" t="s">
        <v>7288</v>
      </c>
      <c r="E7148" t="s">
        <v>109</v>
      </c>
      <c r="F7148" t="s">
        <v>69</v>
      </c>
      <c r="G7148">
        <v>2718</v>
      </c>
      <c r="H7148">
        <v>0</v>
      </c>
      <c r="I7148">
        <v>9.3569621162478606E-2</v>
      </c>
      <c r="J7148">
        <v>5917532.65298877</v>
      </c>
      <c r="K7148">
        <v>51000.769154452799</v>
      </c>
      <c r="L7148">
        <v>5917532.65298877</v>
      </c>
      <c r="M7148">
        <v>5.6861924686192502</v>
      </c>
      <c r="N7148">
        <v>0.70710678118654802</v>
      </c>
      <c r="O7148">
        <v>8.6185868579354407E-3</v>
      </c>
      <c r="P7148" s="2" t="b">
        <f>FALSE()</f>
        <v>0</v>
      </c>
      <c r="Q7148">
        <v>0.2365853262015</v>
      </c>
      <c r="R7148">
        <v>0.23658532620146999</v>
      </c>
      <c r="S7148">
        <v>1.0037251987165901</v>
      </c>
      <c r="T7148">
        <v>2.1086843738312999</v>
      </c>
      <c r="U7148">
        <v>2.1165396421543701</v>
      </c>
      <c r="V7148">
        <v>1284.1715533536701</v>
      </c>
    </row>
    <row r="7149" spans="1:22" x14ac:dyDescent="0.25">
      <c r="A7149" t="s">
        <v>44</v>
      </c>
      <c r="B7149" t="s">
        <v>37</v>
      </c>
      <c r="C7149" t="s">
        <v>51</v>
      </c>
      <c r="D7149" t="s">
        <v>7289</v>
      </c>
      <c r="E7149" t="s">
        <v>111</v>
      </c>
      <c r="F7149" t="s">
        <v>69</v>
      </c>
      <c r="G7149">
        <v>2718</v>
      </c>
      <c r="H7149">
        <v>0</v>
      </c>
      <c r="I7149">
        <v>5.74587550318581E-2</v>
      </c>
      <c r="J7149">
        <v>5917532.65298877</v>
      </c>
      <c r="K7149">
        <v>19428.495450517901</v>
      </c>
      <c r="L7149">
        <v>5917532.65298877</v>
      </c>
      <c r="M7149">
        <v>5.6861924686192502</v>
      </c>
      <c r="N7149">
        <v>0.5</v>
      </c>
      <c r="O7149">
        <v>3.2832088287176801E-3</v>
      </c>
      <c r="P7149" s="2" t="b">
        <f>FALSE()</f>
        <v>0</v>
      </c>
      <c r="Q7149">
        <v>0</v>
      </c>
      <c r="R7149">
        <v>0</v>
      </c>
      <c r="S7149">
        <v>1.0037251987165901</v>
      </c>
      <c r="T7149">
        <v>1</v>
      </c>
      <c r="U7149">
        <v>1.0037251987165901</v>
      </c>
      <c r="V7149">
        <v>2707.9124878755401</v>
      </c>
    </row>
    <row r="7150" spans="1:22" x14ac:dyDescent="0.25">
      <c r="A7150" t="s">
        <v>44</v>
      </c>
      <c r="B7150" t="s">
        <v>37</v>
      </c>
      <c r="C7150" t="s">
        <v>51</v>
      </c>
      <c r="D7150" t="s">
        <v>7290</v>
      </c>
      <c r="E7150" t="s">
        <v>113</v>
      </c>
      <c r="F7150" t="s">
        <v>69</v>
      </c>
      <c r="G7150">
        <v>2718</v>
      </c>
      <c r="H7150">
        <v>2718</v>
      </c>
      <c r="I7150">
        <v>0</v>
      </c>
      <c r="J7150">
        <v>5917532.65298877</v>
      </c>
      <c r="K7150">
        <v>0</v>
      </c>
      <c r="L7150">
        <v>0</v>
      </c>
      <c r="M7150">
        <v>5.6861924686192502</v>
      </c>
      <c r="P7150" s="2" t="b">
        <f>TRUE()</f>
        <v>1</v>
      </c>
      <c r="Q7150">
        <v>0</v>
      </c>
      <c r="S7150">
        <v>1.0037251987165901</v>
      </c>
      <c r="T7150">
        <v>1</v>
      </c>
      <c r="U7150">
        <v>1.0037251987165901</v>
      </c>
      <c r="V7150">
        <v>2707.9124878755401</v>
      </c>
    </row>
    <row r="7151" spans="1:22" x14ac:dyDescent="0.25">
      <c r="A7151" t="s">
        <v>44</v>
      </c>
      <c r="B7151" t="s">
        <v>37</v>
      </c>
      <c r="C7151" t="s">
        <v>51</v>
      </c>
      <c r="D7151" t="s">
        <v>7291</v>
      </c>
      <c r="E7151" t="s">
        <v>115</v>
      </c>
      <c r="F7151" t="s">
        <v>116</v>
      </c>
      <c r="G7151">
        <v>2718</v>
      </c>
      <c r="H7151">
        <v>19</v>
      </c>
      <c r="I7151">
        <v>3.7039232707811198</v>
      </c>
      <c r="J7151">
        <v>5917532.65298877</v>
      </c>
      <c r="K7151">
        <v>73934842.851787701</v>
      </c>
      <c r="L7151">
        <v>5876726.6392950304</v>
      </c>
      <c r="M7151">
        <v>5.6861924686192502</v>
      </c>
      <c r="N7151">
        <v>16.9705627484771</v>
      </c>
      <c r="O7151">
        <v>12.580956608976599</v>
      </c>
      <c r="P7151" s="2" t="b">
        <f>FALSE()</f>
        <v>0</v>
      </c>
      <c r="Q7151">
        <v>0.293907337579147</v>
      </c>
      <c r="R7151">
        <v>0.293907337579145</v>
      </c>
      <c r="S7151">
        <v>1.0037251987165901</v>
      </c>
      <c r="T7151">
        <v>2.3773063518353301</v>
      </c>
      <c r="U7151">
        <v>2.3861622904061202</v>
      </c>
      <c r="V7151">
        <v>1139.06753573639</v>
      </c>
    </row>
    <row r="7152" spans="1:22" x14ac:dyDescent="0.25">
      <c r="A7152" t="s">
        <v>44</v>
      </c>
      <c r="B7152" t="s">
        <v>37</v>
      </c>
      <c r="C7152" t="s">
        <v>51</v>
      </c>
      <c r="D7152" t="s">
        <v>7292</v>
      </c>
      <c r="E7152" t="s">
        <v>118</v>
      </c>
      <c r="F7152" t="s">
        <v>116</v>
      </c>
      <c r="G7152">
        <v>2718</v>
      </c>
      <c r="H7152">
        <v>2581</v>
      </c>
      <c r="I7152">
        <v>21.438509003281201</v>
      </c>
      <c r="J7152">
        <v>5917532.65298877</v>
      </c>
      <c r="K7152">
        <v>5954245.70590581</v>
      </c>
      <c r="L7152">
        <v>300726.01985126903</v>
      </c>
      <c r="M7152">
        <v>5.6861924686192502</v>
      </c>
      <c r="N7152">
        <v>353.553390593274</v>
      </c>
      <c r="O7152">
        <v>19.799569418205401</v>
      </c>
      <c r="P7152" s="2" t="b">
        <f>FALSE()</f>
        <v>0</v>
      </c>
      <c r="Q7152">
        <v>0</v>
      </c>
      <c r="R7152">
        <v>0</v>
      </c>
      <c r="S7152">
        <v>1.0037251987165901</v>
      </c>
      <c r="T7152">
        <v>1</v>
      </c>
      <c r="U7152">
        <v>1.0037251987165901</v>
      </c>
      <c r="V7152">
        <v>2707.9124878755401</v>
      </c>
    </row>
    <row r="7153" spans="1:22" x14ac:dyDescent="0.25">
      <c r="A7153" t="s">
        <v>44</v>
      </c>
      <c r="B7153" t="s">
        <v>37</v>
      </c>
      <c r="C7153" t="s">
        <v>51</v>
      </c>
      <c r="D7153" t="s">
        <v>7293</v>
      </c>
      <c r="E7153" t="s">
        <v>120</v>
      </c>
      <c r="F7153" t="s">
        <v>69</v>
      </c>
      <c r="G7153">
        <v>2718</v>
      </c>
      <c r="H7153">
        <v>240</v>
      </c>
      <c r="I7153">
        <v>0.386316555512983</v>
      </c>
      <c r="J7153">
        <v>5917532.65298877</v>
      </c>
      <c r="K7153">
        <v>4836134.6905992199</v>
      </c>
      <c r="L7153">
        <v>5395006.7340845698</v>
      </c>
      <c r="M7153">
        <v>5.6861924686192502</v>
      </c>
      <c r="N7153">
        <v>0.70710678118654802</v>
      </c>
      <c r="O7153">
        <v>0.89640938908296197</v>
      </c>
      <c r="P7153" s="2" t="b">
        <f>FALSE()</f>
        <v>0</v>
      </c>
      <c r="Q7153">
        <v>4.7277414483604903E-2</v>
      </c>
      <c r="R7153">
        <v>4.72774144836072E-2</v>
      </c>
      <c r="S7153">
        <v>1.0037251987165901</v>
      </c>
      <c r="T7153">
        <v>1.22155106368886</v>
      </c>
      <c r="U7153">
        <v>1.2261015841435601</v>
      </c>
      <c r="V7153">
        <v>2216.78206369707</v>
      </c>
    </row>
    <row r="7154" spans="1:22" x14ac:dyDescent="0.25">
      <c r="A7154" t="s">
        <v>44</v>
      </c>
      <c r="B7154" t="s">
        <v>37</v>
      </c>
      <c r="C7154" t="s">
        <v>51</v>
      </c>
      <c r="D7154" t="s">
        <v>7294</v>
      </c>
      <c r="E7154" t="s">
        <v>122</v>
      </c>
      <c r="F7154" t="s">
        <v>66</v>
      </c>
      <c r="G7154">
        <v>2718</v>
      </c>
      <c r="H7154">
        <v>214</v>
      </c>
      <c r="I7154">
        <v>3.2069350034619202</v>
      </c>
      <c r="J7154">
        <v>5917532.65298877</v>
      </c>
      <c r="K7154">
        <v>32332453.3214106</v>
      </c>
      <c r="L7154">
        <v>5450228.4437667402</v>
      </c>
      <c r="M7154">
        <v>5.6861924686192502</v>
      </c>
      <c r="N7154">
        <v>7.0710678118654799</v>
      </c>
      <c r="O7154">
        <v>5.9323115819829999</v>
      </c>
      <c r="P7154" s="2" t="b">
        <f>FALSE()</f>
        <v>0</v>
      </c>
      <c r="Q7154">
        <v>0.30919906169523598</v>
      </c>
      <c r="R7154">
        <v>0.30919906169523798</v>
      </c>
      <c r="S7154">
        <v>1.0037251987165901</v>
      </c>
      <c r="T7154">
        <v>2.4489663142203502</v>
      </c>
      <c r="U7154">
        <v>2.4580892003910502</v>
      </c>
      <c r="V7154">
        <v>1105.73692751573</v>
      </c>
    </row>
    <row r="7155" spans="1:22" x14ac:dyDescent="0.25">
      <c r="A7155" t="s">
        <v>44</v>
      </c>
      <c r="B7155" t="s">
        <v>37</v>
      </c>
      <c r="C7155" t="s">
        <v>51</v>
      </c>
      <c r="D7155" t="s">
        <v>7295</v>
      </c>
      <c r="E7155" t="s">
        <v>124</v>
      </c>
      <c r="F7155" t="s">
        <v>69</v>
      </c>
      <c r="G7155">
        <v>2718</v>
      </c>
      <c r="H7155">
        <v>10</v>
      </c>
      <c r="I7155">
        <v>0.145752371263524</v>
      </c>
      <c r="J7155">
        <v>5917532.65298877</v>
      </c>
      <c r="K7155">
        <v>5790532.5006410703</v>
      </c>
      <c r="L7155">
        <v>5895671.4943831097</v>
      </c>
      <c r="M7155">
        <v>5.6861924686192502</v>
      </c>
      <c r="N7155">
        <v>0.57735026918962595</v>
      </c>
      <c r="O7155">
        <v>0.98216674829284401</v>
      </c>
      <c r="P7155" s="2" t="b">
        <f>FALSE()</f>
        <v>0</v>
      </c>
      <c r="Q7155">
        <v>3.8397158696021898E-3</v>
      </c>
      <c r="R7155">
        <v>3.8397158696045798E-3</v>
      </c>
      <c r="S7155">
        <v>1.0037251987165901</v>
      </c>
      <c r="T7155">
        <v>1.01799364758977</v>
      </c>
      <c r="U7155">
        <v>1.02178587621926</v>
      </c>
      <c r="V7155">
        <v>2660.0485123722301</v>
      </c>
    </row>
    <row r="7156" spans="1:22" x14ac:dyDescent="0.25">
      <c r="A7156" t="s">
        <v>44</v>
      </c>
      <c r="B7156" t="s">
        <v>37</v>
      </c>
      <c r="C7156" t="s">
        <v>51</v>
      </c>
      <c r="D7156" t="s">
        <v>7296</v>
      </c>
      <c r="E7156" t="s">
        <v>126</v>
      </c>
      <c r="F7156" t="s">
        <v>66</v>
      </c>
      <c r="G7156">
        <v>2718</v>
      </c>
      <c r="H7156">
        <v>72</v>
      </c>
      <c r="I7156">
        <v>1.2829008414443099</v>
      </c>
      <c r="J7156">
        <v>5917532.65298877</v>
      </c>
      <c r="K7156">
        <v>16051830.221785599</v>
      </c>
      <c r="L7156">
        <v>5759221.1706122104</v>
      </c>
      <c r="M7156">
        <v>5.6861924686192502</v>
      </c>
      <c r="N7156">
        <v>2.3094010767584998</v>
      </c>
      <c r="O7156">
        <v>2.7871529406951399</v>
      </c>
      <c r="P7156" s="2" t="b">
        <f>FALSE()</f>
        <v>0</v>
      </c>
      <c r="Q7156">
        <v>0.25130586648965603</v>
      </c>
      <c r="R7156">
        <v>0.25130586648965503</v>
      </c>
      <c r="S7156">
        <v>1.0037251987165901</v>
      </c>
      <c r="T7156">
        <v>2.1776676588636601</v>
      </c>
      <c r="U7156">
        <v>2.1857799036316101</v>
      </c>
      <c r="V7156">
        <v>1243.492080554</v>
      </c>
    </row>
    <row r="7157" spans="1:22" x14ac:dyDescent="0.25">
      <c r="A7157" t="s">
        <v>44</v>
      </c>
      <c r="B7157" t="s">
        <v>37</v>
      </c>
      <c r="C7157" t="s">
        <v>51</v>
      </c>
      <c r="D7157" t="s">
        <v>7297</v>
      </c>
      <c r="E7157" t="s">
        <v>128</v>
      </c>
      <c r="F7157" t="s">
        <v>66</v>
      </c>
      <c r="G7157">
        <v>2718</v>
      </c>
      <c r="H7157">
        <v>20</v>
      </c>
      <c r="I7157">
        <v>0.90152107013233895</v>
      </c>
      <c r="J7157">
        <v>5917532.65298877</v>
      </c>
      <c r="K7157">
        <v>10047318.005421801</v>
      </c>
      <c r="L7157">
        <v>5872502.2261451902</v>
      </c>
      <c r="M7157">
        <v>5.6861924686192502</v>
      </c>
      <c r="N7157">
        <v>2.3094010767584998</v>
      </c>
      <c r="O7157">
        <v>1.71090918632432</v>
      </c>
      <c r="P7157" s="2" t="b">
        <f>FALSE()</f>
        <v>0</v>
      </c>
      <c r="Q7157">
        <v>0.21746483102367101</v>
      </c>
      <c r="R7157">
        <v>0.217464831023675</v>
      </c>
      <c r="S7157">
        <v>1.0037251987165901</v>
      </c>
      <c r="T7157">
        <v>2.0190820533326801</v>
      </c>
      <c r="U7157">
        <v>2.0266035352064402</v>
      </c>
      <c r="V7157">
        <v>1341.1601987179699</v>
      </c>
    </row>
    <row r="7158" spans="1:22" x14ac:dyDescent="0.25">
      <c r="A7158" t="s">
        <v>44</v>
      </c>
      <c r="B7158" t="s">
        <v>37</v>
      </c>
      <c r="C7158" t="s">
        <v>51</v>
      </c>
      <c r="D7158" t="s">
        <v>7298</v>
      </c>
      <c r="E7158" t="s">
        <v>130</v>
      </c>
      <c r="F7158" t="s">
        <v>69</v>
      </c>
      <c r="G7158">
        <v>2718</v>
      </c>
      <c r="H7158">
        <v>0</v>
      </c>
      <c r="I7158">
        <v>0.49932986508045502</v>
      </c>
      <c r="J7158">
        <v>5917532.65298877</v>
      </c>
      <c r="K7158">
        <v>2793820.8817076799</v>
      </c>
      <c r="L7158">
        <v>5917532.65298877</v>
      </c>
      <c r="M7158">
        <v>5.6861924686192502</v>
      </c>
      <c r="N7158">
        <v>0.70710678118654802</v>
      </c>
      <c r="O7158">
        <v>0.47212597640616499</v>
      </c>
      <c r="P7158" s="2" t="b">
        <f>FALSE()</f>
        <v>0</v>
      </c>
      <c r="Q7158">
        <v>0</v>
      </c>
      <c r="R7158">
        <v>0</v>
      </c>
      <c r="S7158">
        <v>1.0037251987165901</v>
      </c>
      <c r="T7158">
        <v>1</v>
      </c>
      <c r="U7158">
        <v>1.0037251987165901</v>
      </c>
      <c r="V7158">
        <v>2707.9124878755401</v>
      </c>
    </row>
    <row r="7159" spans="1:22" x14ac:dyDescent="0.25">
      <c r="A7159" t="s">
        <v>44</v>
      </c>
      <c r="B7159" t="s">
        <v>37</v>
      </c>
      <c r="C7159" t="s">
        <v>51</v>
      </c>
      <c r="D7159" t="s">
        <v>7299</v>
      </c>
      <c r="E7159" t="s">
        <v>132</v>
      </c>
      <c r="F7159" t="s">
        <v>66</v>
      </c>
      <c r="G7159">
        <v>2718</v>
      </c>
      <c r="H7159">
        <v>1</v>
      </c>
      <c r="I7159">
        <v>2.3815275419912401</v>
      </c>
      <c r="J7159">
        <v>5917532.65298877</v>
      </c>
      <c r="K7159">
        <v>37114861.8482963</v>
      </c>
      <c r="L7159">
        <v>5915324.4050536798</v>
      </c>
      <c r="M7159">
        <v>5.6861924686192502</v>
      </c>
      <c r="N7159">
        <v>5.2915026221291797</v>
      </c>
      <c r="O7159">
        <v>6.2743578047194903</v>
      </c>
      <c r="P7159" s="2" t="b">
        <f>FALSE()</f>
        <v>0</v>
      </c>
      <c r="Q7159">
        <v>0.21122487690692299</v>
      </c>
      <c r="R7159">
        <v>0.21122487690692299</v>
      </c>
      <c r="S7159">
        <v>1.0037251987165901</v>
      </c>
      <c r="T7159">
        <v>1.98984042734625</v>
      </c>
      <c r="U7159">
        <v>1.99725297835241</v>
      </c>
      <c r="V7159">
        <v>1360.8691685327501</v>
      </c>
    </row>
    <row r="7160" spans="1:22" x14ac:dyDescent="0.25">
      <c r="A7160" t="s">
        <v>44</v>
      </c>
      <c r="B7160" t="s">
        <v>37</v>
      </c>
      <c r="C7160" t="s">
        <v>51</v>
      </c>
      <c r="D7160" t="s">
        <v>7300</v>
      </c>
      <c r="E7160" t="s">
        <v>134</v>
      </c>
      <c r="F7160" t="s">
        <v>66</v>
      </c>
      <c r="G7160">
        <v>2718</v>
      </c>
      <c r="H7160">
        <v>1</v>
      </c>
      <c r="I7160">
        <v>0.968766539512945</v>
      </c>
      <c r="J7160">
        <v>5917532.65298877</v>
      </c>
      <c r="K7160">
        <v>13121170.6720405</v>
      </c>
      <c r="L7160">
        <v>5915275.3471288802</v>
      </c>
      <c r="M7160">
        <v>5.6861924686192502</v>
      </c>
      <c r="N7160">
        <v>2.8284271247461898</v>
      </c>
      <c r="O7160">
        <v>2.2181842605871598</v>
      </c>
      <c r="P7160" s="2" t="b">
        <f>FALSE()</f>
        <v>0</v>
      </c>
      <c r="Q7160">
        <v>0.10979632313363601</v>
      </c>
      <c r="R7160">
        <v>0.10979632313363399</v>
      </c>
      <c r="S7160">
        <v>1.0037251987165901</v>
      </c>
      <c r="T7160">
        <v>1.5145267025509299</v>
      </c>
      <c r="U7160">
        <v>1.52016861547951</v>
      </c>
      <c r="V7160">
        <v>1787.9595541726601</v>
      </c>
    </row>
    <row r="7161" spans="1:22" x14ac:dyDescent="0.25">
      <c r="A7161" t="s">
        <v>44</v>
      </c>
      <c r="B7161" t="s">
        <v>37</v>
      </c>
      <c r="C7161" t="s">
        <v>51</v>
      </c>
      <c r="D7161" t="s">
        <v>7301</v>
      </c>
      <c r="E7161" t="s">
        <v>136</v>
      </c>
      <c r="F7161" t="s">
        <v>116</v>
      </c>
      <c r="G7161">
        <v>2718</v>
      </c>
      <c r="H7161">
        <v>0</v>
      </c>
      <c r="I7161">
        <v>1.26753022138432</v>
      </c>
      <c r="J7161">
        <v>5917532.65298877</v>
      </c>
      <c r="K7161">
        <v>14355167.730496</v>
      </c>
      <c r="L7161">
        <v>5917532.65298877</v>
      </c>
      <c r="M7161">
        <v>5.6861924686192502</v>
      </c>
      <c r="N7161">
        <v>3.06050104830347</v>
      </c>
      <c r="O7161">
        <v>2.4258704720869799</v>
      </c>
      <c r="P7161" s="2" t="b">
        <f>FALSE()</f>
        <v>0</v>
      </c>
      <c r="Q7161">
        <v>0.14251057093573699</v>
      </c>
      <c r="R7161">
        <v>0.14251057093573599</v>
      </c>
      <c r="S7161">
        <v>1.0037251987165901</v>
      </c>
      <c r="T7161">
        <v>1.66783196421768</v>
      </c>
      <c r="U7161">
        <v>1.67404496971026</v>
      </c>
      <c r="V7161">
        <v>1623.6122978646299</v>
      </c>
    </row>
    <row r="7162" spans="1:22" x14ac:dyDescent="0.25">
      <c r="A7162" t="s">
        <v>44</v>
      </c>
      <c r="B7162" t="s">
        <v>37</v>
      </c>
      <c r="C7162" t="s">
        <v>51</v>
      </c>
      <c r="D7162" t="s">
        <v>7302</v>
      </c>
      <c r="E7162" t="s">
        <v>138</v>
      </c>
      <c r="F7162" t="s">
        <v>66</v>
      </c>
      <c r="G7162">
        <v>2718</v>
      </c>
      <c r="H7162">
        <v>79</v>
      </c>
      <c r="I7162">
        <v>2.8376441861083301</v>
      </c>
      <c r="J7162">
        <v>5917532.65298877</v>
      </c>
      <c r="K7162">
        <v>28431563.8482152</v>
      </c>
      <c r="L7162">
        <v>5742876.31403575</v>
      </c>
      <c r="M7162">
        <v>5.6861924686192502</v>
      </c>
      <c r="N7162">
        <v>5.6568542494923797</v>
      </c>
      <c r="O7162">
        <v>4.9507532973899497</v>
      </c>
      <c r="P7162" s="2" t="b">
        <f>FALSE()</f>
        <v>0</v>
      </c>
      <c r="Q7162">
        <v>0.32900127442598498</v>
      </c>
      <c r="R7162">
        <v>0.32900127442598698</v>
      </c>
      <c r="S7162">
        <v>1.0037251987165901</v>
      </c>
      <c r="T7162">
        <v>2.5417632943811901</v>
      </c>
      <c r="U7162">
        <v>2.5512318677432799</v>
      </c>
      <c r="V7162">
        <v>1065.36768937597</v>
      </c>
    </row>
    <row r="7163" spans="1:22" x14ac:dyDescent="0.25">
      <c r="A7163" t="s">
        <v>44</v>
      </c>
      <c r="B7163" t="s">
        <v>37</v>
      </c>
      <c r="C7163" t="s">
        <v>51</v>
      </c>
      <c r="D7163" t="s">
        <v>7303</v>
      </c>
      <c r="E7163" t="s">
        <v>140</v>
      </c>
      <c r="F7163" t="s">
        <v>66</v>
      </c>
      <c r="G7163">
        <v>2718</v>
      </c>
      <c r="H7163">
        <v>103</v>
      </c>
      <c r="I7163">
        <v>2.7621018770916699</v>
      </c>
      <c r="J7163">
        <v>5917532.65298877</v>
      </c>
      <c r="K7163">
        <v>28206133.263816699</v>
      </c>
      <c r="L7163">
        <v>5690567.4091654401</v>
      </c>
      <c r="M7163">
        <v>5.6861924686192502</v>
      </c>
      <c r="N7163">
        <v>5.6568542494923797</v>
      </c>
      <c r="O7163">
        <v>4.9566468922566198</v>
      </c>
      <c r="P7163" s="2" t="b">
        <f>FALSE()</f>
        <v>0</v>
      </c>
      <c r="Q7163">
        <v>0.40099031385642298</v>
      </c>
      <c r="R7163">
        <v>0.40099031385642098</v>
      </c>
      <c r="S7163">
        <v>1.0037251987165901</v>
      </c>
      <c r="T7163">
        <v>2.87911778878324</v>
      </c>
      <c r="U7163">
        <v>2.8898430746749102</v>
      </c>
      <c r="V7163">
        <v>940.53549959828194</v>
      </c>
    </row>
    <row r="7164" spans="1:22" x14ac:dyDescent="0.25">
      <c r="A7164" t="s">
        <v>44</v>
      </c>
      <c r="B7164" t="s">
        <v>37</v>
      </c>
      <c r="C7164" t="s">
        <v>51</v>
      </c>
      <c r="D7164" t="s">
        <v>7304</v>
      </c>
      <c r="E7164" t="s">
        <v>142</v>
      </c>
      <c r="F7164" t="s">
        <v>66</v>
      </c>
      <c r="G7164">
        <v>2718</v>
      </c>
      <c r="H7164">
        <v>94</v>
      </c>
      <c r="I7164">
        <v>2.5759054188012702</v>
      </c>
      <c r="J7164">
        <v>5917532.65298877</v>
      </c>
      <c r="K7164">
        <v>27264829.597346</v>
      </c>
      <c r="L7164">
        <v>5711019.5086503597</v>
      </c>
      <c r="M7164">
        <v>5.6861924686192502</v>
      </c>
      <c r="N7164">
        <v>5.6568542494923797</v>
      </c>
      <c r="O7164">
        <v>4.7740739733157298</v>
      </c>
      <c r="P7164" s="2" t="b">
        <f>FALSE()</f>
        <v>0</v>
      </c>
      <c r="Q7164">
        <v>0.39337241777569198</v>
      </c>
      <c r="R7164">
        <v>0.39337241777569099</v>
      </c>
      <c r="S7164">
        <v>1.0037251987165901</v>
      </c>
      <c r="T7164">
        <v>2.8434188615429901</v>
      </c>
      <c r="U7164">
        <v>2.8540111618367301</v>
      </c>
      <c r="V7164">
        <v>952.34385777622697</v>
      </c>
    </row>
    <row r="7165" spans="1:22" x14ac:dyDescent="0.25">
      <c r="A7165" t="s">
        <v>44</v>
      </c>
      <c r="B7165" t="s">
        <v>37</v>
      </c>
      <c r="C7165" t="s">
        <v>51</v>
      </c>
      <c r="D7165" t="s">
        <v>7305</v>
      </c>
      <c r="E7165" t="s">
        <v>144</v>
      </c>
      <c r="F7165" t="s">
        <v>66</v>
      </c>
      <c r="G7165">
        <v>2718</v>
      </c>
      <c r="H7165">
        <v>260</v>
      </c>
      <c r="I7165">
        <v>3.44819611119379</v>
      </c>
      <c r="J7165">
        <v>5917532.65298877</v>
      </c>
      <c r="K7165">
        <v>16713049.470150899</v>
      </c>
      <c r="L7165">
        <v>5351058.11416109</v>
      </c>
      <c r="M7165">
        <v>5.6861924686192502</v>
      </c>
      <c r="N7165">
        <v>7.0710678118654799</v>
      </c>
      <c r="O7165">
        <v>3.1233167559741699</v>
      </c>
      <c r="P7165" s="2" t="b">
        <f>FALSE()</f>
        <v>0</v>
      </c>
      <c r="Q7165">
        <v>0.14140016269291</v>
      </c>
      <c r="R7165">
        <v>0.141400162692909</v>
      </c>
      <c r="S7165">
        <v>1.0037251987165901</v>
      </c>
      <c r="T7165">
        <v>1.6626283774730499</v>
      </c>
      <c r="U7165">
        <v>1.66882199857097</v>
      </c>
      <c r="V7165">
        <v>1628.6937746071501</v>
      </c>
    </row>
    <row r="7166" spans="1:22" x14ac:dyDescent="0.25">
      <c r="A7166" t="s">
        <v>44</v>
      </c>
      <c r="B7166" t="s">
        <v>37</v>
      </c>
      <c r="C7166" t="s">
        <v>51</v>
      </c>
      <c r="D7166" t="s">
        <v>7306</v>
      </c>
      <c r="E7166" t="s">
        <v>146</v>
      </c>
      <c r="F7166" t="s">
        <v>66</v>
      </c>
      <c r="G7166">
        <v>2718</v>
      </c>
      <c r="H7166">
        <v>366</v>
      </c>
      <c r="I7166">
        <v>3.0164622172343099</v>
      </c>
      <c r="J7166">
        <v>5917532.65298877</v>
      </c>
      <c r="K7166">
        <v>27603789.8249841</v>
      </c>
      <c r="L7166">
        <v>5121922.5065558804</v>
      </c>
      <c r="M7166">
        <v>5.6861924686192502</v>
      </c>
      <c r="N7166">
        <v>7.0710678118654799</v>
      </c>
      <c r="O7166">
        <v>5.38934155869251</v>
      </c>
      <c r="P7166" s="2" t="b">
        <f>FALSE()</f>
        <v>0</v>
      </c>
      <c r="Q7166">
        <v>6.8562477031982497E-2</v>
      </c>
      <c r="R7166">
        <v>6.8562477031983995E-2</v>
      </c>
      <c r="S7166">
        <v>1.0037251987165901</v>
      </c>
      <c r="T7166">
        <v>1.3212969634971601</v>
      </c>
      <c r="U7166">
        <v>1.3262190572498</v>
      </c>
      <c r="V7166">
        <v>2049.4351857952802</v>
      </c>
    </row>
    <row r="7167" spans="1:22" x14ac:dyDescent="0.25">
      <c r="A7167" t="s">
        <v>44</v>
      </c>
      <c r="B7167" t="s">
        <v>37</v>
      </c>
      <c r="C7167" t="s">
        <v>51</v>
      </c>
      <c r="D7167" t="s">
        <v>7307</v>
      </c>
      <c r="E7167" t="s">
        <v>148</v>
      </c>
      <c r="F7167" t="s">
        <v>69</v>
      </c>
      <c r="G7167">
        <v>2718</v>
      </c>
      <c r="H7167">
        <v>2718</v>
      </c>
      <c r="I7167">
        <v>0</v>
      </c>
      <c r="J7167">
        <v>5917532.65298877</v>
      </c>
      <c r="K7167">
        <v>0</v>
      </c>
      <c r="L7167">
        <v>0</v>
      </c>
      <c r="M7167">
        <v>5.6861924686192502</v>
      </c>
      <c r="P7167" s="2" t="b">
        <f>TRUE()</f>
        <v>1</v>
      </c>
      <c r="Q7167">
        <v>0</v>
      </c>
      <c r="S7167">
        <v>1.0037251987165901</v>
      </c>
      <c r="T7167">
        <v>1</v>
      </c>
      <c r="U7167">
        <v>1.0037251987165901</v>
      </c>
      <c r="V7167">
        <v>2707.9124878755401</v>
      </c>
    </row>
    <row r="7168" spans="1:22" x14ac:dyDescent="0.25">
      <c r="A7168" t="s">
        <v>44</v>
      </c>
      <c r="B7168" t="s">
        <v>37</v>
      </c>
      <c r="C7168" t="s">
        <v>51</v>
      </c>
      <c r="D7168" t="s">
        <v>7308</v>
      </c>
      <c r="E7168" t="s">
        <v>150</v>
      </c>
      <c r="F7168" t="s">
        <v>69</v>
      </c>
      <c r="G7168">
        <v>2718</v>
      </c>
      <c r="H7168">
        <v>5</v>
      </c>
      <c r="I7168">
        <v>0.137013133551597</v>
      </c>
      <c r="J7168">
        <v>5917532.65298877</v>
      </c>
      <c r="K7168">
        <v>5805071.8476713998</v>
      </c>
      <c r="L7168">
        <v>5906694.1321717296</v>
      </c>
      <c r="M7168">
        <v>5.6861924686192502</v>
      </c>
      <c r="N7168">
        <v>0.57735026918962595</v>
      </c>
      <c r="O7168">
        <v>0.982795404294454</v>
      </c>
      <c r="P7168" s="2" t="b">
        <f>FALSE()</f>
        <v>0</v>
      </c>
      <c r="Q7168">
        <v>8.6064480643915694E-3</v>
      </c>
      <c r="R7168">
        <v>8.6064480643901105E-3</v>
      </c>
      <c r="S7168">
        <v>1.0037251987165901</v>
      </c>
      <c r="T7168">
        <v>1.04033147210091</v>
      </c>
      <c r="U7168">
        <v>1.04420691356561</v>
      </c>
      <c r="V7168">
        <v>2602.93239269884</v>
      </c>
    </row>
    <row r="7169" spans="1:22" x14ac:dyDescent="0.25">
      <c r="A7169" t="s">
        <v>44</v>
      </c>
      <c r="B7169" t="s">
        <v>37</v>
      </c>
      <c r="C7169" t="s">
        <v>51</v>
      </c>
      <c r="D7169" t="s">
        <v>7309</v>
      </c>
      <c r="E7169" t="s">
        <v>152</v>
      </c>
      <c r="F7169" t="s">
        <v>116</v>
      </c>
      <c r="G7169">
        <v>2718</v>
      </c>
      <c r="H7169">
        <v>2305</v>
      </c>
      <c r="I7169">
        <v>33.168461330187</v>
      </c>
      <c r="J7169">
        <v>5917532.65298877</v>
      </c>
      <c r="K7169">
        <v>24191926.767495401</v>
      </c>
      <c r="L7169">
        <v>899467.28374760097</v>
      </c>
      <c r="M7169">
        <v>5.6861924686192502</v>
      </c>
      <c r="N7169">
        <v>350.01785668734101</v>
      </c>
      <c r="O7169">
        <v>26.8958384641858</v>
      </c>
      <c r="P7169" s="2" t="b">
        <f>FALSE()</f>
        <v>0</v>
      </c>
      <c r="Q7169">
        <v>0</v>
      </c>
      <c r="R7169">
        <v>0</v>
      </c>
      <c r="S7169">
        <v>1.0037251987165901</v>
      </c>
      <c r="T7169">
        <v>1</v>
      </c>
      <c r="U7169">
        <v>1.0037251987165901</v>
      </c>
      <c r="V7169">
        <v>2707.9124878755401</v>
      </c>
    </row>
    <row r="7170" spans="1:22" x14ac:dyDescent="0.25">
      <c r="A7170" t="s">
        <v>44</v>
      </c>
      <c r="B7170" t="s">
        <v>37</v>
      </c>
      <c r="C7170" t="s">
        <v>51</v>
      </c>
      <c r="D7170" t="s">
        <v>7310</v>
      </c>
      <c r="E7170" t="s">
        <v>154</v>
      </c>
      <c r="F7170" t="s">
        <v>69</v>
      </c>
      <c r="G7170">
        <v>2718</v>
      </c>
      <c r="H7170">
        <v>1467</v>
      </c>
      <c r="I7170">
        <v>0.48484655520695402</v>
      </c>
      <c r="J7170">
        <v>5917532.65298877</v>
      </c>
      <c r="K7170">
        <v>2232703.1974399998</v>
      </c>
      <c r="L7170">
        <v>2722693.6317350701</v>
      </c>
      <c r="M7170">
        <v>5.6861924686192502</v>
      </c>
      <c r="N7170">
        <v>0.70710678118654802</v>
      </c>
      <c r="O7170">
        <v>0.82003467867854796</v>
      </c>
      <c r="P7170" s="2" t="b">
        <f>FALSE()</f>
        <v>0</v>
      </c>
      <c r="Q7170">
        <v>0.123392761875738</v>
      </c>
      <c r="R7170">
        <v>0.123392761875733</v>
      </c>
      <c r="S7170">
        <v>1.0037251987165901</v>
      </c>
      <c r="T7170">
        <v>1.5782422313842099</v>
      </c>
      <c r="U7170">
        <v>1.5841214973190301</v>
      </c>
      <c r="V7170">
        <v>1715.7774858809501</v>
      </c>
    </row>
    <row r="7171" spans="1:22" x14ac:dyDescent="0.25">
      <c r="A7171" t="s">
        <v>44</v>
      </c>
      <c r="B7171" t="s">
        <v>37</v>
      </c>
      <c r="C7171" t="s">
        <v>51</v>
      </c>
      <c r="D7171" t="s">
        <v>7311</v>
      </c>
      <c r="E7171" t="s">
        <v>156</v>
      </c>
      <c r="F7171" t="s">
        <v>116</v>
      </c>
      <c r="G7171">
        <v>2718</v>
      </c>
      <c r="H7171">
        <v>1742</v>
      </c>
      <c r="I7171">
        <v>964.08748898504598</v>
      </c>
      <c r="J7171">
        <v>5917532.65298877</v>
      </c>
      <c r="K7171">
        <v>4268329754.8197398</v>
      </c>
      <c r="L7171">
        <v>2124381.50101075</v>
      </c>
      <c r="M7171">
        <v>5.6861924686192502</v>
      </c>
      <c r="N7171">
        <v>58.312377188152198</v>
      </c>
      <c r="O7171">
        <v>2009.2105644814401</v>
      </c>
      <c r="P7171" s="2" t="b">
        <f>FALSE()</f>
        <v>0</v>
      </c>
      <c r="Q7171">
        <v>2.4468559091784699E-2</v>
      </c>
      <c r="R7171">
        <v>2.4468559091790999E-2</v>
      </c>
      <c r="S7171">
        <v>1.0037251987165901</v>
      </c>
      <c r="T7171">
        <v>1.11466437733389</v>
      </c>
      <c r="U7171">
        <v>1.1188167236417501</v>
      </c>
      <c r="V7171">
        <v>2429.3523171095399</v>
      </c>
    </row>
    <row r="7172" spans="1:22" x14ac:dyDescent="0.25">
      <c r="A7172" t="s">
        <v>44</v>
      </c>
      <c r="B7172" t="s">
        <v>37</v>
      </c>
      <c r="C7172" t="s">
        <v>51</v>
      </c>
      <c r="D7172" t="s">
        <v>7312</v>
      </c>
      <c r="E7172" t="s">
        <v>158</v>
      </c>
      <c r="F7172" t="s">
        <v>66</v>
      </c>
      <c r="G7172">
        <v>2718</v>
      </c>
      <c r="H7172">
        <v>3</v>
      </c>
      <c r="I7172">
        <v>0.92221026124606797</v>
      </c>
      <c r="J7172">
        <v>5917532.65298877</v>
      </c>
      <c r="K7172">
        <v>15839208.3350533</v>
      </c>
      <c r="L7172">
        <v>5911104.04835732</v>
      </c>
      <c r="M7172">
        <v>5.6861924686192502</v>
      </c>
      <c r="N7172">
        <v>1.7320508075688801</v>
      </c>
      <c r="O7172">
        <v>2.6795685214600402</v>
      </c>
      <c r="P7172" s="2" t="b">
        <f>FALSE()</f>
        <v>0</v>
      </c>
      <c r="Q7172">
        <v>0.12472187876263199</v>
      </c>
      <c r="R7172">
        <v>0.12472187876263099</v>
      </c>
      <c r="S7172">
        <v>1.0037251987165901</v>
      </c>
      <c r="T7172">
        <v>1.5844707289294899</v>
      </c>
      <c r="U7172">
        <v>1.5903731972553601</v>
      </c>
      <c r="V7172">
        <v>1709.03282618864</v>
      </c>
    </row>
    <row r="7173" spans="1:22" x14ac:dyDescent="0.25">
      <c r="A7173" t="s">
        <v>44</v>
      </c>
      <c r="B7173" t="s">
        <v>37</v>
      </c>
      <c r="C7173" t="s">
        <v>51</v>
      </c>
      <c r="D7173" t="s">
        <v>7313</v>
      </c>
      <c r="E7173" t="s">
        <v>160</v>
      </c>
      <c r="F7173" t="s">
        <v>66</v>
      </c>
      <c r="G7173">
        <v>2718</v>
      </c>
      <c r="H7173">
        <v>10</v>
      </c>
      <c r="I7173">
        <v>2.41411813457864</v>
      </c>
      <c r="J7173">
        <v>5917532.65298877</v>
      </c>
      <c r="K7173">
        <v>24750110.369095098</v>
      </c>
      <c r="L7173">
        <v>5895887.3663817598</v>
      </c>
      <c r="M7173">
        <v>5.6861924686192502</v>
      </c>
      <c r="N7173">
        <v>5.3452248382484902</v>
      </c>
      <c r="O7173">
        <v>4.1978601067279104</v>
      </c>
      <c r="P7173" s="2" t="b">
        <f>FALSE()</f>
        <v>0</v>
      </c>
      <c r="Q7173">
        <v>0.20491059277432</v>
      </c>
      <c r="R7173">
        <v>0.204910592774322</v>
      </c>
      <c r="S7173">
        <v>1.0037251987165901</v>
      </c>
      <c r="T7173">
        <v>1.96025047659933</v>
      </c>
      <c r="U7173">
        <v>1.9675527991589401</v>
      </c>
      <c r="V7173">
        <v>1381.41146766778</v>
      </c>
    </row>
    <row r="7174" spans="1:22" x14ac:dyDescent="0.25">
      <c r="A7174" t="s">
        <v>44</v>
      </c>
      <c r="B7174" t="s">
        <v>37</v>
      </c>
      <c r="C7174" t="s">
        <v>51</v>
      </c>
      <c r="D7174" t="s">
        <v>7314</v>
      </c>
      <c r="E7174" t="s">
        <v>162</v>
      </c>
      <c r="F7174" t="s">
        <v>66</v>
      </c>
      <c r="G7174">
        <v>2718</v>
      </c>
      <c r="H7174">
        <v>10</v>
      </c>
      <c r="I7174">
        <v>2.4698175987023601</v>
      </c>
      <c r="J7174">
        <v>5917532.65298877</v>
      </c>
      <c r="K7174">
        <v>20213440.540227</v>
      </c>
      <c r="L7174">
        <v>5896569.7424686803</v>
      </c>
      <c r="M7174">
        <v>5.6861924686192502</v>
      </c>
      <c r="N7174">
        <v>5.77350269189626</v>
      </c>
      <c r="O7174">
        <v>3.4279999089376298</v>
      </c>
      <c r="P7174" s="2" t="b">
        <f>FALSE()</f>
        <v>0</v>
      </c>
      <c r="Q7174">
        <v>0.27222672087729599</v>
      </c>
      <c r="R7174">
        <v>0.27222672087729599</v>
      </c>
      <c r="S7174">
        <v>1.0037251987165901</v>
      </c>
      <c r="T7174">
        <v>2.2757068091321</v>
      </c>
      <c r="U7174">
        <v>2.2841842692168002</v>
      </c>
      <c r="V7174">
        <v>1189.92151230073</v>
      </c>
    </row>
    <row r="7175" spans="1:22" x14ac:dyDescent="0.25">
      <c r="A7175" t="s">
        <v>44</v>
      </c>
      <c r="B7175" t="s">
        <v>37</v>
      </c>
      <c r="C7175" t="s">
        <v>51</v>
      </c>
      <c r="D7175" t="s">
        <v>7315</v>
      </c>
      <c r="E7175" t="s">
        <v>164</v>
      </c>
      <c r="F7175" t="s">
        <v>66</v>
      </c>
      <c r="G7175">
        <v>2718</v>
      </c>
      <c r="H7175">
        <v>6</v>
      </c>
      <c r="I7175">
        <v>2.6356113275358002</v>
      </c>
      <c r="J7175">
        <v>5917532.65298877</v>
      </c>
      <c r="K7175">
        <v>20694785.901470002</v>
      </c>
      <c r="L7175">
        <v>5904637.3871094799</v>
      </c>
      <c r="M7175">
        <v>5.6861924686192502</v>
      </c>
      <c r="N7175">
        <v>7.0710678118654799</v>
      </c>
      <c r="O7175">
        <v>3.5048360372898002</v>
      </c>
      <c r="P7175" s="2" t="b">
        <f>FALSE()</f>
        <v>0</v>
      </c>
      <c r="Q7175">
        <v>0.27737435519084402</v>
      </c>
      <c r="R7175">
        <v>0.27737435519084402</v>
      </c>
      <c r="S7175">
        <v>1.0037251987165901</v>
      </c>
      <c r="T7175">
        <v>2.2998296142834498</v>
      </c>
      <c r="U7175">
        <v>2.3083969366109498</v>
      </c>
      <c r="V7175">
        <v>1177.4404812676701</v>
      </c>
    </row>
    <row r="7176" spans="1:22" x14ac:dyDescent="0.25">
      <c r="A7176" t="s">
        <v>44</v>
      </c>
      <c r="B7176" t="s">
        <v>37</v>
      </c>
      <c r="C7176" t="s">
        <v>51</v>
      </c>
      <c r="D7176" t="s">
        <v>7316</v>
      </c>
      <c r="E7176" t="s">
        <v>166</v>
      </c>
      <c r="F7176" t="s">
        <v>69</v>
      </c>
      <c r="G7176">
        <v>2718</v>
      </c>
      <c r="H7176">
        <v>22</v>
      </c>
      <c r="I7176">
        <v>0.37405790382774201</v>
      </c>
      <c r="J7176">
        <v>5917532.65298877</v>
      </c>
      <c r="K7176">
        <v>4909700.1285182396</v>
      </c>
      <c r="L7176">
        <v>5868210.3965008799</v>
      </c>
      <c r="M7176">
        <v>5.6861924686192502</v>
      </c>
      <c r="N7176">
        <v>0.70710678118654802</v>
      </c>
      <c r="O7176">
        <v>0.83666054840941195</v>
      </c>
      <c r="P7176" s="2" t="b">
        <f>FALSE()</f>
        <v>0</v>
      </c>
      <c r="Q7176">
        <v>0.328513800300821</v>
      </c>
      <c r="R7176">
        <v>0.328513800300826</v>
      </c>
      <c r="S7176">
        <v>1.0037251987165901</v>
      </c>
      <c r="T7176">
        <v>2.5394788968071902</v>
      </c>
      <c r="U7176">
        <v>2.5489389603343802</v>
      </c>
      <c r="V7176">
        <v>1066.3260447960799</v>
      </c>
    </row>
    <row r="7177" spans="1:22" x14ac:dyDescent="0.25">
      <c r="A7177" t="s">
        <v>44</v>
      </c>
      <c r="B7177" t="s">
        <v>37</v>
      </c>
      <c r="C7177" t="s">
        <v>51</v>
      </c>
      <c r="D7177" t="s">
        <v>7317</v>
      </c>
      <c r="E7177" t="s">
        <v>168</v>
      </c>
      <c r="F7177" t="s">
        <v>69</v>
      </c>
      <c r="G7177">
        <v>2718</v>
      </c>
      <c r="H7177">
        <v>2274</v>
      </c>
      <c r="I7177">
        <v>8.9619339525499594E-2</v>
      </c>
      <c r="J7177">
        <v>5917532.65298877</v>
      </c>
      <c r="K7177">
        <v>48140.6923981414</v>
      </c>
      <c r="L7177">
        <v>978371.64459740301</v>
      </c>
      <c r="M7177">
        <v>5.6861924686192502</v>
      </c>
      <c r="N7177">
        <v>0.70710678118654802</v>
      </c>
      <c r="O7177">
        <v>4.9204913760507799E-2</v>
      </c>
      <c r="P7177" s="2" t="b">
        <f>FALSE()</f>
        <v>0</v>
      </c>
      <c r="Q7177">
        <v>7.5416910905825904E-2</v>
      </c>
      <c r="R7177">
        <v>7.5416910905828499E-2</v>
      </c>
      <c r="S7177">
        <v>1.0037251987165901</v>
      </c>
      <c r="T7177">
        <v>1.3534181598934101</v>
      </c>
      <c r="U7177">
        <v>1.3584599114856499</v>
      </c>
      <c r="V7177">
        <v>2000.7951482554399</v>
      </c>
    </row>
    <row r="7178" spans="1:22" x14ac:dyDescent="0.25">
      <c r="A7178" t="s">
        <v>44</v>
      </c>
      <c r="B7178" t="s">
        <v>37</v>
      </c>
      <c r="C7178" t="s">
        <v>51</v>
      </c>
      <c r="D7178" t="s">
        <v>7318</v>
      </c>
      <c r="E7178" t="s">
        <v>170</v>
      </c>
      <c r="F7178" t="s">
        <v>66</v>
      </c>
      <c r="G7178">
        <v>2718</v>
      </c>
      <c r="H7178">
        <v>18</v>
      </c>
      <c r="I7178">
        <v>2.8131847501376801</v>
      </c>
      <c r="J7178">
        <v>5917532.65298877</v>
      </c>
      <c r="K7178">
        <v>26212163.766130701</v>
      </c>
      <c r="L7178">
        <v>5878882.0101995999</v>
      </c>
      <c r="M7178">
        <v>5.6861924686192502</v>
      </c>
      <c r="N7178">
        <v>7.0710678118654799</v>
      </c>
      <c r="O7178">
        <v>4.4586987322851002</v>
      </c>
      <c r="P7178" s="2" t="b">
        <f>FALSE()</f>
        <v>0</v>
      </c>
      <c r="Q7178">
        <v>0.238088798675512</v>
      </c>
      <c r="R7178">
        <v>0.238088798675509</v>
      </c>
      <c r="S7178">
        <v>1.0037251987165901</v>
      </c>
      <c r="T7178">
        <v>2.1157299352157901</v>
      </c>
      <c r="U7178">
        <v>2.12361144965509</v>
      </c>
      <c r="V7178">
        <v>1279.8951524024999</v>
      </c>
    </row>
    <row r="7179" spans="1:22" x14ac:dyDescent="0.25">
      <c r="A7179" t="s">
        <v>44</v>
      </c>
      <c r="B7179" t="s">
        <v>37</v>
      </c>
      <c r="C7179" t="s">
        <v>51</v>
      </c>
      <c r="D7179" t="s">
        <v>7319</v>
      </c>
      <c r="E7179" t="s">
        <v>172</v>
      </c>
      <c r="F7179" t="s">
        <v>66</v>
      </c>
      <c r="G7179">
        <v>2718</v>
      </c>
      <c r="H7179">
        <v>37</v>
      </c>
      <c r="I7179">
        <v>2.4312637241144599</v>
      </c>
      <c r="J7179">
        <v>5917532.65298877</v>
      </c>
      <c r="K7179">
        <v>18653125.002117101</v>
      </c>
      <c r="L7179">
        <v>5836617.5964338304</v>
      </c>
      <c r="M7179">
        <v>5.6861924686192502</v>
      </c>
      <c r="N7179">
        <v>5.1639777949432197</v>
      </c>
      <c r="O7179">
        <v>3.1958792389472501</v>
      </c>
      <c r="P7179" s="2" t="b">
        <f>FALSE()</f>
        <v>0</v>
      </c>
      <c r="Q7179">
        <v>0.348011293760076</v>
      </c>
      <c r="R7179">
        <v>0.348011293760075</v>
      </c>
      <c r="S7179">
        <v>1.0037251987165901</v>
      </c>
      <c r="T7179">
        <v>2.63084790381291</v>
      </c>
      <c r="U7179">
        <v>2.6406483350477301</v>
      </c>
      <c r="V7179">
        <v>1029.2926793490999</v>
      </c>
    </row>
    <row r="7180" spans="1:22" x14ac:dyDescent="0.25">
      <c r="A7180" t="s">
        <v>44</v>
      </c>
      <c r="B7180" t="s">
        <v>37</v>
      </c>
      <c r="C7180" t="s">
        <v>51</v>
      </c>
      <c r="D7180" t="s">
        <v>7320</v>
      </c>
      <c r="E7180" t="s">
        <v>174</v>
      </c>
      <c r="F7180" t="s">
        <v>66</v>
      </c>
      <c r="G7180">
        <v>2718</v>
      </c>
      <c r="H7180">
        <v>37</v>
      </c>
      <c r="I7180">
        <v>2.2311685961696499</v>
      </c>
      <c r="J7180">
        <v>5917532.65298877</v>
      </c>
      <c r="K7180">
        <v>17187569.813321199</v>
      </c>
      <c r="L7180">
        <v>5835068.1633117199</v>
      </c>
      <c r="M7180">
        <v>5.6861924686192502</v>
      </c>
      <c r="N7180">
        <v>4.2739521132865601</v>
      </c>
      <c r="O7180">
        <v>2.9455645302292899</v>
      </c>
      <c r="P7180" s="2" t="b">
        <f>FALSE()</f>
        <v>0</v>
      </c>
      <c r="Q7180">
        <v>0.33190152957601599</v>
      </c>
      <c r="R7180">
        <v>0.33190152957601698</v>
      </c>
      <c r="S7180">
        <v>1.0037251987165901</v>
      </c>
      <c r="T7180">
        <v>2.5553544482223298</v>
      </c>
      <c r="U7180">
        <v>2.5648736513332699</v>
      </c>
      <c r="V7180">
        <v>1059.7013223583699</v>
      </c>
    </row>
    <row r="7181" spans="1:22" x14ac:dyDescent="0.25">
      <c r="A7181" t="s">
        <v>44</v>
      </c>
      <c r="B7181" t="s">
        <v>37</v>
      </c>
      <c r="C7181" t="s">
        <v>51</v>
      </c>
      <c r="D7181" t="s">
        <v>7321</v>
      </c>
      <c r="E7181" t="s">
        <v>176</v>
      </c>
      <c r="F7181" t="s">
        <v>66</v>
      </c>
      <c r="G7181">
        <v>2718</v>
      </c>
      <c r="H7181">
        <v>119</v>
      </c>
      <c r="I7181">
        <v>2.5345001789745498</v>
      </c>
      <c r="J7181">
        <v>5917532.65298877</v>
      </c>
      <c r="K7181">
        <v>22805185.287501499</v>
      </c>
      <c r="L7181">
        <v>5657188.4242531601</v>
      </c>
      <c r="M7181">
        <v>5.6861924686192502</v>
      </c>
      <c r="N7181">
        <v>7.0710678118654799</v>
      </c>
      <c r="O7181">
        <v>4.0311871511531203</v>
      </c>
      <c r="P7181" s="2" t="b">
        <f>FALSE()</f>
        <v>0</v>
      </c>
      <c r="Q7181">
        <v>0.34750882880435402</v>
      </c>
      <c r="R7181">
        <v>0.34750882880435202</v>
      </c>
      <c r="S7181">
        <v>1.0037251987165901</v>
      </c>
      <c r="T7181">
        <v>2.6284932563216601</v>
      </c>
      <c r="U7181">
        <v>2.6382849160266599</v>
      </c>
      <c r="V7181">
        <v>1030.21473666058</v>
      </c>
    </row>
    <row r="7182" spans="1:22" x14ac:dyDescent="0.25">
      <c r="A7182" t="s">
        <v>44</v>
      </c>
      <c r="B7182" t="s">
        <v>37</v>
      </c>
      <c r="C7182" t="s">
        <v>51</v>
      </c>
      <c r="D7182" t="s">
        <v>7322</v>
      </c>
      <c r="E7182" t="s">
        <v>178</v>
      </c>
      <c r="F7182" t="s">
        <v>66</v>
      </c>
      <c r="G7182">
        <v>2718</v>
      </c>
      <c r="H7182">
        <v>59</v>
      </c>
      <c r="I7182">
        <v>2.5671180049834099</v>
      </c>
      <c r="J7182">
        <v>5917532.65298877</v>
      </c>
      <c r="K7182">
        <v>17888711.5035353</v>
      </c>
      <c r="L7182">
        <v>5786522.6332492903</v>
      </c>
      <c r="M7182">
        <v>5.6861924686192502</v>
      </c>
      <c r="N7182">
        <v>5.77350269189626</v>
      </c>
      <c r="O7182">
        <v>3.0914441431105799</v>
      </c>
      <c r="P7182" s="2" t="b">
        <f>FALSE()</f>
        <v>0</v>
      </c>
      <c r="Q7182">
        <v>0.25776566114933602</v>
      </c>
      <c r="R7182">
        <v>0.25776566114933402</v>
      </c>
      <c r="S7182">
        <v>1.0037251987165901</v>
      </c>
      <c r="T7182">
        <v>2.2079394999466802</v>
      </c>
      <c r="U7182">
        <v>2.21616451333818</v>
      </c>
      <c r="V7182">
        <v>1226.4432462669099</v>
      </c>
    </row>
    <row r="7183" spans="1:22" x14ac:dyDescent="0.25">
      <c r="A7183" t="s">
        <v>44</v>
      </c>
      <c r="B7183" t="s">
        <v>37</v>
      </c>
      <c r="C7183" t="s">
        <v>51</v>
      </c>
      <c r="D7183" t="s">
        <v>7323</v>
      </c>
      <c r="E7183" t="s">
        <v>180</v>
      </c>
      <c r="F7183" t="s">
        <v>66</v>
      </c>
      <c r="G7183">
        <v>2718</v>
      </c>
      <c r="H7183">
        <v>17</v>
      </c>
      <c r="I7183">
        <v>2.53894488053629</v>
      </c>
      <c r="J7183">
        <v>5917532.65298877</v>
      </c>
      <c r="K7183">
        <v>21307519.739478499</v>
      </c>
      <c r="L7183">
        <v>5879435.90731363</v>
      </c>
      <c r="M7183">
        <v>5.6861924686192502</v>
      </c>
      <c r="N7183">
        <v>5.1639777949432197</v>
      </c>
      <c r="O7183">
        <v>3.6240755193832999</v>
      </c>
      <c r="P7183" s="2" t="b">
        <f>FALSE()</f>
        <v>0</v>
      </c>
      <c r="Q7183">
        <v>0.39759618711438999</v>
      </c>
      <c r="R7183">
        <v>0.39759618711438999</v>
      </c>
      <c r="S7183">
        <v>1.0037251987165901</v>
      </c>
      <c r="T7183">
        <v>2.8632122576071799</v>
      </c>
      <c r="U7183">
        <v>2.8738782922345298</v>
      </c>
      <c r="V7183">
        <v>945.76030145196899</v>
      </c>
    </row>
    <row r="7184" spans="1:22" x14ac:dyDescent="0.25">
      <c r="A7184" t="s">
        <v>44</v>
      </c>
      <c r="B7184" t="s">
        <v>37</v>
      </c>
      <c r="C7184" t="s">
        <v>51</v>
      </c>
      <c r="D7184" t="s">
        <v>7324</v>
      </c>
      <c r="E7184" t="s">
        <v>182</v>
      </c>
      <c r="F7184" t="s">
        <v>66</v>
      </c>
      <c r="G7184">
        <v>2718</v>
      </c>
      <c r="H7184">
        <v>17</v>
      </c>
      <c r="I7184">
        <v>2.4780415830221898</v>
      </c>
      <c r="J7184">
        <v>5917532.65298877</v>
      </c>
      <c r="K7184">
        <v>35422703.631187201</v>
      </c>
      <c r="L7184">
        <v>5879452.9382152604</v>
      </c>
      <c r="M7184">
        <v>5.6861924686192502</v>
      </c>
      <c r="N7184">
        <v>5.6568542494923797</v>
      </c>
      <c r="O7184">
        <v>6.0248298614564604</v>
      </c>
      <c r="P7184" s="2" t="b">
        <f>FALSE()</f>
        <v>0</v>
      </c>
      <c r="Q7184">
        <v>0.16056141969513699</v>
      </c>
      <c r="R7184">
        <v>0.16056141969513901</v>
      </c>
      <c r="S7184">
        <v>1.0037251987165901</v>
      </c>
      <c r="T7184">
        <v>1.7524217157261699</v>
      </c>
      <c r="U7184">
        <v>1.7589498348525101</v>
      </c>
      <c r="V7184">
        <v>1545.24020307146</v>
      </c>
    </row>
    <row r="7185" spans="1:22" x14ac:dyDescent="0.25">
      <c r="A7185" t="s">
        <v>44</v>
      </c>
      <c r="B7185" t="s">
        <v>37</v>
      </c>
      <c r="C7185" t="s">
        <v>51</v>
      </c>
      <c r="D7185" t="s">
        <v>7325</v>
      </c>
      <c r="E7185" t="s">
        <v>184</v>
      </c>
      <c r="F7185" t="s">
        <v>66</v>
      </c>
      <c r="G7185">
        <v>2718</v>
      </c>
      <c r="H7185">
        <v>92</v>
      </c>
      <c r="I7185">
        <v>2.9567287133856399</v>
      </c>
      <c r="J7185">
        <v>5917532.65298877</v>
      </c>
      <c r="K7185">
        <v>24081296.959161401</v>
      </c>
      <c r="L7185">
        <v>5715858.5216725999</v>
      </c>
      <c r="M7185">
        <v>5.6861924686192502</v>
      </c>
      <c r="N7185">
        <v>7.0710678118654799</v>
      </c>
      <c r="O7185">
        <v>4.2130673577474598</v>
      </c>
      <c r="P7185" s="2" t="b">
        <f>FALSE()</f>
        <v>0</v>
      </c>
      <c r="Q7185">
        <v>0.31257422944693503</v>
      </c>
      <c r="R7185">
        <v>0.31257422944693602</v>
      </c>
      <c r="S7185">
        <v>1.0037251987165901</v>
      </c>
      <c r="T7185">
        <v>2.4647829999186901</v>
      </c>
      <c r="U7185">
        <v>2.47396480638665</v>
      </c>
      <c r="V7185">
        <v>1098.64133595731</v>
      </c>
    </row>
    <row r="7186" spans="1:22" x14ac:dyDescent="0.25">
      <c r="A7186" t="s">
        <v>44</v>
      </c>
      <c r="B7186" t="s">
        <v>37</v>
      </c>
      <c r="C7186" t="s">
        <v>51</v>
      </c>
      <c r="D7186" t="s">
        <v>7326</v>
      </c>
      <c r="E7186" t="s">
        <v>186</v>
      </c>
      <c r="F7186" t="s">
        <v>66</v>
      </c>
      <c r="G7186">
        <v>2718</v>
      </c>
      <c r="H7186">
        <v>38</v>
      </c>
      <c r="I7186">
        <v>2.6054527725203802</v>
      </c>
      <c r="J7186">
        <v>5917532.65298877</v>
      </c>
      <c r="K7186">
        <v>16965895.361185301</v>
      </c>
      <c r="L7186">
        <v>5834432.8725289404</v>
      </c>
      <c r="M7186">
        <v>5.6861924686192502</v>
      </c>
      <c r="N7186">
        <v>5.77350269189626</v>
      </c>
      <c r="O7186">
        <v>2.9078910893067502</v>
      </c>
      <c r="P7186" s="2" t="b">
        <f>FALSE()</f>
        <v>0</v>
      </c>
      <c r="Q7186">
        <v>0.28138392862024503</v>
      </c>
      <c r="R7186">
        <v>0.28138392862024197</v>
      </c>
      <c r="S7186">
        <v>1.0037251987165901</v>
      </c>
      <c r="T7186">
        <v>2.3186192470906901</v>
      </c>
      <c r="U7186">
        <v>2.3272565645342</v>
      </c>
      <c r="V7186">
        <v>1167.89873597113</v>
      </c>
    </row>
    <row r="7187" spans="1:22" x14ac:dyDescent="0.25">
      <c r="A7187" t="s">
        <v>44</v>
      </c>
      <c r="B7187" t="s">
        <v>37</v>
      </c>
      <c r="C7187" t="s">
        <v>51</v>
      </c>
      <c r="D7187" t="s">
        <v>7327</v>
      </c>
      <c r="E7187" t="s">
        <v>188</v>
      </c>
      <c r="F7187" t="s">
        <v>66</v>
      </c>
      <c r="G7187">
        <v>2718</v>
      </c>
      <c r="H7187">
        <v>17</v>
      </c>
      <c r="I7187">
        <v>2.9296801664563801</v>
      </c>
      <c r="J7187">
        <v>5917532.65298877</v>
      </c>
      <c r="K7187">
        <v>26382802.010458302</v>
      </c>
      <c r="L7187">
        <v>5880674.9054069398</v>
      </c>
      <c r="M7187">
        <v>5.6861924686192502</v>
      </c>
      <c r="N7187">
        <v>7.0710678118654799</v>
      </c>
      <c r="O7187">
        <v>4.4863561470131401</v>
      </c>
      <c r="P7187" s="2" t="b">
        <f>FALSE()</f>
        <v>0</v>
      </c>
      <c r="Q7187">
        <v>0.327138978617735</v>
      </c>
      <c r="R7187">
        <v>0.327138978617734</v>
      </c>
      <c r="S7187">
        <v>1.0037251987165901</v>
      </c>
      <c r="T7187">
        <v>2.5330362177902201</v>
      </c>
      <c r="U7187">
        <v>2.5424722810578002</v>
      </c>
      <c r="V7187">
        <v>1069.03820358237</v>
      </c>
    </row>
    <row r="7188" spans="1:22" x14ac:dyDescent="0.25">
      <c r="A7188" t="s">
        <v>44</v>
      </c>
      <c r="B7188" t="s">
        <v>37</v>
      </c>
      <c r="C7188" t="s">
        <v>51</v>
      </c>
      <c r="D7188" t="s">
        <v>7328</v>
      </c>
      <c r="E7188" t="s">
        <v>190</v>
      </c>
      <c r="F7188" t="s">
        <v>66</v>
      </c>
      <c r="G7188">
        <v>2718</v>
      </c>
      <c r="H7188">
        <v>16</v>
      </c>
      <c r="I7188">
        <v>2.2059210043540398</v>
      </c>
      <c r="J7188">
        <v>5917532.65298877</v>
      </c>
      <c r="K7188">
        <v>12417247.0390679</v>
      </c>
      <c r="L7188">
        <v>5882962.8811643599</v>
      </c>
      <c r="M7188">
        <v>5.6861924686192502</v>
      </c>
      <c r="N7188">
        <v>5.1639777949432197</v>
      </c>
      <c r="O7188">
        <v>2.11071313722283</v>
      </c>
      <c r="P7188" s="2" t="b">
        <f>FALSE()</f>
        <v>0</v>
      </c>
      <c r="Q7188">
        <v>0.25353785022194802</v>
      </c>
      <c r="R7188">
        <v>0.25353785022194703</v>
      </c>
      <c r="S7188">
        <v>1.0037251987165901</v>
      </c>
      <c r="T7188">
        <v>2.1881271642200102</v>
      </c>
      <c r="U7188">
        <v>2.1962783727238802</v>
      </c>
      <c r="V7188">
        <v>1237.5480420676699</v>
      </c>
    </row>
    <row r="7189" spans="1:22" x14ac:dyDescent="0.25">
      <c r="A7189" t="s">
        <v>44</v>
      </c>
      <c r="B7189" t="s">
        <v>37</v>
      </c>
      <c r="C7189" t="s">
        <v>51</v>
      </c>
      <c r="D7189" t="s">
        <v>7329</v>
      </c>
      <c r="E7189" t="s">
        <v>192</v>
      </c>
      <c r="F7189" t="s">
        <v>66</v>
      </c>
      <c r="G7189">
        <v>2718</v>
      </c>
      <c r="H7189">
        <v>27</v>
      </c>
      <c r="I7189">
        <v>2.3825599205598502</v>
      </c>
      <c r="J7189">
        <v>5917532.65298877</v>
      </c>
      <c r="K7189">
        <v>13751504.4618017</v>
      </c>
      <c r="L7189">
        <v>5859234.4186362103</v>
      </c>
      <c r="M7189">
        <v>5.6861924686192502</v>
      </c>
      <c r="N7189">
        <v>5.6568542494923797</v>
      </c>
      <c r="O7189">
        <v>2.34697973818268</v>
      </c>
      <c r="P7189" s="2" t="b">
        <f>FALSE()</f>
        <v>0</v>
      </c>
      <c r="Q7189">
        <v>0.21616022086819001</v>
      </c>
      <c r="R7189">
        <v>0.21616022086819101</v>
      </c>
      <c r="S7189">
        <v>1.0037251987165901</v>
      </c>
      <c r="T7189">
        <v>2.0129683990475802</v>
      </c>
      <c r="U7189">
        <v>2.0204671063442401</v>
      </c>
      <c r="V7189">
        <v>1345.23348163675</v>
      </c>
    </row>
    <row r="7190" spans="1:22" x14ac:dyDescent="0.25">
      <c r="A7190" t="s">
        <v>44</v>
      </c>
      <c r="B7190" t="s">
        <v>37</v>
      </c>
      <c r="C7190" t="s">
        <v>51</v>
      </c>
      <c r="D7190" t="s">
        <v>7330</v>
      </c>
      <c r="E7190" t="s">
        <v>194</v>
      </c>
      <c r="F7190" t="s">
        <v>66</v>
      </c>
      <c r="G7190">
        <v>2718</v>
      </c>
      <c r="H7190">
        <v>22</v>
      </c>
      <c r="I7190">
        <v>2.1951584206560799</v>
      </c>
      <c r="J7190">
        <v>5917532.65298877</v>
      </c>
      <c r="K7190">
        <v>12608539.6910196</v>
      </c>
      <c r="L7190">
        <v>5870346.95243771</v>
      </c>
      <c r="M7190">
        <v>5.6861924686192502</v>
      </c>
      <c r="N7190">
        <v>4.49073119510249</v>
      </c>
      <c r="O7190">
        <v>2.14783551861168</v>
      </c>
      <c r="P7190" s="2" t="b">
        <f>FALSE()</f>
        <v>0</v>
      </c>
      <c r="Q7190">
        <v>0.25094429271645702</v>
      </c>
      <c r="R7190">
        <v>0.25094429271645602</v>
      </c>
      <c r="S7190">
        <v>1.0037251987165901</v>
      </c>
      <c r="T7190">
        <v>2.1759732545708501</v>
      </c>
      <c r="U7190">
        <v>2.1840791873461001</v>
      </c>
      <c r="V7190">
        <v>1244.4603729330299</v>
      </c>
    </row>
    <row r="7191" spans="1:22" x14ac:dyDescent="0.25">
      <c r="A7191" t="s">
        <v>44</v>
      </c>
      <c r="B7191" t="s">
        <v>37</v>
      </c>
      <c r="C7191" t="s">
        <v>51</v>
      </c>
      <c r="D7191" t="s">
        <v>7331</v>
      </c>
      <c r="E7191" t="s">
        <v>196</v>
      </c>
      <c r="F7191" t="s">
        <v>66</v>
      </c>
      <c r="G7191">
        <v>2718</v>
      </c>
      <c r="H7191">
        <v>207</v>
      </c>
      <c r="I7191">
        <v>3.0003662025711</v>
      </c>
      <c r="J7191">
        <v>5917532.65298877</v>
      </c>
      <c r="K7191">
        <v>23670880.147333998</v>
      </c>
      <c r="L7191">
        <v>5462442.5343129402</v>
      </c>
      <c r="M7191">
        <v>5.6861924686192502</v>
      </c>
      <c r="N7191">
        <v>7.0710678118654799</v>
      </c>
      <c r="O7191">
        <v>4.3333874907869099</v>
      </c>
      <c r="P7191" s="2" t="b">
        <f>FALSE()</f>
        <v>0</v>
      </c>
      <c r="Q7191">
        <v>0.32719212433619299</v>
      </c>
      <c r="R7191">
        <v>0.32719212433619299</v>
      </c>
      <c r="S7191">
        <v>1.0037251987165901</v>
      </c>
      <c r="T7191">
        <v>2.5332852688558001</v>
      </c>
      <c r="U7191">
        <v>2.5427222598880901</v>
      </c>
      <c r="V7191">
        <v>1068.9331048368699</v>
      </c>
    </row>
    <row r="7192" spans="1:22" x14ac:dyDescent="0.25">
      <c r="A7192" t="s">
        <v>44</v>
      </c>
      <c r="B7192" t="s">
        <v>37</v>
      </c>
      <c r="C7192" t="s">
        <v>51</v>
      </c>
      <c r="D7192" t="s">
        <v>7332</v>
      </c>
      <c r="E7192" t="s">
        <v>198</v>
      </c>
      <c r="F7192" t="s">
        <v>69</v>
      </c>
      <c r="G7192">
        <v>2718</v>
      </c>
      <c r="H7192">
        <v>1985</v>
      </c>
      <c r="I7192">
        <v>0.31793588052091698</v>
      </c>
      <c r="J7192">
        <v>5917532.65298877</v>
      </c>
      <c r="K7192">
        <v>671766.54348969797</v>
      </c>
      <c r="L7192">
        <v>1593271.26099532</v>
      </c>
      <c r="M7192">
        <v>5.6861924686192502</v>
      </c>
      <c r="N7192">
        <v>0.70710678118654802</v>
      </c>
      <c r="O7192">
        <v>0.42162722691052801</v>
      </c>
      <c r="P7192" s="2" t="b">
        <f>FALSE()</f>
        <v>0</v>
      </c>
      <c r="Q7192">
        <v>6.4783265291309997E-2</v>
      </c>
      <c r="R7192">
        <v>6.4783265291312994E-2</v>
      </c>
      <c r="S7192">
        <v>1.0037251987165901</v>
      </c>
      <c r="T7192">
        <v>1.3035868499007</v>
      </c>
      <c r="U7192">
        <v>1.3084429699609099</v>
      </c>
      <c r="V7192">
        <v>2077.2781560981598</v>
      </c>
    </row>
    <row r="7193" spans="1:22" x14ac:dyDescent="0.25">
      <c r="A7193" t="s">
        <v>44</v>
      </c>
      <c r="B7193" t="s">
        <v>37</v>
      </c>
      <c r="C7193" t="s">
        <v>51</v>
      </c>
      <c r="D7193" t="s">
        <v>7333</v>
      </c>
      <c r="E7193" t="s">
        <v>200</v>
      </c>
      <c r="F7193" t="s">
        <v>69</v>
      </c>
      <c r="G7193">
        <v>2718</v>
      </c>
      <c r="H7193">
        <v>18</v>
      </c>
      <c r="I7193">
        <v>0.44463785700184399</v>
      </c>
      <c r="J7193">
        <v>5917532.65298877</v>
      </c>
      <c r="K7193">
        <v>1602145.46261233</v>
      </c>
      <c r="L7193">
        <v>5877599.87386024</v>
      </c>
      <c r="M7193">
        <v>5.6861924686192502</v>
      </c>
      <c r="N7193">
        <v>0.70710678118654802</v>
      </c>
      <c r="O7193">
        <v>0.27258498315573199</v>
      </c>
      <c r="P7193" s="2" t="b">
        <f>FALSE()</f>
        <v>0</v>
      </c>
      <c r="Q7193">
        <v>0.11189874618934099</v>
      </c>
      <c r="R7193">
        <v>0.111898746189346</v>
      </c>
      <c r="S7193">
        <v>1.0037251987165901</v>
      </c>
      <c r="T7193">
        <v>1.52437906164042</v>
      </c>
      <c r="U7193">
        <v>1.53005767656444</v>
      </c>
      <c r="V7193">
        <v>1776.4036229686101</v>
      </c>
    </row>
    <row r="7194" spans="1:22" x14ac:dyDescent="0.25">
      <c r="A7194" t="s">
        <v>44</v>
      </c>
      <c r="B7194" t="s">
        <v>37</v>
      </c>
      <c r="C7194" t="s">
        <v>51</v>
      </c>
      <c r="D7194" t="s">
        <v>7334</v>
      </c>
      <c r="E7194" t="s">
        <v>202</v>
      </c>
      <c r="F7194" t="s">
        <v>69</v>
      </c>
      <c r="G7194">
        <v>2718</v>
      </c>
      <c r="H7194">
        <v>1986</v>
      </c>
      <c r="I7194">
        <v>0.34913097396937398</v>
      </c>
      <c r="J7194">
        <v>5917532.65298877</v>
      </c>
      <c r="K7194">
        <v>841238.69791868201</v>
      </c>
      <c r="L7194">
        <v>1591431.16615724</v>
      </c>
      <c r="M7194">
        <v>5.6861924686192502</v>
      </c>
      <c r="N7194">
        <v>0.70710678118654802</v>
      </c>
      <c r="O7194">
        <v>0.52860514221924304</v>
      </c>
      <c r="P7194" s="2" t="b">
        <f>FALSE()</f>
        <v>0</v>
      </c>
      <c r="Q7194">
        <v>2.7762295354488601E-2</v>
      </c>
      <c r="R7194">
        <v>2.7762295354481201E-2</v>
      </c>
      <c r="S7194">
        <v>1.0037251987165901</v>
      </c>
      <c r="T7194">
        <v>1.1300994594017899</v>
      </c>
      <c r="U7194">
        <v>1.1343093044575701</v>
      </c>
      <c r="V7194">
        <v>2396.17182837072</v>
      </c>
    </row>
    <row r="7195" spans="1:22" x14ac:dyDescent="0.25">
      <c r="A7195" t="s">
        <v>44</v>
      </c>
      <c r="B7195" t="s">
        <v>37</v>
      </c>
      <c r="C7195" t="s">
        <v>51</v>
      </c>
      <c r="D7195" t="s">
        <v>7335</v>
      </c>
      <c r="E7195" t="s">
        <v>204</v>
      </c>
      <c r="F7195" t="s">
        <v>69</v>
      </c>
      <c r="G7195">
        <v>2718</v>
      </c>
      <c r="H7195">
        <v>11</v>
      </c>
      <c r="I7195">
        <v>0.46064938508172998</v>
      </c>
      <c r="J7195">
        <v>5917532.65298877</v>
      </c>
      <c r="K7195">
        <v>4114557.6151651298</v>
      </c>
      <c r="L7195">
        <v>5893924.4124828205</v>
      </c>
      <c r="M7195">
        <v>5.6861924686192502</v>
      </c>
      <c r="N7195">
        <v>0.70710678118654802</v>
      </c>
      <c r="O7195">
        <v>0.69810152407975401</v>
      </c>
      <c r="P7195" s="2" t="b">
        <f>FALSE()</f>
        <v>0</v>
      </c>
      <c r="Q7195">
        <v>3.1565588859605399E-2</v>
      </c>
      <c r="R7195">
        <v>3.1565588859607502E-2</v>
      </c>
      <c r="S7195">
        <v>1.0037251987165901</v>
      </c>
      <c r="T7195">
        <v>1.1479224247814099</v>
      </c>
      <c r="U7195">
        <v>1.15219866392495</v>
      </c>
      <c r="V7195">
        <v>2358.9681928124901</v>
      </c>
    </row>
    <row r="7196" spans="1:22" x14ac:dyDescent="0.25">
      <c r="A7196" t="s">
        <v>44</v>
      </c>
      <c r="B7196" t="s">
        <v>37</v>
      </c>
      <c r="C7196" t="s">
        <v>51</v>
      </c>
      <c r="D7196" t="s">
        <v>7336</v>
      </c>
      <c r="E7196" t="s">
        <v>206</v>
      </c>
      <c r="F7196" t="s">
        <v>66</v>
      </c>
      <c r="G7196">
        <v>2718</v>
      </c>
      <c r="H7196">
        <v>251</v>
      </c>
      <c r="I7196">
        <v>3.7609782094062201</v>
      </c>
      <c r="J7196">
        <v>5917532.65298877</v>
      </c>
      <c r="K7196">
        <v>26586397.392025199</v>
      </c>
      <c r="L7196">
        <v>5370126.57188717</v>
      </c>
      <c r="M7196">
        <v>5.6861924686192502</v>
      </c>
      <c r="N7196">
        <v>7.0710678118654799</v>
      </c>
      <c r="O7196">
        <v>4.95079529991082</v>
      </c>
      <c r="P7196" s="2" t="b">
        <f>FALSE()</f>
        <v>0</v>
      </c>
      <c r="Q7196">
        <v>0.173100351997131</v>
      </c>
      <c r="R7196">
        <v>0.17310035199713</v>
      </c>
      <c r="S7196">
        <v>1.0037251987165901</v>
      </c>
      <c r="T7196">
        <v>1.8111815658443</v>
      </c>
      <c r="U7196">
        <v>1.81792857708888</v>
      </c>
      <c r="V7196">
        <v>1495.1082425649699</v>
      </c>
    </row>
    <row r="7197" spans="1:22" x14ac:dyDescent="0.25">
      <c r="A7197" t="s">
        <v>44</v>
      </c>
      <c r="B7197" t="s">
        <v>37</v>
      </c>
      <c r="C7197" t="s">
        <v>51</v>
      </c>
      <c r="D7197" t="s">
        <v>7337</v>
      </c>
      <c r="E7197" t="s">
        <v>208</v>
      </c>
      <c r="F7197" t="s">
        <v>116</v>
      </c>
      <c r="G7197">
        <v>2718</v>
      </c>
      <c r="H7197">
        <v>594</v>
      </c>
      <c r="I7197">
        <v>19.116198656672498</v>
      </c>
      <c r="J7197">
        <v>5917532.65298877</v>
      </c>
      <c r="K7197">
        <v>186971435.959214</v>
      </c>
      <c r="L7197">
        <v>4616342.2235576203</v>
      </c>
      <c r="M7197">
        <v>5.6861924686192502</v>
      </c>
      <c r="N7197">
        <v>73.900834456272094</v>
      </c>
      <c r="O7197">
        <v>40.502074349055199</v>
      </c>
      <c r="P7197" s="2" t="b">
        <f>FALSE()</f>
        <v>0</v>
      </c>
      <c r="Q7197">
        <v>0.113888487068524</v>
      </c>
      <c r="R7197">
        <v>0.113888487068514</v>
      </c>
      <c r="S7197">
        <v>1.0037251987165901</v>
      </c>
      <c r="T7197">
        <v>1.5337033703629599</v>
      </c>
      <c r="U7197">
        <v>1.5394167201898601</v>
      </c>
      <c r="V7197">
        <v>1765.60379288643</v>
      </c>
    </row>
    <row r="7198" spans="1:22" x14ac:dyDescent="0.25">
      <c r="A7198" t="s">
        <v>44</v>
      </c>
      <c r="B7198" t="s">
        <v>37</v>
      </c>
      <c r="C7198" t="s">
        <v>51</v>
      </c>
      <c r="D7198" t="s">
        <v>7338</v>
      </c>
      <c r="E7198" t="s">
        <v>210</v>
      </c>
      <c r="F7198" t="s">
        <v>116</v>
      </c>
      <c r="G7198">
        <v>2718</v>
      </c>
      <c r="H7198">
        <v>400</v>
      </c>
      <c r="I7198">
        <v>18.9047583813391</v>
      </c>
      <c r="J7198">
        <v>5917532.65298877</v>
      </c>
      <c r="K7198">
        <v>214419012.33838499</v>
      </c>
      <c r="L7198">
        <v>5043957.6841251804</v>
      </c>
      <c r="M7198">
        <v>5.6861924686192502</v>
      </c>
      <c r="N7198">
        <v>64.663230149238103</v>
      </c>
      <c r="O7198">
        <v>42.510073590273102</v>
      </c>
      <c r="P7198" s="2" t="b">
        <f>FALSE()</f>
        <v>0</v>
      </c>
      <c r="Q7198">
        <v>0.132417930966506</v>
      </c>
      <c r="R7198">
        <v>0.132417930966508</v>
      </c>
      <c r="S7198">
        <v>1.0037251987165901</v>
      </c>
      <c r="T7198">
        <v>1.6205359108053801</v>
      </c>
      <c r="U7198">
        <v>1.6265727291005001</v>
      </c>
      <c r="V7198">
        <v>1670.99813698651</v>
      </c>
    </row>
    <row r="7199" spans="1:22" x14ac:dyDescent="0.25">
      <c r="A7199" t="s">
        <v>44</v>
      </c>
      <c r="B7199" t="s">
        <v>37</v>
      </c>
      <c r="C7199" t="s">
        <v>51</v>
      </c>
      <c r="D7199" t="s">
        <v>7339</v>
      </c>
      <c r="E7199" t="s">
        <v>212</v>
      </c>
      <c r="F7199" t="s">
        <v>116</v>
      </c>
      <c r="G7199">
        <v>2718</v>
      </c>
      <c r="H7199">
        <v>1862</v>
      </c>
      <c r="I7199">
        <v>21.032398086923699</v>
      </c>
      <c r="J7199">
        <v>5917532.65298877</v>
      </c>
      <c r="K7199">
        <v>80581943.829500496</v>
      </c>
      <c r="L7199">
        <v>1859627.9858591801</v>
      </c>
      <c r="M7199">
        <v>5.6861924686192502</v>
      </c>
      <c r="N7199">
        <v>71.703091518660003</v>
      </c>
      <c r="O7199">
        <v>43.332292502723398</v>
      </c>
      <c r="P7199" s="2" t="b">
        <f>FALSE()</f>
        <v>0</v>
      </c>
      <c r="Q7199">
        <v>1.75480808957445E-2</v>
      </c>
      <c r="R7199">
        <v>1.75480808957473E-2</v>
      </c>
      <c r="S7199">
        <v>1.0037251987165901</v>
      </c>
      <c r="T7199">
        <v>1.0822336845323599</v>
      </c>
      <c r="U7199">
        <v>1.08626522006502</v>
      </c>
      <c r="V7199">
        <v>2502.15136211145</v>
      </c>
    </row>
    <row r="7200" spans="1:22" x14ac:dyDescent="0.25">
      <c r="A7200" t="s">
        <v>44</v>
      </c>
      <c r="B7200" t="s">
        <v>37</v>
      </c>
      <c r="C7200" t="s">
        <v>51</v>
      </c>
      <c r="D7200" t="s">
        <v>7340</v>
      </c>
      <c r="E7200" t="s">
        <v>214</v>
      </c>
      <c r="F7200" t="s">
        <v>69</v>
      </c>
      <c r="G7200">
        <v>2718</v>
      </c>
      <c r="H7200">
        <v>280</v>
      </c>
      <c r="I7200">
        <v>0.262338153693567</v>
      </c>
      <c r="J7200">
        <v>5917532.65298877</v>
      </c>
      <c r="K7200">
        <v>439225.55805159302</v>
      </c>
      <c r="L7200">
        <v>5307109.8691406501</v>
      </c>
      <c r="M7200">
        <v>5.6861924686192502</v>
      </c>
      <c r="N7200">
        <v>0.70710678118654802</v>
      </c>
      <c r="O7200">
        <v>8.2761723213149604E-2</v>
      </c>
      <c r="P7200" s="2" t="b">
        <f>FALSE()</f>
        <v>0</v>
      </c>
      <c r="Q7200">
        <v>4.3490833792583602E-2</v>
      </c>
      <c r="R7200">
        <v>4.3490833792582097E-2</v>
      </c>
      <c r="S7200">
        <v>1.0037251987165901</v>
      </c>
      <c r="T7200">
        <v>1.2038064177727801</v>
      </c>
      <c r="U7200">
        <v>1.20829083589528</v>
      </c>
      <c r="V7200">
        <v>2249.4584244579701</v>
      </c>
    </row>
    <row r="7201" spans="1:22" x14ac:dyDescent="0.25">
      <c r="A7201" t="s">
        <v>44</v>
      </c>
      <c r="B7201" t="s">
        <v>37</v>
      </c>
      <c r="C7201" t="s">
        <v>51</v>
      </c>
      <c r="D7201" t="s">
        <v>7341</v>
      </c>
      <c r="E7201" t="s">
        <v>216</v>
      </c>
      <c r="F7201" t="s">
        <v>116</v>
      </c>
      <c r="G7201">
        <v>2718</v>
      </c>
      <c r="H7201">
        <v>22</v>
      </c>
      <c r="I7201">
        <v>177.33409543549701</v>
      </c>
      <c r="J7201">
        <v>5917532.65298877</v>
      </c>
      <c r="K7201">
        <v>11553444997.7201</v>
      </c>
      <c r="L7201">
        <v>5869721.8242654102</v>
      </c>
      <c r="M7201">
        <v>5.6861924686192502</v>
      </c>
      <c r="N7201">
        <v>45.961940777125598</v>
      </c>
      <c r="O7201">
        <v>1968.31218644097</v>
      </c>
      <c r="P7201" s="2" t="b">
        <f>FALSE()</f>
        <v>0</v>
      </c>
      <c r="Q7201">
        <v>0.12957131962603399</v>
      </c>
      <c r="R7201">
        <v>0.12957131962603499</v>
      </c>
      <c r="S7201">
        <v>1.0037251987165901</v>
      </c>
      <c r="T7201">
        <v>1.60719614218058</v>
      </c>
      <c r="U7201">
        <v>1.6131832671867301</v>
      </c>
      <c r="V7201">
        <v>1684.8674637817101</v>
      </c>
    </row>
    <row r="7202" spans="1:22" x14ac:dyDescent="0.25">
      <c r="A7202" t="s">
        <v>44</v>
      </c>
      <c r="B7202" t="s">
        <v>14</v>
      </c>
      <c r="C7202" t="s">
        <v>51</v>
      </c>
      <c r="D7202" t="s">
        <v>7342</v>
      </c>
      <c r="E7202" t="s">
        <v>65</v>
      </c>
      <c r="F7202" t="s">
        <v>66</v>
      </c>
      <c r="G7202">
        <v>2476</v>
      </c>
      <c r="H7202">
        <v>52</v>
      </c>
      <c r="I7202">
        <v>0.75982696797541205</v>
      </c>
      <c r="J7202">
        <v>8983326.4272726793</v>
      </c>
      <c r="K7202">
        <v>17888028.299719099</v>
      </c>
      <c r="L7202">
        <v>8807357.1737498101</v>
      </c>
      <c r="M7202">
        <v>4.3668430335097002</v>
      </c>
      <c r="N7202">
        <v>1.4142135623731</v>
      </c>
      <c r="O7202">
        <v>2.03103245920741</v>
      </c>
      <c r="P7202" s="2" t="b">
        <f>FALSE()</f>
        <v>0</v>
      </c>
      <c r="Q7202">
        <v>0.17428731990365201</v>
      </c>
      <c r="R7202">
        <v>0.17428731990364801</v>
      </c>
      <c r="S7202">
        <v>1.2222025175542499</v>
      </c>
      <c r="T7202">
        <v>1.58679804884669</v>
      </c>
      <c r="U7202">
        <v>1.93938857015059</v>
      </c>
      <c r="V7202">
        <v>1276.69103453969</v>
      </c>
    </row>
    <row r="7203" spans="1:22" x14ac:dyDescent="0.25">
      <c r="A7203" t="s">
        <v>44</v>
      </c>
      <c r="B7203" t="s">
        <v>14</v>
      </c>
      <c r="C7203" t="s">
        <v>51</v>
      </c>
      <c r="D7203" t="s">
        <v>7343</v>
      </c>
      <c r="E7203" t="s">
        <v>68</v>
      </c>
      <c r="F7203" t="s">
        <v>69</v>
      </c>
      <c r="G7203">
        <v>2476</v>
      </c>
      <c r="H7203">
        <v>14</v>
      </c>
      <c r="I7203">
        <v>0.36435651019269899</v>
      </c>
      <c r="J7203">
        <v>8983326.4272726793</v>
      </c>
      <c r="K7203">
        <v>1594955.35250312</v>
      </c>
      <c r="L7203">
        <v>8936526.0937601198</v>
      </c>
      <c r="M7203">
        <v>4.3668430335097002</v>
      </c>
      <c r="N7203">
        <v>0.70710678118654802</v>
      </c>
      <c r="O7203">
        <v>0.178475991203874</v>
      </c>
      <c r="P7203" s="2" t="b">
        <f>FALSE()</f>
        <v>0</v>
      </c>
      <c r="Q7203">
        <v>1.6417960857209001E-2</v>
      </c>
      <c r="R7203">
        <v>1.64179608572118E-2</v>
      </c>
      <c r="S7203">
        <v>1.2222025175542499</v>
      </c>
      <c r="T7203">
        <v>1.0552766971365299</v>
      </c>
      <c r="U7203">
        <v>1.2897618359566001</v>
      </c>
      <c r="V7203">
        <v>1919.73427261754</v>
      </c>
    </row>
    <row r="7204" spans="1:22" x14ac:dyDescent="0.25">
      <c r="A7204" t="s">
        <v>44</v>
      </c>
      <c r="B7204" t="s">
        <v>14</v>
      </c>
      <c r="C7204" t="s">
        <v>51</v>
      </c>
      <c r="D7204" t="s">
        <v>7344</v>
      </c>
      <c r="E7204" t="s">
        <v>71</v>
      </c>
      <c r="F7204" t="s">
        <v>69</v>
      </c>
      <c r="G7204">
        <v>2476</v>
      </c>
      <c r="H7204">
        <v>2</v>
      </c>
      <c r="I7204">
        <v>0.16919027396116701</v>
      </c>
      <c r="J7204">
        <v>8983326.4272726793</v>
      </c>
      <c r="K7204">
        <v>8743708.7205273397</v>
      </c>
      <c r="L7204">
        <v>8975838.3738760799</v>
      </c>
      <c r="M7204">
        <v>4.3668430335097002</v>
      </c>
      <c r="N7204">
        <v>0.57735026918962595</v>
      </c>
      <c r="O7204">
        <v>0.97413838756005799</v>
      </c>
      <c r="P7204" s="2" t="b">
        <f>FALSE()</f>
        <v>0</v>
      </c>
      <c r="Q7204">
        <v>3.9008872255160499E-3</v>
      </c>
      <c r="R7204">
        <v>3.9008872255149401E-3</v>
      </c>
      <c r="S7204">
        <v>1.2222025175542499</v>
      </c>
      <c r="T7204">
        <v>1.0131336749797399</v>
      </c>
      <c r="U7204">
        <v>1.2382545281792201</v>
      </c>
      <c r="V7204">
        <v>1999.58889198718</v>
      </c>
    </row>
    <row r="7205" spans="1:22" x14ac:dyDescent="0.25">
      <c r="A7205" t="s">
        <v>44</v>
      </c>
      <c r="B7205" t="s">
        <v>14</v>
      </c>
      <c r="C7205" t="s">
        <v>51</v>
      </c>
      <c r="D7205" t="s">
        <v>7345</v>
      </c>
      <c r="E7205" t="s">
        <v>73</v>
      </c>
      <c r="F7205" t="s">
        <v>69</v>
      </c>
      <c r="G7205">
        <v>2476</v>
      </c>
      <c r="H7205">
        <v>668</v>
      </c>
      <c r="I7205">
        <v>0.48178248042778898</v>
      </c>
      <c r="J7205">
        <v>8983326.4272726793</v>
      </c>
      <c r="K7205">
        <v>2588994.4579841401</v>
      </c>
      <c r="L7205">
        <v>5872040.2829307904</v>
      </c>
      <c r="M7205">
        <v>4.3668430335097002</v>
      </c>
      <c r="N7205">
        <v>0.70710678118654802</v>
      </c>
      <c r="O7205">
        <v>0.44090202608282297</v>
      </c>
      <c r="P7205" s="2" t="b">
        <f>FALSE()</f>
        <v>0</v>
      </c>
      <c r="Q7205">
        <v>2.3043063853887501E-2</v>
      </c>
      <c r="R7205">
        <v>2.3043063853887401E-2</v>
      </c>
      <c r="S7205">
        <v>1.2222025175542499</v>
      </c>
      <c r="T7205">
        <v>1.0775823790071799</v>
      </c>
      <c r="U7205">
        <v>1.3170238964946701</v>
      </c>
      <c r="V7205">
        <v>1879.9962601969501</v>
      </c>
    </row>
    <row r="7206" spans="1:22" x14ac:dyDescent="0.25">
      <c r="A7206" t="s">
        <v>44</v>
      </c>
      <c r="B7206" t="s">
        <v>14</v>
      </c>
      <c r="C7206" t="s">
        <v>51</v>
      </c>
      <c r="D7206" t="s">
        <v>7346</v>
      </c>
      <c r="E7206" t="s">
        <v>75</v>
      </c>
      <c r="F7206" t="s">
        <v>69</v>
      </c>
      <c r="G7206">
        <v>2476</v>
      </c>
      <c r="H7206">
        <v>56</v>
      </c>
      <c r="I7206">
        <v>0.46165758210124502</v>
      </c>
      <c r="J7206">
        <v>8983326.4272726793</v>
      </c>
      <c r="K7206">
        <v>2757475.6377853402</v>
      </c>
      <c r="L7206">
        <v>8771788.9203321598</v>
      </c>
      <c r="M7206">
        <v>4.3668430335097002</v>
      </c>
      <c r="N7206">
        <v>0.70710678118654802</v>
      </c>
      <c r="O7206">
        <v>0.31435727225421201</v>
      </c>
      <c r="P7206" s="2" t="b">
        <f>FALSE()</f>
        <v>0</v>
      </c>
      <c r="Q7206">
        <v>6.1766679802186503E-2</v>
      </c>
      <c r="R7206">
        <v>6.1766679802186301E-2</v>
      </c>
      <c r="S7206">
        <v>1.2222025175542499</v>
      </c>
      <c r="T7206">
        <v>1.20795871559502</v>
      </c>
      <c r="U7206">
        <v>1.4763701833018199</v>
      </c>
      <c r="V7206">
        <v>1677.0861590164</v>
      </c>
    </row>
    <row r="7207" spans="1:22" x14ac:dyDescent="0.25">
      <c r="A7207" t="s">
        <v>44</v>
      </c>
      <c r="B7207" t="s">
        <v>14</v>
      </c>
      <c r="C7207" t="s">
        <v>51</v>
      </c>
      <c r="D7207" t="s">
        <v>7347</v>
      </c>
      <c r="E7207" t="s">
        <v>77</v>
      </c>
      <c r="F7207" t="s">
        <v>69</v>
      </c>
      <c r="G7207">
        <v>2476</v>
      </c>
      <c r="H7207">
        <v>14</v>
      </c>
      <c r="I7207">
        <v>0.27866131250444298</v>
      </c>
      <c r="J7207">
        <v>8983326.4272726793</v>
      </c>
      <c r="K7207">
        <v>752549.35857473197</v>
      </c>
      <c r="L7207">
        <v>8930910.0537126698</v>
      </c>
      <c r="M7207">
        <v>4.3668430335097002</v>
      </c>
      <c r="N7207">
        <v>0.70710678118654802</v>
      </c>
      <c r="O7207">
        <v>8.4263457368702194E-2</v>
      </c>
      <c r="P7207" s="2" t="b">
        <f>FALSE()</f>
        <v>0</v>
      </c>
      <c r="Q7207">
        <v>3.2952397478740403E-2</v>
      </c>
      <c r="R7207">
        <v>3.29523974787422E-2</v>
      </c>
      <c r="S7207">
        <v>1.2222025175542499</v>
      </c>
      <c r="T7207">
        <v>1.1109455498887399</v>
      </c>
      <c r="U7207">
        <v>1.3578004479397101</v>
      </c>
      <c r="V7207">
        <v>1823.5374747128899</v>
      </c>
    </row>
    <row r="7208" spans="1:22" x14ac:dyDescent="0.25">
      <c r="A7208" t="s">
        <v>44</v>
      </c>
      <c r="B7208" t="s">
        <v>14</v>
      </c>
      <c r="C7208" t="s">
        <v>51</v>
      </c>
      <c r="D7208" t="s">
        <v>7348</v>
      </c>
      <c r="E7208" t="s">
        <v>79</v>
      </c>
      <c r="F7208" t="s">
        <v>69</v>
      </c>
      <c r="G7208">
        <v>2476</v>
      </c>
      <c r="H7208">
        <v>1420</v>
      </c>
      <c r="I7208">
        <v>0.15504599885645001</v>
      </c>
      <c r="J7208">
        <v>8983326.4272726793</v>
      </c>
      <c r="K7208">
        <v>247105.75927705099</v>
      </c>
      <c r="L7208">
        <v>3779129.3635528502</v>
      </c>
      <c r="M7208">
        <v>4.3668430335097002</v>
      </c>
      <c r="N7208">
        <v>0.70710678118654802</v>
      </c>
      <c r="O7208">
        <v>6.5386954376375303E-2</v>
      </c>
      <c r="P7208" s="2" t="b">
        <f>FALSE()</f>
        <v>0</v>
      </c>
      <c r="Q7208">
        <v>0</v>
      </c>
      <c r="R7208">
        <v>0</v>
      </c>
      <c r="S7208">
        <v>1.2222025175542499</v>
      </c>
      <c r="T7208">
        <v>1</v>
      </c>
      <c r="U7208">
        <v>1.2222025175542499</v>
      </c>
      <c r="V7208">
        <v>2025.85084258763</v>
      </c>
    </row>
    <row r="7209" spans="1:22" x14ac:dyDescent="0.25">
      <c r="A7209" t="s">
        <v>44</v>
      </c>
      <c r="B7209" t="s">
        <v>14</v>
      </c>
      <c r="C7209" t="s">
        <v>51</v>
      </c>
      <c r="D7209" t="s">
        <v>7349</v>
      </c>
      <c r="E7209" t="s">
        <v>81</v>
      </c>
      <c r="F7209" t="s">
        <v>69</v>
      </c>
      <c r="G7209">
        <v>2476</v>
      </c>
      <c r="H7209">
        <v>3</v>
      </c>
      <c r="I7209">
        <v>0.161108170981906</v>
      </c>
      <c r="J7209">
        <v>8983326.4272726793</v>
      </c>
      <c r="K7209">
        <v>8751196.7739239391</v>
      </c>
      <c r="L7209">
        <v>8973966.3605269194</v>
      </c>
      <c r="M7209">
        <v>4.3668430335097002</v>
      </c>
      <c r="N7209">
        <v>0.57735026918962595</v>
      </c>
      <c r="O7209">
        <v>0.97517601719760605</v>
      </c>
      <c r="P7209" s="2" t="b">
        <f>FALSE()</f>
        <v>0</v>
      </c>
      <c r="Q7209">
        <v>0</v>
      </c>
      <c r="R7209">
        <v>0</v>
      </c>
      <c r="S7209">
        <v>1.2222025175542499</v>
      </c>
      <c r="T7209">
        <v>1</v>
      </c>
      <c r="U7209">
        <v>1.2222025175542499</v>
      </c>
      <c r="V7209">
        <v>2025.85084258763</v>
      </c>
    </row>
    <row r="7210" spans="1:22" x14ac:dyDescent="0.25">
      <c r="A7210" t="s">
        <v>44</v>
      </c>
      <c r="B7210" t="s">
        <v>14</v>
      </c>
      <c r="C7210" t="s">
        <v>51</v>
      </c>
      <c r="D7210" t="s">
        <v>7350</v>
      </c>
      <c r="E7210" t="s">
        <v>83</v>
      </c>
      <c r="F7210" t="s">
        <v>69</v>
      </c>
      <c r="G7210">
        <v>2476</v>
      </c>
      <c r="H7210">
        <v>0</v>
      </c>
      <c r="I7210">
        <v>0.14870952097921999</v>
      </c>
      <c r="J7210">
        <v>8983326.4272726793</v>
      </c>
      <c r="K7210">
        <v>183457.30691947701</v>
      </c>
      <c r="L7210">
        <v>8983326.4272726793</v>
      </c>
      <c r="M7210">
        <v>4.3668430335097002</v>
      </c>
      <c r="N7210">
        <v>0.70710678118654802</v>
      </c>
      <c r="O7210">
        <v>2.0421979364182399E-2</v>
      </c>
      <c r="P7210" s="2" t="b">
        <f>FALSE()</f>
        <v>0</v>
      </c>
      <c r="Q7210">
        <v>6.9179338026603004E-2</v>
      </c>
      <c r="R7210">
        <v>6.9179338026602602E-2</v>
      </c>
      <c r="S7210">
        <v>1.2222025175542499</v>
      </c>
      <c r="T7210">
        <v>1.2329159722976799</v>
      </c>
      <c r="U7210">
        <v>1.5068730052750701</v>
      </c>
      <c r="V7210">
        <v>1643.1378034727099</v>
      </c>
    </row>
    <row r="7211" spans="1:22" x14ac:dyDescent="0.25">
      <c r="A7211" t="s">
        <v>44</v>
      </c>
      <c r="B7211" t="s">
        <v>14</v>
      </c>
      <c r="C7211" t="s">
        <v>51</v>
      </c>
      <c r="D7211" t="s">
        <v>7351</v>
      </c>
      <c r="E7211" t="s">
        <v>85</v>
      </c>
      <c r="F7211" t="s">
        <v>69</v>
      </c>
      <c r="G7211">
        <v>2476</v>
      </c>
      <c r="H7211">
        <v>0</v>
      </c>
      <c r="I7211">
        <v>2.0096696776453499E-2</v>
      </c>
      <c r="J7211">
        <v>8983326.4272726793</v>
      </c>
      <c r="K7211">
        <v>1872.0133491512499</v>
      </c>
      <c r="L7211">
        <v>8983326.4272726793</v>
      </c>
      <c r="M7211">
        <v>4.3668430335097002</v>
      </c>
      <c r="N7211">
        <v>0.44721359549995798</v>
      </c>
      <c r="O7211">
        <v>2.0838754600611701E-4</v>
      </c>
      <c r="P7211" s="2" t="b">
        <f>FALSE()</f>
        <v>0</v>
      </c>
      <c r="Q7211">
        <v>0</v>
      </c>
      <c r="R7211">
        <v>0</v>
      </c>
      <c r="S7211">
        <v>1.2222025175542499</v>
      </c>
      <c r="T7211">
        <v>1</v>
      </c>
      <c r="U7211">
        <v>1.2222025175542499</v>
      </c>
      <c r="V7211">
        <v>2025.85084258763</v>
      </c>
    </row>
    <row r="7212" spans="1:22" x14ac:dyDescent="0.25">
      <c r="A7212" t="s">
        <v>44</v>
      </c>
      <c r="B7212" t="s">
        <v>14</v>
      </c>
      <c r="C7212" t="s">
        <v>51</v>
      </c>
      <c r="D7212" t="s">
        <v>7352</v>
      </c>
      <c r="E7212" t="s">
        <v>87</v>
      </c>
      <c r="F7212" t="s">
        <v>69</v>
      </c>
      <c r="G7212">
        <v>2476</v>
      </c>
      <c r="H7212">
        <v>0</v>
      </c>
      <c r="I7212">
        <v>8.2592536368932296E-2</v>
      </c>
      <c r="J7212">
        <v>8983326.4272726793</v>
      </c>
      <c r="K7212">
        <v>61776.440089542899</v>
      </c>
      <c r="L7212">
        <v>8983326.4272726793</v>
      </c>
      <c r="M7212">
        <v>4.3668430335097002</v>
      </c>
      <c r="N7212">
        <v>0.57735026918962595</v>
      </c>
      <c r="O7212">
        <v>6.8767889700628504E-3</v>
      </c>
      <c r="P7212" s="2" t="b">
        <f>FALSE()</f>
        <v>0</v>
      </c>
      <c r="Q7212">
        <v>0</v>
      </c>
      <c r="R7212">
        <v>0</v>
      </c>
      <c r="S7212">
        <v>1.2222025175542499</v>
      </c>
      <c r="T7212">
        <v>1</v>
      </c>
      <c r="U7212">
        <v>1.2222025175542499</v>
      </c>
      <c r="V7212">
        <v>2025.85084258763</v>
      </c>
    </row>
    <row r="7213" spans="1:22" x14ac:dyDescent="0.25">
      <c r="A7213" t="s">
        <v>44</v>
      </c>
      <c r="B7213" t="s">
        <v>14</v>
      </c>
      <c r="C7213" t="s">
        <v>51</v>
      </c>
      <c r="D7213" t="s">
        <v>7353</v>
      </c>
      <c r="E7213" t="s">
        <v>89</v>
      </c>
      <c r="F7213" t="s">
        <v>69</v>
      </c>
      <c r="G7213">
        <v>2476</v>
      </c>
      <c r="H7213">
        <v>0</v>
      </c>
      <c r="I7213">
        <v>6.0192572933818099E-2</v>
      </c>
      <c r="J7213">
        <v>8983326.4272726793</v>
      </c>
      <c r="K7213">
        <v>29952.212937747499</v>
      </c>
      <c r="L7213">
        <v>8983326.4272726793</v>
      </c>
      <c r="M7213">
        <v>4.3668430335097002</v>
      </c>
      <c r="N7213">
        <v>0.5</v>
      </c>
      <c r="O7213">
        <v>3.33420066388937E-3</v>
      </c>
      <c r="P7213" s="2" t="b">
        <f>FALSE()</f>
        <v>0</v>
      </c>
      <c r="Q7213">
        <v>0</v>
      </c>
      <c r="R7213">
        <v>0</v>
      </c>
      <c r="S7213">
        <v>1.2222025175542499</v>
      </c>
      <c r="T7213">
        <v>1</v>
      </c>
      <c r="U7213">
        <v>1.2222025175542499</v>
      </c>
      <c r="V7213">
        <v>2025.85084258763</v>
      </c>
    </row>
    <row r="7214" spans="1:22" x14ac:dyDescent="0.25">
      <c r="A7214" t="s">
        <v>44</v>
      </c>
      <c r="B7214" t="s">
        <v>14</v>
      </c>
      <c r="C7214" t="s">
        <v>51</v>
      </c>
      <c r="D7214" t="s">
        <v>7354</v>
      </c>
      <c r="E7214" t="s">
        <v>91</v>
      </c>
      <c r="F7214" t="s">
        <v>69</v>
      </c>
      <c r="G7214">
        <v>2476</v>
      </c>
      <c r="H7214">
        <v>0</v>
      </c>
      <c r="I7214">
        <v>9.3861112578620606E-2</v>
      </c>
      <c r="J7214">
        <v>8983326.4272726793</v>
      </c>
      <c r="K7214">
        <v>89856.639678139094</v>
      </c>
      <c r="L7214">
        <v>8983326.4272726793</v>
      </c>
      <c r="M7214">
        <v>4.3668430335097002</v>
      </c>
      <c r="N7214">
        <v>0.70710678118654802</v>
      </c>
      <c r="O7214">
        <v>1.0002602087946099E-2</v>
      </c>
      <c r="P7214" s="2" t="b">
        <f>FALSE()</f>
        <v>0</v>
      </c>
      <c r="Q7214">
        <v>5.6649431711585201E-2</v>
      </c>
      <c r="R7214">
        <v>5.6649431711604699E-2</v>
      </c>
      <c r="S7214">
        <v>1.2222025175542499</v>
      </c>
      <c r="T7214">
        <v>1.1907297445104299</v>
      </c>
      <c r="U7214">
        <v>1.4553128914673801</v>
      </c>
      <c r="V7214">
        <v>1701.3523445830799</v>
      </c>
    </row>
    <row r="7215" spans="1:22" x14ac:dyDescent="0.25">
      <c r="A7215" t="s">
        <v>44</v>
      </c>
      <c r="B7215" t="s">
        <v>14</v>
      </c>
      <c r="C7215" t="s">
        <v>51</v>
      </c>
      <c r="D7215" t="s">
        <v>7355</v>
      </c>
      <c r="E7215" t="s">
        <v>93</v>
      </c>
      <c r="F7215" t="s">
        <v>69</v>
      </c>
      <c r="G7215">
        <v>2476</v>
      </c>
      <c r="H7215">
        <v>23</v>
      </c>
      <c r="I7215">
        <v>0.23935198330017499</v>
      </c>
      <c r="J7215">
        <v>8983326.4272726793</v>
      </c>
      <c r="K7215">
        <v>559731.98490949802</v>
      </c>
      <c r="L7215">
        <v>8895341.8009436894</v>
      </c>
      <c r="M7215">
        <v>4.3668430335097002</v>
      </c>
      <c r="N7215">
        <v>0.70710678118654802</v>
      </c>
      <c r="O7215">
        <v>6.2924168338322595E-2</v>
      </c>
      <c r="P7215" s="2" t="b">
        <f>FALSE()</f>
        <v>0</v>
      </c>
      <c r="Q7215">
        <v>5.8736683884889E-2</v>
      </c>
      <c r="R7215">
        <v>5.8736683884884698E-2</v>
      </c>
      <c r="S7215">
        <v>1.2222025175542499</v>
      </c>
      <c r="T7215">
        <v>1.1977571949493</v>
      </c>
      <c r="U7215">
        <v>1.46390185908575</v>
      </c>
      <c r="V7215">
        <v>1691.37021353763</v>
      </c>
    </row>
    <row r="7216" spans="1:22" x14ac:dyDescent="0.25">
      <c r="A7216" t="s">
        <v>44</v>
      </c>
      <c r="B7216" t="s">
        <v>14</v>
      </c>
      <c r="C7216" t="s">
        <v>51</v>
      </c>
      <c r="D7216" t="s">
        <v>7356</v>
      </c>
      <c r="E7216" t="s">
        <v>95</v>
      </c>
      <c r="F7216" t="s">
        <v>69</v>
      </c>
      <c r="G7216">
        <v>2476</v>
      </c>
      <c r="H7216">
        <v>0</v>
      </c>
      <c r="I7216">
        <v>3.4794432998398302E-2</v>
      </c>
      <c r="J7216">
        <v>8983326.4272726793</v>
      </c>
      <c r="K7216">
        <v>11232.0800949075</v>
      </c>
      <c r="L7216">
        <v>8983326.4272726793</v>
      </c>
      <c r="M7216">
        <v>4.3668430335097002</v>
      </c>
      <c r="N7216">
        <v>0.5</v>
      </c>
      <c r="O7216">
        <v>1.2503252760367001E-3</v>
      </c>
      <c r="P7216" s="2" t="b">
        <f>FALSE()</f>
        <v>0</v>
      </c>
      <c r="Q7216">
        <v>4.82518424172122E-3</v>
      </c>
      <c r="R7216">
        <v>4.8251842417234101E-3</v>
      </c>
      <c r="S7216">
        <v>1.2222025175542499</v>
      </c>
      <c r="T7216">
        <v>1.0162456379496401</v>
      </c>
      <c r="U7216">
        <v>1.24205797715557</v>
      </c>
      <c r="V7216">
        <v>1993.4657202317301</v>
      </c>
    </row>
    <row r="7217" spans="1:22" x14ac:dyDescent="0.25">
      <c r="A7217" t="s">
        <v>44</v>
      </c>
      <c r="B7217" t="s">
        <v>14</v>
      </c>
      <c r="C7217" t="s">
        <v>51</v>
      </c>
      <c r="D7217" t="s">
        <v>7357</v>
      </c>
      <c r="E7217" t="s">
        <v>97</v>
      </c>
      <c r="F7217" t="s">
        <v>69</v>
      </c>
      <c r="G7217">
        <v>2476</v>
      </c>
      <c r="H7217">
        <v>0</v>
      </c>
      <c r="I7217">
        <v>0</v>
      </c>
      <c r="J7217">
        <v>8983326.4272726793</v>
      </c>
      <c r="K7217">
        <v>0</v>
      </c>
      <c r="L7217">
        <v>8983326.4272726793</v>
      </c>
      <c r="M7217">
        <v>4.3668430335097002</v>
      </c>
      <c r="N7217">
        <v>0</v>
      </c>
      <c r="O7217">
        <v>0</v>
      </c>
      <c r="P7217" s="2" t="b">
        <f>TRUE()</f>
        <v>1</v>
      </c>
      <c r="Q7217">
        <v>0</v>
      </c>
      <c r="S7217">
        <v>1.2222025175542499</v>
      </c>
      <c r="T7217">
        <v>1</v>
      </c>
      <c r="U7217">
        <v>1.2222025175542499</v>
      </c>
      <c r="V7217">
        <v>2025.85084258763</v>
      </c>
    </row>
    <row r="7218" spans="1:22" x14ac:dyDescent="0.25">
      <c r="A7218" t="s">
        <v>44</v>
      </c>
      <c r="B7218" t="s">
        <v>14</v>
      </c>
      <c r="C7218" t="s">
        <v>51</v>
      </c>
      <c r="D7218" t="s">
        <v>7358</v>
      </c>
      <c r="E7218" t="s">
        <v>99</v>
      </c>
      <c r="F7218" t="s">
        <v>69</v>
      </c>
      <c r="G7218">
        <v>2476</v>
      </c>
      <c r="H7218">
        <v>0</v>
      </c>
      <c r="I7218">
        <v>0.23935198330017499</v>
      </c>
      <c r="J7218">
        <v>8983326.4272726793</v>
      </c>
      <c r="K7218">
        <v>8423594.4423631802</v>
      </c>
      <c r="L7218">
        <v>8983326.4272726793</v>
      </c>
      <c r="M7218">
        <v>4.3668430335097002</v>
      </c>
      <c r="N7218">
        <v>0.70710678118654802</v>
      </c>
      <c r="O7218">
        <v>0.93769212446625605</v>
      </c>
      <c r="P7218" s="2" t="b">
        <f>FALSE()</f>
        <v>0</v>
      </c>
      <c r="Q7218">
        <v>5.9044743439670998E-2</v>
      </c>
      <c r="R7218">
        <v>5.9044743439678297E-2</v>
      </c>
      <c r="S7218">
        <v>1.2222025175542499</v>
      </c>
      <c r="T7218">
        <v>1.1987943831152199</v>
      </c>
      <c r="U7218">
        <v>1.46516951307332</v>
      </c>
      <c r="V7218">
        <v>1689.90685235211</v>
      </c>
    </row>
    <row r="7219" spans="1:22" x14ac:dyDescent="0.25">
      <c r="A7219" t="s">
        <v>44</v>
      </c>
      <c r="B7219" t="s">
        <v>14</v>
      </c>
      <c r="C7219" t="s">
        <v>51</v>
      </c>
      <c r="D7219" t="s">
        <v>7359</v>
      </c>
      <c r="E7219" t="s">
        <v>101</v>
      </c>
      <c r="F7219" t="s">
        <v>69</v>
      </c>
      <c r="G7219">
        <v>2476</v>
      </c>
      <c r="H7219">
        <v>0</v>
      </c>
      <c r="I7219">
        <v>5.6761602677508002E-2</v>
      </c>
      <c r="J7219">
        <v>8983326.4272726793</v>
      </c>
      <c r="K7219">
        <v>24336.173322742099</v>
      </c>
      <c r="L7219">
        <v>8983326.4272726793</v>
      </c>
      <c r="M7219">
        <v>4.3668430335097002</v>
      </c>
      <c r="N7219">
        <v>0.5</v>
      </c>
      <c r="O7219">
        <v>2.7090380740100199E-3</v>
      </c>
      <c r="P7219" s="2" t="b">
        <f>FALSE()</f>
        <v>0</v>
      </c>
      <c r="Q7219">
        <v>9.2488069827932403E-5</v>
      </c>
      <c r="R7219">
        <v>9.2488069844386405E-5</v>
      </c>
      <c r="S7219">
        <v>1.2222025175542499</v>
      </c>
      <c r="T7219">
        <v>1.0003113928135801</v>
      </c>
      <c r="U7219">
        <v>1.2225831026349601</v>
      </c>
      <c r="V7219">
        <v>2025.2202035703201</v>
      </c>
    </row>
    <row r="7220" spans="1:22" x14ac:dyDescent="0.25">
      <c r="A7220" t="s">
        <v>44</v>
      </c>
      <c r="B7220" t="s">
        <v>14</v>
      </c>
      <c r="C7220" t="s">
        <v>51</v>
      </c>
      <c r="D7220" t="s">
        <v>7360</v>
      </c>
      <c r="E7220" t="s">
        <v>103</v>
      </c>
      <c r="F7220" t="s">
        <v>69</v>
      </c>
      <c r="G7220">
        <v>2476</v>
      </c>
      <c r="H7220">
        <v>0</v>
      </c>
      <c r="I7220">
        <v>0.11296988018241701</v>
      </c>
      <c r="J7220">
        <v>8983326.4272726793</v>
      </c>
      <c r="K7220">
        <v>125424.89352823699</v>
      </c>
      <c r="L7220">
        <v>8983326.4272726793</v>
      </c>
      <c r="M7220">
        <v>4.3668430335097002</v>
      </c>
      <c r="N7220">
        <v>0.70710678118654802</v>
      </c>
      <c r="O7220">
        <v>1.39619654861318E-2</v>
      </c>
      <c r="P7220" s="2" t="b">
        <f>FALSE()</f>
        <v>0</v>
      </c>
      <c r="Q7220">
        <v>4.1637735172811101E-2</v>
      </c>
      <c r="R7220">
        <v>4.1637735172794101E-2</v>
      </c>
      <c r="S7220">
        <v>1.2222025175542499</v>
      </c>
      <c r="T7220">
        <v>1.1401877185977001</v>
      </c>
      <c r="U7220">
        <v>1.3935403001545399</v>
      </c>
      <c r="V7220">
        <v>1776.7695700837701</v>
      </c>
    </row>
    <row r="7221" spans="1:22" x14ac:dyDescent="0.25">
      <c r="A7221" t="s">
        <v>44</v>
      </c>
      <c r="B7221" t="s">
        <v>14</v>
      </c>
      <c r="C7221" t="s">
        <v>51</v>
      </c>
      <c r="D7221" t="s">
        <v>7361</v>
      </c>
      <c r="E7221" t="s">
        <v>105</v>
      </c>
      <c r="F7221" t="s">
        <v>69</v>
      </c>
      <c r="G7221">
        <v>2476</v>
      </c>
      <c r="H7221">
        <v>0</v>
      </c>
      <c r="I7221">
        <v>0.11296988018241701</v>
      </c>
      <c r="J7221">
        <v>8983326.4272726793</v>
      </c>
      <c r="K7221">
        <v>151633.07738921599</v>
      </c>
      <c r="L7221">
        <v>8983326.4272726793</v>
      </c>
      <c r="M7221">
        <v>4.3668430335097002</v>
      </c>
      <c r="N7221">
        <v>0.57735026918962595</v>
      </c>
      <c r="O7221">
        <v>1.6879390793244398E-2</v>
      </c>
      <c r="P7221" s="2" t="b">
        <f>FALSE()</f>
        <v>0</v>
      </c>
      <c r="Q7221">
        <v>7.9995441337369105E-2</v>
      </c>
      <c r="R7221">
        <v>7.99954413373795E-2</v>
      </c>
      <c r="S7221">
        <v>1.2222025175542499</v>
      </c>
      <c r="T7221">
        <v>1.2693320943792501</v>
      </c>
      <c r="U7221">
        <v>1.5513808813627299</v>
      </c>
      <c r="V7221">
        <v>1595.99749471264</v>
      </c>
    </row>
    <row r="7222" spans="1:22" x14ac:dyDescent="0.25">
      <c r="A7222" t="s">
        <v>44</v>
      </c>
      <c r="B7222" t="s">
        <v>14</v>
      </c>
      <c r="C7222" t="s">
        <v>51</v>
      </c>
      <c r="D7222" t="s">
        <v>7362</v>
      </c>
      <c r="E7222" t="s">
        <v>107</v>
      </c>
      <c r="F7222" t="s">
        <v>69</v>
      </c>
      <c r="G7222">
        <v>2476</v>
      </c>
      <c r="H7222">
        <v>0</v>
      </c>
      <c r="I7222">
        <v>2.8415278939649E-2</v>
      </c>
      <c r="J7222">
        <v>8983326.4272726793</v>
      </c>
      <c r="K7222">
        <v>9360.0667457562504</v>
      </c>
      <c r="L7222">
        <v>8983326.4272726793</v>
      </c>
      <c r="M7222">
        <v>4.3668430335097002</v>
      </c>
      <c r="N7222">
        <v>0.57735026918962595</v>
      </c>
      <c r="O7222">
        <v>1.04193773003058E-3</v>
      </c>
      <c r="P7222" s="2" t="b">
        <f>FALSE()</f>
        <v>0</v>
      </c>
      <c r="Q7222">
        <v>4.8538025715181801E-2</v>
      </c>
      <c r="R7222">
        <v>4.8538025715175397E-2</v>
      </c>
      <c r="S7222">
        <v>1.2222025175542499</v>
      </c>
      <c r="T7222">
        <v>1.1634199137394701</v>
      </c>
      <c r="U7222">
        <v>1.4219347475451301</v>
      </c>
      <c r="V7222">
        <v>1741.28946794122</v>
      </c>
    </row>
    <row r="7223" spans="1:22" x14ac:dyDescent="0.25">
      <c r="A7223" t="s">
        <v>44</v>
      </c>
      <c r="B7223" t="s">
        <v>14</v>
      </c>
      <c r="C7223" t="s">
        <v>51</v>
      </c>
      <c r="D7223" t="s">
        <v>7363</v>
      </c>
      <c r="E7223" t="s">
        <v>109</v>
      </c>
      <c r="F7223" t="s">
        <v>69</v>
      </c>
      <c r="G7223">
        <v>2476</v>
      </c>
      <c r="H7223">
        <v>0</v>
      </c>
      <c r="I7223">
        <v>2.8415278939649E-2</v>
      </c>
      <c r="J7223">
        <v>8983326.4272726793</v>
      </c>
      <c r="K7223">
        <v>3744.0266983024999</v>
      </c>
      <c r="L7223">
        <v>8983326.4272726793</v>
      </c>
      <c r="M7223">
        <v>4.3668430335097002</v>
      </c>
      <c r="N7223">
        <v>0.44721359549995798</v>
      </c>
      <c r="O7223">
        <v>4.1677509201223299E-4</v>
      </c>
      <c r="P7223" s="2" t="b">
        <f>FALSE()</f>
        <v>0</v>
      </c>
      <c r="Q7223">
        <v>0</v>
      </c>
      <c r="R7223">
        <v>0</v>
      </c>
      <c r="S7223">
        <v>1.2222025175542499</v>
      </c>
      <c r="T7223">
        <v>1</v>
      </c>
      <c r="U7223">
        <v>1.2222025175542499</v>
      </c>
      <c r="V7223">
        <v>2025.85084258763</v>
      </c>
    </row>
    <row r="7224" spans="1:22" x14ac:dyDescent="0.25">
      <c r="A7224" t="s">
        <v>44</v>
      </c>
      <c r="B7224" t="s">
        <v>14</v>
      </c>
      <c r="C7224" t="s">
        <v>51</v>
      </c>
      <c r="D7224" t="s">
        <v>7364</v>
      </c>
      <c r="E7224" t="s">
        <v>111</v>
      </c>
      <c r="F7224" t="s">
        <v>69</v>
      </c>
      <c r="G7224">
        <v>2476</v>
      </c>
      <c r="H7224">
        <v>0</v>
      </c>
      <c r="I7224">
        <v>6.9462123041452994E-2</v>
      </c>
      <c r="J7224">
        <v>8983326.4272726793</v>
      </c>
      <c r="K7224">
        <v>54288.386476713698</v>
      </c>
      <c r="L7224">
        <v>8983326.4272726793</v>
      </c>
      <c r="M7224">
        <v>4.3668430335097002</v>
      </c>
      <c r="N7224">
        <v>0.57735026918962595</v>
      </c>
      <c r="O7224">
        <v>6.0432387619688797E-3</v>
      </c>
      <c r="P7224" s="2" t="b">
        <f>FALSE()</f>
        <v>0</v>
      </c>
      <c r="Q7224">
        <v>3.3800217425203997E-2</v>
      </c>
      <c r="R7224">
        <v>3.3800217425198398E-2</v>
      </c>
      <c r="S7224">
        <v>1.2222025175542499</v>
      </c>
      <c r="T7224">
        <v>1.1138000265691601</v>
      </c>
      <c r="U7224">
        <v>1.3612891965248199</v>
      </c>
      <c r="V7224">
        <v>1818.8640638013501</v>
      </c>
    </row>
    <row r="7225" spans="1:22" x14ac:dyDescent="0.25">
      <c r="A7225" t="s">
        <v>44</v>
      </c>
      <c r="B7225" t="s">
        <v>14</v>
      </c>
      <c r="C7225" t="s">
        <v>51</v>
      </c>
      <c r="D7225" t="s">
        <v>7365</v>
      </c>
      <c r="E7225" t="s">
        <v>113</v>
      </c>
      <c r="F7225" t="s">
        <v>69</v>
      </c>
      <c r="G7225">
        <v>2476</v>
      </c>
      <c r="H7225">
        <v>2476</v>
      </c>
      <c r="I7225">
        <v>0</v>
      </c>
      <c r="J7225">
        <v>8983326.4272726793</v>
      </c>
      <c r="K7225">
        <v>0</v>
      </c>
      <c r="L7225">
        <v>0</v>
      </c>
      <c r="M7225">
        <v>4.3668430335097002</v>
      </c>
      <c r="P7225" s="2" t="b">
        <f>TRUE()</f>
        <v>1</v>
      </c>
      <c r="Q7225">
        <v>0</v>
      </c>
      <c r="S7225">
        <v>1.2222025175542499</v>
      </c>
      <c r="T7225">
        <v>1</v>
      </c>
      <c r="U7225">
        <v>1.2222025175542499</v>
      </c>
      <c r="V7225">
        <v>2025.85084258763</v>
      </c>
    </row>
    <row r="7226" spans="1:22" x14ac:dyDescent="0.25">
      <c r="A7226" t="s">
        <v>44</v>
      </c>
      <c r="B7226" t="s">
        <v>14</v>
      </c>
      <c r="C7226" t="s">
        <v>51</v>
      </c>
      <c r="D7226" t="s">
        <v>7366</v>
      </c>
      <c r="E7226" t="s">
        <v>115</v>
      </c>
      <c r="F7226" t="s">
        <v>116</v>
      </c>
      <c r="G7226">
        <v>2476</v>
      </c>
      <c r="H7226">
        <v>104</v>
      </c>
      <c r="I7226">
        <v>3.7444938008378799</v>
      </c>
      <c r="J7226">
        <v>8983326.4272726793</v>
      </c>
      <c r="K7226">
        <v>116169698.56498399</v>
      </c>
      <c r="L7226">
        <v>8635131.9467090108</v>
      </c>
      <c r="M7226">
        <v>4.3668430335097002</v>
      </c>
      <c r="N7226">
        <v>9</v>
      </c>
      <c r="O7226">
        <v>13.4531468982657</v>
      </c>
      <c r="P7226" s="2" t="b">
        <f>FALSE()</f>
        <v>0</v>
      </c>
      <c r="Q7226">
        <v>4.3531991939827902E-2</v>
      </c>
      <c r="R7226">
        <v>4.3531991939829102E-2</v>
      </c>
      <c r="S7226">
        <v>1.2222025175542499</v>
      </c>
      <c r="T7226">
        <v>1.1465653837974099</v>
      </c>
      <c r="U7226">
        <v>1.40133509861775</v>
      </c>
      <c r="V7226">
        <v>1766.8864516719</v>
      </c>
    </row>
    <row r="7227" spans="1:22" x14ac:dyDescent="0.25">
      <c r="A7227" t="s">
        <v>44</v>
      </c>
      <c r="B7227" t="s">
        <v>14</v>
      </c>
      <c r="C7227" t="s">
        <v>51</v>
      </c>
      <c r="D7227" t="s">
        <v>7367</v>
      </c>
      <c r="E7227" t="s">
        <v>118</v>
      </c>
      <c r="F7227" t="s">
        <v>116</v>
      </c>
      <c r="G7227">
        <v>2476</v>
      </c>
      <c r="H7227">
        <v>2170</v>
      </c>
      <c r="I7227">
        <v>3.0706556988554601</v>
      </c>
      <c r="J7227">
        <v>8983326.4272726793</v>
      </c>
      <c r="K7227">
        <v>2023646.4003773399</v>
      </c>
      <c r="L7227">
        <v>1067047.5992861199</v>
      </c>
      <c r="M7227">
        <v>4.3668430335097002</v>
      </c>
      <c r="N7227">
        <v>70.003571337468202</v>
      </c>
      <c r="O7227">
        <v>1.89649121719706</v>
      </c>
      <c r="P7227" s="2" t="b">
        <f>FALSE()</f>
        <v>0</v>
      </c>
      <c r="Q7227">
        <v>3.6549091702581298E-2</v>
      </c>
      <c r="R7227">
        <v>3.6549091702581298E-2</v>
      </c>
      <c r="S7227">
        <v>1.2222025175542499</v>
      </c>
      <c r="T7227">
        <v>1.1230550547799401</v>
      </c>
      <c r="U7227">
        <v>1.37260071530407</v>
      </c>
      <c r="V7227">
        <v>1803.8749159849399</v>
      </c>
    </row>
    <row r="7228" spans="1:22" x14ac:dyDescent="0.25">
      <c r="A7228" t="s">
        <v>44</v>
      </c>
      <c r="B7228" t="s">
        <v>14</v>
      </c>
      <c r="C7228" t="s">
        <v>51</v>
      </c>
      <c r="D7228" t="s">
        <v>7368</v>
      </c>
      <c r="E7228" t="s">
        <v>120</v>
      </c>
      <c r="F7228" t="s">
        <v>69</v>
      </c>
      <c r="G7228">
        <v>2476</v>
      </c>
      <c r="H7228">
        <v>253</v>
      </c>
      <c r="I7228">
        <v>0.42833407575055099</v>
      </c>
      <c r="J7228">
        <v>8983326.4272726793</v>
      </c>
      <c r="K7228">
        <v>6545965.0814898498</v>
      </c>
      <c r="L7228">
        <v>7762773.7474107305</v>
      </c>
      <c r="M7228">
        <v>4.3668430335097002</v>
      </c>
      <c r="N7228">
        <v>0.70710678118654802</v>
      </c>
      <c r="O7228">
        <v>0.84325078824733901</v>
      </c>
      <c r="P7228" s="2" t="b">
        <f>FALSE()</f>
        <v>0</v>
      </c>
      <c r="Q7228">
        <v>1.3126919321977E-2</v>
      </c>
      <c r="R7228">
        <v>1.31269193219739E-2</v>
      </c>
      <c r="S7228">
        <v>1.2222025175542499</v>
      </c>
      <c r="T7228">
        <v>1.0441962768706401</v>
      </c>
      <c r="U7228">
        <v>1.27621931841207</v>
      </c>
      <c r="V7228">
        <v>1940.10540686749</v>
      </c>
    </row>
    <row r="7229" spans="1:22" x14ac:dyDescent="0.25">
      <c r="A7229" t="s">
        <v>44</v>
      </c>
      <c r="B7229" t="s">
        <v>14</v>
      </c>
      <c r="C7229" t="s">
        <v>51</v>
      </c>
      <c r="D7229" t="s">
        <v>7369</v>
      </c>
      <c r="E7229" t="s">
        <v>122</v>
      </c>
      <c r="F7229" t="s">
        <v>66</v>
      </c>
      <c r="G7229">
        <v>2476</v>
      </c>
      <c r="H7229">
        <v>147</v>
      </c>
      <c r="I7229">
        <v>3.0698319839134598</v>
      </c>
      <c r="J7229">
        <v>8983326.4272726793</v>
      </c>
      <c r="K7229">
        <v>42160562.958139598</v>
      </c>
      <c r="L7229">
        <v>8417978.4020995107</v>
      </c>
      <c r="M7229">
        <v>4.3668430335097002</v>
      </c>
      <c r="N7229">
        <v>6.3639610306789303</v>
      </c>
      <c r="O7229">
        <v>5.00839523983863</v>
      </c>
      <c r="P7229" s="2" t="b">
        <f>FALSE()</f>
        <v>0</v>
      </c>
      <c r="Q7229">
        <v>0.15553658996795899</v>
      </c>
      <c r="R7229">
        <v>0.155536589967957</v>
      </c>
      <c r="S7229">
        <v>1.2222025175542499</v>
      </c>
      <c r="T7229">
        <v>1.5236672843894801</v>
      </c>
      <c r="U7229">
        <v>1.8622299908958599</v>
      </c>
      <c r="V7229">
        <v>1329.58872540167</v>
      </c>
    </row>
    <row r="7230" spans="1:22" x14ac:dyDescent="0.25">
      <c r="A7230" t="s">
        <v>44</v>
      </c>
      <c r="B7230" t="s">
        <v>14</v>
      </c>
      <c r="C7230" t="s">
        <v>51</v>
      </c>
      <c r="D7230" t="s">
        <v>7370</v>
      </c>
      <c r="E7230" t="s">
        <v>124</v>
      </c>
      <c r="F7230" t="s">
        <v>69</v>
      </c>
      <c r="G7230">
        <v>2476</v>
      </c>
      <c r="H7230">
        <v>10</v>
      </c>
      <c r="I7230">
        <v>0.257014325106594</v>
      </c>
      <c r="J7230">
        <v>8983326.4272726793</v>
      </c>
      <c r="K7230">
        <v>8356667.5086622098</v>
      </c>
      <c r="L7230">
        <v>8953374.2136862595</v>
      </c>
      <c r="M7230">
        <v>4.3668430335097002</v>
      </c>
      <c r="N7230">
        <v>0.70710678118654802</v>
      </c>
      <c r="O7230">
        <v>0.93335398579544304</v>
      </c>
      <c r="P7230" s="2" t="b">
        <f>FALSE()</f>
        <v>0</v>
      </c>
      <c r="Q7230">
        <v>2.9576402038296499E-3</v>
      </c>
      <c r="R7230">
        <v>2.9576402038231798E-3</v>
      </c>
      <c r="S7230">
        <v>1.2222025175542499</v>
      </c>
      <c r="T7230">
        <v>1.00995791031589</v>
      </c>
      <c r="U7230">
        <v>1.2343731006119101</v>
      </c>
      <c r="V7230">
        <v>2005.8765042535199</v>
      </c>
    </row>
    <row r="7231" spans="1:22" x14ac:dyDescent="0.25">
      <c r="A7231" t="s">
        <v>44</v>
      </c>
      <c r="B7231" t="s">
        <v>14</v>
      </c>
      <c r="C7231" t="s">
        <v>51</v>
      </c>
      <c r="D7231" t="s">
        <v>7371</v>
      </c>
      <c r="E7231" t="s">
        <v>126</v>
      </c>
      <c r="F7231" t="s">
        <v>66</v>
      </c>
      <c r="G7231">
        <v>2476</v>
      </c>
      <c r="H7231">
        <v>77</v>
      </c>
      <c r="I7231">
        <v>1.1316021783965999</v>
      </c>
      <c r="J7231">
        <v>8983326.4272726793</v>
      </c>
      <c r="K7231">
        <v>20434431.9811082</v>
      </c>
      <c r="L7231">
        <v>8681932.2817351408</v>
      </c>
      <c r="M7231">
        <v>4.3668430335097002</v>
      </c>
      <c r="N7231">
        <v>2.8284271247461898</v>
      </c>
      <c r="O7231">
        <v>2.35367327433522</v>
      </c>
      <c r="P7231" s="2" t="b">
        <f>FALSE()</f>
        <v>0</v>
      </c>
      <c r="Q7231">
        <v>0.108480496083997</v>
      </c>
      <c r="R7231">
        <v>0.108480496084</v>
      </c>
      <c r="S7231">
        <v>1.2222025175542499</v>
      </c>
      <c r="T7231">
        <v>1.36523680251208</v>
      </c>
      <c r="U7231">
        <v>1.66859585708798</v>
      </c>
      <c r="V7231">
        <v>1483.88238498991</v>
      </c>
    </row>
    <row r="7232" spans="1:22" x14ac:dyDescent="0.25">
      <c r="A7232" t="s">
        <v>44</v>
      </c>
      <c r="B7232" t="s">
        <v>14</v>
      </c>
      <c r="C7232" t="s">
        <v>51</v>
      </c>
      <c r="D7232" t="s">
        <v>7372</v>
      </c>
      <c r="E7232" t="s">
        <v>128</v>
      </c>
      <c r="F7232" t="s">
        <v>66</v>
      </c>
      <c r="G7232">
        <v>2476</v>
      </c>
      <c r="H7232">
        <v>110</v>
      </c>
      <c r="I7232">
        <v>1.29838637673966</v>
      </c>
      <c r="J7232">
        <v>8983326.4272726793</v>
      </c>
      <c r="K7232">
        <v>23877539.864669401</v>
      </c>
      <c r="L7232">
        <v>8571483.4960812293</v>
      </c>
      <c r="M7232">
        <v>4.3668430335097002</v>
      </c>
      <c r="N7232">
        <v>2.3094010767584998</v>
      </c>
      <c r="O7232">
        <v>2.7856951338220299</v>
      </c>
      <c r="P7232" s="2" t="b">
        <f>FALSE()</f>
        <v>0</v>
      </c>
      <c r="Q7232">
        <v>0.10810353318665</v>
      </c>
      <c r="R7232">
        <v>0.108103533186653</v>
      </c>
      <c r="S7232">
        <v>1.2222025175542499</v>
      </c>
      <c r="T7232">
        <v>1.3639676276072601</v>
      </c>
      <c r="U7232">
        <v>1.66704466832409</v>
      </c>
      <c r="V7232">
        <v>1485.26314084263</v>
      </c>
    </row>
    <row r="7233" spans="1:22" x14ac:dyDescent="0.25">
      <c r="A7233" t="s">
        <v>44</v>
      </c>
      <c r="B7233" t="s">
        <v>14</v>
      </c>
      <c r="C7233" t="s">
        <v>51</v>
      </c>
      <c r="D7233" t="s">
        <v>7373</v>
      </c>
      <c r="E7233" t="s">
        <v>130</v>
      </c>
      <c r="F7233" t="s">
        <v>69</v>
      </c>
      <c r="G7233">
        <v>2476</v>
      </c>
      <c r="H7233">
        <v>0</v>
      </c>
      <c r="I7233">
        <v>0.495959260288316</v>
      </c>
      <c r="J7233">
        <v>8983326.4272726793</v>
      </c>
      <c r="K7233">
        <v>3925611.9559796099</v>
      </c>
      <c r="L7233">
        <v>8983326.4272726793</v>
      </c>
      <c r="M7233">
        <v>4.3668430335097002</v>
      </c>
      <c r="N7233">
        <v>0.70710678118654802</v>
      </c>
      <c r="O7233">
        <v>0.436988679834873</v>
      </c>
      <c r="P7233" s="2" t="b">
        <f>FALSE()</f>
        <v>0</v>
      </c>
      <c r="Q7233">
        <v>0</v>
      </c>
      <c r="R7233">
        <v>0</v>
      </c>
      <c r="S7233">
        <v>1.2222025175542499</v>
      </c>
      <c r="T7233">
        <v>1</v>
      </c>
      <c r="U7233">
        <v>1.2222025175542499</v>
      </c>
      <c r="V7233">
        <v>2025.85084258763</v>
      </c>
    </row>
    <row r="7234" spans="1:22" x14ac:dyDescent="0.25">
      <c r="A7234" t="s">
        <v>44</v>
      </c>
      <c r="B7234" t="s">
        <v>14</v>
      </c>
      <c r="C7234" t="s">
        <v>51</v>
      </c>
      <c r="D7234" t="s">
        <v>7374</v>
      </c>
      <c r="E7234" t="s">
        <v>132</v>
      </c>
      <c r="F7234" t="s">
        <v>66</v>
      </c>
      <c r="G7234">
        <v>2476</v>
      </c>
      <c r="H7234">
        <v>20</v>
      </c>
      <c r="I7234">
        <v>2.0827233747508198</v>
      </c>
      <c r="J7234">
        <v>8983326.4272726793</v>
      </c>
      <c r="K7234">
        <v>62626343.780466102</v>
      </c>
      <c r="L7234">
        <v>8912189.9206536096</v>
      </c>
      <c r="M7234">
        <v>4.3668430335097002</v>
      </c>
      <c r="N7234">
        <v>4.6904157598234297</v>
      </c>
      <c r="O7234">
        <v>7.0270432226014803</v>
      </c>
      <c r="P7234" s="2" t="b">
        <f>FALSE()</f>
        <v>0</v>
      </c>
      <c r="Q7234">
        <v>7.8557679462863794E-2</v>
      </c>
      <c r="R7234">
        <v>7.8557679462864904E-2</v>
      </c>
      <c r="S7234">
        <v>1.2222025175542499</v>
      </c>
      <c r="T7234">
        <v>1.2644913758282299</v>
      </c>
      <c r="U7234">
        <v>1.5454645429628999</v>
      </c>
      <c r="V7234">
        <v>1602.1072830652699</v>
      </c>
    </row>
    <row r="7235" spans="1:22" x14ac:dyDescent="0.25">
      <c r="A7235" t="s">
        <v>44</v>
      </c>
      <c r="B7235" t="s">
        <v>14</v>
      </c>
      <c r="C7235" t="s">
        <v>51</v>
      </c>
      <c r="D7235" t="s">
        <v>7375</v>
      </c>
      <c r="E7235" t="s">
        <v>134</v>
      </c>
      <c r="F7235" t="s">
        <v>66</v>
      </c>
      <c r="G7235">
        <v>2476</v>
      </c>
      <c r="H7235">
        <v>5</v>
      </c>
      <c r="I7235">
        <v>0.920280929364795</v>
      </c>
      <c r="J7235">
        <v>8983326.4272726793</v>
      </c>
      <c r="K7235">
        <v>18200188.990591601</v>
      </c>
      <c r="L7235">
        <v>8962734.2804320194</v>
      </c>
      <c r="M7235">
        <v>4.3668430335097002</v>
      </c>
      <c r="N7235">
        <v>2.1213203435596402</v>
      </c>
      <c r="O7235">
        <v>2.0306514085023499</v>
      </c>
      <c r="P7235" s="2" t="b">
        <f>FALSE()</f>
        <v>0</v>
      </c>
      <c r="Q7235">
        <v>1.17616881640825E-2</v>
      </c>
      <c r="R7235">
        <v>1.1761688164083199E-2</v>
      </c>
      <c r="S7235">
        <v>1.2222025175542499</v>
      </c>
      <c r="T7235">
        <v>1.03959975785755</v>
      </c>
      <c r="U7235">
        <v>1.2706014413022899</v>
      </c>
      <c r="V7235">
        <v>1948.68344983321</v>
      </c>
    </row>
    <row r="7236" spans="1:22" x14ac:dyDescent="0.25">
      <c r="A7236" t="s">
        <v>44</v>
      </c>
      <c r="B7236" t="s">
        <v>14</v>
      </c>
      <c r="C7236" t="s">
        <v>51</v>
      </c>
      <c r="D7236" t="s">
        <v>7376</v>
      </c>
      <c r="E7236" t="s">
        <v>136</v>
      </c>
      <c r="F7236" t="s">
        <v>116</v>
      </c>
      <c r="G7236">
        <v>2476</v>
      </c>
      <c r="H7236">
        <v>0</v>
      </c>
      <c r="I7236">
        <v>1.17186402203536</v>
      </c>
      <c r="J7236">
        <v>8983326.4272726793</v>
      </c>
      <c r="K7236">
        <v>24105935.2214077</v>
      </c>
      <c r="L7236">
        <v>8983326.4272726793</v>
      </c>
      <c r="M7236">
        <v>4.3668430335097002</v>
      </c>
      <c r="N7236">
        <v>4.2426406871192803</v>
      </c>
      <c r="O7236">
        <v>2.6834085810601298</v>
      </c>
      <c r="P7236" s="2" t="b">
        <f>FALSE()</f>
        <v>0</v>
      </c>
      <c r="Q7236">
        <v>1.24662588919813E-3</v>
      </c>
      <c r="R7236">
        <v>1.24662588919778E-3</v>
      </c>
      <c r="S7236">
        <v>1.2222025175542499</v>
      </c>
      <c r="T7236">
        <v>1.0041971936904399</v>
      </c>
      <c r="U7236">
        <v>1.2273323382493699</v>
      </c>
      <c r="V7236">
        <v>2017.38349331828</v>
      </c>
    </row>
    <row r="7237" spans="1:22" x14ac:dyDescent="0.25">
      <c r="A7237" t="s">
        <v>44</v>
      </c>
      <c r="B7237" t="s">
        <v>14</v>
      </c>
      <c r="C7237" t="s">
        <v>51</v>
      </c>
      <c r="D7237" t="s">
        <v>7377</v>
      </c>
      <c r="E7237" t="s">
        <v>138</v>
      </c>
      <c r="F7237" t="s">
        <v>66</v>
      </c>
      <c r="G7237">
        <v>2476</v>
      </c>
      <c r="H7237">
        <v>102</v>
      </c>
      <c r="I7237">
        <v>2.9040417234078402</v>
      </c>
      <c r="J7237">
        <v>8983326.4272726793</v>
      </c>
      <c r="K7237">
        <v>39545370.1445482</v>
      </c>
      <c r="L7237">
        <v>8608923.7619831394</v>
      </c>
      <c r="M7237">
        <v>4.3668430335097002</v>
      </c>
      <c r="N7237">
        <v>5.77350269189626</v>
      </c>
      <c r="O7237">
        <v>4.5935323900973399</v>
      </c>
      <c r="P7237" s="2" t="b">
        <f>FALSE()</f>
        <v>0</v>
      </c>
      <c r="Q7237">
        <v>0.13167586444173901</v>
      </c>
      <c r="R7237">
        <v>0.13167586444173901</v>
      </c>
      <c r="S7237">
        <v>1.2222025175542499</v>
      </c>
      <c r="T7237">
        <v>1.4433319668770399</v>
      </c>
      <c r="U7237">
        <v>1.76404396358364</v>
      </c>
      <c r="V7237">
        <v>1403.59313663024</v>
      </c>
    </row>
    <row r="7238" spans="1:22" x14ac:dyDescent="0.25">
      <c r="A7238" t="s">
        <v>44</v>
      </c>
      <c r="B7238" t="s">
        <v>14</v>
      </c>
      <c r="C7238" t="s">
        <v>51</v>
      </c>
      <c r="D7238" t="s">
        <v>7378</v>
      </c>
      <c r="E7238" t="s">
        <v>140</v>
      </c>
      <c r="F7238" t="s">
        <v>66</v>
      </c>
      <c r="G7238">
        <v>2476</v>
      </c>
      <c r="H7238">
        <v>82</v>
      </c>
      <c r="I7238">
        <v>2.64019968235168</v>
      </c>
      <c r="J7238">
        <v>8983326.4272726793</v>
      </c>
      <c r="K7238">
        <v>33257277.387130499</v>
      </c>
      <c r="L7238">
        <v>8657596.1086286195</v>
      </c>
      <c r="M7238">
        <v>4.3668430335097002</v>
      </c>
      <c r="N7238">
        <v>5.2599112793531697</v>
      </c>
      <c r="O7238">
        <v>3.8413985787561198</v>
      </c>
      <c r="P7238" s="2" t="b">
        <f>FALSE()</f>
        <v>0</v>
      </c>
      <c r="Q7238">
        <v>0.16220885065968799</v>
      </c>
      <c r="R7238">
        <v>0.16220885065968699</v>
      </c>
      <c r="S7238">
        <v>1.2222025175542499</v>
      </c>
      <c r="T7238">
        <v>1.54613173881718</v>
      </c>
      <c r="U7238">
        <v>1.88968610365289</v>
      </c>
      <c r="V7238">
        <v>1310.27052334974</v>
      </c>
    </row>
    <row r="7239" spans="1:22" x14ac:dyDescent="0.25">
      <c r="A7239" t="s">
        <v>44</v>
      </c>
      <c r="B7239" t="s">
        <v>14</v>
      </c>
      <c r="C7239" t="s">
        <v>51</v>
      </c>
      <c r="D7239" t="s">
        <v>7379</v>
      </c>
      <c r="E7239" t="s">
        <v>142</v>
      </c>
      <c r="F7239" t="s">
        <v>66</v>
      </c>
      <c r="G7239">
        <v>2476</v>
      </c>
      <c r="H7239">
        <v>81</v>
      </c>
      <c r="I7239">
        <v>2.6477933974949699</v>
      </c>
      <c r="J7239">
        <v>8983326.4272726793</v>
      </c>
      <c r="K7239">
        <v>33451966.774144899</v>
      </c>
      <c r="L7239">
        <v>8661340.1351107005</v>
      </c>
      <c r="M7239">
        <v>4.3668430335097002</v>
      </c>
      <c r="N7239">
        <v>5</v>
      </c>
      <c r="O7239">
        <v>3.86221603727809</v>
      </c>
      <c r="P7239" s="2" t="b">
        <f>FALSE()</f>
        <v>0</v>
      </c>
      <c r="Q7239">
        <v>0.151762502016105</v>
      </c>
      <c r="R7239">
        <v>0.151762502016107</v>
      </c>
      <c r="S7239">
        <v>1.2222025175542499</v>
      </c>
      <c r="T7239">
        <v>1.51096052266092</v>
      </c>
      <c r="U7239">
        <v>1.84669975472126</v>
      </c>
      <c r="V7239">
        <v>1340.7702002828901</v>
      </c>
    </row>
    <row r="7240" spans="1:22" x14ac:dyDescent="0.25">
      <c r="A7240" t="s">
        <v>44</v>
      </c>
      <c r="B7240" t="s">
        <v>14</v>
      </c>
      <c r="C7240" t="s">
        <v>51</v>
      </c>
      <c r="D7240" t="s">
        <v>7380</v>
      </c>
      <c r="E7240" t="s">
        <v>144</v>
      </c>
      <c r="F7240" t="s">
        <v>66</v>
      </c>
      <c r="G7240">
        <v>2476</v>
      </c>
      <c r="H7240">
        <v>251</v>
      </c>
      <c r="I7240">
        <v>3.76292331572516</v>
      </c>
      <c r="J7240">
        <v>8983326.4272726793</v>
      </c>
      <c r="K7240">
        <v>26062169.644930299</v>
      </c>
      <c r="L7240">
        <v>7781493.8813346904</v>
      </c>
      <c r="M7240">
        <v>4.3668430335097002</v>
      </c>
      <c r="N7240">
        <v>7.0710678118654799</v>
      </c>
      <c r="O7240">
        <v>3.3492501622914701</v>
      </c>
      <c r="P7240" s="2" t="b">
        <f>FALSE()</f>
        <v>0</v>
      </c>
      <c r="Q7240">
        <v>9.8880390432156295E-2</v>
      </c>
      <c r="R7240">
        <v>9.8880390432154103E-2</v>
      </c>
      <c r="S7240">
        <v>1.2222025175542499</v>
      </c>
      <c r="T7240">
        <v>1.3329147536772199</v>
      </c>
      <c r="U7240">
        <v>1.6290917676295</v>
      </c>
      <c r="V7240">
        <v>1519.8652704524</v>
      </c>
    </row>
    <row r="7241" spans="1:22" x14ac:dyDescent="0.25">
      <c r="A7241" t="s">
        <v>44</v>
      </c>
      <c r="B7241" t="s">
        <v>14</v>
      </c>
      <c r="C7241" t="s">
        <v>51</v>
      </c>
      <c r="D7241" t="s">
        <v>7381</v>
      </c>
      <c r="E7241" t="s">
        <v>146</v>
      </c>
      <c r="F7241" t="s">
        <v>66</v>
      </c>
      <c r="G7241">
        <v>2476</v>
      </c>
      <c r="H7241">
        <v>288</v>
      </c>
      <c r="I7241">
        <v>2.7095587321616099</v>
      </c>
      <c r="J7241">
        <v>8983326.4272726793</v>
      </c>
      <c r="K7241">
        <v>45067324.292194404</v>
      </c>
      <c r="L7241">
        <v>7873222.5239832196</v>
      </c>
      <c r="M7241">
        <v>4.3668430335097002</v>
      </c>
      <c r="N7241">
        <v>5.6568542494923797</v>
      </c>
      <c r="O7241">
        <v>5.72412683052098</v>
      </c>
      <c r="P7241" s="2" t="b">
        <f>FALSE()</f>
        <v>0</v>
      </c>
      <c r="Q7241">
        <v>7.6940919205152794E-2</v>
      </c>
      <c r="R7241">
        <v>7.69409192051521E-2</v>
      </c>
      <c r="S7241">
        <v>1.2222025175542499</v>
      </c>
      <c r="T7241">
        <v>1.2590479978177</v>
      </c>
      <c r="U7241">
        <v>1.5388116326544301</v>
      </c>
      <c r="V7241">
        <v>1609.0338462862601</v>
      </c>
    </row>
    <row r="7242" spans="1:22" x14ac:dyDescent="0.25">
      <c r="A7242" t="s">
        <v>44</v>
      </c>
      <c r="B7242" t="s">
        <v>14</v>
      </c>
      <c r="C7242" t="s">
        <v>51</v>
      </c>
      <c r="D7242" t="s">
        <v>7382</v>
      </c>
      <c r="E7242" t="s">
        <v>148</v>
      </c>
      <c r="F7242" t="s">
        <v>69</v>
      </c>
      <c r="G7242">
        <v>2476</v>
      </c>
      <c r="H7242">
        <v>2476</v>
      </c>
      <c r="I7242">
        <v>0</v>
      </c>
      <c r="J7242">
        <v>8983326.4272726793</v>
      </c>
      <c r="K7242">
        <v>0</v>
      </c>
      <c r="L7242">
        <v>0</v>
      </c>
      <c r="M7242">
        <v>4.3668430335097002</v>
      </c>
      <c r="P7242" s="2" t="b">
        <f>TRUE()</f>
        <v>1</v>
      </c>
      <c r="Q7242">
        <v>0</v>
      </c>
      <c r="S7242">
        <v>1.2222025175542499</v>
      </c>
      <c r="T7242">
        <v>1</v>
      </c>
      <c r="U7242">
        <v>1.2222025175542499</v>
      </c>
      <c r="V7242">
        <v>2025.85084258763</v>
      </c>
    </row>
    <row r="7243" spans="1:22" x14ac:dyDescent="0.25">
      <c r="A7243" t="s">
        <v>44</v>
      </c>
      <c r="B7243" t="s">
        <v>14</v>
      </c>
      <c r="C7243" t="s">
        <v>51</v>
      </c>
      <c r="D7243" t="s">
        <v>7383</v>
      </c>
      <c r="E7243" t="s">
        <v>150</v>
      </c>
      <c r="F7243" t="s">
        <v>69</v>
      </c>
      <c r="G7243">
        <v>2476</v>
      </c>
      <c r="H7243">
        <v>4</v>
      </c>
      <c r="I7243">
        <v>0.23935198330017499</v>
      </c>
      <c r="J7243">
        <v>8983326.4272726793</v>
      </c>
      <c r="K7243">
        <v>8431548.0417633709</v>
      </c>
      <c r="L7243">
        <v>8972094.34717777</v>
      </c>
      <c r="M7243">
        <v>4.3668430335097002</v>
      </c>
      <c r="N7243">
        <v>0.70710678118654802</v>
      </c>
      <c r="O7243">
        <v>0.93975249428976004</v>
      </c>
      <c r="P7243" s="2" t="b">
        <f>FALSE()</f>
        <v>0</v>
      </c>
      <c r="Q7243">
        <v>2.42228225507649E-2</v>
      </c>
      <c r="R7243">
        <v>2.42228225507756E-2</v>
      </c>
      <c r="S7243">
        <v>1.2222025175542499</v>
      </c>
      <c r="T7243">
        <v>1.08155444135698</v>
      </c>
      <c r="U7243">
        <v>1.32187856109848</v>
      </c>
      <c r="V7243">
        <v>1873.09188065085</v>
      </c>
    </row>
    <row r="7244" spans="1:22" x14ac:dyDescent="0.25">
      <c r="A7244" t="s">
        <v>44</v>
      </c>
      <c r="B7244" t="s">
        <v>14</v>
      </c>
      <c r="C7244" t="s">
        <v>51</v>
      </c>
      <c r="D7244" t="s">
        <v>7384</v>
      </c>
      <c r="E7244" t="s">
        <v>152</v>
      </c>
      <c r="F7244" t="s">
        <v>116</v>
      </c>
      <c r="G7244">
        <v>2476</v>
      </c>
      <c r="H7244">
        <v>2109</v>
      </c>
      <c r="I7244">
        <v>12.002074308188901</v>
      </c>
      <c r="J7244">
        <v>8983326.4272726793</v>
      </c>
      <c r="K7244">
        <v>19852701.4306629</v>
      </c>
      <c r="L7244">
        <v>1312281.3460789199</v>
      </c>
      <c r="M7244">
        <v>4.3668430335097002</v>
      </c>
      <c r="N7244">
        <v>140.71424945612301</v>
      </c>
      <c r="O7244">
        <v>15.1283880472602</v>
      </c>
      <c r="P7244" s="2" t="b">
        <f>FALSE()</f>
        <v>0</v>
      </c>
      <c r="Q7244">
        <v>1.65758108151343E-2</v>
      </c>
      <c r="R7244">
        <v>1.6575810815142401E-2</v>
      </c>
      <c r="S7244">
        <v>1.2222025175542499</v>
      </c>
      <c r="T7244">
        <v>1.0558081531677099</v>
      </c>
      <c r="U7244">
        <v>1.2904113828558801</v>
      </c>
      <c r="V7244">
        <v>1918.7679471024501</v>
      </c>
    </row>
    <row r="7245" spans="1:22" x14ac:dyDescent="0.25">
      <c r="A7245" t="s">
        <v>44</v>
      </c>
      <c r="B7245" t="s">
        <v>14</v>
      </c>
      <c r="C7245" t="s">
        <v>51</v>
      </c>
      <c r="D7245" t="s">
        <v>7385</v>
      </c>
      <c r="E7245" t="s">
        <v>154</v>
      </c>
      <c r="F7245" t="s">
        <v>69</v>
      </c>
      <c r="G7245">
        <v>2476</v>
      </c>
      <c r="H7245">
        <v>1481</v>
      </c>
      <c r="I7245">
        <v>0.46282521190600201</v>
      </c>
      <c r="J7245">
        <v>8983326.4272726793</v>
      </c>
      <c r="K7245">
        <v>2429407.7643292602</v>
      </c>
      <c r="L7245">
        <v>3532023.6042757998</v>
      </c>
      <c r="M7245">
        <v>4.3668430335097002</v>
      </c>
      <c r="N7245">
        <v>0.70710678118654802</v>
      </c>
      <c r="O7245">
        <v>0.68782319613840004</v>
      </c>
      <c r="P7245" s="2" t="b">
        <f>FALSE()</f>
        <v>0</v>
      </c>
      <c r="Q7245">
        <v>3.0535444687010099E-3</v>
      </c>
      <c r="R7245">
        <v>3.0535444687003199E-3</v>
      </c>
      <c r="S7245">
        <v>1.2222025175542499</v>
      </c>
      <c r="T7245">
        <v>1.01028080492196</v>
      </c>
      <c r="U7245">
        <v>1.2347677432123501</v>
      </c>
      <c r="V7245">
        <v>2005.2354085299301</v>
      </c>
    </row>
    <row r="7246" spans="1:22" x14ac:dyDescent="0.25">
      <c r="A7246" t="s">
        <v>44</v>
      </c>
      <c r="B7246" t="s">
        <v>14</v>
      </c>
      <c r="C7246" t="s">
        <v>51</v>
      </c>
      <c r="D7246" t="s">
        <v>7386</v>
      </c>
      <c r="E7246" t="s">
        <v>156</v>
      </c>
      <c r="F7246" t="s">
        <v>116</v>
      </c>
      <c r="G7246">
        <v>2476</v>
      </c>
      <c r="H7246">
        <v>1794</v>
      </c>
      <c r="I7246">
        <v>899.64231046298801</v>
      </c>
      <c r="J7246">
        <v>8983326.4272726793</v>
      </c>
      <c r="K7246">
        <v>4391760888.0616398</v>
      </c>
      <c r="L7246">
        <v>2180429.9901894801</v>
      </c>
      <c r="M7246">
        <v>4.3668430335097002</v>
      </c>
      <c r="N7246">
        <v>24.0416305603426</v>
      </c>
      <c r="O7246">
        <v>2014.1719329773</v>
      </c>
      <c r="P7246" s="2" t="b">
        <f>FALSE()</f>
        <v>0</v>
      </c>
      <c r="Q7246">
        <v>3.3682424903976903E-2</v>
      </c>
      <c r="R7246">
        <v>3.3682424903975397E-2</v>
      </c>
      <c r="S7246">
        <v>1.2222025175542499</v>
      </c>
      <c r="T7246">
        <v>1.11340343763967</v>
      </c>
      <c r="U7246">
        <v>1.36080448453676</v>
      </c>
      <c r="V7246">
        <v>1819.5119344002401</v>
      </c>
    </row>
    <row r="7247" spans="1:22" x14ac:dyDescent="0.25">
      <c r="A7247" t="s">
        <v>44</v>
      </c>
      <c r="B7247" t="s">
        <v>14</v>
      </c>
      <c r="C7247" t="s">
        <v>51</v>
      </c>
      <c r="D7247" t="s">
        <v>7387</v>
      </c>
      <c r="E7247" t="s">
        <v>158</v>
      </c>
      <c r="F7247" t="s">
        <v>66</v>
      </c>
      <c r="G7247">
        <v>2476</v>
      </c>
      <c r="H7247">
        <v>7</v>
      </c>
      <c r="I7247">
        <v>0.78467601831152101</v>
      </c>
      <c r="J7247">
        <v>8983326.4272726793</v>
      </c>
      <c r="K7247">
        <v>28421381.751331199</v>
      </c>
      <c r="L7247">
        <v>8962734.2804320194</v>
      </c>
      <c r="M7247">
        <v>4.3668430335097002</v>
      </c>
      <c r="N7247">
        <v>2.1213203435596402</v>
      </c>
      <c r="O7247">
        <v>3.17106151561164</v>
      </c>
      <c r="P7247" s="2" t="b">
        <f>FALSE()</f>
        <v>0</v>
      </c>
      <c r="Q7247">
        <v>5.8691498167032299E-2</v>
      </c>
      <c r="R7247">
        <v>5.8691498167029899E-2</v>
      </c>
      <c r="S7247">
        <v>1.2222025175542499</v>
      </c>
      <c r="T7247">
        <v>1.1976050617299201</v>
      </c>
      <c r="U7247">
        <v>1.4637159214820199</v>
      </c>
      <c r="V7247">
        <v>1691.5850703414101</v>
      </c>
    </row>
    <row r="7248" spans="1:22" x14ac:dyDescent="0.25">
      <c r="A7248" t="s">
        <v>44</v>
      </c>
      <c r="B7248" t="s">
        <v>14</v>
      </c>
      <c r="C7248" t="s">
        <v>51</v>
      </c>
      <c r="D7248" t="s">
        <v>7388</v>
      </c>
      <c r="E7248" t="s">
        <v>160</v>
      </c>
      <c r="F7248" t="s">
        <v>66</v>
      </c>
      <c r="G7248">
        <v>2476</v>
      </c>
      <c r="H7248">
        <v>11</v>
      </c>
      <c r="I7248">
        <v>2.38809440608637</v>
      </c>
      <c r="J7248">
        <v>8983326.4272726793</v>
      </c>
      <c r="K7248">
        <v>49075780.202874802</v>
      </c>
      <c r="L7248">
        <v>8944014.1471567303</v>
      </c>
      <c r="M7248">
        <v>4.3668430335097002</v>
      </c>
      <c r="N7248">
        <v>4.9328828623162497</v>
      </c>
      <c r="O7248">
        <v>5.4869971575878802</v>
      </c>
      <c r="P7248" s="2" t="b">
        <f>FALSE()</f>
        <v>0</v>
      </c>
      <c r="Q7248">
        <v>0.198918624265396</v>
      </c>
      <c r="R7248">
        <v>0.198918624265396</v>
      </c>
      <c r="S7248">
        <v>1.2222025175542499</v>
      </c>
      <c r="T7248">
        <v>1.6697277843432801</v>
      </c>
      <c r="U7248">
        <v>2.0407455016546399</v>
      </c>
      <c r="V7248">
        <v>1213.2821059717901</v>
      </c>
    </row>
    <row r="7249" spans="1:22" x14ac:dyDescent="0.25">
      <c r="A7249" t="s">
        <v>44</v>
      </c>
      <c r="B7249" t="s">
        <v>14</v>
      </c>
      <c r="C7249" t="s">
        <v>51</v>
      </c>
      <c r="D7249" t="s">
        <v>7389</v>
      </c>
      <c r="E7249" t="s">
        <v>162</v>
      </c>
      <c r="F7249" t="s">
        <v>66</v>
      </c>
      <c r="G7249">
        <v>2476</v>
      </c>
      <c r="H7249">
        <v>5</v>
      </c>
      <c r="I7249">
        <v>2.4450762174039999</v>
      </c>
      <c r="J7249">
        <v>8983326.4272726793</v>
      </c>
      <c r="K7249">
        <v>47517789.746124499</v>
      </c>
      <c r="L7249">
        <v>8968350.3204794694</v>
      </c>
      <c r="M7249">
        <v>4.3668430335097002</v>
      </c>
      <c r="N7249">
        <v>4.9328828623162497</v>
      </c>
      <c r="O7249">
        <v>5.2983868881232699</v>
      </c>
      <c r="P7249" s="2" t="b">
        <f>FALSE()</f>
        <v>0</v>
      </c>
      <c r="Q7249">
        <v>0.194520545137953</v>
      </c>
      <c r="R7249">
        <v>0.194520545137954</v>
      </c>
      <c r="S7249">
        <v>1.2222025175542499</v>
      </c>
      <c r="T7249">
        <v>1.65492014227222</v>
      </c>
      <c r="U7249">
        <v>2.0226475642363502</v>
      </c>
      <c r="V7249">
        <v>1224.13812657215</v>
      </c>
    </row>
    <row r="7250" spans="1:22" x14ac:dyDescent="0.25">
      <c r="A7250" t="s">
        <v>44</v>
      </c>
      <c r="B7250" t="s">
        <v>14</v>
      </c>
      <c r="C7250" t="s">
        <v>51</v>
      </c>
      <c r="D7250" t="s">
        <v>7390</v>
      </c>
      <c r="E7250" t="s">
        <v>164</v>
      </c>
      <c r="F7250" t="s">
        <v>66</v>
      </c>
      <c r="G7250">
        <v>2476</v>
      </c>
      <c r="H7250">
        <v>9</v>
      </c>
      <c r="I7250">
        <v>2.5979621790086398</v>
      </c>
      <c r="J7250">
        <v>8983326.4272726793</v>
      </c>
      <c r="K7250">
        <v>47193456.060518101</v>
      </c>
      <c r="L7250">
        <v>8944014.1475891806</v>
      </c>
      <c r="M7250">
        <v>4.3668430335097002</v>
      </c>
      <c r="N7250">
        <v>5.77350269189626</v>
      </c>
      <c r="O7250">
        <v>5.2765408553427697</v>
      </c>
      <c r="P7250" s="2" t="b">
        <f>FALSE()</f>
        <v>0</v>
      </c>
      <c r="Q7250">
        <v>0.186379886938773</v>
      </c>
      <c r="R7250">
        <v>0.186379886938776</v>
      </c>
      <c r="S7250">
        <v>1.2222025175542499</v>
      </c>
      <c r="T7250">
        <v>1.6275118239261299</v>
      </c>
      <c r="U7250">
        <v>1.9891490485518299</v>
      </c>
      <c r="V7250">
        <v>1244.75337924155</v>
      </c>
    </row>
    <row r="7251" spans="1:22" x14ac:dyDescent="0.25">
      <c r="A7251" t="s">
        <v>44</v>
      </c>
      <c r="B7251" t="s">
        <v>14</v>
      </c>
      <c r="C7251" t="s">
        <v>51</v>
      </c>
      <c r="D7251" t="s">
        <v>7391</v>
      </c>
      <c r="E7251" t="s">
        <v>166</v>
      </c>
      <c r="F7251" t="s">
        <v>69</v>
      </c>
      <c r="G7251">
        <v>2476</v>
      </c>
      <c r="H7251">
        <v>27</v>
      </c>
      <c r="I7251">
        <v>0.38234226031243501</v>
      </c>
      <c r="J7251">
        <v>8983326.4272726793</v>
      </c>
      <c r="K7251">
        <v>1548155.02461239</v>
      </c>
      <c r="L7251">
        <v>8885981.7341979407</v>
      </c>
      <c r="M7251">
        <v>4.3668430335097002</v>
      </c>
      <c r="N7251">
        <v>0.70710678118654802</v>
      </c>
      <c r="O7251">
        <v>0.17422442122003001</v>
      </c>
      <c r="P7251" s="2" t="b">
        <f>FALSE()</f>
        <v>0</v>
      </c>
      <c r="Q7251">
        <v>8.4333728024835103E-2</v>
      </c>
      <c r="R7251">
        <v>8.43337280248381E-2</v>
      </c>
      <c r="S7251">
        <v>1.2222025175542499</v>
      </c>
      <c r="T7251">
        <v>1.28393842469032</v>
      </c>
      <c r="U7251">
        <v>1.5692327750411399</v>
      </c>
      <c r="V7251">
        <v>1577.84112043867</v>
      </c>
    </row>
    <row r="7252" spans="1:22" x14ac:dyDescent="0.25">
      <c r="A7252" t="s">
        <v>44</v>
      </c>
      <c r="B7252" t="s">
        <v>14</v>
      </c>
      <c r="C7252" t="s">
        <v>51</v>
      </c>
      <c r="D7252" t="s">
        <v>7392</v>
      </c>
      <c r="E7252" t="s">
        <v>168</v>
      </c>
      <c r="F7252" t="s">
        <v>69</v>
      </c>
      <c r="G7252">
        <v>2476</v>
      </c>
      <c r="H7252">
        <v>460</v>
      </c>
      <c r="I7252">
        <v>0.14476104851021701</v>
      </c>
      <c r="J7252">
        <v>8983326.4272726793</v>
      </c>
      <c r="K7252">
        <v>192351.82549941199</v>
      </c>
      <c r="L7252">
        <v>7362162.8835569602</v>
      </c>
      <c r="M7252">
        <v>4.3668430335097002</v>
      </c>
      <c r="N7252">
        <v>0.70710678118654802</v>
      </c>
      <c r="O7252">
        <v>2.6127080932835799E-2</v>
      </c>
      <c r="P7252" s="2" t="b">
        <f>FALSE()</f>
        <v>0</v>
      </c>
      <c r="Q7252">
        <v>1.7696602590527799E-2</v>
      </c>
      <c r="R7252">
        <v>1.76966025905212E-2</v>
      </c>
      <c r="S7252">
        <v>1.2222025175542499</v>
      </c>
      <c r="T7252">
        <v>1.0595816831487099</v>
      </c>
      <c r="U7252">
        <v>1.29502340069872</v>
      </c>
      <c r="V7252">
        <v>1911.9345632396301</v>
      </c>
    </row>
    <row r="7253" spans="1:22" x14ac:dyDescent="0.25">
      <c r="A7253" t="s">
        <v>44</v>
      </c>
      <c r="B7253" t="s">
        <v>14</v>
      </c>
      <c r="C7253" t="s">
        <v>51</v>
      </c>
      <c r="D7253" t="s">
        <v>7393</v>
      </c>
      <c r="E7253" t="s">
        <v>170</v>
      </c>
      <c r="F7253" t="s">
        <v>66</v>
      </c>
      <c r="G7253">
        <v>2476</v>
      </c>
      <c r="H7253">
        <v>64</v>
      </c>
      <c r="I7253">
        <v>2.8315139914576499</v>
      </c>
      <c r="J7253">
        <v>8983326.4272726793</v>
      </c>
      <c r="K7253">
        <v>18959751.0272245</v>
      </c>
      <c r="L7253">
        <v>8766172.8796360306</v>
      </c>
      <c r="M7253">
        <v>4.3668430335097002</v>
      </c>
      <c r="N7253">
        <v>5.6568542494923797</v>
      </c>
      <c r="O7253">
        <v>2.16283106522669</v>
      </c>
      <c r="P7253" s="2" t="b">
        <f>FALSE()</f>
        <v>0</v>
      </c>
      <c r="Q7253">
        <v>0.135314154332242</v>
      </c>
      <c r="R7253">
        <v>0.135314154332246</v>
      </c>
      <c r="S7253">
        <v>1.2222025175542499</v>
      </c>
      <c r="T7253">
        <v>1.4555815178487601</v>
      </c>
      <c r="U7253">
        <v>1.77901539562019</v>
      </c>
      <c r="V7253">
        <v>1391.7810976204801</v>
      </c>
    </row>
    <row r="7254" spans="1:22" x14ac:dyDescent="0.25">
      <c r="A7254" t="s">
        <v>44</v>
      </c>
      <c r="B7254" t="s">
        <v>14</v>
      </c>
      <c r="C7254" t="s">
        <v>51</v>
      </c>
      <c r="D7254" t="s">
        <v>7394</v>
      </c>
      <c r="E7254" t="s">
        <v>172</v>
      </c>
      <c r="F7254" t="s">
        <v>66</v>
      </c>
      <c r="G7254">
        <v>2476</v>
      </c>
      <c r="H7254">
        <v>65</v>
      </c>
      <c r="I7254">
        <v>2.5153110556021301</v>
      </c>
      <c r="J7254">
        <v>8983326.4272726793</v>
      </c>
      <c r="K7254">
        <v>49722100.169399597</v>
      </c>
      <c r="L7254">
        <v>8710012.4815399591</v>
      </c>
      <c r="M7254">
        <v>4.3668430335097002</v>
      </c>
      <c r="N7254">
        <v>5.1961524227066302</v>
      </c>
      <c r="O7254">
        <v>5.7086141121819098</v>
      </c>
      <c r="P7254" s="2" t="b">
        <f>FALSE()</f>
        <v>0</v>
      </c>
      <c r="Q7254">
        <v>0.135154784389871</v>
      </c>
      <c r="R7254">
        <v>0.13515478438987</v>
      </c>
      <c r="S7254">
        <v>1.2222025175542499</v>
      </c>
      <c r="T7254">
        <v>1.45504494426854</v>
      </c>
      <c r="U7254">
        <v>1.77835959403959</v>
      </c>
      <c r="V7254">
        <v>1392.29434153736</v>
      </c>
    </row>
    <row r="7255" spans="1:22" x14ac:dyDescent="0.25">
      <c r="A7255" t="s">
        <v>44</v>
      </c>
      <c r="B7255" t="s">
        <v>14</v>
      </c>
      <c r="C7255" t="s">
        <v>51</v>
      </c>
      <c r="D7255" t="s">
        <v>7395</v>
      </c>
      <c r="E7255" t="s">
        <v>174</v>
      </c>
      <c r="F7255" t="s">
        <v>66</v>
      </c>
      <c r="G7255">
        <v>2476</v>
      </c>
      <c r="H7255">
        <v>86</v>
      </c>
      <c r="I7255">
        <v>2.4783317431243899</v>
      </c>
      <c r="J7255">
        <v>8983326.4272726793</v>
      </c>
      <c r="K7255">
        <v>45309299.2029076</v>
      </c>
      <c r="L7255">
        <v>8635131.94973615</v>
      </c>
      <c r="M7255">
        <v>4.3668430335097002</v>
      </c>
      <c r="N7255">
        <v>5.77350269189626</v>
      </c>
      <c r="O7255">
        <v>5.2470882282571303</v>
      </c>
      <c r="P7255" s="2" t="b">
        <f>FALSE()</f>
        <v>0</v>
      </c>
      <c r="Q7255">
        <v>0.131153773202453</v>
      </c>
      <c r="R7255">
        <v>0.131153773202453</v>
      </c>
      <c r="S7255">
        <v>1.2222025175542499</v>
      </c>
      <c r="T7255">
        <v>1.4415741676251901</v>
      </c>
      <c r="U7255">
        <v>1.7618955769126801</v>
      </c>
      <c r="V7255">
        <v>1405.30462329591</v>
      </c>
    </row>
    <row r="7256" spans="1:22" x14ac:dyDescent="0.25">
      <c r="A7256" t="s">
        <v>44</v>
      </c>
      <c r="B7256" t="s">
        <v>14</v>
      </c>
      <c r="C7256" t="s">
        <v>51</v>
      </c>
      <c r="D7256" t="s">
        <v>7396</v>
      </c>
      <c r="E7256" t="s">
        <v>176</v>
      </c>
      <c r="F7256" t="s">
        <v>66</v>
      </c>
      <c r="G7256">
        <v>2476</v>
      </c>
      <c r="H7256">
        <v>65</v>
      </c>
      <c r="I7256">
        <v>2.4895745807245202</v>
      </c>
      <c r="J7256">
        <v>8983326.4272726793</v>
      </c>
      <c r="K7256">
        <v>58426962.168788001</v>
      </c>
      <c r="L7256">
        <v>8784893.0133437701</v>
      </c>
      <c r="M7256">
        <v>4.3668430335097002</v>
      </c>
      <c r="N7256">
        <v>4.6904157598234297</v>
      </c>
      <c r="O7256">
        <v>6.6508450450154202</v>
      </c>
      <c r="P7256" s="2" t="b">
        <f>FALSE()</f>
        <v>0</v>
      </c>
      <c r="Q7256">
        <v>0.172717043097107</v>
      </c>
      <c r="R7256">
        <v>0.17271704309710501</v>
      </c>
      <c r="S7256">
        <v>1.2222025175542499</v>
      </c>
      <c r="T7256">
        <v>1.5815111733198901</v>
      </c>
      <c r="U7256">
        <v>1.9329269375717399</v>
      </c>
      <c r="V7256">
        <v>1280.95891876312</v>
      </c>
    </row>
    <row r="7257" spans="1:22" x14ac:dyDescent="0.25">
      <c r="A7257" t="s">
        <v>44</v>
      </c>
      <c r="B7257" t="s">
        <v>14</v>
      </c>
      <c r="C7257" t="s">
        <v>51</v>
      </c>
      <c r="D7257" t="s">
        <v>7397</v>
      </c>
      <c r="E7257" t="s">
        <v>178</v>
      </c>
      <c r="F7257" t="s">
        <v>66</v>
      </c>
      <c r="G7257">
        <v>2476</v>
      </c>
      <c r="H7257">
        <v>59</v>
      </c>
      <c r="I7257">
        <v>2.6273855778368498</v>
      </c>
      <c r="J7257">
        <v>8983326.4272726793</v>
      </c>
      <c r="K7257">
        <v>40774807.565116599</v>
      </c>
      <c r="L7257">
        <v>8715628.5231009796</v>
      </c>
      <c r="M7257">
        <v>4.3668430335097002</v>
      </c>
      <c r="N7257">
        <v>5.77350269189626</v>
      </c>
      <c r="O7257">
        <v>4.6783553770152002</v>
      </c>
      <c r="P7257" s="2" t="b">
        <f>FALSE()</f>
        <v>0</v>
      </c>
      <c r="Q7257">
        <v>0.111403685111912</v>
      </c>
      <c r="R7257">
        <v>0.111403685111913</v>
      </c>
      <c r="S7257">
        <v>1.2222025175542499</v>
      </c>
      <c r="T7257">
        <v>1.37507872112635</v>
      </c>
      <c r="U7257">
        <v>1.6806246747958999</v>
      </c>
      <c r="V7257">
        <v>1473.2617205567899</v>
      </c>
    </row>
    <row r="7258" spans="1:22" x14ac:dyDescent="0.25">
      <c r="A7258" t="s">
        <v>44</v>
      </c>
      <c r="B7258" t="s">
        <v>14</v>
      </c>
      <c r="C7258" t="s">
        <v>51</v>
      </c>
      <c r="D7258" t="s">
        <v>7398</v>
      </c>
      <c r="E7258" t="s">
        <v>180</v>
      </c>
      <c r="F7258" t="s">
        <v>66</v>
      </c>
      <c r="G7258">
        <v>2476</v>
      </c>
      <c r="H7258">
        <v>7</v>
      </c>
      <c r="I7258">
        <v>2.0573967330612</v>
      </c>
      <c r="J7258">
        <v>8983326.4272726793</v>
      </c>
      <c r="K7258">
        <v>65203650.411631502</v>
      </c>
      <c r="L7258">
        <v>8957118.2406007908</v>
      </c>
      <c r="M7258">
        <v>4.3668430335097002</v>
      </c>
      <c r="N7258">
        <v>5.1961524227066302</v>
      </c>
      <c r="O7258">
        <v>7.2795344060633997</v>
      </c>
      <c r="P7258" s="2" t="b">
        <f>FALSE()</f>
        <v>0</v>
      </c>
      <c r="Q7258">
        <v>0.130406797129374</v>
      </c>
      <c r="R7258">
        <v>0.130406797129374</v>
      </c>
      <c r="S7258">
        <v>1.2222025175542499</v>
      </c>
      <c r="T7258">
        <v>1.4390592164373399</v>
      </c>
      <c r="U7258">
        <v>1.75882179723937</v>
      </c>
      <c r="V7258">
        <v>1407.76058375346</v>
      </c>
    </row>
    <row r="7259" spans="1:22" x14ac:dyDescent="0.25">
      <c r="A7259" t="s">
        <v>44</v>
      </c>
      <c r="B7259" t="s">
        <v>14</v>
      </c>
      <c r="C7259" t="s">
        <v>51</v>
      </c>
      <c r="D7259" t="s">
        <v>7399</v>
      </c>
      <c r="E7259" t="s">
        <v>182</v>
      </c>
      <c r="F7259" t="s">
        <v>66</v>
      </c>
      <c r="G7259">
        <v>2476</v>
      </c>
      <c r="H7259">
        <v>20</v>
      </c>
      <c r="I7259">
        <v>2.0655873259501698</v>
      </c>
      <c r="J7259">
        <v>8983326.4272726793</v>
      </c>
      <c r="K7259">
        <v>64209135.961732097</v>
      </c>
      <c r="L7259">
        <v>8912189.9206536096</v>
      </c>
      <c r="M7259">
        <v>4.3668430335097002</v>
      </c>
      <c r="N7259">
        <v>5.2915026221291797</v>
      </c>
      <c r="O7259">
        <v>7.2046417921290304</v>
      </c>
      <c r="P7259" s="2" t="b">
        <f>FALSE()</f>
        <v>0</v>
      </c>
      <c r="Q7259">
        <v>7.0788188022268703E-2</v>
      </c>
      <c r="R7259">
        <v>7.0788188022269202E-2</v>
      </c>
      <c r="S7259">
        <v>1.2222025175542499</v>
      </c>
      <c r="T7259">
        <v>1.23833271769755</v>
      </c>
      <c r="U7259">
        <v>1.51349336513974</v>
      </c>
      <c r="V7259">
        <v>1635.9503497204901</v>
      </c>
    </row>
    <row r="7260" spans="1:22" x14ac:dyDescent="0.25">
      <c r="A7260" t="s">
        <v>44</v>
      </c>
      <c r="B7260" t="s">
        <v>14</v>
      </c>
      <c r="C7260" t="s">
        <v>51</v>
      </c>
      <c r="D7260" t="s">
        <v>7400</v>
      </c>
      <c r="E7260" t="s">
        <v>184</v>
      </c>
      <c r="F7260" t="s">
        <v>66</v>
      </c>
      <c r="G7260">
        <v>2476</v>
      </c>
      <c r="H7260">
        <v>107</v>
      </c>
      <c r="I7260">
        <v>3.01821266791316</v>
      </c>
      <c r="J7260">
        <v>8983326.4272726793</v>
      </c>
      <c r="K7260">
        <v>40840328.022390597</v>
      </c>
      <c r="L7260">
        <v>8582715.5753112491</v>
      </c>
      <c r="M7260">
        <v>4.3668430335097002</v>
      </c>
      <c r="N7260">
        <v>7.0710678118654799</v>
      </c>
      <c r="O7260">
        <v>4.7584389420838402</v>
      </c>
      <c r="P7260" s="2" t="b">
        <f>FALSE()</f>
        <v>0</v>
      </c>
      <c r="Q7260">
        <v>0.17552931014334799</v>
      </c>
      <c r="R7260">
        <v>0.17552931014334899</v>
      </c>
      <c r="S7260">
        <v>1.2222025175542499</v>
      </c>
      <c r="T7260">
        <v>1.5909796350329</v>
      </c>
      <c r="U7260">
        <v>1.9444993153147401</v>
      </c>
      <c r="V7260">
        <v>1273.33549592905</v>
      </c>
    </row>
    <row r="7261" spans="1:22" x14ac:dyDescent="0.25">
      <c r="A7261" t="s">
        <v>44</v>
      </c>
      <c r="B7261" t="s">
        <v>14</v>
      </c>
      <c r="C7261" t="s">
        <v>51</v>
      </c>
      <c r="D7261" t="s">
        <v>7401</v>
      </c>
      <c r="E7261" t="s">
        <v>186</v>
      </c>
      <c r="F7261" t="s">
        <v>66</v>
      </c>
      <c r="G7261">
        <v>2476</v>
      </c>
      <c r="H7261">
        <v>21</v>
      </c>
      <c r="I7261">
        <v>2.7889332241751199</v>
      </c>
      <c r="J7261">
        <v>8983326.4272726793</v>
      </c>
      <c r="K7261">
        <v>49940640.537388198</v>
      </c>
      <c r="L7261">
        <v>8904701.8679056708</v>
      </c>
      <c r="M7261">
        <v>4.3668430335097002</v>
      </c>
      <c r="N7261">
        <v>5.6568542494923797</v>
      </c>
      <c r="O7261">
        <v>5.6083450381853099</v>
      </c>
      <c r="P7261" s="2" t="b">
        <f>FALSE()</f>
        <v>0</v>
      </c>
      <c r="Q7261">
        <v>0.15779506443064401</v>
      </c>
      <c r="R7261">
        <v>0.15779506443064201</v>
      </c>
      <c r="S7261">
        <v>1.2222025175542499</v>
      </c>
      <c r="T7261">
        <v>1.53127121340053</v>
      </c>
      <c r="U7261">
        <v>1.87152353207647</v>
      </c>
      <c r="V7261">
        <v>1322.98630370565</v>
      </c>
    </row>
    <row r="7262" spans="1:22" x14ac:dyDescent="0.25">
      <c r="A7262" t="s">
        <v>44</v>
      </c>
      <c r="B7262" t="s">
        <v>14</v>
      </c>
      <c r="C7262" t="s">
        <v>51</v>
      </c>
      <c r="D7262" t="s">
        <v>7402</v>
      </c>
      <c r="E7262" t="s">
        <v>188</v>
      </c>
      <c r="F7262" t="s">
        <v>66</v>
      </c>
      <c r="G7262">
        <v>2476</v>
      </c>
      <c r="H7262">
        <v>20</v>
      </c>
      <c r="I7262">
        <v>2.59623126255268</v>
      </c>
      <c r="J7262">
        <v>8983326.4272726793</v>
      </c>
      <c r="K7262">
        <v>58366582.357411601</v>
      </c>
      <c r="L7262">
        <v>8908445.89438775</v>
      </c>
      <c r="M7262">
        <v>4.3668430335097002</v>
      </c>
      <c r="N7262">
        <v>5.6568542494923797</v>
      </c>
      <c r="O7262">
        <v>6.5518254305368799</v>
      </c>
      <c r="P7262" s="2" t="b">
        <f>FALSE()</f>
        <v>0</v>
      </c>
      <c r="Q7262">
        <v>9.43240867517912E-2</v>
      </c>
      <c r="R7262">
        <v>9.43240867517912E-2</v>
      </c>
      <c r="S7262">
        <v>1.2222025175542499</v>
      </c>
      <c r="T7262">
        <v>1.3175743943724301</v>
      </c>
      <c r="U7262">
        <v>1.610342741867</v>
      </c>
      <c r="V7262">
        <v>1537.56087795904</v>
      </c>
    </row>
    <row r="7263" spans="1:22" x14ac:dyDescent="0.25">
      <c r="A7263" t="s">
        <v>44</v>
      </c>
      <c r="B7263" t="s">
        <v>14</v>
      </c>
      <c r="C7263" t="s">
        <v>51</v>
      </c>
      <c r="D7263" t="s">
        <v>7403</v>
      </c>
      <c r="E7263" t="s">
        <v>190</v>
      </c>
      <c r="F7263" t="s">
        <v>66</v>
      </c>
      <c r="G7263">
        <v>2476</v>
      </c>
      <c r="H7263">
        <v>27</v>
      </c>
      <c r="I7263">
        <v>2.64044887625366</v>
      </c>
      <c r="J7263">
        <v>8983326.4272726793</v>
      </c>
      <c r="K7263">
        <v>34462834.320989802</v>
      </c>
      <c r="L7263">
        <v>8867261.6002739798</v>
      </c>
      <c r="M7263">
        <v>4.3668430335097002</v>
      </c>
      <c r="N7263">
        <v>5.1316014394468796</v>
      </c>
      <c r="O7263">
        <v>3.8865250484912899</v>
      </c>
      <c r="P7263" s="2" t="b">
        <f>FALSE()</f>
        <v>0</v>
      </c>
      <c r="Q7263">
        <v>0.151527663296181</v>
      </c>
      <c r="R7263">
        <v>0.15152766329618</v>
      </c>
      <c r="S7263">
        <v>1.2222025175542499</v>
      </c>
      <c r="T7263">
        <v>1.51016985755275</v>
      </c>
      <c r="U7263">
        <v>1.84573340183551</v>
      </c>
      <c r="V7263">
        <v>1341.47217444172</v>
      </c>
    </row>
    <row r="7264" spans="1:22" x14ac:dyDescent="0.25">
      <c r="A7264" t="s">
        <v>44</v>
      </c>
      <c r="B7264" t="s">
        <v>14</v>
      </c>
      <c r="C7264" t="s">
        <v>51</v>
      </c>
      <c r="D7264" t="s">
        <v>7404</v>
      </c>
      <c r="E7264" t="s">
        <v>192</v>
      </c>
      <c r="F7264" t="s">
        <v>66</v>
      </c>
      <c r="G7264">
        <v>2476</v>
      </c>
      <c r="H7264">
        <v>59</v>
      </c>
      <c r="I7264">
        <v>2.69507800255559</v>
      </c>
      <c r="J7264">
        <v>8983326.4272726793</v>
      </c>
      <c r="K7264">
        <v>42064614.898534901</v>
      </c>
      <c r="L7264">
        <v>8751196.7743563894</v>
      </c>
      <c r="M7264">
        <v>4.3668430335097002</v>
      </c>
      <c r="N7264">
        <v>5.2915026221291797</v>
      </c>
      <c r="O7264">
        <v>4.8067271235171702</v>
      </c>
      <c r="P7264" s="2" t="b">
        <f>FALSE()</f>
        <v>0</v>
      </c>
      <c r="Q7264">
        <v>0.14080423195748701</v>
      </c>
      <c r="R7264">
        <v>0.14080423195748701</v>
      </c>
      <c r="S7264">
        <v>1.2222025175542499</v>
      </c>
      <c r="T7264">
        <v>1.4740657474547501</v>
      </c>
      <c r="U7264">
        <v>1.8016068675796799</v>
      </c>
      <c r="V7264">
        <v>1374.3286865498701</v>
      </c>
    </row>
    <row r="7265" spans="1:22" x14ac:dyDescent="0.25">
      <c r="A7265" t="s">
        <v>44</v>
      </c>
      <c r="B7265" t="s">
        <v>14</v>
      </c>
      <c r="C7265" t="s">
        <v>51</v>
      </c>
      <c r="D7265" t="s">
        <v>7405</v>
      </c>
      <c r="E7265" t="s">
        <v>194</v>
      </c>
      <c r="F7265" t="s">
        <v>66</v>
      </c>
      <c r="G7265">
        <v>2476</v>
      </c>
      <c r="H7265">
        <v>33</v>
      </c>
      <c r="I7265">
        <v>2.6202132923038</v>
      </c>
      <c r="J7265">
        <v>8983326.4272726793</v>
      </c>
      <c r="K7265">
        <v>34268610.482573703</v>
      </c>
      <c r="L7265">
        <v>8846669.4538657591</v>
      </c>
      <c r="M7265">
        <v>4.3668430335097002</v>
      </c>
      <c r="N7265">
        <v>4.94974746830583</v>
      </c>
      <c r="O7265">
        <v>3.8736171461226201</v>
      </c>
      <c r="P7265" s="2" t="b">
        <f>FALSE()</f>
        <v>0</v>
      </c>
      <c r="Q7265">
        <v>0.16874787361399901</v>
      </c>
      <c r="R7265">
        <v>0.16874787361399901</v>
      </c>
      <c r="S7265">
        <v>1.2222025175542499</v>
      </c>
      <c r="T7265">
        <v>1.5681476026968699</v>
      </c>
      <c r="U7265">
        <v>1.91659394791277</v>
      </c>
      <c r="V7265">
        <v>1291.87510098132</v>
      </c>
    </row>
    <row r="7266" spans="1:22" x14ac:dyDescent="0.25">
      <c r="A7266" t="s">
        <v>44</v>
      </c>
      <c r="B7266" t="s">
        <v>14</v>
      </c>
      <c r="C7266" t="s">
        <v>51</v>
      </c>
      <c r="D7266" t="s">
        <v>7406</v>
      </c>
      <c r="E7266" t="s">
        <v>196</v>
      </c>
      <c r="F7266" t="s">
        <v>66</v>
      </c>
      <c r="G7266">
        <v>2476</v>
      </c>
      <c r="H7266">
        <v>164</v>
      </c>
      <c r="I7266">
        <v>3.1139813133849499</v>
      </c>
      <c r="J7266">
        <v>8983326.4272726793</v>
      </c>
      <c r="K7266">
        <v>42790500.358093403</v>
      </c>
      <c r="L7266">
        <v>8367434.0429697698</v>
      </c>
      <c r="M7266">
        <v>4.3668430335097002</v>
      </c>
      <c r="N7266">
        <v>5.5</v>
      </c>
      <c r="O7266">
        <v>5.1139333920469401</v>
      </c>
      <c r="P7266" s="2" t="b">
        <f>FALSE()</f>
        <v>0</v>
      </c>
      <c r="Q7266">
        <v>0.18081691597744001</v>
      </c>
      <c r="R7266">
        <v>0.18081691597743799</v>
      </c>
      <c r="S7266">
        <v>1.2222025175542499</v>
      </c>
      <c r="T7266">
        <v>1.60878217389935</v>
      </c>
      <c r="U7266">
        <v>1.9662576231361799</v>
      </c>
      <c r="V7266">
        <v>1259.24495898497</v>
      </c>
    </row>
    <row r="7267" spans="1:22" x14ac:dyDescent="0.25">
      <c r="A7267" t="s">
        <v>44</v>
      </c>
      <c r="B7267" t="s">
        <v>14</v>
      </c>
      <c r="C7267" t="s">
        <v>51</v>
      </c>
      <c r="D7267" t="s">
        <v>7407</v>
      </c>
      <c r="E7267" t="s">
        <v>198</v>
      </c>
      <c r="F7267" t="s">
        <v>69</v>
      </c>
      <c r="G7267">
        <v>2476</v>
      </c>
      <c r="H7267">
        <v>1942</v>
      </c>
      <c r="I7267">
        <v>0.24590442681026201</v>
      </c>
      <c r="J7267">
        <v>8983326.4272726793</v>
      </c>
      <c r="K7267">
        <v>602788.28912906302</v>
      </c>
      <c r="L7267">
        <v>1930045.7424336399</v>
      </c>
      <c r="M7267">
        <v>4.3668430335097002</v>
      </c>
      <c r="N7267">
        <v>0.70710678118654802</v>
      </c>
      <c r="O7267">
        <v>0.31231813623701599</v>
      </c>
      <c r="P7267" s="2" t="b">
        <f>FALSE()</f>
        <v>0</v>
      </c>
      <c r="Q7267">
        <v>5.2240624736985701E-2</v>
      </c>
      <c r="R7267">
        <v>5.2240624736988601E-2</v>
      </c>
      <c r="S7267">
        <v>1.2222025175542499</v>
      </c>
      <c r="T7267">
        <v>1.17588598346191</v>
      </c>
      <c r="U7267">
        <v>1.4371708093439099</v>
      </c>
      <c r="V7267">
        <v>1722.8293143042199</v>
      </c>
    </row>
    <row r="7268" spans="1:22" x14ac:dyDescent="0.25">
      <c r="A7268" t="s">
        <v>44</v>
      </c>
      <c r="B7268" t="s">
        <v>14</v>
      </c>
      <c r="C7268" t="s">
        <v>51</v>
      </c>
      <c r="D7268" t="s">
        <v>7408</v>
      </c>
      <c r="E7268" t="s">
        <v>200</v>
      </c>
      <c r="F7268" t="s">
        <v>69</v>
      </c>
      <c r="G7268">
        <v>2476</v>
      </c>
      <c r="H7268">
        <v>27</v>
      </c>
      <c r="I7268">
        <v>0.412204876766182</v>
      </c>
      <c r="J7268">
        <v>8983326.4272726793</v>
      </c>
      <c r="K7268">
        <v>1945021.8487944</v>
      </c>
      <c r="L7268">
        <v>8861645.5606589708</v>
      </c>
      <c r="M7268">
        <v>4.3668430335097002</v>
      </c>
      <c r="N7268">
        <v>0.70710678118654802</v>
      </c>
      <c r="O7268">
        <v>0.21948766010562101</v>
      </c>
      <c r="P7268" s="2" t="b">
        <f>FALSE()</f>
        <v>0</v>
      </c>
      <c r="Q7268">
        <v>4.8875778132057401E-2</v>
      </c>
      <c r="R7268">
        <v>4.8875778132054598E-2</v>
      </c>
      <c r="S7268">
        <v>1.2222025175542499</v>
      </c>
      <c r="T7268">
        <v>1.16455707311128</v>
      </c>
      <c r="U7268">
        <v>1.4233245865922199</v>
      </c>
      <c r="V7268">
        <v>1739.58914454513</v>
      </c>
    </row>
    <row r="7269" spans="1:22" x14ac:dyDescent="0.25">
      <c r="A7269" t="s">
        <v>44</v>
      </c>
      <c r="B7269" t="s">
        <v>14</v>
      </c>
      <c r="C7269" t="s">
        <v>51</v>
      </c>
      <c r="D7269" t="s">
        <v>7409</v>
      </c>
      <c r="E7269" t="s">
        <v>202</v>
      </c>
      <c r="F7269" t="s">
        <v>69</v>
      </c>
      <c r="G7269">
        <v>2476</v>
      </c>
      <c r="H7269">
        <v>1940</v>
      </c>
      <c r="I7269">
        <v>0.30241598278068899</v>
      </c>
      <c r="J7269">
        <v>8983326.4272726793</v>
      </c>
      <c r="K7269">
        <v>909798.47579517704</v>
      </c>
      <c r="L7269">
        <v>1939405.80896317</v>
      </c>
      <c r="M7269">
        <v>4.3668430335097002</v>
      </c>
      <c r="N7269">
        <v>0.70710678118654802</v>
      </c>
      <c r="O7269">
        <v>0.46911196800094401</v>
      </c>
      <c r="P7269" s="2" t="b">
        <f>FALSE()</f>
        <v>0</v>
      </c>
      <c r="Q7269">
        <v>4.84767118474781E-2</v>
      </c>
      <c r="R7269">
        <v>4.84767118474798E-2</v>
      </c>
      <c r="S7269">
        <v>1.2222025175542499</v>
      </c>
      <c r="T7269">
        <v>1.16321347957114</v>
      </c>
      <c r="U7269">
        <v>1.42168244318488</v>
      </c>
      <c r="V7269">
        <v>1741.5984925953001</v>
      </c>
    </row>
    <row r="7270" spans="1:22" x14ac:dyDescent="0.25">
      <c r="A7270" t="s">
        <v>44</v>
      </c>
      <c r="B7270" t="s">
        <v>14</v>
      </c>
      <c r="C7270" t="s">
        <v>51</v>
      </c>
      <c r="D7270" t="s">
        <v>7410</v>
      </c>
      <c r="E7270" t="s">
        <v>204</v>
      </c>
      <c r="F7270" t="s">
        <v>69</v>
      </c>
      <c r="G7270">
        <v>2476</v>
      </c>
      <c r="H7270">
        <v>17</v>
      </c>
      <c r="I7270">
        <v>0.48988112695399399</v>
      </c>
      <c r="J7270">
        <v>8983326.4272726793</v>
      </c>
      <c r="K7270">
        <v>5206069.0816096896</v>
      </c>
      <c r="L7270">
        <v>8919677.9738339894</v>
      </c>
      <c r="M7270">
        <v>4.3668430335097002</v>
      </c>
      <c r="N7270">
        <v>0.70710678118654802</v>
      </c>
      <c r="O7270">
        <v>0.58366110266332205</v>
      </c>
      <c r="P7270" s="2" t="b">
        <f>FALSE()</f>
        <v>0</v>
      </c>
      <c r="Q7270">
        <v>4.4747551422258197E-2</v>
      </c>
      <c r="R7270">
        <v>4.4747551422260397E-2</v>
      </c>
      <c r="S7270">
        <v>1.2222025175542499</v>
      </c>
      <c r="T7270">
        <v>1.1506579817726501</v>
      </c>
      <c r="U7270">
        <v>1.4063370821664201</v>
      </c>
      <c r="V7270">
        <v>1760.60208565773</v>
      </c>
    </row>
    <row r="7271" spans="1:22" x14ac:dyDescent="0.25">
      <c r="A7271" t="s">
        <v>44</v>
      </c>
      <c r="B7271" t="s">
        <v>14</v>
      </c>
      <c r="C7271" t="s">
        <v>51</v>
      </c>
      <c r="D7271" t="s">
        <v>7411</v>
      </c>
      <c r="E7271" t="s">
        <v>206</v>
      </c>
      <c r="F7271" t="s">
        <v>66</v>
      </c>
      <c r="G7271">
        <v>2476</v>
      </c>
      <c r="H7271">
        <v>254</v>
      </c>
      <c r="I7271">
        <v>3.9067142101906698</v>
      </c>
      <c r="J7271">
        <v>8983326.4272726793</v>
      </c>
      <c r="K7271">
        <v>39196215.197922997</v>
      </c>
      <c r="L7271">
        <v>7770261.8014559997</v>
      </c>
      <c r="M7271">
        <v>4.3668430335097002</v>
      </c>
      <c r="N7271">
        <v>7.0710678118654799</v>
      </c>
      <c r="O7271">
        <v>5.0443879755220502</v>
      </c>
      <c r="P7271" s="2" t="b">
        <f>FALSE()</f>
        <v>0</v>
      </c>
      <c r="Q7271">
        <v>7.5855442050275196E-2</v>
      </c>
      <c r="R7271">
        <v>7.5855442050274502E-2</v>
      </c>
      <c r="S7271">
        <v>1.2222025175542499</v>
      </c>
      <c r="T7271">
        <v>1.2553933666207699</v>
      </c>
      <c r="U7271">
        <v>1.53434493320481</v>
      </c>
      <c r="V7271">
        <v>1613.71797593671</v>
      </c>
    </row>
    <row r="7272" spans="1:22" x14ac:dyDescent="0.25">
      <c r="A7272" t="s">
        <v>44</v>
      </c>
      <c r="B7272" t="s">
        <v>14</v>
      </c>
      <c r="C7272" t="s">
        <v>51</v>
      </c>
      <c r="D7272" t="s">
        <v>7412</v>
      </c>
      <c r="E7272" t="s">
        <v>208</v>
      </c>
      <c r="F7272" t="s">
        <v>116</v>
      </c>
      <c r="G7272">
        <v>2476</v>
      </c>
      <c r="H7272">
        <v>866</v>
      </c>
      <c r="I7272">
        <v>25.267678703233099</v>
      </c>
      <c r="J7272">
        <v>8983326.4272726793</v>
      </c>
      <c r="K7272">
        <v>236190050.31775001</v>
      </c>
      <c r="L7272">
        <v>5672200.4003589703</v>
      </c>
      <c r="M7272">
        <v>4.3668430335097002</v>
      </c>
      <c r="N7272">
        <v>90.509667991878104</v>
      </c>
      <c r="O7272">
        <v>41.639934002120597</v>
      </c>
      <c r="P7272" s="2" t="b">
        <f>FALSE()</f>
        <v>0</v>
      </c>
      <c r="Q7272">
        <v>0.12747836103166801</v>
      </c>
      <c r="R7272">
        <v>0.127478361031691</v>
      </c>
      <c r="S7272">
        <v>1.2222025175542499</v>
      </c>
      <c r="T7272">
        <v>1.42919963176271</v>
      </c>
      <c r="U7272">
        <v>1.74677138802798</v>
      </c>
      <c r="V7272">
        <v>1417.4722673900001</v>
      </c>
    </row>
    <row r="7273" spans="1:22" x14ac:dyDescent="0.25">
      <c r="A7273" t="s">
        <v>44</v>
      </c>
      <c r="B7273" t="s">
        <v>14</v>
      </c>
      <c r="C7273" t="s">
        <v>51</v>
      </c>
      <c r="D7273" t="s">
        <v>7413</v>
      </c>
      <c r="E7273" t="s">
        <v>210</v>
      </c>
      <c r="F7273" t="s">
        <v>116</v>
      </c>
      <c r="G7273">
        <v>2476</v>
      </c>
      <c r="H7273">
        <v>662</v>
      </c>
      <c r="I7273">
        <v>25.667012336193</v>
      </c>
      <c r="J7273">
        <v>8983326.4272726793</v>
      </c>
      <c r="K7273">
        <v>281601379.198098</v>
      </c>
      <c r="L7273">
        <v>6383099.9198974604</v>
      </c>
      <c r="M7273">
        <v>4.3668430335097002</v>
      </c>
      <c r="N7273">
        <v>86.974134085945394</v>
      </c>
      <c r="O7273">
        <v>44.116711743817</v>
      </c>
      <c r="P7273" s="2" t="b">
        <f>FALSE()</f>
        <v>0</v>
      </c>
      <c r="Q7273">
        <v>6.0492997696437102E-2</v>
      </c>
      <c r="R7273">
        <v>6.0492997696437303E-2</v>
      </c>
      <c r="S7273">
        <v>1.2222025175542499</v>
      </c>
      <c r="T7273">
        <v>1.20367042787037</v>
      </c>
      <c r="U7273">
        <v>1.47112902724876</v>
      </c>
      <c r="V7273">
        <v>1683.0610735963101</v>
      </c>
    </row>
    <row r="7274" spans="1:22" x14ac:dyDescent="0.25">
      <c r="A7274" t="s">
        <v>44</v>
      </c>
      <c r="B7274" t="s">
        <v>14</v>
      </c>
      <c r="C7274" t="s">
        <v>51</v>
      </c>
      <c r="D7274" t="s">
        <v>7414</v>
      </c>
      <c r="E7274" t="s">
        <v>212</v>
      </c>
      <c r="F7274" t="s">
        <v>116</v>
      </c>
      <c r="G7274">
        <v>2476</v>
      </c>
      <c r="H7274">
        <v>1806</v>
      </c>
      <c r="I7274">
        <v>20.499412987546599</v>
      </c>
      <c r="J7274">
        <v>8983326.4272726793</v>
      </c>
      <c r="K7274">
        <v>130943588.42832901</v>
      </c>
      <c r="L7274">
        <v>3004581.3957650401</v>
      </c>
      <c r="M7274">
        <v>4.3668430335097002</v>
      </c>
      <c r="N7274">
        <v>76.367532368147096</v>
      </c>
      <c r="O7274">
        <v>43.5813084021934</v>
      </c>
      <c r="P7274" s="2" t="b">
        <f>FALSE()</f>
        <v>0</v>
      </c>
      <c r="Q7274">
        <v>7.3796846516648697E-3</v>
      </c>
      <c r="R7274">
        <v>7.3796846516659704E-3</v>
      </c>
      <c r="S7274">
        <v>1.2222025175542499</v>
      </c>
      <c r="T7274">
        <v>1.02484623985896</v>
      </c>
      <c r="U7274">
        <v>1.2525696544616201</v>
      </c>
      <c r="V7274">
        <v>1976.73637644066</v>
      </c>
    </row>
    <row r="7275" spans="1:22" x14ac:dyDescent="0.25">
      <c r="A7275" t="s">
        <v>44</v>
      </c>
      <c r="B7275" t="s">
        <v>14</v>
      </c>
      <c r="C7275" t="s">
        <v>51</v>
      </c>
      <c r="D7275" t="s">
        <v>7415</v>
      </c>
      <c r="E7275" t="s">
        <v>214</v>
      </c>
      <c r="F7275" t="s">
        <v>69</v>
      </c>
      <c r="G7275">
        <v>2476</v>
      </c>
      <c r="H7275">
        <v>236</v>
      </c>
      <c r="I7275">
        <v>0.228671727510881</v>
      </c>
      <c r="J7275">
        <v>8983326.4272726793</v>
      </c>
      <c r="K7275">
        <v>469875.34652870399</v>
      </c>
      <c r="L7275">
        <v>7843270.3207755601</v>
      </c>
      <c r="M7275">
        <v>4.3668430335097002</v>
      </c>
      <c r="N7275">
        <v>0.70710678118654802</v>
      </c>
      <c r="O7275">
        <v>5.9908090287807698E-2</v>
      </c>
      <c r="P7275" s="2" t="b">
        <f>FALSE()</f>
        <v>0</v>
      </c>
      <c r="Q7275">
        <v>1.9421210023407302E-2</v>
      </c>
      <c r="R7275">
        <v>1.9421210023406198E-2</v>
      </c>
      <c r="S7275">
        <v>1.2222025175542499</v>
      </c>
      <c r="T7275">
        <v>1.06538816566964</v>
      </c>
      <c r="U7275">
        <v>1.30212009825393</v>
      </c>
      <c r="V7275">
        <v>1901.5143098706301</v>
      </c>
    </row>
    <row r="7276" spans="1:22" x14ac:dyDescent="0.25">
      <c r="A7276" t="s">
        <v>44</v>
      </c>
      <c r="B7276" t="s">
        <v>14</v>
      </c>
      <c r="C7276" t="s">
        <v>51</v>
      </c>
      <c r="D7276" t="s">
        <v>7416</v>
      </c>
      <c r="E7276" t="s">
        <v>216</v>
      </c>
      <c r="F7276" t="s">
        <v>116</v>
      </c>
      <c r="G7276">
        <v>2476</v>
      </c>
      <c r="H7276">
        <v>0</v>
      </c>
      <c r="I7276">
        <v>17.718663752814301</v>
      </c>
      <c r="J7276">
        <v>8983326.4272726793</v>
      </c>
      <c r="K7276">
        <v>17746024375.3377</v>
      </c>
      <c r="L7276">
        <v>8983326.4272726793</v>
      </c>
      <c r="M7276">
        <v>4.3668430335097002</v>
      </c>
      <c r="N7276">
        <v>31.879983270593701</v>
      </c>
      <c r="O7276">
        <v>1975.4402246212701</v>
      </c>
      <c r="P7276" s="2" t="b">
        <f>FALSE()</f>
        <v>0</v>
      </c>
      <c r="Q7276">
        <v>7.3327337081304401E-4</v>
      </c>
      <c r="R7276">
        <v>7.33273370813022E-4</v>
      </c>
      <c r="S7276">
        <v>1.2222025175542499</v>
      </c>
      <c r="T7276">
        <v>1.00246881634018</v>
      </c>
      <c r="U7276">
        <v>1.2252199111005999</v>
      </c>
      <c r="V7276">
        <v>2020.8617061861601</v>
      </c>
    </row>
    <row r="7277" spans="1:22" x14ac:dyDescent="0.25">
      <c r="A7277" t="s">
        <v>44</v>
      </c>
      <c r="B7277" t="s">
        <v>17</v>
      </c>
      <c r="C7277" t="s">
        <v>51</v>
      </c>
      <c r="D7277" t="s">
        <v>7417</v>
      </c>
      <c r="E7277" t="s">
        <v>65</v>
      </c>
      <c r="F7277" t="s">
        <v>66</v>
      </c>
      <c r="G7277">
        <v>1542</v>
      </c>
      <c r="H7277">
        <v>4</v>
      </c>
      <c r="I7277">
        <v>0.72357248592536405</v>
      </c>
      <c r="J7277">
        <v>1111597.6754364599</v>
      </c>
      <c r="K7277">
        <v>2033008.33291868</v>
      </c>
      <c r="L7277">
        <v>1108713.59019764</v>
      </c>
      <c r="M7277">
        <v>1</v>
      </c>
      <c r="N7277">
        <v>0</v>
      </c>
      <c r="O7277">
        <v>1.8336641229014501</v>
      </c>
      <c r="P7277" s="2" t="b">
        <f>FALSE()</f>
        <v>0</v>
      </c>
      <c r="Q7277">
        <v>0</v>
      </c>
      <c r="S7277">
        <v>1.0000010258335299</v>
      </c>
      <c r="T7277">
        <v>1</v>
      </c>
      <c r="U7277">
        <v>1.0000010258335299</v>
      </c>
      <c r="V7277">
        <v>1541.9984181663301</v>
      </c>
    </row>
    <row r="7278" spans="1:22" x14ac:dyDescent="0.25">
      <c r="A7278" t="s">
        <v>44</v>
      </c>
      <c r="B7278" t="s">
        <v>17</v>
      </c>
      <c r="C7278" t="s">
        <v>51</v>
      </c>
      <c r="D7278" t="s">
        <v>7418</v>
      </c>
      <c r="E7278" t="s">
        <v>68</v>
      </c>
      <c r="F7278" t="s">
        <v>69</v>
      </c>
      <c r="G7278">
        <v>1542</v>
      </c>
      <c r="H7278">
        <v>0</v>
      </c>
      <c r="I7278">
        <v>0.485710207123426</v>
      </c>
      <c r="J7278">
        <v>1111597.6754364599</v>
      </c>
      <c r="K7278">
        <v>423195.15687764902</v>
      </c>
      <c r="L7278">
        <v>1111597.6754364599</v>
      </c>
      <c r="M7278">
        <v>1</v>
      </c>
      <c r="N7278">
        <v>0</v>
      </c>
      <c r="O7278">
        <v>0.380708925746433</v>
      </c>
      <c r="P7278" s="2" t="b">
        <f>FALSE()</f>
        <v>0</v>
      </c>
      <c r="Q7278">
        <v>0</v>
      </c>
      <c r="S7278">
        <v>1.0000010258335299</v>
      </c>
      <c r="T7278">
        <v>1</v>
      </c>
      <c r="U7278">
        <v>1.0000010258335299</v>
      </c>
      <c r="V7278">
        <v>1541.9984181663301</v>
      </c>
    </row>
    <row r="7279" spans="1:22" x14ac:dyDescent="0.25">
      <c r="A7279" t="s">
        <v>44</v>
      </c>
      <c r="B7279" t="s">
        <v>17</v>
      </c>
      <c r="C7279" t="s">
        <v>51</v>
      </c>
      <c r="D7279" t="s">
        <v>7419</v>
      </c>
      <c r="E7279" t="s">
        <v>71</v>
      </c>
      <c r="F7279" t="s">
        <v>69</v>
      </c>
      <c r="G7279">
        <v>1542</v>
      </c>
      <c r="H7279">
        <v>0</v>
      </c>
      <c r="I7279">
        <v>0.34378486187290502</v>
      </c>
      <c r="J7279">
        <v>1111597.6754364599</v>
      </c>
      <c r="K7279">
        <v>959508.09357529704</v>
      </c>
      <c r="L7279">
        <v>1111597.6754364599</v>
      </c>
      <c r="M7279">
        <v>1</v>
      </c>
      <c r="N7279">
        <v>0</v>
      </c>
      <c r="O7279">
        <v>0.863179291193237</v>
      </c>
      <c r="P7279" s="2" t="b">
        <f>FALSE()</f>
        <v>0</v>
      </c>
      <c r="Q7279">
        <v>0</v>
      </c>
      <c r="S7279">
        <v>1.0000010258335299</v>
      </c>
      <c r="T7279">
        <v>1</v>
      </c>
      <c r="U7279">
        <v>1.0000010258335299</v>
      </c>
      <c r="V7279">
        <v>1541.9984181663301</v>
      </c>
    </row>
    <row r="7280" spans="1:22" x14ac:dyDescent="0.25">
      <c r="A7280" t="s">
        <v>44</v>
      </c>
      <c r="B7280" t="s">
        <v>17</v>
      </c>
      <c r="C7280" t="s">
        <v>51</v>
      </c>
      <c r="D7280" t="s">
        <v>7420</v>
      </c>
      <c r="E7280" t="s">
        <v>73</v>
      </c>
      <c r="F7280" t="s">
        <v>69</v>
      </c>
      <c r="G7280">
        <v>1542</v>
      </c>
      <c r="H7280">
        <v>552</v>
      </c>
      <c r="I7280">
        <v>0.49208518533073098</v>
      </c>
      <c r="J7280">
        <v>1111597.6754364599</v>
      </c>
      <c r="K7280">
        <v>456334.26430014602</v>
      </c>
      <c r="L7280">
        <v>713640.83752512804</v>
      </c>
      <c r="M7280">
        <v>1</v>
      </c>
      <c r="N7280">
        <v>0</v>
      </c>
      <c r="O7280">
        <v>0.63944527878013802</v>
      </c>
      <c r="P7280" s="2" t="b">
        <f>FALSE()</f>
        <v>0</v>
      </c>
      <c r="Q7280">
        <v>0</v>
      </c>
      <c r="S7280">
        <v>1.0000010258335299</v>
      </c>
      <c r="T7280">
        <v>1</v>
      </c>
      <c r="U7280">
        <v>1.0000010258335299</v>
      </c>
      <c r="V7280">
        <v>1541.9984181663301</v>
      </c>
    </row>
    <row r="7281" spans="1:22" x14ac:dyDescent="0.25">
      <c r="A7281" t="s">
        <v>44</v>
      </c>
      <c r="B7281" t="s">
        <v>17</v>
      </c>
      <c r="C7281" t="s">
        <v>51</v>
      </c>
      <c r="D7281" t="s">
        <v>7421</v>
      </c>
      <c r="E7281" t="s">
        <v>75</v>
      </c>
      <c r="F7281" t="s">
        <v>69</v>
      </c>
      <c r="G7281">
        <v>1542</v>
      </c>
      <c r="H7281">
        <v>12</v>
      </c>
      <c r="I7281">
        <v>0.49086071178597501</v>
      </c>
      <c r="J7281">
        <v>1111597.6754364599</v>
      </c>
      <c r="K7281">
        <v>449107.209630834</v>
      </c>
      <c r="L7281">
        <v>1102946.8516218599</v>
      </c>
      <c r="M7281">
        <v>1</v>
      </c>
      <c r="N7281">
        <v>0</v>
      </c>
      <c r="O7281">
        <v>0.40718844155584599</v>
      </c>
      <c r="P7281" s="2" t="b">
        <f>FALSE()</f>
        <v>0</v>
      </c>
      <c r="Q7281">
        <v>0</v>
      </c>
      <c r="S7281">
        <v>1.0000010258335299</v>
      </c>
      <c r="T7281">
        <v>1</v>
      </c>
      <c r="U7281">
        <v>1.0000010258335299</v>
      </c>
      <c r="V7281">
        <v>1541.9984181663301</v>
      </c>
    </row>
    <row r="7282" spans="1:22" x14ac:dyDescent="0.25">
      <c r="A7282" t="s">
        <v>44</v>
      </c>
      <c r="B7282" t="s">
        <v>17</v>
      </c>
      <c r="C7282" t="s">
        <v>51</v>
      </c>
      <c r="D7282" t="s">
        <v>7422</v>
      </c>
      <c r="E7282" t="s">
        <v>77</v>
      </c>
      <c r="F7282" t="s">
        <v>69</v>
      </c>
      <c r="G7282">
        <v>1542</v>
      </c>
      <c r="H7282">
        <v>2</v>
      </c>
      <c r="I7282">
        <v>0.30250405920649598</v>
      </c>
      <c r="J7282">
        <v>1111597.6754364599</v>
      </c>
      <c r="K7282">
        <v>113180.872359919</v>
      </c>
      <c r="L7282">
        <v>1110156.24145591</v>
      </c>
      <c r="M7282">
        <v>1</v>
      </c>
      <c r="N7282">
        <v>0</v>
      </c>
      <c r="O7282">
        <v>0.10195039953249101</v>
      </c>
      <c r="P7282" s="2" t="b">
        <f>FALSE()</f>
        <v>0</v>
      </c>
      <c r="Q7282">
        <v>0</v>
      </c>
      <c r="S7282">
        <v>1.0000010258335299</v>
      </c>
      <c r="T7282">
        <v>1</v>
      </c>
      <c r="U7282">
        <v>1.0000010258335299</v>
      </c>
      <c r="V7282">
        <v>1541.9984181663301</v>
      </c>
    </row>
    <row r="7283" spans="1:22" x14ac:dyDescent="0.25">
      <c r="A7283" t="s">
        <v>44</v>
      </c>
      <c r="B7283" t="s">
        <v>17</v>
      </c>
      <c r="C7283" t="s">
        <v>51</v>
      </c>
      <c r="D7283" t="s">
        <v>7423</v>
      </c>
      <c r="E7283" t="s">
        <v>79</v>
      </c>
      <c r="F7283" t="s">
        <v>69</v>
      </c>
      <c r="G7283">
        <v>1542</v>
      </c>
      <c r="H7283">
        <v>968</v>
      </c>
      <c r="I7283">
        <v>9.8179686687595996E-2</v>
      </c>
      <c r="J7283">
        <v>1111597.6754364599</v>
      </c>
      <c r="K7283">
        <v>10818.4484317552</v>
      </c>
      <c r="L7283">
        <v>413821.15107464301</v>
      </c>
      <c r="M7283">
        <v>1</v>
      </c>
      <c r="N7283">
        <v>0</v>
      </c>
      <c r="O7283">
        <v>2.6142811704189101E-2</v>
      </c>
      <c r="P7283" s="2" t="b">
        <f>FALSE()</f>
        <v>0</v>
      </c>
      <c r="Q7283">
        <v>0</v>
      </c>
      <c r="S7283">
        <v>1.0000010258335299</v>
      </c>
      <c r="T7283">
        <v>1</v>
      </c>
      <c r="U7283">
        <v>1.0000010258335299</v>
      </c>
      <c r="V7283">
        <v>1541.9984181663301</v>
      </c>
    </row>
    <row r="7284" spans="1:22" x14ac:dyDescent="0.25">
      <c r="A7284" t="s">
        <v>44</v>
      </c>
      <c r="B7284" t="s">
        <v>17</v>
      </c>
      <c r="C7284" t="s">
        <v>51</v>
      </c>
      <c r="D7284" t="s">
        <v>7424</v>
      </c>
      <c r="E7284" t="s">
        <v>81</v>
      </c>
      <c r="F7284" t="s">
        <v>69</v>
      </c>
      <c r="G7284">
        <v>1542</v>
      </c>
      <c r="H7284">
        <v>0</v>
      </c>
      <c r="I7284">
        <v>0.32427636062752202</v>
      </c>
      <c r="J7284">
        <v>1111597.6754364599</v>
      </c>
      <c r="K7284">
        <v>979003.45092742704</v>
      </c>
      <c r="L7284">
        <v>1111597.6754364599</v>
      </c>
      <c r="M7284">
        <v>1</v>
      </c>
      <c r="N7284">
        <v>0</v>
      </c>
      <c r="O7284">
        <v>0.88071743271955405</v>
      </c>
      <c r="P7284" s="2" t="b">
        <f>FALSE()</f>
        <v>0</v>
      </c>
      <c r="Q7284">
        <v>0</v>
      </c>
      <c r="S7284">
        <v>1.0000010258335299</v>
      </c>
      <c r="T7284">
        <v>1</v>
      </c>
      <c r="U7284">
        <v>1.0000010258335299</v>
      </c>
      <c r="V7284">
        <v>1541.9984181663301</v>
      </c>
    </row>
    <row r="7285" spans="1:22" x14ac:dyDescent="0.25">
      <c r="A7285" t="s">
        <v>44</v>
      </c>
      <c r="B7285" t="s">
        <v>17</v>
      </c>
      <c r="C7285" t="s">
        <v>51</v>
      </c>
      <c r="D7285" t="s">
        <v>7425</v>
      </c>
      <c r="E7285" t="s">
        <v>83</v>
      </c>
      <c r="F7285" t="s">
        <v>69</v>
      </c>
      <c r="G7285">
        <v>1542</v>
      </c>
      <c r="H7285">
        <v>0</v>
      </c>
      <c r="I7285">
        <v>5.0882056652953998E-2</v>
      </c>
      <c r="J7285">
        <v>1111597.6754364599</v>
      </c>
      <c r="K7285">
        <v>2882.8414499700698</v>
      </c>
      <c r="L7285">
        <v>1111597.6754364599</v>
      </c>
      <c r="M7285">
        <v>1</v>
      </c>
      <c r="N7285">
        <v>0</v>
      </c>
      <c r="O7285">
        <v>2.5934216251740001E-3</v>
      </c>
      <c r="P7285" s="2" t="b">
        <f>FALSE()</f>
        <v>0</v>
      </c>
      <c r="Q7285">
        <v>0</v>
      </c>
      <c r="S7285">
        <v>1.0000010258335299</v>
      </c>
      <c r="T7285">
        <v>1</v>
      </c>
      <c r="U7285">
        <v>1.0000010258335299</v>
      </c>
      <c r="V7285">
        <v>1541.9984181663301</v>
      </c>
    </row>
    <row r="7286" spans="1:22" x14ac:dyDescent="0.25">
      <c r="A7286" t="s">
        <v>44</v>
      </c>
      <c r="B7286" t="s">
        <v>17</v>
      </c>
      <c r="C7286" t="s">
        <v>51</v>
      </c>
      <c r="D7286" t="s">
        <v>7426</v>
      </c>
      <c r="E7286" t="s">
        <v>85</v>
      </c>
      <c r="F7286" t="s">
        <v>69</v>
      </c>
      <c r="G7286">
        <v>1542</v>
      </c>
      <c r="H7286">
        <v>0</v>
      </c>
      <c r="I7286">
        <v>2.5465828684918101E-2</v>
      </c>
      <c r="J7286">
        <v>1111597.6754364599</v>
      </c>
      <c r="K7286">
        <v>720.41267084458104</v>
      </c>
      <c r="L7286">
        <v>1111597.6754364599</v>
      </c>
      <c r="M7286">
        <v>1</v>
      </c>
      <c r="N7286">
        <v>0</v>
      </c>
      <c r="O7286">
        <v>6.4808760108437096E-4</v>
      </c>
      <c r="P7286" s="2" t="b">
        <f>FALSE()</f>
        <v>0</v>
      </c>
      <c r="Q7286">
        <v>0</v>
      </c>
      <c r="S7286">
        <v>1.0000010258335299</v>
      </c>
      <c r="T7286">
        <v>1</v>
      </c>
      <c r="U7286">
        <v>1.0000010258335299</v>
      </c>
      <c r="V7286">
        <v>1541.9984181663301</v>
      </c>
    </row>
    <row r="7287" spans="1:22" x14ac:dyDescent="0.25">
      <c r="A7287" t="s">
        <v>44</v>
      </c>
      <c r="B7287" t="s">
        <v>17</v>
      </c>
      <c r="C7287" t="s">
        <v>51</v>
      </c>
      <c r="D7287" t="s">
        <v>7427</v>
      </c>
      <c r="E7287" t="s">
        <v>87</v>
      </c>
      <c r="F7287" t="s">
        <v>69</v>
      </c>
      <c r="G7287">
        <v>1542</v>
      </c>
      <c r="H7287">
        <v>0</v>
      </c>
      <c r="I7287">
        <v>5.0882056652953998E-2</v>
      </c>
      <c r="J7287">
        <v>1111597.6754364599</v>
      </c>
      <c r="K7287">
        <v>2883.8789074578099</v>
      </c>
      <c r="L7287">
        <v>1111597.6754364599</v>
      </c>
      <c r="M7287">
        <v>1</v>
      </c>
      <c r="N7287">
        <v>0</v>
      </c>
      <c r="O7287">
        <v>2.5943549282121999E-3</v>
      </c>
      <c r="P7287" s="2" t="b">
        <f>FALSE()</f>
        <v>0</v>
      </c>
      <c r="Q7287">
        <v>0</v>
      </c>
      <c r="S7287">
        <v>1.0000010258335299</v>
      </c>
      <c r="T7287">
        <v>1</v>
      </c>
      <c r="U7287">
        <v>1.0000010258335299</v>
      </c>
      <c r="V7287">
        <v>1541.9984181663301</v>
      </c>
    </row>
    <row r="7288" spans="1:22" x14ac:dyDescent="0.25">
      <c r="A7288" t="s">
        <v>44</v>
      </c>
      <c r="B7288" t="s">
        <v>17</v>
      </c>
      <c r="C7288" t="s">
        <v>51</v>
      </c>
      <c r="D7288" t="s">
        <v>7428</v>
      </c>
      <c r="E7288" t="s">
        <v>89</v>
      </c>
      <c r="F7288" t="s">
        <v>69</v>
      </c>
      <c r="G7288">
        <v>1542</v>
      </c>
      <c r="H7288">
        <v>0</v>
      </c>
      <c r="I7288">
        <v>4.4079476803006702E-2</v>
      </c>
      <c r="J7288">
        <v>1111597.6754364599</v>
      </c>
      <c r="K7288">
        <v>2159.9045928519399</v>
      </c>
      <c r="L7288">
        <v>1111597.6754364599</v>
      </c>
      <c r="M7288">
        <v>1</v>
      </c>
      <c r="N7288">
        <v>0</v>
      </c>
      <c r="O7288">
        <v>1.9430632508329699E-3</v>
      </c>
      <c r="P7288" s="2" t="b">
        <f>FALSE()</f>
        <v>0</v>
      </c>
      <c r="Q7288">
        <v>0</v>
      </c>
      <c r="S7288">
        <v>1.0000010258335299</v>
      </c>
      <c r="T7288">
        <v>1</v>
      </c>
      <c r="U7288">
        <v>1.0000010258335299</v>
      </c>
      <c r="V7288">
        <v>1541.9984181663301</v>
      </c>
    </row>
    <row r="7289" spans="1:22" x14ac:dyDescent="0.25">
      <c r="A7289" t="s">
        <v>44</v>
      </c>
      <c r="B7289" t="s">
        <v>17</v>
      </c>
      <c r="C7289" t="s">
        <v>51</v>
      </c>
      <c r="D7289" t="s">
        <v>7429</v>
      </c>
      <c r="E7289" t="s">
        <v>91</v>
      </c>
      <c r="F7289" t="s">
        <v>69</v>
      </c>
      <c r="G7289">
        <v>1542</v>
      </c>
      <c r="H7289">
        <v>0</v>
      </c>
      <c r="I7289">
        <v>7.1864460084650097E-2</v>
      </c>
      <c r="J7289">
        <v>1111597.6754364599</v>
      </c>
      <c r="K7289">
        <v>5767.5618387880004</v>
      </c>
      <c r="L7289">
        <v>1111597.6754364599</v>
      </c>
      <c r="M7289">
        <v>1</v>
      </c>
      <c r="N7289">
        <v>0</v>
      </c>
      <c r="O7289">
        <v>5.18853355511327E-3</v>
      </c>
      <c r="P7289" s="2" t="b">
        <f>FALSE()</f>
        <v>0</v>
      </c>
      <c r="Q7289">
        <v>0</v>
      </c>
      <c r="S7289">
        <v>1.0000010258335299</v>
      </c>
      <c r="T7289">
        <v>1</v>
      </c>
      <c r="U7289">
        <v>1.0000010258335299</v>
      </c>
      <c r="V7289">
        <v>1541.9984181663301</v>
      </c>
    </row>
    <row r="7290" spans="1:22" x14ac:dyDescent="0.25">
      <c r="A7290" t="s">
        <v>44</v>
      </c>
      <c r="B7290" t="s">
        <v>17</v>
      </c>
      <c r="C7290" t="s">
        <v>51</v>
      </c>
      <c r="D7290" t="s">
        <v>7430</v>
      </c>
      <c r="E7290" t="s">
        <v>93</v>
      </c>
      <c r="F7290" t="s">
        <v>69</v>
      </c>
      <c r="G7290">
        <v>1542</v>
      </c>
      <c r="H7290">
        <v>2</v>
      </c>
      <c r="I7290">
        <v>0.260682471549392</v>
      </c>
      <c r="J7290">
        <v>1111597.6754364599</v>
      </c>
      <c r="K7290">
        <v>81435.939925756596</v>
      </c>
      <c r="L7290">
        <v>1110155.63281705</v>
      </c>
      <c r="M7290">
        <v>1</v>
      </c>
      <c r="N7290">
        <v>0</v>
      </c>
      <c r="O7290">
        <v>7.3355426499175203E-2</v>
      </c>
      <c r="P7290" s="2" t="b">
        <f>FALSE()</f>
        <v>0</v>
      </c>
      <c r="Q7290">
        <v>0</v>
      </c>
      <c r="S7290">
        <v>1.0000010258335299</v>
      </c>
      <c r="T7290">
        <v>1</v>
      </c>
      <c r="U7290">
        <v>1.0000010258335299</v>
      </c>
      <c r="V7290">
        <v>1541.9984181663301</v>
      </c>
    </row>
    <row r="7291" spans="1:22" x14ac:dyDescent="0.25">
      <c r="A7291" t="s">
        <v>44</v>
      </c>
      <c r="B7291" t="s">
        <v>17</v>
      </c>
      <c r="C7291" t="s">
        <v>51</v>
      </c>
      <c r="D7291" t="s">
        <v>7431</v>
      </c>
      <c r="E7291" t="s">
        <v>95</v>
      </c>
      <c r="F7291" t="s">
        <v>69</v>
      </c>
      <c r="G7291">
        <v>1542</v>
      </c>
      <c r="H7291">
        <v>0</v>
      </c>
      <c r="I7291">
        <v>0.16654773803626599</v>
      </c>
      <c r="J7291">
        <v>1111597.6754364599</v>
      </c>
      <c r="K7291">
        <v>31706.950361451301</v>
      </c>
      <c r="L7291">
        <v>1111597.6754364599</v>
      </c>
      <c r="M7291">
        <v>1</v>
      </c>
      <c r="N7291">
        <v>0</v>
      </c>
      <c r="O7291">
        <v>2.8523764543679699E-2</v>
      </c>
      <c r="P7291" s="2" t="b">
        <f>FALSE()</f>
        <v>0</v>
      </c>
      <c r="Q7291">
        <v>0</v>
      </c>
      <c r="S7291">
        <v>1.0000010258335299</v>
      </c>
      <c r="T7291">
        <v>1</v>
      </c>
      <c r="U7291">
        <v>1.0000010258335299</v>
      </c>
      <c r="V7291">
        <v>1541.9984181663301</v>
      </c>
    </row>
    <row r="7292" spans="1:22" x14ac:dyDescent="0.25">
      <c r="A7292" t="s">
        <v>44</v>
      </c>
      <c r="B7292" t="s">
        <v>17</v>
      </c>
      <c r="C7292" t="s">
        <v>51</v>
      </c>
      <c r="D7292" t="s">
        <v>7432</v>
      </c>
      <c r="E7292" t="s">
        <v>97</v>
      </c>
      <c r="F7292" t="s">
        <v>69</v>
      </c>
      <c r="G7292">
        <v>1542</v>
      </c>
      <c r="H7292">
        <v>0</v>
      </c>
      <c r="I7292">
        <v>0</v>
      </c>
      <c r="J7292">
        <v>1111597.6754364599</v>
      </c>
      <c r="K7292">
        <v>0</v>
      </c>
      <c r="L7292">
        <v>1111597.6754364599</v>
      </c>
      <c r="M7292">
        <v>1</v>
      </c>
      <c r="N7292">
        <v>0</v>
      </c>
      <c r="O7292">
        <v>0</v>
      </c>
      <c r="P7292" s="2" t="b">
        <f>FALSE()</f>
        <v>0</v>
      </c>
      <c r="Q7292">
        <v>0</v>
      </c>
      <c r="S7292">
        <v>1.0000010258335299</v>
      </c>
      <c r="T7292">
        <v>1</v>
      </c>
      <c r="U7292">
        <v>1.0000010258335299</v>
      </c>
      <c r="V7292">
        <v>1541.9984181663301</v>
      </c>
    </row>
    <row r="7293" spans="1:22" x14ac:dyDescent="0.25">
      <c r="A7293" t="s">
        <v>44</v>
      </c>
      <c r="B7293" t="s">
        <v>17</v>
      </c>
      <c r="C7293" t="s">
        <v>51</v>
      </c>
      <c r="D7293" t="s">
        <v>7433</v>
      </c>
      <c r="E7293" t="s">
        <v>99</v>
      </c>
      <c r="F7293" t="s">
        <v>69</v>
      </c>
      <c r="G7293">
        <v>1542</v>
      </c>
      <c r="H7293">
        <v>0</v>
      </c>
      <c r="I7293">
        <v>0.260682471549392</v>
      </c>
      <c r="J7293">
        <v>1111597.6754364599</v>
      </c>
      <c r="K7293">
        <v>1030161.73551071</v>
      </c>
      <c r="L7293">
        <v>1111597.6754364599</v>
      </c>
      <c r="M7293">
        <v>1</v>
      </c>
      <c r="N7293">
        <v>0</v>
      </c>
      <c r="O7293">
        <v>0.92673973531495502</v>
      </c>
      <c r="P7293" s="2" t="b">
        <f>FALSE()</f>
        <v>0</v>
      </c>
      <c r="Q7293">
        <v>0</v>
      </c>
      <c r="S7293">
        <v>1.0000010258335299</v>
      </c>
      <c r="T7293">
        <v>1</v>
      </c>
      <c r="U7293">
        <v>1.0000010258335299</v>
      </c>
      <c r="V7293">
        <v>1541.9984181663301</v>
      </c>
    </row>
    <row r="7294" spans="1:22" x14ac:dyDescent="0.25">
      <c r="A7294" t="s">
        <v>44</v>
      </c>
      <c r="B7294" t="s">
        <v>17</v>
      </c>
      <c r="C7294" t="s">
        <v>51</v>
      </c>
      <c r="D7294" t="s">
        <v>7434</v>
      </c>
      <c r="E7294" t="s">
        <v>101</v>
      </c>
      <c r="F7294" t="s">
        <v>69</v>
      </c>
      <c r="G7294">
        <v>1542</v>
      </c>
      <c r="H7294">
        <v>0</v>
      </c>
      <c r="I7294">
        <v>0.14689148558087101</v>
      </c>
      <c r="J7294">
        <v>1111597.6754364599</v>
      </c>
      <c r="K7294">
        <v>24504.367228188399</v>
      </c>
      <c r="L7294">
        <v>1111597.6754364599</v>
      </c>
      <c r="M7294">
        <v>1</v>
      </c>
      <c r="N7294">
        <v>0</v>
      </c>
      <c r="O7294">
        <v>2.2044277142417398E-2</v>
      </c>
      <c r="P7294" s="2" t="b">
        <f>FALSE()</f>
        <v>0</v>
      </c>
      <c r="Q7294">
        <v>0</v>
      </c>
      <c r="S7294">
        <v>1.0000010258335299</v>
      </c>
      <c r="T7294">
        <v>1</v>
      </c>
      <c r="U7294">
        <v>1.0000010258335299</v>
      </c>
      <c r="V7294">
        <v>1541.9984181663301</v>
      </c>
    </row>
    <row r="7295" spans="1:22" x14ac:dyDescent="0.25">
      <c r="A7295" t="s">
        <v>44</v>
      </c>
      <c r="B7295" t="s">
        <v>17</v>
      </c>
      <c r="C7295" t="s">
        <v>51</v>
      </c>
      <c r="D7295" t="s">
        <v>7435</v>
      </c>
      <c r="E7295" t="s">
        <v>103</v>
      </c>
      <c r="F7295" t="s">
        <v>69</v>
      </c>
      <c r="G7295">
        <v>1542</v>
      </c>
      <c r="H7295">
        <v>0</v>
      </c>
      <c r="I7295">
        <v>0.138163401488962</v>
      </c>
      <c r="J7295">
        <v>1111597.6754364599</v>
      </c>
      <c r="K7295">
        <v>21617.994942368299</v>
      </c>
      <c r="L7295">
        <v>1111597.6754364599</v>
      </c>
      <c r="M7295">
        <v>1</v>
      </c>
      <c r="N7295">
        <v>0</v>
      </c>
      <c r="O7295">
        <v>1.94476791559321E-2</v>
      </c>
      <c r="P7295" s="2" t="b">
        <f>FALSE()</f>
        <v>0</v>
      </c>
      <c r="Q7295">
        <v>0</v>
      </c>
      <c r="S7295">
        <v>1.0000010258335299</v>
      </c>
      <c r="T7295">
        <v>1</v>
      </c>
      <c r="U7295">
        <v>1.0000010258335299</v>
      </c>
      <c r="V7295">
        <v>1541.9984181663301</v>
      </c>
    </row>
    <row r="7296" spans="1:22" x14ac:dyDescent="0.25">
      <c r="A7296" t="s">
        <v>44</v>
      </c>
      <c r="B7296" t="s">
        <v>17</v>
      </c>
      <c r="C7296" t="s">
        <v>51</v>
      </c>
      <c r="D7296" t="s">
        <v>7436</v>
      </c>
      <c r="E7296" t="s">
        <v>105</v>
      </c>
      <c r="F7296" t="s">
        <v>69</v>
      </c>
      <c r="G7296">
        <v>1542</v>
      </c>
      <c r="H7296">
        <v>0</v>
      </c>
      <c r="I7296">
        <v>3.6002433098591198E-2</v>
      </c>
      <c r="J7296">
        <v>1111597.6754364599</v>
      </c>
      <c r="K7296">
        <v>1441.43398055078</v>
      </c>
      <c r="L7296">
        <v>1111597.6754364599</v>
      </c>
      <c r="M7296">
        <v>1</v>
      </c>
      <c r="N7296">
        <v>0</v>
      </c>
      <c r="O7296">
        <v>1.29672273737421E-3</v>
      </c>
      <c r="P7296" s="2" t="b">
        <f>FALSE()</f>
        <v>0</v>
      </c>
      <c r="Q7296">
        <v>0</v>
      </c>
      <c r="S7296">
        <v>1.0000010258335299</v>
      </c>
      <c r="T7296">
        <v>1</v>
      </c>
      <c r="U7296">
        <v>1.0000010258335299</v>
      </c>
      <c r="V7296">
        <v>1541.9984181663301</v>
      </c>
    </row>
    <row r="7297" spans="1:22" x14ac:dyDescent="0.25">
      <c r="A7297" t="s">
        <v>44</v>
      </c>
      <c r="B7297" t="s">
        <v>17</v>
      </c>
      <c r="C7297" t="s">
        <v>51</v>
      </c>
      <c r="D7297" t="s">
        <v>7437</v>
      </c>
      <c r="E7297" t="s">
        <v>107</v>
      </c>
      <c r="F7297" t="s">
        <v>69</v>
      </c>
      <c r="G7297">
        <v>1542</v>
      </c>
      <c r="H7297">
        <v>0</v>
      </c>
      <c r="I7297">
        <v>3.6002433098591198E-2</v>
      </c>
      <c r="J7297">
        <v>1111597.6754364599</v>
      </c>
      <c r="K7297">
        <v>1442.44359490528</v>
      </c>
      <c r="L7297">
        <v>1111597.6754364599</v>
      </c>
      <c r="M7297">
        <v>1</v>
      </c>
      <c r="N7297">
        <v>0</v>
      </c>
      <c r="O7297">
        <v>1.2976309925611499E-3</v>
      </c>
      <c r="P7297" s="2" t="b">
        <f>FALSE()</f>
        <v>0</v>
      </c>
      <c r="Q7297">
        <v>0</v>
      </c>
      <c r="S7297">
        <v>1.0000010258335299</v>
      </c>
      <c r="T7297">
        <v>1</v>
      </c>
      <c r="U7297">
        <v>1.0000010258335299</v>
      </c>
      <c r="V7297">
        <v>1541.9984181663301</v>
      </c>
    </row>
    <row r="7298" spans="1:22" x14ac:dyDescent="0.25">
      <c r="A7298" t="s">
        <v>44</v>
      </c>
      <c r="B7298" t="s">
        <v>17</v>
      </c>
      <c r="C7298" t="s">
        <v>51</v>
      </c>
      <c r="D7298" t="s">
        <v>7438</v>
      </c>
      <c r="E7298" t="s">
        <v>109</v>
      </c>
      <c r="F7298" t="s">
        <v>69</v>
      </c>
      <c r="G7298">
        <v>1542</v>
      </c>
      <c r="H7298">
        <v>0</v>
      </c>
      <c r="I7298">
        <v>5.0882056652953998E-2</v>
      </c>
      <c r="J7298">
        <v>1111597.6754364599</v>
      </c>
      <c r="K7298">
        <v>2883.9861121143399</v>
      </c>
      <c r="L7298">
        <v>1111597.6754364599</v>
      </c>
      <c r="M7298">
        <v>1</v>
      </c>
      <c r="N7298">
        <v>0</v>
      </c>
      <c r="O7298">
        <v>2.5944513701703798E-3</v>
      </c>
      <c r="P7298" s="2" t="b">
        <f>FALSE()</f>
        <v>0</v>
      </c>
      <c r="Q7298">
        <v>0</v>
      </c>
      <c r="S7298">
        <v>1.0000010258335299</v>
      </c>
      <c r="T7298">
        <v>1</v>
      </c>
      <c r="U7298">
        <v>1.0000010258335299</v>
      </c>
      <c r="V7298">
        <v>1541.9984181663301</v>
      </c>
    </row>
    <row r="7299" spans="1:22" x14ac:dyDescent="0.25">
      <c r="A7299" t="s">
        <v>44</v>
      </c>
      <c r="B7299" t="s">
        <v>17</v>
      </c>
      <c r="C7299" t="s">
        <v>51</v>
      </c>
      <c r="D7299" t="s">
        <v>7439</v>
      </c>
      <c r="E7299" t="s">
        <v>111</v>
      </c>
      <c r="F7299" t="s">
        <v>69</v>
      </c>
      <c r="G7299">
        <v>1542</v>
      </c>
      <c r="H7299">
        <v>0</v>
      </c>
      <c r="I7299">
        <v>6.7244954443090393E-2</v>
      </c>
      <c r="J7299">
        <v>1111597.6754364599</v>
      </c>
      <c r="K7299">
        <v>5045.5434613243697</v>
      </c>
      <c r="L7299">
        <v>1111597.6754364599</v>
      </c>
      <c r="M7299">
        <v>1</v>
      </c>
      <c r="N7299">
        <v>0</v>
      </c>
      <c r="O7299">
        <v>4.5390014506311903E-3</v>
      </c>
      <c r="P7299" s="2" t="b">
        <f>FALSE()</f>
        <v>0</v>
      </c>
      <c r="Q7299">
        <v>0</v>
      </c>
      <c r="S7299">
        <v>1.0000010258335299</v>
      </c>
      <c r="T7299">
        <v>1</v>
      </c>
      <c r="U7299">
        <v>1.0000010258335299</v>
      </c>
      <c r="V7299">
        <v>1541.9984181663301</v>
      </c>
    </row>
    <row r="7300" spans="1:22" x14ac:dyDescent="0.25">
      <c r="A7300" t="s">
        <v>44</v>
      </c>
      <c r="B7300" t="s">
        <v>17</v>
      </c>
      <c r="C7300" t="s">
        <v>51</v>
      </c>
      <c r="D7300" t="s">
        <v>7440</v>
      </c>
      <c r="E7300" t="s">
        <v>113</v>
      </c>
      <c r="F7300" t="s">
        <v>69</v>
      </c>
      <c r="G7300">
        <v>1542</v>
      </c>
      <c r="H7300">
        <v>1542</v>
      </c>
      <c r="I7300">
        <v>0</v>
      </c>
      <c r="J7300">
        <v>1111597.6754364599</v>
      </c>
      <c r="K7300">
        <v>0</v>
      </c>
      <c r="L7300">
        <v>0</v>
      </c>
      <c r="M7300">
        <v>1</v>
      </c>
      <c r="P7300" s="2" t="b">
        <f>FALSE()</f>
        <v>0</v>
      </c>
      <c r="Q7300">
        <v>0</v>
      </c>
      <c r="S7300">
        <v>1.0000010258335299</v>
      </c>
      <c r="T7300">
        <v>1</v>
      </c>
      <c r="U7300">
        <v>1.0000010258335299</v>
      </c>
      <c r="V7300">
        <v>1541.9984181663301</v>
      </c>
    </row>
    <row r="7301" spans="1:22" x14ac:dyDescent="0.25">
      <c r="A7301" t="s">
        <v>44</v>
      </c>
      <c r="B7301" t="s">
        <v>17</v>
      </c>
      <c r="C7301" t="s">
        <v>51</v>
      </c>
      <c r="D7301" t="s">
        <v>7441</v>
      </c>
      <c r="E7301" t="s">
        <v>115</v>
      </c>
      <c r="F7301" t="s">
        <v>116</v>
      </c>
      <c r="G7301">
        <v>1542</v>
      </c>
      <c r="H7301">
        <v>1</v>
      </c>
      <c r="I7301">
        <v>3.63622682045184</v>
      </c>
      <c r="J7301">
        <v>1111597.6754364599</v>
      </c>
      <c r="K7301">
        <v>15351260.650599301</v>
      </c>
      <c r="L7301">
        <v>1110877.2627656199</v>
      </c>
      <c r="M7301">
        <v>1</v>
      </c>
      <c r="N7301">
        <v>0</v>
      </c>
      <c r="O7301">
        <v>13.8190429898448</v>
      </c>
      <c r="P7301" s="2" t="b">
        <f>FALSE()</f>
        <v>0</v>
      </c>
      <c r="Q7301">
        <v>0</v>
      </c>
      <c r="S7301">
        <v>1.0000010258335299</v>
      </c>
      <c r="T7301">
        <v>1</v>
      </c>
      <c r="U7301">
        <v>1.0000010258335299</v>
      </c>
      <c r="V7301">
        <v>1541.9984181663301</v>
      </c>
    </row>
    <row r="7302" spans="1:22" x14ac:dyDescent="0.25">
      <c r="A7302" t="s">
        <v>44</v>
      </c>
      <c r="B7302" t="s">
        <v>17</v>
      </c>
      <c r="C7302" t="s">
        <v>51</v>
      </c>
      <c r="D7302" t="s">
        <v>7442</v>
      </c>
      <c r="E7302" t="s">
        <v>118</v>
      </c>
      <c r="F7302" t="s">
        <v>116</v>
      </c>
      <c r="G7302">
        <v>1542</v>
      </c>
      <c r="H7302">
        <v>1404</v>
      </c>
      <c r="I7302">
        <v>12.867585838872399</v>
      </c>
      <c r="J7302">
        <v>1111597.6754364599</v>
      </c>
      <c r="K7302">
        <v>664352.95997478405</v>
      </c>
      <c r="L7302">
        <v>99468.205249745093</v>
      </c>
      <c r="M7302">
        <v>1</v>
      </c>
      <c r="N7302">
        <v>0</v>
      </c>
      <c r="O7302">
        <v>6.6790484286584304</v>
      </c>
      <c r="P7302" s="2" t="b">
        <f>FALSE()</f>
        <v>0</v>
      </c>
      <c r="Q7302">
        <v>0</v>
      </c>
      <c r="S7302">
        <v>1.0000010258335299</v>
      </c>
      <c r="T7302">
        <v>1</v>
      </c>
      <c r="U7302">
        <v>1.0000010258335299</v>
      </c>
      <c r="V7302">
        <v>1541.9984181663301</v>
      </c>
    </row>
    <row r="7303" spans="1:22" x14ac:dyDescent="0.25">
      <c r="A7303" t="s">
        <v>44</v>
      </c>
      <c r="B7303" t="s">
        <v>17</v>
      </c>
      <c r="C7303" t="s">
        <v>51</v>
      </c>
      <c r="D7303" t="s">
        <v>7443</v>
      </c>
      <c r="E7303" t="s">
        <v>120</v>
      </c>
      <c r="F7303" t="s">
        <v>69</v>
      </c>
      <c r="G7303">
        <v>1542</v>
      </c>
      <c r="H7303">
        <v>63</v>
      </c>
      <c r="I7303">
        <v>0.35051292696082198</v>
      </c>
      <c r="J7303">
        <v>1111597.6754364599</v>
      </c>
      <c r="K7303">
        <v>952299.04017910897</v>
      </c>
      <c r="L7303">
        <v>1066181.24050372</v>
      </c>
      <c r="M7303">
        <v>1</v>
      </c>
      <c r="N7303">
        <v>0</v>
      </c>
      <c r="O7303">
        <v>0.89318682790666604</v>
      </c>
      <c r="P7303" s="2" t="b">
        <f>FALSE()</f>
        <v>0</v>
      </c>
      <c r="Q7303">
        <v>0</v>
      </c>
      <c r="S7303">
        <v>1.0000010258335299</v>
      </c>
      <c r="T7303">
        <v>1</v>
      </c>
      <c r="U7303">
        <v>1.0000010258335299</v>
      </c>
      <c r="V7303">
        <v>1541.9984181663301</v>
      </c>
    </row>
    <row r="7304" spans="1:22" x14ac:dyDescent="0.25">
      <c r="A7304" t="s">
        <v>44</v>
      </c>
      <c r="B7304" t="s">
        <v>17</v>
      </c>
      <c r="C7304" t="s">
        <v>51</v>
      </c>
      <c r="D7304" t="s">
        <v>7444</v>
      </c>
      <c r="E7304" t="s">
        <v>122</v>
      </c>
      <c r="F7304" t="s">
        <v>66</v>
      </c>
      <c r="G7304">
        <v>1542</v>
      </c>
      <c r="H7304">
        <v>37</v>
      </c>
      <c r="I7304">
        <v>2.9355959238625098</v>
      </c>
      <c r="J7304">
        <v>1111597.6754364599</v>
      </c>
      <c r="K7304">
        <v>5685114.7720842101</v>
      </c>
      <c r="L7304">
        <v>1084912.54360875</v>
      </c>
      <c r="M7304">
        <v>1</v>
      </c>
      <c r="N7304">
        <v>0</v>
      </c>
      <c r="O7304">
        <v>5.24015950002181</v>
      </c>
      <c r="P7304" s="2" t="b">
        <f>FALSE()</f>
        <v>0</v>
      </c>
      <c r="Q7304">
        <v>0</v>
      </c>
      <c r="S7304">
        <v>1.0000010258335299</v>
      </c>
      <c r="T7304">
        <v>1</v>
      </c>
      <c r="U7304">
        <v>1.0000010258335299</v>
      </c>
      <c r="V7304">
        <v>1541.9984181663301</v>
      </c>
    </row>
    <row r="7305" spans="1:22" x14ac:dyDescent="0.25">
      <c r="A7305" t="s">
        <v>44</v>
      </c>
      <c r="B7305" t="s">
        <v>17</v>
      </c>
      <c r="C7305" t="s">
        <v>51</v>
      </c>
      <c r="D7305" t="s">
        <v>7445</v>
      </c>
      <c r="E7305" t="s">
        <v>124</v>
      </c>
      <c r="F7305" t="s">
        <v>69</v>
      </c>
      <c r="G7305">
        <v>1542</v>
      </c>
      <c r="H7305">
        <v>14</v>
      </c>
      <c r="I7305">
        <v>0.44365205770419502</v>
      </c>
      <c r="J7305">
        <v>1111597.6754364599</v>
      </c>
      <c r="K7305">
        <v>812470.92486703198</v>
      </c>
      <c r="L7305">
        <v>1101500.3779052901</v>
      </c>
      <c r="M7305">
        <v>1</v>
      </c>
      <c r="N7305">
        <v>0</v>
      </c>
      <c r="O7305">
        <v>0.73760385485486202</v>
      </c>
      <c r="P7305" s="2" t="b">
        <f>FALSE()</f>
        <v>0</v>
      </c>
      <c r="Q7305">
        <v>0</v>
      </c>
      <c r="S7305">
        <v>1.0000010258335299</v>
      </c>
      <c r="T7305">
        <v>1</v>
      </c>
      <c r="U7305">
        <v>1.0000010258335299</v>
      </c>
      <c r="V7305">
        <v>1541.9984181663301</v>
      </c>
    </row>
    <row r="7306" spans="1:22" x14ac:dyDescent="0.25">
      <c r="A7306" t="s">
        <v>44</v>
      </c>
      <c r="B7306" t="s">
        <v>17</v>
      </c>
      <c r="C7306" t="s">
        <v>51</v>
      </c>
      <c r="D7306" t="s">
        <v>7446</v>
      </c>
      <c r="E7306" t="s">
        <v>126</v>
      </c>
      <c r="F7306" t="s">
        <v>66</v>
      </c>
      <c r="G7306">
        <v>1542</v>
      </c>
      <c r="H7306">
        <v>3</v>
      </c>
      <c r="I7306">
        <v>1.1360874264262999</v>
      </c>
      <c r="J7306">
        <v>1111597.6754364599</v>
      </c>
      <c r="K7306">
        <v>2617353.3059304701</v>
      </c>
      <c r="L7306">
        <v>1109436.1525904001</v>
      </c>
      <c r="M7306">
        <v>1</v>
      </c>
      <c r="N7306">
        <v>0</v>
      </c>
      <c r="O7306">
        <v>2.3591743425876999</v>
      </c>
      <c r="P7306" s="2" t="b">
        <f>FALSE()</f>
        <v>0</v>
      </c>
      <c r="Q7306">
        <v>0</v>
      </c>
      <c r="S7306">
        <v>1.0000010258335299</v>
      </c>
      <c r="T7306">
        <v>1</v>
      </c>
      <c r="U7306">
        <v>1.0000010258335299</v>
      </c>
      <c r="V7306">
        <v>1541.9984181663301</v>
      </c>
    </row>
    <row r="7307" spans="1:22" x14ac:dyDescent="0.25">
      <c r="A7307" t="s">
        <v>44</v>
      </c>
      <c r="B7307" t="s">
        <v>17</v>
      </c>
      <c r="C7307" t="s">
        <v>51</v>
      </c>
      <c r="D7307" t="s">
        <v>7447</v>
      </c>
      <c r="E7307" t="s">
        <v>128</v>
      </c>
      <c r="F7307" t="s">
        <v>66</v>
      </c>
      <c r="G7307">
        <v>1542</v>
      </c>
      <c r="H7307">
        <v>6</v>
      </c>
      <c r="I7307">
        <v>0.951691726658487</v>
      </c>
      <c r="J7307">
        <v>1111597.6754364599</v>
      </c>
      <c r="K7307">
        <v>2571289.3331305799</v>
      </c>
      <c r="L7307">
        <v>1107270.38332277</v>
      </c>
      <c r="M7307">
        <v>1</v>
      </c>
      <c r="N7307">
        <v>0</v>
      </c>
      <c r="O7307">
        <v>2.3221874005285801</v>
      </c>
      <c r="P7307" s="2" t="b">
        <f>FALSE()</f>
        <v>0</v>
      </c>
      <c r="Q7307">
        <v>0</v>
      </c>
      <c r="S7307">
        <v>1.0000010258335299</v>
      </c>
      <c r="T7307">
        <v>1</v>
      </c>
      <c r="U7307">
        <v>1.0000010258335299</v>
      </c>
      <c r="V7307">
        <v>1541.9984181663301</v>
      </c>
    </row>
    <row r="7308" spans="1:22" x14ac:dyDescent="0.25">
      <c r="A7308" t="s">
        <v>44</v>
      </c>
      <c r="B7308" t="s">
        <v>17</v>
      </c>
      <c r="C7308" t="s">
        <v>51</v>
      </c>
      <c r="D7308" t="s">
        <v>7448</v>
      </c>
      <c r="E7308" t="s">
        <v>130</v>
      </c>
      <c r="F7308" t="s">
        <v>69</v>
      </c>
      <c r="G7308">
        <v>1542</v>
      </c>
      <c r="H7308">
        <v>0</v>
      </c>
      <c r="I7308">
        <v>0.49759608668303001</v>
      </c>
      <c r="J7308">
        <v>1111597.6754364599</v>
      </c>
      <c r="K7308">
        <v>499121.26694693102</v>
      </c>
      <c r="L7308">
        <v>1111597.6754364599</v>
      </c>
      <c r="M7308">
        <v>1</v>
      </c>
      <c r="N7308">
        <v>0</v>
      </c>
      <c r="O7308">
        <v>0.44901251412832699</v>
      </c>
      <c r="P7308" s="2" t="b">
        <f>FALSE()</f>
        <v>0</v>
      </c>
      <c r="Q7308">
        <v>0</v>
      </c>
      <c r="S7308">
        <v>1.0000010258335299</v>
      </c>
      <c r="T7308">
        <v>1</v>
      </c>
      <c r="U7308">
        <v>1.0000010258335299</v>
      </c>
      <c r="V7308">
        <v>1541.9984181663301</v>
      </c>
    </row>
    <row r="7309" spans="1:22" x14ac:dyDescent="0.25">
      <c r="A7309" t="s">
        <v>44</v>
      </c>
      <c r="B7309" t="s">
        <v>17</v>
      </c>
      <c r="C7309" t="s">
        <v>51</v>
      </c>
      <c r="D7309" t="s">
        <v>7449</v>
      </c>
      <c r="E7309" t="s">
        <v>132</v>
      </c>
      <c r="F7309" t="s">
        <v>66</v>
      </c>
      <c r="G7309">
        <v>1542</v>
      </c>
      <c r="H7309">
        <v>1</v>
      </c>
      <c r="I7309">
        <v>1.75150764218917</v>
      </c>
      <c r="J7309">
        <v>1111597.6754364599</v>
      </c>
      <c r="K7309">
        <v>8330562.0470332904</v>
      </c>
      <c r="L7309">
        <v>1110877.1705996899</v>
      </c>
      <c r="M7309">
        <v>1</v>
      </c>
      <c r="N7309">
        <v>0</v>
      </c>
      <c r="O7309">
        <v>7.49908474807898</v>
      </c>
      <c r="P7309" s="2" t="b">
        <f>FALSE()</f>
        <v>0</v>
      </c>
      <c r="Q7309">
        <v>0</v>
      </c>
      <c r="S7309">
        <v>1.0000010258335299</v>
      </c>
      <c r="T7309">
        <v>1</v>
      </c>
      <c r="U7309">
        <v>1.0000010258335299</v>
      </c>
      <c r="V7309">
        <v>1541.9984181663301</v>
      </c>
    </row>
    <row r="7310" spans="1:22" x14ac:dyDescent="0.25">
      <c r="A7310" t="s">
        <v>44</v>
      </c>
      <c r="B7310" t="s">
        <v>17</v>
      </c>
      <c r="C7310" t="s">
        <v>51</v>
      </c>
      <c r="D7310" t="s">
        <v>7450</v>
      </c>
      <c r="E7310" t="s">
        <v>134</v>
      </c>
      <c r="F7310" t="s">
        <v>66</v>
      </c>
      <c r="G7310">
        <v>1542</v>
      </c>
      <c r="H7310">
        <v>0</v>
      </c>
      <c r="I7310">
        <v>0.86457840291380295</v>
      </c>
      <c r="J7310">
        <v>1111597.6754364599</v>
      </c>
      <c r="K7310">
        <v>2711986.1608597199</v>
      </c>
      <c r="L7310">
        <v>1111597.6754364599</v>
      </c>
      <c r="M7310">
        <v>1</v>
      </c>
      <c r="N7310">
        <v>0</v>
      </c>
      <c r="O7310">
        <v>2.4397191724918499</v>
      </c>
      <c r="P7310" s="2" t="b">
        <f>FALSE()</f>
        <v>0</v>
      </c>
      <c r="Q7310">
        <v>0</v>
      </c>
      <c r="S7310">
        <v>1.0000010258335299</v>
      </c>
      <c r="T7310">
        <v>1</v>
      </c>
      <c r="U7310">
        <v>1.0000010258335299</v>
      </c>
      <c r="V7310">
        <v>1541.9984181663301</v>
      </c>
    </row>
    <row r="7311" spans="1:22" x14ac:dyDescent="0.25">
      <c r="A7311" t="s">
        <v>44</v>
      </c>
      <c r="B7311" t="s">
        <v>17</v>
      </c>
      <c r="C7311" t="s">
        <v>51</v>
      </c>
      <c r="D7311" t="s">
        <v>7451</v>
      </c>
      <c r="E7311" t="s">
        <v>136</v>
      </c>
      <c r="F7311" t="s">
        <v>116</v>
      </c>
      <c r="G7311">
        <v>1542</v>
      </c>
      <c r="H7311">
        <v>0</v>
      </c>
      <c r="I7311">
        <v>1.3449342910878199</v>
      </c>
      <c r="J7311">
        <v>1111597.6754364599</v>
      </c>
      <c r="K7311">
        <v>2771791.2767757201</v>
      </c>
      <c r="L7311">
        <v>1111597.6754364599</v>
      </c>
      <c r="M7311">
        <v>1</v>
      </c>
      <c r="N7311">
        <v>0</v>
      </c>
      <c r="O7311">
        <v>2.4935202169142698</v>
      </c>
      <c r="P7311" s="2" t="b">
        <f>FALSE()</f>
        <v>0</v>
      </c>
      <c r="Q7311">
        <v>0</v>
      </c>
      <c r="S7311">
        <v>1.0000010258335299</v>
      </c>
      <c r="T7311">
        <v>1</v>
      </c>
      <c r="U7311">
        <v>1.0000010258335299</v>
      </c>
      <c r="V7311">
        <v>1541.9984181663301</v>
      </c>
    </row>
    <row r="7312" spans="1:22" x14ac:dyDescent="0.25">
      <c r="A7312" t="s">
        <v>44</v>
      </c>
      <c r="B7312" t="s">
        <v>17</v>
      </c>
      <c r="C7312" t="s">
        <v>51</v>
      </c>
      <c r="D7312" t="s">
        <v>7452</v>
      </c>
      <c r="E7312" t="s">
        <v>138</v>
      </c>
      <c r="F7312" t="s">
        <v>66</v>
      </c>
      <c r="G7312">
        <v>1542</v>
      </c>
      <c r="H7312">
        <v>24</v>
      </c>
      <c r="I7312">
        <v>2.4872254973888399</v>
      </c>
      <c r="J7312">
        <v>1111597.6754364599</v>
      </c>
      <c r="K7312">
        <v>5942942.0897154398</v>
      </c>
      <c r="L7312">
        <v>1094300.0558664801</v>
      </c>
      <c r="M7312">
        <v>1</v>
      </c>
      <c r="N7312">
        <v>0</v>
      </c>
      <c r="O7312">
        <v>5.4308158515168596</v>
      </c>
      <c r="P7312" s="2" t="b">
        <f>FALSE()</f>
        <v>0</v>
      </c>
      <c r="Q7312">
        <v>0</v>
      </c>
      <c r="S7312">
        <v>1.0000010258335299</v>
      </c>
      <c r="T7312">
        <v>1</v>
      </c>
      <c r="U7312">
        <v>1.0000010258335299</v>
      </c>
      <c r="V7312">
        <v>1541.9984181663301</v>
      </c>
    </row>
    <row r="7313" spans="1:22" x14ac:dyDescent="0.25">
      <c r="A7313" t="s">
        <v>44</v>
      </c>
      <c r="B7313" t="s">
        <v>17</v>
      </c>
      <c r="C7313" t="s">
        <v>51</v>
      </c>
      <c r="D7313" t="s">
        <v>7453</v>
      </c>
      <c r="E7313" t="s">
        <v>140</v>
      </c>
      <c r="F7313" t="s">
        <v>66</v>
      </c>
      <c r="G7313">
        <v>1542</v>
      </c>
      <c r="H7313">
        <v>16</v>
      </c>
      <c r="I7313">
        <v>2.4729327983994001</v>
      </c>
      <c r="J7313">
        <v>1111597.6754364599</v>
      </c>
      <c r="K7313">
        <v>5954722.9455434904</v>
      </c>
      <c r="L7313">
        <v>1100069.8720967299</v>
      </c>
      <c r="M7313">
        <v>1</v>
      </c>
      <c r="N7313">
        <v>0</v>
      </c>
      <c r="O7313">
        <v>5.4130406591299396</v>
      </c>
      <c r="P7313" s="2" t="b">
        <f>FALSE()</f>
        <v>0</v>
      </c>
      <c r="Q7313">
        <v>0</v>
      </c>
      <c r="S7313">
        <v>1.0000010258335299</v>
      </c>
      <c r="T7313">
        <v>1</v>
      </c>
      <c r="U7313">
        <v>1.0000010258335299</v>
      </c>
      <c r="V7313">
        <v>1541.9984181663301</v>
      </c>
    </row>
    <row r="7314" spans="1:22" x14ac:dyDescent="0.25">
      <c r="A7314" t="s">
        <v>44</v>
      </c>
      <c r="B7314" t="s">
        <v>17</v>
      </c>
      <c r="C7314" t="s">
        <v>51</v>
      </c>
      <c r="D7314" t="s">
        <v>7454</v>
      </c>
      <c r="E7314" t="s">
        <v>142</v>
      </c>
      <c r="F7314" t="s">
        <v>66</v>
      </c>
      <c r="G7314">
        <v>1542</v>
      </c>
      <c r="H7314">
        <v>20</v>
      </c>
      <c r="I7314">
        <v>2.2839770829611199</v>
      </c>
      <c r="J7314">
        <v>1111597.6754364599</v>
      </c>
      <c r="K7314">
        <v>5347547.3814225402</v>
      </c>
      <c r="L7314">
        <v>1097185.98975185</v>
      </c>
      <c r="M7314">
        <v>1</v>
      </c>
      <c r="N7314">
        <v>0</v>
      </c>
      <c r="O7314">
        <v>4.8738750142370897</v>
      </c>
      <c r="P7314" s="2" t="b">
        <f>FALSE()</f>
        <v>0</v>
      </c>
      <c r="Q7314">
        <v>0</v>
      </c>
      <c r="S7314">
        <v>1.0000010258335299</v>
      </c>
      <c r="T7314">
        <v>1</v>
      </c>
      <c r="U7314">
        <v>1.0000010258335299</v>
      </c>
      <c r="V7314">
        <v>1541.9984181663301</v>
      </c>
    </row>
    <row r="7315" spans="1:22" x14ac:dyDescent="0.25">
      <c r="A7315" t="s">
        <v>44</v>
      </c>
      <c r="B7315" t="s">
        <v>17</v>
      </c>
      <c r="C7315" t="s">
        <v>51</v>
      </c>
      <c r="D7315" t="s">
        <v>7455</v>
      </c>
      <c r="E7315" t="s">
        <v>144</v>
      </c>
      <c r="F7315" t="s">
        <v>66</v>
      </c>
      <c r="G7315">
        <v>1542</v>
      </c>
      <c r="H7315">
        <v>65</v>
      </c>
      <c r="I7315">
        <v>3.5853601404914599</v>
      </c>
      <c r="J7315">
        <v>1111597.6754364599</v>
      </c>
      <c r="K7315">
        <v>4323865.3437493304</v>
      </c>
      <c r="L7315">
        <v>1064736.9880934099</v>
      </c>
      <c r="M7315">
        <v>1</v>
      </c>
      <c r="N7315">
        <v>0</v>
      </c>
      <c r="O7315">
        <v>4.0609703542768196</v>
      </c>
      <c r="P7315" s="2" t="b">
        <f>FALSE()</f>
        <v>0</v>
      </c>
      <c r="Q7315">
        <v>0</v>
      </c>
      <c r="S7315">
        <v>1.0000010258335299</v>
      </c>
      <c r="T7315">
        <v>1</v>
      </c>
      <c r="U7315">
        <v>1.0000010258335299</v>
      </c>
      <c r="V7315">
        <v>1541.9984181663301</v>
      </c>
    </row>
    <row r="7316" spans="1:22" x14ac:dyDescent="0.25">
      <c r="A7316" t="s">
        <v>44</v>
      </c>
      <c r="B7316" t="s">
        <v>17</v>
      </c>
      <c r="C7316" t="s">
        <v>51</v>
      </c>
      <c r="D7316" t="s">
        <v>7456</v>
      </c>
      <c r="E7316" t="s">
        <v>146</v>
      </c>
      <c r="F7316" t="s">
        <v>66</v>
      </c>
      <c r="G7316">
        <v>1542</v>
      </c>
      <c r="H7316">
        <v>127</v>
      </c>
      <c r="I7316">
        <v>2.4169689930988598</v>
      </c>
      <c r="J7316">
        <v>1111597.6754364599</v>
      </c>
      <c r="K7316">
        <v>5632137.7056759903</v>
      </c>
      <c r="L7316">
        <v>1020031.25308963</v>
      </c>
      <c r="M7316">
        <v>1</v>
      </c>
      <c r="N7316">
        <v>0</v>
      </c>
      <c r="O7316">
        <v>5.5215344516322604</v>
      </c>
      <c r="P7316" s="2" t="b">
        <f>FALSE()</f>
        <v>0</v>
      </c>
      <c r="Q7316">
        <v>0</v>
      </c>
      <c r="S7316">
        <v>1.0000010258335299</v>
      </c>
      <c r="T7316">
        <v>1</v>
      </c>
      <c r="U7316">
        <v>1.0000010258335299</v>
      </c>
      <c r="V7316">
        <v>1541.9984181663301</v>
      </c>
    </row>
    <row r="7317" spans="1:22" x14ac:dyDescent="0.25">
      <c r="A7317" t="s">
        <v>44</v>
      </c>
      <c r="B7317" t="s">
        <v>17</v>
      </c>
      <c r="C7317" t="s">
        <v>51</v>
      </c>
      <c r="D7317" t="s">
        <v>7457</v>
      </c>
      <c r="E7317" t="s">
        <v>148</v>
      </c>
      <c r="F7317" t="s">
        <v>69</v>
      </c>
      <c r="G7317">
        <v>1542</v>
      </c>
      <c r="H7317">
        <v>1542</v>
      </c>
      <c r="I7317">
        <v>0</v>
      </c>
      <c r="J7317">
        <v>1111597.6754364599</v>
      </c>
      <c r="K7317">
        <v>0</v>
      </c>
      <c r="L7317">
        <v>0</v>
      </c>
      <c r="M7317">
        <v>1</v>
      </c>
      <c r="P7317" s="2" t="b">
        <f>FALSE()</f>
        <v>0</v>
      </c>
      <c r="Q7317">
        <v>0</v>
      </c>
      <c r="S7317">
        <v>1.0000010258335299</v>
      </c>
      <c r="T7317">
        <v>1</v>
      </c>
      <c r="U7317">
        <v>1.0000010258335299</v>
      </c>
      <c r="V7317">
        <v>1541.9984181663301</v>
      </c>
    </row>
    <row r="7318" spans="1:22" x14ac:dyDescent="0.25">
      <c r="A7318" t="s">
        <v>44</v>
      </c>
      <c r="B7318" t="s">
        <v>17</v>
      </c>
      <c r="C7318" t="s">
        <v>51</v>
      </c>
      <c r="D7318" t="s">
        <v>7458</v>
      </c>
      <c r="E7318" t="s">
        <v>150</v>
      </c>
      <c r="F7318" t="s">
        <v>69</v>
      </c>
      <c r="G7318">
        <v>1542</v>
      </c>
      <c r="H7318">
        <v>2</v>
      </c>
      <c r="I7318">
        <v>0.42875946097976297</v>
      </c>
      <c r="J7318">
        <v>1111597.6754364599</v>
      </c>
      <c r="K7318">
        <v>842021.33007293404</v>
      </c>
      <c r="L7318">
        <v>1110155.63281705</v>
      </c>
      <c r="M7318">
        <v>1</v>
      </c>
      <c r="N7318">
        <v>0</v>
      </c>
      <c r="O7318">
        <v>0.75847142975465598</v>
      </c>
      <c r="P7318" s="2" t="b">
        <f>FALSE()</f>
        <v>0</v>
      </c>
      <c r="Q7318">
        <v>0</v>
      </c>
      <c r="S7318">
        <v>1.0000010258335299</v>
      </c>
      <c r="T7318">
        <v>1</v>
      </c>
      <c r="U7318">
        <v>1.0000010258335299</v>
      </c>
      <c r="V7318">
        <v>1541.9984181663301</v>
      </c>
    </row>
    <row r="7319" spans="1:22" x14ac:dyDescent="0.25">
      <c r="A7319" t="s">
        <v>44</v>
      </c>
      <c r="B7319" t="s">
        <v>17</v>
      </c>
      <c r="C7319" t="s">
        <v>51</v>
      </c>
      <c r="D7319" t="s">
        <v>7459</v>
      </c>
      <c r="E7319" t="s">
        <v>152</v>
      </c>
      <c r="F7319" t="s">
        <v>116</v>
      </c>
      <c r="G7319">
        <v>1542</v>
      </c>
      <c r="H7319">
        <v>1124</v>
      </c>
      <c r="I7319">
        <v>26.410344634327402</v>
      </c>
      <c r="J7319">
        <v>1111597.6754364599</v>
      </c>
      <c r="K7319">
        <v>5016629.9869119804</v>
      </c>
      <c r="L7319">
        <v>301303.07371656102</v>
      </c>
      <c r="M7319">
        <v>1</v>
      </c>
      <c r="N7319">
        <v>0</v>
      </c>
      <c r="O7319">
        <v>16.6497803193046</v>
      </c>
      <c r="P7319" s="2" t="b">
        <f>FALSE()</f>
        <v>0</v>
      </c>
      <c r="Q7319">
        <v>0</v>
      </c>
      <c r="S7319">
        <v>1.0000010258335299</v>
      </c>
      <c r="T7319">
        <v>1</v>
      </c>
      <c r="U7319">
        <v>1.0000010258335299</v>
      </c>
      <c r="V7319">
        <v>1541.9984181663301</v>
      </c>
    </row>
    <row r="7320" spans="1:22" x14ac:dyDescent="0.25">
      <c r="A7320" t="s">
        <v>44</v>
      </c>
      <c r="B7320" t="s">
        <v>17</v>
      </c>
      <c r="C7320" t="s">
        <v>51</v>
      </c>
      <c r="D7320" t="s">
        <v>7460</v>
      </c>
      <c r="E7320" t="s">
        <v>154</v>
      </c>
      <c r="F7320" t="s">
        <v>69</v>
      </c>
      <c r="G7320">
        <v>1542</v>
      </c>
      <c r="H7320">
        <v>978</v>
      </c>
      <c r="I7320">
        <v>0.46873245168288502</v>
      </c>
      <c r="J7320">
        <v>1111597.6754364599</v>
      </c>
      <c r="K7320">
        <v>361911.18353272497</v>
      </c>
      <c r="L7320">
        <v>406607.71530677902</v>
      </c>
      <c r="M7320">
        <v>1</v>
      </c>
      <c r="N7320">
        <v>0</v>
      </c>
      <c r="O7320">
        <v>0.89007456058640899</v>
      </c>
      <c r="P7320" s="2" t="b">
        <f>FALSE()</f>
        <v>0</v>
      </c>
      <c r="Q7320">
        <v>0</v>
      </c>
      <c r="S7320">
        <v>1.0000010258335299</v>
      </c>
      <c r="T7320">
        <v>1</v>
      </c>
      <c r="U7320">
        <v>1.0000010258335299</v>
      </c>
      <c r="V7320">
        <v>1541.9984181663301</v>
      </c>
    </row>
    <row r="7321" spans="1:22" x14ac:dyDescent="0.25">
      <c r="A7321" t="s">
        <v>44</v>
      </c>
      <c r="B7321" t="s">
        <v>17</v>
      </c>
      <c r="C7321" t="s">
        <v>51</v>
      </c>
      <c r="D7321" t="s">
        <v>7461</v>
      </c>
      <c r="E7321" t="s">
        <v>156</v>
      </c>
      <c r="F7321" t="s">
        <v>116</v>
      </c>
      <c r="G7321">
        <v>1542</v>
      </c>
      <c r="H7321">
        <v>1051</v>
      </c>
      <c r="I7321">
        <v>936.95445552954402</v>
      </c>
      <c r="J7321">
        <v>1111597.6754364599</v>
      </c>
      <c r="K7321">
        <v>711692521.83081102</v>
      </c>
      <c r="L7321">
        <v>353981.784581393</v>
      </c>
      <c r="M7321">
        <v>1</v>
      </c>
      <c r="N7321">
        <v>0</v>
      </c>
      <c r="O7321">
        <v>2010.53430665206</v>
      </c>
      <c r="P7321" s="2" t="b">
        <f>FALSE()</f>
        <v>0</v>
      </c>
      <c r="Q7321">
        <v>0</v>
      </c>
      <c r="S7321">
        <v>1.0000010258335299</v>
      </c>
      <c r="T7321">
        <v>1</v>
      </c>
      <c r="U7321">
        <v>1.0000010258335299</v>
      </c>
      <c r="V7321">
        <v>1541.9984181663301</v>
      </c>
    </row>
    <row r="7322" spans="1:22" x14ac:dyDescent="0.25">
      <c r="A7322" t="s">
        <v>44</v>
      </c>
      <c r="B7322" t="s">
        <v>17</v>
      </c>
      <c r="C7322" t="s">
        <v>51</v>
      </c>
      <c r="D7322" t="s">
        <v>7462</v>
      </c>
      <c r="E7322" t="s">
        <v>158</v>
      </c>
      <c r="F7322" t="s">
        <v>66</v>
      </c>
      <c r="G7322">
        <v>1542</v>
      </c>
      <c r="H7322">
        <v>0</v>
      </c>
      <c r="I7322">
        <v>0.79430738067411899</v>
      </c>
      <c r="J7322">
        <v>1111597.6754364599</v>
      </c>
      <c r="K7322">
        <v>2909508.35060398</v>
      </c>
      <c r="L7322">
        <v>1111597.6754364599</v>
      </c>
      <c r="M7322">
        <v>1</v>
      </c>
      <c r="N7322">
        <v>0</v>
      </c>
      <c r="O7322">
        <v>2.6174113304632201</v>
      </c>
      <c r="P7322" s="2" t="b">
        <f>FALSE()</f>
        <v>0</v>
      </c>
      <c r="Q7322">
        <v>0</v>
      </c>
      <c r="S7322">
        <v>1.0000010258335299</v>
      </c>
      <c r="T7322">
        <v>1</v>
      </c>
      <c r="U7322">
        <v>1.0000010258335299</v>
      </c>
      <c r="V7322">
        <v>1541.9984181663301</v>
      </c>
    </row>
    <row r="7323" spans="1:22" x14ac:dyDescent="0.25">
      <c r="A7323" t="s">
        <v>44</v>
      </c>
      <c r="B7323" t="s">
        <v>17</v>
      </c>
      <c r="C7323" t="s">
        <v>51</v>
      </c>
      <c r="D7323" t="s">
        <v>7463</v>
      </c>
      <c r="E7323" t="s">
        <v>160</v>
      </c>
      <c r="F7323" t="s">
        <v>66</v>
      </c>
      <c r="G7323">
        <v>1542</v>
      </c>
      <c r="H7323">
        <v>6</v>
      </c>
      <c r="I7323">
        <v>2.1218346910200898</v>
      </c>
      <c r="J7323">
        <v>1111597.6754364599</v>
      </c>
      <c r="K7323">
        <v>6605637.7166171204</v>
      </c>
      <c r="L7323">
        <v>1107275.83202629</v>
      </c>
      <c r="M7323">
        <v>1</v>
      </c>
      <c r="N7323">
        <v>0</v>
      </c>
      <c r="O7323">
        <v>5.9656659393793099</v>
      </c>
      <c r="P7323" s="2" t="b">
        <f>FALSE()</f>
        <v>0</v>
      </c>
      <c r="Q7323">
        <v>0</v>
      </c>
      <c r="S7323">
        <v>1.0000010258335299</v>
      </c>
      <c r="T7323">
        <v>1</v>
      </c>
      <c r="U7323">
        <v>1.0000010258335299</v>
      </c>
      <c r="V7323">
        <v>1541.9984181663301</v>
      </c>
    </row>
    <row r="7324" spans="1:22" x14ac:dyDescent="0.25">
      <c r="A7324" t="s">
        <v>44</v>
      </c>
      <c r="B7324" t="s">
        <v>17</v>
      </c>
      <c r="C7324" t="s">
        <v>51</v>
      </c>
      <c r="D7324" t="s">
        <v>7464</v>
      </c>
      <c r="E7324" t="s">
        <v>162</v>
      </c>
      <c r="F7324" t="s">
        <v>66</v>
      </c>
      <c r="G7324">
        <v>1542</v>
      </c>
      <c r="H7324">
        <v>2</v>
      </c>
      <c r="I7324">
        <v>2.1462363693894599</v>
      </c>
      <c r="J7324">
        <v>1111597.6754364599</v>
      </c>
      <c r="K7324">
        <v>5832121.6731152898</v>
      </c>
      <c r="L7324">
        <v>1110158.18351446</v>
      </c>
      <c r="M7324">
        <v>1</v>
      </c>
      <c r="N7324">
        <v>0</v>
      </c>
      <c r="O7324">
        <v>5.2534150175359597</v>
      </c>
      <c r="P7324" s="2" t="b">
        <f>FALSE()</f>
        <v>0</v>
      </c>
      <c r="Q7324">
        <v>0</v>
      </c>
      <c r="S7324">
        <v>1.0000010258335299</v>
      </c>
      <c r="T7324">
        <v>1</v>
      </c>
      <c r="U7324">
        <v>1.0000010258335299</v>
      </c>
      <c r="V7324">
        <v>1541.9984181663301</v>
      </c>
    </row>
    <row r="7325" spans="1:22" x14ac:dyDescent="0.25">
      <c r="A7325" t="s">
        <v>44</v>
      </c>
      <c r="B7325" t="s">
        <v>17</v>
      </c>
      <c r="C7325" t="s">
        <v>51</v>
      </c>
      <c r="D7325" t="s">
        <v>7465</v>
      </c>
      <c r="E7325" t="s">
        <v>164</v>
      </c>
      <c r="F7325" t="s">
        <v>66</v>
      </c>
      <c r="G7325">
        <v>1542</v>
      </c>
      <c r="H7325">
        <v>1</v>
      </c>
      <c r="I7325">
        <v>2.15118523759726</v>
      </c>
      <c r="J7325">
        <v>1111597.6754364599</v>
      </c>
      <c r="K7325">
        <v>6405914.8617375903</v>
      </c>
      <c r="L7325">
        <v>1110877.2627656199</v>
      </c>
      <c r="M7325">
        <v>1</v>
      </c>
      <c r="N7325">
        <v>0</v>
      </c>
      <c r="O7325">
        <v>5.7665370211912998</v>
      </c>
      <c r="P7325" s="2" t="b">
        <f>FALSE()</f>
        <v>0</v>
      </c>
      <c r="Q7325">
        <v>0</v>
      </c>
      <c r="S7325">
        <v>1.0000010258335299</v>
      </c>
      <c r="T7325">
        <v>1</v>
      </c>
      <c r="U7325">
        <v>1.0000010258335299</v>
      </c>
      <c r="V7325">
        <v>1541.9984181663301</v>
      </c>
    </row>
    <row r="7326" spans="1:22" x14ac:dyDescent="0.25">
      <c r="A7326" t="s">
        <v>44</v>
      </c>
      <c r="B7326" t="s">
        <v>17</v>
      </c>
      <c r="C7326" t="s">
        <v>51</v>
      </c>
      <c r="D7326" t="s">
        <v>7466</v>
      </c>
      <c r="E7326" t="s">
        <v>166</v>
      </c>
      <c r="F7326" t="s">
        <v>69</v>
      </c>
      <c r="G7326">
        <v>1542</v>
      </c>
      <c r="H7326">
        <v>4</v>
      </c>
      <c r="I7326">
        <v>0.43665330388802198</v>
      </c>
      <c r="J7326">
        <v>1111597.6754364599</v>
      </c>
      <c r="K7326">
        <v>284749.14548145299</v>
      </c>
      <c r="L7326">
        <v>1108714.1988365001</v>
      </c>
      <c r="M7326">
        <v>1</v>
      </c>
      <c r="N7326">
        <v>0</v>
      </c>
      <c r="O7326">
        <v>0.25682826627481897</v>
      </c>
      <c r="P7326" s="2" t="b">
        <f>FALSE()</f>
        <v>0</v>
      </c>
      <c r="Q7326">
        <v>0</v>
      </c>
      <c r="S7326">
        <v>1.0000010258335299</v>
      </c>
      <c r="T7326">
        <v>1</v>
      </c>
      <c r="U7326">
        <v>1.0000010258335299</v>
      </c>
      <c r="V7326">
        <v>1541.9984181663301</v>
      </c>
    </row>
    <row r="7327" spans="1:22" x14ac:dyDescent="0.25">
      <c r="A7327" t="s">
        <v>44</v>
      </c>
      <c r="B7327" t="s">
        <v>17</v>
      </c>
      <c r="C7327" t="s">
        <v>51</v>
      </c>
      <c r="D7327" t="s">
        <v>7467</v>
      </c>
      <c r="E7327" t="s">
        <v>168</v>
      </c>
      <c r="F7327" t="s">
        <v>69</v>
      </c>
      <c r="G7327">
        <v>1542</v>
      </c>
      <c r="H7327">
        <v>398</v>
      </c>
      <c r="I7327">
        <v>0.182239190433335</v>
      </c>
      <c r="J7327">
        <v>1111597.6754364599</v>
      </c>
      <c r="K7327">
        <v>38208.588287171799</v>
      </c>
      <c r="L7327">
        <v>824686.07466475398</v>
      </c>
      <c r="M7327">
        <v>1</v>
      </c>
      <c r="N7327">
        <v>0</v>
      </c>
      <c r="O7327">
        <v>4.6331070041050602E-2</v>
      </c>
      <c r="P7327" s="2" t="b">
        <f>FALSE()</f>
        <v>0</v>
      </c>
      <c r="Q7327">
        <v>0</v>
      </c>
      <c r="S7327">
        <v>1.0000010258335299</v>
      </c>
      <c r="T7327">
        <v>1</v>
      </c>
      <c r="U7327">
        <v>1.0000010258335299</v>
      </c>
      <c r="V7327">
        <v>1541.9984181663301</v>
      </c>
    </row>
    <row r="7328" spans="1:22" x14ac:dyDescent="0.25">
      <c r="A7328" t="s">
        <v>44</v>
      </c>
      <c r="B7328" t="s">
        <v>17</v>
      </c>
      <c r="C7328" t="s">
        <v>51</v>
      </c>
      <c r="D7328" t="s">
        <v>7468</v>
      </c>
      <c r="E7328" t="s">
        <v>170</v>
      </c>
      <c r="F7328" t="s">
        <v>66</v>
      </c>
      <c r="G7328">
        <v>1542</v>
      </c>
      <c r="H7328">
        <v>3</v>
      </c>
      <c r="I7328">
        <v>3.0509750003971798</v>
      </c>
      <c r="J7328">
        <v>1111597.6754364599</v>
      </c>
      <c r="K7328">
        <v>3780590.9731665002</v>
      </c>
      <c r="L7328">
        <v>1109434.71063406</v>
      </c>
      <c r="M7328">
        <v>1</v>
      </c>
      <c r="N7328">
        <v>0</v>
      </c>
      <c r="O7328">
        <v>3.4076732383880901</v>
      </c>
      <c r="P7328" s="2" t="b">
        <f>FALSE()</f>
        <v>0</v>
      </c>
      <c r="Q7328">
        <v>0</v>
      </c>
      <c r="S7328">
        <v>1.0000010258335299</v>
      </c>
      <c r="T7328">
        <v>1</v>
      </c>
      <c r="U7328">
        <v>1.0000010258335299</v>
      </c>
      <c r="V7328">
        <v>1541.9984181663301</v>
      </c>
    </row>
    <row r="7329" spans="1:22" x14ac:dyDescent="0.25">
      <c r="A7329" t="s">
        <v>44</v>
      </c>
      <c r="B7329" t="s">
        <v>17</v>
      </c>
      <c r="C7329" t="s">
        <v>51</v>
      </c>
      <c r="D7329" t="s">
        <v>7469</v>
      </c>
      <c r="E7329" t="s">
        <v>172</v>
      </c>
      <c r="F7329" t="s">
        <v>66</v>
      </c>
      <c r="G7329">
        <v>1542</v>
      </c>
      <c r="H7329">
        <v>30</v>
      </c>
      <c r="I7329">
        <v>2.3895990551675101</v>
      </c>
      <c r="J7329">
        <v>1111597.6754364599</v>
      </c>
      <c r="K7329">
        <v>6154838.3748949496</v>
      </c>
      <c r="L7329">
        <v>1089968.0015028</v>
      </c>
      <c r="M7329">
        <v>1</v>
      </c>
      <c r="N7329">
        <v>0</v>
      </c>
      <c r="O7329">
        <v>5.6468064809324101</v>
      </c>
      <c r="P7329" s="2" t="b">
        <f>FALSE()</f>
        <v>0</v>
      </c>
      <c r="Q7329">
        <v>0</v>
      </c>
      <c r="S7329">
        <v>1.0000010258335299</v>
      </c>
      <c r="T7329">
        <v>1</v>
      </c>
      <c r="U7329">
        <v>1.0000010258335299</v>
      </c>
      <c r="V7329">
        <v>1541.9984181663301</v>
      </c>
    </row>
    <row r="7330" spans="1:22" x14ac:dyDescent="0.25">
      <c r="A7330" t="s">
        <v>44</v>
      </c>
      <c r="B7330" t="s">
        <v>17</v>
      </c>
      <c r="C7330" t="s">
        <v>51</v>
      </c>
      <c r="D7330" t="s">
        <v>7470</v>
      </c>
      <c r="E7330" t="s">
        <v>174</v>
      </c>
      <c r="F7330" t="s">
        <v>66</v>
      </c>
      <c r="G7330">
        <v>1542</v>
      </c>
      <c r="H7330">
        <v>18</v>
      </c>
      <c r="I7330">
        <v>2.1416617290827098</v>
      </c>
      <c r="J7330">
        <v>1111597.6754364599</v>
      </c>
      <c r="K7330">
        <v>6517472.2381225303</v>
      </c>
      <c r="L7330">
        <v>1098616.8191938701</v>
      </c>
      <c r="M7330">
        <v>1</v>
      </c>
      <c r="N7330">
        <v>0</v>
      </c>
      <c r="O7330">
        <v>5.9324344250480801</v>
      </c>
      <c r="P7330" s="2" t="b">
        <f>FALSE()</f>
        <v>0</v>
      </c>
      <c r="Q7330">
        <v>0</v>
      </c>
      <c r="S7330">
        <v>1.0000010258335299</v>
      </c>
      <c r="T7330">
        <v>1</v>
      </c>
      <c r="U7330">
        <v>1.0000010258335299</v>
      </c>
      <c r="V7330">
        <v>1541.9984181663301</v>
      </c>
    </row>
    <row r="7331" spans="1:22" x14ac:dyDescent="0.25">
      <c r="A7331" t="s">
        <v>44</v>
      </c>
      <c r="B7331" t="s">
        <v>17</v>
      </c>
      <c r="C7331" t="s">
        <v>51</v>
      </c>
      <c r="D7331" t="s">
        <v>7471</v>
      </c>
      <c r="E7331" t="s">
        <v>176</v>
      </c>
      <c r="F7331" t="s">
        <v>66</v>
      </c>
      <c r="G7331">
        <v>1542</v>
      </c>
      <c r="H7331">
        <v>50</v>
      </c>
      <c r="I7331">
        <v>2.33576801276695</v>
      </c>
      <c r="J7331">
        <v>1111597.6754364599</v>
      </c>
      <c r="K7331">
        <v>7216840.0100955497</v>
      </c>
      <c r="L7331">
        <v>1075561.07909939</v>
      </c>
      <c r="M7331">
        <v>1</v>
      </c>
      <c r="N7331">
        <v>0</v>
      </c>
      <c r="O7331">
        <v>6.7098374516661297</v>
      </c>
      <c r="P7331" s="2" t="b">
        <f>FALSE()</f>
        <v>0</v>
      </c>
      <c r="Q7331">
        <v>0</v>
      </c>
      <c r="S7331">
        <v>1.0000010258335299</v>
      </c>
      <c r="T7331">
        <v>1</v>
      </c>
      <c r="U7331">
        <v>1.0000010258335299</v>
      </c>
      <c r="V7331">
        <v>1541.9984181663301</v>
      </c>
    </row>
    <row r="7332" spans="1:22" x14ac:dyDescent="0.25">
      <c r="A7332" t="s">
        <v>44</v>
      </c>
      <c r="B7332" t="s">
        <v>17</v>
      </c>
      <c r="C7332" t="s">
        <v>51</v>
      </c>
      <c r="D7332" t="s">
        <v>7472</v>
      </c>
      <c r="E7332" t="s">
        <v>178</v>
      </c>
      <c r="F7332" t="s">
        <v>66</v>
      </c>
      <c r="G7332">
        <v>1542</v>
      </c>
      <c r="H7332">
        <v>17</v>
      </c>
      <c r="I7332">
        <v>2.3909311442046302</v>
      </c>
      <c r="J7332">
        <v>1111597.6754364599</v>
      </c>
      <c r="K7332">
        <v>5177450.2280458501</v>
      </c>
      <c r="L7332">
        <v>1099340.1424604</v>
      </c>
      <c r="M7332">
        <v>1</v>
      </c>
      <c r="N7332">
        <v>0</v>
      </c>
      <c r="O7332">
        <v>4.7095980834997704</v>
      </c>
      <c r="P7332" s="2" t="b">
        <f>FALSE()</f>
        <v>0</v>
      </c>
      <c r="Q7332">
        <v>0</v>
      </c>
      <c r="S7332">
        <v>1.0000010258335299</v>
      </c>
      <c r="T7332">
        <v>1</v>
      </c>
      <c r="U7332">
        <v>1.0000010258335299</v>
      </c>
      <c r="V7332">
        <v>1541.9984181663301</v>
      </c>
    </row>
    <row r="7333" spans="1:22" x14ac:dyDescent="0.25">
      <c r="A7333" t="s">
        <v>44</v>
      </c>
      <c r="B7333" t="s">
        <v>17</v>
      </c>
      <c r="C7333" t="s">
        <v>51</v>
      </c>
      <c r="D7333" t="s">
        <v>7473</v>
      </c>
      <c r="E7333" t="s">
        <v>180</v>
      </c>
      <c r="F7333" t="s">
        <v>66</v>
      </c>
      <c r="G7333">
        <v>1542</v>
      </c>
      <c r="H7333">
        <v>7</v>
      </c>
      <c r="I7333">
        <v>2.2820346611471698</v>
      </c>
      <c r="J7333">
        <v>1111597.6754364599</v>
      </c>
      <c r="K7333">
        <v>6709135.5008916901</v>
      </c>
      <c r="L7333">
        <v>1106550.70716295</v>
      </c>
      <c r="M7333">
        <v>1</v>
      </c>
      <c r="N7333">
        <v>0</v>
      </c>
      <c r="O7333">
        <v>6.0631071467958497</v>
      </c>
      <c r="P7333" s="2" t="b">
        <f>FALSE()</f>
        <v>0</v>
      </c>
      <c r="Q7333">
        <v>0</v>
      </c>
      <c r="S7333">
        <v>1.0000010258335299</v>
      </c>
      <c r="T7333">
        <v>1</v>
      </c>
      <c r="U7333">
        <v>1.0000010258335299</v>
      </c>
      <c r="V7333">
        <v>1541.9984181663301</v>
      </c>
    </row>
    <row r="7334" spans="1:22" x14ac:dyDescent="0.25">
      <c r="A7334" t="s">
        <v>44</v>
      </c>
      <c r="B7334" t="s">
        <v>17</v>
      </c>
      <c r="C7334" t="s">
        <v>51</v>
      </c>
      <c r="D7334" t="s">
        <v>7474</v>
      </c>
      <c r="E7334" t="s">
        <v>182</v>
      </c>
      <c r="F7334" t="s">
        <v>66</v>
      </c>
      <c r="G7334">
        <v>1542</v>
      </c>
      <c r="H7334">
        <v>2</v>
      </c>
      <c r="I7334">
        <v>1.86298400062397</v>
      </c>
      <c r="J7334">
        <v>1111597.6754364599</v>
      </c>
      <c r="K7334">
        <v>8272950.0437596897</v>
      </c>
      <c r="L7334">
        <v>1110156.1492899901</v>
      </c>
      <c r="M7334">
        <v>1</v>
      </c>
      <c r="N7334">
        <v>0</v>
      </c>
      <c r="O7334">
        <v>7.4520598287463899</v>
      </c>
      <c r="P7334" s="2" t="b">
        <f>FALSE()</f>
        <v>0</v>
      </c>
      <c r="Q7334">
        <v>0</v>
      </c>
      <c r="S7334">
        <v>1.0000010258335299</v>
      </c>
      <c r="T7334">
        <v>1</v>
      </c>
      <c r="U7334">
        <v>1.0000010258335299</v>
      </c>
      <c r="V7334">
        <v>1541.9984181663301</v>
      </c>
    </row>
    <row r="7335" spans="1:22" x14ac:dyDescent="0.25">
      <c r="A7335" t="s">
        <v>44</v>
      </c>
      <c r="B7335" t="s">
        <v>17</v>
      </c>
      <c r="C7335" t="s">
        <v>51</v>
      </c>
      <c r="D7335" t="s">
        <v>7475</v>
      </c>
      <c r="E7335" t="s">
        <v>184</v>
      </c>
      <c r="F7335" t="s">
        <v>66</v>
      </c>
      <c r="G7335">
        <v>1542</v>
      </c>
      <c r="H7335">
        <v>81</v>
      </c>
      <c r="I7335">
        <v>2.6792570826198099</v>
      </c>
      <c r="J7335">
        <v>1111597.6754364599</v>
      </c>
      <c r="K7335">
        <v>5037657.6673407303</v>
      </c>
      <c r="L7335">
        <v>1053192.44054646</v>
      </c>
      <c r="M7335">
        <v>1</v>
      </c>
      <c r="N7335">
        <v>0</v>
      </c>
      <c r="O7335">
        <v>4.7832261924771204</v>
      </c>
      <c r="P7335" s="2" t="b">
        <f>FALSE()</f>
        <v>0</v>
      </c>
      <c r="Q7335">
        <v>0</v>
      </c>
      <c r="S7335">
        <v>1.0000010258335299</v>
      </c>
      <c r="T7335">
        <v>1</v>
      </c>
      <c r="U7335">
        <v>1.0000010258335299</v>
      </c>
      <c r="V7335">
        <v>1541.9984181663301</v>
      </c>
    </row>
    <row r="7336" spans="1:22" x14ac:dyDescent="0.25">
      <c r="A7336" t="s">
        <v>44</v>
      </c>
      <c r="B7336" t="s">
        <v>17</v>
      </c>
      <c r="C7336" t="s">
        <v>51</v>
      </c>
      <c r="D7336" t="s">
        <v>7476</v>
      </c>
      <c r="E7336" t="s">
        <v>186</v>
      </c>
      <c r="F7336" t="s">
        <v>66</v>
      </c>
      <c r="G7336">
        <v>1542</v>
      </c>
      <c r="H7336">
        <v>22</v>
      </c>
      <c r="I7336">
        <v>2.6102233168618101</v>
      </c>
      <c r="J7336">
        <v>1111597.6754364599</v>
      </c>
      <c r="K7336">
        <v>6897302.2929832498</v>
      </c>
      <c r="L7336">
        <v>1095738.3681505499</v>
      </c>
      <c r="M7336">
        <v>1</v>
      </c>
      <c r="N7336">
        <v>0</v>
      </c>
      <c r="O7336">
        <v>6.2946616578051398</v>
      </c>
      <c r="P7336" s="2" t="b">
        <f>FALSE()</f>
        <v>0</v>
      </c>
      <c r="Q7336">
        <v>0</v>
      </c>
      <c r="S7336">
        <v>1.0000010258335299</v>
      </c>
      <c r="T7336">
        <v>1</v>
      </c>
      <c r="U7336">
        <v>1.0000010258335299</v>
      </c>
      <c r="V7336">
        <v>1541.9984181663301</v>
      </c>
    </row>
    <row r="7337" spans="1:22" x14ac:dyDescent="0.25">
      <c r="A7337" t="s">
        <v>44</v>
      </c>
      <c r="B7337" t="s">
        <v>17</v>
      </c>
      <c r="C7337" t="s">
        <v>51</v>
      </c>
      <c r="D7337" t="s">
        <v>7477</v>
      </c>
      <c r="E7337" t="s">
        <v>188</v>
      </c>
      <c r="F7337" t="s">
        <v>66</v>
      </c>
      <c r="G7337">
        <v>1542</v>
      </c>
      <c r="H7337">
        <v>8</v>
      </c>
      <c r="I7337">
        <v>2.3056631193451902</v>
      </c>
      <c r="J7337">
        <v>1111597.6754364599</v>
      </c>
      <c r="K7337">
        <v>8130122.4077697396</v>
      </c>
      <c r="L7337">
        <v>1105826.3194981299</v>
      </c>
      <c r="M7337">
        <v>1</v>
      </c>
      <c r="N7337">
        <v>0</v>
      </c>
      <c r="O7337">
        <v>7.3520789516563099</v>
      </c>
      <c r="P7337" s="2" t="b">
        <f>FALSE()</f>
        <v>0</v>
      </c>
      <c r="Q7337">
        <v>0</v>
      </c>
      <c r="S7337">
        <v>1.0000010258335299</v>
      </c>
      <c r="T7337">
        <v>1</v>
      </c>
      <c r="U7337">
        <v>1.0000010258335299</v>
      </c>
      <c r="V7337">
        <v>1541.9984181663301</v>
      </c>
    </row>
    <row r="7338" spans="1:22" x14ac:dyDescent="0.25">
      <c r="A7338" t="s">
        <v>44</v>
      </c>
      <c r="B7338" t="s">
        <v>17</v>
      </c>
      <c r="C7338" t="s">
        <v>51</v>
      </c>
      <c r="D7338" t="s">
        <v>7478</v>
      </c>
      <c r="E7338" t="s">
        <v>190</v>
      </c>
      <c r="F7338" t="s">
        <v>66</v>
      </c>
      <c r="G7338">
        <v>1542</v>
      </c>
      <c r="H7338">
        <v>14</v>
      </c>
      <c r="I7338">
        <v>2.19766824283785</v>
      </c>
      <c r="J7338">
        <v>1111597.6754364599</v>
      </c>
      <c r="K7338">
        <v>4394559.2273909999</v>
      </c>
      <c r="L7338">
        <v>1101502.31502254</v>
      </c>
      <c r="M7338">
        <v>1</v>
      </c>
      <c r="N7338">
        <v>0</v>
      </c>
      <c r="O7338">
        <v>3.9896050761373698</v>
      </c>
      <c r="P7338" s="2" t="b">
        <f>FALSE()</f>
        <v>0</v>
      </c>
      <c r="Q7338">
        <v>0</v>
      </c>
      <c r="S7338">
        <v>1.0000010258335299</v>
      </c>
      <c r="T7338">
        <v>1</v>
      </c>
      <c r="U7338">
        <v>1.0000010258335299</v>
      </c>
      <c r="V7338">
        <v>1541.9984181663301</v>
      </c>
    </row>
    <row r="7339" spans="1:22" x14ac:dyDescent="0.25">
      <c r="A7339" t="s">
        <v>44</v>
      </c>
      <c r="B7339" t="s">
        <v>17</v>
      </c>
      <c r="C7339" t="s">
        <v>51</v>
      </c>
      <c r="D7339" t="s">
        <v>7479</v>
      </c>
      <c r="E7339" t="s">
        <v>192</v>
      </c>
      <c r="F7339" t="s">
        <v>66</v>
      </c>
      <c r="G7339">
        <v>1542</v>
      </c>
      <c r="H7339">
        <v>19</v>
      </c>
      <c r="I7339">
        <v>2.5518623403132898</v>
      </c>
      <c r="J7339">
        <v>1111597.6754364599</v>
      </c>
      <c r="K7339">
        <v>5555781.9624830103</v>
      </c>
      <c r="L7339">
        <v>1097900.2080560001</v>
      </c>
      <c r="M7339">
        <v>1</v>
      </c>
      <c r="N7339">
        <v>0</v>
      </c>
      <c r="O7339">
        <v>5.0603706254144498</v>
      </c>
      <c r="P7339" s="2" t="b">
        <f>FALSE()</f>
        <v>0</v>
      </c>
      <c r="Q7339">
        <v>0</v>
      </c>
      <c r="S7339">
        <v>1.0000010258335299</v>
      </c>
      <c r="T7339">
        <v>1</v>
      </c>
      <c r="U7339">
        <v>1.0000010258335299</v>
      </c>
      <c r="V7339">
        <v>1541.9984181663301</v>
      </c>
    </row>
    <row r="7340" spans="1:22" x14ac:dyDescent="0.25">
      <c r="A7340" t="s">
        <v>44</v>
      </c>
      <c r="B7340" t="s">
        <v>17</v>
      </c>
      <c r="C7340" t="s">
        <v>51</v>
      </c>
      <c r="D7340" t="s">
        <v>7480</v>
      </c>
      <c r="E7340" t="s">
        <v>194</v>
      </c>
      <c r="F7340" t="s">
        <v>66</v>
      </c>
      <c r="G7340">
        <v>1542</v>
      </c>
      <c r="H7340">
        <v>14</v>
      </c>
      <c r="I7340">
        <v>2.1631666755782302</v>
      </c>
      <c r="J7340">
        <v>1111597.6754364599</v>
      </c>
      <c r="K7340">
        <v>4204238.13349263</v>
      </c>
      <c r="L7340">
        <v>1101502.31502254</v>
      </c>
      <c r="M7340">
        <v>1</v>
      </c>
      <c r="N7340">
        <v>0</v>
      </c>
      <c r="O7340">
        <v>3.8168218769531999</v>
      </c>
      <c r="P7340" s="2" t="b">
        <f>FALSE()</f>
        <v>0</v>
      </c>
      <c r="Q7340">
        <v>0</v>
      </c>
      <c r="S7340">
        <v>1.0000010258335299</v>
      </c>
      <c r="T7340">
        <v>1</v>
      </c>
      <c r="U7340">
        <v>1.0000010258335299</v>
      </c>
      <c r="V7340">
        <v>1541.9984181663301</v>
      </c>
    </row>
    <row r="7341" spans="1:22" x14ac:dyDescent="0.25">
      <c r="A7341" t="s">
        <v>44</v>
      </c>
      <c r="B7341" t="s">
        <v>17</v>
      </c>
      <c r="C7341" t="s">
        <v>51</v>
      </c>
      <c r="D7341" t="s">
        <v>7481</v>
      </c>
      <c r="E7341" t="s">
        <v>196</v>
      </c>
      <c r="F7341" t="s">
        <v>66</v>
      </c>
      <c r="G7341">
        <v>1542</v>
      </c>
      <c r="H7341">
        <v>123</v>
      </c>
      <c r="I7341">
        <v>2.8359209497551001</v>
      </c>
      <c r="J7341">
        <v>1111597.6754364599</v>
      </c>
      <c r="K7341">
        <v>5245952.0180264404</v>
      </c>
      <c r="L7341">
        <v>1022913.0450081601</v>
      </c>
      <c r="M7341">
        <v>1</v>
      </c>
      <c r="N7341">
        <v>0</v>
      </c>
      <c r="O7341">
        <v>5.1284437554363302</v>
      </c>
      <c r="P7341" s="2" t="b">
        <f>FALSE()</f>
        <v>0</v>
      </c>
      <c r="Q7341">
        <v>0</v>
      </c>
      <c r="S7341">
        <v>1.0000010258335299</v>
      </c>
      <c r="T7341">
        <v>1</v>
      </c>
      <c r="U7341">
        <v>1.0000010258335299</v>
      </c>
      <c r="V7341">
        <v>1541.9984181663301</v>
      </c>
    </row>
    <row r="7342" spans="1:22" x14ac:dyDescent="0.25">
      <c r="A7342" t="s">
        <v>44</v>
      </c>
      <c r="B7342" t="s">
        <v>17</v>
      </c>
      <c r="C7342" t="s">
        <v>51</v>
      </c>
      <c r="D7342" t="s">
        <v>7482</v>
      </c>
      <c r="E7342" t="s">
        <v>198</v>
      </c>
      <c r="F7342" t="s">
        <v>69</v>
      </c>
      <c r="G7342">
        <v>1542</v>
      </c>
      <c r="H7342">
        <v>1085</v>
      </c>
      <c r="I7342">
        <v>0.30420485853190798</v>
      </c>
      <c r="J7342">
        <v>1111597.6754364599</v>
      </c>
      <c r="K7342">
        <v>114622.762185841</v>
      </c>
      <c r="L7342">
        <v>329429.51577756699</v>
      </c>
      <c r="M7342">
        <v>1</v>
      </c>
      <c r="N7342">
        <v>0</v>
      </c>
      <c r="O7342">
        <v>0.347943206956704</v>
      </c>
      <c r="P7342" s="2" t="b">
        <f>FALSE()</f>
        <v>0</v>
      </c>
      <c r="Q7342">
        <v>0</v>
      </c>
      <c r="S7342">
        <v>1.0000010258335299</v>
      </c>
      <c r="T7342">
        <v>1</v>
      </c>
      <c r="U7342">
        <v>1.0000010258335299</v>
      </c>
      <c r="V7342">
        <v>1541.9984181663301</v>
      </c>
    </row>
    <row r="7343" spans="1:22" x14ac:dyDescent="0.25">
      <c r="A7343" t="s">
        <v>44</v>
      </c>
      <c r="B7343" t="s">
        <v>17</v>
      </c>
      <c r="C7343" t="s">
        <v>51</v>
      </c>
      <c r="D7343" t="s">
        <v>7483</v>
      </c>
      <c r="E7343" t="s">
        <v>200</v>
      </c>
      <c r="F7343" t="s">
        <v>69</v>
      </c>
      <c r="G7343">
        <v>1542</v>
      </c>
      <c r="H7343">
        <v>0</v>
      </c>
      <c r="I7343">
        <v>0.45680354220219499</v>
      </c>
      <c r="J7343">
        <v>1111597.6754364599</v>
      </c>
      <c r="K7343">
        <v>329429.51577756699</v>
      </c>
      <c r="L7343">
        <v>1111597.6754364599</v>
      </c>
      <c r="M7343">
        <v>1</v>
      </c>
      <c r="N7343">
        <v>0</v>
      </c>
      <c r="O7343">
        <v>0.29635678722359499</v>
      </c>
      <c r="P7343" s="2" t="b">
        <f>FALSE()</f>
        <v>0</v>
      </c>
      <c r="Q7343">
        <v>0</v>
      </c>
      <c r="S7343">
        <v>1.0000010258335299</v>
      </c>
      <c r="T7343">
        <v>1</v>
      </c>
      <c r="U7343">
        <v>1.0000010258335299</v>
      </c>
      <c r="V7343">
        <v>1541.9984181663301</v>
      </c>
    </row>
    <row r="7344" spans="1:22" x14ac:dyDescent="0.25">
      <c r="A7344" t="s">
        <v>44</v>
      </c>
      <c r="B7344" t="s">
        <v>17</v>
      </c>
      <c r="C7344" t="s">
        <v>51</v>
      </c>
      <c r="D7344" t="s">
        <v>7484</v>
      </c>
      <c r="E7344" t="s">
        <v>202</v>
      </c>
      <c r="F7344" t="s">
        <v>69</v>
      </c>
      <c r="G7344">
        <v>1542</v>
      </c>
      <c r="H7344">
        <v>1085</v>
      </c>
      <c r="I7344">
        <v>0.307561824880839</v>
      </c>
      <c r="J7344">
        <v>1111597.6754364599</v>
      </c>
      <c r="K7344">
        <v>117494.129343106</v>
      </c>
      <c r="L7344">
        <v>329429.51577756699</v>
      </c>
      <c r="M7344">
        <v>1</v>
      </c>
      <c r="N7344">
        <v>0</v>
      </c>
      <c r="O7344">
        <v>0.35665938756513499</v>
      </c>
      <c r="P7344" s="2" t="b">
        <f>FALSE()</f>
        <v>0</v>
      </c>
      <c r="Q7344">
        <v>0</v>
      </c>
      <c r="S7344">
        <v>1.0000010258335299</v>
      </c>
      <c r="T7344">
        <v>1</v>
      </c>
      <c r="U7344">
        <v>1.0000010258335299</v>
      </c>
      <c r="V7344">
        <v>1541.9984181663301</v>
      </c>
    </row>
    <row r="7345" spans="1:22" x14ac:dyDescent="0.25">
      <c r="A7345" t="s">
        <v>44</v>
      </c>
      <c r="B7345" t="s">
        <v>17</v>
      </c>
      <c r="C7345" t="s">
        <v>51</v>
      </c>
      <c r="D7345" t="s">
        <v>7485</v>
      </c>
      <c r="E7345" t="s">
        <v>204</v>
      </c>
      <c r="F7345" t="s">
        <v>69</v>
      </c>
      <c r="G7345">
        <v>1542</v>
      </c>
      <c r="H7345">
        <v>9</v>
      </c>
      <c r="I7345">
        <v>0.47039808571631903</v>
      </c>
      <c r="J7345">
        <v>1111597.6754364599</v>
      </c>
      <c r="K7345">
        <v>744721.27558103402</v>
      </c>
      <c r="L7345">
        <v>1105112.1907388701</v>
      </c>
      <c r="M7345">
        <v>1</v>
      </c>
      <c r="N7345">
        <v>0</v>
      </c>
      <c r="O7345">
        <v>0.67388748565258505</v>
      </c>
      <c r="P7345" s="2" t="b">
        <f>FALSE()</f>
        <v>0</v>
      </c>
      <c r="Q7345">
        <v>0</v>
      </c>
      <c r="S7345">
        <v>1.0000010258335299</v>
      </c>
      <c r="T7345">
        <v>1</v>
      </c>
      <c r="U7345">
        <v>1.0000010258335299</v>
      </c>
      <c r="V7345">
        <v>1541.9984181663301</v>
      </c>
    </row>
    <row r="7346" spans="1:22" x14ac:dyDescent="0.25">
      <c r="A7346" t="s">
        <v>44</v>
      </c>
      <c r="B7346" t="s">
        <v>17</v>
      </c>
      <c r="C7346" t="s">
        <v>51</v>
      </c>
      <c r="D7346" t="s">
        <v>7486</v>
      </c>
      <c r="E7346" t="s">
        <v>206</v>
      </c>
      <c r="F7346" t="s">
        <v>66</v>
      </c>
      <c r="G7346">
        <v>1542</v>
      </c>
      <c r="H7346">
        <v>61</v>
      </c>
      <c r="I7346">
        <v>3.3638071680906299</v>
      </c>
      <c r="J7346">
        <v>1111597.6754364599</v>
      </c>
      <c r="K7346">
        <v>7354375.87685965</v>
      </c>
      <c r="L7346">
        <v>1067622.6744842699</v>
      </c>
      <c r="M7346">
        <v>1</v>
      </c>
      <c r="N7346">
        <v>0</v>
      </c>
      <c r="O7346">
        <v>6.8885534680239902</v>
      </c>
      <c r="P7346" s="2" t="b">
        <f>FALSE()</f>
        <v>0</v>
      </c>
      <c r="Q7346">
        <v>0</v>
      </c>
      <c r="S7346">
        <v>1.0000010258335299</v>
      </c>
      <c r="T7346">
        <v>1</v>
      </c>
      <c r="U7346">
        <v>1.0000010258335299</v>
      </c>
      <c r="V7346">
        <v>1541.9984181663301</v>
      </c>
    </row>
    <row r="7347" spans="1:22" x14ac:dyDescent="0.25">
      <c r="A7347" t="s">
        <v>44</v>
      </c>
      <c r="B7347" t="s">
        <v>17</v>
      </c>
      <c r="C7347" t="s">
        <v>51</v>
      </c>
      <c r="D7347" t="s">
        <v>7487</v>
      </c>
      <c r="E7347" t="s">
        <v>208</v>
      </c>
      <c r="F7347" t="s">
        <v>116</v>
      </c>
      <c r="G7347">
        <v>1542</v>
      </c>
      <c r="H7347">
        <v>169</v>
      </c>
      <c r="I7347">
        <v>14.995157737555999</v>
      </c>
      <c r="J7347">
        <v>1111597.6754364599</v>
      </c>
      <c r="K7347">
        <v>38126131.1044733</v>
      </c>
      <c r="L7347">
        <v>989774.55232594803</v>
      </c>
      <c r="M7347">
        <v>1</v>
      </c>
      <c r="N7347">
        <v>0</v>
      </c>
      <c r="O7347">
        <v>38.520015507448399</v>
      </c>
      <c r="P7347" s="2" t="b">
        <f>FALSE()</f>
        <v>0</v>
      </c>
      <c r="Q7347">
        <v>0</v>
      </c>
      <c r="S7347">
        <v>1.0000010258335299</v>
      </c>
      <c r="T7347">
        <v>1</v>
      </c>
      <c r="U7347">
        <v>1.0000010258335299</v>
      </c>
      <c r="V7347">
        <v>1541.9984181663301</v>
      </c>
    </row>
    <row r="7348" spans="1:22" x14ac:dyDescent="0.25">
      <c r="A7348" t="s">
        <v>44</v>
      </c>
      <c r="B7348" t="s">
        <v>17</v>
      </c>
      <c r="C7348" t="s">
        <v>51</v>
      </c>
      <c r="D7348" t="s">
        <v>7488</v>
      </c>
      <c r="E7348" t="s">
        <v>210</v>
      </c>
      <c r="F7348" t="s">
        <v>116</v>
      </c>
      <c r="G7348">
        <v>1542</v>
      </c>
      <c r="H7348">
        <v>80</v>
      </c>
      <c r="I7348">
        <v>15.7022402860537</v>
      </c>
      <c r="J7348">
        <v>1111597.6754364599</v>
      </c>
      <c r="K7348">
        <v>42795247.858149998</v>
      </c>
      <c r="L7348">
        <v>1053930.2761438601</v>
      </c>
      <c r="M7348">
        <v>1</v>
      </c>
      <c r="N7348">
        <v>0</v>
      </c>
      <c r="O7348">
        <v>40.605388066779803</v>
      </c>
      <c r="P7348" s="2" t="b">
        <f>FALSE()</f>
        <v>0</v>
      </c>
      <c r="Q7348">
        <v>0</v>
      </c>
      <c r="S7348">
        <v>1.0000010258335299</v>
      </c>
      <c r="T7348">
        <v>1</v>
      </c>
      <c r="U7348">
        <v>1.0000010258335299</v>
      </c>
      <c r="V7348">
        <v>1541.9984181663301</v>
      </c>
    </row>
    <row r="7349" spans="1:22" x14ac:dyDescent="0.25">
      <c r="A7349" t="s">
        <v>44</v>
      </c>
      <c r="B7349" t="s">
        <v>17</v>
      </c>
      <c r="C7349" t="s">
        <v>51</v>
      </c>
      <c r="D7349" t="s">
        <v>7489</v>
      </c>
      <c r="E7349" t="s">
        <v>212</v>
      </c>
      <c r="F7349" t="s">
        <v>116</v>
      </c>
      <c r="G7349">
        <v>1542</v>
      </c>
      <c r="H7349">
        <v>967</v>
      </c>
      <c r="I7349">
        <v>20.250027038701401</v>
      </c>
      <c r="J7349">
        <v>1111597.6754364599</v>
      </c>
      <c r="K7349">
        <v>16674415.103778699</v>
      </c>
      <c r="L7349">
        <v>414500.95397707698</v>
      </c>
      <c r="M7349">
        <v>1</v>
      </c>
      <c r="N7349">
        <v>0</v>
      </c>
      <c r="O7349">
        <v>40.227688124213302</v>
      </c>
      <c r="P7349" s="2" t="b">
        <f>FALSE()</f>
        <v>0</v>
      </c>
      <c r="Q7349">
        <v>0</v>
      </c>
      <c r="S7349">
        <v>1.0000010258335299</v>
      </c>
      <c r="T7349">
        <v>1</v>
      </c>
      <c r="U7349">
        <v>1.0000010258335299</v>
      </c>
      <c r="V7349">
        <v>1541.9984181663301</v>
      </c>
    </row>
    <row r="7350" spans="1:22" x14ac:dyDescent="0.25">
      <c r="A7350" t="s">
        <v>44</v>
      </c>
      <c r="B7350" t="s">
        <v>17</v>
      </c>
      <c r="C7350" t="s">
        <v>51</v>
      </c>
      <c r="D7350" t="s">
        <v>7490</v>
      </c>
      <c r="E7350" t="s">
        <v>214</v>
      </c>
      <c r="F7350" t="s">
        <v>69</v>
      </c>
      <c r="G7350">
        <v>1542</v>
      </c>
      <c r="H7350">
        <v>62</v>
      </c>
      <c r="I7350">
        <v>0.28740513177900701</v>
      </c>
      <c r="J7350">
        <v>1111597.6754364599</v>
      </c>
      <c r="K7350">
        <v>100894.832741872</v>
      </c>
      <c r="L7350">
        <v>1066902.2618134201</v>
      </c>
      <c r="M7350">
        <v>1</v>
      </c>
      <c r="N7350">
        <v>0</v>
      </c>
      <c r="O7350">
        <v>9.4568018414714503E-2</v>
      </c>
      <c r="P7350" s="2" t="b">
        <f>FALSE()</f>
        <v>0</v>
      </c>
      <c r="Q7350">
        <v>0</v>
      </c>
      <c r="S7350">
        <v>1.0000010258335299</v>
      </c>
      <c r="T7350">
        <v>1</v>
      </c>
      <c r="U7350">
        <v>1.0000010258335299</v>
      </c>
      <c r="V7350">
        <v>1541.9984181663301</v>
      </c>
    </row>
    <row r="7351" spans="1:22" x14ac:dyDescent="0.25">
      <c r="A7351" t="s">
        <v>44</v>
      </c>
      <c r="B7351" t="s">
        <v>17</v>
      </c>
      <c r="C7351" t="s">
        <v>51</v>
      </c>
      <c r="D7351" t="s">
        <v>7491</v>
      </c>
      <c r="E7351" t="s">
        <v>216</v>
      </c>
      <c r="F7351" t="s">
        <v>116</v>
      </c>
      <c r="G7351">
        <v>1542</v>
      </c>
      <c r="H7351">
        <v>0</v>
      </c>
      <c r="I7351">
        <v>18.566896375042202</v>
      </c>
      <c r="J7351">
        <v>1111597.6754364599</v>
      </c>
      <c r="K7351">
        <v>2189127256.4512</v>
      </c>
      <c r="L7351">
        <v>1111597.6754364599</v>
      </c>
      <c r="M7351">
        <v>1</v>
      </c>
      <c r="N7351">
        <v>0</v>
      </c>
      <c r="O7351">
        <v>1969.3521359619999</v>
      </c>
      <c r="P7351" s="2" t="b">
        <f>FALSE()</f>
        <v>0</v>
      </c>
      <c r="Q7351">
        <v>0</v>
      </c>
      <c r="S7351">
        <v>1.0000010258335299</v>
      </c>
      <c r="T7351">
        <v>1</v>
      </c>
      <c r="U7351">
        <v>1.0000010258335299</v>
      </c>
      <c r="V7351">
        <v>1541.9984181663301</v>
      </c>
    </row>
    <row r="7352" spans="1:22" x14ac:dyDescent="0.25">
      <c r="A7352" t="s">
        <v>44</v>
      </c>
      <c r="B7352" t="s">
        <v>19</v>
      </c>
      <c r="C7352" t="s">
        <v>51</v>
      </c>
      <c r="D7352" t="s">
        <v>7492</v>
      </c>
      <c r="E7352" t="s">
        <v>65</v>
      </c>
      <c r="F7352" t="s">
        <v>66</v>
      </c>
      <c r="G7352">
        <v>1577</v>
      </c>
      <c r="H7352">
        <v>1</v>
      </c>
      <c r="I7352">
        <v>0.60975409048073403</v>
      </c>
      <c r="J7352">
        <v>4672931.95486069</v>
      </c>
      <c r="K7352">
        <v>7564993.8368797302</v>
      </c>
      <c r="L7352">
        <v>4669968.7767028799</v>
      </c>
      <c r="M7352">
        <v>1</v>
      </c>
      <c r="N7352">
        <v>0</v>
      </c>
      <c r="O7352">
        <v>1.61992385786802</v>
      </c>
      <c r="P7352" s="2" t="b">
        <f>FALSE()</f>
        <v>0</v>
      </c>
      <c r="Q7352">
        <v>0</v>
      </c>
      <c r="S7352">
        <v>1</v>
      </c>
      <c r="T7352">
        <v>1</v>
      </c>
      <c r="U7352">
        <v>1</v>
      </c>
      <c r="V7352">
        <v>1577</v>
      </c>
    </row>
    <row r="7353" spans="1:22" x14ac:dyDescent="0.25">
      <c r="A7353" t="s">
        <v>44</v>
      </c>
      <c r="B7353" t="s">
        <v>19</v>
      </c>
      <c r="C7353" t="s">
        <v>51</v>
      </c>
      <c r="D7353" t="s">
        <v>7493</v>
      </c>
      <c r="E7353" t="s">
        <v>68</v>
      </c>
      <c r="F7353" t="s">
        <v>69</v>
      </c>
      <c r="G7353">
        <v>1577</v>
      </c>
      <c r="H7353">
        <v>2</v>
      </c>
      <c r="I7353">
        <v>0.49779908879293799</v>
      </c>
      <c r="J7353">
        <v>4672931.95486069</v>
      </c>
      <c r="K7353">
        <v>2109782.8483581501</v>
      </c>
      <c r="L7353">
        <v>4667005.5985450698</v>
      </c>
      <c r="M7353">
        <v>1</v>
      </c>
      <c r="N7353">
        <v>0</v>
      </c>
      <c r="O7353">
        <v>0.452063492063492</v>
      </c>
      <c r="P7353" s="2" t="b">
        <f>FALSE()</f>
        <v>0</v>
      </c>
      <c r="Q7353">
        <v>0</v>
      </c>
      <c r="S7353">
        <v>1</v>
      </c>
      <c r="T7353">
        <v>1</v>
      </c>
      <c r="U7353">
        <v>1</v>
      </c>
      <c r="V7353">
        <v>1577</v>
      </c>
    </row>
    <row r="7354" spans="1:22" x14ac:dyDescent="0.25">
      <c r="A7354" t="s">
        <v>44</v>
      </c>
      <c r="B7354" t="s">
        <v>19</v>
      </c>
      <c r="C7354" t="s">
        <v>51</v>
      </c>
      <c r="D7354" t="s">
        <v>7494</v>
      </c>
      <c r="E7354" t="s">
        <v>71</v>
      </c>
      <c r="F7354" t="s">
        <v>69</v>
      </c>
      <c r="G7354">
        <v>1577</v>
      </c>
      <c r="H7354">
        <v>0</v>
      </c>
      <c r="I7354">
        <v>0.186709006733803</v>
      </c>
      <c r="J7354">
        <v>4672931.95486069</v>
      </c>
      <c r="K7354">
        <v>4504030.7998657199</v>
      </c>
      <c r="L7354">
        <v>4672931.95486069</v>
      </c>
      <c r="M7354">
        <v>1</v>
      </c>
      <c r="N7354">
        <v>0</v>
      </c>
      <c r="O7354">
        <v>0.96385542168674698</v>
      </c>
      <c r="P7354" s="2" t="b">
        <f>FALSE()</f>
        <v>0</v>
      </c>
      <c r="Q7354">
        <v>0</v>
      </c>
      <c r="S7354">
        <v>1</v>
      </c>
      <c r="T7354">
        <v>1</v>
      </c>
      <c r="U7354">
        <v>1</v>
      </c>
      <c r="V7354">
        <v>1577</v>
      </c>
    </row>
    <row r="7355" spans="1:22" x14ac:dyDescent="0.25">
      <c r="A7355" t="s">
        <v>44</v>
      </c>
      <c r="B7355" t="s">
        <v>19</v>
      </c>
      <c r="C7355" t="s">
        <v>51</v>
      </c>
      <c r="D7355" t="s">
        <v>7495</v>
      </c>
      <c r="E7355" t="s">
        <v>73</v>
      </c>
      <c r="F7355" t="s">
        <v>69</v>
      </c>
      <c r="G7355">
        <v>1577</v>
      </c>
      <c r="H7355">
        <v>400</v>
      </c>
      <c r="I7355">
        <v>0.49192301999288801</v>
      </c>
      <c r="J7355">
        <v>4672931.95486069</v>
      </c>
      <c r="K7355">
        <v>1914213.08994293</v>
      </c>
      <c r="L7355">
        <v>3487660.6917381301</v>
      </c>
      <c r="M7355">
        <v>1</v>
      </c>
      <c r="N7355">
        <v>0</v>
      </c>
      <c r="O7355">
        <v>0.54885301614273596</v>
      </c>
      <c r="P7355" s="2" t="b">
        <f>FALSE()</f>
        <v>0</v>
      </c>
      <c r="Q7355">
        <v>0</v>
      </c>
      <c r="S7355">
        <v>1</v>
      </c>
      <c r="T7355">
        <v>1</v>
      </c>
      <c r="U7355">
        <v>1</v>
      </c>
      <c r="V7355">
        <v>1577</v>
      </c>
    </row>
    <row r="7356" spans="1:22" x14ac:dyDescent="0.25">
      <c r="A7356" t="s">
        <v>44</v>
      </c>
      <c r="B7356" t="s">
        <v>19</v>
      </c>
      <c r="C7356" t="s">
        <v>51</v>
      </c>
      <c r="D7356" t="s">
        <v>7496</v>
      </c>
      <c r="E7356" t="s">
        <v>75</v>
      </c>
      <c r="F7356" t="s">
        <v>69</v>
      </c>
      <c r="G7356">
        <v>1577</v>
      </c>
      <c r="H7356">
        <v>8</v>
      </c>
      <c r="I7356">
        <v>0.48549960996667202</v>
      </c>
      <c r="J7356">
        <v>4672931.95486069</v>
      </c>
      <c r="K7356">
        <v>2897988.23833466</v>
      </c>
      <c r="L7356">
        <v>4649226.5295982398</v>
      </c>
      <c r="M7356">
        <v>1</v>
      </c>
      <c r="N7356">
        <v>0</v>
      </c>
      <c r="O7356">
        <v>0.62332695984703601</v>
      </c>
      <c r="P7356" s="2" t="b">
        <f>FALSE()</f>
        <v>0</v>
      </c>
      <c r="Q7356">
        <v>0</v>
      </c>
      <c r="S7356">
        <v>1</v>
      </c>
      <c r="T7356">
        <v>1</v>
      </c>
      <c r="U7356">
        <v>1</v>
      </c>
      <c r="V7356">
        <v>1577</v>
      </c>
    </row>
    <row r="7357" spans="1:22" x14ac:dyDescent="0.25">
      <c r="A7357" t="s">
        <v>44</v>
      </c>
      <c r="B7357" t="s">
        <v>19</v>
      </c>
      <c r="C7357" t="s">
        <v>51</v>
      </c>
      <c r="D7357" t="s">
        <v>7497</v>
      </c>
      <c r="E7357" t="s">
        <v>77</v>
      </c>
      <c r="F7357" t="s">
        <v>69</v>
      </c>
      <c r="G7357">
        <v>1577</v>
      </c>
      <c r="H7357">
        <v>3</v>
      </c>
      <c r="I7357">
        <v>0.41695012498557399</v>
      </c>
      <c r="J7357">
        <v>4672931.95486069</v>
      </c>
      <c r="K7357">
        <v>1046001.8897056601</v>
      </c>
      <c r="L7357">
        <v>4664042.4203872699</v>
      </c>
      <c r="M7357">
        <v>1</v>
      </c>
      <c r="N7357">
        <v>0</v>
      </c>
      <c r="O7357">
        <v>0.224269377382465</v>
      </c>
      <c r="P7357" s="2" t="b">
        <f>FALSE()</f>
        <v>0</v>
      </c>
      <c r="Q7357">
        <v>0</v>
      </c>
      <c r="S7357">
        <v>1</v>
      </c>
      <c r="T7357">
        <v>1</v>
      </c>
      <c r="U7357">
        <v>1</v>
      </c>
      <c r="V7357">
        <v>1577</v>
      </c>
    </row>
    <row r="7358" spans="1:22" x14ac:dyDescent="0.25">
      <c r="A7358" t="s">
        <v>44</v>
      </c>
      <c r="B7358" t="s">
        <v>19</v>
      </c>
      <c r="C7358" t="s">
        <v>51</v>
      </c>
      <c r="D7358" t="s">
        <v>7498</v>
      </c>
      <c r="E7358" t="s">
        <v>79</v>
      </c>
      <c r="F7358" t="s">
        <v>69</v>
      </c>
      <c r="G7358">
        <v>1577</v>
      </c>
      <c r="H7358">
        <v>832</v>
      </c>
      <c r="I7358">
        <v>0.12976386663096001</v>
      </c>
      <c r="J7358">
        <v>4672931.95486069</v>
      </c>
      <c r="K7358">
        <v>80005.810260772705</v>
      </c>
      <c r="L7358">
        <v>2207567.72756577</v>
      </c>
      <c r="M7358">
        <v>1</v>
      </c>
      <c r="N7358">
        <v>0</v>
      </c>
      <c r="O7358">
        <v>3.6241610738254999E-2</v>
      </c>
      <c r="P7358" s="2" t="b">
        <f>FALSE()</f>
        <v>0</v>
      </c>
      <c r="Q7358">
        <v>0</v>
      </c>
      <c r="S7358">
        <v>1</v>
      </c>
      <c r="T7358">
        <v>1</v>
      </c>
      <c r="U7358">
        <v>1</v>
      </c>
      <c r="V7358">
        <v>1577</v>
      </c>
    </row>
    <row r="7359" spans="1:22" x14ac:dyDescent="0.25">
      <c r="A7359" t="s">
        <v>44</v>
      </c>
      <c r="B7359" t="s">
        <v>19</v>
      </c>
      <c r="C7359" t="s">
        <v>51</v>
      </c>
      <c r="D7359" t="s">
        <v>7499</v>
      </c>
      <c r="E7359" t="s">
        <v>81</v>
      </c>
      <c r="F7359" t="s">
        <v>69</v>
      </c>
      <c r="G7359">
        <v>1577</v>
      </c>
      <c r="H7359">
        <v>0</v>
      </c>
      <c r="I7359">
        <v>0.10913563354134399</v>
      </c>
      <c r="J7359">
        <v>4672931.95486069</v>
      </c>
      <c r="K7359">
        <v>4616631.5698623704</v>
      </c>
      <c r="L7359">
        <v>4672931.95486069</v>
      </c>
      <c r="M7359">
        <v>1</v>
      </c>
      <c r="N7359">
        <v>0</v>
      </c>
      <c r="O7359">
        <v>0.98795180722891596</v>
      </c>
      <c r="P7359" s="2" t="b">
        <f>FALSE()</f>
        <v>0</v>
      </c>
      <c r="Q7359">
        <v>0</v>
      </c>
      <c r="S7359">
        <v>1</v>
      </c>
      <c r="T7359">
        <v>1</v>
      </c>
      <c r="U7359">
        <v>1</v>
      </c>
      <c r="V7359">
        <v>1577</v>
      </c>
    </row>
    <row r="7360" spans="1:22" x14ac:dyDescent="0.25">
      <c r="A7360" t="s">
        <v>44</v>
      </c>
      <c r="B7360" t="s">
        <v>19</v>
      </c>
      <c r="C7360" t="s">
        <v>51</v>
      </c>
      <c r="D7360" t="s">
        <v>7500</v>
      </c>
      <c r="E7360" t="s">
        <v>83</v>
      </c>
      <c r="F7360" t="s">
        <v>69</v>
      </c>
      <c r="G7360">
        <v>1577</v>
      </c>
      <c r="H7360">
        <v>0</v>
      </c>
      <c r="I7360">
        <v>0.141040967293418</v>
      </c>
      <c r="J7360">
        <v>4672931.95486069</v>
      </c>
      <c r="K7360">
        <v>94821.701049804702</v>
      </c>
      <c r="L7360">
        <v>4672931.95486069</v>
      </c>
      <c r="M7360">
        <v>1</v>
      </c>
      <c r="N7360">
        <v>0</v>
      </c>
      <c r="O7360">
        <v>2.0291693088142E-2</v>
      </c>
      <c r="P7360" s="2" t="b">
        <f>FALSE()</f>
        <v>0</v>
      </c>
      <c r="Q7360">
        <v>0</v>
      </c>
      <c r="S7360">
        <v>1</v>
      </c>
      <c r="T7360">
        <v>1</v>
      </c>
      <c r="U7360">
        <v>1</v>
      </c>
      <c r="V7360">
        <v>1577</v>
      </c>
    </row>
    <row r="7361" spans="1:22" x14ac:dyDescent="0.25">
      <c r="A7361" t="s">
        <v>44</v>
      </c>
      <c r="B7361" t="s">
        <v>19</v>
      </c>
      <c r="C7361" t="s">
        <v>51</v>
      </c>
      <c r="D7361" t="s">
        <v>7501</v>
      </c>
      <c r="E7361" t="s">
        <v>85</v>
      </c>
      <c r="F7361" t="s">
        <v>69</v>
      </c>
      <c r="G7361">
        <v>1577</v>
      </c>
      <c r="H7361">
        <v>0</v>
      </c>
      <c r="I7361">
        <v>0</v>
      </c>
      <c r="J7361">
        <v>4672931.95486069</v>
      </c>
      <c r="K7361">
        <v>0</v>
      </c>
      <c r="L7361">
        <v>4672931.95486069</v>
      </c>
      <c r="M7361">
        <v>1</v>
      </c>
      <c r="N7361">
        <v>0</v>
      </c>
      <c r="O7361">
        <v>0</v>
      </c>
      <c r="P7361" s="2" t="b">
        <f>FALSE()</f>
        <v>0</v>
      </c>
      <c r="Q7361">
        <v>0</v>
      </c>
      <c r="S7361">
        <v>1</v>
      </c>
      <c r="T7361">
        <v>1</v>
      </c>
      <c r="U7361">
        <v>1</v>
      </c>
      <c r="V7361">
        <v>1577</v>
      </c>
    </row>
    <row r="7362" spans="1:22" x14ac:dyDescent="0.25">
      <c r="A7362" t="s">
        <v>44</v>
      </c>
      <c r="B7362" t="s">
        <v>19</v>
      </c>
      <c r="C7362" t="s">
        <v>51</v>
      </c>
      <c r="D7362" t="s">
        <v>7502</v>
      </c>
      <c r="E7362" t="s">
        <v>87</v>
      </c>
      <c r="F7362" t="s">
        <v>69</v>
      </c>
      <c r="G7362">
        <v>1577</v>
      </c>
      <c r="H7362">
        <v>0</v>
      </c>
      <c r="I7362">
        <v>8.3252688694217494E-2</v>
      </c>
      <c r="J7362">
        <v>4672931.95486069</v>
      </c>
      <c r="K7362">
        <v>32594.959735870401</v>
      </c>
      <c r="L7362">
        <v>4672931.95486069</v>
      </c>
      <c r="M7362">
        <v>1</v>
      </c>
      <c r="N7362">
        <v>0</v>
      </c>
      <c r="O7362">
        <v>6.9752694990488301E-3</v>
      </c>
      <c r="P7362" s="2" t="b">
        <f>FALSE()</f>
        <v>0</v>
      </c>
      <c r="Q7362">
        <v>0</v>
      </c>
      <c r="S7362">
        <v>1</v>
      </c>
      <c r="T7362">
        <v>1</v>
      </c>
      <c r="U7362">
        <v>1</v>
      </c>
      <c r="V7362">
        <v>1577</v>
      </c>
    </row>
    <row r="7363" spans="1:22" x14ac:dyDescent="0.25">
      <c r="A7363" t="s">
        <v>44</v>
      </c>
      <c r="B7363" t="s">
        <v>19</v>
      </c>
      <c r="C7363" t="s">
        <v>51</v>
      </c>
      <c r="D7363" t="s">
        <v>7503</v>
      </c>
      <c r="E7363" t="s">
        <v>89</v>
      </c>
      <c r="F7363" t="s">
        <v>69</v>
      </c>
      <c r="G7363">
        <v>1577</v>
      </c>
      <c r="H7363">
        <v>0</v>
      </c>
      <c r="I7363">
        <v>5.6236375195790597E-2</v>
      </c>
      <c r="J7363">
        <v>4672931.95486069</v>
      </c>
      <c r="K7363">
        <v>14815.890789032001</v>
      </c>
      <c r="L7363">
        <v>4672931.95486069</v>
      </c>
      <c r="M7363">
        <v>1</v>
      </c>
      <c r="N7363">
        <v>0</v>
      </c>
      <c r="O7363">
        <v>3.1705770450221899E-3</v>
      </c>
      <c r="P7363" s="2" t="b">
        <f>FALSE()</f>
        <v>0</v>
      </c>
      <c r="Q7363">
        <v>0</v>
      </c>
      <c r="S7363">
        <v>1</v>
      </c>
      <c r="T7363">
        <v>1</v>
      </c>
      <c r="U7363">
        <v>1</v>
      </c>
      <c r="V7363">
        <v>1577</v>
      </c>
    </row>
    <row r="7364" spans="1:22" x14ac:dyDescent="0.25">
      <c r="A7364" t="s">
        <v>44</v>
      </c>
      <c r="B7364" t="s">
        <v>19</v>
      </c>
      <c r="C7364" t="s">
        <v>51</v>
      </c>
      <c r="D7364" t="s">
        <v>7504</v>
      </c>
      <c r="E7364" t="s">
        <v>91</v>
      </c>
      <c r="F7364" t="s">
        <v>69</v>
      </c>
      <c r="G7364">
        <v>1577</v>
      </c>
      <c r="H7364">
        <v>0</v>
      </c>
      <c r="I7364">
        <v>0.132102419309409</v>
      </c>
      <c r="J7364">
        <v>4672931.95486069</v>
      </c>
      <c r="K7364">
        <v>82968.988418579102</v>
      </c>
      <c r="L7364">
        <v>4672931.95486069</v>
      </c>
      <c r="M7364">
        <v>1</v>
      </c>
      <c r="N7364">
        <v>0</v>
      </c>
      <c r="O7364">
        <v>1.77552314521243E-2</v>
      </c>
      <c r="P7364" s="2" t="b">
        <f>FALSE()</f>
        <v>0</v>
      </c>
      <c r="Q7364">
        <v>0</v>
      </c>
      <c r="S7364">
        <v>1</v>
      </c>
      <c r="T7364">
        <v>1</v>
      </c>
      <c r="U7364">
        <v>1</v>
      </c>
      <c r="V7364">
        <v>1577</v>
      </c>
    </row>
    <row r="7365" spans="1:22" x14ac:dyDescent="0.25">
      <c r="A7365" t="s">
        <v>44</v>
      </c>
      <c r="B7365" t="s">
        <v>19</v>
      </c>
      <c r="C7365" t="s">
        <v>51</v>
      </c>
      <c r="D7365" t="s">
        <v>7505</v>
      </c>
      <c r="E7365" t="s">
        <v>93</v>
      </c>
      <c r="F7365" t="s">
        <v>69</v>
      </c>
      <c r="G7365">
        <v>1577</v>
      </c>
      <c r="H7365">
        <v>4</v>
      </c>
      <c r="I7365">
        <v>0.30942167050780001</v>
      </c>
      <c r="J7365">
        <v>4672931.95486069</v>
      </c>
      <c r="K7365">
        <v>500777.10866928101</v>
      </c>
      <c r="L7365">
        <v>4661079.2422294598</v>
      </c>
      <c r="M7365">
        <v>1</v>
      </c>
      <c r="N7365">
        <v>0</v>
      </c>
      <c r="O7365">
        <v>0.107438016528926</v>
      </c>
      <c r="P7365" s="2" t="b">
        <f>FALSE()</f>
        <v>0</v>
      </c>
      <c r="Q7365">
        <v>0</v>
      </c>
      <c r="S7365">
        <v>1</v>
      </c>
      <c r="T7365">
        <v>1</v>
      </c>
      <c r="U7365">
        <v>1</v>
      </c>
      <c r="V7365">
        <v>1577</v>
      </c>
    </row>
    <row r="7366" spans="1:22" x14ac:dyDescent="0.25">
      <c r="A7366" t="s">
        <v>44</v>
      </c>
      <c r="B7366" t="s">
        <v>19</v>
      </c>
      <c r="C7366" t="s">
        <v>51</v>
      </c>
      <c r="D7366" t="s">
        <v>7506</v>
      </c>
      <c r="E7366" t="s">
        <v>95</v>
      </c>
      <c r="F7366" t="s">
        <v>69</v>
      </c>
      <c r="G7366">
        <v>1577</v>
      </c>
      <c r="H7366">
        <v>0</v>
      </c>
      <c r="I7366">
        <v>0.117322844477625</v>
      </c>
      <c r="J7366">
        <v>4672931.95486069</v>
      </c>
      <c r="K7366">
        <v>65189.919471740701</v>
      </c>
      <c r="L7366">
        <v>4672931.95486069</v>
      </c>
      <c r="M7366">
        <v>1</v>
      </c>
      <c r="N7366">
        <v>0</v>
      </c>
      <c r="O7366">
        <v>1.39505389980977E-2</v>
      </c>
      <c r="P7366" s="2" t="b">
        <f>FALSE()</f>
        <v>0</v>
      </c>
      <c r="Q7366">
        <v>0</v>
      </c>
      <c r="S7366">
        <v>1</v>
      </c>
      <c r="T7366">
        <v>1</v>
      </c>
      <c r="U7366">
        <v>1</v>
      </c>
      <c r="V7366">
        <v>1577</v>
      </c>
    </row>
    <row r="7367" spans="1:22" x14ac:dyDescent="0.25">
      <c r="A7367" t="s">
        <v>44</v>
      </c>
      <c r="B7367" t="s">
        <v>19</v>
      </c>
      <c r="C7367" t="s">
        <v>51</v>
      </c>
      <c r="D7367" t="s">
        <v>7507</v>
      </c>
      <c r="E7367" t="s">
        <v>97</v>
      </c>
      <c r="F7367" t="s">
        <v>69</v>
      </c>
      <c r="G7367">
        <v>1577</v>
      </c>
      <c r="H7367">
        <v>0</v>
      </c>
      <c r="I7367">
        <v>0</v>
      </c>
      <c r="J7367">
        <v>4672931.95486069</v>
      </c>
      <c r="K7367">
        <v>0</v>
      </c>
      <c r="L7367">
        <v>4672931.95486069</v>
      </c>
      <c r="M7367">
        <v>1</v>
      </c>
      <c r="N7367">
        <v>0</v>
      </c>
      <c r="O7367">
        <v>0</v>
      </c>
      <c r="P7367" s="2" t="b">
        <f>FALSE()</f>
        <v>0</v>
      </c>
      <c r="Q7367">
        <v>0</v>
      </c>
      <c r="S7367">
        <v>1</v>
      </c>
      <c r="T7367">
        <v>1</v>
      </c>
      <c r="U7367">
        <v>1</v>
      </c>
      <c r="V7367">
        <v>1577</v>
      </c>
    </row>
    <row r="7368" spans="1:22" x14ac:dyDescent="0.25">
      <c r="A7368" t="s">
        <v>44</v>
      </c>
      <c r="B7368" t="s">
        <v>19</v>
      </c>
      <c r="C7368" t="s">
        <v>51</v>
      </c>
      <c r="D7368" t="s">
        <v>7508</v>
      </c>
      <c r="E7368" t="s">
        <v>99</v>
      </c>
      <c r="F7368" t="s">
        <v>69</v>
      </c>
      <c r="G7368">
        <v>1577</v>
      </c>
      <c r="H7368">
        <v>0</v>
      </c>
      <c r="I7368">
        <v>0.30942167050780001</v>
      </c>
      <c r="J7368">
        <v>4672931.95486069</v>
      </c>
      <c r="K7368">
        <v>4172154.84619141</v>
      </c>
      <c r="L7368">
        <v>4672931.95486069</v>
      </c>
      <c r="M7368">
        <v>1</v>
      </c>
      <c r="N7368">
        <v>0</v>
      </c>
      <c r="O7368">
        <v>0.89283449587825003</v>
      </c>
      <c r="P7368" s="2" t="b">
        <f>FALSE()</f>
        <v>0</v>
      </c>
      <c r="Q7368">
        <v>0</v>
      </c>
      <c r="S7368">
        <v>1</v>
      </c>
      <c r="T7368">
        <v>1</v>
      </c>
      <c r="U7368">
        <v>1</v>
      </c>
      <c r="V7368">
        <v>1577</v>
      </c>
    </row>
    <row r="7369" spans="1:22" x14ac:dyDescent="0.25">
      <c r="A7369" t="s">
        <v>44</v>
      </c>
      <c r="B7369" t="s">
        <v>19</v>
      </c>
      <c r="C7369" t="s">
        <v>51</v>
      </c>
      <c r="D7369" t="s">
        <v>7509</v>
      </c>
      <c r="E7369" t="s">
        <v>101</v>
      </c>
      <c r="F7369" t="s">
        <v>69</v>
      </c>
      <c r="G7369">
        <v>1577</v>
      </c>
      <c r="H7369">
        <v>0</v>
      </c>
      <c r="I7369">
        <v>5.0315339073700803E-2</v>
      </c>
      <c r="J7369">
        <v>4672931.95486069</v>
      </c>
      <c r="K7369">
        <v>11852.7126312256</v>
      </c>
      <c r="L7369">
        <v>4672931.95486069</v>
      </c>
      <c r="M7369">
        <v>1</v>
      </c>
      <c r="N7369">
        <v>0</v>
      </c>
      <c r="O7369">
        <v>2.53646163601776E-3</v>
      </c>
      <c r="P7369" s="2" t="b">
        <f>FALSE()</f>
        <v>0</v>
      </c>
      <c r="Q7369">
        <v>0</v>
      </c>
      <c r="S7369">
        <v>1</v>
      </c>
      <c r="T7369">
        <v>1</v>
      </c>
      <c r="U7369">
        <v>1</v>
      </c>
      <c r="V7369">
        <v>1577</v>
      </c>
    </row>
    <row r="7370" spans="1:22" x14ac:dyDescent="0.25">
      <c r="A7370" t="s">
        <v>44</v>
      </c>
      <c r="B7370" t="s">
        <v>19</v>
      </c>
      <c r="C7370" t="s">
        <v>51</v>
      </c>
      <c r="D7370" t="s">
        <v>7510</v>
      </c>
      <c r="E7370" t="s">
        <v>103</v>
      </c>
      <c r="F7370" t="s">
        <v>69</v>
      </c>
      <c r="G7370">
        <v>1577</v>
      </c>
      <c r="H7370">
        <v>0</v>
      </c>
      <c r="I7370">
        <v>0.19137026679963801</v>
      </c>
      <c r="J7370">
        <v>4672931.95486069</v>
      </c>
      <c r="K7370">
        <v>177790.68946838399</v>
      </c>
      <c r="L7370">
        <v>4672931.95486069</v>
      </c>
      <c r="M7370">
        <v>1</v>
      </c>
      <c r="N7370">
        <v>0</v>
      </c>
      <c r="O7370">
        <v>3.80469245402663E-2</v>
      </c>
      <c r="P7370" s="2" t="b">
        <f>FALSE()</f>
        <v>0</v>
      </c>
      <c r="Q7370">
        <v>0</v>
      </c>
      <c r="S7370">
        <v>1</v>
      </c>
      <c r="T7370">
        <v>1</v>
      </c>
      <c r="U7370">
        <v>1</v>
      </c>
      <c r="V7370">
        <v>1577</v>
      </c>
    </row>
    <row r="7371" spans="1:22" x14ac:dyDescent="0.25">
      <c r="A7371" t="s">
        <v>44</v>
      </c>
      <c r="B7371" t="s">
        <v>19</v>
      </c>
      <c r="C7371" t="s">
        <v>51</v>
      </c>
      <c r="D7371" t="s">
        <v>7511</v>
      </c>
      <c r="E7371" t="s">
        <v>105</v>
      </c>
      <c r="F7371" t="s">
        <v>69</v>
      </c>
      <c r="G7371">
        <v>1577</v>
      </c>
      <c r="H7371">
        <v>0</v>
      </c>
      <c r="I7371">
        <v>5.6236375195790597E-2</v>
      </c>
      <c r="J7371">
        <v>4672931.95486069</v>
      </c>
      <c r="K7371">
        <v>14815.890789032001</v>
      </c>
      <c r="L7371">
        <v>4672931.95486069</v>
      </c>
      <c r="M7371">
        <v>1</v>
      </c>
      <c r="N7371">
        <v>0</v>
      </c>
      <c r="O7371">
        <v>3.1705770450221899E-3</v>
      </c>
      <c r="P7371" s="2" t="b">
        <f>FALSE()</f>
        <v>0</v>
      </c>
      <c r="Q7371">
        <v>0</v>
      </c>
      <c r="S7371">
        <v>1</v>
      </c>
      <c r="T7371">
        <v>1</v>
      </c>
      <c r="U7371">
        <v>1</v>
      </c>
      <c r="V7371">
        <v>1577</v>
      </c>
    </row>
    <row r="7372" spans="1:22" x14ac:dyDescent="0.25">
      <c r="A7372" t="s">
        <v>44</v>
      </c>
      <c r="B7372" t="s">
        <v>19</v>
      </c>
      <c r="C7372" t="s">
        <v>51</v>
      </c>
      <c r="D7372" t="s">
        <v>7512</v>
      </c>
      <c r="E7372" t="s">
        <v>107</v>
      </c>
      <c r="F7372" t="s">
        <v>69</v>
      </c>
      <c r="G7372">
        <v>1577</v>
      </c>
      <c r="H7372">
        <v>0</v>
      </c>
      <c r="I7372">
        <v>0</v>
      </c>
      <c r="J7372">
        <v>4672931.95486069</v>
      </c>
      <c r="K7372">
        <v>0</v>
      </c>
      <c r="L7372">
        <v>4672931.95486069</v>
      </c>
      <c r="M7372">
        <v>1</v>
      </c>
      <c r="N7372">
        <v>0</v>
      </c>
      <c r="O7372">
        <v>0</v>
      </c>
      <c r="P7372" s="2" t="b">
        <f>FALSE()</f>
        <v>0</v>
      </c>
      <c r="Q7372">
        <v>0</v>
      </c>
      <c r="S7372">
        <v>1</v>
      </c>
      <c r="T7372">
        <v>1</v>
      </c>
      <c r="U7372">
        <v>1</v>
      </c>
      <c r="V7372">
        <v>1577</v>
      </c>
    </row>
    <row r="7373" spans="1:22" x14ac:dyDescent="0.25">
      <c r="A7373" t="s">
        <v>44</v>
      </c>
      <c r="B7373" t="s">
        <v>19</v>
      </c>
      <c r="C7373" t="s">
        <v>51</v>
      </c>
      <c r="D7373" t="s">
        <v>7513</v>
      </c>
      <c r="E7373" t="s">
        <v>109</v>
      </c>
      <c r="F7373" t="s">
        <v>69</v>
      </c>
      <c r="G7373">
        <v>1577</v>
      </c>
      <c r="H7373">
        <v>0</v>
      </c>
      <c r="I7373">
        <v>9.3831693272219796E-2</v>
      </c>
      <c r="J7373">
        <v>4672931.95486069</v>
      </c>
      <c r="K7373">
        <v>41484.494209289602</v>
      </c>
      <c r="L7373">
        <v>4672931.95486069</v>
      </c>
      <c r="M7373">
        <v>1</v>
      </c>
      <c r="N7373">
        <v>0</v>
      </c>
      <c r="O7373">
        <v>8.8776157260621394E-3</v>
      </c>
      <c r="P7373" s="2" t="b">
        <f>FALSE()</f>
        <v>0</v>
      </c>
      <c r="Q7373">
        <v>0</v>
      </c>
      <c r="S7373">
        <v>1</v>
      </c>
      <c r="T7373">
        <v>1</v>
      </c>
      <c r="U7373">
        <v>1</v>
      </c>
      <c r="V7373">
        <v>1577</v>
      </c>
    </row>
    <row r="7374" spans="1:22" x14ac:dyDescent="0.25">
      <c r="A7374" t="s">
        <v>44</v>
      </c>
      <c r="B7374" t="s">
        <v>19</v>
      </c>
      <c r="C7374" t="s">
        <v>51</v>
      </c>
      <c r="D7374" t="s">
        <v>7514</v>
      </c>
      <c r="E7374" t="s">
        <v>111</v>
      </c>
      <c r="F7374" t="s">
        <v>69</v>
      </c>
      <c r="G7374">
        <v>1577</v>
      </c>
      <c r="H7374">
        <v>0</v>
      </c>
      <c r="I7374">
        <v>0.13439729378523199</v>
      </c>
      <c r="J7374">
        <v>4672931.95486069</v>
      </c>
      <c r="K7374">
        <v>85932.166576385498</v>
      </c>
      <c r="L7374">
        <v>4672931.95486069</v>
      </c>
      <c r="M7374">
        <v>1</v>
      </c>
      <c r="N7374">
        <v>0</v>
      </c>
      <c r="O7374">
        <v>1.83893468611287E-2</v>
      </c>
      <c r="P7374" s="2" t="b">
        <f>FALSE()</f>
        <v>0</v>
      </c>
      <c r="Q7374">
        <v>0</v>
      </c>
      <c r="S7374">
        <v>1</v>
      </c>
      <c r="T7374">
        <v>1</v>
      </c>
      <c r="U7374">
        <v>1</v>
      </c>
      <c r="V7374">
        <v>1577</v>
      </c>
    </row>
    <row r="7375" spans="1:22" x14ac:dyDescent="0.25">
      <c r="A7375" t="s">
        <v>44</v>
      </c>
      <c r="B7375" t="s">
        <v>19</v>
      </c>
      <c r="C7375" t="s">
        <v>51</v>
      </c>
      <c r="D7375" t="s">
        <v>7515</v>
      </c>
      <c r="E7375" t="s">
        <v>113</v>
      </c>
      <c r="F7375" t="s">
        <v>69</v>
      </c>
      <c r="G7375">
        <v>1577</v>
      </c>
      <c r="H7375">
        <v>1577</v>
      </c>
      <c r="I7375">
        <v>0</v>
      </c>
      <c r="J7375">
        <v>4672931.95486069</v>
      </c>
      <c r="K7375">
        <v>0</v>
      </c>
      <c r="L7375">
        <v>0</v>
      </c>
      <c r="M7375">
        <v>1</v>
      </c>
      <c r="P7375" s="2" t="b">
        <f>FALSE()</f>
        <v>0</v>
      </c>
      <c r="Q7375">
        <v>0</v>
      </c>
      <c r="S7375">
        <v>1</v>
      </c>
      <c r="T7375">
        <v>1</v>
      </c>
      <c r="U7375">
        <v>1</v>
      </c>
      <c r="V7375">
        <v>1577</v>
      </c>
    </row>
    <row r="7376" spans="1:22" x14ac:dyDescent="0.25">
      <c r="A7376" t="s">
        <v>44</v>
      </c>
      <c r="B7376" t="s">
        <v>19</v>
      </c>
      <c r="C7376" t="s">
        <v>51</v>
      </c>
      <c r="D7376" t="s">
        <v>7516</v>
      </c>
      <c r="E7376" t="s">
        <v>115</v>
      </c>
      <c r="F7376" t="s">
        <v>116</v>
      </c>
      <c r="G7376">
        <v>1577</v>
      </c>
      <c r="H7376">
        <v>6</v>
      </c>
      <c r="I7376">
        <v>4.2975708299963502</v>
      </c>
      <c r="J7376">
        <v>4672931.95486069</v>
      </c>
      <c r="K7376">
        <v>67447861.227989197</v>
      </c>
      <c r="L7376">
        <v>4655152.8859138498</v>
      </c>
      <c r="M7376">
        <v>1</v>
      </c>
      <c r="N7376">
        <v>0</v>
      </c>
      <c r="O7376">
        <v>14.488860598344999</v>
      </c>
      <c r="P7376" s="2" t="b">
        <f>FALSE()</f>
        <v>0</v>
      </c>
      <c r="Q7376">
        <v>0</v>
      </c>
      <c r="S7376">
        <v>1</v>
      </c>
      <c r="T7376">
        <v>1</v>
      </c>
      <c r="U7376">
        <v>1</v>
      </c>
      <c r="V7376">
        <v>1577</v>
      </c>
    </row>
    <row r="7377" spans="1:22" x14ac:dyDescent="0.25">
      <c r="A7377" t="s">
        <v>44</v>
      </c>
      <c r="B7377" t="s">
        <v>19</v>
      </c>
      <c r="C7377" t="s">
        <v>51</v>
      </c>
      <c r="D7377" t="s">
        <v>7517</v>
      </c>
      <c r="E7377" t="s">
        <v>118</v>
      </c>
      <c r="F7377" t="s">
        <v>116</v>
      </c>
      <c r="G7377">
        <v>1577</v>
      </c>
      <c r="H7377">
        <v>1406</v>
      </c>
      <c r="I7377">
        <v>5.5407366340709698</v>
      </c>
      <c r="J7377">
        <v>4672931.95486069</v>
      </c>
      <c r="K7377">
        <v>1905323.5554695099</v>
      </c>
      <c r="L7377">
        <v>506703.46498489397</v>
      </c>
      <c r="M7377">
        <v>1</v>
      </c>
      <c r="N7377">
        <v>0</v>
      </c>
      <c r="O7377">
        <v>3.7602339181286499</v>
      </c>
      <c r="P7377" s="2" t="b">
        <f>FALSE()</f>
        <v>0</v>
      </c>
      <c r="Q7377">
        <v>0</v>
      </c>
      <c r="S7377">
        <v>1</v>
      </c>
      <c r="T7377">
        <v>1</v>
      </c>
      <c r="U7377">
        <v>1</v>
      </c>
      <c r="V7377">
        <v>1577</v>
      </c>
    </row>
    <row r="7378" spans="1:22" x14ac:dyDescent="0.25">
      <c r="A7378" t="s">
        <v>44</v>
      </c>
      <c r="B7378" t="s">
        <v>19</v>
      </c>
      <c r="C7378" t="s">
        <v>51</v>
      </c>
      <c r="D7378" t="s">
        <v>7518</v>
      </c>
      <c r="E7378" t="s">
        <v>120</v>
      </c>
      <c r="F7378" t="s">
        <v>69</v>
      </c>
      <c r="G7378">
        <v>1577</v>
      </c>
      <c r="H7378">
        <v>32</v>
      </c>
      <c r="I7378">
        <v>0.35496345397121698</v>
      </c>
      <c r="J7378">
        <v>4672931.95486069</v>
      </c>
      <c r="K7378">
        <v>3982511.4440918001</v>
      </c>
      <c r="L7378">
        <v>4578110.2538108798</v>
      </c>
      <c r="M7378">
        <v>1</v>
      </c>
      <c r="N7378">
        <v>0</v>
      </c>
      <c r="O7378">
        <v>0.86990291262135899</v>
      </c>
      <c r="P7378" s="2" t="b">
        <f>FALSE()</f>
        <v>0</v>
      </c>
      <c r="Q7378">
        <v>0</v>
      </c>
      <c r="S7378">
        <v>1</v>
      </c>
      <c r="T7378">
        <v>1</v>
      </c>
      <c r="U7378">
        <v>1</v>
      </c>
      <c r="V7378">
        <v>1577</v>
      </c>
    </row>
    <row r="7379" spans="1:22" x14ac:dyDescent="0.25">
      <c r="A7379" t="s">
        <v>44</v>
      </c>
      <c r="B7379" t="s">
        <v>19</v>
      </c>
      <c r="C7379" t="s">
        <v>51</v>
      </c>
      <c r="D7379" t="s">
        <v>7519</v>
      </c>
      <c r="E7379" t="s">
        <v>122</v>
      </c>
      <c r="F7379" t="s">
        <v>66</v>
      </c>
      <c r="G7379">
        <v>1577</v>
      </c>
      <c r="H7379">
        <v>34</v>
      </c>
      <c r="I7379">
        <v>2.1807290269536601</v>
      </c>
      <c r="J7379">
        <v>4672931.95486069</v>
      </c>
      <c r="K7379">
        <v>23189832.2629929</v>
      </c>
      <c r="L7379">
        <v>4572183.8974952698</v>
      </c>
      <c r="M7379">
        <v>1</v>
      </c>
      <c r="N7379">
        <v>0</v>
      </c>
      <c r="O7379">
        <v>5.0719377835385604</v>
      </c>
      <c r="P7379" s="2" t="b">
        <f>FALSE()</f>
        <v>0</v>
      </c>
      <c r="Q7379">
        <v>0</v>
      </c>
      <c r="S7379">
        <v>1</v>
      </c>
      <c r="T7379">
        <v>1</v>
      </c>
      <c r="U7379">
        <v>1</v>
      </c>
      <c r="V7379">
        <v>1577</v>
      </c>
    </row>
    <row r="7380" spans="1:22" x14ac:dyDescent="0.25">
      <c r="A7380" t="s">
        <v>44</v>
      </c>
      <c r="B7380" t="s">
        <v>19</v>
      </c>
      <c r="C7380" t="s">
        <v>51</v>
      </c>
      <c r="D7380" t="s">
        <v>7520</v>
      </c>
      <c r="E7380" t="s">
        <v>124</v>
      </c>
      <c r="F7380" t="s">
        <v>69</v>
      </c>
      <c r="G7380">
        <v>1577</v>
      </c>
      <c r="H7380">
        <v>2</v>
      </c>
      <c r="I7380">
        <v>0.20031351264760899</v>
      </c>
      <c r="J7380">
        <v>4672931.95486069</v>
      </c>
      <c r="K7380">
        <v>4477362.1964454697</v>
      </c>
      <c r="L7380">
        <v>4667005.5985450698</v>
      </c>
      <c r="M7380">
        <v>1</v>
      </c>
      <c r="N7380">
        <v>0</v>
      </c>
      <c r="O7380">
        <v>0.95936507936507898</v>
      </c>
      <c r="P7380" s="2" t="b">
        <f>FALSE()</f>
        <v>0</v>
      </c>
      <c r="Q7380">
        <v>0</v>
      </c>
      <c r="S7380">
        <v>1</v>
      </c>
      <c r="T7380">
        <v>1</v>
      </c>
      <c r="U7380">
        <v>1</v>
      </c>
      <c r="V7380">
        <v>1577</v>
      </c>
    </row>
    <row r="7381" spans="1:22" x14ac:dyDescent="0.25">
      <c r="A7381" t="s">
        <v>44</v>
      </c>
      <c r="B7381" t="s">
        <v>19</v>
      </c>
      <c r="C7381" t="s">
        <v>51</v>
      </c>
      <c r="D7381" t="s">
        <v>7521</v>
      </c>
      <c r="E7381" t="s">
        <v>126</v>
      </c>
      <c r="F7381" t="s">
        <v>66</v>
      </c>
      <c r="G7381">
        <v>1577</v>
      </c>
      <c r="H7381">
        <v>10</v>
      </c>
      <c r="I7381">
        <v>0.91471746443723401</v>
      </c>
      <c r="J7381">
        <v>4672931.95486069</v>
      </c>
      <c r="K7381">
        <v>7976875.6008148203</v>
      </c>
      <c r="L7381">
        <v>4643300.1732826196</v>
      </c>
      <c r="M7381">
        <v>1</v>
      </c>
      <c r="N7381">
        <v>0</v>
      </c>
      <c r="O7381">
        <v>1.71793235481812</v>
      </c>
      <c r="P7381" s="2" t="b">
        <f>FALSE()</f>
        <v>0</v>
      </c>
      <c r="Q7381">
        <v>0</v>
      </c>
      <c r="S7381">
        <v>1</v>
      </c>
      <c r="T7381">
        <v>1</v>
      </c>
      <c r="U7381">
        <v>1</v>
      </c>
      <c r="V7381">
        <v>1577</v>
      </c>
    </row>
    <row r="7382" spans="1:22" x14ac:dyDescent="0.25">
      <c r="A7382" t="s">
        <v>44</v>
      </c>
      <c r="B7382" t="s">
        <v>19</v>
      </c>
      <c r="C7382" t="s">
        <v>51</v>
      </c>
      <c r="D7382" t="s">
        <v>7522</v>
      </c>
      <c r="E7382" t="s">
        <v>128</v>
      </c>
      <c r="F7382" t="s">
        <v>66</v>
      </c>
      <c r="G7382">
        <v>1577</v>
      </c>
      <c r="H7382">
        <v>15</v>
      </c>
      <c r="I7382">
        <v>0.98538254436702299</v>
      </c>
      <c r="J7382">
        <v>4672931.95486069</v>
      </c>
      <c r="K7382">
        <v>10578546.0233688</v>
      </c>
      <c r="L7382">
        <v>4628484.2824935904</v>
      </c>
      <c r="M7382">
        <v>1</v>
      </c>
      <c r="N7382">
        <v>0</v>
      </c>
      <c r="O7382">
        <v>2.2855313700384099</v>
      </c>
      <c r="P7382" s="2" t="b">
        <f>FALSE()</f>
        <v>0</v>
      </c>
      <c r="Q7382">
        <v>0</v>
      </c>
      <c r="S7382">
        <v>1</v>
      </c>
      <c r="T7382">
        <v>1</v>
      </c>
      <c r="U7382">
        <v>1</v>
      </c>
      <c r="V7382">
        <v>1577</v>
      </c>
    </row>
    <row r="7383" spans="1:22" x14ac:dyDescent="0.25">
      <c r="A7383" t="s">
        <v>44</v>
      </c>
      <c r="B7383" t="s">
        <v>19</v>
      </c>
      <c r="C7383" t="s">
        <v>51</v>
      </c>
      <c r="D7383" t="s">
        <v>7523</v>
      </c>
      <c r="E7383" t="s">
        <v>130</v>
      </c>
      <c r="F7383" t="s">
        <v>69</v>
      </c>
      <c r="G7383">
        <v>1577</v>
      </c>
      <c r="H7383">
        <v>0</v>
      </c>
      <c r="I7383">
        <v>0.50012954233153795</v>
      </c>
      <c r="J7383">
        <v>4672931.95486069</v>
      </c>
      <c r="K7383">
        <v>2311278.9630889902</v>
      </c>
      <c r="L7383">
        <v>4672931.95486069</v>
      </c>
      <c r="M7383">
        <v>1</v>
      </c>
      <c r="N7383">
        <v>0</v>
      </c>
      <c r="O7383">
        <v>0.49461001902346202</v>
      </c>
      <c r="P7383" s="2" t="b">
        <f>FALSE()</f>
        <v>0</v>
      </c>
      <c r="Q7383">
        <v>0</v>
      </c>
      <c r="S7383">
        <v>1</v>
      </c>
      <c r="T7383">
        <v>1</v>
      </c>
      <c r="U7383">
        <v>1</v>
      </c>
      <c r="V7383">
        <v>1577</v>
      </c>
    </row>
    <row r="7384" spans="1:22" x14ac:dyDescent="0.25">
      <c r="A7384" t="s">
        <v>44</v>
      </c>
      <c r="B7384" t="s">
        <v>19</v>
      </c>
      <c r="C7384" t="s">
        <v>51</v>
      </c>
      <c r="D7384" t="s">
        <v>7524</v>
      </c>
      <c r="E7384" t="s">
        <v>132</v>
      </c>
      <c r="F7384" t="s">
        <v>66</v>
      </c>
      <c r="G7384">
        <v>1577</v>
      </c>
      <c r="H7384">
        <v>3</v>
      </c>
      <c r="I7384">
        <v>1.47354616670093</v>
      </c>
      <c r="J7384">
        <v>4672931.95486069</v>
      </c>
      <c r="K7384">
        <v>38038318.011760697</v>
      </c>
      <c r="L7384">
        <v>4664042.4203872699</v>
      </c>
      <c r="M7384">
        <v>1</v>
      </c>
      <c r="N7384">
        <v>0</v>
      </c>
      <c r="O7384">
        <v>8.1556543837356994</v>
      </c>
      <c r="P7384" s="2" t="b">
        <f>FALSE()</f>
        <v>0</v>
      </c>
      <c r="Q7384">
        <v>0</v>
      </c>
      <c r="S7384">
        <v>1</v>
      </c>
      <c r="T7384">
        <v>1</v>
      </c>
      <c r="U7384">
        <v>1</v>
      </c>
      <c r="V7384">
        <v>1577</v>
      </c>
    </row>
    <row r="7385" spans="1:22" x14ac:dyDescent="0.25">
      <c r="A7385" t="s">
        <v>44</v>
      </c>
      <c r="B7385" t="s">
        <v>19</v>
      </c>
      <c r="C7385" t="s">
        <v>51</v>
      </c>
      <c r="D7385" t="s">
        <v>7525</v>
      </c>
      <c r="E7385" t="s">
        <v>134</v>
      </c>
      <c r="F7385" t="s">
        <v>66</v>
      </c>
      <c r="G7385">
        <v>1577</v>
      </c>
      <c r="H7385">
        <v>0</v>
      </c>
      <c r="I7385">
        <v>0.79678996933713997</v>
      </c>
      <c r="J7385">
        <v>4672931.95486069</v>
      </c>
      <c r="K7385">
        <v>10214075.1099586</v>
      </c>
      <c r="L7385">
        <v>4672931.95486069</v>
      </c>
      <c r="M7385">
        <v>1</v>
      </c>
      <c r="N7385">
        <v>0</v>
      </c>
      <c r="O7385">
        <v>2.1857958148383001</v>
      </c>
      <c r="P7385" s="2" t="b">
        <f>FALSE()</f>
        <v>0</v>
      </c>
      <c r="Q7385">
        <v>0</v>
      </c>
      <c r="S7385">
        <v>1</v>
      </c>
      <c r="T7385">
        <v>1</v>
      </c>
      <c r="U7385">
        <v>1</v>
      </c>
      <c r="V7385">
        <v>1577</v>
      </c>
    </row>
    <row r="7386" spans="1:22" x14ac:dyDescent="0.25">
      <c r="A7386" t="s">
        <v>44</v>
      </c>
      <c r="B7386" t="s">
        <v>19</v>
      </c>
      <c r="C7386" t="s">
        <v>51</v>
      </c>
      <c r="D7386" t="s">
        <v>7526</v>
      </c>
      <c r="E7386" t="s">
        <v>136</v>
      </c>
      <c r="F7386" t="s">
        <v>116</v>
      </c>
      <c r="G7386">
        <v>1577</v>
      </c>
      <c r="H7386">
        <v>0</v>
      </c>
      <c r="I7386">
        <v>1.19264872887007</v>
      </c>
      <c r="J7386">
        <v>4672931.95486069</v>
      </c>
      <c r="K7386">
        <v>10445203.006267499</v>
      </c>
      <c r="L7386">
        <v>4672931.95486069</v>
      </c>
      <c r="M7386">
        <v>1</v>
      </c>
      <c r="N7386">
        <v>0</v>
      </c>
      <c r="O7386">
        <v>2.2352568167406499</v>
      </c>
      <c r="P7386" s="2" t="b">
        <f>FALSE()</f>
        <v>0</v>
      </c>
      <c r="Q7386">
        <v>0</v>
      </c>
      <c r="S7386">
        <v>1</v>
      </c>
      <c r="T7386">
        <v>1</v>
      </c>
      <c r="U7386">
        <v>1</v>
      </c>
      <c r="V7386">
        <v>1577</v>
      </c>
    </row>
    <row r="7387" spans="1:22" x14ac:dyDescent="0.25">
      <c r="A7387" t="s">
        <v>44</v>
      </c>
      <c r="B7387" t="s">
        <v>19</v>
      </c>
      <c r="C7387" t="s">
        <v>51</v>
      </c>
      <c r="D7387" t="s">
        <v>7527</v>
      </c>
      <c r="E7387" t="s">
        <v>138</v>
      </c>
      <c r="F7387" t="s">
        <v>66</v>
      </c>
      <c r="G7387">
        <v>1577</v>
      </c>
      <c r="H7387">
        <v>18</v>
      </c>
      <c r="I7387">
        <v>2.2558487116602701</v>
      </c>
      <c r="J7387">
        <v>4672931.95486069</v>
      </c>
      <c r="K7387">
        <v>28461326.205730401</v>
      </c>
      <c r="L7387">
        <v>4619594.7480201703</v>
      </c>
      <c r="M7387">
        <v>1</v>
      </c>
      <c r="N7387">
        <v>0</v>
      </c>
      <c r="O7387">
        <v>6.1610006414368197</v>
      </c>
      <c r="P7387" s="2" t="b">
        <f>FALSE()</f>
        <v>0</v>
      </c>
      <c r="Q7387">
        <v>0</v>
      </c>
      <c r="S7387">
        <v>1</v>
      </c>
      <c r="T7387">
        <v>1</v>
      </c>
      <c r="U7387">
        <v>1</v>
      </c>
      <c r="V7387">
        <v>1577</v>
      </c>
    </row>
    <row r="7388" spans="1:22" x14ac:dyDescent="0.25">
      <c r="A7388" t="s">
        <v>44</v>
      </c>
      <c r="B7388" t="s">
        <v>19</v>
      </c>
      <c r="C7388" t="s">
        <v>51</v>
      </c>
      <c r="D7388" t="s">
        <v>7528</v>
      </c>
      <c r="E7388" t="s">
        <v>140</v>
      </c>
      <c r="F7388" t="s">
        <v>66</v>
      </c>
      <c r="G7388">
        <v>1577</v>
      </c>
      <c r="H7388">
        <v>8</v>
      </c>
      <c r="I7388">
        <v>1.9973622154075701</v>
      </c>
      <c r="J7388">
        <v>4672931.95486069</v>
      </c>
      <c r="K7388">
        <v>33975800.757408097</v>
      </c>
      <c r="L7388">
        <v>4649226.5295982398</v>
      </c>
      <c r="M7388">
        <v>1</v>
      </c>
      <c r="N7388">
        <v>0</v>
      </c>
      <c r="O7388">
        <v>7.3078393881453199</v>
      </c>
      <c r="P7388" s="2" t="b">
        <f>FALSE()</f>
        <v>0</v>
      </c>
      <c r="Q7388">
        <v>0</v>
      </c>
      <c r="S7388">
        <v>1</v>
      </c>
      <c r="T7388">
        <v>1</v>
      </c>
      <c r="U7388">
        <v>1</v>
      </c>
      <c r="V7388">
        <v>1577</v>
      </c>
    </row>
    <row r="7389" spans="1:22" x14ac:dyDescent="0.25">
      <c r="A7389" t="s">
        <v>44</v>
      </c>
      <c r="B7389" t="s">
        <v>19</v>
      </c>
      <c r="C7389" t="s">
        <v>51</v>
      </c>
      <c r="D7389" t="s">
        <v>7529</v>
      </c>
      <c r="E7389" t="s">
        <v>142</v>
      </c>
      <c r="F7389" t="s">
        <v>66</v>
      </c>
      <c r="G7389">
        <v>1577</v>
      </c>
      <c r="H7389">
        <v>11</v>
      </c>
      <c r="I7389">
        <v>2.0542251317109699</v>
      </c>
      <c r="J7389">
        <v>4672931.95486069</v>
      </c>
      <c r="K7389">
        <v>27252349.517345399</v>
      </c>
      <c r="L7389">
        <v>4640336.9951248197</v>
      </c>
      <c r="M7389">
        <v>1</v>
      </c>
      <c r="N7389">
        <v>0</v>
      </c>
      <c r="O7389">
        <v>5.8729246487867197</v>
      </c>
      <c r="P7389" s="2" t="b">
        <f>FALSE()</f>
        <v>0</v>
      </c>
      <c r="Q7389">
        <v>0</v>
      </c>
      <c r="S7389">
        <v>1</v>
      </c>
      <c r="T7389">
        <v>1</v>
      </c>
      <c r="U7389">
        <v>1</v>
      </c>
      <c r="V7389">
        <v>1577</v>
      </c>
    </row>
    <row r="7390" spans="1:22" x14ac:dyDescent="0.25">
      <c r="A7390" t="s">
        <v>44</v>
      </c>
      <c r="B7390" t="s">
        <v>19</v>
      </c>
      <c r="C7390" t="s">
        <v>51</v>
      </c>
      <c r="D7390" t="s">
        <v>7530</v>
      </c>
      <c r="E7390" t="s">
        <v>144</v>
      </c>
      <c r="F7390" t="s">
        <v>66</v>
      </c>
      <c r="G7390">
        <v>1577</v>
      </c>
      <c r="H7390">
        <v>66</v>
      </c>
      <c r="I7390">
        <v>3.3586375796589101</v>
      </c>
      <c r="J7390">
        <v>4672931.95486069</v>
      </c>
      <c r="K7390">
        <v>24410661.664009102</v>
      </c>
      <c r="L7390">
        <v>4477362.1964454697</v>
      </c>
      <c r="M7390">
        <v>1</v>
      </c>
      <c r="N7390">
        <v>0</v>
      </c>
      <c r="O7390">
        <v>5.4520185307743203</v>
      </c>
      <c r="P7390" s="2" t="b">
        <f>FALSE()</f>
        <v>0</v>
      </c>
      <c r="Q7390">
        <v>0</v>
      </c>
      <c r="S7390">
        <v>1</v>
      </c>
      <c r="T7390">
        <v>1</v>
      </c>
      <c r="U7390">
        <v>1</v>
      </c>
      <c r="V7390">
        <v>1577</v>
      </c>
    </row>
    <row r="7391" spans="1:22" x14ac:dyDescent="0.25">
      <c r="A7391" t="s">
        <v>44</v>
      </c>
      <c r="B7391" t="s">
        <v>19</v>
      </c>
      <c r="C7391" t="s">
        <v>51</v>
      </c>
      <c r="D7391" t="s">
        <v>7531</v>
      </c>
      <c r="E7391" t="s">
        <v>146</v>
      </c>
      <c r="F7391" t="s">
        <v>66</v>
      </c>
      <c r="G7391">
        <v>1577</v>
      </c>
      <c r="H7391">
        <v>58</v>
      </c>
      <c r="I7391">
        <v>2.4621041034460101</v>
      </c>
      <c r="J7391">
        <v>4672931.95486069</v>
      </c>
      <c r="K7391">
        <v>25355915.496349301</v>
      </c>
      <c r="L7391">
        <v>4501067.62170792</v>
      </c>
      <c r="M7391">
        <v>1</v>
      </c>
      <c r="N7391">
        <v>0</v>
      </c>
      <c r="O7391">
        <v>5.6333113890717597</v>
      </c>
      <c r="P7391" s="2" t="b">
        <f>FALSE()</f>
        <v>0</v>
      </c>
      <c r="Q7391">
        <v>0</v>
      </c>
      <c r="S7391">
        <v>1</v>
      </c>
      <c r="T7391">
        <v>1</v>
      </c>
      <c r="U7391">
        <v>1</v>
      </c>
      <c r="V7391">
        <v>1577</v>
      </c>
    </row>
    <row r="7392" spans="1:22" x14ac:dyDescent="0.25">
      <c r="A7392" t="s">
        <v>44</v>
      </c>
      <c r="B7392" t="s">
        <v>19</v>
      </c>
      <c r="C7392" t="s">
        <v>51</v>
      </c>
      <c r="D7392" t="s">
        <v>7532</v>
      </c>
      <c r="E7392" t="s">
        <v>148</v>
      </c>
      <c r="F7392" t="s">
        <v>69</v>
      </c>
      <c r="G7392">
        <v>1577</v>
      </c>
      <c r="H7392">
        <v>1577</v>
      </c>
      <c r="I7392">
        <v>0</v>
      </c>
      <c r="J7392">
        <v>4672931.95486069</v>
      </c>
      <c r="K7392">
        <v>0</v>
      </c>
      <c r="L7392">
        <v>0</v>
      </c>
      <c r="M7392">
        <v>1</v>
      </c>
      <c r="P7392" s="2" t="b">
        <f>FALSE()</f>
        <v>0</v>
      </c>
      <c r="Q7392">
        <v>0</v>
      </c>
      <c r="S7392">
        <v>1</v>
      </c>
      <c r="T7392">
        <v>1</v>
      </c>
      <c r="U7392">
        <v>1</v>
      </c>
      <c r="V7392">
        <v>1577</v>
      </c>
    </row>
    <row r="7393" spans="1:22" x14ac:dyDescent="0.25">
      <c r="A7393" t="s">
        <v>44</v>
      </c>
      <c r="B7393" t="s">
        <v>19</v>
      </c>
      <c r="C7393" t="s">
        <v>51</v>
      </c>
      <c r="D7393" t="s">
        <v>7533</v>
      </c>
      <c r="E7393" t="s">
        <v>150</v>
      </c>
      <c r="F7393" t="s">
        <v>69</v>
      </c>
      <c r="G7393">
        <v>1577</v>
      </c>
      <c r="H7393">
        <v>0</v>
      </c>
      <c r="I7393">
        <v>0.18512482768590899</v>
      </c>
      <c r="J7393">
        <v>4672931.95486069</v>
      </c>
      <c r="K7393">
        <v>4506993.97802353</v>
      </c>
      <c r="L7393">
        <v>4672931.95486069</v>
      </c>
      <c r="M7393">
        <v>1</v>
      </c>
      <c r="N7393">
        <v>0</v>
      </c>
      <c r="O7393">
        <v>0.96448953709575103</v>
      </c>
      <c r="P7393" s="2" t="b">
        <f>FALSE()</f>
        <v>0</v>
      </c>
      <c r="Q7393">
        <v>0</v>
      </c>
      <c r="S7393">
        <v>1</v>
      </c>
      <c r="T7393">
        <v>1</v>
      </c>
      <c r="U7393">
        <v>1</v>
      </c>
      <c r="V7393">
        <v>1577</v>
      </c>
    </row>
    <row r="7394" spans="1:22" x14ac:dyDescent="0.25">
      <c r="A7394" t="s">
        <v>44</v>
      </c>
      <c r="B7394" t="s">
        <v>19</v>
      </c>
      <c r="C7394" t="s">
        <v>51</v>
      </c>
      <c r="D7394" t="s">
        <v>7534</v>
      </c>
      <c r="E7394" t="s">
        <v>152</v>
      </c>
      <c r="F7394" t="s">
        <v>116</v>
      </c>
      <c r="G7394">
        <v>1577</v>
      </c>
      <c r="H7394">
        <v>1206</v>
      </c>
      <c r="I7394">
        <v>18.111578426990999</v>
      </c>
      <c r="J7394">
        <v>4672931.95486069</v>
      </c>
      <c r="K7394">
        <v>16395264.747142799</v>
      </c>
      <c r="L7394">
        <v>1099339.0965461701</v>
      </c>
      <c r="M7394">
        <v>1</v>
      </c>
      <c r="N7394">
        <v>0</v>
      </c>
      <c r="O7394">
        <v>14.9137466307278</v>
      </c>
      <c r="P7394" s="2" t="b">
        <f>FALSE()</f>
        <v>0</v>
      </c>
      <c r="Q7394">
        <v>0</v>
      </c>
      <c r="S7394">
        <v>1</v>
      </c>
      <c r="T7394">
        <v>1</v>
      </c>
      <c r="U7394">
        <v>1</v>
      </c>
      <c r="V7394">
        <v>1577</v>
      </c>
    </row>
    <row r="7395" spans="1:22" x14ac:dyDescent="0.25">
      <c r="A7395" t="s">
        <v>44</v>
      </c>
      <c r="B7395" t="s">
        <v>19</v>
      </c>
      <c r="C7395" t="s">
        <v>51</v>
      </c>
      <c r="D7395" t="s">
        <v>7535</v>
      </c>
      <c r="E7395" t="s">
        <v>154</v>
      </c>
      <c r="F7395" t="s">
        <v>69</v>
      </c>
      <c r="G7395">
        <v>1577</v>
      </c>
      <c r="H7395">
        <v>859</v>
      </c>
      <c r="I7395">
        <v>0.49599742132306202</v>
      </c>
      <c r="J7395">
        <v>4672931.95486069</v>
      </c>
      <c r="K7395">
        <v>2035703.39441299</v>
      </c>
      <c r="L7395">
        <v>2127561.9173049899</v>
      </c>
      <c r="M7395">
        <v>1</v>
      </c>
      <c r="N7395">
        <v>0</v>
      </c>
      <c r="O7395">
        <v>0.95682451253481904</v>
      </c>
      <c r="P7395" s="2" t="b">
        <f>FALSE()</f>
        <v>0</v>
      </c>
      <c r="Q7395">
        <v>0</v>
      </c>
      <c r="S7395">
        <v>1</v>
      </c>
      <c r="T7395">
        <v>1</v>
      </c>
      <c r="U7395">
        <v>1</v>
      </c>
      <c r="V7395">
        <v>1577</v>
      </c>
    </row>
    <row r="7396" spans="1:22" x14ac:dyDescent="0.25">
      <c r="A7396" t="s">
        <v>44</v>
      </c>
      <c r="B7396" t="s">
        <v>19</v>
      </c>
      <c r="C7396" t="s">
        <v>51</v>
      </c>
      <c r="D7396" t="s">
        <v>7536</v>
      </c>
      <c r="E7396" t="s">
        <v>156</v>
      </c>
      <c r="F7396" t="s">
        <v>116</v>
      </c>
      <c r="G7396">
        <v>1577</v>
      </c>
      <c r="H7396">
        <v>898</v>
      </c>
      <c r="I7396">
        <v>995.73043270029302</v>
      </c>
      <c r="J7396">
        <v>4672931.95486069</v>
      </c>
      <c r="K7396">
        <v>4044631510.9920502</v>
      </c>
      <c r="L7396">
        <v>2011997.96915054</v>
      </c>
      <c r="M7396">
        <v>1</v>
      </c>
      <c r="N7396">
        <v>0</v>
      </c>
      <c r="O7396">
        <v>2010.25625920471</v>
      </c>
      <c r="P7396" s="2" t="b">
        <f>FALSE()</f>
        <v>0</v>
      </c>
      <c r="Q7396">
        <v>0</v>
      </c>
      <c r="S7396">
        <v>1</v>
      </c>
      <c r="T7396">
        <v>1</v>
      </c>
      <c r="U7396">
        <v>1</v>
      </c>
      <c r="V7396">
        <v>1577</v>
      </c>
    </row>
    <row r="7397" spans="1:22" x14ac:dyDescent="0.25">
      <c r="A7397" t="s">
        <v>44</v>
      </c>
      <c r="B7397" t="s">
        <v>19</v>
      </c>
      <c r="C7397" t="s">
        <v>51</v>
      </c>
      <c r="D7397" t="s">
        <v>7537</v>
      </c>
      <c r="E7397" t="s">
        <v>158</v>
      </c>
      <c r="F7397" t="s">
        <v>66</v>
      </c>
      <c r="G7397">
        <v>1577</v>
      </c>
      <c r="H7397">
        <v>3</v>
      </c>
      <c r="I7397">
        <v>0.772450689593561</v>
      </c>
      <c r="J7397">
        <v>4672931.95486069</v>
      </c>
      <c r="K7397">
        <v>10818563.4541512</v>
      </c>
      <c r="L7397">
        <v>4664042.4203872699</v>
      </c>
      <c r="M7397">
        <v>1</v>
      </c>
      <c r="N7397">
        <v>0</v>
      </c>
      <c r="O7397">
        <v>2.31956797966963</v>
      </c>
      <c r="P7397" s="2" t="b">
        <f>FALSE()</f>
        <v>0</v>
      </c>
      <c r="Q7397">
        <v>0</v>
      </c>
      <c r="S7397">
        <v>1</v>
      </c>
      <c r="T7397">
        <v>1</v>
      </c>
      <c r="U7397">
        <v>1</v>
      </c>
      <c r="V7397">
        <v>1577</v>
      </c>
    </row>
    <row r="7398" spans="1:22" x14ac:dyDescent="0.25">
      <c r="A7398" t="s">
        <v>44</v>
      </c>
      <c r="B7398" t="s">
        <v>19</v>
      </c>
      <c r="C7398" t="s">
        <v>51</v>
      </c>
      <c r="D7398" t="s">
        <v>7538</v>
      </c>
      <c r="E7398" t="s">
        <v>160</v>
      </c>
      <c r="F7398" t="s">
        <v>66</v>
      </c>
      <c r="G7398">
        <v>1577</v>
      </c>
      <c r="H7398">
        <v>2</v>
      </c>
      <c r="I7398">
        <v>1.8239699491677901</v>
      </c>
      <c r="J7398">
        <v>4672931.95486069</v>
      </c>
      <c r="K7398">
        <v>33018694.212436698</v>
      </c>
      <c r="L7398">
        <v>4667005.5985450698</v>
      </c>
      <c r="M7398">
        <v>1</v>
      </c>
      <c r="N7398">
        <v>0</v>
      </c>
      <c r="O7398">
        <v>7.0749206349206304</v>
      </c>
      <c r="P7398" s="2" t="b">
        <f>FALSE()</f>
        <v>0</v>
      </c>
      <c r="Q7398">
        <v>0</v>
      </c>
      <c r="S7398">
        <v>1</v>
      </c>
      <c r="T7398">
        <v>1</v>
      </c>
      <c r="U7398">
        <v>1</v>
      </c>
      <c r="V7398">
        <v>1577</v>
      </c>
    </row>
    <row r="7399" spans="1:22" x14ac:dyDescent="0.25">
      <c r="A7399" t="s">
        <v>44</v>
      </c>
      <c r="B7399" t="s">
        <v>19</v>
      </c>
      <c r="C7399" t="s">
        <v>51</v>
      </c>
      <c r="D7399" t="s">
        <v>7539</v>
      </c>
      <c r="E7399" t="s">
        <v>162</v>
      </c>
      <c r="F7399" t="s">
        <v>66</v>
      </c>
      <c r="G7399">
        <v>1577</v>
      </c>
      <c r="H7399">
        <v>3</v>
      </c>
      <c r="I7399">
        <v>1.8961439672942599</v>
      </c>
      <c r="J7399">
        <v>4672931.95486069</v>
      </c>
      <c r="K7399">
        <v>29708824.210166901</v>
      </c>
      <c r="L7399">
        <v>4664042.4203872699</v>
      </c>
      <c r="M7399">
        <v>1</v>
      </c>
      <c r="N7399">
        <v>0</v>
      </c>
      <c r="O7399">
        <v>6.3697585768742098</v>
      </c>
      <c r="P7399" s="2" t="b">
        <f>FALSE()</f>
        <v>0</v>
      </c>
      <c r="Q7399">
        <v>0</v>
      </c>
      <c r="S7399">
        <v>1</v>
      </c>
      <c r="T7399">
        <v>1</v>
      </c>
      <c r="U7399">
        <v>1</v>
      </c>
      <c r="V7399">
        <v>1577</v>
      </c>
    </row>
    <row r="7400" spans="1:22" x14ac:dyDescent="0.25">
      <c r="A7400" t="s">
        <v>44</v>
      </c>
      <c r="B7400" t="s">
        <v>19</v>
      </c>
      <c r="C7400" t="s">
        <v>51</v>
      </c>
      <c r="D7400" t="s">
        <v>7540</v>
      </c>
      <c r="E7400" t="s">
        <v>164</v>
      </c>
      <c r="F7400" t="s">
        <v>66</v>
      </c>
      <c r="G7400">
        <v>1577</v>
      </c>
      <c r="H7400">
        <v>0</v>
      </c>
      <c r="I7400">
        <v>1.8361287328576601</v>
      </c>
      <c r="J7400">
        <v>4672931.95486069</v>
      </c>
      <c r="K7400">
        <v>32429021.759033199</v>
      </c>
      <c r="L7400">
        <v>4672931.95486069</v>
      </c>
      <c r="M7400">
        <v>1</v>
      </c>
      <c r="N7400">
        <v>0</v>
      </c>
      <c r="O7400">
        <v>6.9397590361445802</v>
      </c>
      <c r="P7400" s="2" t="b">
        <f>FALSE()</f>
        <v>0</v>
      </c>
      <c r="Q7400">
        <v>0</v>
      </c>
      <c r="S7400">
        <v>1</v>
      </c>
      <c r="T7400">
        <v>1</v>
      </c>
      <c r="U7400">
        <v>1</v>
      </c>
      <c r="V7400">
        <v>1577</v>
      </c>
    </row>
    <row r="7401" spans="1:22" x14ac:dyDescent="0.25">
      <c r="A7401" t="s">
        <v>44</v>
      </c>
      <c r="B7401" t="s">
        <v>19</v>
      </c>
      <c r="C7401" t="s">
        <v>51</v>
      </c>
      <c r="D7401" t="s">
        <v>7541</v>
      </c>
      <c r="E7401" t="s">
        <v>166</v>
      </c>
      <c r="F7401" t="s">
        <v>69</v>
      </c>
      <c r="G7401">
        <v>1577</v>
      </c>
      <c r="H7401">
        <v>2</v>
      </c>
      <c r="I7401">
        <v>0.50012954233153795</v>
      </c>
      <c r="J7401">
        <v>4672931.95486069</v>
      </c>
      <c r="K7401">
        <v>2311278.9630889902</v>
      </c>
      <c r="L7401">
        <v>4667005.5985450698</v>
      </c>
      <c r="M7401">
        <v>1</v>
      </c>
      <c r="N7401">
        <v>0</v>
      </c>
      <c r="O7401">
        <v>0.49523809523809498</v>
      </c>
      <c r="P7401" s="2" t="b">
        <f>FALSE()</f>
        <v>0</v>
      </c>
      <c r="Q7401">
        <v>0</v>
      </c>
      <c r="S7401">
        <v>1</v>
      </c>
      <c r="T7401">
        <v>1</v>
      </c>
      <c r="U7401">
        <v>1</v>
      </c>
      <c r="V7401">
        <v>1577</v>
      </c>
    </row>
    <row r="7402" spans="1:22" x14ac:dyDescent="0.25">
      <c r="A7402" t="s">
        <v>44</v>
      </c>
      <c r="B7402" t="s">
        <v>19</v>
      </c>
      <c r="C7402" t="s">
        <v>51</v>
      </c>
      <c r="D7402" t="s">
        <v>7542</v>
      </c>
      <c r="E7402" t="s">
        <v>168</v>
      </c>
      <c r="F7402" t="s">
        <v>69</v>
      </c>
      <c r="G7402">
        <v>1577</v>
      </c>
      <c r="H7402">
        <v>781</v>
      </c>
      <c r="I7402">
        <v>0.36356355707499799</v>
      </c>
      <c r="J7402">
        <v>4672931.95486069</v>
      </c>
      <c r="K7402">
        <v>731905.00497818005</v>
      </c>
      <c r="L7402">
        <v>2358689.8136138902</v>
      </c>
      <c r="M7402">
        <v>1</v>
      </c>
      <c r="N7402">
        <v>0</v>
      </c>
      <c r="O7402">
        <v>0.31030150753768798</v>
      </c>
      <c r="P7402" s="2" t="b">
        <f>FALSE()</f>
        <v>0</v>
      </c>
      <c r="Q7402">
        <v>0</v>
      </c>
      <c r="S7402">
        <v>1</v>
      </c>
      <c r="T7402">
        <v>1</v>
      </c>
      <c r="U7402">
        <v>1</v>
      </c>
      <c r="V7402">
        <v>1577</v>
      </c>
    </row>
    <row r="7403" spans="1:22" x14ac:dyDescent="0.25">
      <c r="A7403" t="s">
        <v>44</v>
      </c>
      <c r="B7403" t="s">
        <v>19</v>
      </c>
      <c r="C7403" t="s">
        <v>51</v>
      </c>
      <c r="D7403" t="s">
        <v>7543</v>
      </c>
      <c r="E7403" t="s">
        <v>170</v>
      </c>
      <c r="F7403" t="s">
        <v>66</v>
      </c>
      <c r="G7403">
        <v>1577</v>
      </c>
      <c r="H7403">
        <v>6</v>
      </c>
      <c r="I7403">
        <v>2.94027037815273</v>
      </c>
      <c r="J7403">
        <v>4672931.95486069</v>
      </c>
      <c r="K7403">
        <v>20887442.8343773</v>
      </c>
      <c r="L7403">
        <v>4655152.8859138498</v>
      </c>
      <c r="M7403">
        <v>1</v>
      </c>
      <c r="N7403">
        <v>0</v>
      </c>
      <c r="O7403">
        <v>4.4869509866327197</v>
      </c>
      <c r="P7403" s="2" t="b">
        <f>FALSE()</f>
        <v>0</v>
      </c>
      <c r="Q7403">
        <v>0</v>
      </c>
      <c r="S7403">
        <v>1</v>
      </c>
      <c r="T7403">
        <v>1</v>
      </c>
      <c r="U7403">
        <v>1</v>
      </c>
      <c r="V7403">
        <v>1577</v>
      </c>
    </row>
    <row r="7404" spans="1:22" x14ac:dyDescent="0.25">
      <c r="A7404" t="s">
        <v>44</v>
      </c>
      <c r="B7404" t="s">
        <v>19</v>
      </c>
      <c r="C7404" t="s">
        <v>51</v>
      </c>
      <c r="D7404" t="s">
        <v>7544</v>
      </c>
      <c r="E7404" t="s">
        <v>172</v>
      </c>
      <c r="F7404" t="s">
        <v>66</v>
      </c>
      <c r="G7404">
        <v>1577</v>
      </c>
      <c r="H7404">
        <v>17</v>
      </c>
      <c r="I7404">
        <v>1.8875482997344399</v>
      </c>
      <c r="J7404">
        <v>4672931.95486069</v>
      </c>
      <c r="K7404">
        <v>33898758.125305198</v>
      </c>
      <c r="L7404">
        <v>4622557.9261779804</v>
      </c>
      <c r="M7404">
        <v>1</v>
      </c>
      <c r="N7404">
        <v>0</v>
      </c>
      <c r="O7404">
        <v>7.3333333333333304</v>
      </c>
      <c r="P7404" s="2" t="b">
        <f>FALSE()</f>
        <v>0</v>
      </c>
      <c r="Q7404">
        <v>0</v>
      </c>
      <c r="S7404">
        <v>1</v>
      </c>
      <c r="T7404">
        <v>1</v>
      </c>
      <c r="U7404">
        <v>1</v>
      </c>
      <c r="V7404">
        <v>1577</v>
      </c>
    </row>
    <row r="7405" spans="1:22" x14ac:dyDescent="0.25">
      <c r="A7405" t="s">
        <v>44</v>
      </c>
      <c r="B7405" t="s">
        <v>19</v>
      </c>
      <c r="C7405" t="s">
        <v>51</v>
      </c>
      <c r="D7405" t="s">
        <v>7545</v>
      </c>
      <c r="E7405" t="s">
        <v>174</v>
      </c>
      <c r="F7405" t="s">
        <v>66</v>
      </c>
      <c r="G7405">
        <v>1577</v>
      </c>
      <c r="H7405">
        <v>14</v>
      </c>
      <c r="I7405">
        <v>1.90063130837914</v>
      </c>
      <c r="J7405">
        <v>4672931.95486069</v>
      </c>
      <c r="K7405">
        <v>29696971.497535702</v>
      </c>
      <c r="L7405">
        <v>4631447.4606513996</v>
      </c>
      <c r="M7405">
        <v>1</v>
      </c>
      <c r="N7405">
        <v>0</v>
      </c>
      <c r="O7405">
        <v>6.4120281509916799</v>
      </c>
      <c r="P7405" s="2" t="b">
        <f>FALSE()</f>
        <v>0</v>
      </c>
      <c r="Q7405">
        <v>0</v>
      </c>
      <c r="S7405">
        <v>1</v>
      </c>
      <c r="T7405">
        <v>1</v>
      </c>
      <c r="U7405">
        <v>1</v>
      </c>
      <c r="V7405">
        <v>1577</v>
      </c>
    </row>
    <row r="7406" spans="1:22" x14ac:dyDescent="0.25">
      <c r="A7406" t="s">
        <v>44</v>
      </c>
      <c r="B7406" t="s">
        <v>19</v>
      </c>
      <c r="C7406" t="s">
        <v>51</v>
      </c>
      <c r="D7406" t="s">
        <v>7546</v>
      </c>
      <c r="E7406" t="s">
        <v>176</v>
      </c>
      <c r="F7406" t="s">
        <v>66</v>
      </c>
      <c r="G7406">
        <v>1577</v>
      </c>
      <c r="H7406">
        <v>13</v>
      </c>
      <c r="I7406">
        <v>1.5630103111698801</v>
      </c>
      <c r="J7406">
        <v>4672931.95486069</v>
      </c>
      <c r="K7406">
        <v>36669329.702854201</v>
      </c>
      <c r="L7406">
        <v>4634410.6388092004</v>
      </c>
      <c r="M7406">
        <v>1</v>
      </c>
      <c r="N7406">
        <v>0</v>
      </c>
      <c r="O7406">
        <v>7.9124040920716103</v>
      </c>
      <c r="P7406" s="2" t="b">
        <f>FALSE()</f>
        <v>0</v>
      </c>
      <c r="Q7406">
        <v>0</v>
      </c>
      <c r="S7406">
        <v>1</v>
      </c>
      <c r="T7406">
        <v>1</v>
      </c>
      <c r="U7406">
        <v>1</v>
      </c>
      <c r="V7406">
        <v>1577</v>
      </c>
    </row>
    <row r="7407" spans="1:22" x14ac:dyDescent="0.25">
      <c r="A7407" t="s">
        <v>44</v>
      </c>
      <c r="B7407" t="s">
        <v>19</v>
      </c>
      <c r="C7407" t="s">
        <v>51</v>
      </c>
      <c r="D7407" t="s">
        <v>7547</v>
      </c>
      <c r="E7407" t="s">
        <v>178</v>
      </c>
      <c r="F7407" t="s">
        <v>66</v>
      </c>
      <c r="G7407">
        <v>1577</v>
      </c>
      <c r="H7407">
        <v>10</v>
      </c>
      <c r="I7407">
        <v>2.18447183945226</v>
      </c>
      <c r="J7407">
        <v>4672931.95486069</v>
      </c>
      <c r="K7407">
        <v>29222862.992286701</v>
      </c>
      <c r="L7407">
        <v>4643300.1732826196</v>
      </c>
      <c r="M7407">
        <v>1</v>
      </c>
      <c r="N7407">
        <v>0</v>
      </c>
      <c r="O7407">
        <v>6.2935545628589704</v>
      </c>
      <c r="P7407" s="2" t="b">
        <f>FALSE()</f>
        <v>0</v>
      </c>
      <c r="Q7407">
        <v>0</v>
      </c>
      <c r="S7407">
        <v>1</v>
      </c>
      <c r="T7407">
        <v>1</v>
      </c>
      <c r="U7407">
        <v>1</v>
      </c>
      <c r="V7407">
        <v>1577</v>
      </c>
    </row>
    <row r="7408" spans="1:22" x14ac:dyDescent="0.25">
      <c r="A7408" t="s">
        <v>44</v>
      </c>
      <c r="B7408" t="s">
        <v>19</v>
      </c>
      <c r="C7408" t="s">
        <v>51</v>
      </c>
      <c r="D7408" t="s">
        <v>7548</v>
      </c>
      <c r="E7408" t="s">
        <v>180</v>
      </c>
      <c r="F7408" t="s">
        <v>66</v>
      </c>
      <c r="G7408">
        <v>1577</v>
      </c>
      <c r="H7408">
        <v>4</v>
      </c>
      <c r="I7408">
        <v>1.7615577195035399</v>
      </c>
      <c r="J7408">
        <v>4672931.95486069</v>
      </c>
      <c r="K7408">
        <v>33969874.401092499</v>
      </c>
      <c r="L7408">
        <v>4661079.2422294598</v>
      </c>
      <c r="M7408">
        <v>1</v>
      </c>
      <c r="N7408">
        <v>0</v>
      </c>
      <c r="O7408">
        <v>7.2879847425301998</v>
      </c>
      <c r="P7408" s="2" t="b">
        <f>FALSE()</f>
        <v>0</v>
      </c>
      <c r="Q7408">
        <v>0</v>
      </c>
      <c r="S7408">
        <v>1</v>
      </c>
      <c r="T7408">
        <v>1</v>
      </c>
      <c r="U7408">
        <v>1</v>
      </c>
      <c r="V7408">
        <v>1577</v>
      </c>
    </row>
    <row r="7409" spans="1:22" x14ac:dyDescent="0.25">
      <c r="A7409" t="s">
        <v>44</v>
      </c>
      <c r="B7409" t="s">
        <v>19</v>
      </c>
      <c r="C7409" t="s">
        <v>51</v>
      </c>
      <c r="D7409" t="s">
        <v>7549</v>
      </c>
      <c r="E7409" t="s">
        <v>182</v>
      </c>
      <c r="F7409" t="s">
        <v>66</v>
      </c>
      <c r="G7409">
        <v>1577</v>
      </c>
      <c r="H7409">
        <v>2</v>
      </c>
      <c r="I7409">
        <v>1.5311489833823499</v>
      </c>
      <c r="J7409">
        <v>4672931.95486069</v>
      </c>
      <c r="K7409">
        <v>37899048.638343804</v>
      </c>
      <c r="L7409">
        <v>4667005.5985450698</v>
      </c>
      <c r="M7409">
        <v>1</v>
      </c>
      <c r="N7409">
        <v>0</v>
      </c>
      <c r="O7409">
        <v>8.1206349206349202</v>
      </c>
      <c r="P7409" s="2" t="b">
        <f>FALSE()</f>
        <v>0</v>
      </c>
      <c r="Q7409">
        <v>0</v>
      </c>
      <c r="S7409">
        <v>1</v>
      </c>
      <c r="T7409">
        <v>1</v>
      </c>
      <c r="U7409">
        <v>1</v>
      </c>
      <c r="V7409">
        <v>1577</v>
      </c>
    </row>
    <row r="7410" spans="1:22" x14ac:dyDescent="0.25">
      <c r="A7410" t="s">
        <v>44</v>
      </c>
      <c r="B7410" t="s">
        <v>19</v>
      </c>
      <c r="C7410" t="s">
        <v>51</v>
      </c>
      <c r="D7410" t="s">
        <v>7550</v>
      </c>
      <c r="E7410" t="s">
        <v>184</v>
      </c>
      <c r="F7410" t="s">
        <v>66</v>
      </c>
      <c r="G7410">
        <v>1577</v>
      </c>
      <c r="H7410">
        <v>35</v>
      </c>
      <c r="I7410">
        <v>2.3138888988659798</v>
      </c>
      <c r="J7410">
        <v>4672931.95486069</v>
      </c>
      <c r="K7410">
        <v>25755944.547653198</v>
      </c>
      <c r="L7410">
        <v>4569220.7193374597</v>
      </c>
      <c r="M7410">
        <v>1</v>
      </c>
      <c r="N7410">
        <v>0</v>
      </c>
      <c r="O7410">
        <v>5.63683527885863</v>
      </c>
      <c r="P7410" s="2" t="b">
        <f>FALSE()</f>
        <v>0</v>
      </c>
      <c r="Q7410">
        <v>0</v>
      </c>
      <c r="S7410">
        <v>1</v>
      </c>
      <c r="T7410">
        <v>1</v>
      </c>
      <c r="U7410">
        <v>1</v>
      </c>
      <c r="V7410">
        <v>1577</v>
      </c>
    </row>
    <row r="7411" spans="1:22" x14ac:dyDescent="0.25">
      <c r="A7411" t="s">
        <v>44</v>
      </c>
      <c r="B7411" t="s">
        <v>19</v>
      </c>
      <c r="C7411" t="s">
        <v>51</v>
      </c>
      <c r="D7411" t="s">
        <v>7551</v>
      </c>
      <c r="E7411" t="s">
        <v>186</v>
      </c>
      <c r="F7411" t="s">
        <v>66</v>
      </c>
      <c r="G7411">
        <v>1577</v>
      </c>
      <c r="H7411">
        <v>4</v>
      </c>
      <c r="I7411">
        <v>1.9292887943625301</v>
      </c>
      <c r="J7411">
        <v>4672931.95486069</v>
      </c>
      <c r="K7411">
        <v>35089955.744743302</v>
      </c>
      <c r="L7411">
        <v>4661079.2422294598</v>
      </c>
      <c r="M7411">
        <v>1</v>
      </c>
      <c r="N7411">
        <v>0</v>
      </c>
      <c r="O7411">
        <v>7.52828989192626</v>
      </c>
      <c r="P7411" s="2" t="b">
        <f>FALSE()</f>
        <v>0</v>
      </c>
      <c r="Q7411">
        <v>0</v>
      </c>
      <c r="S7411">
        <v>1</v>
      </c>
      <c r="T7411">
        <v>1</v>
      </c>
      <c r="U7411">
        <v>1</v>
      </c>
      <c r="V7411">
        <v>1577</v>
      </c>
    </row>
    <row r="7412" spans="1:22" x14ac:dyDescent="0.25">
      <c r="A7412" t="s">
        <v>44</v>
      </c>
      <c r="B7412" t="s">
        <v>19</v>
      </c>
      <c r="C7412" t="s">
        <v>51</v>
      </c>
      <c r="D7412" t="s">
        <v>7552</v>
      </c>
      <c r="E7412" t="s">
        <v>188</v>
      </c>
      <c r="F7412" t="s">
        <v>66</v>
      </c>
      <c r="G7412">
        <v>1577</v>
      </c>
      <c r="H7412">
        <v>1</v>
      </c>
      <c r="I7412">
        <v>1.52472996849047</v>
      </c>
      <c r="J7412">
        <v>4672931.95486069</v>
      </c>
      <c r="K7412">
        <v>38936160.993575998</v>
      </c>
      <c r="L7412">
        <v>4669968.7767028799</v>
      </c>
      <c r="M7412">
        <v>1</v>
      </c>
      <c r="N7412">
        <v>0</v>
      </c>
      <c r="O7412">
        <v>8.3375634517766493</v>
      </c>
      <c r="P7412" s="2" t="b">
        <f>FALSE()</f>
        <v>0</v>
      </c>
      <c r="Q7412">
        <v>0</v>
      </c>
      <c r="S7412">
        <v>1</v>
      </c>
      <c r="T7412">
        <v>1</v>
      </c>
      <c r="U7412">
        <v>1</v>
      </c>
      <c r="V7412">
        <v>1577</v>
      </c>
    </row>
    <row r="7413" spans="1:22" x14ac:dyDescent="0.25">
      <c r="A7413" t="s">
        <v>44</v>
      </c>
      <c r="B7413" t="s">
        <v>19</v>
      </c>
      <c r="C7413" t="s">
        <v>51</v>
      </c>
      <c r="D7413" t="s">
        <v>7553</v>
      </c>
      <c r="E7413" t="s">
        <v>190</v>
      </c>
      <c r="F7413" t="s">
        <v>66</v>
      </c>
      <c r="G7413">
        <v>1577</v>
      </c>
      <c r="H7413">
        <v>6</v>
      </c>
      <c r="I7413">
        <v>2.0578963396855499</v>
      </c>
      <c r="J7413">
        <v>4672931.95486069</v>
      </c>
      <c r="K7413">
        <v>25293688.7550354</v>
      </c>
      <c r="L7413">
        <v>4655152.8859138498</v>
      </c>
      <c r="M7413">
        <v>1</v>
      </c>
      <c r="N7413">
        <v>0</v>
      </c>
      <c r="O7413">
        <v>5.4334818586887303</v>
      </c>
      <c r="P7413" s="2" t="b">
        <f>FALSE()</f>
        <v>0</v>
      </c>
      <c r="Q7413">
        <v>0</v>
      </c>
      <c r="S7413">
        <v>1</v>
      </c>
      <c r="T7413">
        <v>1</v>
      </c>
      <c r="U7413">
        <v>1</v>
      </c>
      <c r="V7413">
        <v>1577</v>
      </c>
    </row>
    <row r="7414" spans="1:22" x14ac:dyDescent="0.25">
      <c r="A7414" t="s">
        <v>44</v>
      </c>
      <c r="B7414" t="s">
        <v>19</v>
      </c>
      <c r="C7414" t="s">
        <v>51</v>
      </c>
      <c r="D7414" t="s">
        <v>7554</v>
      </c>
      <c r="E7414" t="s">
        <v>192</v>
      </c>
      <c r="F7414" t="s">
        <v>66</v>
      </c>
      <c r="G7414">
        <v>1577</v>
      </c>
      <c r="H7414">
        <v>3</v>
      </c>
      <c r="I7414">
        <v>2.1198604960934002</v>
      </c>
      <c r="J7414">
        <v>4672931.95486069</v>
      </c>
      <c r="K7414">
        <v>30609630.370140102</v>
      </c>
      <c r="L7414">
        <v>4664042.4203872699</v>
      </c>
      <c r="M7414">
        <v>1</v>
      </c>
      <c r="N7414">
        <v>0</v>
      </c>
      <c r="O7414">
        <v>6.5628970775095299</v>
      </c>
      <c r="P7414" s="2" t="b">
        <f>FALSE()</f>
        <v>0</v>
      </c>
      <c r="Q7414">
        <v>0</v>
      </c>
      <c r="S7414">
        <v>1</v>
      </c>
      <c r="T7414">
        <v>1</v>
      </c>
      <c r="U7414">
        <v>1</v>
      </c>
      <c r="V7414">
        <v>1577</v>
      </c>
    </row>
    <row r="7415" spans="1:22" x14ac:dyDescent="0.25">
      <c r="A7415" t="s">
        <v>44</v>
      </c>
      <c r="B7415" t="s">
        <v>19</v>
      </c>
      <c r="C7415" t="s">
        <v>51</v>
      </c>
      <c r="D7415" t="s">
        <v>7555</v>
      </c>
      <c r="E7415" t="s">
        <v>194</v>
      </c>
      <c r="F7415" t="s">
        <v>66</v>
      </c>
      <c r="G7415">
        <v>1577</v>
      </c>
      <c r="H7415">
        <v>8</v>
      </c>
      <c r="I7415">
        <v>2.0272449490953002</v>
      </c>
      <c r="J7415">
        <v>4672931.95486069</v>
      </c>
      <c r="K7415">
        <v>25382584.0997696</v>
      </c>
      <c r="L7415">
        <v>4649226.5295982398</v>
      </c>
      <c r="M7415">
        <v>1</v>
      </c>
      <c r="N7415">
        <v>0</v>
      </c>
      <c r="O7415">
        <v>5.4595283620140203</v>
      </c>
      <c r="P7415" s="2" t="b">
        <f>FALSE()</f>
        <v>0</v>
      </c>
      <c r="Q7415">
        <v>0</v>
      </c>
      <c r="S7415">
        <v>1</v>
      </c>
      <c r="T7415">
        <v>1</v>
      </c>
      <c r="U7415">
        <v>1</v>
      </c>
      <c r="V7415">
        <v>1577</v>
      </c>
    </row>
    <row r="7416" spans="1:22" x14ac:dyDescent="0.25">
      <c r="A7416" t="s">
        <v>44</v>
      </c>
      <c r="B7416" t="s">
        <v>19</v>
      </c>
      <c r="C7416" t="s">
        <v>51</v>
      </c>
      <c r="D7416" t="s">
        <v>7556</v>
      </c>
      <c r="E7416" t="s">
        <v>196</v>
      </c>
      <c r="F7416" t="s">
        <v>66</v>
      </c>
      <c r="G7416">
        <v>1577</v>
      </c>
      <c r="H7416">
        <v>37</v>
      </c>
      <c r="I7416">
        <v>2.1941038090900902</v>
      </c>
      <c r="J7416">
        <v>4672931.95486069</v>
      </c>
      <c r="K7416">
        <v>30162190.468311299</v>
      </c>
      <c r="L7416">
        <v>4563294.3630218497</v>
      </c>
      <c r="M7416">
        <v>1</v>
      </c>
      <c r="N7416">
        <v>0</v>
      </c>
      <c r="O7416">
        <v>6.6097402597402599</v>
      </c>
      <c r="P7416" s="2" t="b">
        <f>FALSE()</f>
        <v>0</v>
      </c>
      <c r="Q7416">
        <v>0</v>
      </c>
      <c r="S7416">
        <v>1</v>
      </c>
      <c r="T7416">
        <v>1</v>
      </c>
      <c r="U7416">
        <v>1</v>
      </c>
      <c r="V7416">
        <v>1577</v>
      </c>
    </row>
    <row r="7417" spans="1:22" x14ac:dyDescent="0.25">
      <c r="A7417" t="s">
        <v>44</v>
      </c>
      <c r="B7417" t="s">
        <v>19</v>
      </c>
      <c r="C7417" t="s">
        <v>51</v>
      </c>
      <c r="D7417" t="s">
        <v>7557</v>
      </c>
      <c r="E7417" t="s">
        <v>198</v>
      </c>
      <c r="F7417" t="s">
        <v>69</v>
      </c>
      <c r="G7417">
        <v>1577</v>
      </c>
      <c r="H7417">
        <v>1023</v>
      </c>
      <c r="I7417">
        <v>0.34855218570307001</v>
      </c>
      <c r="J7417">
        <v>4672931.95486069</v>
      </c>
      <c r="K7417">
        <v>660788.72919082595</v>
      </c>
      <c r="L7417">
        <v>1641600.6994247399</v>
      </c>
      <c r="M7417">
        <v>1</v>
      </c>
      <c r="N7417">
        <v>0</v>
      </c>
      <c r="O7417">
        <v>0.40252707581227398</v>
      </c>
      <c r="P7417" s="2" t="b">
        <f>FALSE()</f>
        <v>0</v>
      </c>
      <c r="Q7417">
        <v>0</v>
      </c>
      <c r="S7417">
        <v>1</v>
      </c>
      <c r="T7417">
        <v>1</v>
      </c>
      <c r="U7417">
        <v>1</v>
      </c>
      <c r="V7417">
        <v>1577</v>
      </c>
    </row>
    <row r="7418" spans="1:22" x14ac:dyDescent="0.25">
      <c r="A7418" t="s">
        <v>44</v>
      </c>
      <c r="B7418" t="s">
        <v>19</v>
      </c>
      <c r="C7418" t="s">
        <v>51</v>
      </c>
      <c r="D7418" t="s">
        <v>7558</v>
      </c>
      <c r="E7418" t="s">
        <v>200</v>
      </c>
      <c r="F7418" t="s">
        <v>69</v>
      </c>
      <c r="G7418">
        <v>1577</v>
      </c>
      <c r="H7418">
        <v>0</v>
      </c>
      <c r="I7418">
        <v>0.47850429433258301</v>
      </c>
      <c r="J7418">
        <v>4672931.95486069</v>
      </c>
      <c r="K7418">
        <v>1656416.5902137801</v>
      </c>
      <c r="L7418">
        <v>4672931.95486069</v>
      </c>
      <c r="M7418">
        <v>1</v>
      </c>
      <c r="N7418">
        <v>0</v>
      </c>
      <c r="O7418">
        <v>0.35447051363348098</v>
      </c>
      <c r="P7418" s="2" t="b">
        <f>FALSE()</f>
        <v>0</v>
      </c>
      <c r="Q7418">
        <v>0</v>
      </c>
      <c r="S7418">
        <v>1</v>
      </c>
      <c r="T7418">
        <v>1</v>
      </c>
      <c r="U7418">
        <v>1</v>
      </c>
      <c r="V7418">
        <v>1577</v>
      </c>
    </row>
    <row r="7419" spans="1:22" x14ac:dyDescent="0.25">
      <c r="A7419" t="s">
        <v>44</v>
      </c>
      <c r="B7419" t="s">
        <v>19</v>
      </c>
      <c r="C7419" t="s">
        <v>51</v>
      </c>
      <c r="D7419" t="s">
        <v>7559</v>
      </c>
      <c r="E7419" t="s">
        <v>202</v>
      </c>
      <c r="F7419" t="s">
        <v>69</v>
      </c>
      <c r="G7419">
        <v>1577</v>
      </c>
      <c r="H7419">
        <v>1020</v>
      </c>
      <c r="I7419">
        <v>0.30861439838168397</v>
      </c>
      <c r="J7419">
        <v>4672931.95486069</v>
      </c>
      <c r="K7419">
        <v>497813.93051147502</v>
      </c>
      <c r="L7419">
        <v>1650490.23389816</v>
      </c>
      <c r="M7419">
        <v>1</v>
      </c>
      <c r="N7419">
        <v>0</v>
      </c>
      <c r="O7419">
        <v>0.30161579892280099</v>
      </c>
      <c r="P7419" s="2" t="b">
        <f>FALSE()</f>
        <v>0</v>
      </c>
      <c r="Q7419">
        <v>0</v>
      </c>
      <c r="S7419">
        <v>1</v>
      </c>
      <c r="T7419">
        <v>1</v>
      </c>
      <c r="U7419">
        <v>1</v>
      </c>
      <c r="V7419">
        <v>1577</v>
      </c>
    </row>
    <row r="7420" spans="1:22" x14ac:dyDescent="0.25">
      <c r="A7420" t="s">
        <v>44</v>
      </c>
      <c r="B7420" t="s">
        <v>19</v>
      </c>
      <c r="C7420" t="s">
        <v>51</v>
      </c>
      <c r="D7420" t="s">
        <v>7560</v>
      </c>
      <c r="E7420" t="s">
        <v>204</v>
      </c>
      <c r="F7420" t="s">
        <v>69</v>
      </c>
      <c r="G7420">
        <v>1577</v>
      </c>
      <c r="H7420">
        <v>5</v>
      </c>
      <c r="I7420">
        <v>0.398500257649058</v>
      </c>
      <c r="J7420">
        <v>4672931.95486069</v>
      </c>
      <c r="K7420">
        <v>3748420.3696250902</v>
      </c>
      <c r="L7420">
        <v>4658116.0640716599</v>
      </c>
      <c r="M7420">
        <v>1</v>
      </c>
      <c r="N7420">
        <v>0</v>
      </c>
      <c r="O7420">
        <v>0.80470737913486001</v>
      </c>
      <c r="P7420" s="2" t="b">
        <f>FALSE()</f>
        <v>0</v>
      </c>
      <c r="Q7420">
        <v>0</v>
      </c>
      <c r="S7420">
        <v>1</v>
      </c>
      <c r="T7420">
        <v>1</v>
      </c>
      <c r="U7420">
        <v>1</v>
      </c>
      <c r="V7420">
        <v>1577</v>
      </c>
    </row>
    <row r="7421" spans="1:22" x14ac:dyDescent="0.25">
      <c r="A7421" t="s">
        <v>44</v>
      </c>
      <c r="B7421" t="s">
        <v>19</v>
      </c>
      <c r="C7421" t="s">
        <v>51</v>
      </c>
      <c r="D7421" t="s">
        <v>7561</v>
      </c>
      <c r="E7421" t="s">
        <v>206</v>
      </c>
      <c r="F7421" t="s">
        <v>66</v>
      </c>
      <c r="G7421">
        <v>1577</v>
      </c>
      <c r="H7421">
        <v>47</v>
      </c>
      <c r="I7421">
        <v>2.9784147285775502</v>
      </c>
      <c r="J7421">
        <v>4672931.95486069</v>
      </c>
      <c r="K7421">
        <v>33617256.200313598</v>
      </c>
      <c r="L7421">
        <v>4533662.5814437903</v>
      </c>
      <c r="M7421">
        <v>1</v>
      </c>
      <c r="N7421">
        <v>0</v>
      </c>
      <c r="O7421">
        <v>7.4150326797385597</v>
      </c>
      <c r="P7421" s="2" t="b">
        <f>FALSE()</f>
        <v>0</v>
      </c>
      <c r="Q7421">
        <v>0</v>
      </c>
      <c r="S7421">
        <v>1</v>
      </c>
      <c r="T7421">
        <v>1</v>
      </c>
      <c r="U7421">
        <v>1</v>
      </c>
      <c r="V7421">
        <v>1577</v>
      </c>
    </row>
    <row r="7422" spans="1:22" x14ac:dyDescent="0.25">
      <c r="A7422" t="s">
        <v>44</v>
      </c>
      <c r="B7422" t="s">
        <v>19</v>
      </c>
      <c r="C7422" t="s">
        <v>51</v>
      </c>
      <c r="D7422" t="s">
        <v>7562</v>
      </c>
      <c r="E7422" t="s">
        <v>208</v>
      </c>
      <c r="F7422" t="s">
        <v>116</v>
      </c>
      <c r="G7422">
        <v>1577</v>
      </c>
      <c r="H7422">
        <v>90</v>
      </c>
      <c r="I7422">
        <v>13.9474207714601</v>
      </c>
      <c r="J7422">
        <v>4672931.95486069</v>
      </c>
      <c r="K7422">
        <v>161454688.28439701</v>
      </c>
      <c r="L7422">
        <v>4406245.9206581097</v>
      </c>
      <c r="M7422">
        <v>1</v>
      </c>
      <c r="N7422">
        <v>0</v>
      </c>
      <c r="O7422">
        <v>36.642232683254903</v>
      </c>
      <c r="P7422" s="2" t="b">
        <f>FALSE()</f>
        <v>0</v>
      </c>
      <c r="Q7422">
        <v>0</v>
      </c>
      <c r="S7422">
        <v>1</v>
      </c>
      <c r="T7422">
        <v>1</v>
      </c>
      <c r="U7422">
        <v>1</v>
      </c>
      <c r="V7422">
        <v>1577</v>
      </c>
    </row>
    <row r="7423" spans="1:22" x14ac:dyDescent="0.25">
      <c r="A7423" t="s">
        <v>44</v>
      </c>
      <c r="B7423" t="s">
        <v>19</v>
      </c>
      <c r="C7423" t="s">
        <v>51</v>
      </c>
      <c r="D7423" t="s">
        <v>7563</v>
      </c>
      <c r="E7423" t="s">
        <v>210</v>
      </c>
      <c r="F7423" t="s">
        <v>116</v>
      </c>
      <c r="G7423">
        <v>1577</v>
      </c>
      <c r="H7423">
        <v>78</v>
      </c>
      <c r="I7423">
        <v>16.099357240817501</v>
      </c>
      <c r="J7423">
        <v>4672931.95486069</v>
      </c>
      <c r="K7423">
        <v>160983542.957306</v>
      </c>
      <c r="L7423">
        <v>4441804.0585517902</v>
      </c>
      <c r="M7423">
        <v>1</v>
      </c>
      <c r="N7423">
        <v>0</v>
      </c>
      <c r="O7423">
        <v>36.242828552368202</v>
      </c>
      <c r="P7423" s="2" t="b">
        <f>FALSE()</f>
        <v>0</v>
      </c>
      <c r="Q7423">
        <v>0</v>
      </c>
      <c r="S7423">
        <v>1</v>
      </c>
      <c r="T7423">
        <v>1</v>
      </c>
      <c r="U7423">
        <v>1</v>
      </c>
      <c r="V7423">
        <v>1577</v>
      </c>
    </row>
    <row r="7424" spans="1:22" x14ac:dyDescent="0.25">
      <c r="A7424" t="s">
        <v>44</v>
      </c>
      <c r="B7424" t="s">
        <v>19</v>
      </c>
      <c r="C7424" t="s">
        <v>51</v>
      </c>
      <c r="D7424" t="s">
        <v>7564</v>
      </c>
      <c r="E7424" t="s">
        <v>212</v>
      </c>
      <c r="F7424" t="s">
        <v>116</v>
      </c>
      <c r="G7424">
        <v>1577</v>
      </c>
      <c r="H7424">
        <v>1000</v>
      </c>
      <c r="I7424">
        <v>19.948655502039799</v>
      </c>
      <c r="J7424">
        <v>4672931.95486069</v>
      </c>
      <c r="K7424">
        <v>66321853.528022803</v>
      </c>
      <c r="L7424">
        <v>1709753.7970542901</v>
      </c>
      <c r="M7424">
        <v>1</v>
      </c>
      <c r="N7424">
        <v>0</v>
      </c>
      <c r="O7424">
        <v>38.790294627382998</v>
      </c>
      <c r="P7424" s="2" t="b">
        <f>FALSE()</f>
        <v>0</v>
      </c>
      <c r="Q7424">
        <v>0</v>
      </c>
      <c r="S7424">
        <v>1</v>
      </c>
      <c r="T7424">
        <v>1</v>
      </c>
      <c r="U7424">
        <v>1</v>
      </c>
      <c r="V7424">
        <v>1577</v>
      </c>
    </row>
    <row r="7425" spans="1:22" x14ac:dyDescent="0.25">
      <c r="A7425" t="s">
        <v>44</v>
      </c>
      <c r="B7425" t="s">
        <v>19</v>
      </c>
      <c r="C7425" t="s">
        <v>51</v>
      </c>
      <c r="D7425" t="s">
        <v>7565</v>
      </c>
      <c r="E7425" t="s">
        <v>214</v>
      </c>
      <c r="F7425" t="s">
        <v>69</v>
      </c>
      <c r="G7425">
        <v>1577</v>
      </c>
      <c r="H7425">
        <v>32</v>
      </c>
      <c r="I7425">
        <v>0.14318141982992799</v>
      </c>
      <c r="J7425">
        <v>4672931.95486069</v>
      </c>
      <c r="K7425">
        <v>97784.879207611099</v>
      </c>
      <c r="L7425">
        <v>4578110.2538108798</v>
      </c>
      <c r="M7425">
        <v>1</v>
      </c>
      <c r="N7425">
        <v>0</v>
      </c>
      <c r="O7425">
        <v>2.1359223300970901E-2</v>
      </c>
      <c r="P7425" s="2" t="b">
        <f>FALSE()</f>
        <v>0</v>
      </c>
      <c r="Q7425">
        <v>0</v>
      </c>
      <c r="S7425">
        <v>1</v>
      </c>
      <c r="T7425">
        <v>1</v>
      </c>
      <c r="U7425">
        <v>1</v>
      </c>
      <c r="V7425">
        <v>1577</v>
      </c>
    </row>
    <row r="7426" spans="1:22" x14ac:dyDescent="0.25">
      <c r="A7426" t="s">
        <v>44</v>
      </c>
      <c r="B7426" t="s">
        <v>19</v>
      </c>
      <c r="C7426" t="s">
        <v>51</v>
      </c>
      <c r="D7426" t="s">
        <v>7566</v>
      </c>
      <c r="E7426" t="s">
        <v>216</v>
      </c>
      <c r="F7426" t="s">
        <v>116</v>
      </c>
      <c r="G7426">
        <v>1577</v>
      </c>
      <c r="H7426">
        <v>0</v>
      </c>
      <c r="I7426">
        <v>19.325680315675701</v>
      </c>
      <c r="J7426">
        <v>4672931.95486069</v>
      </c>
      <c r="K7426">
        <v>9198185036.6926193</v>
      </c>
      <c r="L7426">
        <v>4672931.95486069</v>
      </c>
      <c r="M7426">
        <v>1</v>
      </c>
      <c r="N7426">
        <v>0</v>
      </c>
      <c r="O7426">
        <v>1968.39695624604</v>
      </c>
      <c r="P7426" s="2" t="b">
        <f>FALSE()</f>
        <v>0</v>
      </c>
      <c r="Q7426">
        <v>0</v>
      </c>
      <c r="S7426">
        <v>1</v>
      </c>
      <c r="T7426">
        <v>1</v>
      </c>
      <c r="U7426">
        <v>1</v>
      </c>
      <c r="V7426">
        <v>1577</v>
      </c>
    </row>
    <row r="7427" spans="1:22" x14ac:dyDescent="0.25">
      <c r="A7427" t="s">
        <v>44</v>
      </c>
      <c r="B7427" t="s">
        <v>20</v>
      </c>
      <c r="C7427" t="s">
        <v>51</v>
      </c>
      <c r="D7427" t="s">
        <v>7567</v>
      </c>
      <c r="E7427" t="s">
        <v>65</v>
      </c>
      <c r="F7427" t="s">
        <v>66</v>
      </c>
      <c r="G7427">
        <v>119</v>
      </c>
      <c r="H7427">
        <v>2</v>
      </c>
      <c r="I7427">
        <v>0.88853175341496005</v>
      </c>
      <c r="J7427">
        <v>3358449.97408866</v>
      </c>
      <c r="K7427">
        <v>7013415.4872400099</v>
      </c>
      <c r="L7427">
        <v>3302008.3062740201</v>
      </c>
      <c r="M7427">
        <v>1</v>
      </c>
      <c r="N7427">
        <v>0</v>
      </c>
      <c r="O7427">
        <v>2.1239848106723702</v>
      </c>
      <c r="P7427" s="2" t="b">
        <f>FALSE()</f>
        <v>0</v>
      </c>
      <c r="Q7427">
        <v>0</v>
      </c>
      <c r="S7427">
        <v>1.0009165634328401</v>
      </c>
      <c r="T7427">
        <v>1</v>
      </c>
      <c r="U7427">
        <v>1.0009165634328401</v>
      </c>
      <c r="V7427">
        <v>118.89102883048101</v>
      </c>
    </row>
    <row r="7428" spans="1:22" x14ac:dyDescent="0.25">
      <c r="A7428" t="s">
        <v>44</v>
      </c>
      <c r="B7428" t="s">
        <v>20</v>
      </c>
      <c r="C7428" t="s">
        <v>51</v>
      </c>
      <c r="D7428" t="s">
        <v>7568</v>
      </c>
      <c r="E7428" t="s">
        <v>68</v>
      </c>
      <c r="F7428" t="s">
        <v>69</v>
      </c>
      <c r="G7428">
        <v>119</v>
      </c>
      <c r="H7428">
        <v>0</v>
      </c>
      <c r="I7428">
        <v>0.46482909488534602</v>
      </c>
      <c r="J7428">
        <v>3358449.97408866</v>
      </c>
      <c r="K7428">
        <v>1042843.18527903</v>
      </c>
      <c r="L7428">
        <v>3358449.97408866</v>
      </c>
      <c r="M7428">
        <v>1</v>
      </c>
      <c r="N7428">
        <v>0</v>
      </c>
      <c r="O7428">
        <v>0.31051324072856201</v>
      </c>
      <c r="P7428" s="2" t="b">
        <f>FALSE()</f>
        <v>0</v>
      </c>
      <c r="Q7428">
        <v>0</v>
      </c>
      <c r="S7428">
        <v>1.0009165634328401</v>
      </c>
      <c r="T7428">
        <v>1</v>
      </c>
      <c r="U7428">
        <v>1.0009165634328401</v>
      </c>
      <c r="V7428">
        <v>118.89102883048101</v>
      </c>
    </row>
    <row r="7429" spans="1:22" x14ac:dyDescent="0.25">
      <c r="A7429" t="s">
        <v>44</v>
      </c>
      <c r="B7429" t="s">
        <v>20</v>
      </c>
      <c r="C7429" t="s">
        <v>51</v>
      </c>
      <c r="D7429" t="s">
        <v>7569</v>
      </c>
      <c r="E7429" t="s">
        <v>71</v>
      </c>
      <c r="F7429" t="s">
        <v>69</v>
      </c>
      <c r="G7429">
        <v>119</v>
      </c>
      <c r="H7429">
        <v>0</v>
      </c>
      <c r="I7429">
        <v>0.38283197233626098</v>
      </c>
      <c r="J7429">
        <v>3358449.97408866</v>
      </c>
      <c r="K7429">
        <v>2766455.2520528999</v>
      </c>
      <c r="L7429">
        <v>3358449.97408866</v>
      </c>
      <c r="M7429">
        <v>1</v>
      </c>
      <c r="N7429">
        <v>0</v>
      </c>
      <c r="O7429">
        <v>0.82372977814075998</v>
      </c>
      <c r="P7429" s="2" t="b">
        <f>FALSE()</f>
        <v>0</v>
      </c>
      <c r="Q7429">
        <v>0</v>
      </c>
      <c r="S7429">
        <v>1.0009165634328401</v>
      </c>
      <c r="T7429">
        <v>1</v>
      </c>
      <c r="U7429">
        <v>1.0009165634328401</v>
      </c>
      <c r="V7429">
        <v>118.89102883048101</v>
      </c>
    </row>
    <row r="7430" spans="1:22" x14ac:dyDescent="0.25">
      <c r="A7430" t="s">
        <v>44</v>
      </c>
      <c r="B7430" t="s">
        <v>20</v>
      </c>
      <c r="C7430" t="s">
        <v>51</v>
      </c>
      <c r="D7430" t="s">
        <v>7570</v>
      </c>
      <c r="E7430" t="s">
        <v>73</v>
      </c>
      <c r="F7430" t="s">
        <v>69</v>
      </c>
      <c r="G7430">
        <v>119</v>
      </c>
      <c r="H7430">
        <v>43</v>
      </c>
      <c r="I7430">
        <v>0.43605487516117802</v>
      </c>
      <c r="J7430">
        <v>3358449.97408866</v>
      </c>
      <c r="K7430">
        <v>842919.70338438102</v>
      </c>
      <c r="L7430">
        <v>2144565.9892704901</v>
      </c>
      <c r="M7430">
        <v>1</v>
      </c>
      <c r="N7430">
        <v>0</v>
      </c>
      <c r="O7430">
        <v>0.39304908666910099</v>
      </c>
      <c r="P7430" s="2" t="b">
        <f>FALSE()</f>
        <v>0</v>
      </c>
      <c r="Q7430">
        <v>0</v>
      </c>
      <c r="S7430">
        <v>1.0009165634328401</v>
      </c>
      <c r="T7430">
        <v>1</v>
      </c>
      <c r="U7430">
        <v>1.0009165634328401</v>
      </c>
      <c r="V7430">
        <v>118.89102883048101</v>
      </c>
    </row>
    <row r="7431" spans="1:22" x14ac:dyDescent="0.25">
      <c r="A7431" t="s">
        <v>44</v>
      </c>
      <c r="B7431" t="s">
        <v>20</v>
      </c>
      <c r="C7431" t="s">
        <v>51</v>
      </c>
      <c r="D7431" t="s">
        <v>7571</v>
      </c>
      <c r="E7431" t="s">
        <v>75</v>
      </c>
      <c r="F7431" t="s">
        <v>69</v>
      </c>
      <c r="G7431">
        <v>119</v>
      </c>
      <c r="H7431">
        <v>0</v>
      </c>
      <c r="I7431">
        <v>0.50167075933947203</v>
      </c>
      <c r="J7431">
        <v>3358449.97408866</v>
      </c>
      <c r="K7431">
        <v>1610841.9851397299</v>
      </c>
      <c r="L7431">
        <v>3358449.97408866</v>
      </c>
      <c r="M7431">
        <v>1</v>
      </c>
      <c r="N7431">
        <v>0</v>
      </c>
      <c r="O7431">
        <v>0.47963852299954002</v>
      </c>
      <c r="P7431" s="2" t="b">
        <f>FALSE()</f>
        <v>0</v>
      </c>
      <c r="Q7431">
        <v>0</v>
      </c>
      <c r="S7431">
        <v>1.0009165634328401</v>
      </c>
      <c r="T7431">
        <v>1</v>
      </c>
      <c r="U7431">
        <v>1.0009165634328401</v>
      </c>
      <c r="V7431">
        <v>118.89102883048101</v>
      </c>
    </row>
    <row r="7432" spans="1:22" x14ac:dyDescent="0.25">
      <c r="A7432" t="s">
        <v>44</v>
      </c>
      <c r="B7432" t="s">
        <v>20</v>
      </c>
      <c r="C7432" t="s">
        <v>51</v>
      </c>
      <c r="D7432" t="s">
        <v>7572</v>
      </c>
      <c r="E7432" t="s">
        <v>77</v>
      </c>
      <c r="F7432" t="s">
        <v>69</v>
      </c>
      <c r="G7432">
        <v>119</v>
      </c>
      <c r="H7432">
        <v>0</v>
      </c>
      <c r="I7432">
        <v>0.40909054941940398</v>
      </c>
      <c r="J7432">
        <v>3358449.97408866</v>
      </c>
      <c r="K7432">
        <v>707806.89958391804</v>
      </c>
      <c r="L7432">
        <v>3358449.97408866</v>
      </c>
      <c r="M7432">
        <v>1</v>
      </c>
      <c r="N7432">
        <v>0</v>
      </c>
      <c r="O7432">
        <v>0.21075403982338201</v>
      </c>
      <c r="P7432" s="2" t="b">
        <f>FALSE()</f>
        <v>0</v>
      </c>
      <c r="Q7432">
        <v>0</v>
      </c>
      <c r="S7432">
        <v>1.0009165634328401</v>
      </c>
      <c r="T7432">
        <v>1</v>
      </c>
      <c r="U7432">
        <v>1.0009165634328401</v>
      </c>
      <c r="V7432">
        <v>118.89102883048101</v>
      </c>
    </row>
    <row r="7433" spans="1:22" x14ac:dyDescent="0.25">
      <c r="A7433" t="s">
        <v>44</v>
      </c>
      <c r="B7433" t="s">
        <v>20</v>
      </c>
      <c r="C7433" t="s">
        <v>51</v>
      </c>
      <c r="D7433" t="s">
        <v>7573</v>
      </c>
      <c r="E7433" t="s">
        <v>79</v>
      </c>
      <c r="F7433" t="s">
        <v>69</v>
      </c>
      <c r="G7433">
        <v>119</v>
      </c>
      <c r="H7433">
        <v>69</v>
      </c>
      <c r="I7433">
        <v>9.1669849702821105E-2</v>
      </c>
      <c r="J7433">
        <v>3358449.97408866</v>
      </c>
      <c r="K7433">
        <v>28276.379432600399</v>
      </c>
      <c r="L7433">
        <v>1410893.7603681399</v>
      </c>
      <c r="M7433">
        <v>1</v>
      </c>
      <c r="N7433">
        <v>0</v>
      </c>
      <c r="O7433">
        <v>2.0041466074116301E-2</v>
      </c>
      <c r="P7433" s="2" t="b">
        <f>FALSE()</f>
        <v>0</v>
      </c>
      <c r="Q7433">
        <v>0</v>
      </c>
      <c r="S7433">
        <v>1.0009165634328401</v>
      </c>
      <c r="T7433">
        <v>1</v>
      </c>
      <c r="U7433">
        <v>1.0009165634328401</v>
      </c>
      <c r="V7433">
        <v>118.89102883048101</v>
      </c>
    </row>
    <row r="7434" spans="1:22" x14ac:dyDescent="0.25">
      <c r="A7434" t="s">
        <v>44</v>
      </c>
      <c r="B7434" t="s">
        <v>20</v>
      </c>
      <c r="C7434" t="s">
        <v>51</v>
      </c>
      <c r="D7434" t="s">
        <v>7574</v>
      </c>
      <c r="E7434" t="s">
        <v>81</v>
      </c>
      <c r="F7434" t="s">
        <v>69</v>
      </c>
      <c r="G7434">
        <v>119</v>
      </c>
      <c r="H7434">
        <v>0</v>
      </c>
      <c r="I7434">
        <v>0.29086652069044899</v>
      </c>
      <c r="J7434">
        <v>3358449.97408866</v>
      </c>
      <c r="K7434">
        <v>3047059.57627571</v>
      </c>
      <c r="L7434">
        <v>3358449.97408866</v>
      </c>
      <c r="M7434">
        <v>1</v>
      </c>
      <c r="N7434">
        <v>0</v>
      </c>
      <c r="O7434">
        <v>0.907281513729425</v>
      </c>
      <c r="P7434" s="2" t="b">
        <f>FALSE()</f>
        <v>0</v>
      </c>
      <c r="Q7434">
        <v>0</v>
      </c>
      <c r="S7434">
        <v>1.0009165634328401</v>
      </c>
      <c r="T7434">
        <v>1</v>
      </c>
      <c r="U7434">
        <v>1.0009165634328401</v>
      </c>
      <c r="V7434">
        <v>118.89102883048101</v>
      </c>
    </row>
    <row r="7435" spans="1:22" x14ac:dyDescent="0.25">
      <c r="A7435" t="s">
        <v>44</v>
      </c>
      <c r="B7435" t="s">
        <v>20</v>
      </c>
      <c r="C7435" t="s">
        <v>51</v>
      </c>
      <c r="D7435" t="s">
        <v>7575</v>
      </c>
      <c r="E7435" t="s">
        <v>83</v>
      </c>
      <c r="F7435" t="s">
        <v>69</v>
      </c>
      <c r="G7435">
        <v>119</v>
      </c>
      <c r="H7435">
        <v>0</v>
      </c>
      <c r="I7435">
        <v>0.180994105590121</v>
      </c>
      <c r="J7435">
        <v>3358449.97408866</v>
      </c>
      <c r="K7435">
        <v>112241.01497700201</v>
      </c>
      <c r="L7435">
        <v>3358449.97408866</v>
      </c>
      <c r="M7435">
        <v>1</v>
      </c>
      <c r="N7435">
        <v>0</v>
      </c>
      <c r="O7435">
        <v>3.3420481425351402E-2</v>
      </c>
      <c r="P7435" s="2" t="b">
        <f>FALSE()</f>
        <v>0</v>
      </c>
      <c r="Q7435">
        <v>0</v>
      </c>
      <c r="S7435">
        <v>1.0009165634328401</v>
      </c>
      <c r="T7435">
        <v>1</v>
      </c>
      <c r="U7435">
        <v>1.0009165634328401</v>
      </c>
      <c r="V7435">
        <v>118.89102883048101</v>
      </c>
    </row>
    <row r="7436" spans="1:22" x14ac:dyDescent="0.25">
      <c r="A7436" t="s">
        <v>44</v>
      </c>
      <c r="B7436" t="s">
        <v>20</v>
      </c>
      <c r="C7436" t="s">
        <v>51</v>
      </c>
      <c r="D7436" t="s">
        <v>7576</v>
      </c>
      <c r="E7436" t="s">
        <v>85</v>
      </c>
      <c r="F7436" t="s">
        <v>69</v>
      </c>
      <c r="G7436">
        <v>119</v>
      </c>
      <c r="H7436">
        <v>0</v>
      </c>
      <c r="I7436">
        <v>0</v>
      </c>
      <c r="J7436">
        <v>3358449.97408866</v>
      </c>
      <c r="K7436">
        <v>0</v>
      </c>
      <c r="L7436">
        <v>3358449.97408866</v>
      </c>
      <c r="M7436">
        <v>1</v>
      </c>
      <c r="N7436">
        <v>0</v>
      </c>
      <c r="O7436">
        <v>0</v>
      </c>
      <c r="P7436" s="2" t="b">
        <f>FALSE()</f>
        <v>0</v>
      </c>
      <c r="Q7436">
        <v>0</v>
      </c>
      <c r="S7436">
        <v>1.0009165634328401</v>
      </c>
      <c r="T7436">
        <v>1</v>
      </c>
      <c r="U7436">
        <v>1.0009165634328401</v>
      </c>
      <c r="V7436">
        <v>118.89102883048101</v>
      </c>
    </row>
    <row r="7437" spans="1:22" x14ac:dyDescent="0.25">
      <c r="A7437" t="s">
        <v>44</v>
      </c>
      <c r="B7437" t="s">
        <v>20</v>
      </c>
      <c r="C7437" t="s">
        <v>51</v>
      </c>
      <c r="D7437" t="s">
        <v>7577</v>
      </c>
      <c r="E7437" t="s">
        <v>87</v>
      </c>
      <c r="F7437" t="s">
        <v>69</v>
      </c>
      <c r="G7437">
        <v>119</v>
      </c>
      <c r="H7437">
        <v>0</v>
      </c>
      <c r="I7437">
        <v>0</v>
      </c>
      <c r="J7437">
        <v>3358449.97408866</v>
      </c>
      <c r="K7437">
        <v>0</v>
      </c>
      <c r="L7437">
        <v>3358449.97408866</v>
      </c>
      <c r="M7437">
        <v>1</v>
      </c>
      <c r="N7437">
        <v>0</v>
      </c>
      <c r="O7437">
        <v>0</v>
      </c>
      <c r="P7437" s="2" t="b">
        <f>FALSE()</f>
        <v>0</v>
      </c>
      <c r="Q7437">
        <v>0</v>
      </c>
      <c r="S7437">
        <v>1.0009165634328401</v>
      </c>
      <c r="T7437">
        <v>1</v>
      </c>
      <c r="U7437">
        <v>1.0009165634328401</v>
      </c>
      <c r="V7437">
        <v>118.89102883048101</v>
      </c>
    </row>
    <row r="7438" spans="1:22" x14ac:dyDescent="0.25">
      <c r="A7438" t="s">
        <v>44</v>
      </c>
      <c r="B7438" t="s">
        <v>20</v>
      </c>
      <c r="C7438" t="s">
        <v>51</v>
      </c>
      <c r="D7438" t="s">
        <v>7578</v>
      </c>
      <c r="E7438" t="s">
        <v>89</v>
      </c>
      <c r="F7438" t="s">
        <v>69</v>
      </c>
      <c r="G7438">
        <v>119</v>
      </c>
      <c r="H7438">
        <v>0</v>
      </c>
      <c r="I7438">
        <v>0.12909025073869199</v>
      </c>
      <c r="J7438">
        <v>3358449.97408866</v>
      </c>
      <c r="K7438">
        <v>56944.560827137699</v>
      </c>
      <c r="L7438">
        <v>3358449.97408866</v>
      </c>
      <c r="M7438">
        <v>1</v>
      </c>
      <c r="N7438">
        <v>0</v>
      </c>
      <c r="O7438">
        <v>1.69556078746089E-2</v>
      </c>
      <c r="P7438" s="2" t="b">
        <f>FALSE()</f>
        <v>0</v>
      </c>
      <c r="Q7438">
        <v>0</v>
      </c>
      <c r="S7438">
        <v>1.0009165634328401</v>
      </c>
      <c r="T7438">
        <v>1</v>
      </c>
      <c r="U7438">
        <v>1.0009165634328401</v>
      </c>
      <c r="V7438">
        <v>118.89102883048101</v>
      </c>
    </row>
    <row r="7439" spans="1:22" x14ac:dyDescent="0.25">
      <c r="A7439" t="s">
        <v>44</v>
      </c>
      <c r="B7439" t="s">
        <v>20</v>
      </c>
      <c r="C7439" t="s">
        <v>51</v>
      </c>
      <c r="D7439" t="s">
        <v>7579</v>
      </c>
      <c r="E7439" t="s">
        <v>91</v>
      </c>
      <c r="F7439" t="s">
        <v>69</v>
      </c>
      <c r="G7439">
        <v>119</v>
      </c>
      <c r="H7439">
        <v>0</v>
      </c>
      <c r="I7439">
        <v>0.23628902321632</v>
      </c>
      <c r="J7439">
        <v>3358449.97408866</v>
      </c>
      <c r="K7439">
        <v>199386.43853969799</v>
      </c>
      <c r="L7439">
        <v>3358449.97408866</v>
      </c>
      <c r="M7439">
        <v>1</v>
      </c>
      <c r="N7439">
        <v>0</v>
      </c>
      <c r="O7439">
        <v>5.93685897000156E-2</v>
      </c>
      <c r="P7439" s="2" t="b">
        <f>FALSE()</f>
        <v>0</v>
      </c>
      <c r="Q7439">
        <v>0</v>
      </c>
      <c r="S7439">
        <v>1.0009165634328401</v>
      </c>
      <c r="T7439">
        <v>1</v>
      </c>
      <c r="U7439">
        <v>1.0009165634328401</v>
      </c>
      <c r="V7439">
        <v>118.89102883048101</v>
      </c>
    </row>
    <row r="7440" spans="1:22" x14ac:dyDescent="0.25">
      <c r="A7440" t="s">
        <v>44</v>
      </c>
      <c r="B7440" t="s">
        <v>20</v>
      </c>
      <c r="C7440" t="s">
        <v>51</v>
      </c>
      <c r="D7440" t="s">
        <v>7580</v>
      </c>
      <c r="E7440" t="s">
        <v>93</v>
      </c>
      <c r="F7440" t="s">
        <v>69</v>
      </c>
      <c r="G7440">
        <v>119</v>
      </c>
      <c r="H7440">
        <v>2</v>
      </c>
      <c r="I7440">
        <v>0.39653821762872399</v>
      </c>
      <c r="J7440">
        <v>3358449.97408866</v>
      </c>
      <c r="K7440">
        <v>649873.23494569003</v>
      </c>
      <c r="L7440">
        <v>3302252.1463691699</v>
      </c>
      <c r="M7440">
        <v>1</v>
      </c>
      <c r="N7440">
        <v>0</v>
      </c>
      <c r="O7440">
        <v>0.19679697556112599</v>
      </c>
      <c r="P7440" s="2" t="b">
        <f>FALSE()</f>
        <v>0</v>
      </c>
      <c r="Q7440">
        <v>0</v>
      </c>
      <c r="S7440">
        <v>1.0009165634328401</v>
      </c>
      <c r="T7440">
        <v>1</v>
      </c>
      <c r="U7440">
        <v>1.0009165634328401</v>
      </c>
      <c r="V7440">
        <v>118.89102883048101</v>
      </c>
    </row>
    <row r="7441" spans="1:22" x14ac:dyDescent="0.25">
      <c r="A7441" t="s">
        <v>44</v>
      </c>
      <c r="B7441" t="s">
        <v>20</v>
      </c>
      <c r="C7441" t="s">
        <v>51</v>
      </c>
      <c r="D7441" t="s">
        <v>7581</v>
      </c>
      <c r="E7441" t="s">
        <v>95</v>
      </c>
      <c r="F7441" t="s">
        <v>69</v>
      </c>
      <c r="G7441">
        <v>119</v>
      </c>
      <c r="H7441">
        <v>0</v>
      </c>
      <c r="I7441">
        <v>9.1669849702821105E-2</v>
      </c>
      <c r="J7441">
        <v>3358449.97408866</v>
      </c>
      <c r="K7441">
        <v>28011.811678283</v>
      </c>
      <c r="L7441">
        <v>3358449.97408866</v>
      </c>
      <c r="M7441">
        <v>1</v>
      </c>
      <c r="N7441">
        <v>0</v>
      </c>
      <c r="O7441">
        <v>8.3406964207898403E-3</v>
      </c>
      <c r="P7441" s="2" t="b">
        <f>FALSE()</f>
        <v>0</v>
      </c>
      <c r="Q7441">
        <v>0</v>
      </c>
      <c r="S7441">
        <v>1.0009165634328401</v>
      </c>
      <c r="T7441">
        <v>1</v>
      </c>
      <c r="U7441">
        <v>1.0009165634328401</v>
      </c>
      <c r="V7441">
        <v>118.89102883048101</v>
      </c>
    </row>
    <row r="7442" spans="1:22" x14ac:dyDescent="0.25">
      <c r="A7442" t="s">
        <v>44</v>
      </c>
      <c r="B7442" t="s">
        <v>20</v>
      </c>
      <c r="C7442" t="s">
        <v>51</v>
      </c>
      <c r="D7442" t="s">
        <v>7582</v>
      </c>
      <c r="E7442" t="s">
        <v>97</v>
      </c>
      <c r="F7442" t="s">
        <v>69</v>
      </c>
      <c r="G7442">
        <v>119</v>
      </c>
      <c r="H7442">
        <v>0</v>
      </c>
      <c r="I7442">
        <v>0</v>
      </c>
      <c r="J7442">
        <v>3358449.97408866</v>
      </c>
      <c r="K7442">
        <v>0</v>
      </c>
      <c r="L7442">
        <v>3358449.97408866</v>
      </c>
      <c r="M7442">
        <v>1</v>
      </c>
      <c r="N7442">
        <v>0</v>
      </c>
      <c r="O7442">
        <v>0</v>
      </c>
      <c r="P7442" s="2" t="b">
        <f>FALSE()</f>
        <v>0</v>
      </c>
      <c r="Q7442">
        <v>0</v>
      </c>
      <c r="S7442">
        <v>1.0009165634328401</v>
      </c>
      <c r="T7442">
        <v>1</v>
      </c>
      <c r="U7442">
        <v>1.0009165634328401</v>
      </c>
      <c r="V7442">
        <v>118.89102883048101</v>
      </c>
    </row>
    <row r="7443" spans="1:22" x14ac:dyDescent="0.25">
      <c r="A7443" t="s">
        <v>44</v>
      </c>
      <c r="B7443" t="s">
        <v>20</v>
      </c>
      <c r="C7443" t="s">
        <v>51</v>
      </c>
      <c r="D7443" t="s">
        <v>7583</v>
      </c>
      <c r="E7443" t="s">
        <v>99</v>
      </c>
      <c r="F7443" t="s">
        <v>69</v>
      </c>
      <c r="G7443">
        <v>119</v>
      </c>
      <c r="H7443">
        <v>0</v>
      </c>
      <c r="I7443">
        <v>0.39653821762872399</v>
      </c>
      <c r="J7443">
        <v>3358449.97408866</v>
      </c>
      <c r="K7443">
        <v>2708576.7391429702</v>
      </c>
      <c r="L7443">
        <v>3358449.97408866</v>
      </c>
      <c r="M7443">
        <v>1</v>
      </c>
      <c r="N7443">
        <v>0</v>
      </c>
      <c r="O7443">
        <v>0.80649608004894102</v>
      </c>
      <c r="P7443" s="2" t="b">
        <f>FALSE()</f>
        <v>0</v>
      </c>
      <c r="Q7443">
        <v>0</v>
      </c>
      <c r="S7443">
        <v>1.0009165634328401</v>
      </c>
      <c r="T7443">
        <v>1</v>
      </c>
      <c r="U7443">
        <v>1.0009165634328401</v>
      </c>
      <c r="V7443">
        <v>118.89102883048101</v>
      </c>
    </row>
    <row r="7444" spans="1:22" x14ac:dyDescent="0.25">
      <c r="A7444" t="s">
        <v>44</v>
      </c>
      <c r="B7444" t="s">
        <v>20</v>
      </c>
      <c r="C7444" t="s">
        <v>51</v>
      </c>
      <c r="D7444" t="s">
        <v>7584</v>
      </c>
      <c r="E7444" t="s">
        <v>101</v>
      </c>
      <c r="F7444" t="s">
        <v>69</v>
      </c>
      <c r="G7444">
        <v>119</v>
      </c>
      <c r="H7444">
        <v>0</v>
      </c>
      <c r="I7444">
        <v>0.157425520401623</v>
      </c>
      <c r="J7444">
        <v>3358449.97408866</v>
      </c>
      <c r="K7444">
        <v>84123.385265238103</v>
      </c>
      <c r="L7444">
        <v>3358449.97408866</v>
      </c>
      <c r="M7444">
        <v>1</v>
      </c>
      <c r="N7444">
        <v>0</v>
      </c>
      <c r="O7444">
        <v>2.5048277007033701E-2</v>
      </c>
      <c r="P7444" s="2" t="b">
        <f>FALSE()</f>
        <v>0</v>
      </c>
      <c r="Q7444">
        <v>0</v>
      </c>
      <c r="S7444">
        <v>1.0009165634328401</v>
      </c>
      <c r="T7444">
        <v>1</v>
      </c>
      <c r="U7444">
        <v>1.0009165634328401</v>
      </c>
      <c r="V7444">
        <v>118.89102883048101</v>
      </c>
    </row>
    <row r="7445" spans="1:22" x14ac:dyDescent="0.25">
      <c r="A7445" t="s">
        <v>44</v>
      </c>
      <c r="B7445" t="s">
        <v>20</v>
      </c>
      <c r="C7445" t="s">
        <v>51</v>
      </c>
      <c r="D7445" t="s">
        <v>7585</v>
      </c>
      <c r="E7445" t="s">
        <v>103</v>
      </c>
      <c r="F7445" t="s">
        <v>69</v>
      </c>
      <c r="G7445">
        <v>119</v>
      </c>
      <c r="H7445">
        <v>0</v>
      </c>
      <c r="I7445">
        <v>0.201475825323329</v>
      </c>
      <c r="J7445">
        <v>3358449.97408866</v>
      </c>
      <c r="K7445">
        <v>142807.60846744801</v>
      </c>
      <c r="L7445">
        <v>3358449.97408866</v>
      </c>
      <c r="M7445">
        <v>1</v>
      </c>
      <c r="N7445">
        <v>0</v>
      </c>
      <c r="O7445">
        <v>4.2521880501197401E-2</v>
      </c>
      <c r="P7445" s="2" t="b">
        <f>FALSE()</f>
        <v>0</v>
      </c>
      <c r="Q7445">
        <v>0</v>
      </c>
      <c r="S7445">
        <v>1.0009165634328401</v>
      </c>
      <c r="T7445">
        <v>1</v>
      </c>
      <c r="U7445">
        <v>1.0009165634328401</v>
      </c>
      <c r="V7445">
        <v>118.89102883048101</v>
      </c>
    </row>
    <row r="7446" spans="1:22" x14ac:dyDescent="0.25">
      <c r="A7446" t="s">
        <v>44</v>
      </c>
      <c r="B7446" t="s">
        <v>20</v>
      </c>
      <c r="C7446" t="s">
        <v>51</v>
      </c>
      <c r="D7446" t="s">
        <v>7586</v>
      </c>
      <c r="E7446" t="s">
        <v>105</v>
      </c>
      <c r="F7446" t="s">
        <v>69</v>
      </c>
      <c r="G7446">
        <v>119</v>
      </c>
      <c r="H7446">
        <v>0</v>
      </c>
      <c r="I7446">
        <v>0.26552359100867001</v>
      </c>
      <c r="J7446">
        <v>3358449.97408866</v>
      </c>
      <c r="K7446">
        <v>249676.09076397901</v>
      </c>
      <c r="L7446">
        <v>3358449.97408866</v>
      </c>
      <c r="M7446">
        <v>1</v>
      </c>
      <c r="N7446">
        <v>0</v>
      </c>
      <c r="O7446">
        <v>7.4342655894920701E-2</v>
      </c>
      <c r="P7446" s="2" t="b">
        <f>FALSE()</f>
        <v>0</v>
      </c>
      <c r="Q7446">
        <v>0</v>
      </c>
      <c r="S7446">
        <v>1.0009165634328401</v>
      </c>
      <c r="T7446">
        <v>1</v>
      </c>
      <c r="U7446">
        <v>1.0009165634328401</v>
      </c>
      <c r="V7446">
        <v>118.89102883048101</v>
      </c>
    </row>
    <row r="7447" spans="1:22" x14ac:dyDescent="0.25">
      <c r="A7447" t="s">
        <v>44</v>
      </c>
      <c r="B7447" t="s">
        <v>20</v>
      </c>
      <c r="C7447" t="s">
        <v>51</v>
      </c>
      <c r="D7447" t="s">
        <v>7587</v>
      </c>
      <c r="E7447" t="s">
        <v>107</v>
      </c>
      <c r="F7447" t="s">
        <v>69</v>
      </c>
      <c r="G7447">
        <v>119</v>
      </c>
      <c r="H7447">
        <v>0</v>
      </c>
      <c r="I7447">
        <v>0</v>
      </c>
      <c r="J7447">
        <v>3358449.97408866</v>
      </c>
      <c r="K7447">
        <v>0</v>
      </c>
      <c r="L7447">
        <v>3358449.97408866</v>
      </c>
      <c r="M7447">
        <v>1</v>
      </c>
      <c r="N7447">
        <v>0</v>
      </c>
      <c r="O7447">
        <v>0</v>
      </c>
      <c r="P7447" s="2" t="b">
        <f>FALSE()</f>
        <v>0</v>
      </c>
      <c r="Q7447">
        <v>0</v>
      </c>
      <c r="S7447">
        <v>1.0009165634328401</v>
      </c>
      <c r="T7447">
        <v>1</v>
      </c>
      <c r="U7447">
        <v>1.0009165634328401</v>
      </c>
      <c r="V7447">
        <v>118.89102883048101</v>
      </c>
    </row>
    <row r="7448" spans="1:22" x14ac:dyDescent="0.25">
      <c r="A7448" t="s">
        <v>44</v>
      </c>
      <c r="B7448" t="s">
        <v>20</v>
      </c>
      <c r="C7448" t="s">
        <v>51</v>
      </c>
      <c r="D7448" t="s">
        <v>7588</v>
      </c>
      <c r="E7448" t="s">
        <v>109</v>
      </c>
      <c r="F7448" t="s">
        <v>69</v>
      </c>
      <c r="G7448">
        <v>119</v>
      </c>
      <c r="H7448">
        <v>0</v>
      </c>
      <c r="I7448">
        <v>0.157425520401623</v>
      </c>
      <c r="J7448">
        <v>3358449.97408866</v>
      </c>
      <c r="K7448">
        <v>84414.967995903397</v>
      </c>
      <c r="L7448">
        <v>3358449.97408866</v>
      </c>
      <c r="M7448">
        <v>1</v>
      </c>
      <c r="N7448">
        <v>0</v>
      </c>
      <c r="O7448">
        <v>2.51350976334879E-2</v>
      </c>
      <c r="P7448" s="2" t="b">
        <f>FALSE()</f>
        <v>0</v>
      </c>
      <c r="Q7448">
        <v>0</v>
      </c>
      <c r="S7448">
        <v>1.0009165634328401</v>
      </c>
      <c r="T7448">
        <v>1</v>
      </c>
      <c r="U7448">
        <v>1.0009165634328401</v>
      </c>
      <c r="V7448">
        <v>118.89102883048101</v>
      </c>
    </row>
    <row r="7449" spans="1:22" x14ac:dyDescent="0.25">
      <c r="A7449" t="s">
        <v>44</v>
      </c>
      <c r="B7449" t="s">
        <v>20</v>
      </c>
      <c r="C7449" t="s">
        <v>51</v>
      </c>
      <c r="D7449" t="s">
        <v>7589</v>
      </c>
      <c r="E7449" t="s">
        <v>111</v>
      </c>
      <c r="F7449" t="s">
        <v>69</v>
      </c>
      <c r="G7449">
        <v>119</v>
      </c>
      <c r="H7449">
        <v>0</v>
      </c>
      <c r="I7449">
        <v>0.12909025073869199</v>
      </c>
      <c r="J7449">
        <v>3358449.97408866</v>
      </c>
      <c r="K7449">
        <v>58757.860717772099</v>
      </c>
      <c r="L7449">
        <v>3358449.97408866</v>
      </c>
      <c r="M7449">
        <v>1</v>
      </c>
      <c r="N7449">
        <v>0</v>
      </c>
      <c r="O7449">
        <v>1.74955295362756E-2</v>
      </c>
      <c r="P7449" s="2" t="b">
        <f>FALSE()</f>
        <v>0</v>
      </c>
      <c r="Q7449">
        <v>0</v>
      </c>
      <c r="S7449">
        <v>1.0009165634328401</v>
      </c>
      <c r="T7449">
        <v>1</v>
      </c>
      <c r="U7449">
        <v>1.0009165634328401</v>
      </c>
      <c r="V7449">
        <v>118.89102883048101</v>
      </c>
    </row>
    <row r="7450" spans="1:22" x14ac:dyDescent="0.25">
      <c r="A7450" t="s">
        <v>44</v>
      </c>
      <c r="B7450" t="s">
        <v>20</v>
      </c>
      <c r="C7450" t="s">
        <v>51</v>
      </c>
      <c r="D7450" t="s">
        <v>7590</v>
      </c>
      <c r="E7450" t="s">
        <v>113</v>
      </c>
      <c r="F7450" t="s">
        <v>69</v>
      </c>
      <c r="G7450">
        <v>119</v>
      </c>
      <c r="H7450">
        <v>119</v>
      </c>
      <c r="I7450">
        <v>0</v>
      </c>
      <c r="J7450">
        <v>3358449.97408866</v>
      </c>
      <c r="K7450">
        <v>0</v>
      </c>
      <c r="L7450">
        <v>0</v>
      </c>
      <c r="M7450">
        <v>1</v>
      </c>
      <c r="P7450" s="2" t="b">
        <f>FALSE()</f>
        <v>0</v>
      </c>
      <c r="Q7450">
        <v>0</v>
      </c>
      <c r="S7450">
        <v>1.0009165634328401</v>
      </c>
      <c r="T7450">
        <v>1</v>
      </c>
      <c r="U7450">
        <v>1.0009165634328401</v>
      </c>
      <c r="V7450">
        <v>118.89102883048101</v>
      </c>
    </row>
    <row r="7451" spans="1:22" x14ac:dyDescent="0.25">
      <c r="A7451" t="s">
        <v>44</v>
      </c>
      <c r="B7451" t="s">
        <v>20</v>
      </c>
      <c r="C7451" t="s">
        <v>51</v>
      </c>
      <c r="D7451" t="s">
        <v>7591</v>
      </c>
      <c r="E7451" t="s">
        <v>115</v>
      </c>
      <c r="F7451" t="s">
        <v>116</v>
      </c>
      <c r="G7451">
        <v>119</v>
      </c>
      <c r="H7451">
        <v>1</v>
      </c>
      <c r="I7451">
        <v>4.34720170395767</v>
      </c>
      <c r="J7451">
        <v>3358449.97408866</v>
      </c>
      <c r="K7451">
        <v>50744278.471758403</v>
      </c>
      <c r="L7451">
        <v>3330557.81287752</v>
      </c>
      <c r="M7451">
        <v>1</v>
      </c>
      <c r="N7451">
        <v>0</v>
      </c>
      <c r="O7451">
        <v>15.2359698653351</v>
      </c>
      <c r="P7451" s="2" t="b">
        <f>FALSE()</f>
        <v>0</v>
      </c>
      <c r="Q7451">
        <v>0</v>
      </c>
      <c r="S7451">
        <v>1.0009165634328401</v>
      </c>
      <c r="T7451">
        <v>1</v>
      </c>
      <c r="U7451">
        <v>1.0009165634328401</v>
      </c>
      <c r="V7451">
        <v>118.89102883048101</v>
      </c>
    </row>
    <row r="7452" spans="1:22" x14ac:dyDescent="0.25">
      <c r="A7452" t="s">
        <v>44</v>
      </c>
      <c r="B7452" t="s">
        <v>20</v>
      </c>
      <c r="C7452" t="s">
        <v>51</v>
      </c>
      <c r="D7452" t="s">
        <v>7592</v>
      </c>
      <c r="E7452" t="s">
        <v>118</v>
      </c>
      <c r="F7452" t="s">
        <v>116</v>
      </c>
      <c r="G7452">
        <v>119</v>
      </c>
      <c r="H7452">
        <v>104</v>
      </c>
      <c r="I7452">
        <v>13.7554847213844</v>
      </c>
      <c r="J7452">
        <v>3358449.97408866</v>
      </c>
      <c r="K7452">
        <v>4805982.5799181303</v>
      </c>
      <c r="L7452">
        <v>423758.44212238799</v>
      </c>
      <c r="M7452">
        <v>1</v>
      </c>
      <c r="N7452">
        <v>0</v>
      </c>
      <c r="O7452">
        <v>11.3413258644416</v>
      </c>
      <c r="P7452" s="2" t="b">
        <f>FALSE()</f>
        <v>0</v>
      </c>
      <c r="Q7452">
        <v>0</v>
      </c>
      <c r="S7452">
        <v>1.0009165634328401</v>
      </c>
      <c r="T7452">
        <v>1</v>
      </c>
      <c r="U7452">
        <v>1.0009165634328401</v>
      </c>
      <c r="V7452">
        <v>118.89102883048101</v>
      </c>
    </row>
    <row r="7453" spans="1:22" x14ac:dyDescent="0.25">
      <c r="A7453" t="s">
        <v>44</v>
      </c>
      <c r="B7453" t="s">
        <v>20</v>
      </c>
      <c r="C7453" t="s">
        <v>51</v>
      </c>
      <c r="D7453" t="s">
        <v>7593</v>
      </c>
      <c r="E7453" t="s">
        <v>120</v>
      </c>
      <c r="F7453" t="s">
        <v>69</v>
      </c>
      <c r="G7453">
        <v>119</v>
      </c>
      <c r="H7453">
        <v>7</v>
      </c>
      <c r="I7453">
        <v>0.39653821762872399</v>
      </c>
      <c r="J7453">
        <v>3358449.97408866</v>
      </c>
      <c r="K7453">
        <v>2708931.58968205</v>
      </c>
      <c r="L7453">
        <v>3160168.7800801499</v>
      </c>
      <c r="M7453">
        <v>1</v>
      </c>
      <c r="N7453">
        <v>0</v>
      </c>
      <c r="O7453">
        <v>0.85721104732049802</v>
      </c>
      <c r="P7453" s="2" t="b">
        <f>FALSE()</f>
        <v>0</v>
      </c>
      <c r="Q7453">
        <v>0</v>
      </c>
      <c r="S7453">
        <v>1.0009165634328401</v>
      </c>
      <c r="T7453">
        <v>1</v>
      </c>
      <c r="U7453">
        <v>1.0009165634328401</v>
      </c>
      <c r="V7453">
        <v>118.89102883048101</v>
      </c>
    </row>
    <row r="7454" spans="1:22" x14ac:dyDescent="0.25">
      <c r="A7454" t="s">
        <v>44</v>
      </c>
      <c r="B7454" t="s">
        <v>20</v>
      </c>
      <c r="C7454" t="s">
        <v>51</v>
      </c>
      <c r="D7454" t="s">
        <v>7594</v>
      </c>
      <c r="E7454" t="s">
        <v>122</v>
      </c>
      <c r="F7454" t="s">
        <v>66</v>
      </c>
      <c r="G7454">
        <v>119</v>
      </c>
      <c r="H7454">
        <v>5</v>
      </c>
      <c r="I7454">
        <v>2.70279202784134</v>
      </c>
      <c r="J7454">
        <v>3358449.97408866</v>
      </c>
      <c r="K7454">
        <v>20148182.3634381</v>
      </c>
      <c r="L7454">
        <v>3219100.1516079698</v>
      </c>
      <c r="M7454">
        <v>1</v>
      </c>
      <c r="N7454">
        <v>0</v>
      </c>
      <c r="O7454">
        <v>6.2589485926288697</v>
      </c>
      <c r="P7454" s="2" t="b">
        <f>FALSE()</f>
        <v>0</v>
      </c>
      <c r="Q7454">
        <v>0</v>
      </c>
      <c r="S7454">
        <v>1.0009165634328401</v>
      </c>
      <c r="T7454">
        <v>1</v>
      </c>
      <c r="U7454">
        <v>1.0009165634328401</v>
      </c>
      <c r="V7454">
        <v>118.89102883048101</v>
      </c>
    </row>
    <row r="7455" spans="1:22" x14ac:dyDescent="0.25">
      <c r="A7455" t="s">
        <v>44</v>
      </c>
      <c r="B7455" t="s">
        <v>20</v>
      </c>
      <c r="C7455" t="s">
        <v>51</v>
      </c>
      <c r="D7455" t="s">
        <v>7595</v>
      </c>
      <c r="E7455" t="s">
        <v>124</v>
      </c>
      <c r="F7455" t="s">
        <v>69</v>
      </c>
      <c r="G7455">
        <v>119</v>
      </c>
      <c r="H7455">
        <v>1</v>
      </c>
      <c r="I7455">
        <v>0.46482909488534602</v>
      </c>
      <c r="J7455">
        <v>3358449.97408866</v>
      </c>
      <c r="K7455">
        <v>2315319.9081324199</v>
      </c>
      <c r="L7455">
        <v>3330173.59465606</v>
      </c>
      <c r="M7455">
        <v>1</v>
      </c>
      <c r="N7455">
        <v>0</v>
      </c>
      <c r="O7455">
        <v>0.69525501969261205</v>
      </c>
      <c r="P7455" s="2" t="b">
        <f>FALSE()</f>
        <v>0</v>
      </c>
      <c r="Q7455">
        <v>0</v>
      </c>
      <c r="S7455">
        <v>1.0009165634328401</v>
      </c>
      <c r="T7455">
        <v>1</v>
      </c>
      <c r="U7455">
        <v>1.0009165634328401</v>
      </c>
      <c r="V7455">
        <v>118.89102883048101</v>
      </c>
    </row>
    <row r="7456" spans="1:22" x14ac:dyDescent="0.25">
      <c r="A7456" t="s">
        <v>44</v>
      </c>
      <c r="B7456" t="s">
        <v>20</v>
      </c>
      <c r="C7456" t="s">
        <v>51</v>
      </c>
      <c r="D7456" t="s">
        <v>7596</v>
      </c>
      <c r="E7456" t="s">
        <v>126</v>
      </c>
      <c r="F7456" t="s">
        <v>66</v>
      </c>
      <c r="G7456">
        <v>119</v>
      </c>
      <c r="H7456">
        <v>3</v>
      </c>
      <c r="I7456">
        <v>0.83224778556901702</v>
      </c>
      <c r="J7456">
        <v>3358449.97408866</v>
      </c>
      <c r="K7456">
        <v>4603890.8216459099</v>
      </c>
      <c r="L7456">
        <v>3278461.2673104201</v>
      </c>
      <c r="M7456">
        <v>1</v>
      </c>
      <c r="N7456">
        <v>0</v>
      </c>
      <c r="O7456">
        <v>1.40428403640188</v>
      </c>
      <c r="P7456" s="2" t="b">
        <f>FALSE()</f>
        <v>0</v>
      </c>
      <c r="Q7456">
        <v>0</v>
      </c>
      <c r="S7456">
        <v>1.0009165634328401</v>
      </c>
      <c r="T7456">
        <v>1</v>
      </c>
      <c r="U7456">
        <v>1.0009165634328401</v>
      </c>
      <c r="V7456">
        <v>118.89102883048101</v>
      </c>
    </row>
    <row r="7457" spans="1:22" x14ac:dyDescent="0.25">
      <c r="A7457" t="s">
        <v>44</v>
      </c>
      <c r="B7457" t="s">
        <v>20</v>
      </c>
      <c r="C7457" t="s">
        <v>51</v>
      </c>
      <c r="D7457" t="s">
        <v>7597</v>
      </c>
      <c r="E7457" t="s">
        <v>128</v>
      </c>
      <c r="F7457" t="s">
        <v>66</v>
      </c>
      <c r="G7457">
        <v>119</v>
      </c>
      <c r="H7457">
        <v>2</v>
      </c>
      <c r="I7457">
        <v>1.02218657973417</v>
      </c>
      <c r="J7457">
        <v>3358449.97408866</v>
      </c>
      <c r="K7457">
        <v>6149341.8197275996</v>
      </c>
      <c r="L7457">
        <v>3301889.6314829802</v>
      </c>
      <c r="M7457">
        <v>1</v>
      </c>
      <c r="N7457">
        <v>0</v>
      </c>
      <c r="O7457">
        <v>1.86237049267021</v>
      </c>
      <c r="P7457" s="2" t="b">
        <f>FALSE()</f>
        <v>0</v>
      </c>
      <c r="Q7457">
        <v>0</v>
      </c>
      <c r="S7457">
        <v>1.0009165634328401</v>
      </c>
      <c r="T7457">
        <v>1</v>
      </c>
      <c r="U7457">
        <v>1.0009165634328401</v>
      </c>
      <c r="V7457">
        <v>118.89102883048101</v>
      </c>
    </row>
    <row r="7458" spans="1:22" x14ac:dyDescent="0.25">
      <c r="A7458" t="s">
        <v>44</v>
      </c>
      <c r="B7458" t="s">
        <v>20</v>
      </c>
      <c r="C7458" t="s">
        <v>51</v>
      </c>
      <c r="D7458" t="s">
        <v>7598</v>
      </c>
      <c r="E7458" t="s">
        <v>130</v>
      </c>
      <c r="F7458" t="s">
        <v>69</v>
      </c>
      <c r="G7458">
        <v>119</v>
      </c>
      <c r="H7458">
        <v>0</v>
      </c>
      <c r="I7458">
        <v>0.502096445253434</v>
      </c>
      <c r="J7458">
        <v>3358449.97408866</v>
      </c>
      <c r="K7458">
        <v>1661358.63235269</v>
      </c>
      <c r="L7458">
        <v>3358449.97408866</v>
      </c>
      <c r="M7458">
        <v>1</v>
      </c>
      <c r="N7458">
        <v>0</v>
      </c>
      <c r="O7458">
        <v>0.49468017840685902</v>
      </c>
      <c r="P7458" s="2" t="b">
        <f>FALSE()</f>
        <v>0</v>
      </c>
      <c r="Q7458">
        <v>0</v>
      </c>
      <c r="S7458">
        <v>1.0009165634328401</v>
      </c>
      <c r="T7458">
        <v>1</v>
      </c>
      <c r="U7458">
        <v>1.0009165634328401</v>
      </c>
      <c r="V7458">
        <v>118.89102883048101</v>
      </c>
    </row>
    <row r="7459" spans="1:22" x14ac:dyDescent="0.25">
      <c r="A7459" t="s">
        <v>44</v>
      </c>
      <c r="B7459" t="s">
        <v>20</v>
      </c>
      <c r="C7459" t="s">
        <v>51</v>
      </c>
      <c r="D7459" t="s">
        <v>7599</v>
      </c>
      <c r="E7459" t="s">
        <v>132</v>
      </c>
      <c r="F7459" t="s">
        <v>66</v>
      </c>
      <c r="G7459">
        <v>119</v>
      </c>
      <c r="H7459">
        <v>0</v>
      </c>
      <c r="I7459">
        <v>1.53485822587512</v>
      </c>
      <c r="J7459">
        <v>3358449.97408866</v>
      </c>
      <c r="K7459">
        <v>23812210.548907001</v>
      </c>
      <c r="L7459">
        <v>3358449.97408866</v>
      </c>
      <c r="M7459">
        <v>1</v>
      </c>
      <c r="N7459">
        <v>0</v>
      </c>
      <c r="O7459">
        <v>7.0902382743898196</v>
      </c>
      <c r="P7459" s="2" t="b">
        <f>FALSE()</f>
        <v>0</v>
      </c>
      <c r="Q7459">
        <v>0</v>
      </c>
      <c r="S7459">
        <v>1.0009165634328401</v>
      </c>
      <c r="T7459">
        <v>1</v>
      </c>
      <c r="U7459">
        <v>1.0009165634328401</v>
      </c>
      <c r="V7459">
        <v>118.89102883048101</v>
      </c>
    </row>
    <row r="7460" spans="1:22" x14ac:dyDescent="0.25">
      <c r="A7460" t="s">
        <v>44</v>
      </c>
      <c r="B7460" t="s">
        <v>20</v>
      </c>
      <c r="C7460" t="s">
        <v>51</v>
      </c>
      <c r="D7460" t="s">
        <v>7600</v>
      </c>
      <c r="E7460" t="s">
        <v>134</v>
      </c>
      <c r="F7460" t="s">
        <v>66</v>
      </c>
      <c r="G7460">
        <v>119</v>
      </c>
      <c r="H7460">
        <v>0</v>
      </c>
      <c r="I7460">
        <v>0.82182867091357004</v>
      </c>
      <c r="J7460">
        <v>3358449.97408866</v>
      </c>
      <c r="K7460">
        <v>6548111.6404722603</v>
      </c>
      <c r="L7460">
        <v>3358449.97408866</v>
      </c>
      <c r="M7460">
        <v>1</v>
      </c>
      <c r="N7460">
        <v>0</v>
      </c>
      <c r="O7460">
        <v>1.94974219982214</v>
      </c>
      <c r="P7460" s="2" t="b">
        <f>FALSE()</f>
        <v>0</v>
      </c>
      <c r="Q7460">
        <v>0</v>
      </c>
      <c r="S7460">
        <v>1.0009165634328401</v>
      </c>
      <c r="T7460">
        <v>1</v>
      </c>
      <c r="U7460">
        <v>1.0009165634328401</v>
      </c>
      <c r="V7460">
        <v>118.89102883048101</v>
      </c>
    </row>
    <row r="7461" spans="1:22" x14ac:dyDescent="0.25">
      <c r="A7461" t="s">
        <v>44</v>
      </c>
      <c r="B7461" t="s">
        <v>20</v>
      </c>
      <c r="C7461" t="s">
        <v>51</v>
      </c>
      <c r="D7461" t="s">
        <v>7601</v>
      </c>
      <c r="E7461" t="s">
        <v>136</v>
      </c>
      <c r="F7461" t="s">
        <v>116</v>
      </c>
      <c r="G7461">
        <v>119</v>
      </c>
      <c r="H7461">
        <v>0</v>
      </c>
      <c r="I7461">
        <v>1.2379025775985499</v>
      </c>
      <c r="J7461">
        <v>3358449.97408866</v>
      </c>
      <c r="K7461">
        <v>8092517.6944995802</v>
      </c>
      <c r="L7461">
        <v>3358449.97408866</v>
      </c>
      <c r="M7461">
        <v>1</v>
      </c>
      <c r="N7461">
        <v>0</v>
      </c>
      <c r="O7461">
        <v>2.4095989986260098</v>
      </c>
      <c r="P7461" s="2" t="b">
        <f>FALSE()</f>
        <v>0</v>
      </c>
      <c r="Q7461">
        <v>0</v>
      </c>
      <c r="S7461">
        <v>1.0009165634328401</v>
      </c>
      <c r="T7461">
        <v>1</v>
      </c>
      <c r="U7461">
        <v>1.0009165634328401</v>
      </c>
      <c r="V7461">
        <v>118.89102883048101</v>
      </c>
    </row>
    <row r="7462" spans="1:22" x14ac:dyDescent="0.25">
      <c r="A7462" t="s">
        <v>44</v>
      </c>
      <c r="B7462" t="s">
        <v>20</v>
      </c>
      <c r="C7462" t="s">
        <v>51</v>
      </c>
      <c r="D7462" t="s">
        <v>7602</v>
      </c>
      <c r="E7462" t="s">
        <v>138</v>
      </c>
      <c r="F7462" t="s">
        <v>66</v>
      </c>
      <c r="G7462">
        <v>119</v>
      </c>
      <c r="H7462">
        <v>2</v>
      </c>
      <c r="I7462">
        <v>2.5028114087987299</v>
      </c>
      <c r="J7462">
        <v>3358449.97408866</v>
      </c>
      <c r="K7462">
        <v>20844208.931440301</v>
      </c>
      <c r="L7462">
        <v>3301889.6314829802</v>
      </c>
      <c r="M7462">
        <v>1</v>
      </c>
      <c r="N7462">
        <v>0</v>
      </c>
      <c r="O7462">
        <v>6.3128121342076797</v>
      </c>
      <c r="P7462" s="2" t="b">
        <f>FALSE()</f>
        <v>0</v>
      </c>
      <c r="Q7462">
        <v>0</v>
      </c>
      <c r="S7462">
        <v>1.0009165634328401</v>
      </c>
      <c r="T7462">
        <v>1</v>
      </c>
      <c r="U7462">
        <v>1.0009165634328401</v>
      </c>
      <c r="V7462">
        <v>118.89102883048101</v>
      </c>
    </row>
    <row r="7463" spans="1:22" x14ac:dyDescent="0.25">
      <c r="A7463" t="s">
        <v>44</v>
      </c>
      <c r="B7463" t="s">
        <v>20</v>
      </c>
      <c r="C7463" t="s">
        <v>51</v>
      </c>
      <c r="D7463" t="s">
        <v>7603</v>
      </c>
      <c r="E7463" t="s">
        <v>140</v>
      </c>
      <c r="F7463" t="s">
        <v>66</v>
      </c>
      <c r="G7463">
        <v>119</v>
      </c>
      <c r="H7463">
        <v>2</v>
      </c>
      <c r="I7463">
        <v>2.7273428622835301</v>
      </c>
      <c r="J7463">
        <v>3358449.97408866</v>
      </c>
      <c r="K7463">
        <v>21785130.471732501</v>
      </c>
      <c r="L7463">
        <v>3302252.1463691699</v>
      </c>
      <c r="M7463">
        <v>1</v>
      </c>
      <c r="N7463">
        <v>0</v>
      </c>
      <c r="O7463">
        <v>6.59705240730489</v>
      </c>
      <c r="P7463" s="2" t="b">
        <f>FALSE()</f>
        <v>0</v>
      </c>
      <c r="Q7463">
        <v>0</v>
      </c>
      <c r="S7463">
        <v>1.0009165634328401</v>
      </c>
      <c r="T7463">
        <v>1</v>
      </c>
      <c r="U7463">
        <v>1.0009165634328401</v>
      </c>
      <c r="V7463">
        <v>118.89102883048101</v>
      </c>
    </row>
    <row r="7464" spans="1:22" x14ac:dyDescent="0.25">
      <c r="A7464" t="s">
        <v>44</v>
      </c>
      <c r="B7464" t="s">
        <v>20</v>
      </c>
      <c r="C7464" t="s">
        <v>51</v>
      </c>
      <c r="D7464" t="s">
        <v>7604</v>
      </c>
      <c r="E7464" t="s">
        <v>142</v>
      </c>
      <c r="F7464" t="s">
        <v>66</v>
      </c>
      <c r="G7464">
        <v>119</v>
      </c>
      <c r="H7464">
        <v>5</v>
      </c>
      <c r="I7464">
        <v>2.4800011945726799</v>
      </c>
      <c r="J7464">
        <v>3358449.97408866</v>
      </c>
      <c r="K7464">
        <v>18499143.5695622</v>
      </c>
      <c r="L7464">
        <v>3219568.1251564198</v>
      </c>
      <c r="M7464">
        <v>1</v>
      </c>
      <c r="N7464">
        <v>0</v>
      </c>
      <c r="O7464">
        <v>5.7458462906926302</v>
      </c>
      <c r="P7464" s="2" t="b">
        <f>FALSE()</f>
        <v>0</v>
      </c>
      <c r="Q7464">
        <v>0</v>
      </c>
      <c r="S7464">
        <v>1.0009165634328401</v>
      </c>
      <c r="T7464">
        <v>1</v>
      </c>
      <c r="U7464">
        <v>1.0009165634328401</v>
      </c>
      <c r="V7464">
        <v>118.89102883048101</v>
      </c>
    </row>
    <row r="7465" spans="1:22" x14ac:dyDescent="0.25">
      <c r="A7465" t="s">
        <v>44</v>
      </c>
      <c r="B7465" t="s">
        <v>20</v>
      </c>
      <c r="C7465" t="s">
        <v>51</v>
      </c>
      <c r="D7465" t="s">
        <v>7605</v>
      </c>
      <c r="E7465" t="s">
        <v>144</v>
      </c>
      <c r="F7465" t="s">
        <v>66</v>
      </c>
      <c r="G7465">
        <v>119</v>
      </c>
      <c r="H7465">
        <v>10</v>
      </c>
      <c r="I7465">
        <v>3.6239521910449701</v>
      </c>
      <c r="J7465">
        <v>3358449.97408866</v>
      </c>
      <c r="K7465">
        <v>13637005.1176758</v>
      </c>
      <c r="L7465">
        <v>3075498.5627922802</v>
      </c>
      <c r="M7465">
        <v>1</v>
      </c>
      <c r="N7465">
        <v>0</v>
      </c>
      <c r="O7465">
        <v>4.4340794961369001</v>
      </c>
      <c r="P7465" s="2" t="b">
        <f>FALSE()</f>
        <v>0</v>
      </c>
      <c r="Q7465">
        <v>0</v>
      </c>
      <c r="S7465">
        <v>1.0009165634328401</v>
      </c>
      <c r="T7465">
        <v>1</v>
      </c>
      <c r="U7465">
        <v>1.0009165634328401</v>
      </c>
      <c r="V7465">
        <v>118.89102883048101</v>
      </c>
    </row>
    <row r="7466" spans="1:22" x14ac:dyDescent="0.25">
      <c r="A7466" t="s">
        <v>44</v>
      </c>
      <c r="B7466" t="s">
        <v>20</v>
      </c>
      <c r="C7466" t="s">
        <v>51</v>
      </c>
      <c r="D7466" t="s">
        <v>7606</v>
      </c>
      <c r="E7466" t="s">
        <v>146</v>
      </c>
      <c r="F7466" t="s">
        <v>66</v>
      </c>
      <c r="G7466">
        <v>119</v>
      </c>
      <c r="H7466">
        <v>11</v>
      </c>
      <c r="I7466">
        <v>2.7374033337858101</v>
      </c>
      <c r="J7466">
        <v>3358449.97408866</v>
      </c>
      <c r="K7466">
        <v>14558722.8218065</v>
      </c>
      <c r="L7466">
        <v>3048144.4206121699</v>
      </c>
      <c r="M7466">
        <v>1</v>
      </c>
      <c r="N7466">
        <v>0</v>
      </c>
      <c r="O7466">
        <v>4.7762575563537997</v>
      </c>
      <c r="P7466" s="2" t="b">
        <f>FALSE()</f>
        <v>0</v>
      </c>
      <c r="Q7466">
        <v>0</v>
      </c>
      <c r="S7466">
        <v>1.0009165634328401</v>
      </c>
      <c r="T7466">
        <v>1</v>
      </c>
      <c r="U7466">
        <v>1.0009165634328401</v>
      </c>
      <c r="V7466">
        <v>118.89102883048101</v>
      </c>
    </row>
    <row r="7467" spans="1:22" x14ac:dyDescent="0.25">
      <c r="A7467" t="s">
        <v>44</v>
      </c>
      <c r="B7467" t="s">
        <v>20</v>
      </c>
      <c r="C7467" t="s">
        <v>51</v>
      </c>
      <c r="D7467" t="s">
        <v>7607</v>
      </c>
      <c r="E7467" t="s">
        <v>148</v>
      </c>
      <c r="F7467" t="s">
        <v>69</v>
      </c>
      <c r="G7467">
        <v>119</v>
      </c>
      <c r="H7467">
        <v>119</v>
      </c>
      <c r="I7467">
        <v>0</v>
      </c>
      <c r="J7467">
        <v>3358449.97408866</v>
      </c>
      <c r="K7467">
        <v>0</v>
      </c>
      <c r="L7467">
        <v>0</v>
      </c>
      <c r="M7467">
        <v>1</v>
      </c>
      <c r="P7467" s="2" t="b">
        <f>FALSE()</f>
        <v>0</v>
      </c>
      <c r="Q7467">
        <v>0</v>
      </c>
      <c r="S7467">
        <v>1.0009165634328401</v>
      </c>
      <c r="T7467">
        <v>1</v>
      </c>
      <c r="U7467">
        <v>1.0009165634328401</v>
      </c>
      <c r="V7467">
        <v>118.89102883048101</v>
      </c>
    </row>
    <row r="7468" spans="1:22" x14ac:dyDescent="0.25">
      <c r="A7468" t="s">
        <v>44</v>
      </c>
      <c r="B7468" t="s">
        <v>20</v>
      </c>
      <c r="C7468" t="s">
        <v>51</v>
      </c>
      <c r="D7468" t="s">
        <v>7608</v>
      </c>
      <c r="E7468" t="s">
        <v>150</v>
      </c>
      <c r="F7468" t="s">
        <v>69</v>
      </c>
      <c r="G7468">
        <v>119</v>
      </c>
      <c r="H7468">
        <v>0</v>
      </c>
      <c r="I7468">
        <v>0.44526661203123402</v>
      </c>
      <c r="J7468">
        <v>3358449.97408866</v>
      </c>
      <c r="K7468">
        <v>2458513.73823195</v>
      </c>
      <c r="L7468">
        <v>3358449.97408866</v>
      </c>
      <c r="M7468">
        <v>1</v>
      </c>
      <c r="N7468">
        <v>0</v>
      </c>
      <c r="O7468">
        <v>0.73203821917849998</v>
      </c>
      <c r="P7468" s="2" t="b">
        <f>FALSE()</f>
        <v>0</v>
      </c>
      <c r="Q7468">
        <v>0</v>
      </c>
      <c r="S7468">
        <v>1.0009165634328401</v>
      </c>
      <c r="T7468">
        <v>1</v>
      </c>
      <c r="U7468">
        <v>1.0009165634328401</v>
      </c>
      <c r="V7468">
        <v>118.89102883048101</v>
      </c>
    </row>
    <row r="7469" spans="1:22" x14ac:dyDescent="0.25">
      <c r="A7469" t="s">
        <v>44</v>
      </c>
      <c r="B7469" t="s">
        <v>20</v>
      </c>
      <c r="C7469" t="s">
        <v>51</v>
      </c>
      <c r="D7469" t="s">
        <v>7609</v>
      </c>
      <c r="E7469" t="s">
        <v>152</v>
      </c>
      <c r="F7469" t="s">
        <v>116</v>
      </c>
      <c r="G7469">
        <v>119</v>
      </c>
      <c r="H7469">
        <v>77</v>
      </c>
      <c r="I7469">
        <v>53.161848799513798</v>
      </c>
      <c r="J7469">
        <v>3358449.97408866</v>
      </c>
      <c r="K7469">
        <v>35119361.8254437</v>
      </c>
      <c r="L7469">
        <v>1189487.73820931</v>
      </c>
      <c r="M7469">
        <v>1</v>
      </c>
      <c r="N7469">
        <v>0</v>
      </c>
      <c r="O7469">
        <v>29.524778354010898</v>
      </c>
      <c r="P7469" s="2" t="b">
        <f>FALSE()</f>
        <v>0</v>
      </c>
      <c r="Q7469">
        <v>0</v>
      </c>
      <c r="S7469">
        <v>1.0009165634328401</v>
      </c>
      <c r="T7469">
        <v>1</v>
      </c>
      <c r="U7469">
        <v>1.0009165634328401</v>
      </c>
      <c r="V7469">
        <v>118.89102883048101</v>
      </c>
    </row>
    <row r="7470" spans="1:22" x14ac:dyDescent="0.25">
      <c r="A7470" t="s">
        <v>44</v>
      </c>
      <c r="B7470" t="s">
        <v>20</v>
      </c>
      <c r="C7470" t="s">
        <v>51</v>
      </c>
      <c r="D7470" t="s">
        <v>7610</v>
      </c>
      <c r="E7470" t="s">
        <v>154</v>
      </c>
      <c r="F7470" t="s">
        <v>69</v>
      </c>
      <c r="G7470">
        <v>119</v>
      </c>
      <c r="H7470">
        <v>70</v>
      </c>
      <c r="I7470">
        <v>0.47990527480082501</v>
      </c>
      <c r="J7470">
        <v>3358449.97408866</v>
      </c>
      <c r="K7470">
        <v>1184336.1869270301</v>
      </c>
      <c r="L7470">
        <v>1382617.38093554</v>
      </c>
      <c r="M7470">
        <v>1</v>
      </c>
      <c r="N7470">
        <v>0</v>
      </c>
      <c r="O7470">
        <v>0.85658997439020701</v>
      </c>
      <c r="P7470" s="2" t="b">
        <f>FALSE()</f>
        <v>0</v>
      </c>
      <c r="Q7470">
        <v>0</v>
      </c>
      <c r="S7470">
        <v>1.0009165634328401</v>
      </c>
      <c r="T7470">
        <v>1</v>
      </c>
      <c r="U7470">
        <v>1.0009165634328401</v>
      </c>
      <c r="V7470">
        <v>118.89102883048101</v>
      </c>
    </row>
    <row r="7471" spans="1:22" x14ac:dyDescent="0.25">
      <c r="A7471" t="s">
        <v>44</v>
      </c>
      <c r="B7471" t="s">
        <v>20</v>
      </c>
      <c r="C7471" t="s">
        <v>51</v>
      </c>
      <c r="D7471" t="s">
        <v>7611</v>
      </c>
      <c r="E7471" t="s">
        <v>156</v>
      </c>
      <c r="F7471" t="s">
        <v>116</v>
      </c>
      <c r="G7471">
        <v>119</v>
      </c>
      <c r="H7471">
        <v>78</v>
      </c>
      <c r="I7471">
        <v>959.95245277021297</v>
      </c>
      <c r="J7471">
        <v>3358449.97408866</v>
      </c>
      <c r="K7471">
        <v>2321906009.99019</v>
      </c>
      <c r="L7471">
        <v>1154361.66425128</v>
      </c>
      <c r="M7471">
        <v>1</v>
      </c>
      <c r="N7471">
        <v>0</v>
      </c>
      <c r="O7471">
        <v>2011.41988849412</v>
      </c>
      <c r="P7471" s="2" t="b">
        <f>FALSE()</f>
        <v>0</v>
      </c>
      <c r="Q7471">
        <v>0</v>
      </c>
      <c r="S7471">
        <v>1.0009165634328401</v>
      </c>
      <c r="T7471">
        <v>1</v>
      </c>
      <c r="U7471">
        <v>1.0009165634328401</v>
      </c>
      <c r="V7471">
        <v>118.89102883048101</v>
      </c>
    </row>
    <row r="7472" spans="1:22" x14ac:dyDescent="0.25">
      <c r="A7472" t="s">
        <v>44</v>
      </c>
      <c r="B7472" t="s">
        <v>20</v>
      </c>
      <c r="C7472" t="s">
        <v>51</v>
      </c>
      <c r="D7472" t="s">
        <v>7612</v>
      </c>
      <c r="E7472" t="s">
        <v>158</v>
      </c>
      <c r="F7472" t="s">
        <v>66</v>
      </c>
      <c r="G7472">
        <v>119</v>
      </c>
      <c r="H7472">
        <v>0</v>
      </c>
      <c r="I7472">
        <v>0.97395216666923201</v>
      </c>
      <c r="J7472">
        <v>3358449.97408866</v>
      </c>
      <c r="K7472">
        <v>7525732.5483708503</v>
      </c>
      <c r="L7472">
        <v>3358449.97408866</v>
      </c>
      <c r="M7472">
        <v>1</v>
      </c>
      <c r="N7472">
        <v>0</v>
      </c>
      <c r="O7472">
        <v>2.2408350895305502</v>
      </c>
      <c r="P7472" s="2" t="b">
        <f>FALSE()</f>
        <v>0</v>
      </c>
      <c r="Q7472">
        <v>0</v>
      </c>
      <c r="S7472">
        <v>1.0009165634328401</v>
      </c>
      <c r="T7472">
        <v>1</v>
      </c>
      <c r="U7472">
        <v>1.0009165634328401</v>
      </c>
      <c r="V7472">
        <v>118.89102883048101</v>
      </c>
    </row>
    <row r="7473" spans="1:22" x14ac:dyDescent="0.25">
      <c r="A7473" t="s">
        <v>44</v>
      </c>
      <c r="B7473" t="s">
        <v>20</v>
      </c>
      <c r="C7473" t="s">
        <v>51</v>
      </c>
      <c r="D7473" t="s">
        <v>7613</v>
      </c>
      <c r="E7473" t="s">
        <v>160</v>
      </c>
      <c r="F7473" t="s">
        <v>66</v>
      </c>
      <c r="G7473">
        <v>119</v>
      </c>
      <c r="H7473">
        <v>0</v>
      </c>
      <c r="I7473">
        <v>1.7162726461843001</v>
      </c>
      <c r="J7473">
        <v>3358449.97408866</v>
      </c>
      <c r="K7473">
        <v>20570077.351552598</v>
      </c>
      <c r="L7473">
        <v>3358449.97408866</v>
      </c>
      <c r="M7473">
        <v>1</v>
      </c>
      <c r="N7473">
        <v>0</v>
      </c>
      <c r="O7473">
        <v>6.1248723399950098</v>
      </c>
      <c r="P7473" s="2" t="b">
        <f>FALSE()</f>
        <v>0</v>
      </c>
      <c r="Q7473">
        <v>0</v>
      </c>
      <c r="S7473">
        <v>1.0009165634328401</v>
      </c>
      <c r="T7473">
        <v>1</v>
      </c>
      <c r="U7473">
        <v>1.0009165634328401</v>
      </c>
      <c r="V7473">
        <v>118.89102883048101</v>
      </c>
    </row>
    <row r="7474" spans="1:22" x14ac:dyDescent="0.25">
      <c r="A7474" t="s">
        <v>44</v>
      </c>
      <c r="B7474" t="s">
        <v>20</v>
      </c>
      <c r="C7474" t="s">
        <v>51</v>
      </c>
      <c r="D7474" t="s">
        <v>7614</v>
      </c>
      <c r="E7474" t="s">
        <v>162</v>
      </c>
      <c r="F7474" t="s">
        <v>66</v>
      </c>
      <c r="G7474">
        <v>119</v>
      </c>
      <c r="H7474">
        <v>0</v>
      </c>
      <c r="I7474">
        <v>1.8962928323957999</v>
      </c>
      <c r="J7474">
        <v>3358449.97408866</v>
      </c>
      <c r="K7474">
        <v>17081626.468162902</v>
      </c>
      <c r="L7474">
        <v>3358449.97408866</v>
      </c>
      <c r="M7474">
        <v>1</v>
      </c>
      <c r="N7474">
        <v>0</v>
      </c>
      <c r="O7474">
        <v>5.0861637362331402</v>
      </c>
      <c r="P7474" s="2" t="b">
        <f>FALSE()</f>
        <v>0</v>
      </c>
      <c r="Q7474">
        <v>0</v>
      </c>
      <c r="S7474">
        <v>1.0009165634328401</v>
      </c>
      <c r="T7474">
        <v>1</v>
      </c>
      <c r="U7474">
        <v>1.0009165634328401</v>
      </c>
      <c r="V7474">
        <v>118.89102883048101</v>
      </c>
    </row>
    <row r="7475" spans="1:22" x14ac:dyDescent="0.25">
      <c r="A7475" t="s">
        <v>44</v>
      </c>
      <c r="B7475" t="s">
        <v>20</v>
      </c>
      <c r="C7475" t="s">
        <v>51</v>
      </c>
      <c r="D7475" t="s">
        <v>7615</v>
      </c>
      <c r="E7475" t="s">
        <v>164</v>
      </c>
      <c r="F7475" t="s">
        <v>66</v>
      </c>
      <c r="G7475">
        <v>119</v>
      </c>
      <c r="H7475">
        <v>0</v>
      </c>
      <c r="I7475">
        <v>2.0138390310017198</v>
      </c>
      <c r="J7475">
        <v>3358449.97408866</v>
      </c>
      <c r="K7475">
        <v>17446277.6131071</v>
      </c>
      <c r="L7475">
        <v>3358449.97408866</v>
      </c>
      <c r="M7475">
        <v>1</v>
      </c>
      <c r="N7475">
        <v>0</v>
      </c>
      <c r="O7475">
        <v>5.1947409512452998</v>
      </c>
      <c r="P7475" s="2" t="b">
        <f>FALSE()</f>
        <v>0</v>
      </c>
      <c r="Q7475">
        <v>0</v>
      </c>
      <c r="S7475">
        <v>1.0009165634328401</v>
      </c>
      <c r="T7475">
        <v>1</v>
      </c>
      <c r="U7475">
        <v>1.0009165634328401</v>
      </c>
      <c r="V7475">
        <v>118.89102883048101</v>
      </c>
    </row>
    <row r="7476" spans="1:22" x14ac:dyDescent="0.25">
      <c r="A7476" t="s">
        <v>44</v>
      </c>
      <c r="B7476" t="s">
        <v>20</v>
      </c>
      <c r="C7476" t="s">
        <v>51</v>
      </c>
      <c r="D7476" t="s">
        <v>7616</v>
      </c>
      <c r="E7476" t="s">
        <v>166</v>
      </c>
      <c r="F7476" t="s">
        <v>69</v>
      </c>
      <c r="G7476">
        <v>119</v>
      </c>
      <c r="H7476">
        <v>0</v>
      </c>
      <c r="I7476">
        <v>0.49423395108469198</v>
      </c>
      <c r="J7476">
        <v>3358449.97408866</v>
      </c>
      <c r="K7476">
        <v>1976539.68459162</v>
      </c>
      <c r="L7476">
        <v>3358449.97408866</v>
      </c>
      <c r="M7476">
        <v>1</v>
      </c>
      <c r="N7476">
        <v>0</v>
      </c>
      <c r="O7476">
        <v>0.58852735632245501</v>
      </c>
      <c r="P7476" s="2" t="b">
        <f>FALSE()</f>
        <v>0</v>
      </c>
      <c r="Q7476">
        <v>0</v>
      </c>
      <c r="S7476">
        <v>1.0009165634328401</v>
      </c>
      <c r="T7476">
        <v>1</v>
      </c>
      <c r="U7476">
        <v>1.0009165634328401</v>
      </c>
      <c r="V7476">
        <v>118.89102883048101</v>
      </c>
    </row>
    <row r="7477" spans="1:22" x14ac:dyDescent="0.25">
      <c r="A7477" t="s">
        <v>44</v>
      </c>
      <c r="B7477" t="s">
        <v>20</v>
      </c>
      <c r="C7477" t="s">
        <v>51</v>
      </c>
      <c r="D7477" t="s">
        <v>7617</v>
      </c>
      <c r="E7477" t="s">
        <v>168</v>
      </c>
      <c r="F7477" t="s">
        <v>69</v>
      </c>
      <c r="G7477">
        <v>119</v>
      </c>
      <c r="H7477">
        <v>70</v>
      </c>
      <c r="I7477">
        <v>0.27861132433374303</v>
      </c>
      <c r="J7477">
        <v>3358449.97408866</v>
      </c>
      <c r="K7477">
        <v>285005.59906432597</v>
      </c>
      <c r="L7477">
        <v>1381910.28949705</v>
      </c>
      <c r="M7477">
        <v>1</v>
      </c>
      <c r="N7477">
        <v>0</v>
      </c>
      <c r="O7477">
        <v>0.20624030462068199</v>
      </c>
      <c r="P7477" s="2" t="b">
        <f>FALSE()</f>
        <v>0</v>
      </c>
      <c r="Q7477">
        <v>0</v>
      </c>
      <c r="S7477">
        <v>1.0009165634328401</v>
      </c>
      <c r="T7477">
        <v>1</v>
      </c>
      <c r="U7477">
        <v>1.0009165634328401</v>
      </c>
      <c r="V7477">
        <v>118.89102883048101</v>
      </c>
    </row>
    <row r="7478" spans="1:22" x14ac:dyDescent="0.25">
      <c r="A7478" t="s">
        <v>44</v>
      </c>
      <c r="B7478" t="s">
        <v>20</v>
      </c>
      <c r="C7478" t="s">
        <v>51</v>
      </c>
      <c r="D7478" t="s">
        <v>7618</v>
      </c>
      <c r="E7478" t="s">
        <v>170</v>
      </c>
      <c r="F7478" t="s">
        <v>66</v>
      </c>
      <c r="G7478">
        <v>119</v>
      </c>
      <c r="H7478">
        <v>2</v>
      </c>
      <c r="I7478">
        <v>3.7700421072430998</v>
      </c>
      <c r="J7478">
        <v>3358449.97408866</v>
      </c>
      <c r="K7478">
        <v>16081569.4200511</v>
      </c>
      <c r="L7478">
        <v>3302909.5858025802</v>
      </c>
      <c r="M7478">
        <v>1</v>
      </c>
      <c r="N7478">
        <v>0</v>
      </c>
      <c r="O7478">
        <v>4.8689099723398703</v>
      </c>
      <c r="P7478" s="2" t="b">
        <f>FALSE()</f>
        <v>0</v>
      </c>
      <c r="Q7478">
        <v>0</v>
      </c>
      <c r="S7478">
        <v>1.0009165634328401</v>
      </c>
      <c r="T7478">
        <v>1</v>
      </c>
      <c r="U7478">
        <v>1.0009165634328401</v>
      </c>
      <c r="V7478">
        <v>118.89102883048101</v>
      </c>
    </row>
    <row r="7479" spans="1:22" x14ac:dyDescent="0.25">
      <c r="A7479" t="s">
        <v>44</v>
      </c>
      <c r="B7479" t="s">
        <v>20</v>
      </c>
      <c r="C7479" t="s">
        <v>51</v>
      </c>
      <c r="D7479" t="s">
        <v>7619</v>
      </c>
      <c r="E7479" t="s">
        <v>172</v>
      </c>
      <c r="F7479" t="s">
        <v>66</v>
      </c>
      <c r="G7479">
        <v>119</v>
      </c>
      <c r="H7479">
        <v>5</v>
      </c>
      <c r="I7479">
        <v>2.6585327927579701</v>
      </c>
      <c r="J7479">
        <v>3358449.97408866</v>
      </c>
      <c r="K7479">
        <v>16811282.869247999</v>
      </c>
      <c r="L7479">
        <v>3217117.6315310602</v>
      </c>
      <c r="M7479">
        <v>1</v>
      </c>
      <c r="N7479">
        <v>0</v>
      </c>
      <c r="O7479">
        <v>5.2255729490523199</v>
      </c>
      <c r="P7479" s="2" t="b">
        <f>FALSE()</f>
        <v>0</v>
      </c>
      <c r="Q7479">
        <v>0</v>
      </c>
      <c r="S7479">
        <v>1.0009165634328401</v>
      </c>
      <c r="T7479">
        <v>1</v>
      </c>
      <c r="U7479">
        <v>1.0009165634328401</v>
      </c>
      <c r="V7479">
        <v>118.89102883048101</v>
      </c>
    </row>
    <row r="7480" spans="1:22" x14ac:dyDescent="0.25">
      <c r="A7480" t="s">
        <v>44</v>
      </c>
      <c r="B7480" t="s">
        <v>20</v>
      </c>
      <c r="C7480" t="s">
        <v>51</v>
      </c>
      <c r="D7480" t="s">
        <v>7620</v>
      </c>
      <c r="E7480" t="s">
        <v>174</v>
      </c>
      <c r="F7480" t="s">
        <v>66</v>
      </c>
      <c r="G7480">
        <v>119</v>
      </c>
      <c r="H7480">
        <v>4</v>
      </c>
      <c r="I7480">
        <v>2.35770064140576</v>
      </c>
      <c r="J7480">
        <v>3358449.97408866</v>
      </c>
      <c r="K7480">
        <v>16193030.439930299</v>
      </c>
      <c r="L7480">
        <v>3244571.1331383898</v>
      </c>
      <c r="M7480">
        <v>1</v>
      </c>
      <c r="N7480">
        <v>0</v>
      </c>
      <c r="O7480">
        <v>4.9908076523713598</v>
      </c>
      <c r="P7480" s="2" t="b">
        <f>FALSE()</f>
        <v>0</v>
      </c>
      <c r="Q7480">
        <v>0</v>
      </c>
      <c r="S7480">
        <v>1.0009165634328401</v>
      </c>
      <c r="T7480">
        <v>1</v>
      </c>
      <c r="U7480">
        <v>1.0009165634328401</v>
      </c>
      <c r="V7480">
        <v>118.89102883048101</v>
      </c>
    </row>
    <row r="7481" spans="1:22" x14ac:dyDescent="0.25">
      <c r="A7481" t="s">
        <v>44</v>
      </c>
      <c r="B7481" t="s">
        <v>20</v>
      </c>
      <c r="C7481" t="s">
        <v>51</v>
      </c>
      <c r="D7481" t="s">
        <v>7621</v>
      </c>
      <c r="E7481" t="s">
        <v>176</v>
      </c>
      <c r="F7481" t="s">
        <v>66</v>
      </c>
      <c r="G7481">
        <v>119</v>
      </c>
      <c r="H7481">
        <v>5</v>
      </c>
      <c r="I7481">
        <v>2.28742280541395</v>
      </c>
      <c r="J7481">
        <v>3358449.97408866</v>
      </c>
      <c r="K7481">
        <v>16014241.2894112</v>
      </c>
      <c r="L7481">
        <v>3219007.5278723198</v>
      </c>
      <c r="M7481">
        <v>1</v>
      </c>
      <c r="N7481">
        <v>0</v>
      </c>
      <c r="O7481">
        <v>4.9749002295736302</v>
      </c>
      <c r="P7481" s="2" t="b">
        <f>FALSE()</f>
        <v>0</v>
      </c>
      <c r="Q7481">
        <v>0</v>
      </c>
      <c r="S7481">
        <v>1.0009165634328401</v>
      </c>
      <c r="T7481">
        <v>1</v>
      </c>
      <c r="U7481">
        <v>1.0009165634328401</v>
      </c>
      <c r="V7481">
        <v>118.89102883048101</v>
      </c>
    </row>
    <row r="7482" spans="1:22" x14ac:dyDescent="0.25">
      <c r="A7482" t="s">
        <v>44</v>
      </c>
      <c r="B7482" t="s">
        <v>20</v>
      </c>
      <c r="C7482" t="s">
        <v>51</v>
      </c>
      <c r="D7482" t="s">
        <v>7622</v>
      </c>
      <c r="E7482" t="s">
        <v>178</v>
      </c>
      <c r="F7482" t="s">
        <v>66</v>
      </c>
      <c r="G7482">
        <v>119</v>
      </c>
      <c r="H7482">
        <v>4</v>
      </c>
      <c r="I7482">
        <v>2.4302548686664802</v>
      </c>
      <c r="J7482">
        <v>3358449.97408866</v>
      </c>
      <c r="K7482">
        <v>15955839.819155</v>
      </c>
      <c r="L7482">
        <v>3246118.79723685</v>
      </c>
      <c r="M7482">
        <v>1</v>
      </c>
      <c r="N7482">
        <v>0</v>
      </c>
      <c r="O7482">
        <v>4.9153591768535803</v>
      </c>
      <c r="P7482" s="2" t="b">
        <f>FALSE()</f>
        <v>0</v>
      </c>
      <c r="Q7482">
        <v>0</v>
      </c>
      <c r="S7482">
        <v>1.0009165634328401</v>
      </c>
      <c r="T7482">
        <v>1</v>
      </c>
      <c r="U7482">
        <v>1.0009165634328401</v>
      </c>
      <c r="V7482">
        <v>118.89102883048101</v>
      </c>
    </row>
    <row r="7483" spans="1:22" x14ac:dyDescent="0.25">
      <c r="A7483" t="s">
        <v>44</v>
      </c>
      <c r="B7483" t="s">
        <v>20</v>
      </c>
      <c r="C7483" t="s">
        <v>51</v>
      </c>
      <c r="D7483" t="s">
        <v>7623</v>
      </c>
      <c r="E7483" t="s">
        <v>180</v>
      </c>
      <c r="F7483" t="s">
        <v>66</v>
      </c>
      <c r="G7483">
        <v>119</v>
      </c>
      <c r="H7483">
        <v>1</v>
      </c>
      <c r="I7483">
        <v>2.1641114657337299</v>
      </c>
      <c r="J7483">
        <v>3358449.97408866</v>
      </c>
      <c r="K7483">
        <v>22141368.996530801</v>
      </c>
      <c r="L7483">
        <v>3330557.81287752</v>
      </c>
      <c r="M7483">
        <v>1</v>
      </c>
      <c r="N7483">
        <v>0</v>
      </c>
      <c r="O7483">
        <v>6.6479461521195402</v>
      </c>
      <c r="P7483" s="2" t="b">
        <f>FALSE()</f>
        <v>0</v>
      </c>
      <c r="Q7483">
        <v>0</v>
      </c>
      <c r="S7483">
        <v>1.0009165634328401</v>
      </c>
      <c r="T7483">
        <v>1</v>
      </c>
      <c r="U7483">
        <v>1.0009165634328401</v>
      </c>
      <c r="V7483">
        <v>118.89102883048101</v>
      </c>
    </row>
    <row r="7484" spans="1:22" x14ac:dyDescent="0.25">
      <c r="A7484" t="s">
        <v>44</v>
      </c>
      <c r="B7484" t="s">
        <v>20</v>
      </c>
      <c r="C7484" t="s">
        <v>51</v>
      </c>
      <c r="D7484" t="s">
        <v>7624</v>
      </c>
      <c r="E7484" t="s">
        <v>182</v>
      </c>
      <c r="F7484" t="s">
        <v>66</v>
      </c>
      <c r="G7484">
        <v>119</v>
      </c>
      <c r="H7484">
        <v>1</v>
      </c>
      <c r="I7484">
        <v>2.2816870946124799</v>
      </c>
      <c r="J7484">
        <v>3358449.97408866</v>
      </c>
      <c r="K7484">
        <v>23256859.157755598</v>
      </c>
      <c r="L7484">
        <v>3330557.81287752</v>
      </c>
      <c r="M7484">
        <v>1</v>
      </c>
      <c r="N7484">
        <v>0</v>
      </c>
      <c r="O7484">
        <v>6.9828720786150598</v>
      </c>
      <c r="P7484" s="2" t="b">
        <f>FALSE()</f>
        <v>0</v>
      </c>
      <c r="Q7484">
        <v>0</v>
      </c>
      <c r="S7484">
        <v>1.0009165634328401</v>
      </c>
      <c r="T7484">
        <v>1</v>
      </c>
      <c r="U7484">
        <v>1.0009165634328401</v>
      </c>
      <c r="V7484">
        <v>118.89102883048101</v>
      </c>
    </row>
    <row r="7485" spans="1:22" x14ac:dyDescent="0.25">
      <c r="A7485" t="s">
        <v>44</v>
      </c>
      <c r="B7485" t="s">
        <v>20</v>
      </c>
      <c r="C7485" t="s">
        <v>51</v>
      </c>
      <c r="D7485" t="s">
        <v>7625</v>
      </c>
      <c r="E7485" t="s">
        <v>184</v>
      </c>
      <c r="F7485" t="s">
        <v>66</v>
      </c>
      <c r="G7485">
        <v>119</v>
      </c>
      <c r="H7485">
        <v>7</v>
      </c>
      <c r="I7485">
        <v>2.61913134919872</v>
      </c>
      <c r="J7485">
        <v>3358449.97408866</v>
      </c>
      <c r="K7485">
        <v>16594883.7850384</v>
      </c>
      <c r="L7485">
        <v>3162627.0438488298</v>
      </c>
      <c r="M7485">
        <v>1</v>
      </c>
      <c r="N7485">
        <v>0</v>
      </c>
      <c r="O7485">
        <v>5.2471832925462198</v>
      </c>
      <c r="P7485" s="2" t="b">
        <f>FALSE()</f>
        <v>0</v>
      </c>
      <c r="Q7485">
        <v>0</v>
      </c>
      <c r="S7485">
        <v>1.0009165634328401</v>
      </c>
      <c r="T7485">
        <v>1</v>
      </c>
      <c r="U7485">
        <v>1.0009165634328401</v>
      </c>
      <c r="V7485">
        <v>118.89102883048101</v>
      </c>
    </row>
    <row r="7486" spans="1:22" x14ac:dyDescent="0.25">
      <c r="A7486" t="s">
        <v>44</v>
      </c>
      <c r="B7486" t="s">
        <v>20</v>
      </c>
      <c r="C7486" t="s">
        <v>51</v>
      </c>
      <c r="D7486" t="s">
        <v>7626</v>
      </c>
      <c r="E7486" t="s">
        <v>186</v>
      </c>
      <c r="F7486" t="s">
        <v>66</v>
      </c>
      <c r="G7486">
        <v>119</v>
      </c>
      <c r="H7486">
        <v>1</v>
      </c>
      <c r="I7486">
        <v>2.0768938603374099</v>
      </c>
      <c r="J7486">
        <v>3358449.97408866</v>
      </c>
      <c r="K7486">
        <v>20188251.256129399</v>
      </c>
      <c r="L7486">
        <v>3330557.81287752</v>
      </c>
      <c r="M7486">
        <v>1</v>
      </c>
      <c r="N7486">
        <v>0</v>
      </c>
      <c r="O7486">
        <v>6.0615225407804401</v>
      </c>
      <c r="P7486" s="2" t="b">
        <f>FALSE()</f>
        <v>0</v>
      </c>
      <c r="Q7486">
        <v>0</v>
      </c>
      <c r="S7486">
        <v>1.0009165634328401</v>
      </c>
      <c r="T7486">
        <v>1</v>
      </c>
      <c r="U7486">
        <v>1.0009165634328401</v>
      </c>
      <c r="V7486">
        <v>118.89102883048101</v>
      </c>
    </row>
    <row r="7487" spans="1:22" x14ac:dyDescent="0.25">
      <c r="A7487" t="s">
        <v>44</v>
      </c>
      <c r="B7487" t="s">
        <v>20</v>
      </c>
      <c r="C7487" t="s">
        <v>51</v>
      </c>
      <c r="D7487" t="s">
        <v>7627</v>
      </c>
      <c r="E7487" t="s">
        <v>188</v>
      </c>
      <c r="F7487" t="s">
        <v>66</v>
      </c>
      <c r="G7487">
        <v>119</v>
      </c>
      <c r="H7487">
        <v>1</v>
      </c>
      <c r="I7487">
        <v>2.35564578926054</v>
      </c>
      <c r="J7487">
        <v>3358449.97408866</v>
      </c>
      <c r="K7487">
        <v>20324620.593030699</v>
      </c>
      <c r="L7487">
        <v>3330557.81287752</v>
      </c>
      <c r="M7487">
        <v>1</v>
      </c>
      <c r="N7487">
        <v>0</v>
      </c>
      <c r="O7487">
        <v>6.1024674348681396</v>
      </c>
      <c r="P7487" s="2" t="b">
        <f>FALSE()</f>
        <v>0</v>
      </c>
      <c r="Q7487">
        <v>0</v>
      </c>
      <c r="S7487">
        <v>1.0009165634328401</v>
      </c>
      <c r="T7487">
        <v>1</v>
      </c>
      <c r="U7487">
        <v>1.0009165634328401</v>
      </c>
      <c r="V7487">
        <v>118.89102883048101</v>
      </c>
    </row>
    <row r="7488" spans="1:22" x14ac:dyDescent="0.25">
      <c r="A7488" t="s">
        <v>44</v>
      </c>
      <c r="B7488" t="s">
        <v>20</v>
      </c>
      <c r="C7488" t="s">
        <v>51</v>
      </c>
      <c r="D7488" t="s">
        <v>7628</v>
      </c>
      <c r="E7488" t="s">
        <v>190</v>
      </c>
      <c r="F7488" t="s">
        <v>66</v>
      </c>
      <c r="G7488">
        <v>119</v>
      </c>
      <c r="H7488">
        <v>3</v>
      </c>
      <c r="I7488">
        <v>2.1324534991932</v>
      </c>
      <c r="J7488">
        <v>3358449.97408866</v>
      </c>
      <c r="K7488">
        <v>13669132.991068</v>
      </c>
      <c r="L7488">
        <v>3274603.91929424</v>
      </c>
      <c r="M7488">
        <v>1</v>
      </c>
      <c r="N7488">
        <v>0</v>
      </c>
      <c r="O7488">
        <v>4.1742859069239904</v>
      </c>
      <c r="P7488" s="2" t="b">
        <f>FALSE()</f>
        <v>0</v>
      </c>
      <c r="Q7488">
        <v>0</v>
      </c>
      <c r="S7488">
        <v>1.0009165634328401</v>
      </c>
      <c r="T7488">
        <v>1</v>
      </c>
      <c r="U7488">
        <v>1.0009165634328401</v>
      </c>
      <c r="V7488">
        <v>118.89102883048101</v>
      </c>
    </row>
    <row r="7489" spans="1:22" x14ac:dyDescent="0.25">
      <c r="A7489" t="s">
        <v>44</v>
      </c>
      <c r="B7489" t="s">
        <v>20</v>
      </c>
      <c r="C7489" t="s">
        <v>51</v>
      </c>
      <c r="D7489" t="s">
        <v>7629</v>
      </c>
      <c r="E7489" t="s">
        <v>192</v>
      </c>
      <c r="F7489" t="s">
        <v>66</v>
      </c>
      <c r="G7489">
        <v>119</v>
      </c>
      <c r="H7489">
        <v>4</v>
      </c>
      <c r="I7489">
        <v>2.4367223322027902</v>
      </c>
      <c r="J7489">
        <v>3358449.97408866</v>
      </c>
      <c r="K7489">
        <v>17403237.2913271</v>
      </c>
      <c r="L7489">
        <v>3247138.75155645</v>
      </c>
      <c r="M7489">
        <v>1</v>
      </c>
      <c r="N7489">
        <v>0</v>
      </c>
      <c r="O7489">
        <v>5.3595607157178602</v>
      </c>
      <c r="P7489" s="2" t="b">
        <f>FALSE()</f>
        <v>0</v>
      </c>
      <c r="Q7489">
        <v>0</v>
      </c>
      <c r="S7489">
        <v>1.0009165634328401</v>
      </c>
      <c r="T7489">
        <v>1</v>
      </c>
      <c r="U7489">
        <v>1.0009165634328401</v>
      </c>
      <c r="V7489">
        <v>118.89102883048101</v>
      </c>
    </row>
    <row r="7490" spans="1:22" x14ac:dyDescent="0.25">
      <c r="A7490" t="s">
        <v>44</v>
      </c>
      <c r="B7490" t="s">
        <v>20</v>
      </c>
      <c r="C7490" t="s">
        <v>51</v>
      </c>
      <c r="D7490" t="s">
        <v>7630</v>
      </c>
      <c r="E7490" t="s">
        <v>194</v>
      </c>
      <c r="F7490" t="s">
        <v>66</v>
      </c>
      <c r="G7490">
        <v>119</v>
      </c>
      <c r="H7490">
        <v>2</v>
      </c>
      <c r="I7490">
        <v>2.08298838714818</v>
      </c>
      <c r="J7490">
        <v>3358449.97408866</v>
      </c>
      <c r="K7490">
        <v>13150234.942652401</v>
      </c>
      <c r="L7490">
        <v>3302252.1463691699</v>
      </c>
      <c r="M7490">
        <v>1</v>
      </c>
      <c r="N7490">
        <v>0</v>
      </c>
      <c r="O7490">
        <v>3.9822019518137299</v>
      </c>
      <c r="P7490" s="2" t="b">
        <f>FALSE()</f>
        <v>0</v>
      </c>
      <c r="Q7490">
        <v>0</v>
      </c>
      <c r="S7490">
        <v>1.0009165634328401</v>
      </c>
      <c r="T7490">
        <v>1</v>
      </c>
      <c r="U7490">
        <v>1.0009165634328401</v>
      </c>
      <c r="V7490">
        <v>118.89102883048101</v>
      </c>
    </row>
    <row r="7491" spans="1:22" x14ac:dyDescent="0.25">
      <c r="A7491" t="s">
        <v>44</v>
      </c>
      <c r="B7491" t="s">
        <v>20</v>
      </c>
      <c r="C7491" t="s">
        <v>51</v>
      </c>
      <c r="D7491" t="s">
        <v>7631</v>
      </c>
      <c r="E7491" t="s">
        <v>196</v>
      </c>
      <c r="F7491" t="s">
        <v>66</v>
      </c>
      <c r="G7491">
        <v>119</v>
      </c>
      <c r="H7491">
        <v>7</v>
      </c>
      <c r="I7491">
        <v>2.60008326535017</v>
      </c>
      <c r="J7491">
        <v>3358449.97408866</v>
      </c>
      <c r="K7491">
        <v>18073043.891064201</v>
      </c>
      <c r="L7491">
        <v>3163156.0063890698</v>
      </c>
      <c r="M7491">
        <v>1</v>
      </c>
      <c r="N7491">
        <v>0</v>
      </c>
      <c r="O7491">
        <v>5.7136112966162704</v>
      </c>
      <c r="P7491" s="2" t="b">
        <f>FALSE()</f>
        <v>0</v>
      </c>
      <c r="Q7491">
        <v>0</v>
      </c>
      <c r="S7491">
        <v>1.0009165634328401</v>
      </c>
      <c r="T7491">
        <v>1</v>
      </c>
      <c r="U7491">
        <v>1.0009165634328401</v>
      </c>
      <c r="V7491">
        <v>118.89102883048101</v>
      </c>
    </row>
    <row r="7492" spans="1:22" x14ac:dyDescent="0.25">
      <c r="A7492" t="s">
        <v>44</v>
      </c>
      <c r="B7492" t="s">
        <v>20</v>
      </c>
      <c r="C7492" t="s">
        <v>51</v>
      </c>
      <c r="D7492" t="s">
        <v>7632</v>
      </c>
      <c r="E7492" t="s">
        <v>198</v>
      </c>
      <c r="F7492" t="s">
        <v>69</v>
      </c>
      <c r="G7492">
        <v>119</v>
      </c>
      <c r="H7492">
        <v>64</v>
      </c>
      <c r="I7492">
        <v>0.440765606527382</v>
      </c>
      <c r="J7492">
        <v>3358449.97408866</v>
      </c>
      <c r="K7492">
        <v>866446.07010587398</v>
      </c>
      <c r="L7492">
        <v>1544102.08642375</v>
      </c>
      <c r="M7492">
        <v>1</v>
      </c>
      <c r="N7492">
        <v>0</v>
      </c>
      <c r="O7492">
        <v>0.56113263347284603</v>
      </c>
      <c r="P7492" s="2" t="b">
        <f>FALSE()</f>
        <v>0</v>
      </c>
      <c r="Q7492">
        <v>0</v>
      </c>
      <c r="S7492">
        <v>1.0009165634328401</v>
      </c>
      <c r="T7492">
        <v>1</v>
      </c>
      <c r="U7492">
        <v>1.0009165634328401</v>
      </c>
      <c r="V7492">
        <v>118.89102883048101</v>
      </c>
    </row>
    <row r="7493" spans="1:22" x14ac:dyDescent="0.25">
      <c r="A7493" t="s">
        <v>44</v>
      </c>
      <c r="B7493" t="s">
        <v>20</v>
      </c>
      <c r="C7493" t="s">
        <v>51</v>
      </c>
      <c r="D7493" t="s">
        <v>7633</v>
      </c>
      <c r="E7493" t="s">
        <v>200</v>
      </c>
      <c r="F7493" t="s">
        <v>69</v>
      </c>
      <c r="G7493">
        <v>119</v>
      </c>
      <c r="H7493">
        <v>0</v>
      </c>
      <c r="I7493">
        <v>0.50067608471262304</v>
      </c>
      <c r="J7493">
        <v>3358449.97408866</v>
      </c>
      <c r="K7493">
        <v>1544102.08642375</v>
      </c>
      <c r="L7493">
        <v>3358449.97408866</v>
      </c>
      <c r="M7493">
        <v>1</v>
      </c>
      <c r="N7493">
        <v>0</v>
      </c>
      <c r="O7493">
        <v>0.45976629050213802</v>
      </c>
      <c r="P7493" s="2" t="b">
        <f>FALSE()</f>
        <v>0</v>
      </c>
      <c r="Q7493">
        <v>0</v>
      </c>
      <c r="S7493">
        <v>1.0009165634328401</v>
      </c>
      <c r="T7493">
        <v>1</v>
      </c>
      <c r="U7493">
        <v>1.0009165634328401</v>
      </c>
      <c r="V7493">
        <v>118.89102883048101</v>
      </c>
    </row>
    <row r="7494" spans="1:22" x14ac:dyDescent="0.25">
      <c r="A7494" t="s">
        <v>44</v>
      </c>
      <c r="B7494" t="s">
        <v>20</v>
      </c>
      <c r="C7494" t="s">
        <v>51</v>
      </c>
      <c r="D7494" t="s">
        <v>7634</v>
      </c>
      <c r="E7494" t="s">
        <v>202</v>
      </c>
      <c r="F7494" t="s">
        <v>69</v>
      </c>
      <c r="G7494">
        <v>119</v>
      </c>
      <c r="H7494">
        <v>64</v>
      </c>
      <c r="I7494">
        <v>0.41496709825765299</v>
      </c>
      <c r="J7494">
        <v>3358449.97408866</v>
      </c>
      <c r="K7494">
        <v>727106.53336709202</v>
      </c>
      <c r="L7494">
        <v>1544102.08642375</v>
      </c>
      <c r="M7494">
        <v>1</v>
      </c>
      <c r="N7494">
        <v>0</v>
      </c>
      <c r="O7494">
        <v>0.47089278601463702</v>
      </c>
      <c r="P7494" s="2" t="b">
        <f>FALSE()</f>
        <v>0</v>
      </c>
      <c r="Q7494">
        <v>0</v>
      </c>
      <c r="S7494">
        <v>1.0009165634328401</v>
      </c>
      <c r="T7494">
        <v>1</v>
      </c>
      <c r="U7494">
        <v>1.0009165634328401</v>
      </c>
      <c r="V7494">
        <v>118.89102883048101</v>
      </c>
    </row>
    <row r="7495" spans="1:22" x14ac:dyDescent="0.25">
      <c r="A7495" t="s">
        <v>44</v>
      </c>
      <c r="B7495" t="s">
        <v>20</v>
      </c>
      <c r="C7495" t="s">
        <v>51</v>
      </c>
      <c r="D7495" t="s">
        <v>7635</v>
      </c>
      <c r="E7495" t="s">
        <v>204</v>
      </c>
      <c r="F7495" t="s">
        <v>69</v>
      </c>
      <c r="G7495">
        <v>119</v>
      </c>
      <c r="H7495">
        <v>3</v>
      </c>
      <c r="I7495">
        <v>0.50124471190861597</v>
      </c>
      <c r="J7495">
        <v>3358449.97408866</v>
      </c>
      <c r="K7495">
        <v>1780803.27717309</v>
      </c>
      <c r="L7495">
        <v>3269055.14861272</v>
      </c>
      <c r="M7495">
        <v>1</v>
      </c>
      <c r="N7495">
        <v>0</v>
      </c>
      <c r="O7495">
        <v>0.54474555986882101</v>
      </c>
      <c r="P7495" s="2" t="b">
        <f>FALSE()</f>
        <v>0</v>
      </c>
      <c r="Q7495">
        <v>0</v>
      </c>
      <c r="S7495">
        <v>1.0009165634328401</v>
      </c>
      <c r="T7495">
        <v>1</v>
      </c>
      <c r="U7495">
        <v>1.0009165634328401</v>
      </c>
      <c r="V7495">
        <v>118.89102883048101</v>
      </c>
    </row>
    <row r="7496" spans="1:22" x14ac:dyDescent="0.25">
      <c r="A7496" t="s">
        <v>44</v>
      </c>
      <c r="B7496" t="s">
        <v>20</v>
      </c>
      <c r="C7496" t="s">
        <v>51</v>
      </c>
      <c r="D7496" t="s">
        <v>7636</v>
      </c>
      <c r="E7496" t="s">
        <v>206</v>
      </c>
      <c r="F7496" t="s">
        <v>66</v>
      </c>
      <c r="G7496">
        <v>119</v>
      </c>
      <c r="H7496">
        <v>10</v>
      </c>
      <c r="I7496">
        <v>3.63115701108334</v>
      </c>
      <c r="J7496">
        <v>3358449.97408866</v>
      </c>
      <c r="K7496">
        <v>21257952.105520401</v>
      </c>
      <c r="L7496">
        <v>3076274.5829756702</v>
      </c>
      <c r="M7496">
        <v>1</v>
      </c>
      <c r="N7496">
        <v>0</v>
      </c>
      <c r="O7496">
        <v>6.9102908508764198</v>
      </c>
      <c r="P7496" s="2" t="b">
        <f>FALSE()</f>
        <v>0</v>
      </c>
      <c r="Q7496">
        <v>0</v>
      </c>
      <c r="S7496">
        <v>1.0009165634328401</v>
      </c>
      <c r="T7496">
        <v>1</v>
      </c>
      <c r="U7496">
        <v>1.0009165634328401</v>
      </c>
      <c r="V7496">
        <v>118.89102883048101</v>
      </c>
    </row>
    <row r="7497" spans="1:22" x14ac:dyDescent="0.25">
      <c r="A7497" t="s">
        <v>44</v>
      </c>
      <c r="B7497" t="s">
        <v>20</v>
      </c>
      <c r="C7497" t="s">
        <v>51</v>
      </c>
      <c r="D7497" t="s">
        <v>7637</v>
      </c>
      <c r="E7497" t="s">
        <v>208</v>
      </c>
      <c r="F7497" t="s">
        <v>116</v>
      </c>
      <c r="G7497">
        <v>119</v>
      </c>
      <c r="H7497">
        <v>17</v>
      </c>
      <c r="I7497">
        <v>22.317336841894299</v>
      </c>
      <c r="J7497">
        <v>3358449.97408866</v>
      </c>
      <c r="K7497">
        <v>111790093.598344</v>
      </c>
      <c r="L7497">
        <v>2876828.5744567299</v>
      </c>
      <c r="M7497">
        <v>1</v>
      </c>
      <c r="N7497">
        <v>0</v>
      </c>
      <c r="O7497">
        <v>38.858795616438499</v>
      </c>
      <c r="P7497" s="2" t="b">
        <f>FALSE()</f>
        <v>0</v>
      </c>
      <c r="Q7497">
        <v>0</v>
      </c>
      <c r="S7497">
        <v>1.0009165634328401</v>
      </c>
      <c r="T7497">
        <v>1</v>
      </c>
      <c r="U7497">
        <v>1.0009165634328401</v>
      </c>
      <c r="V7497">
        <v>118.89102883048101</v>
      </c>
    </row>
    <row r="7498" spans="1:22" x14ac:dyDescent="0.25">
      <c r="A7498" t="s">
        <v>44</v>
      </c>
      <c r="B7498" t="s">
        <v>20</v>
      </c>
      <c r="C7498" t="s">
        <v>51</v>
      </c>
      <c r="D7498" t="s">
        <v>7638</v>
      </c>
      <c r="E7498" t="s">
        <v>210</v>
      </c>
      <c r="F7498" t="s">
        <v>116</v>
      </c>
      <c r="G7498">
        <v>119</v>
      </c>
      <c r="H7498">
        <v>11</v>
      </c>
      <c r="I7498">
        <v>17.3753767561792</v>
      </c>
      <c r="J7498">
        <v>3358449.97408866</v>
      </c>
      <c r="K7498">
        <v>123831559.978606</v>
      </c>
      <c r="L7498">
        <v>3047377.3376889299</v>
      </c>
      <c r="M7498">
        <v>1</v>
      </c>
      <c r="N7498">
        <v>0</v>
      </c>
      <c r="O7498">
        <v>40.6354534593073</v>
      </c>
      <c r="P7498" s="2" t="b">
        <f>FALSE()</f>
        <v>0</v>
      </c>
      <c r="Q7498">
        <v>0</v>
      </c>
      <c r="S7498">
        <v>1.0009165634328401</v>
      </c>
      <c r="T7498">
        <v>1</v>
      </c>
      <c r="U7498">
        <v>1.0009165634328401</v>
      </c>
      <c r="V7498">
        <v>118.89102883048101</v>
      </c>
    </row>
    <row r="7499" spans="1:22" x14ac:dyDescent="0.25">
      <c r="A7499" t="s">
        <v>44</v>
      </c>
      <c r="B7499" t="s">
        <v>20</v>
      </c>
      <c r="C7499" t="s">
        <v>51</v>
      </c>
      <c r="D7499" t="s">
        <v>7639</v>
      </c>
      <c r="E7499" t="s">
        <v>212</v>
      </c>
      <c r="F7499" t="s">
        <v>116</v>
      </c>
      <c r="G7499">
        <v>119</v>
      </c>
      <c r="H7499">
        <v>75</v>
      </c>
      <c r="I7499">
        <v>20.523056328146701</v>
      </c>
      <c r="J7499">
        <v>3358449.97408866</v>
      </c>
      <c r="K7499">
        <v>49172302.8476137</v>
      </c>
      <c r="L7499">
        <v>1238656.30669951</v>
      </c>
      <c r="M7499">
        <v>1</v>
      </c>
      <c r="N7499">
        <v>0</v>
      </c>
      <c r="O7499">
        <v>39.698100741630903</v>
      </c>
      <c r="P7499" s="2" t="b">
        <f>FALSE()</f>
        <v>0</v>
      </c>
      <c r="Q7499">
        <v>0</v>
      </c>
      <c r="S7499">
        <v>1.0009165634328401</v>
      </c>
      <c r="T7499">
        <v>1</v>
      </c>
      <c r="U7499">
        <v>1.0009165634328401</v>
      </c>
      <c r="V7499">
        <v>118.89102883048101</v>
      </c>
    </row>
    <row r="7500" spans="1:22" x14ac:dyDescent="0.25">
      <c r="A7500" t="s">
        <v>44</v>
      </c>
      <c r="B7500" t="s">
        <v>20</v>
      </c>
      <c r="C7500" t="s">
        <v>51</v>
      </c>
      <c r="D7500" t="s">
        <v>7640</v>
      </c>
      <c r="E7500" t="s">
        <v>214</v>
      </c>
      <c r="F7500" t="s">
        <v>69</v>
      </c>
      <c r="G7500">
        <v>119</v>
      </c>
      <c r="H7500">
        <v>7</v>
      </c>
      <c r="I7500">
        <v>0.3235520702661</v>
      </c>
      <c r="J7500">
        <v>3358449.97408866</v>
      </c>
      <c r="K7500">
        <v>395395.53483056498</v>
      </c>
      <c r="L7500">
        <v>3160168.7800801499</v>
      </c>
      <c r="M7500">
        <v>1</v>
      </c>
      <c r="N7500">
        <v>0</v>
      </c>
      <c r="O7500">
        <v>0.125118486494426</v>
      </c>
      <c r="P7500" s="2" t="b">
        <f>FALSE()</f>
        <v>0</v>
      </c>
      <c r="Q7500">
        <v>0</v>
      </c>
      <c r="S7500">
        <v>1.0009165634328401</v>
      </c>
      <c r="T7500">
        <v>1</v>
      </c>
      <c r="U7500">
        <v>1.0009165634328401</v>
      </c>
      <c r="V7500">
        <v>118.89102883048101</v>
      </c>
    </row>
    <row r="7501" spans="1:22" x14ac:dyDescent="0.25">
      <c r="A7501" t="s">
        <v>44</v>
      </c>
      <c r="B7501" t="s">
        <v>20</v>
      </c>
      <c r="C7501" t="s">
        <v>51</v>
      </c>
      <c r="D7501" t="s">
        <v>7641</v>
      </c>
      <c r="E7501" t="s">
        <v>216</v>
      </c>
      <c r="F7501" t="s">
        <v>116</v>
      </c>
      <c r="G7501">
        <v>119</v>
      </c>
      <c r="H7501">
        <v>1</v>
      </c>
      <c r="I7501">
        <v>181.845031776582</v>
      </c>
      <c r="J7501">
        <v>3358449.97408866</v>
      </c>
      <c r="K7501">
        <v>6571639830.4468803</v>
      </c>
      <c r="L7501">
        <v>3330557.81287752</v>
      </c>
      <c r="M7501">
        <v>1</v>
      </c>
      <c r="N7501">
        <v>0</v>
      </c>
      <c r="O7501">
        <v>1973.1348920105199</v>
      </c>
      <c r="P7501" s="2" t="b">
        <f>FALSE()</f>
        <v>0</v>
      </c>
      <c r="Q7501">
        <v>0</v>
      </c>
      <c r="S7501">
        <v>1.0009165634328401</v>
      </c>
      <c r="T7501">
        <v>1</v>
      </c>
      <c r="U7501">
        <v>1.0009165634328401</v>
      </c>
      <c r="V7501">
        <v>118.89102883048101</v>
      </c>
    </row>
    <row r="7502" spans="1:22" x14ac:dyDescent="0.25">
      <c r="A7502" t="s">
        <v>44</v>
      </c>
      <c r="B7502" t="s">
        <v>20</v>
      </c>
      <c r="C7502" t="s">
        <v>52</v>
      </c>
      <c r="D7502" t="s">
        <v>7642</v>
      </c>
      <c r="E7502" t="s">
        <v>65</v>
      </c>
      <c r="F7502" t="s">
        <v>66</v>
      </c>
      <c r="G7502">
        <v>1858</v>
      </c>
      <c r="H7502">
        <v>38</v>
      </c>
      <c r="I7502">
        <v>0.93284941642380104</v>
      </c>
      <c r="J7502">
        <v>52341665.431885503</v>
      </c>
      <c r="K7502">
        <v>96643579.272135302</v>
      </c>
      <c r="L7502">
        <v>51269986.181752197</v>
      </c>
      <c r="M7502">
        <v>7.3149606299212602</v>
      </c>
      <c r="N7502">
        <v>1.7320508075688801</v>
      </c>
      <c r="O7502">
        <v>1.8849932771492</v>
      </c>
      <c r="P7502" s="2" t="b">
        <f>FALSE()</f>
        <v>0</v>
      </c>
      <c r="Q7502">
        <v>8.4085532167434501E-2</v>
      </c>
      <c r="R7502">
        <v>8.4085532167434002E-2</v>
      </c>
      <c r="S7502">
        <v>1.0001596895517</v>
      </c>
      <c r="T7502">
        <v>1.5309968251833299</v>
      </c>
      <c r="U7502">
        <v>1.5312413093799899</v>
      </c>
      <c r="V7502">
        <v>1213.39464173176</v>
      </c>
    </row>
    <row r="7503" spans="1:22" x14ac:dyDescent="0.25">
      <c r="A7503" t="s">
        <v>44</v>
      </c>
      <c r="B7503" t="s">
        <v>20</v>
      </c>
      <c r="C7503" t="s">
        <v>52</v>
      </c>
      <c r="D7503" t="s">
        <v>7643</v>
      </c>
      <c r="E7503" t="s">
        <v>68</v>
      </c>
      <c r="F7503" t="s">
        <v>69</v>
      </c>
      <c r="G7503">
        <v>1858</v>
      </c>
      <c r="H7503">
        <v>11</v>
      </c>
      <c r="I7503">
        <v>0.44905643252285998</v>
      </c>
      <c r="J7503">
        <v>52341665.431885503</v>
      </c>
      <c r="K7503">
        <v>14656755.1935136</v>
      </c>
      <c r="L7503">
        <v>52032396.4175428</v>
      </c>
      <c r="M7503">
        <v>7.3149606299212602</v>
      </c>
      <c r="N7503">
        <v>0.70710678118654802</v>
      </c>
      <c r="O7503">
        <v>0.28168518466645198</v>
      </c>
      <c r="P7503" s="2" t="b">
        <f>FALSE()</f>
        <v>0</v>
      </c>
      <c r="Q7503">
        <v>3.9098176623002301E-2</v>
      </c>
      <c r="R7503">
        <v>3.9098176623005E-2</v>
      </c>
      <c r="S7503">
        <v>1.0001596895517</v>
      </c>
      <c r="T7503">
        <v>1.24690344607597</v>
      </c>
      <c r="U7503">
        <v>1.24710256352828</v>
      </c>
      <c r="V7503">
        <v>1489.8534044733101</v>
      </c>
    </row>
    <row r="7504" spans="1:22" x14ac:dyDescent="0.25">
      <c r="A7504" t="s">
        <v>44</v>
      </c>
      <c r="B7504" t="s">
        <v>20</v>
      </c>
      <c r="C7504" t="s">
        <v>52</v>
      </c>
      <c r="D7504" t="s">
        <v>7644</v>
      </c>
      <c r="E7504" t="s">
        <v>71</v>
      </c>
      <c r="F7504" t="s">
        <v>69</v>
      </c>
      <c r="G7504">
        <v>1858</v>
      </c>
      <c r="H7504">
        <v>0</v>
      </c>
      <c r="I7504">
        <v>0.319322107250814</v>
      </c>
      <c r="J7504">
        <v>52341665.431885503</v>
      </c>
      <c r="K7504">
        <v>46307280.719607703</v>
      </c>
      <c r="L7504">
        <v>52341665.431885503</v>
      </c>
      <c r="M7504">
        <v>7.3149606299212602</v>
      </c>
      <c r="N7504">
        <v>0.70710678118654802</v>
      </c>
      <c r="O7504">
        <v>0.88471164105141797</v>
      </c>
      <c r="P7504" s="2" t="b">
        <f>FALSE()</f>
        <v>0</v>
      </c>
      <c r="Q7504">
        <v>0.16087610630883001</v>
      </c>
      <c r="R7504">
        <v>0.16087610630883001</v>
      </c>
      <c r="S7504">
        <v>1.0001596895517</v>
      </c>
      <c r="T7504">
        <v>2.0159262776352902</v>
      </c>
      <c r="U7504">
        <v>2.0162481999988202</v>
      </c>
      <c r="V7504">
        <v>921.51353191590499</v>
      </c>
    </row>
    <row r="7505" spans="1:22" x14ac:dyDescent="0.25">
      <c r="A7505" t="s">
        <v>44</v>
      </c>
      <c r="B7505" t="s">
        <v>20</v>
      </c>
      <c r="C7505" t="s">
        <v>52</v>
      </c>
      <c r="D7505" t="s">
        <v>7645</v>
      </c>
      <c r="E7505" t="s">
        <v>73</v>
      </c>
      <c r="F7505" t="s">
        <v>69</v>
      </c>
      <c r="G7505">
        <v>1858</v>
      </c>
      <c r="H7505">
        <v>709</v>
      </c>
      <c r="I7505">
        <v>0.47854578147687199</v>
      </c>
      <c r="J7505">
        <v>52341665.431885503</v>
      </c>
      <c r="K7505">
        <v>18571493.4848851</v>
      </c>
      <c r="L7505">
        <v>32365444.192510899</v>
      </c>
      <c r="M7505">
        <v>7.3149606299212602</v>
      </c>
      <c r="N7505">
        <v>0.70710678118654802</v>
      </c>
      <c r="O7505">
        <v>0.57380622908869106</v>
      </c>
      <c r="P7505" s="2" t="b">
        <f>FALSE()</f>
        <v>0</v>
      </c>
      <c r="Q7505">
        <v>1.0481495738364901E-2</v>
      </c>
      <c r="R7505">
        <v>1.04814957383627E-2</v>
      </c>
      <c r="S7505">
        <v>1.0001596895517</v>
      </c>
      <c r="T7505">
        <v>1.06619023293046</v>
      </c>
      <c r="U7505">
        <v>1.0663604923707799</v>
      </c>
      <c r="V7505">
        <v>1742.3751285732701</v>
      </c>
    </row>
    <row r="7506" spans="1:22" x14ac:dyDescent="0.25">
      <c r="A7506" t="s">
        <v>44</v>
      </c>
      <c r="B7506" t="s">
        <v>20</v>
      </c>
      <c r="C7506" t="s">
        <v>52</v>
      </c>
      <c r="D7506" t="s">
        <v>7646</v>
      </c>
      <c r="E7506" t="s">
        <v>75</v>
      </c>
      <c r="F7506" t="s">
        <v>69</v>
      </c>
      <c r="G7506">
        <v>1858</v>
      </c>
      <c r="H7506">
        <v>40</v>
      </c>
      <c r="I7506">
        <v>0.49065686002195602</v>
      </c>
      <c r="J7506">
        <v>52341665.431885503</v>
      </c>
      <c r="K7506">
        <v>21088341.0509759</v>
      </c>
      <c r="L7506">
        <v>51212116.098952398</v>
      </c>
      <c r="M7506">
        <v>7.3149606299212602</v>
      </c>
      <c r="N7506">
        <v>0.70710678118654802</v>
      </c>
      <c r="O7506">
        <v>0.41178421548191502</v>
      </c>
      <c r="P7506" s="2" t="b">
        <f>FALSE()</f>
        <v>0</v>
      </c>
      <c r="Q7506">
        <v>2.11448722425755E-2</v>
      </c>
      <c r="R7506">
        <v>2.1144872242573502E-2</v>
      </c>
      <c r="S7506">
        <v>1.0001596895517</v>
      </c>
      <c r="T7506">
        <v>1.1335290357365799</v>
      </c>
      <c r="U7506">
        <v>1.1337100484801299</v>
      </c>
      <c r="V7506">
        <v>1638.8670123290001</v>
      </c>
    </row>
    <row r="7507" spans="1:22" x14ac:dyDescent="0.25">
      <c r="A7507" t="s">
        <v>44</v>
      </c>
      <c r="B7507" t="s">
        <v>20</v>
      </c>
      <c r="C7507" t="s">
        <v>52</v>
      </c>
      <c r="D7507" t="s">
        <v>7647</v>
      </c>
      <c r="E7507" t="s">
        <v>77</v>
      </c>
      <c r="F7507" t="s">
        <v>69</v>
      </c>
      <c r="G7507">
        <v>1858</v>
      </c>
      <c r="H7507">
        <v>2</v>
      </c>
      <c r="I7507">
        <v>0.38000031026983699</v>
      </c>
      <c r="J7507">
        <v>52341665.431885503</v>
      </c>
      <c r="K7507">
        <v>9143618.5555083901</v>
      </c>
      <c r="L7507">
        <v>52285102.341937102</v>
      </c>
      <c r="M7507">
        <v>7.3149606299212602</v>
      </c>
      <c r="N7507">
        <v>0.70710678118654802</v>
      </c>
      <c r="O7507">
        <v>0.17487999728317299</v>
      </c>
      <c r="P7507" s="2" t="b">
        <f>FALSE()</f>
        <v>0</v>
      </c>
      <c r="Q7507">
        <v>0</v>
      </c>
      <c r="R7507">
        <v>0</v>
      </c>
      <c r="S7507">
        <v>1.0001596895517</v>
      </c>
      <c r="T7507">
        <v>1</v>
      </c>
      <c r="U7507">
        <v>1.0001596895517</v>
      </c>
      <c r="V7507">
        <v>1857.70334418578</v>
      </c>
    </row>
    <row r="7508" spans="1:22" x14ac:dyDescent="0.25">
      <c r="A7508" t="s">
        <v>44</v>
      </c>
      <c r="B7508" t="s">
        <v>20</v>
      </c>
      <c r="C7508" t="s">
        <v>52</v>
      </c>
      <c r="D7508" t="s">
        <v>7648</v>
      </c>
      <c r="E7508" t="s">
        <v>79</v>
      </c>
      <c r="F7508" t="s">
        <v>69</v>
      </c>
      <c r="G7508">
        <v>1858</v>
      </c>
      <c r="H7508">
        <v>1016</v>
      </c>
      <c r="I7508">
        <v>0.135987362238712</v>
      </c>
      <c r="J7508">
        <v>52341665.431885503</v>
      </c>
      <c r="K7508">
        <v>989545.94517510803</v>
      </c>
      <c r="L7508">
        <v>23717888.258581501</v>
      </c>
      <c r="M7508">
        <v>7.3149606299212602</v>
      </c>
      <c r="N7508">
        <v>0.70710678118654802</v>
      </c>
      <c r="O7508">
        <v>4.1721502959567898E-2</v>
      </c>
      <c r="P7508" s="2" t="b">
        <f>FALSE()</f>
        <v>0</v>
      </c>
      <c r="Q7508">
        <v>0</v>
      </c>
      <c r="R7508">
        <v>0</v>
      </c>
      <c r="S7508">
        <v>1.0001596895517</v>
      </c>
      <c r="T7508">
        <v>1</v>
      </c>
      <c r="U7508">
        <v>1.0001596895517</v>
      </c>
      <c r="V7508">
        <v>1857.70334418578</v>
      </c>
    </row>
    <row r="7509" spans="1:22" x14ac:dyDescent="0.25">
      <c r="A7509" t="s">
        <v>44</v>
      </c>
      <c r="B7509" t="s">
        <v>20</v>
      </c>
      <c r="C7509" t="s">
        <v>52</v>
      </c>
      <c r="D7509" t="s">
        <v>7649</v>
      </c>
      <c r="E7509" t="s">
        <v>81</v>
      </c>
      <c r="F7509" t="s">
        <v>69</v>
      </c>
      <c r="G7509">
        <v>1858</v>
      </c>
      <c r="H7509">
        <v>1</v>
      </c>
      <c r="I7509">
        <v>0.22993371567162901</v>
      </c>
      <c r="J7509">
        <v>52341665.431885503</v>
      </c>
      <c r="K7509">
        <v>49405774.992162697</v>
      </c>
      <c r="L7509">
        <v>52313659.454112098</v>
      </c>
      <c r="M7509">
        <v>7.3149606299212602</v>
      </c>
      <c r="N7509">
        <v>0.70710678118654802</v>
      </c>
      <c r="O7509">
        <v>0.94441443224785104</v>
      </c>
      <c r="P7509" s="2" t="b">
        <f>FALSE()</f>
        <v>0</v>
      </c>
      <c r="Q7509">
        <v>0.101793056975107</v>
      </c>
      <c r="R7509">
        <v>0.101793056975112</v>
      </c>
      <c r="S7509">
        <v>1.0001596895517</v>
      </c>
      <c r="T7509">
        <v>1.6428191471971301</v>
      </c>
      <c r="U7509">
        <v>1.64308148825027</v>
      </c>
      <c r="V7509">
        <v>1130.80210159181</v>
      </c>
    </row>
    <row r="7510" spans="1:22" x14ac:dyDescent="0.25">
      <c r="A7510" t="s">
        <v>44</v>
      </c>
      <c r="B7510" t="s">
        <v>20</v>
      </c>
      <c r="C7510" t="s">
        <v>52</v>
      </c>
      <c r="D7510" t="s">
        <v>7650</v>
      </c>
      <c r="E7510" t="s">
        <v>83</v>
      </c>
      <c r="F7510" t="s">
        <v>69</v>
      </c>
      <c r="G7510">
        <v>1858</v>
      </c>
      <c r="H7510">
        <v>0</v>
      </c>
      <c r="I7510">
        <v>9.2422135176594394E-2</v>
      </c>
      <c r="J7510">
        <v>52341665.431885503</v>
      </c>
      <c r="K7510">
        <v>449510.06739198801</v>
      </c>
      <c r="L7510">
        <v>52341665.431885503</v>
      </c>
      <c r="M7510">
        <v>7.3149606299212602</v>
      </c>
      <c r="N7510">
        <v>0.5</v>
      </c>
      <c r="O7510">
        <v>8.5879970322487193E-3</v>
      </c>
      <c r="P7510" s="2" t="b">
        <f>FALSE()</f>
        <v>0</v>
      </c>
      <c r="Q7510">
        <v>0</v>
      </c>
      <c r="R7510">
        <v>0</v>
      </c>
      <c r="S7510">
        <v>1.0001596895517</v>
      </c>
      <c r="T7510">
        <v>1</v>
      </c>
      <c r="U7510">
        <v>1.0001596895517</v>
      </c>
      <c r="V7510">
        <v>1857.70334418578</v>
      </c>
    </row>
    <row r="7511" spans="1:22" x14ac:dyDescent="0.25">
      <c r="A7511" t="s">
        <v>44</v>
      </c>
      <c r="B7511" t="s">
        <v>20</v>
      </c>
      <c r="C7511" t="s">
        <v>52</v>
      </c>
      <c r="D7511" t="s">
        <v>7651</v>
      </c>
      <c r="E7511" t="s">
        <v>85</v>
      </c>
      <c r="F7511" t="s">
        <v>69</v>
      </c>
      <c r="G7511">
        <v>1858</v>
      </c>
      <c r="H7511">
        <v>0</v>
      </c>
      <c r="I7511">
        <v>2.3199420949679601E-2</v>
      </c>
      <c r="J7511">
        <v>52341665.431885503</v>
      </c>
      <c r="K7511">
        <v>27932.437657517301</v>
      </c>
      <c r="L7511">
        <v>52341665.431885503</v>
      </c>
      <c r="M7511">
        <v>7.3149606299212602</v>
      </c>
      <c r="N7511">
        <v>0.44721359549995798</v>
      </c>
      <c r="O7511">
        <v>5.3365588249894302E-4</v>
      </c>
      <c r="P7511" s="2" t="b">
        <f>FALSE()</f>
        <v>0</v>
      </c>
      <c r="Q7511">
        <v>7.3598587229789E-2</v>
      </c>
      <c r="R7511">
        <v>7.3598587229791401E-2</v>
      </c>
      <c r="S7511">
        <v>1.0001596895517</v>
      </c>
      <c r="T7511">
        <v>1.46477218077394</v>
      </c>
      <c r="U7511">
        <v>1.46500608958683</v>
      </c>
      <c r="V7511">
        <v>1268.2541138951899</v>
      </c>
    </row>
    <row r="7512" spans="1:22" x14ac:dyDescent="0.25">
      <c r="A7512" t="s">
        <v>44</v>
      </c>
      <c r="B7512" t="s">
        <v>20</v>
      </c>
      <c r="C7512" t="s">
        <v>52</v>
      </c>
      <c r="D7512" t="s">
        <v>7652</v>
      </c>
      <c r="E7512" t="s">
        <v>87</v>
      </c>
      <c r="F7512" t="s">
        <v>69</v>
      </c>
      <c r="G7512">
        <v>1858</v>
      </c>
      <c r="H7512">
        <v>0</v>
      </c>
      <c r="I7512">
        <v>9.5240693315901695E-2</v>
      </c>
      <c r="J7512">
        <v>52341665.431885503</v>
      </c>
      <c r="K7512">
        <v>478669.69733679597</v>
      </c>
      <c r="L7512">
        <v>52341665.431885503</v>
      </c>
      <c r="M7512">
        <v>7.3149606299212602</v>
      </c>
      <c r="N7512">
        <v>0.5</v>
      </c>
      <c r="O7512">
        <v>9.1450987160450695E-3</v>
      </c>
      <c r="P7512" s="2" t="b">
        <f>FALSE()</f>
        <v>0</v>
      </c>
      <c r="Q7512">
        <v>3.7660961454587601E-3</v>
      </c>
      <c r="R7512">
        <v>3.7660961454547902E-3</v>
      </c>
      <c r="S7512">
        <v>1.0001596895517</v>
      </c>
      <c r="T7512">
        <v>1.0237827488870701</v>
      </c>
      <c r="U7512">
        <v>1.02394623629528</v>
      </c>
      <c r="V7512">
        <v>1814.5483953556</v>
      </c>
    </row>
    <row r="7513" spans="1:22" x14ac:dyDescent="0.25">
      <c r="A7513" t="s">
        <v>44</v>
      </c>
      <c r="B7513" t="s">
        <v>20</v>
      </c>
      <c r="C7513" t="s">
        <v>52</v>
      </c>
      <c r="D7513" t="s">
        <v>7653</v>
      </c>
      <c r="E7513" t="s">
        <v>89</v>
      </c>
      <c r="F7513" t="s">
        <v>69</v>
      </c>
      <c r="G7513">
        <v>1858</v>
      </c>
      <c r="H7513">
        <v>0</v>
      </c>
      <c r="I7513">
        <v>0.123987254968141</v>
      </c>
      <c r="J7513">
        <v>52341665.431885503</v>
      </c>
      <c r="K7513">
        <v>816225.90079707501</v>
      </c>
      <c r="L7513">
        <v>52341665.431885503</v>
      </c>
      <c r="M7513">
        <v>7.3149606299212602</v>
      </c>
      <c r="N7513">
        <v>0.70710678118654802</v>
      </c>
      <c r="O7513">
        <v>1.55941904802259E-2</v>
      </c>
      <c r="P7513" s="2" t="b">
        <f>FALSE()</f>
        <v>0</v>
      </c>
      <c r="Q7513">
        <v>2.4942936915276302E-2</v>
      </c>
      <c r="R7513">
        <v>2.4942936915280101E-2</v>
      </c>
      <c r="S7513">
        <v>1.0001596895517</v>
      </c>
      <c r="T7513">
        <v>1.1575136646145801</v>
      </c>
      <c r="U7513">
        <v>1.1576985074527699</v>
      </c>
      <c r="V7513">
        <v>1604.9083487963401</v>
      </c>
    </row>
    <row r="7514" spans="1:22" x14ac:dyDescent="0.25">
      <c r="A7514" t="s">
        <v>44</v>
      </c>
      <c r="B7514" t="s">
        <v>20</v>
      </c>
      <c r="C7514" t="s">
        <v>52</v>
      </c>
      <c r="D7514" t="s">
        <v>7654</v>
      </c>
      <c r="E7514" t="s">
        <v>91</v>
      </c>
      <c r="F7514" t="s">
        <v>69</v>
      </c>
      <c r="G7514">
        <v>1858</v>
      </c>
      <c r="H7514">
        <v>0</v>
      </c>
      <c r="I7514">
        <v>0.16498016670668</v>
      </c>
      <c r="J7514">
        <v>52341665.431885503</v>
      </c>
      <c r="K7514">
        <v>1463529.25865974</v>
      </c>
      <c r="L7514">
        <v>52341665.431885503</v>
      </c>
      <c r="M7514">
        <v>7.3149606299212602</v>
      </c>
      <c r="N7514">
        <v>0.70710678118654802</v>
      </c>
      <c r="O7514">
        <v>2.79610754947088E-2</v>
      </c>
      <c r="P7514" s="2" t="b">
        <f>FALSE()</f>
        <v>0</v>
      </c>
      <c r="Q7514">
        <v>3.5282167563447501E-3</v>
      </c>
      <c r="R7514">
        <v>3.5282167563449101E-3</v>
      </c>
      <c r="S7514">
        <v>1.0001596895517</v>
      </c>
      <c r="T7514">
        <v>1.0222805499101499</v>
      </c>
      <c r="U7514">
        <v>1.0224437974328699</v>
      </c>
      <c r="V7514">
        <v>1817.2147991557399</v>
      </c>
    </row>
    <row r="7515" spans="1:22" x14ac:dyDescent="0.25">
      <c r="A7515" t="s">
        <v>44</v>
      </c>
      <c r="B7515" t="s">
        <v>20</v>
      </c>
      <c r="C7515" t="s">
        <v>52</v>
      </c>
      <c r="D7515" t="s">
        <v>7655</v>
      </c>
      <c r="E7515" t="s">
        <v>93</v>
      </c>
      <c r="F7515" t="s">
        <v>69</v>
      </c>
      <c r="G7515">
        <v>1858</v>
      </c>
      <c r="H7515">
        <v>13</v>
      </c>
      <c r="I7515">
        <v>0.33428522297680402</v>
      </c>
      <c r="J7515">
        <v>52341665.431885503</v>
      </c>
      <c r="K7515">
        <v>6707627.1545257699</v>
      </c>
      <c r="L7515">
        <v>51975716.6914794</v>
      </c>
      <c r="M7515">
        <v>7.3149606299212602</v>
      </c>
      <c r="N7515">
        <v>0.70710678118654802</v>
      </c>
      <c r="O7515">
        <v>0.12905309597443901</v>
      </c>
      <c r="P7515" s="2" t="b">
        <f>FALSE()</f>
        <v>0</v>
      </c>
      <c r="Q7515">
        <v>4.3922971300001799E-2</v>
      </c>
      <c r="R7515">
        <v>4.3922971299999898E-2</v>
      </c>
      <c r="S7515">
        <v>1.0001596895517</v>
      </c>
      <c r="T7515">
        <v>1.27737183450867</v>
      </c>
      <c r="U7515">
        <v>1.2775758174442799</v>
      </c>
      <c r="V7515">
        <v>1454.3168198947501</v>
      </c>
    </row>
    <row r="7516" spans="1:22" x14ac:dyDescent="0.25">
      <c r="A7516" t="s">
        <v>44</v>
      </c>
      <c r="B7516" t="s">
        <v>20</v>
      </c>
      <c r="C7516" t="s">
        <v>52</v>
      </c>
      <c r="D7516" t="s">
        <v>7656</v>
      </c>
      <c r="E7516" t="s">
        <v>95</v>
      </c>
      <c r="F7516" t="s">
        <v>69</v>
      </c>
      <c r="G7516">
        <v>1858</v>
      </c>
      <c r="H7516">
        <v>0</v>
      </c>
      <c r="I7516">
        <v>6.5494080760900297E-2</v>
      </c>
      <c r="J7516">
        <v>52341665.431885503</v>
      </c>
      <c r="K7516">
        <v>223784.448418607</v>
      </c>
      <c r="L7516">
        <v>52341665.431885503</v>
      </c>
      <c r="M7516">
        <v>7.3149606299212602</v>
      </c>
      <c r="N7516">
        <v>0.5</v>
      </c>
      <c r="O7516">
        <v>4.2754552529442897E-3</v>
      </c>
      <c r="P7516" s="2" t="b">
        <f>FALSE()</f>
        <v>0</v>
      </c>
      <c r="Q7516">
        <v>1.8095755114439799E-3</v>
      </c>
      <c r="R7516">
        <v>1.80957551145311E-3</v>
      </c>
      <c r="S7516">
        <v>1.0001596895517</v>
      </c>
      <c r="T7516">
        <v>1.01142739811164</v>
      </c>
      <c r="U7516">
        <v>1.01158891249942</v>
      </c>
      <c r="V7516">
        <v>1836.71447664376</v>
      </c>
    </row>
    <row r="7517" spans="1:22" x14ac:dyDescent="0.25">
      <c r="A7517" t="s">
        <v>44</v>
      </c>
      <c r="B7517" t="s">
        <v>20</v>
      </c>
      <c r="C7517" t="s">
        <v>52</v>
      </c>
      <c r="D7517" t="s">
        <v>7657</v>
      </c>
      <c r="E7517" t="s">
        <v>97</v>
      </c>
      <c r="F7517" t="s">
        <v>69</v>
      </c>
      <c r="G7517">
        <v>1858</v>
      </c>
      <c r="H7517">
        <v>0</v>
      </c>
      <c r="I7517">
        <v>0</v>
      </c>
      <c r="J7517">
        <v>52341665.431885503</v>
      </c>
      <c r="K7517">
        <v>0</v>
      </c>
      <c r="L7517">
        <v>52341665.431885503</v>
      </c>
      <c r="M7517">
        <v>7.3149606299212602</v>
      </c>
      <c r="N7517">
        <v>0</v>
      </c>
      <c r="O7517">
        <v>0</v>
      </c>
      <c r="P7517" s="2" t="b">
        <f>TRUE()</f>
        <v>1</v>
      </c>
      <c r="Q7517">
        <v>0</v>
      </c>
      <c r="S7517">
        <v>1.0001596895517</v>
      </c>
      <c r="T7517">
        <v>1</v>
      </c>
      <c r="U7517">
        <v>1.0001596895517</v>
      </c>
      <c r="V7517">
        <v>1857.70334418578</v>
      </c>
    </row>
    <row r="7518" spans="1:22" x14ac:dyDescent="0.25">
      <c r="A7518" t="s">
        <v>44</v>
      </c>
      <c r="B7518" t="s">
        <v>20</v>
      </c>
      <c r="C7518" t="s">
        <v>52</v>
      </c>
      <c r="D7518" t="s">
        <v>7658</v>
      </c>
      <c r="E7518" t="s">
        <v>99</v>
      </c>
      <c r="F7518" t="s">
        <v>69</v>
      </c>
      <c r="G7518">
        <v>1858</v>
      </c>
      <c r="H7518">
        <v>0</v>
      </c>
      <c r="I7518">
        <v>0.33428522297680402</v>
      </c>
      <c r="J7518">
        <v>52341665.431885503</v>
      </c>
      <c r="K7518">
        <v>45634038.277359702</v>
      </c>
      <c r="L7518">
        <v>52341665.431885503</v>
      </c>
      <c r="M7518">
        <v>7.3149606299212602</v>
      </c>
      <c r="N7518">
        <v>0.70710678118654802</v>
      </c>
      <c r="O7518">
        <v>0.87184918364405695</v>
      </c>
      <c r="P7518" s="2" t="b">
        <f>FALSE()</f>
        <v>0</v>
      </c>
      <c r="Q7518">
        <v>4.2908816873959199E-2</v>
      </c>
      <c r="R7518">
        <v>4.2908816873959199E-2</v>
      </c>
      <c r="S7518">
        <v>1.0001596895517</v>
      </c>
      <c r="T7518">
        <v>1.27096748923555</v>
      </c>
      <c r="U7518">
        <v>1.27117044946413</v>
      </c>
      <c r="V7518">
        <v>1461.64505380317</v>
      </c>
    </row>
    <row r="7519" spans="1:22" x14ac:dyDescent="0.25">
      <c r="A7519" t="s">
        <v>44</v>
      </c>
      <c r="B7519" t="s">
        <v>20</v>
      </c>
      <c r="C7519" t="s">
        <v>52</v>
      </c>
      <c r="D7519" t="s">
        <v>7659</v>
      </c>
      <c r="E7519" t="s">
        <v>101</v>
      </c>
      <c r="F7519" t="s">
        <v>69</v>
      </c>
      <c r="G7519">
        <v>1858</v>
      </c>
      <c r="H7519">
        <v>0</v>
      </c>
      <c r="I7519">
        <v>0.117495329075682</v>
      </c>
      <c r="J7519">
        <v>52341665.431885503</v>
      </c>
      <c r="K7519">
        <v>728233.36032359395</v>
      </c>
      <c r="L7519">
        <v>52341665.431885503</v>
      </c>
      <c r="M7519">
        <v>7.3149606299212602</v>
      </c>
      <c r="N7519">
        <v>0.70710678118654802</v>
      </c>
      <c r="O7519">
        <v>1.39130720108873E-2</v>
      </c>
      <c r="P7519" s="2" t="b">
        <f>FALSE()</f>
        <v>0</v>
      </c>
      <c r="Q7519">
        <v>0.103379885626872</v>
      </c>
      <c r="R7519">
        <v>0.103379885626875</v>
      </c>
      <c r="S7519">
        <v>1.0001596895517</v>
      </c>
      <c r="T7519">
        <v>1.65283990765946</v>
      </c>
      <c r="U7519">
        <v>1.6531038489233401</v>
      </c>
      <c r="V7519">
        <v>1123.9463275160299</v>
      </c>
    </row>
    <row r="7520" spans="1:22" x14ac:dyDescent="0.25">
      <c r="A7520" t="s">
        <v>44</v>
      </c>
      <c r="B7520" t="s">
        <v>20</v>
      </c>
      <c r="C7520" t="s">
        <v>52</v>
      </c>
      <c r="D7520" t="s">
        <v>7660</v>
      </c>
      <c r="E7520" t="s">
        <v>103</v>
      </c>
      <c r="F7520" t="s">
        <v>69</v>
      </c>
      <c r="G7520">
        <v>1858</v>
      </c>
      <c r="H7520">
        <v>0</v>
      </c>
      <c r="I7520">
        <v>0.187824467022736</v>
      </c>
      <c r="J7520">
        <v>52341665.431885503</v>
      </c>
      <c r="K7520">
        <v>1916180.1163882499</v>
      </c>
      <c r="L7520">
        <v>52341665.431885503</v>
      </c>
      <c r="M7520">
        <v>7.3149606299212602</v>
      </c>
      <c r="N7520">
        <v>0.51639777949432197</v>
      </c>
      <c r="O7520">
        <v>3.6609078075321502E-2</v>
      </c>
      <c r="P7520" s="2" t="b">
        <f>FALSE()</f>
        <v>0</v>
      </c>
      <c r="Q7520">
        <v>0</v>
      </c>
      <c r="R7520">
        <v>0</v>
      </c>
      <c r="S7520">
        <v>1.0001596895517</v>
      </c>
      <c r="T7520">
        <v>1</v>
      </c>
      <c r="U7520">
        <v>1.0001596895517</v>
      </c>
      <c r="V7520">
        <v>1857.70334418578</v>
      </c>
    </row>
    <row r="7521" spans="1:22" x14ac:dyDescent="0.25">
      <c r="A7521" t="s">
        <v>44</v>
      </c>
      <c r="B7521" t="s">
        <v>20</v>
      </c>
      <c r="C7521" t="s">
        <v>52</v>
      </c>
      <c r="D7521" t="s">
        <v>7661</v>
      </c>
      <c r="E7521" t="s">
        <v>105</v>
      </c>
      <c r="F7521" t="s">
        <v>69</v>
      </c>
      <c r="G7521">
        <v>1858</v>
      </c>
      <c r="H7521">
        <v>0</v>
      </c>
      <c r="I7521">
        <v>0.193053717432633</v>
      </c>
      <c r="J7521">
        <v>52341665.431885503</v>
      </c>
      <c r="K7521">
        <v>2027114.0125659199</v>
      </c>
      <c r="L7521">
        <v>52341665.431885503</v>
      </c>
      <c r="M7521">
        <v>7.3149606299212602</v>
      </c>
      <c r="N7521">
        <v>0.70710678118654802</v>
      </c>
      <c r="O7521">
        <v>3.87284966162166E-2</v>
      </c>
      <c r="P7521" s="2" t="b">
        <f>FALSE()</f>
        <v>0</v>
      </c>
      <c r="Q7521">
        <v>7.5957096123389106E-2</v>
      </c>
      <c r="R7521">
        <v>7.5957096123388801E-2</v>
      </c>
      <c r="S7521">
        <v>1.0001596895517</v>
      </c>
      <c r="T7521">
        <v>1.47966607158235</v>
      </c>
      <c r="U7521">
        <v>1.4799023587939799</v>
      </c>
      <c r="V7521">
        <v>1255.48823471985</v>
      </c>
    </row>
    <row r="7522" spans="1:22" x14ac:dyDescent="0.25">
      <c r="A7522" t="s">
        <v>44</v>
      </c>
      <c r="B7522" t="s">
        <v>20</v>
      </c>
      <c r="C7522" t="s">
        <v>52</v>
      </c>
      <c r="D7522" t="s">
        <v>7662</v>
      </c>
      <c r="E7522" t="s">
        <v>107</v>
      </c>
      <c r="F7522" t="s">
        <v>69</v>
      </c>
      <c r="G7522">
        <v>1858</v>
      </c>
      <c r="H7522">
        <v>0</v>
      </c>
      <c r="I7522">
        <v>3.2800100702118903E-2</v>
      </c>
      <c r="J7522">
        <v>52341665.431885503</v>
      </c>
      <c r="K7522">
        <v>57221.998773456697</v>
      </c>
      <c r="L7522">
        <v>52341665.431885503</v>
      </c>
      <c r="M7522">
        <v>7.3149606299212602</v>
      </c>
      <c r="N7522">
        <v>0.35355339059327401</v>
      </c>
      <c r="O7522">
        <v>1.09323993230445E-3</v>
      </c>
      <c r="P7522" s="2" t="b">
        <f>FALSE()</f>
        <v>0</v>
      </c>
      <c r="Q7522">
        <v>0</v>
      </c>
      <c r="R7522">
        <v>0</v>
      </c>
      <c r="S7522">
        <v>1.0001596895517</v>
      </c>
      <c r="T7522">
        <v>1</v>
      </c>
      <c r="U7522">
        <v>1.0001596895517</v>
      </c>
      <c r="V7522">
        <v>1857.70334418578</v>
      </c>
    </row>
    <row r="7523" spans="1:22" x14ac:dyDescent="0.25">
      <c r="A7523" t="s">
        <v>44</v>
      </c>
      <c r="B7523" t="s">
        <v>20</v>
      </c>
      <c r="C7523" t="s">
        <v>52</v>
      </c>
      <c r="D7523" t="s">
        <v>7663</v>
      </c>
      <c r="E7523" t="s">
        <v>109</v>
      </c>
      <c r="F7523" t="s">
        <v>69</v>
      </c>
      <c r="G7523">
        <v>1858</v>
      </c>
      <c r="H7523">
        <v>0</v>
      </c>
      <c r="I7523">
        <v>0.163431346043166</v>
      </c>
      <c r="J7523">
        <v>52341665.431885503</v>
      </c>
      <c r="K7523">
        <v>1440944.7804155301</v>
      </c>
      <c r="L7523">
        <v>52341665.431885503</v>
      </c>
      <c r="M7523">
        <v>7.3149606299212602</v>
      </c>
      <c r="N7523">
        <v>0.70710678118654802</v>
      </c>
      <c r="O7523">
        <v>2.7529593652129598E-2</v>
      </c>
      <c r="P7523" s="2" t="b">
        <f>FALSE()</f>
        <v>0</v>
      </c>
      <c r="Q7523">
        <v>7.1647355978218405E-2</v>
      </c>
      <c r="R7523">
        <v>7.1647355978219807E-2</v>
      </c>
      <c r="S7523">
        <v>1.0001596895517</v>
      </c>
      <c r="T7523">
        <v>1.4524502322404</v>
      </c>
      <c r="U7523">
        <v>1.45268217336685</v>
      </c>
      <c r="V7523">
        <v>1279.0134236271001</v>
      </c>
    </row>
    <row r="7524" spans="1:22" x14ac:dyDescent="0.25">
      <c r="A7524" t="s">
        <v>44</v>
      </c>
      <c r="B7524" t="s">
        <v>20</v>
      </c>
      <c r="C7524" t="s">
        <v>52</v>
      </c>
      <c r="D7524" t="s">
        <v>7664</v>
      </c>
      <c r="E7524" t="s">
        <v>111</v>
      </c>
      <c r="F7524" t="s">
        <v>69</v>
      </c>
      <c r="G7524">
        <v>1858</v>
      </c>
      <c r="H7524">
        <v>0</v>
      </c>
      <c r="I7524">
        <v>9.2422135176594394E-2</v>
      </c>
      <c r="J7524">
        <v>52341665.431885503</v>
      </c>
      <c r="K7524">
        <v>450593.84536989301</v>
      </c>
      <c r="L7524">
        <v>52341665.431885503</v>
      </c>
      <c r="M7524">
        <v>7.3149606299212602</v>
      </c>
      <c r="N7524">
        <v>0.44721359549995798</v>
      </c>
      <c r="O7524">
        <v>8.6087028689652793E-3</v>
      </c>
      <c r="P7524" s="2" t="b">
        <f>FALSE()</f>
        <v>0</v>
      </c>
      <c r="Q7524">
        <v>2.9859216590262201E-2</v>
      </c>
      <c r="R7524">
        <v>2.9859216590254901E-2</v>
      </c>
      <c r="S7524">
        <v>1.0001596895517</v>
      </c>
      <c r="T7524">
        <v>1.1885597772078</v>
      </c>
      <c r="U7524">
        <v>1.1887495777857899</v>
      </c>
      <c r="V7524">
        <v>1562.9868853125399</v>
      </c>
    </row>
    <row r="7525" spans="1:22" x14ac:dyDescent="0.25">
      <c r="A7525" t="s">
        <v>44</v>
      </c>
      <c r="B7525" t="s">
        <v>20</v>
      </c>
      <c r="C7525" t="s">
        <v>52</v>
      </c>
      <c r="D7525" t="s">
        <v>7665</v>
      </c>
      <c r="E7525" t="s">
        <v>113</v>
      </c>
      <c r="F7525" t="s">
        <v>69</v>
      </c>
      <c r="G7525">
        <v>1858</v>
      </c>
      <c r="H7525">
        <v>1858</v>
      </c>
      <c r="I7525">
        <v>0</v>
      </c>
      <c r="J7525">
        <v>52341665.431885503</v>
      </c>
      <c r="K7525">
        <v>0</v>
      </c>
      <c r="L7525">
        <v>0</v>
      </c>
      <c r="M7525">
        <v>7.3149606299212602</v>
      </c>
      <c r="P7525" s="2" t="b">
        <f>TRUE()</f>
        <v>1</v>
      </c>
      <c r="Q7525">
        <v>0</v>
      </c>
      <c r="S7525">
        <v>1.0001596895517</v>
      </c>
      <c r="T7525">
        <v>1</v>
      </c>
      <c r="U7525">
        <v>1.0001596895517</v>
      </c>
      <c r="V7525">
        <v>1857.70334418578</v>
      </c>
    </row>
    <row r="7526" spans="1:22" x14ac:dyDescent="0.25">
      <c r="A7526" t="s">
        <v>44</v>
      </c>
      <c r="B7526" t="s">
        <v>20</v>
      </c>
      <c r="C7526" t="s">
        <v>52</v>
      </c>
      <c r="D7526" t="s">
        <v>7666</v>
      </c>
      <c r="E7526" t="s">
        <v>115</v>
      </c>
      <c r="F7526" t="s">
        <v>116</v>
      </c>
      <c r="G7526">
        <v>1858</v>
      </c>
      <c r="H7526">
        <v>43</v>
      </c>
      <c r="I7526">
        <v>4.7692516593737198</v>
      </c>
      <c r="J7526">
        <v>52341665.431885503</v>
      </c>
      <c r="K7526">
        <v>680032806.74837697</v>
      </c>
      <c r="L7526">
        <v>51128165.5410202</v>
      </c>
      <c r="M7526">
        <v>7.3149606299212602</v>
      </c>
      <c r="N7526">
        <v>30.5289728261234</v>
      </c>
      <c r="O7526">
        <v>13.300551653917401</v>
      </c>
      <c r="P7526" s="2" t="b">
        <f>FALSE()</f>
        <v>0</v>
      </c>
      <c r="Q7526">
        <v>2.9061970543917098E-2</v>
      </c>
      <c r="R7526">
        <v>2.9061970543916502E-2</v>
      </c>
      <c r="S7526">
        <v>1.0001596895517</v>
      </c>
      <c r="T7526">
        <v>1.18352519981277</v>
      </c>
      <c r="U7526">
        <v>1.18371419642135</v>
      </c>
      <c r="V7526">
        <v>1569.63564821405</v>
      </c>
    </row>
    <row r="7527" spans="1:22" x14ac:dyDescent="0.25">
      <c r="A7527" t="s">
        <v>44</v>
      </c>
      <c r="B7527" t="s">
        <v>20</v>
      </c>
      <c r="C7527" t="s">
        <v>52</v>
      </c>
      <c r="D7527" t="s">
        <v>7667</v>
      </c>
      <c r="E7527" t="s">
        <v>118</v>
      </c>
      <c r="F7527" t="s">
        <v>116</v>
      </c>
      <c r="G7527">
        <v>1858</v>
      </c>
      <c r="H7527">
        <v>1671</v>
      </c>
      <c r="I7527">
        <v>3.8269104940002401</v>
      </c>
      <c r="J7527">
        <v>52341665.431885503</v>
      </c>
      <c r="K7527">
        <v>12326628.074066199</v>
      </c>
      <c r="L7527">
        <v>5261847.8335919296</v>
      </c>
      <c r="M7527">
        <v>7.3149606299212602</v>
      </c>
      <c r="N7527">
        <v>91.923881554251196</v>
      </c>
      <c r="O7527">
        <v>2.3426424449928702</v>
      </c>
      <c r="P7527" s="2" t="b">
        <f>FALSE()</f>
        <v>0</v>
      </c>
      <c r="Q7527">
        <v>0</v>
      </c>
      <c r="R7527">
        <v>0</v>
      </c>
      <c r="S7527">
        <v>1.0001596895517</v>
      </c>
      <c r="T7527">
        <v>1</v>
      </c>
      <c r="U7527">
        <v>1.0001596895517</v>
      </c>
      <c r="V7527">
        <v>1857.70334418578</v>
      </c>
    </row>
    <row r="7528" spans="1:22" x14ac:dyDescent="0.25">
      <c r="A7528" t="s">
        <v>44</v>
      </c>
      <c r="B7528" t="s">
        <v>20</v>
      </c>
      <c r="C7528" t="s">
        <v>52</v>
      </c>
      <c r="D7528" t="s">
        <v>7668</v>
      </c>
      <c r="E7528" t="s">
        <v>120</v>
      </c>
      <c r="F7528" t="s">
        <v>69</v>
      </c>
      <c r="G7528">
        <v>1858</v>
      </c>
      <c r="H7528">
        <v>153</v>
      </c>
      <c r="I7528">
        <v>0.39576346017476299</v>
      </c>
      <c r="J7528">
        <v>52341665.431885503</v>
      </c>
      <c r="K7528">
        <v>42176282.506336197</v>
      </c>
      <c r="L7528">
        <v>48029526.240343899</v>
      </c>
      <c r="M7528">
        <v>7.3149606299212602</v>
      </c>
      <c r="N7528">
        <v>0.70710678118654802</v>
      </c>
      <c r="O7528">
        <v>0.87813238663405602</v>
      </c>
      <c r="P7528" s="2" t="b">
        <f>FALSE()</f>
        <v>0</v>
      </c>
      <c r="Q7528">
        <v>1.5336083931640199E-2</v>
      </c>
      <c r="R7528">
        <v>1.53360839316445E-2</v>
      </c>
      <c r="S7528">
        <v>1.0001596895517</v>
      </c>
      <c r="T7528">
        <v>1.0968467662454799</v>
      </c>
      <c r="U7528">
        <v>1.0970219212138601</v>
      </c>
      <c r="V7528">
        <v>1693.67627398377</v>
      </c>
    </row>
    <row r="7529" spans="1:22" x14ac:dyDescent="0.25">
      <c r="A7529" t="s">
        <v>44</v>
      </c>
      <c r="B7529" t="s">
        <v>20</v>
      </c>
      <c r="C7529" t="s">
        <v>52</v>
      </c>
      <c r="D7529" t="s">
        <v>7669</v>
      </c>
      <c r="E7529" t="s">
        <v>122</v>
      </c>
      <c r="F7529" t="s">
        <v>66</v>
      </c>
      <c r="G7529">
        <v>1858</v>
      </c>
      <c r="H7529">
        <v>135</v>
      </c>
      <c r="I7529">
        <v>2.8367845397926801</v>
      </c>
      <c r="J7529">
        <v>52341665.431885503</v>
      </c>
      <c r="K7529">
        <v>262030056.887447</v>
      </c>
      <c r="L7529">
        <v>48540038.757479303</v>
      </c>
      <c r="M7529">
        <v>7.3149606299212602</v>
      </c>
      <c r="N7529">
        <v>5.6568542494923797</v>
      </c>
      <c r="O7529">
        <v>5.3982251270261301</v>
      </c>
      <c r="P7529" s="2" t="b">
        <f>FALSE()</f>
        <v>0</v>
      </c>
      <c r="Q7529">
        <v>4.7037743460767202E-2</v>
      </c>
      <c r="R7529">
        <v>4.7037743460766397E-2</v>
      </c>
      <c r="S7529">
        <v>1.0001596895517</v>
      </c>
      <c r="T7529">
        <v>1.29704149807508</v>
      </c>
      <c r="U7529">
        <v>1.29724862205044</v>
      </c>
      <c r="V7529">
        <v>1432.2620725264101</v>
      </c>
    </row>
    <row r="7530" spans="1:22" x14ac:dyDescent="0.25">
      <c r="A7530" t="s">
        <v>44</v>
      </c>
      <c r="B7530" t="s">
        <v>20</v>
      </c>
      <c r="C7530" t="s">
        <v>52</v>
      </c>
      <c r="D7530" t="s">
        <v>7670</v>
      </c>
      <c r="E7530" t="s">
        <v>124</v>
      </c>
      <c r="F7530" t="s">
        <v>69</v>
      </c>
      <c r="G7530">
        <v>1858</v>
      </c>
      <c r="H7530">
        <v>15</v>
      </c>
      <c r="I7530">
        <v>0.40026910299448298</v>
      </c>
      <c r="J7530">
        <v>52341665.431885503</v>
      </c>
      <c r="K7530">
        <v>41857841.601050302</v>
      </c>
      <c r="L7530">
        <v>51915905.839478701</v>
      </c>
      <c r="M7530">
        <v>7.3149606299212602</v>
      </c>
      <c r="N7530">
        <v>0.70710678118654802</v>
      </c>
      <c r="O7530">
        <v>0.80626237612943896</v>
      </c>
      <c r="P7530" s="2" t="b">
        <f>FALSE()</f>
        <v>0</v>
      </c>
      <c r="Q7530">
        <v>0.181479674878296</v>
      </c>
      <c r="R7530">
        <v>0.181479674878289</v>
      </c>
      <c r="S7530">
        <v>1.0001596895517</v>
      </c>
      <c r="T7530">
        <v>2.14603700198735</v>
      </c>
      <c r="U7530">
        <v>2.1463797016741202</v>
      </c>
      <c r="V7530">
        <v>865.64366898867195</v>
      </c>
    </row>
    <row r="7531" spans="1:22" x14ac:dyDescent="0.25">
      <c r="A7531" t="s">
        <v>44</v>
      </c>
      <c r="B7531" t="s">
        <v>20</v>
      </c>
      <c r="C7531" t="s">
        <v>52</v>
      </c>
      <c r="D7531" t="s">
        <v>7671</v>
      </c>
      <c r="E7531" t="s">
        <v>126</v>
      </c>
      <c r="F7531" t="s">
        <v>66</v>
      </c>
      <c r="G7531">
        <v>1858</v>
      </c>
      <c r="H7531">
        <v>21</v>
      </c>
      <c r="I7531">
        <v>0.90475483333357698</v>
      </c>
      <c r="J7531">
        <v>52341665.431885503</v>
      </c>
      <c r="K7531">
        <v>75464339.1970312</v>
      </c>
      <c r="L7531">
        <v>51749070.904157102</v>
      </c>
      <c r="M7531">
        <v>7.3149606299212602</v>
      </c>
      <c r="N7531">
        <v>2.8284271247461898</v>
      </c>
      <c r="O7531">
        <v>1.4582742816155401</v>
      </c>
      <c r="P7531" s="2" t="b">
        <f>FALSE()</f>
        <v>0</v>
      </c>
      <c r="Q7531">
        <v>5.1084392617626297E-2</v>
      </c>
      <c r="R7531">
        <v>5.1084392617628101E-2</v>
      </c>
      <c r="S7531">
        <v>1.0001596895517</v>
      </c>
      <c r="T7531">
        <v>1.32259592818375</v>
      </c>
      <c r="U7531">
        <v>1.3228071329346001</v>
      </c>
      <c r="V7531">
        <v>1404.5887368917499</v>
      </c>
    </row>
    <row r="7532" spans="1:22" x14ac:dyDescent="0.25">
      <c r="A7532" t="s">
        <v>44</v>
      </c>
      <c r="B7532" t="s">
        <v>20</v>
      </c>
      <c r="C7532" t="s">
        <v>52</v>
      </c>
      <c r="D7532" t="s">
        <v>7672</v>
      </c>
      <c r="E7532" t="s">
        <v>128</v>
      </c>
      <c r="F7532" t="s">
        <v>66</v>
      </c>
      <c r="G7532">
        <v>1858</v>
      </c>
      <c r="H7532">
        <v>24</v>
      </c>
      <c r="I7532">
        <v>1.0925565993952899</v>
      </c>
      <c r="J7532">
        <v>52341665.431885503</v>
      </c>
      <c r="K7532">
        <v>105385520.58451299</v>
      </c>
      <c r="L7532">
        <v>51663698.134591602</v>
      </c>
      <c r="M7532">
        <v>7.3149606299212602</v>
      </c>
      <c r="N7532">
        <v>2.1213203435596402</v>
      </c>
      <c r="O7532">
        <v>2.03983695301811</v>
      </c>
      <c r="P7532" s="2" t="b">
        <f>FALSE()</f>
        <v>0</v>
      </c>
      <c r="Q7532">
        <v>1.36712307818857E-2</v>
      </c>
      <c r="R7532">
        <v>1.36712307818883E-2</v>
      </c>
      <c r="S7532">
        <v>1.0001596895517</v>
      </c>
      <c r="T7532">
        <v>1.08633328415018</v>
      </c>
      <c r="U7532">
        <v>1.08650676022532</v>
      </c>
      <c r="V7532">
        <v>1710.0675927821101</v>
      </c>
    </row>
    <row r="7533" spans="1:22" x14ac:dyDescent="0.25">
      <c r="A7533" t="s">
        <v>44</v>
      </c>
      <c r="B7533" t="s">
        <v>20</v>
      </c>
      <c r="C7533" t="s">
        <v>52</v>
      </c>
      <c r="D7533" t="s">
        <v>7673</v>
      </c>
      <c r="E7533" t="s">
        <v>130</v>
      </c>
      <c r="F7533" t="s">
        <v>69</v>
      </c>
      <c r="G7533">
        <v>1858</v>
      </c>
      <c r="H7533">
        <v>0</v>
      </c>
      <c r="I7533">
        <v>0.50007781312985</v>
      </c>
      <c r="J7533">
        <v>52341665.431885503</v>
      </c>
      <c r="K7533">
        <v>25771608.951401599</v>
      </c>
      <c r="L7533">
        <v>52341665.431885503</v>
      </c>
      <c r="M7533">
        <v>7.3149606299212602</v>
      </c>
      <c r="N7533">
        <v>0.70710678118654802</v>
      </c>
      <c r="O7533">
        <v>0.49237273477549798</v>
      </c>
      <c r="P7533" s="2" t="b">
        <f>FALSE()</f>
        <v>0</v>
      </c>
      <c r="Q7533">
        <v>0</v>
      </c>
      <c r="R7533">
        <v>0</v>
      </c>
      <c r="S7533">
        <v>1.0001596895517</v>
      </c>
      <c r="T7533">
        <v>1</v>
      </c>
      <c r="U7533">
        <v>1.0001596895517</v>
      </c>
      <c r="V7533">
        <v>1857.70334418578</v>
      </c>
    </row>
    <row r="7534" spans="1:22" x14ac:dyDescent="0.25">
      <c r="A7534" t="s">
        <v>44</v>
      </c>
      <c r="B7534" t="s">
        <v>20</v>
      </c>
      <c r="C7534" t="s">
        <v>52</v>
      </c>
      <c r="D7534" t="s">
        <v>7674</v>
      </c>
      <c r="E7534" t="s">
        <v>132</v>
      </c>
      <c r="F7534" t="s">
        <v>66</v>
      </c>
      <c r="G7534">
        <v>1858</v>
      </c>
      <c r="H7534">
        <v>2</v>
      </c>
      <c r="I7534">
        <v>1.7301795150664501</v>
      </c>
      <c r="J7534">
        <v>52341665.431885503</v>
      </c>
      <c r="K7534">
        <v>390239276.02869701</v>
      </c>
      <c r="L7534">
        <v>52284909.584614702</v>
      </c>
      <c r="M7534">
        <v>7.3149606299212602</v>
      </c>
      <c r="N7534">
        <v>3.7859388972001802</v>
      </c>
      <c r="O7534">
        <v>7.4637075808107998</v>
      </c>
      <c r="P7534" s="2" t="b">
        <f>FALSE()</f>
        <v>0</v>
      </c>
      <c r="Q7534">
        <v>1.2678289830540399E-2</v>
      </c>
      <c r="R7534">
        <v>1.26782898305405E-2</v>
      </c>
      <c r="S7534">
        <v>1.0001596895517</v>
      </c>
      <c r="T7534">
        <v>1.0800629011345899</v>
      </c>
      <c r="U7534">
        <v>1.08023537589508</v>
      </c>
      <c r="V7534">
        <v>1719.99551344119</v>
      </c>
    </row>
    <row r="7535" spans="1:22" x14ac:dyDescent="0.25">
      <c r="A7535" t="s">
        <v>44</v>
      </c>
      <c r="B7535" t="s">
        <v>20</v>
      </c>
      <c r="C7535" t="s">
        <v>52</v>
      </c>
      <c r="D7535" t="s">
        <v>7675</v>
      </c>
      <c r="E7535" t="s">
        <v>134</v>
      </c>
      <c r="F7535" t="s">
        <v>66</v>
      </c>
      <c r="G7535">
        <v>1858</v>
      </c>
      <c r="H7535">
        <v>1</v>
      </c>
      <c r="I7535">
        <v>0.90237670548585702</v>
      </c>
      <c r="J7535">
        <v>52341665.431885503</v>
      </c>
      <c r="K7535">
        <v>117739840.307438</v>
      </c>
      <c r="L7535">
        <v>52313233.498449102</v>
      </c>
      <c r="M7535">
        <v>7.3149606299212602</v>
      </c>
      <c r="N7535">
        <v>1.75119007154183</v>
      </c>
      <c r="O7535">
        <v>2.25067028806256</v>
      </c>
      <c r="P7535" s="2" t="b">
        <f>FALSE()</f>
        <v>0</v>
      </c>
      <c r="Q7535">
        <v>1.04624270202939E-2</v>
      </c>
      <c r="R7535">
        <v>1.0462427020291799E-2</v>
      </c>
      <c r="S7535">
        <v>1.0001596895517</v>
      </c>
      <c r="T7535">
        <v>1.0660698147265799</v>
      </c>
      <c r="U7535">
        <v>1.0662400549373701</v>
      </c>
      <c r="V7535">
        <v>1742.5719390265599</v>
      </c>
    </row>
    <row r="7536" spans="1:22" x14ac:dyDescent="0.25">
      <c r="A7536" t="s">
        <v>44</v>
      </c>
      <c r="B7536" t="s">
        <v>20</v>
      </c>
      <c r="C7536" t="s">
        <v>52</v>
      </c>
      <c r="D7536" t="s">
        <v>7676</v>
      </c>
      <c r="E7536" t="s">
        <v>136</v>
      </c>
      <c r="F7536" t="s">
        <v>116</v>
      </c>
      <c r="G7536">
        <v>1858</v>
      </c>
      <c r="H7536">
        <v>5</v>
      </c>
      <c r="I7536">
        <v>1.36349031167575</v>
      </c>
      <c r="J7536">
        <v>52341665.431885503</v>
      </c>
      <c r="K7536">
        <v>141008948.841721</v>
      </c>
      <c r="L7536">
        <v>52199717.3957325</v>
      </c>
      <c r="M7536">
        <v>7.3149606299212602</v>
      </c>
      <c r="N7536">
        <v>2.8284271247461898</v>
      </c>
      <c r="O7536">
        <v>2.70133548372905</v>
      </c>
      <c r="P7536" s="2" t="b">
        <f>FALSE()</f>
        <v>0</v>
      </c>
      <c r="Q7536">
        <v>0</v>
      </c>
      <c r="R7536">
        <v>0</v>
      </c>
      <c r="S7536">
        <v>1.0001596895517</v>
      </c>
      <c r="T7536">
        <v>1</v>
      </c>
      <c r="U7536">
        <v>1.0001596895517</v>
      </c>
      <c r="V7536">
        <v>1857.70334418578</v>
      </c>
    </row>
    <row r="7537" spans="1:22" x14ac:dyDescent="0.25">
      <c r="A7537" t="s">
        <v>44</v>
      </c>
      <c r="B7537" t="s">
        <v>20</v>
      </c>
      <c r="C7537" t="s">
        <v>52</v>
      </c>
      <c r="D7537" t="s">
        <v>7677</v>
      </c>
      <c r="E7537" t="s">
        <v>138</v>
      </c>
      <c r="F7537" t="s">
        <v>66</v>
      </c>
      <c r="G7537">
        <v>1858</v>
      </c>
      <c r="H7537">
        <v>48</v>
      </c>
      <c r="I7537">
        <v>2.5470903987606901</v>
      </c>
      <c r="J7537">
        <v>52341665.431885503</v>
      </c>
      <c r="K7537">
        <v>274964028.783014</v>
      </c>
      <c r="L7537">
        <v>50991645.286675699</v>
      </c>
      <c r="M7537">
        <v>7.3149606299212602</v>
      </c>
      <c r="N7537">
        <v>4.1633319989322697</v>
      </c>
      <c r="O7537">
        <v>5.3923349057902001</v>
      </c>
      <c r="P7537" s="2" t="b">
        <f>FALSE()</f>
        <v>0</v>
      </c>
      <c r="Q7537">
        <v>5.98062750212058E-2</v>
      </c>
      <c r="R7537">
        <v>5.9806275021205599E-2</v>
      </c>
      <c r="S7537">
        <v>1.0001596895517</v>
      </c>
      <c r="T7537">
        <v>1.3776742721811599</v>
      </c>
      <c r="U7537">
        <v>1.37789427236807</v>
      </c>
      <c r="V7537">
        <v>1348.4343735654099</v>
      </c>
    </row>
    <row r="7538" spans="1:22" x14ac:dyDescent="0.25">
      <c r="A7538" t="s">
        <v>44</v>
      </c>
      <c r="B7538" t="s">
        <v>20</v>
      </c>
      <c r="C7538" t="s">
        <v>52</v>
      </c>
      <c r="D7538" t="s">
        <v>7678</v>
      </c>
      <c r="E7538" t="s">
        <v>140</v>
      </c>
      <c r="F7538" t="s">
        <v>66</v>
      </c>
      <c r="G7538">
        <v>1858</v>
      </c>
      <c r="H7538">
        <v>32</v>
      </c>
      <c r="I7538">
        <v>2.772701686205</v>
      </c>
      <c r="J7538">
        <v>52341665.431885503</v>
      </c>
      <c r="K7538">
        <v>296246835.71298099</v>
      </c>
      <c r="L7538">
        <v>51438794.940031201</v>
      </c>
      <c r="M7538">
        <v>7.3149606299212602</v>
      </c>
      <c r="N7538">
        <v>4.3588989435406704</v>
      </c>
      <c r="O7538">
        <v>5.7592102625723198</v>
      </c>
      <c r="P7538" s="2" t="b">
        <f>FALSE()</f>
        <v>0</v>
      </c>
      <c r="Q7538">
        <v>2.5887331700892299E-2</v>
      </c>
      <c r="R7538">
        <v>2.5887331700892802E-2</v>
      </c>
      <c r="S7538">
        <v>1.0001596895517</v>
      </c>
      <c r="T7538">
        <v>1.16347748050485</v>
      </c>
      <c r="U7538">
        <v>1.1636632757021199</v>
      </c>
      <c r="V7538">
        <v>1596.6818226509199</v>
      </c>
    </row>
    <row r="7539" spans="1:22" x14ac:dyDescent="0.25">
      <c r="A7539" t="s">
        <v>44</v>
      </c>
      <c r="B7539" t="s">
        <v>20</v>
      </c>
      <c r="C7539" t="s">
        <v>52</v>
      </c>
      <c r="D7539" t="s">
        <v>7679</v>
      </c>
      <c r="E7539" t="s">
        <v>142</v>
      </c>
      <c r="F7539" t="s">
        <v>66</v>
      </c>
      <c r="G7539">
        <v>1858</v>
      </c>
      <c r="H7539">
        <v>40</v>
      </c>
      <c r="I7539">
        <v>2.3279239190024299</v>
      </c>
      <c r="J7539">
        <v>52341665.431885503</v>
      </c>
      <c r="K7539">
        <v>264548486.91786999</v>
      </c>
      <c r="L7539">
        <v>51215540.0301544</v>
      </c>
      <c r="M7539">
        <v>7.3149606299212602</v>
      </c>
      <c r="N7539">
        <v>3.8297084310253502</v>
      </c>
      <c r="O7539">
        <v>5.1653948540249797</v>
      </c>
      <c r="P7539" s="2" t="b">
        <f>FALSE()</f>
        <v>0</v>
      </c>
      <c r="Q7539">
        <v>3.9076014557364001E-2</v>
      </c>
      <c r="R7539">
        <v>3.9076014557363099E-2</v>
      </c>
      <c r="S7539">
        <v>1.0001596895517</v>
      </c>
      <c r="T7539">
        <v>1.24676349350398</v>
      </c>
      <c r="U7539">
        <v>1.2469625886073299</v>
      </c>
      <c r="V7539">
        <v>1490.02064454484</v>
      </c>
    </row>
    <row r="7540" spans="1:22" x14ac:dyDescent="0.25">
      <c r="A7540" t="s">
        <v>44</v>
      </c>
      <c r="B7540" t="s">
        <v>20</v>
      </c>
      <c r="C7540" t="s">
        <v>52</v>
      </c>
      <c r="D7540" t="s">
        <v>7680</v>
      </c>
      <c r="E7540" t="s">
        <v>144</v>
      </c>
      <c r="F7540" t="s">
        <v>66</v>
      </c>
      <c r="G7540">
        <v>1858</v>
      </c>
      <c r="H7540">
        <v>170</v>
      </c>
      <c r="I7540">
        <v>3.6613129032334699</v>
      </c>
      <c r="J7540">
        <v>52341665.431885503</v>
      </c>
      <c r="K7540">
        <v>217674239.351354</v>
      </c>
      <c r="L7540">
        <v>47550555.277404897</v>
      </c>
      <c r="M7540">
        <v>7.3149606299212602</v>
      </c>
      <c r="N7540">
        <v>7.0710678118654799</v>
      </c>
      <c r="O7540">
        <v>4.5777433740040498</v>
      </c>
      <c r="P7540" s="2" t="b">
        <f>FALSE()</f>
        <v>0</v>
      </c>
      <c r="Q7540">
        <v>2.3170280609931398E-2</v>
      </c>
      <c r="R7540">
        <v>2.3170280609929601E-2</v>
      </c>
      <c r="S7540">
        <v>1.0001596895517</v>
      </c>
      <c r="T7540">
        <v>1.1463194098359399</v>
      </c>
      <c r="U7540">
        <v>1.1465024650686</v>
      </c>
      <c r="V7540">
        <v>1620.58090288434</v>
      </c>
    </row>
    <row r="7541" spans="1:22" x14ac:dyDescent="0.25">
      <c r="A7541" t="s">
        <v>44</v>
      </c>
      <c r="B7541" t="s">
        <v>20</v>
      </c>
      <c r="C7541" t="s">
        <v>52</v>
      </c>
      <c r="D7541" t="s">
        <v>7681</v>
      </c>
      <c r="E7541" t="s">
        <v>146</v>
      </c>
      <c r="F7541" t="s">
        <v>66</v>
      </c>
      <c r="G7541">
        <v>1858</v>
      </c>
      <c r="H7541">
        <v>212</v>
      </c>
      <c r="I7541">
        <v>2.6515787779334499</v>
      </c>
      <c r="J7541">
        <v>52341665.431885503</v>
      </c>
      <c r="K7541">
        <v>236076989.80091199</v>
      </c>
      <c r="L7541">
        <v>46369533.930681303</v>
      </c>
      <c r="M7541">
        <v>7.3149606299212602</v>
      </c>
      <c r="N7541">
        <v>4.94974746830583</v>
      </c>
      <c r="O7541">
        <v>5.0912090286227203</v>
      </c>
      <c r="P7541" s="2" t="b">
        <f>FALSE()</f>
        <v>0</v>
      </c>
      <c r="Q7541">
        <v>1.4121147438871299E-2</v>
      </c>
      <c r="R7541">
        <v>1.4121147438870101E-2</v>
      </c>
      <c r="S7541">
        <v>1.0001596895517</v>
      </c>
      <c r="T7541">
        <v>1.08917449012579</v>
      </c>
      <c r="U7541">
        <v>1.08934841991183</v>
      </c>
      <c r="V7541">
        <v>1705.6067333813901</v>
      </c>
    </row>
    <row r="7542" spans="1:22" x14ac:dyDescent="0.25">
      <c r="A7542" t="s">
        <v>44</v>
      </c>
      <c r="B7542" t="s">
        <v>20</v>
      </c>
      <c r="C7542" t="s">
        <v>52</v>
      </c>
      <c r="D7542" t="s">
        <v>7682</v>
      </c>
      <c r="E7542" t="s">
        <v>148</v>
      </c>
      <c r="F7542" t="s">
        <v>69</v>
      </c>
      <c r="G7542">
        <v>1858</v>
      </c>
      <c r="H7542">
        <v>1858</v>
      </c>
      <c r="I7542">
        <v>0</v>
      </c>
      <c r="J7542">
        <v>52341665.431885503</v>
      </c>
      <c r="K7542">
        <v>0</v>
      </c>
      <c r="L7542">
        <v>0</v>
      </c>
      <c r="M7542">
        <v>7.3149606299212602</v>
      </c>
      <c r="P7542" s="2" t="b">
        <f>TRUE()</f>
        <v>1</v>
      </c>
      <c r="Q7542">
        <v>0</v>
      </c>
      <c r="S7542">
        <v>1.0001596895517</v>
      </c>
      <c r="T7542">
        <v>1</v>
      </c>
      <c r="U7542">
        <v>1.0001596895517</v>
      </c>
      <c r="V7542">
        <v>1857.70334418578</v>
      </c>
    </row>
    <row r="7543" spans="1:22" x14ac:dyDescent="0.25">
      <c r="A7543" t="s">
        <v>44</v>
      </c>
      <c r="B7543" t="s">
        <v>20</v>
      </c>
      <c r="C7543" t="s">
        <v>52</v>
      </c>
      <c r="D7543" t="s">
        <v>7683</v>
      </c>
      <c r="E7543" t="s">
        <v>150</v>
      </c>
      <c r="F7543" t="s">
        <v>69</v>
      </c>
      <c r="G7543">
        <v>1858</v>
      </c>
      <c r="H7543">
        <v>7</v>
      </c>
      <c r="I7543">
        <v>0.38183249472923297</v>
      </c>
      <c r="J7543">
        <v>52341665.431885503</v>
      </c>
      <c r="K7543">
        <v>43068311.757364199</v>
      </c>
      <c r="L7543">
        <v>52142386.1716161</v>
      </c>
      <c r="M7543">
        <v>7.3149606299212602</v>
      </c>
      <c r="N7543">
        <v>0.70710678118654802</v>
      </c>
      <c r="O7543">
        <v>0.82597508321950497</v>
      </c>
      <c r="P7543" s="2" t="b">
        <f>FALSE()</f>
        <v>0</v>
      </c>
      <c r="Q7543">
        <v>0.17338866050989299</v>
      </c>
      <c r="R7543">
        <v>0.17338866050989299</v>
      </c>
      <c r="S7543">
        <v>1.0001596895517</v>
      </c>
      <c r="T7543">
        <v>2.0949425647947599</v>
      </c>
      <c r="U7543">
        <v>2.0952771052337602</v>
      </c>
      <c r="V7543">
        <v>886.75621728454496</v>
      </c>
    </row>
    <row r="7544" spans="1:22" x14ac:dyDescent="0.25">
      <c r="A7544" t="s">
        <v>44</v>
      </c>
      <c r="B7544" t="s">
        <v>20</v>
      </c>
      <c r="C7544" t="s">
        <v>52</v>
      </c>
      <c r="D7544" t="s">
        <v>7684</v>
      </c>
      <c r="E7544" t="s">
        <v>152</v>
      </c>
      <c r="F7544" t="s">
        <v>116</v>
      </c>
      <c r="G7544">
        <v>1858</v>
      </c>
      <c r="H7544">
        <v>1222</v>
      </c>
      <c r="I7544">
        <v>28.728977350470501</v>
      </c>
      <c r="J7544">
        <v>52341665.431885503</v>
      </c>
      <c r="K7544">
        <v>303317659.89234698</v>
      </c>
      <c r="L7544">
        <v>17912584.9318178</v>
      </c>
      <c r="M7544">
        <v>7.3149606299212602</v>
      </c>
      <c r="N7544">
        <v>351.432070249714</v>
      </c>
      <c r="O7544">
        <v>16.9332154486296</v>
      </c>
      <c r="P7544" s="2" t="b">
        <f>FALSE()</f>
        <v>0</v>
      </c>
      <c r="Q7544">
        <v>0</v>
      </c>
      <c r="R7544">
        <v>0</v>
      </c>
      <c r="S7544">
        <v>1.0001596895517</v>
      </c>
      <c r="T7544">
        <v>1</v>
      </c>
      <c r="U7544">
        <v>1.0001596895517</v>
      </c>
      <c r="V7544">
        <v>1857.70334418578</v>
      </c>
    </row>
    <row r="7545" spans="1:22" x14ac:dyDescent="0.25">
      <c r="A7545" t="s">
        <v>44</v>
      </c>
      <c r="B7545" t="s">
        <v>20</v>
      </c>
      <c r="C7545" t="s">
        <v>52</v>
      </c>
      <c r="D7545" t="s">
        <v>7685</v>
      </c>
      <c r="E7545" t="s">
        <v>154</v>
      </c>
      <c r="F7545" t="s">
        <v>69</v>
      </c>
      <c r="G7545">
        <v>1858</v>
      </c>
      <c r="H7545">
        <v>1052</v>
      </c>
      <c r="I7545">
        <v>0.47887150820128599</v>
      </c>
      <c r="J7545">
        <v>52341665.431885503</v>
      </c>
      <c r="K7545">
        <v>18613311.296279602</v>
      </c>
      <c r="L7545">
        <v>22700005.4689251</v>
      </c>
      <c r="M7545">
        <v>7.3149606299212602</v>
      </c>
      <c r="N7545">
        <v>0.70710678118654802</v>
      </c>
      <c r="O7545">
        <v>0.81996946308053198</v>
      </c>
      <c r="P7545" s="2" t="b">
        <f>FALSE()</f>
        <v>0</v>
      </c>
      <c r="Q7545">
        <v>0</v>
      </c>
      <c r="R7545">
        <v>0</v>
      </c>
      <c r="S7545">
        <v>1.0001596895517</v>
      </c>
      <c r="T7545">
        <v>1</v>
      </c>
      <c r="U7545">
        <v>1.0001596895517</v>
      </c>
      <c r="V7545">
        <v>1857.70334418578</v>
      </c>
    </row>
    <row r="7546" spans="1:22" x14ac:dyDescent="0.25">
      <c r="A7546" t="s">
        <v>44</v>
      </c>
      <c r="B7546" t="s">
        <v>20</v>
      </c>
      <c r="C7546" t="s">
        <v>52</v>
      </c>
      <c r="D7546" t="s">
        <v>7686</v>
      </c>
      <c r="E7546" t="s">
        <v>156</v>
      </c>
      <c r="F7546" t="s">
        <v>116</v>
      </c>
      <c r="G7546">
        <v>1858</v>
      </c>
      <c r="H7546">
        <v>1203</v>
      </c>
      <c r="I7546">
        <v>960.66722555346098</v>
      </c>
      <c r="J7546">
        <v>52341665.431885503</v>
      </c>
      <c r="K7546">
        <v>37078076331.069504</v>
      </c>
      <c r="L7546">
        <v>18444989.452427998</v>
      </c>
      <c r="M7546">
        <v>7.3149606299212602</v>
      </c>
      <c r="N7546">
        <v>34.385074281340898</v>
      </c>
      <c r="O7546">
        <v>2010.1977518988899</v>
      </c>
      <c r="P7546" s="2" t="b">
        <f>FALSE()</f>
        <v>0</v>
      </c>
      <c r="Q7546">
        <v>0</v>
      </c>
      <c r="R7546">
        <v>0</v>
      </c>
      <c r="S7546">
        <v>1.0001596895517</v>
      </c>
      <c r="T7546">
        <v>1</v>
      </c>
      <c r="U7546">
        <v>1.0001596895517</v>
      </c>
      <c r="V7546">
        <v>1857.70334418578</v>
      </c>
    </row>
    <row r="7547" spans="1:22" x14ac:dyDescent="0.25">
      <c r="A7547" t="s">
        <v>44</v>
      </c>
      <c r="B7547" t="s">
        <v>20</v>
      </c>
      <c r="C7547" t="s">
        <v>52</v>
      </c>
      <c r="D7547" t="s">
        <v>7687</v>
      </c>
      <c r="E7547" t="s">
        <v>158</v>
      </c>
      <c r="F7547" t="s">
        <v>66</v>
      </c>
      <c r="G7547">
        <v>1858</v>
      </c>
      <c r="H7547">
        <v>2</v>
      </c>
      <c r="I7547">
        <v>0.96243359399043005</v>
      </c>
      <c r="J7547">
        <v>52341665.431885503</v>
      </c>
      <c r="K7547">
        <v>140301721.362748</v>
      </c>
      <c r="L7547">
        <v>52285940.147102803</v>
      </c>
      <c r="M7547">
        <v>7.3149606299212602</v>
      </c>
      <c r="N7547">
        <v>1.7320508075688801</v>
      </c>
      <c r="O7547">
        <v>2.6833546641414401</v>
      </c>
      <c r="P7547" s="2" t="b">
        <f>FALSE()</f>
        <v>0</v>
      </c>
      <c r="Q7547">
        <v>2.94726913494214E-2</v>
      </c>
      <c r="R7547">
        <v>2.9472691349421799E-2</v>
      </c>
      <c r="S7547">
        <v>1.0001596895517</v>
      </c>
      <c r="T7547">
        <v>1.18611888552942</v>
      </c>
      <c r="U7547">
        <v>1.18630829632251</v>
      </c>
      <c r="V7547">
        <v>1566.2033265380501</v>
      </c>
    </row>
    <row r="7548" spans="1:22" x14ac:dyDescent="0.25">
      <c r="A7548" t="s">
        <v>44</v>
      </c>
      <c r="B7548" t="s">
        <v>20</v>
      </c>
      <c r="C7548" t="s">
        <v>52</v>
      </c>
      <c r="D7548" t="s">
        <v>7688</v>
      </c>
      <c r="E7548" t="s">
        <v>160</v>
      </c>
      <c r="F7548" t="s">
        <v>66</v>
      </c>
      <c r="G7548">
        <v>1858</v>
      </c>
      <c r="H7548">
        <v>8</v>
      </c>
      <c r="I7548">
        <v>2.0414645014141701</v>
      </c>
      <c r="J7548">
        <v>52341665.431885503</v>
      </c>
      <c r="K7548">
        <v>310219008.760414</v>
      </c>
      <c r="L7548">
        <v>52116742.824561603</v>
      </c>
      <c r="M7548">
        <v>7.3149606299212602</v>
      </c>
      <c r="N7548">
        <v>4.94974746830583</v>
      </c>
      <c r="O7548">
        <v>5.95238673692044</v>
      </c>
      <c r="P7548" s="2" t="b">
        <f>FALSE()</f>
        <v>0</v>
      </c>
      <c r="Q7548">
        <v>3.0947435707848199E-2</v>
      </c>
      <c r="R7548">
        <v>3.0947435707849202E-2</v>
      </c>
      <c r="S7548">
        <v>1.0001596895517</v>
      </c>
      <c r="T7548">
        <v>1.1954318380920801</v>
      </c>
      <c r="U7548">
        <v>1.19562273606639</v>
      </c>
      <c r="V7548">
        <v>1554.0018970472499</v>
      </c>
    </row>
    <row r="7549" spans="1:22" x14ac:dyDescent="0.25">
      <c r="A7549" t="s">
        <v>44</v>
      </c>
      <c r="B7549" t="s">
        <v>20</v>
      </c>
      <c r="C7549" t="s">
        <v>52</v>
      </c>
      <c r="D7549" t="s">
        <v>7689</v>
      </c>
      <c r="E7549" t="s">
        <v>162</v>
      </c>
      <c r="F7549" t="s">
        <v>66</v>
      </c>
      <c r="G7549">
        <v>1858</v>
      </c>
      <c r="H7549">
        <v>5</v>
      </c>
      <c r="I7549">
        <v>2.07544302350016</v>
      </c>
      <c r="J7549">
        <v>52341665.431885503</v>
      </c>
      <c r="K7549">
        <v>248084968.87024099</v>
      </c>
      <c r="L7549">
        <v>52201554.880970903</v>
      </c>
      <c r="M7549">
        <v>7.3149606299212602</v>
      </c>
      <c r="N7549">
        <v>4.2426406871192803</v>
      </c>
      <c r="O7549">
        <v>4.7524440495291902</v>
      </c>
      <c r="P7549" s="2" t="b">
        <f>FALSE()</f>
        <v>0</v>
      </c>
      <c r="Q7549">
        <v>3.50621373007954E-3</v>
      </c>
      <c r="R7549">
        <v>3.5062137300797E-3</v>
      </c>
      <c r="S7549">
        <v>1.0001596895517</v>
      </c>
      <c r="T7549">
        <v>1.02214160166554</v>
      </c>
      <c r="U7549">
        <v>1.0223048269996799</v>
      </c>
      <c r="V7549">
        <v>1817.4618283403399</v>
      </c>
    </row>
    <row r="7550" spans="1:22" x14ac:dyDescent="0.25">
      <c r="A7550" t="s">
        <v>44</v>
      </c>
      <c r="B7550" t="s">
        <v>20</v>
      </c>
      <c r="C7550" t="s">
        <v>52</v>
      </c>
      <c r="D7550" t="s">
        <v>7690</v>
      </c>
      <c r="E7550" t="s">
        <v>164</v>
      </c>
      <c r="F7550" t="s">
        <v>66</v>
      </c>
      <c r="G7550">
        <v>1858</v>
      </c>
      <c r="H7550">
        <v>2</v>
      </c>
      <c r="I7550">
        <v>2.1022852714882001</v>
      </c>
      <c r="J7550">
        <v>52341665.431885503</v>
      </c>
      <c r="K7550">
        <v>243289021.50514799</v>
      </c>
      <c r="L7550">
        <v>52285527.609085202</v>
      </c>
      <c r="M7550">
        <v>7.3149606299212602</v>
      </c>
      <c r="N7550">
        <v>3.7859388972001802</v>
      </c>
      <c r="O7550">
        <v>4.65308533030609</v>
      </c>
      <c r="P7550" s="2" t="b">
        <f>FALSE()</f>
        <v>0</v>
      </c>
      <c r="Q7550">
        <v>5.3037033560434002E-2</v>
      </c>
      <c r="R7550">
        <v>5.3037033560436098E-2</v>
      </c>
      <c r="S7550">
        <v>1.0001596895517</v>
      </c>
      <c r="T7550">
        <v>1.3349267788619501</v>
      </c>
      <c r="U7550">
        <v>1.3351399527208201</v>
      </c>
      <c r="V7550">
        <v>1391.6144118177799</v>
      </c>
    </row>
    <row r="7551" spans="1:22" x14ac:dyDescent="0.25">
      <c r="A7551" t="s">
        <v>44</v>
      </c>
      <c r="B7551" t="s">
        <v>20</v>
      </c>
      <c r="C7551" t="s">
        <v>52</v>
      </c>
      <c r="D7551" t="s">
        <v>7691</v>
      </c>
      <c r="E7551" t="s">
        <v>166</v>
      </c>
      <c r="F7551" t="s">
        <v>69</v>
      </c>
      <c r="G7551">
        <v>1858</v>
      </c>
      <c r="H7551">
        <v>24</v>
      </c>
      <c r="I7551">
        <v>0.50012736378476097</v>
      </c>
      <c r="J7551">
        <v>52341665.431885503</v>
      </c>
      <c r="K7551">
        <v>26038523.154656701</v>
      </c>
      <c r="L7551">
        <v>51664207.335072897</v>
      </c>
      <c r="M7551">
        <v>7.3149606299212602</v>
      </c>
      <c r="N7551">
        <v>0.70710678118654802</v>
      </c>
      <c r="O7551">
        <v>0.50399540606094095</v>
      </c>
      <c r="P7551" s="2" t="b">
        <f>FALSE()</f>
        <v>0</v>
      </c>
      <c r="Q7551">
        <v>5.7436733430599601E-2</v>
      </c>
      <c r="R7551">
        <v>5.7436733430595001E-2</v>
      </c>
      <c r="S7551">
        <v>1.0001596895517</v>
      </c>
      <c r="T7551">
        <v>1.36271071032552</v>
      </c>
      <c r="U7551">
        <v>1.3629283209879399</v>
      </c>
      <c r="V7551">
        <v>1363.24117078527</v>
      </c>
    </row>
    <row r="7552" spans="1:22" x14ac:dyDescent="0.25">
      <c r="A7552" t="s">
        <v>44</v>
      </c>
      <c r="B7552" t="s">
        <v>20</v>
      </c>
      <c r="C7552" t="s">
        <v>52</v>
      </c>
      <c r="D7552" t="s">
        <v>7692</v>
      </c>
      <c r="E7552" t="s">
        <v>168</v>
      </c>
      <c r="F7552" t="s">
        <v>69</v>
      </c>
      <c r="G7552">
        <v>1858</v>
      </c>
      <c r="H7552">
        <v>942</v>
      </c>
      <c r="I7552">
        <v>0.32942936686382102</v>
      </c>
      <c r="J7552">
        <v>52341665.431885503</v>
      </c>
      <c r="K7552">
        <v>6482081.2967349105</v>
      </c>
      <c r="L7552">
        <v>25796589.476850901</v>
      </c>
      <c r="M7552">
        <v>7.3149606299212602</v>
      </c>
      <c r="N7552">
        <v>0.70710678118654802</v>
      </c>
      <c r="O7552">
        <v>0.251276677583746</v>
      </c>
      <c r="P7552" s="2" t="b">
        <f>FALSE()</f>
        <v>0</v>
      </c>
      <c r="Q7552">
        <v>9.2274287581320998E-3</v>
      </c>
      <c r="R7552">
        <v>9.2274287581310503E-3</v>
      </c>
      <c r="S7552">
        <v>1.0001596895517</v>
      </c>
      <c r="T7552">
        <v>1.05827084932301</v>
      </c>
      <c r="U7552">
        <v>1.0584398441205101</v>
      </c>
      <c r="V7552">
        <v>1755.4138861277199</v>
      </c>
    </row>
    <row r="7553" spans="1:22" x14ac:dyDescent="0.25">
      <c r="A7553" t="s">
        <v>44</v>
      </c>
      <c r="B7553" t="s">
        <v>20</v>
      </c>
      <c r="C7553" t="s">
        <v>52</v>
      </c>
      <c r="D7553" t="s">
        <v>7693</v>
      </c>
      <c r="E7553" t="s">
        <v>170</v>
      </c>
      <c r="F7553" t="s">
        <v>66</v>
      </c>
      <c r="G7553">
        <v>1858</v>
      </c>
      <c r="H7553">
        <v>20</v>
      </c>
      <c r="I7553">
        <v>3.5006090648222701</v>
      </c>
      <c r="J7553">
        <v>52341665.431885503</v>
      </c>
      <c r="K7553">
        <v>243690294.51274401</v>
      </c>
      <c r="L7553">
        <v>51776422.695310503</v>
      </c>
      <c r="M7553">
        <v>7.3149606299212602</v>
      </c>
      <c r="N7553">
        <v>5.6568542494923797</v>
      </c>
      <c r="O7553">
        <v>4.7065880921668199</v>
      </c>
      <c r="P7553" s="2" t="b">
        <f>FALSE()</f>
        <v>0</v>
      </c>
      <c r="Q7553">
        <v>6.1521398226554301E-2</v>
      </c>
      <c r="R7553">
        <v>6.1521398226555203E-2</v>
      </c>
      <c r="S7553">
        <v>1.0001596895517</v>
      </c>
      <c r="T7553">
        <v>1.3885052076983999</v>
      </c>
      <c r="U7553">
        <v>1.3887269374725399</v>
      </c>
      <c r="V7553">
        <v>1337.9160077225299</v>
      </c>
    </row>
    <row r="7554" spans="1:22" x14ac:dyDescent="0.25">
      <c r="A7554" t="s">
        <v>44</v>
      </c>
      <c r="B7554" t="s">
        <v>20</v>
      </c>
      <c r="C7554" t="s">
        <v>52</v>
      </c>
      <c r="D7554" t="s">
        <v>7694</v>
      </c>
      <c r="E7554" t="s">
        <v>172</v>
      </c>
      <c r="F7554" t="s">
        <v>66</v>
      </c>
      <c r="G7554">
        <v>1858</v>
      </c>
      <c r="H7554">
        <v>42</v>
      </c>
      <c r="I7554">
        <v>2.5148289332689902</v>
      </c>
      <c r="J7554">
        <v>52341665.431885503</v>
      </c>
      <c r="K7554">
        <v>264334053.330625</v>
      </c>
      <c r="L7554">
        <v>51161392.264150903</v>
      </c>
      <c r="M7554">
        <v>7.3149606299212602</v>
      </c>
      <c r="N7554">
        <v>4.3703546766824299</v>
      </c>
      <c r="O7554">
        <v>5.1666704448902401</v>
      </c>
      <c r="P7554" s="2" t="b">
        <f>FALSE()</f>
        <v>0</v>
      </c>
      <c r="Q7554">
        <v>1.61822226649606E-2</v>
      </c>
      <c r="R7554">
        <v>1.6182222664960999E-2</v>
      </c>
      <c r="S7554">
        <v>1.0001596895517</v>
      </c>
      <c r="T7554">
        <v>1.10219009903385</v>
      </c>
      <c r="U7554">
        <v>1.10236610727665</v>
      </c>
      <c r="V7554">
        <v>1685.46546173314</v>
      </c>
    </row>
    <row r="7555" spans="1:22" x14ac:dyDescent="0.25">
      <c r="A7555" t="s">
        <v>44</v>
      </c>
      <c r="B7555" t="s">
        <v>20</v>
      </c>
      <c r="C7555" t="s">
        <v>52</v>
      </c>
      <c r="D7555" t="s">
        <v>7695</v>
      </c>
      <c r="E7555" t="s">
        <v>174</v>
      </c>
      <c r="F7555" t="s">
        <v>66</v>
      </c>
      <c r="G7555">
        <v>1858</v>
      </c>
      <c r="H7555">
        <v>65</v>
      </c>
      <c r="I7555">
        <v>2.31835869698229</v>
      </c>
      <c r="J7555">
        <v>52341665.431885503</v>
      </c>
      <c r="K7555">
        <v>231820028.647342</v>
      </c>
      <c r="L7555">
        <v>50512616.948608898</v>
      </c>
      <c r="M7555">
        <v>7.3149606299212602</v>
      </c>
      <c r="N7555">
        <v>3.84707681233427</v>
      </c>
      <c r="O7555">
        <v>4.5893490112221702</v>
      </c>
      <c r="P7555" s="2" t="b">
        <f>FALSE()</f>
        <v>0</v>
      </c>
      <c r="Q7555">
        <v>3.38919581435237E-2</v>
      </c>
      <c r="R7555">
        <v>3.3891958143521403E-2</v>
      </c>
      <c r="S7555">
        <v>1.0001596895517</v>
      </c>
      <c r="T7555">
        <v>1.21402638134729</v>
      </c>
      <c r="U7555">
        <v>1.21422024867588</v>
      </c>
      <c r="V7555">
        <v>1530.2001445175799</v>
      </c>
    </row>
    <row r="7556" spans="1:22" x14ac:dyDescent="0.25">
      <c r="A7556" t="s">
        <v>44</v>
      </c>
      <c r="B7556" t="s">
        <v>20</v>
      </c>
      <c r="C7556" t="s">
        <v>52</v>
      </c>
      <c r="D7556" t="s">
        <v>7696</v>
      </c>
      <c r="E7556" t="s">
        <v>176</v>
      </c>
      <c r="F7556" t="s">
        <v>66</v>
      </c>
      <c r="G7556">
        <v>1858</v>
      </c>
      <c r="H7556">
        <v>56</v>
      </c>
      <c r="I7556">
        <v>2.3336652471584598</v>
      </c>
      <c r="J7556">
        <v>52341665.431885503</v>
      </c>
      <c r="K7556">
        <v>259745055.53612801</v>
      </c>
      <c r="L7556">
        <v>50766084.143852502</v>
      </c>
      <c r="M7556">
        <v>7.3149606299212602</v>
      </c>
      <c r="N7556">
        <v>4.1231056256176597</v>
      </c>
      <c r="O7556">
        <v>5.1165076037794304</v>
      </c>
      <c r="P7556" s="2" t="b">
        <f>FALSE()</f>
        <v>0</v>
      </c>
      <c r="Q7556">
        <v>1.5115806015251599E-2</v>
      </c>
      <c r="R7556">
        <v>1.51158060152534E-2</v>
      </c>
      <c r="S7556">
        <v>1.0001596895517</v>
      </c>
      <c r="T7556">
        <v>1.0954557198758399</v>
      </c>
      <c r="U7556">
        <v>1.0956306527086499</v>
      </c>
      <c r="V7556">
        <v>1695.82696085272</v>
      </c>
    </row>
    <row r="7557" spans="1:22" x14ac:dyDescent="0.25">
      <c r="A7557" t="s">
        <v>44</v>
      </c>
      <c r="B7557" t="s">
        <v>20</v>
      </c>
      <c r="C7557" t="s">
        <v>52</v>
      </c>
      <c r="D7557" t="s">
        <v>7697</v>
      </c>
      <c r="E7557" t="s">
        <v>178</v>
      </c>
      <c r="F7557" t="s">
        <v>66</v>
      </c>
      <c r="G7557">
        <v>1858</v>
      </c>
      <c r="H7557">
        <v>49</v>
      </c>
      <c r="I7557">
        <v>2.39990740014645</v>
      </c>
      <c r="J7557">
        <v>52341665.431885503</v>
      </c>
      <c r="K7557">
        <v>241823080.61533499</v>
      </c>
      <c r="L7557">
        <v>50960924.0443267</v>
      </c>
      <c r="M7557">
        <v>7.3149606299212602</v>
      </c>
      <c r="N7557">
        <v>3.9623225512317899</v>
      </c>
      <c r="O7557">
        <v>4.7452648308533902</v>
      </c>
      <c r="P7557" s="2" t="b">
        <f>FALSE()</f>
        <v>0</v>
      </c>
      <c r="Q7557">
        <v>3.2696738092481401E-2</v>
      </c>
      <c r="R7557">
        <v>3.26967380924819E-2</v>
      </c>
      <c r="S7557">
        <v>1.0001596895517</v>
      </c>
      <c r="T7557">
        <v>1.2064786137808701</v>
      </c>
      <c r="U7557">
        <v>1.2066712758098299</v>
      </c>
      <c r="V7557">
        <v>1539.7731240043299</v>
      </c>
    </row>
    <row r="7558" spans="1:22" x14ac:dyDescent="0.25">
      <c r="A7558" t="s">
        <v>44</v>
      </c>
      <c r="B7558" t="s">
        <v>20</v>
      </c>
      <c r="C7558" t="s">
        <v>52</v>
      </c>
      <c r="D7558" t="s">
        <v>7698</v>
      </c>
      <c r="E7558" t="s">
        <v>180</v>
      </c>
      <c r="F7558" t="s">
        <v>66</v>
      </c>
      <c r="G7558">
        <v>1858</v>
      </c>
      <c r="H7558">
        <v>4</v>
      </c>
      <c r="I7558">
        <v>2.3103203053260599</v>
      </c>
      <c r="J7558">
        <v>52341665.431885503</v>
      </c>
      <c r="K7558">
        <v>325341286.74677598</v>
      </c>
      <c r="L7558">
        <v>52228819.820159197</v>
      </c>
      <c r="M7558">
        <v>7.3149606299212602</v>
      </c>
      <c r="N7558">
        <v>4.1311822359545802</v>
      </c>
      <c r="O7558">
        <v>6.2291525611153302</v>
      </c>
      <c r="P7558" s="2" t="b">
        <f>FALSE()</f>
        <v>0</v>
      </c>
      <c r="Q7558">
        <v>2.7725304306568499E-2</v>
      </c>
      <c r="R7558">
        <v>2.7725304306568301E-2</v>
      </c>
      <c r="S7558">
        <v>1.0001596895517</v>
      </c>
      <c r="T7558">
        <v>1.1750842051485699</v>
      </c>
      <c r="U7558">
        <v>1.1752718538184901</v>
      </c>
      <c r="V7558">
        <v>1580.9108283869</v>
      </c>
    </row>
    <row r="7559" spans="1:22" x14ac:dyDescent="0.25">
      <c r="A7559" t="s">
        <v>44</v>
      </c>
      <c r="B7559" t="s">
        <v>20</v>
      </c>
      <c r="C7559" t="s">
        <v>52</v>
      </c>
      <c r="D7559" t="s">
        <v>7699</v>
      </c>
      <c r="E7559" t="s">
        <v>182</v>
      </c>
      <c r="F7559" t="s">
        <v>66</v>
      </c>
      <c r="G7559">
        <v>1858</v>
      </c>
      <c r="H7559">
        <v>5</v>
      </c>
      <c r="I7559">
        <v>2.2466284248786201</v>
      </c>
      <c r="J7559">
        <v>52341665.431885503</v>
      </c>
      <c r="K7559">
        <v>366723007.870444</v>
      </c>
      <c r="L7559">
        <v>52201082.012249</v>
      </c>
      <c r="M7559">
        <v>7.3149606299212602</v>
      </c>
      <c r="N7559">
        <v>4.94974746830583</v>
      </c>
      <c r="O7559">
        <v>7.0251993585955299</v>
      </c>
      <c r="P7559" s="2" t="b">
        <f>FALSE()</f>
        <v>0</v>
      </c>
      <c r="Q7559">
        <v>1.3677492798240799E-2</v>
      </c>
      <c r="R7559">
        <v>1.36774927982403E-2</v>
      </c>
      <c r="S7559">
        <v>1.0001596895517</v>
      </c>
      <c r="T7559">
        <v>1.0863728285369201</v>
      </c>
      <c r="U7559">
        <v>1.08654631092689</v>
      </c>
      <c r="V7559">
        <v>1710.0053456672399</v>
      </c>
    </row>
    <row r="7560" spans="1:22" x14ac:dyDescent="0.25">
      <c r="A7560" t="s">
        <v>44</v>
      </c>
      <c r="B7560" t="s">
        <v>20</v>
      </c>
      <c r="C7560" t="s">
        <v>52</v>
      </c>
      <c r="D7560" t="s">
        <v>7700</v>
      </c>
      <c r="E7560" t="s">
        <v>184</v>
      </c>
      <c r="F7560" t="s">
        <v>66</v>
      </c>
      <c r="G7560">
        <v>1858</v>
      </c>
      <c r="H7560">
        <v>116</v>
      </c>
      <c r="I7560">
        <v>2.5838698102182098</v>
      </c>
      <c r="J7560">
        <v>52341665.431885503</v>
      </c>
      <c r="K7560">
        <v>212987083.99297699</v>
      </c>
      <c r="L7560">
        <v>49073022.198268302</v>
      </c>
      <c r="M7560">
        <v>7.3149606299212602</v>
      </c>
      <c r="N7560">
        <v>4.2426406871192803</v>
      </c>
      <c r="O7560">
        <v>4.3402071943409499</v>
      </c>
      <c r="P7560" s="2" t="b">
        <f>FALSE()</f>
        <v>0</v>
      </c>
      <c r="Q7560">
        <v>4.9128375970824298E-2</v>
      </c>
      <c r="R7560">
        <v>4.9128375970824902E-2</v>
      </c>
      <c r="S7560">
        <v>1.0001596895517</v>
      </c>
      <c r="T7560">
        <v>1.3102437600677299</v>
      </c>
      <c r="U7560">
        <v>1.3104529923063799</v>
      </c>
      <c r="V7560">
        <v>1417.8303311208001</v>
      </c>
    </row>
    <row r="7561" spans="1:22" x14ac:dyDescent="0.25">
      <c r="A7561" t="s">
        <v>44</v>
      </c>
      <c r="B7561" t="s">
        <v>20</v>
      </c>
      <c r="C7561" t="s">
        <v>52</v>
      </c>
      <c r="D7561" t="s">
        <v>7701</v>
      </c>
      <c r="E7561" t="s">
        <v>186</v>
      </c>
      <c r="F7561" t="s">
        <v>66</v>
      </c>
      <c r="G7561">
        <v>1858</v>
      </c>
      <c r="H7561">
        <v>16</v>
      </c>
      <c r="I7561">
        <v>2.5175196904055701</v>
      </c>
      <c r="J7561">
        <v>52341665.431885503</v>
      </c>
      <c r="K7561">
        <v>267587164.69595999</v>
      </c>
      <c r="L7561">
        <v>51890915.575740904</v>
      </c>
      <c r="M7561">
        <v>7.3149606299212602</v>
      </c>
      <c r="N7561">
        <v>5.1768716422179102</v>
      </c>
      <c r="O7561">
        <v>5.1567246738089496</v>
      </c>
      <c r="P7561" s="2" t="b">
        <f>FALSE()</f>
        <v>0</v>
      </c>
      <c r="Q7561">
        <v>0</v>
      </c>
      <c r="R7561">
        <v>0</v>
      </c>
      <c r="S7561">
        <v>1.0001596895517</v>
      </c>
      <c r="T7561">
        <v>1</v>
      </c>
      <c r="U7561">
        <v>1.0001596895517</v>
      </c>
      <c r="V7561">
        <v>1857.70334418578</v>
      </c>
    </row>
    <row r="7562" spans="1:22" x14ac:dyDescent="0.25">
      <c r="A7562" t="s">
        <v>44</v>
      </c>
      <c r="B7562" t="s">
        <v>20</v>
      </c>
      <c r="C7562" t="s">
        <v>52</v>
      </c>
      <c r="D7562" t="s">
        <v>7702</v>
      </c>
      <c r="E7562" t="s">
        <v>188</v>
      </c>
      <c r="F7562" t="s">
        <v>66</v>
      </c>
      <c r="G7562">
        <v>1858</v>
      </c>
      <c r="H7562">
        <v>6</v>
      </c>
      <c r="I7562">
        <v>2.18578616743791</v>
      </c>
      <c r="J7562">
        <v>52341665.431885503</v>
      </c>
      <c r="K7562">
        <v>332913060.19874698</v>
      </c>
      <c r="L7562">
        <v>52173047.454387099</v>
      </c>
      <c r="M7562">
        <v>7.3149606299212602</v>
      </c>
      <c r="N7562">
        <v>4.4347115652166904</v>
      </c>
      <c r="O7562">
        <v>6.3809395165156797</v>
      </c>
      <c r="P7562" s="2" t="b">
        <f>FALSE()</f>
        <v>0</v>
      </c>
      <c r="Q7562">
        <v>0</v>
      </c>
      <c r="R7562">
        <v>0</v>
      </c>
      <c r="S7562">
        <v>1.0001596895517</v>
      </c>
      <c r="T7562">
        <v>1</v>
      </c>
      <c r="U7562">
        <v>1.0001596895517</v>
      </c>
      <c r="V7562">
        <v>1857.70334418578</v>
      </c>
    </row>
    <row r="7563" spans="1:22" x14ac:dyDescent="0.25">
      <c r="A7563" t="s">
        <v>44</v>
      </c>
      <c r="B7563" t="s">
        <v>20</v>
      </c>
      <c r="C7563" t="s">
        <v>52</v>
      </c>
      <c r="D7563" t="s">
        <v>7703</v>
      </c>
      <c r="E7563" t="s">
        <v>190</v>
      </c>
      <c r="F7563" t="s">
        <v>66</v>
      </c>
      <c r="G7563">
        <v>1858</v>
      </c>
      <c r="H7563">
        <v>23</v>
      </c>
      <c r="I7563">
        <v>2.22002825880997</v>
      </c>
      <c r="J7563">
        <v>52341665.431885503</v>
      </c>
      <c r="K7563">
        <v>200560585.925942</v>
      </c>
      <c r="L7563">
        <v>51693964.3206046</v>
      </c>
      <c r="M7563">
        <v>7.3149606299212602</v>
      </c>
      <c r="N7563">
        <v>3.84707681233427</v>
      </c>
      <c r="O7563">
        <v>3.87976794896344</v>
      </c>
      <c r="P7563" s="2" t="b">
        <f>FALSE()</f>
        <v>0</v>
      </c>
      <c r="Q7563">
        <v>6.5894491665414402E-3</v>
      </c>
      <c r="R7563">
        <v>6.5894491665418799E-3</v>
      </c>
      <c r="S7563">
        <v>1.0001596895517</v>
      </c>
      <c r="T7563">
        <v>1.04161211205958</v>
      </c>
      <c r="U7563">
        <v>1.04177844663079</v>
      </c>
      <c r="V7563">
        <v>1783.48861603822</v>
      </c>
    </row>
    <row r="7564" spans="1:22" x14ac:dyDescent="0.25">
      <c r="A7564" t="s">
        <v>44</v>
      </c>
      <c r="B7564" t="s">
        <v>20</v>
      </c>
      <c r="C7564" t="s">
        <v>52</v>
      </c>
      <c r="D7564" t="s">
        <v>7704</v>
      </c>
      <c r="E7564" t="s">
        <v>192</v>
      </c>
      <c r="F7564" t="s">
        <v>66</v>
      </c>
      <c r="G7564">
        <v>1858</v>
      </c>
      <c r="H7564">
        <v>58</v>
      </c>
      <c r="I7564">
        <v>2.4977643289954501</v>
      </c>
      <c r="J7564">
        <v>52341665.431885503</v>
      </c>
      <c r="K7564">
        <v>227722691.68235701</v>
      </c>
      <c r="L7564">
        <v>50707781.324356899</v>
      </c>
      <c r="M7564">
        <v>7.3149606299212602</v>
      </c>
      <c r="N7564">
        <v>5.6568542494923797</v>
      </c>
      <c r="O7564">
        <v>4.4908825772854897</v>
      </c>
      <c r="P7564" s="2" t="b">
        <f>FALSE()</f>
        <v>0</v>
      </c>
      <c r="Q7564">
        <v>3.06370417123141E-2</v>
      </c>
      <c r="R7564">
        <v>3.0637041712313899E-2</v>
      </c>
      <c r="S7564">
        <v>1.0001596895517</v>
      </c>
      <c r="T7564">
        <v>1.1934717122305201</v>
      </c>
      <c r="U7564">
        <v>1.19366229719321</v>
      </c>
      <c r="V7564">
        <v>1556.55414799389</v>
      </c>
    </row>
    <row r="7565" spans="1:22" x14ac:dyDescent="0.25">
      <c r="A7565" t="s">
        <v>44</v>
      </c>
      <c r="B7565" t="s">
        <v>20</v>
      </c>
      <c r="C7565" t="s">
        <v>52</v>
      </c>
      <c r="D7565" t="s">
        <v>7705</v>
      </c>
      <c r="E7565" t="s">
        <v>194</v>
      </c>
      <c r="F7565" t="s">
        <v>66</v>
      </c>
      <c r="G7565">
        <v>1858</v>
      </c>
      <c r="H7565">
        <v>39</v>
      </c>
      <c r="I7565">
        <v>2.1229916565378701</v>
      </c>
      <c r="J7565">
        <v>52341665.431885503</v>
      </c>
      <c r="K7565">
        <v>172013515.731745</v>
      </c>
      <c r="L7565">
        <v>51244791.974842802</v>
      </c>
      <c r="M7565">
        <v>7.3149606299212602</v>
      </c>
      <c r="N7565">
        <v>4.3588989435406704</v>
      </c>
      <c r="O7565">
        <v>3.3567023906778601</v>
      </c>
      <c r="P7565" s="2" t="b">
        <f>FALSE()</f>
        <v>0</v>
      </c>
      <c r="Q7565">
        <v>1.15364256271422E-2</v>
      </c>
      <c r="R7565">
        <v>1.15364256271418E-2</v>
      </c>
      <c r="S7565">
        <v>1.0001596895517</v>
      </c>
      <c r="T7565">
        <v>1.0728520736454199</v>
      </c>
      <c r="U7565">
        <v>1.0730233969120999</v>
      </c>
      <c r="V7565">
        <v>1731.5559058142401</v>
      </c>
    </row>
    <row r="7566" spans="1:22" x14ac:dyDescent="0.25">
      <c r="A7566" t="s">
        <v>44</v>
      </c>
      <c r="B7566" t="s">
        <v>20</v>
      </c>
      <c r="C7566" t="s">
        <v>52</v>
      </c>
      <c r="D7566" t="s">
        <v>7706</v>
      </c>
      <c r="E7566" t="s">
        <v>196</v>
      </c>
      <c r="F7566" t="s">
        <v>66</v>
      </c>
      <c r="G7566">
        <v>1858</v>
      </c>
      <c r="H7566">
        <v>134</v>
      </c>
      <c r="I7566">
        <v>2.6951968651519298</v>
      </c>
      <c r="J7566">
        <v>52341665.431885503</v>
      </c>
      <c r="K7566">
        <v>249659180.68352899</v>
      </c>
      <c r="L7566">
        <v>48570843.7282864</v>
      </c>
      <c r="M7566">
        <v>7.3149606299212602</v>
      </c>
      <c r="N7566">
        <v>5.5075705472861003</v>
      </c>
      <c r="O7566">
        <v>5.1401038466649904</v>
      </c>
      <c r="P7566" s="2" t="b">
        <f>FALSE()</f>
        <v>0</v>
      </c>
      <c r="Q7566">
        <v>4.2830740218325003E-2</v>
      </c>
      <c r="R7566">
        <v>4.2830740218324601E-2</v>
      </c>
      <c r="S7566">
        <v>1.0001596895517</v>
      </c>
      <c r="T7566">
        <v>1.27047443822911</v>
      </c>
      <c r="U7566">
        <v>1.27067731972259</v>
      </c>
      <c r="V7566">
        <v>1462.2122950975699</v>
      </c>
    </row>
    <row r="7567" spans="1:22" x14ac:dyDescent="0.25">
      <c r="A7567" t="s">
        <v>44</v>
      </c>
      <c r="B7567" t="s">
        <v>20</v>
      </c>
      <c r="C7567" t="s">
        <v>52</v>
      </c>
      <c r="D7567" t="s">
        <v>7707</v>
      </c>
      <c r="E7567" t="s">
        <v>198</v>
      </c>
      <c r="F7567" t="s">
        <v>69</v>
      </c>
      <c r="G7567">
        <v>1858</v>
      </c>
      <c r="H7567">
        <v>1223</v>
      </c>
      <c r="I7567">
        <v>0.35785221392525202</v>
      </c>
      <c r="J7567">
        <v>52341665.431885503</v>
      </c>
      <c r="K7567">
        <v>7894173.5517505696</v>
      </c>
      <c r="L7567">
        <v>17901004.393845599</v>
      </c>
      <c r="M7567">
        <v>7.3149606299212602</v>
      </c>
      <c r="N7567">
        <v>0.70710678118654802</v>
      </c>
      <c r="O7567">
        <v>0.440990537629531</v>
      </c>
      <c r="P7567" s="2" t="b">
        <f>FALSE()</f>
        <v>0</v>
      </c>
      <c r="Q7567">
        <v>0</v>
      </c>
      <c r="R7567">
        <v>0</v>
      </c>
      <c r="S7567">
        <v>1.0001596895517</v>
      </c>
      <c r="T7567">
        <v>1</v>
      </c>
      <c r="U7567">
        <v>1.0001596895517</v>
      </c>
      <c r="V7567">
        <v>1857.70334418578</v>
      </c>
    </row>
    <row r="7568" spans="1:22" x14ac:dyDescent="0.25">
      <c r="A7568" t="s">
        <v>44</v>
      </c>
      <c r="B7568" t="s">
        <v>20</v>
      </c>
      <c r="C7568" t="s">
        <v>52</v>
      </c>
      <c r="D7568" t="s">
        <v>7708</v>
      </c>
      <c r="E7568" t="s">
        <v>200</v>
      </c>
      <c r="F7568" t="s">
        <v>69</v>
      </c>
      <c r="G7568">
        <v>1858</v>
      </c>
      <c r="H7568">
        <v>3</v>
      </c>
      <c r="I7568">
        <v>0.47514205883260602</v>
      </c>
      <c r="J7568">
        <v>52341665.431885503</v>
      </c>
      <c r="K7568">
        <v>18014652.876159701</v>
      </c>
      <c r="L7568">
        <v>52256662.8852152</v>
      </c>
      <c r="M7568">
        <v>7.3149606299212602</v>
      </c>
      <c r="N7568">
        <v>0.70710678118654802</v>
      </c>
      <c r="O7568">
        <v>0.34473408521569598</v>
      </c>
      <c r="P7568" s="2" t="b">
        <f>FALSE()</f>
        <v>0</v>
      </c>
      <c r="Q7568">
        <v>1.3764981491832799E-2</v>
      </c>
      <c r="R7568">
        <v>1.3764981491833399E-2</v>
      </c>
      <c r="S7568">
        <v>1.0001596895517</v>
      </c>
      <c r="T7568">
        <v>1.0869253161925201</v>
      </c>
      <c r="U7568">
        <v>1.0870988868089899</v>
      </c>
      <c r="V7568">
        <v>1709.1361444163299</v>
      </c>
    </row>
    <row r="7569" spans="1:22" x14ac:dyDescent="0.25">
      <c r="A7569" t="s">
        <v>44</v>
      </c>
      <c r="B7569" t="s">
        <v>20</v>
      </c>
      <c r="C7569" t="s">
        <v>52</v>
      </c>
      <c r="D7569" t="s">
        <v>7709</v>
      </c>
      <c r="E7569" t="s">
        <v>202</v>
      </c>
      <c r="F7569" t="s">
        <v>69</v>
      </c>
      <c r="G7569">
        <v>1858</v>
      </c>
      <c r="H7569">
        <v>1220</v>
      </c>
      <c r="I7569">
        <v>0.33187316296490199</v>
      </c>
      <c r="J7569">
        <v>52341665.431885503</v>
      </c>
      <c r="K7569">
        <v>6598103.5586723797</v>
      </c>
      <c r="L7569">
        <v>17986005.739812899</v>
      </c>
      <c r="M7569">
        <v>7.3149606299212602</v>
      </c>
      <c r="N7569">
        <v>0.70710678118654802</v>
      </c>
      <c r="O7569">
        <v>0.36684651690436998</v>
      </c>
      <c r="P7569" s="2" t="b">
        <f>FALSE()</f>
        <v>0</v>
      </c>
      <c r="Q7569">
        <v>1.1274656117128501E-2</v>
      </c>
      <c r="R7569">
        <v>1.12746561171278E-2</v>
      </c>
      <c r="S7569">
        <v>1.0001596895517</v>
      </c>
      <c r="T7569">
        <v>1.0711990094955699</v>
      </c>
      <c r="U7569">
        <v>1.0713700687851699</v>
      </c>
      <c r="V7569">
        <v>1734.22802646222</v>
      </c>
    </row>
    <row r="7570" spans="1:22" x14ac:dyDescent="0.25">
      <c r="A7570" t="s">
        <v>44</v>
      </c>
      <c r="B7570" t="s">
        <v>20</v>
      </c>
      <c r="C7570" t="s">
        <v>52</v>
      </c>
      <c r="D7570" t="s">
        <v>7710</v>
      </c>
      <c r="E7570" t="s">
        <v>204</v>
      </c>
      <c r="F7570" t="s">
        <v>69</v>
      </c>
      <c r="G7570">
        <v>1858</v>
      </c>
      <c r="H7570">
        <v>52</v>
      </c>
      <c r="I7570">
        <v>0.49981896878872201</v>
      </c>
      <c r="J7570">
        <v>52341665.431885503</v>
      </c>
      <c r="K7570">
        <v>27094695.571584299</v>
      </c>
      <c r="L7570">
        <v>50875837.352730803</v>
      </c>
      <c r="M7570">
        <v>7.3149606299212602</v>
      </c>
      <c r="N7570">
        <v>0.70710678118654802</v>
      </c>
      <c r="O7570">
        <v>0.53256510322831996</v>
      </c>
      <c r="P7570" s="2" t="b">
        <f>FALSE()</f>
        <v>0</v>
      </c>
      <c r="Q7570">
        <v>3.4355003187125102E-2</v>
      </c>
      <c r="R7570">
        <v>3.4355003187126303E-2</v>
      </c>
      <c r="S7570">
        <v>1.0001596895517</v>
      </c>
      <c r="T7570">
        <v>1.2169504925675101</v>
      </c>
      <c r="U7570">
        <v>1.21714482684611</v>
      </c>
      <c r="V7570">
        <v>1526.5233512222901</v>
      </c>
    </row>
    <row r="7571" spans="1:22" x14ac:dyDescent="0.25">
      <c r="A7571" t="s">
        <v>44</v>
      </c>
      <c r="B7571" t="s">
        <v>20</v>
      </c>
      <c r="C7571" t="s">
        <v>52</v>
      </c>
      <c r="D7571" t="s">
        <v>7711</v>
      </c>
      <c r="E7571" t="s">
        <v>206</v>
      </c>
      <c r="F7571" t="s">
        <v>66</v>
      </c>
      <c r="G7571">
        <v>1858</v>
      </c>
      <c r="H7571">
        <v>160</v>
      </c>
      <c r="I7571">
        <v>3.79556780658009</v>
      </c>
      <c r="J7571">
        <v>52341665.431885503</v>
      </c>
      <c r="K7571">
        <v>318525645.39753503</v>
      </c>
      <c r="L7571">
        <v>47831978.695979297</v>
      </c>
      <c r="M7571">
        <v>7.3149606299212602</v>
      </c>
      <c r="N7571">
        <v>7.0710678118654799</v>
      </c>
      <c r="O7571">
        <v>6.6592613159929801</v>
      </c>
      <c r="P7571" s="2" t="b">
        <f>FALSE()</f>
        <v>0</v>
      </c>
      <c r="Q7571">
        <v>3.9954841508349402E-2</v>
      </c>
      <c r="R7571">
        <v>3.9954841508350297E-2</v>
      </c>
      <c r="S7571">
        <v>1.0001596895517</v>
      </c>
      <c r="T7571">
        <v>1.2523132510999699</v>
      </c>
      <c r="U7571">
        <v>1.2525132324416199</v>
      </c>
      <c r="V7571">
        <v>1483.4174616886501</v>
      </c>
    </row>
    <row r="7572" spans="1:22" x14ac:dyDescent="0.25">
      <c r="A7572" t="s">
        <v>44</v>
      </c>
      <c r="B7572" t="s">
        <v>20</v>
      </c>
      <c r="C7572" t="s">
        <v>52</v>
      </c>
      <c r="D7572" t="s">
        <v>7712</v>
      </c>
      <c r="E7572" t="s">
        <v>208</v>
      </c>
      <c r="F7572" t="s">
        <v>116</v>
      </c>
      <c r="G7572">
        <v>1858</v>
      </c>
      <c r="H7572">
        <v>309</v>
      </c>
      <c r="I7572">
        <v>15.9111075322713</v>
      </c>
      <c r="J7572">
        <v>52341665.431885503</v>
      </c>
      <c r="K7572">
        <v>1557800335.5843501</v>
      </c>
      <c r="L7572">
        <v>43637368.828242198</v>
      </c>
      <c r="M7572">
        <v>7.3149606299212602</v>
      </c>
      <c r="N7572">
        <v>67.091976668848702</v>
      </c>
      <c r="O7572">
        <v>35.698768679566697</v>
      </c>
      <c r="P7572" s="2" t="b">
        <f>FALSE()</f>
        <v>0</v>
      </c>
      <c r="Q7572">
        <v>5.4643256169258803E-2</v>
      </c>
      <c r="R7572">
        <v>5.4643256169258497E-2</v>
      </c>
      <c r="S7572">
        <v>1.0001596895517</v>
      </c>
      <c r="T7572">
        <v>1.3450700113995699</v>
      </c>
      <c r="U7572">
        <v>1.3452848050266899</v>
      </c>
      <c r="V7572">
        <v>1381.12018589486</v>
      </c>
    </row>
    <row r="7573" spans="1:22" x14ac:dyDescent="0.25">
      <c r="A7573" t="s">
        <v>44</v>
      </c>
      <c r="B7573" t="s">
        <v>20</v>
      </c>
      <c r="C7573" t="s">
        <v>52</v>
      </c>
      <c r="D7573" t="s">
        <v>7713</v>
      </c>
      <c r="E7573" t="s">
        <v>210</v>
      </c>
      <c r="F7573" t="s">
        <v>116</v>
      </c>
      <c r="G7573">
        <v>1858</v>
      </c>
      <c r="H7573">
        <v>216</v>
      </c>
      <c r="I7573">
        <v>17.165031766882901</v>
      </c>
      <c r="J7573">
        <v>52341665.431885503</v>
      </c>
      <c r="K7573">
        <v>1825418523.65646</v>
      </c>
      <c r="L7573">
        <v>46249571.824879304</v>
      </c>
      <c r="M7573">
        <v>7.3149606299212602</v>
      </c>
      <c r="N7573">
        <v>60.654073784591503</v>
      </c>
      <c r="O7573">
        <v>39.468874016137498</v>
      </c>
      <c r="P7573" s="2" t="b">
        <f>FALSE()</f>
        <v>0</v>
      </c>
      <c r="Q7573">
        <v>2.4843799918233201E-2</v>
      </c>
      <c r="R7573">
        <v>2.4843799918232701E-2</v>
      </c>
      <c r="S7573">
        <v>1.0001596895517</v>
      </c>
      <c r="T7573">
        <v>1.15688761838128</v>
      </c>
      <c r="U7573">
        <v>1.15707236124643</v>
      </c>
      <c r="V7573">
        <v>1605.7768400919299</v>
      </c>
    </row>
    <row r="7574" spans="1:22" x14ac:dyDescent="0.25">
      <c r="A7574" t="s">
        <v>44</v>
      </c>
      <c r="B7574" t="s">
        <v>20</v>
      </c>
      <c r="C7574" t="s">
        <v>52</v>
      </c>
      <c r="D7574" t="s">
        <v>7714</v>
      </c>
      <c r="E7574" t="s">
        <v>212</v>
      </c>
      <c r="F7574" t="s">
        <v>116</v>
      </c>
      <c r="G7574">
        <v>1858</v>
      </c>
      <c r="H7574">
        <v>1181</v>
      </c>
      <c r="I7574">
        <v>19.3129733431796</v>
      </c>
      <c r="J7574">
        <v>52341665.431885503</v>
      </c>
      <c r="K7574">
        <v>725785817.25692701</v>
      </c>
      <c r="L7574">
        <v>19077401.4574086</v>
      </c>
      <c r="M7574">
        <v>7.3149606299212602</v>
      </c>
      <c r="N7574">
        <v>38.183766184073598</v>
      </c>
      <c r="O7574">
        <v>38.0442702784907</v>
      </c>
      <c r="P7574" s="2" t="b">
        <f>FALSE()</f>
        <v>0</v>
      </c>
      <c r="Q7574">
        <v>0</v>
      </c>
      <c r="R7574">
        <v>0</v>
      </c>
      <c r="S7574">
        <v>1.0001596895517</v>
      </c>
      <c r="T7574">
        <v>1</v>
      </c>
      <c r="U7574">
        <v>1.0001596895517</v>
      </c>
      <c r="V7574">
        <v>1857.70334418578</v>
      </c>
    </row>
    <row r="7575" spans="1:22" x14ac:dyDescent="0.25">
      <c r="A7575" t="s">
        <v>44</v>
      </c>
      <c r="B7575" t="s">
        <v>20</v>
      </c>
      <c r="C7575" t="s">
        <v>52</v>
      </c>
      <c r="D7575" t="s">
        <v>7715</v>
      </c>
      <c r="E7575" t="s">
        <v>214</v>
      </c>
      <c r="F7575" t="s">
        <v>69</v>
      </c>
      <c r="G7575">
        <v>1858</v>
      </c>
      <c r="H7575">
        <v>148</v>
      </c>
      <c r="I7575">
        <v>0.208994580268968</v>
      </c>
      <c r="J7575">
        <v>52341665.431885503</v>
      </c>
      <c r="K7575">
        <v>2390621.6097157202</v>
      </c>
      <c r="L7575">
        <v>48170208.104186498</v>
      </c>
      <c r="M7575">
        <v>7.3149606299212602</v>
      </c>
      <c r="N7575">
        <v>0.70710678118654802</v>
      </c>
      <c r="O7575">
        <v>4.96286336265164E-2</v>
      </c>
      <c r="P7575" s="2" t="b">
        <f>FALSE()</f>
        <v>0</v>
      </c>
      <c r="Q7575">
        <v>0.112941529947307</v>
      </c>
      <c r="R7575">
        <v>0.11294152994730899</v>
      </c>
      <c r="S7575">
        <v>1.0001596895517</v>
      </c>
      <c r="T7575">
        <v>1.7132213151003099</v>
      </c>
      <c r="U7575">
        <v>1.7134948986440799</v>
      </c>
      <c r="V7575">
        <v>1084.3335462920099</v>
      </c>
    </row>
    <row r="7576" spans="1:22" x14ac:dyDescent="0.25">
      <c r="A7576" t="s">
        <v>44</v>
      </c>
      <c r="B7576" t="s">
        <v>20</v>
      </c>
      <c r="C7576" t="s">
        <v>52</v>
      </c>
      <c r="D7576" t="s">
        <v>7716</v>
      </c>
      <c r="E7576" t="s">
        <v>216</v>
      </c>
      <c r="F7576" t="s">
        <v>116</v>
      </c>
      <c r="G7576">
        <v>1858</v>
      </c>
      <c r="H7576">
        <v>2</v>
      </c>
      <c r="I7576">
        <v>67.312474954227199</v>
      </c>
      <c r="J7576">
        <v>52341665.431885503</v>
      </c>
      <c r="K7576">
        <v>103072196517.23199</v>
      </c>
      <c r="L7576">
        <v>52285042.9466056</v>
      </c>
      <c r="M7576">
        <v>7.3149606299212602</v>
      </c>
      <c r="N7576">
        <v>43.133513652379399</v>
      </c>
      <c r="O7576">
        <v>1971.35147469404</v>
      </c>
      <c r="P7576" s="2" t="b">
        <f>FALSE()</f>
        <v>0</v>
      </c>
      <c r="Q7576">
        <v>0</v>
      </c>
      <c r="R7576">
        <v>0</v>
      </c>
      <c r="S7576">
        <v>1.0001596895517</v>
      </c>
      <c r="T7576">
        <v>1</v>
      </c>
      <c r="U7576">
        <v>1.0001596895517</v>
      </c>
      <c r="V7576">
        <v>1857.70334418578</v>
      </c>
    </row>
    <row r="7577" spans="1:22" x14ac:dyDescent="0.25">
      <c r="A7577" t="s">
        <v>44</v>
      </c>
      <c r="B7577" t="s">
        <v>39</v>
      </c>
      <c r="C7577" t="s">
        <v>51</v>
      </c>
      <c r="D7577" t="s">
        <v>7717</v>
      </c>
      <c r="E7577" t="s">
        <v>65</v>
      </c>
      <c r="F7577" t="s">
        <v>66</v>
      </c>
      <c r="G7577">
        <v>678</v>
      </c>
      <c r="H7577">
        <v>2</v>
      </c>
      <c r="I7577">
        <v>0.677857452279924</v>
      </c>
      <c r="J7577">
        <v>1551332.24603809</v>
      </c>
      <c r="K7577">
        <v>2479831.00636379</v>
      </c>
      <c r="L7577">
        <v>1546902.81993991</v>
      </c>
      <c r="M7577">
        <v>1</v>
      </c>
      <c r="N7577">
        <v>0</v>
      </c>
      <c r="O7577">
        <v>1.6030942438000799</v>
      </c>
      <c r="P7577" s="2" t="b">
        <f>FALSE()</f>
        <v>0</v>
      </c>
      <c r="Q7577">
        <v>0</v>
      </c>
      <c r="S7577">
        <v>1.0038681879279101</v>
      </c>
      <c r="T7577">
        <v>1</v>
      </c>
      <c r="U7577">
        <v>1.0038681879279101</v>
      </c>
      <c r="V7577">
        <v>675.38747432515299</v>
      </c>
    </row>
    <row r="7578" spans="1:22" x14ac:dyDescent="0.25">
      <c r="A7578" t="s">
        <v>44</v>
      </c>
      <c r="B7578" t="s">
        <v>39</v>
      </c>
      <c r="C7578" t="s">
        <v>51</v>
      </c>
      <c r="D7578" t="s">
        <v>7718</v>
      </c>
      <c r="E7578" t="s">
        <v>68</v>
      </c>
      <c r="F7578" t="s">
        <v>69</v>
      </c>
      <c r="G7578">
        <v>678</v>
      </c>
      <c r="H7578">
        <v>4</v>
      </c>
      <c r="I7578">
        <v>0.40720901658915298</v>
      </c>
      <c r="J7578">
        <v>1551332.24603809</v>
      </c>
      <c r="K7578">
        <v>324861.98226198601</v>
      </c>
      <c r="L7578">
        <v>1541289.16124613</v>
      </c>
      <c r="M7578">
        <v>1</v>
      </c>
      <c r="N7578">
        <v>0</v>
      </c>
      <c r="O7578">
        <v>0.210772897409683</v>
      </c>
      <c r="P7578" s="2" t="b">
        <f>FALSE()</f>
        <v>0</v>
      </c>
      <c r="Q7578">
        <v>0</v>
      </c>
      <c r="S7578">
        <v>1.0038681879279101</v>
      </c>
      <c r="T7578">
        <v>1</v>
      </c>
      <c r="U7578">
        <v>1.0038681879279101</v>
      </c>
      <c r="V7578">
        <v>675.38747432515299</v>
      </c>
    </row>
    <row r="7579" spans="1:22" x14ac:dyDescent="0.25">
      <c r="A7579" t="s">
        <v>44</v>
      </c>
      <c r="B7579" t="s">
        <v>39</v>
      </c>
      <c r="C7579" t="s">
        <v>51</v>
      </c>
      <c r="D7579" t="s">
        <v>7719</v>
      </c>
      <c r="E7579" t="s">
        <v>71</v>
      </c>
      <c r="F7579" t="s">
        <v>69</v>
      </c>
      <c r="G7579">
        <v>678</v>
      </c>
      <c r="H7579">
        <v>0</v>
      </c>
      <c r="I7579">
        <v>0.32630285582968699</v>
      </c>
      <c r="J7579">
        <v>1551332.24603809</v>
      </c>
      <c r="K7579">
        <v>1364262.6655463399</v>
      </c>
      <c r="L7579">
        <v>1551332.24603809</v>
      </c>
      <c r="M7579">
        <v>1</v>
      </c>
      <c r="N7579">
        <v>0</v>
      </c>
      <c r="O7579">
        <v>0.87941359372274996</v>
      </c>
      <c r="P7579" s="2" t="b">
        <f>FALSE()</f>
        <v>0</v>
      </c>
      <c r="Q7579">
        <v>0</v>
      </c>
      <c r="S7579">
        <v>1.0038681879279101</v>
      </c>
      <c r="T7579">
        <v>1</v>
      </c>
      <c r="U7579">
        <v>1.0038681879279101</v>
      </c>
      <c r="V7579">
        <v>675.38747432515299</v>
      </c>
    </row>
    <row r="7580" spans="1:22" x14ac:dyDescent="0.25">
      <c r="A7580" t="s">
        <v>44</v>
      </c>
      <c r="B7580" t="s">
        <v>39</v>
      </c>
      <c r="C7580" t="s">
        <v>51</v>
      </c>
      <c r="D7580" t="s">
        <v>7720</v>
      </c>
      <c r="E7580" t="s">
        <v>73</v>
      </c>
      <c r="F7580" t="s">
        <v>69</v>
      </c>
      <c r="G7580">
        <v>678</v>
      </c>
      <c r="H7580">
        <v>291</v>
      </c>
      <c r="I7580">
        <v>0.43709990398202703</v>
      </c>
      <c r="J7580">
        <v>1551332.24603809</v>
      </c>
      <c r="K7580">
        <v>399541.28943320201</v>
      </c>
      <c r="L7580">
        <v>888980.59623067698</v>
      </c>
      <c r="M7580">
        <v>1</v>
      </c>
      <c r="N7580">
        <v>0</v>
      </c>
      <c r="O7580">
        <v>0.44943758179568599</v>
      </c>
      <c r="P7580" s="2" t="b">
        <f>FALSE()</f>
        <v>0</v>
      </c>
      <c r="Q7580">
        <v>0</v>
      </c>
      <c r="S7580">
        <v>1.0038681879279101</v>
      </c>
      <c r="T7580">
        <v>1</v>
      </c>
      <c r="U7580">
        <v>1.0038681879279101</v>
      </c>
      <c r="V7580">
        <v>675.38747432515299</v>
      </c>
    </row>
    <row r="7581" spans="1:22" x14ac:dyDescent="0.25">
      <c r="A7581" t="s">
        <v>44</v>
      </c>
      <c r="B7581" t="s">
        <v>39</v>
      </c>
      <c r="C7581" t="s">
        <v>51</v>
      </c>
      <c r="D7581" t="s">
        <v>7721</v>
      </c>
      <c r="E7581" t="s">
        <v>75</v>
      </c>
      <c r="F7581" t="s">
        <v>69</v>
      </c>
      <c r="G7581">
        <v>678</v>
      </c>
      <c r="H7581">
        <v>17</v>
      </c>
      <c r="I7581">
        <v>0.48830231306393301</v>
      </c>
      <c r="J7581">
        <v>1551332.24603809</v>
      </c>
      <c r="K7581">
        <v>607279.22577024298</v>
      </c>
      <c r="L7581">
        <v>1513924.07796146</v>
      </c>
      <c r="M7581">
        <v>1</v>
      </c>
      <c r="N7581">
        <v>0</v>
      </c>
      <c r="O7581">
        <v>0.40112924723937299</v>
      </c>
      <c r="P7581" s="2" t="b">
        <f>FALSE()</f>
        <v>0</v>
      </c>
      <c r="Q7581">
        <v>0</v>
      </c>
      <c r="S7581">
        <v>1.0038681879279101</v>
      </c>
      <c r="T7581">
        <v>1</v>
      </c>
      <c r="U7581">
        <v>1.0038681879279101</v>
      </c>
      <c r="V7581">
        <v>675.38747432515299</v>
      </c>
    </row>
    <row r="7582" spans="1:22" x14ac:dyDescent="0.25">
      <c r="A7582" t="s">
        <v>44</v>
      </c>
      <c r="B7582" t="s">
        <v>39</v>
      </c>
      <c r="C7582" t="s">
        <v>51</v>
      </c>
      <c r="D7582" t="s">
        <v>7722</v>
      </c>
      <c r="E7582" t="s">
        <v>77</v>
      </c>
      <c r="F7582" t="s">
        <v>69</v>
      </c>
      <c r="G7582">
        <v>678</v>
      </c>
      <c r="H7582">
        <v>1</v>
      </c>
      <c r="I7582">
        <v>0.215341456413809</v>
      </c>
      <c r="J7582">
        <v>1551332.24603809</v>
      </c>
      <c r="K7582">
        <v>75720.852807559495</v>
      </c>
      <c r="L7582">
        <v>1548465.45973198</v>
      </c>
      <c r="M7582">
        <v>1</v>
      </c>
      <c r="N7582">
        <v>0</v>
      </c>
      <c r="O7582">
        <v>4.8900575942240301E-2</v>
      </c>
      <c r="P7582" s="2" t="b">
        <f>FALSE()</f>
        <v>0</v>
      </c>
      <c r="Q7582">
        <v>0</v>
      </c>
      <c r="S7582">
        <v>1.0038681879279101</v>
      </c>
      <c r="T7582">
        <v>1</v>
      </c>
      <c r="U7582">
        <v>1.0038681879279101</v>
      </c>
      <c r="V7582">
        <v>675.38747432515299</v>
      </c>
    </row>
    <row r="7583" spans="1:22" x14ac:dyDescent="0.25">
      <c r="A7583" t="s">
        <v>44</v>
      </c>
      <c r="B7583" t="s">
        <v>39</v>
      </c>
      <c r="C7583" t="s">
        <v>51</v>
      </c>
      <c r="D7583" t="s">
        <v>7723</v>
      </c>
      <c r="E7583" t="s">
        <v>79</v>
      </c>
      <c r="F7583" t="s">
        <v>69</v>
      </c>
      <c r="G7583">
        <v>678</v>
      </c>
      <c r="H7583">
        <v>343</v>
      </c>
      <c r="I7583">
        <v>0.10115820136767401</v>
      </c>
      <c r="J7583">
        <v>1551332.24603809</v>
      </c>
      <c r="K7583">
        <v>15643.730449167901</v>
      </c>
      <c r="L7583">
        <v>766722.47315583704</v>
      </c>
      <c r="M7583">
        <v>1</v>
      </c>
      <c r="N7583">
        <v>0</v>
      </c>
      <c r="O7583">
        <v>2.0403380619297799E-2</v>
      </c>
      <c r="P7583" s="2" t="b">
        <f>FALSE()</f>
        <v>0</v>
      </c>
      <c r="Q7583">
        <v>0</v>
      </c>
      <c r="S7583">
        <v>1.0038681879279101</v>
      </c>
      <c r="T7583">
        <v>1</v>
      </c>
      <c r="U7583">
        <v>1.0038681879279101</v>
      </c>
      <c r="V7583">
        <v>675.38747432515299</v>
      </c>
    </row>
    <row r="7584" spans="1:22" x14ac:dyDescent="0.25">
      <c r="A7584" t="s">
        <v>44</v>
      </c>
      <c r="B7584" t="s">
        <v>39</v>
      </c>
      <c r="C7584" t="s">
        <v>51</v>
      </c>
      <c r="D7584" t="s">
        <v>7724</v>
      </c>
      <c r="E7584" t="s">
        <v>81</v>
      </c>
      <c r="F7584" t="s">
        <v>69</v>
      </c>
      <c r="G7584">
        <v>678</v>
      </c>
      <c r="H7584">
        <v>0</v>
      </c>
      <c r="I7584">
        <v>7.6639164698240406E-2</v>
      </c>
      <c r="J7584">
        <v>1551332.24603809</v>
      </c>
      <c r="K7584">
        <v>1541622.5399742301</v>
      </c>
      <c r="L7584">
        <v>1551332.24603809</v>
      </c>
      <c r="M7584">
        <v>1</v>
      </c>
      <c r="N7584">
        <v>0</v>
      </c>
      <c r="O7584">
        <v>0.99374105315694905</v>
      </c>
      <c r="P7584" s="2" t="b">
        <f>FALSE()</f>
        <v>0</v>
      </c>
      <c r="Q7584">
        <v>0</v>
      </c>
      <c r="S7584">
        <v>1.0038681879279101</v>
      </c>
      <c r="T7584">
        <v>1</v>
      </c>
      <c r="U7584">
        <v>1.0038681879279101</v>
      </c>
      <c r="V7584">
        <v>675.38747432515299</v>
      </c>
    </row>
    <row r="7585" spans="1:22" x14ac:dyDescent="0.25">
      <c r="A7585" t="s">
        <v>44</v>
      </c>
      <c r="B7585" t="s">
        <v>39</v>
      </c>
      <c r="C7585" t="s">
        <v>51</v>
      </c>
      <c r="D7585" t="s">
        <v>7725</v>
      </c>
      <c r="E7585" t="s">
        <v>83</v>
      </c>
      <c r="F7585" t="s">
        <v>69</v>
      </c>
      <c r="G7585">
        <v>678</v>
      </c>
      <c r="H7585">
        <v>0</v>
      </c>
      <c r="I7585">
        <v>7.6639164698240406E-2</v>
      </c>
      <c r="J7585">
        <v>1551332.24603809</v>
      </c>
      <c r="K7585">
        <v>9679.0501121747002</v>
      </c>
      <c r="L7585">
        <v>1551332.24603809</v>
      </c>
      <c r="M7585">
        <v>1</v>
      </c>
      <c r="N7585">
        <v>0</v>
      </c>
      <c r="O7585">
        <v>6.2391857945928598E-3</v>
      </c>
      <c r="P7585" s="2" t="b">
        <f>FALSE()</f>
        <v>0</v>
      </c>
      <c r="Q7585">
        <v>0</v>
      </c>
      <c r="S7585">
        <v>1.0038681879279101</v>
      </c>
      <c r="T7585">
        <v>1</v>
      </c>
      <c r="U7585">
        <v>1.0038681879279101</v>
      </c>
      <c r="V7585">
        <v>675.38747432515299</v>
      </c>
    </row>
    <row r="7586" spans="1:22" x14ac:dyDescent="0.25">
      <c r="A7586" t="s">
        <v>44</v>
      </c>
      <c r="B7586" t="s">
        <v>39</v>
      </c>
      <c r="C7586" t="s">
        <v>51</v>
      </c>
      <c r="D7586" t="s">
        <v>7726</v>
      </c>
      <c r="E7586" t="s">
        <v>85</v>
      </c>
      <c r="F7586" t="s">
        <v>69</v>
      </c>
      <c r="G7586">
        <v>678</v>
      </c>
      <c r="H7586">
        <v>0</v>
      </c>
      <c r="I7586">
        <v>0</v>
      </c>
      <c r="J7586">
        <v>1551332.24603809</v>
      </c>
      <c r="K7586">
        <v>0</v>
      </c>
      <c r="L7586">
        <v>1551332.24603809</v>
      </c>
      <c r="M7586">
        <v>1</v>
      </c>
      <c r="N7586">
        <v>0</v>
      </c>
      <c r="O7586">
        <v>0</v>
      </c>
      <c r="P7586" s="2" t="b">
        <f>FALSE()</f>
        <v>0</v>
      </c>
      <c r="Q7586">
        <v>0</v>
      </c>
      <c r="S7586">
        <v>1.0038681879279101</v>
      </c>
      <c r="T7586">
        <v>1</v>
      </c>
      <c r="U7586">
        <v>1.0038681879279101</v>
      </c>
      <c r="V7586">
        <v>675.38747432515299</v>
      </c>
    </row>
    <row r="7587" spans="1:22" x14ac:dyDescent="0.25">
      <c r="A7587" t="s">
        <v>44</v>
      </c>
      <c r="B7587" t="s">
        <v>39</v>
      </c>
      <c r="C7587" t="s">
        <v>51</v>
      </c>
      <c r="D7587" t="s">
        <v>7727</v>
      </c>
      <c r="E7587" t="s">
        <v>87</v>
      </c>
      <c r="F7587" t="s">
        <v>69</v>
      </c>
      <c r="G7587">
        <v>678</v>
      </c>
      <c r="H7587">
        <v>0</v>
      </c>
      <c r="I7587">
        <v>0.12063658926123499</v>
      </c>
      <c r="J7587">
        <v>1551332.24603809</v>
      </c>
      <c r="K7587">
        <v>24364.2172518015</v>
      </c>
      <c r="L7587">
        <v>1551332.24603809</v>
      </c>
      <c r="M7587">
        <v>1</v>
      </c>
      <c r="N7587">
        <v>0</v>
      </c>
      <c r="O7587">
        <v>1.5705350877624501E-2</v>
      </c>
      <c r="P7587" s="2" t="b">
        <f>FALSE()</f>
        <v>0</v>
      </c>
      <c r="Q7587">
        <v>0</v>
      </c>
      <c r="S7587">
        <v>1.0038681879279101</v>
      </c>
      <c r="T7587">
        <v>1</v>
      </c>
      <c r="U7587">
        <v>1.0038681879279101</v>
      </c>
      <c r="V7587">
        <v>675.38747432515299</v>
      </c>
    </row>
    <row r="7588" spans="1:22" x14ac:dyDescent="0.25">
      <c r="A7588" t="s">
        <v>44</v>
      </c>
      <c r="B7588" t="s">
        <v>39</v>
      </c>
      <c r="C7588" t="s">
        <v>51</v>
      </c>
      <c r="D7588" t="s">
        <v>7728</v>
      </c>
      <c r="E7588" t="s">
        <v>89</v>
      </c>
      <c r="F7588" t="s">
        <v>69</v>
      </c>
      <c r="G7588">
        <v>678</v>
      </c>
      <c r="H7588">
        <v>0</v>
      </c>
      <c r="I7588">
        <v>6.6420682294819303E-2</v>
      </c>
      <c r="J7588">
        <v>1551332.24603809</v>
      </c>
      <c r="K7588">
        <v>6478.7475747758099</v>
      </c>
      <c r="L7588">
        <v>1551332.24603809</v>
      </c>
      <c r="M7588">
        <v>1</v>
      </c>
      <c r="N7588">
        <v>0</v>
      </c>
      <c r="O7588">
        <v>4.1762476035173803E-3</v>
      </c>
      <c r="P7588" s="2" t="b">
        <f>FALSE()</f>
        <v>0</v>
      </c>
      <c r="Q7588">
        <v>0</v>
      </c>
      <c r="S7588">
        <v>1.0038681879279101</v>
      </c>
      <c r="T7588">
        <v>1</v>
      </c>
      <c r="U7588">
        <v>1.0038681879279101</v>
      </c>
      <c r="V7588">
        <v>675.38747432515299</v>
      </c>
    </row>
    <row r="7589" spans="1:22" x14ac:dyDescent="0.25">
      <c r="A7589" t="s">
        <v>44</v>
      </c>
      <c r="B7589" t="s">
        <v>39</v>
      </c>
      <c r="C7589" t="s">
        <v>51</v>
      </c>
      <c r="D7589" t="s">
        <v>7729</v>
      </c>
      <c r="E7589" t="s">
        <v>91</v>
      </c>
      <c r="F7589" t="s">
        <v>69</v>
      </c>
      <c r="G7589">
        <v>678</v>
      </c>
      <c r="H7589">
        <v>0</v>
      </c>
      <c r="I7589">
        <v>0.10115820136767401</v>
      </c>
      <c r="J7589">
        <v>1551332.24603809</v>
      </c>
      <c r="K7589">
        <v>15782.070960127199</v>
      </c>
      <c r="L7589">
        <v>1551332.24603809</v>
      </c>
      <c r="M7589">
        <v>1</v>
      </c>
      <c r="N7589">
        <v>0</v>
      </c>
      <c r="O7589">
        <v>1.01732372291188E-2</v>
      </c>
      <c r="P7589" s="2" t="b">
        <f>FALSE()</f>
        <v>0</v>
      </c>
      <c r="Q7589">
        <v>0</v>
      </c>
      <c r="S7589">
        <v>1.0038681879279101</v>
      </c>
      <c r="T7589">
        <v>1</v>
      </c>
      <c r="U7589">
        <v>1.0038681879279101</v>
      </c>
      <c r="V7589">
        <v>675.38747432515299</v>
      </c>
    </row>
    <row r="7590" spans="1:22" x14ac:dyDescent="0.25">
      <c r="A7590" t="s">
        <v>44</v>
      </c>
      <c r="B7590" t="s">
        <v>39</v>
      </c>
      <c r="C7590" t="s">
        <v>51</v>
      </c>
      <c r="D7590" t="s">
        <v>7730</v>
      </c>
      <c r="E7590" t="s">
        <v>93</v>
      </c>
      <c r="F7590" t="s">
        <v>69</v>
      </c>
      <c r="G7590">
        <v>678</v>
      </c>
      <c r="H7590">
        <v>5</v>
      </c>
      <c r="I7590">
        <v>0.27322232760017101</v>
      </c>
      <c r="J7590">
        <v>1551332.24603809</v>
      </c>
      <c r="K7590">
        <v>126129.535996636</v>
      </c>
      <c r="L7590">
        <v>1539672.1497677499</v>
      </c>
      <c r="M7590">
        <v>1</v>
      </c>
      <c r="N7590">
        <v>0</v>
      </c>
      <c r="O7590">
        <v>8.1919735974740795E-2</v>
      </c>
      <c r="P7590" s="2" t="b">
        <f>FALSE()</f>
        <v>0</v>
      </c>
      <c r="Q7590">
        <v>0</v>
      </c>
      <c r="S7590">
        <v>1.0038681879279101</v>
      </c>
      <c r="T7590">
        <v>1</v>
      </c>
      <c r="U7590">
        <v>1.0038681879279101</v>
      </c>
      <c r="V7590">
        <v>675.38747432515299</v>
      </c>
    </row>
    <row r="7591" spans="1:22" x14ac:dyDescent="0.25">
      <c r="A7591" t="s">
        <v>44</v>
      </c>
      <c r="B7591" t="s">
        <v>39</v>
      </c>
      <c r="C7591" t="s">
        <v>51</v>
      </c>
      <c r="D7591" t="s">
        <v>7731</v>
      </c>
      <c r="E7591" t="s">
        <v>95</v>
      </c>
      <c r="F7591" t="s">
        <v>69</v>
      </c>
      <c r="G7591">
        <v>678</v>
      </c>
      <c r="H7591">
        <v>0</v>
      </c>
      <c r="I7591">
        <v>5.4272417173524601E-2</v>
      </c>
      <c r="J7591">
        <v>1551332.24603809</v>
      </c>
      <c r="K7591">
        <v>4207.6863445530098</v>
      </c>
      <c r="L7591">
        <v>1551332.24603809</v>
      </c>
      <c r="M7591">
        <v>1</v>
      </c>
      <c r="N7591">
        <v>0</v>
      </c>
      <c r="O7591">
        <v>2.7123050882871301E-3</v>
      </c>
      <c r="P7591" s="2" t="b">
        <f>FALSE()</f>
        <v>0</v>
      </c>
      <c r="Q7591">
        <v>0</v>
      </c>
      <c r="S7591">
        <v>1.0038681879279101</v>
      </c>
      <c r="T7591">
        <v>1</v>
      </c>
      <c r="U7591">
        <v>1.0038681879279101</v>
      </c>
      <c r="V7591">
        <v>675.38747432515299</v>
      </c>
    </row>
    <row r="7592" spans="1:22" x14ac:dyDescent="0.25">
      <c r="A7592" t="s">
        <v>44</v>
      </c>
      <c r="B7592" t="s">
        <v>39</v>
      </c>
      <c r="C7592" t="s">
        <v>51</v>
      </c>
      <c r="D7592" t="s">
        <v>7732</v>
      </c>
      <c r="E7592" t="s">
        <v>97</v>
      </c>
      <c r="F7592" t="s">
        <v>69</v>
      </c>
      <c r="G7592">
        <v>678</v>
      </c>
      <c r="H7592">
        <v>0</v>
      </c>
      <c r="I7592">
        <v>0</v>
      </c>
      <c r="J7592">
        <v>1551332.24603809</v>
      </c>
      <c r="K7592">
        <v>0</v>
      </c>
      <c r="L7592">
        <v>1551332.24603809</v>
      </c>
      <c r="M7592">
        <v>1</v>
      </c>
      <c r="N7592">
        <v>0</v>
      </c>
      <c r="O7592">
        <v>0</v>
      </c>
      <c r="P7592" s="2" t="b">
        <f>FALSE()</f>
        <v>0</v>
      </c>
      <c r="Q7592">
        <v>0</v>
      </c>
      <c r="S7592">
        <v>1.0038681879279101</v>
      </c>
      <c r="T7592">
        <v>1</v>
      </c>
      <c r="U7592">
        <v>1.0038681879279101</v>
      </c>
      <c r="V7592">
        <v>675.38747432515299</v>
      </c>
    </row>
    <row r="7593" spans="1:22" x14ac:dyDescent="0.25">
      <c r="A7593" t="s">
        <v>44</v>
      </c>
      <c r="B7593" t="s">
        <v>39</v>
      </c>
      <c r="C7593" t="s">
        <v>51</v>
      </c>
      <c r="D7593" t="s">
        <v>7733</v>
      </c>
      <c r="E7593" t="s">
        <v>99</v>
      </c>
      <c r="F7593" t="s">
        <v>69</v>
      </c>
      <c r="G7593">
        <v>678</v>
      </c>
      <c r="H7593">
        <v>0</v>
      </c>
      <c r="I7593">
        <v>0.27322232760017101</v>
      </c>
      <c r="J7593">
        <v>1551332.24603809</v>
      </c>
      <c r="K7593">
        <v>1425202.7100414601</v>
      </c>
      <c r="L7593">
        <v>1551332.24603809</v>
      </c>
      <c r="M7593">
        <v>1</v>
      </c>
      <c r="N7593">
        <v>0</v>
      </c>
      <c r="O7593">
        <v>0.91869598771072103</v>
      </c>
      <c r="P7593" s="2" t="b">
        <f>FALSE()</f>
        <v>0</v>
      </c>
      <c r="Q7593">
        <v>0</v>
      </c>
      <c r="S7593">
        <v>1.0038681879279101</v>
      </c>
      <c r="T7593">
        <v>1</v>
      </c>
      <c r="U7593">
        <v>1.0038681879279101</v>
      </c>
      <c r="V7593">
        <v>675.38747432515299</v>
      </c>
    </row>
    <row r="7594" spans="1:22" x14ac:dyDescent="0.25">
      <c r="A7594" t="s">
        <v>44</v>
      </c>
      <c r="B7594" t="s">
        <v>39</v>
      </c>
      <c r="C7594" t="s">
        <v>51</v>
      </c>
      <c r="D7594" t="s">
        <v>7734</v>
      </c>
      <c r="E7594" t="s">
        <v>101</v>
      </c>
      <c r="F7594" t="s">
        <v>69</v>
      </c>
      <c r="G7594">
        <v>678</v>
      </c>
      <c r="H7594">
        <v>0</v>
      </c>
      <c r="I7594">
        <v>0.12063658926123499</v>
      </c>
      <c r="J7594">
        <v>1551332.24603809</v>
      </c>
      <c r="K7594">
        <v>21549.1807405447</v>
      </c>
      <c r="L7594">
        <v>1551332.24603809</v>
      </c>
      <c r="M7594">
        <v>1</v>
      </c>
      <c r="N7594">
        <v>0</v>
      </c>
      <c r="O7594">
        <v>1.38907579569616E-2</v>
      </c>
      <c r="P7594" s="2" t="b">
        <f>FALSE()</f>
        <v>0</v>
      </c>
      <c r="Q7594">
        <v>0</v>
      </c>
      <c r="S7594">
        <v>1.0038681879279101</v>
      </c>
      <c r="T7594">
        <v>1</v>
      </c>
      <c r="U7594">
        <v>1.0038681879279101</v>
      </c>
      <c r="V7594">
        <v>675.38747432515299</v>
      </c>
    </row>
    <row r="7595" spans="1:22" x14ac:dyDescent="0.25">
      <c r="A7595" t="s">
        <v>44</v>
      </c>
      <c r="B7595" t="s">
        <v>39</v>
      </c>
      <c r="C7595" t="s">
        <v>51</v>
      </c>
      <c r="D7595" t="s">
        <v>7735</v>
      </c>
      <c r="E7595" t="s">
        <v>103</v>
      </c>
      <c r="F7595" t="s">
        <v>69</v>
      </c>
      <c r="G7595">
        <v>678</v>
      </c>
      <c r="H7595">
        <v>0</v>
      </c>
      <c r="I7595">
        <v>0.13723766414350999</v>
      </c>
      <c r="J7595">
        <v>1551332.24603809</v>
      </c>
      <c r="K7595">
        <v>29599.215256000301</v>
      </c>
      <c r="L7595">
        <v>1551332.24603809</v>
      </c>
      <c r="M7595">
        <v>1</v>
      </c>
      <c r="N7595">
        <v>0</v>
      </c>
      <c r="O7595">
        <v>1.9079868501149899E-2</v>
      </c>
      <c r="P7595" s="2" t="b">
        <f>FALSE()</f>
        <v>0</v>
      </c>
      <c r="Q7595">
        <v>0</v>
      </c>
      <c r="S7595">
        <v>1.0038681879279101</v>
      </c>
      <c r="T7595">
        <v>1</v>
      </c>
      <c r="U7595">
        <v>1.0038681879279101</v>
      </c>
      <c r="V7595">
        <v>675.38747432515299</v>
      </c>
    </row>
    <row r="7596" spans="1:22" x14ac:dyDescent="0.25">
      <c r="A7596" t="s">
        <v>44</v>
      </c>
      <c r="B7596" t="s">
        <v>39</v>
      </c>
      <c r="C7596" t="s">
        <v>51</v>
      </c>
      <c r="D7596" t="s">
        <v>7736</v>
      </c>
      <c r="E7596" t="s">
        <v>105</v>
      </c>
      <c r="F7596" t="s">
        <v>69</v>
      </c>
      <c r="G7596">
        <v>678</v>
      </c>
      <c r="H7596">
        <v>0</v>
      </c>
      <c r="I7596">
        <v>0</v>
      </c>
      <c r="J7596">
        <v>1551332.24603809</v>
      </c>
      <c r="K7596">
        <v>0</v>
      </c>
      <c r="L7596">
        <v>1551332.24603809</v>
      </c>
      <c r="M7596">
        <v>1</v>
      </c>
      <c r="N7596">
        <v>0</v>
      </c>
      <c r="O7596">
        <v>0</v>
      </c>
      <c r="P7596" s="2" t="b">
        <f>FALSE()</f>
        <v>0</v>
      </c>
      <c r="Q7596">
        <v>0</v>
      </c>
      <c r="S7596">
        <v>1.0038681879279101</v>
      </c>
      <c r="T7596">
        <v>1</v>
      </c>
      <c r="U7596">
        <v>1.0038681879279101</v>
      </c>
      <c r="V7596">
        <v>675.38747432515299</v>
      </c>
    </row>
    <row r="7597" spans="1:22" x14ac:dyDescent="0.25">
      <c r="A7597" t="s">
        <v>44</v>
      </c>
      <c r="B7597" t="s">
        <v>39</v>
      </c>
      <c r="C7597" t="s">
        <v>51</v>
      </c>
      <c r="D7597" t="s">
        <v>7737</v>
      </c>
      <c r="E7597" t="s">
        <v>107</v>
      </c>
      <c r="F7597" t="s">
        <v>69</v>
      </c>
      <c r="G7597">
        <v>678</v>
      </c>
      <c r="H7597">
        <v>0</v>
      </c>
      <c r="I7597">
        <v>7.6639164698240406E-2</v>
      </c>
      <c r="J7597">
        <v>1551332.24603809</v>
      </c>
      <c r="K7597">
        <v>9884.1567761232309</v>
      </c>
      <c r="L7597">
        <v>1551332.24603809</v>
      </c>
      <c r="M7597">
        <v>1</v>
      </c>
      <c r="N7597">
        <v>0</v>
      </c>
      <c r="O7597">
        <v>6.3713990354845804E-3</v>
      </c>
      <c r="P7597" s="2" t="b">
        <f>FALSE()</f>
        <v>0</v>
      </c>
      <c r="Q7597">
        <v>0</v>
      </c>
      <c r="S7597">
        <v>1.0038681879279101</v>
      </c>
      <c r="T7597">
        <v>1</v>
      </c>
      <c r="U7597">
        <v>1.0038681879279101</v>
      </c>
      <c r="V7597">
        <v>675.38747432515299</v>
      </c>
    </row>
    <row r="7598" spans="1:22" x14ac:dyDescent="0.25">
      <c r="A7598" t="s">
        <v>44</v>
      </c>
      <c r="B7598" t="s">
        <v>39</v>
      </c>
      <c r="C7598" t="s">
        <v>51</v>
      </c>
      <c r="D7598" t="s">
        <v>7738</v>
      </c>
      <c r="E7598" t="s">
        <v>109</v>
      </c>
      <c r="F7598" t="s">
        <v>69</v>
      </c>
      <c r="G7598">
        <v>678</v>
      </c>
      <c r="H7598">
        <v>0</v>
      </c>
      <c r="I7598">
        <v>0.13723766414350999</v>
      </c>
      <c r="J7598">
        <v>1551332.24603809</v>
      </c>
      <c r="K7598">
        <v>28455.371530390501</v>
      </c>
      <c r="L7598">
        <v>1551332.24603809</v>
      </c>
      <c r="M7598">
        <v>1</v>
      </c>
      <c r="N7598">
        <v>0</v>
      </c>
      <c r="O7598">
        <v>1.83425385523069E-2</v>
      </c>
      <c r="P7598" s="2" t="b">
        <f>FALSE()</f>
        <v>0</v>
      </c>
      <c r="Q7598">
        <v>0</v>
      </c>
      <c r="S7598">
        <v>1.0038681879279101</v>
      </c>
      <c r="T7598">
        <v>1</v>
      </c>
      <c r="U7598">
        <v>1.0038681879279101</v>
      </c>
      <c r="V7598">
        <v>675.38747432515299</v>
      </c>
    </row>
    <row r="7599" spans="1:22" x14ac:dyDescent="0.25">
      <c r="A7599" t="s">
        <v>44</v>
      </c>
      <c r="B7599" t="s">
        <v>39</v>
      </c>
      <c r="C7599" t="s">
        <v>51</v>
      </c>
      <c r="D7599" t="s">
        <v>7739</v>
      </c>
      <c r="E7599" t="s">
        <v>111</v>
      </c>
      <c r="F7599" t="s">
        <v>69</v>
      </c>
      <c r="G7599">
        <v>678</v>
      </c>
      <c r="H7599">
        <v>0</v>
      </c>
      <c r="I7599">
        <v>6.6420682294819303E-2</v>
      </c>
      <c r="J7599">
        <v>1551332.24603809</v>
      </c>
      <c r="K7599">
        <v>6685.6915455897697</v>
      </c>
      <c r="L7599">
        <v>1551332.24603809</v>
      </c>
      <c r="M7599">
        <v>1</v>
      </c>
      <c r="N7599">
        <v>0</v>
      </c>
      <c r="O7599">
        <v>4.3096451857196801E-3</v>
      </c>
      <c r="P7599" s="2" t="b">
        <f>FALSE()</f>
        <v>0</v>
      </c>
      <c r="Q7599">
        <v>0</v>
      </c>
      <c r="S7599">
        <v>1.0038681879279101</v>
      </c>
      <c r="T7599">
        <v>1</v>
      </c>
      <c r="U7599">
        <v>1.0038681879279101</v>
      </c>
      <c r="V7599">
        <v>675.38747432515299</v>
      </c>
    </row>
    <row r="7600" spans="1:22" x14ac:dyDescent="0.25">
      <c r="A7600" t="s">
        <v>44</v>
      </c>
      <c r="B7600" t="s">
        <v>39</v>
      </c>
      <c r="C7600" t="s">
        <v>51</v>
      </c>
      <c r="D7600" t="s">
        <v>7740</v>
      </c>
      <c r="E7600" t="s">
        <v>113</v>
      </c>
      <c r="F7600" t="s">
        <v>69</v>
      </c>
      <c r="G7600">
        <v>678</v>
      </c>
      <c r="H7600">
        <v>678</v>
      </c>
      <c r="I7600">
        <v>0</v>
      </c>
      <c r="J7600">
        <v>1551332.24603809</v>
      </c>
      <c r="K7600">
        <v>0</v>
      </c>
      <c r="L7600">
        <v>0</v>
      </c>
      <c r="M7600">
        <v>1</v>
      </c>
      <c r="P7600" s="2" t="b">
        <f>FALSE()</f>
        <v>0</v>
      </c>
      <c r="Q7600">
        <v>0</v>
      </c>
      <c r="S7600">
        <v>1.0038681879279101</v>
      </c>
      <c r="T7600">
        <v>1</v>
      </c>
      <c r="U7600">
        <v>1.0038681879279101</v>
      </c>
      <c r="V7600">
        <v>675.38747432515299</v>
      </c>
    </row>
    <row r="7601" spans="1:22" x14ac:dyDescent="0.25">
      <c r="A7601" t="s">
        <v>44</v>
      </c>
      <c r="B7601" t="s">
        <v>39</v>
      </c>
      <c r="C7601" t="s">
        <v>51</v>
      </c>
      <c r="D7601" t="s">
        <v>7741</v>
      </c>
      <c r="E7601" t="s">
        <v>115</v>
      </c>
      <c r="F7601" t="s">
        <v>116</v>
      </c>
      <c r="G7601">
        <v>678</v>
      </c>
      <c r="H7601">
        <v>8</v>
      </c>
      <c r="I7601">
        <v>3.57342417204742</v>
      </c>
      <c r="J7601">
        <v>1551332.24603809</v>
      </c>
      <c r="K7601">
        <v>20049084.131151799</v>
      </c>
      <c r="L7601">
        <v>1532656.6496520301</v>
      </c>
      <c r="M7601">
        <v>1</v>
      </c>
      <c r="N7601">
        <v>0</v>
      </c>
      <c r="O7601">
        <v>13.081262613974101</v>
      </c>
      <c r="P7601" s="2" t="b">
        <f>FALSE()</f>
        <v>0</v>
      </c>
      <c r="Q7601">
        <v>0</v>
      </c>
      <c r="S7601">
        <v>1.0038681879279101</v>
      </c>
      <c r="T7601">
        <v>1</v>
      </c>
      <c r="U7601">
        <v>1.0038681879279101</v>
      </c>
      <c r="V7601">
        <v>675.38747432515299</v>
      </c>
    </row>
    <row r="7602" spans="1:22" x14ac:dyDescent="0.25">
      <c r="A7602" t="s">
        <v>44</v>
      </c>
      <c r="B7602" t="s">
        <v>39</v>
      </c>
      <c r="C7602" t="s">
        <v>51</v>
      </c>
      <c r="D7602" t="s">
        <v>7742</v>
      </c>
      <c r="E7602" t="s">
        <v>118</v>
      </c>
      <c r="F7602" t="s">
        <v>116</v>
      </c>
      <c r="G7602">
        <v>678</v>
      </c>
      <c r="H7602">
        <v>635</v>
      </c>
      <c r="I7602">
        <v>2.3479592597055898</v>
      </c>
      <c r="J7602">
        <v>1551332.24603809</v>
      </c>
      <c r="K7602">
        <v>365055.82635698398</v>
      </c>
      <c r="L7602">
        <v>97012.732569118205</v>
      </c>
      <c r="M7602">
        <v>1</v>
      </c>
      <c r="N7602">
        <v>0</v>
      </c>
      <c r="O7602">
        <v>3.7629681866439002</v>
      </c>
      <c r="P7602" s="2" t="b">
        <f>FALSE()</f>
        <v>0</v>
      </c>
      <c r="Q7602">
        <v>0</v>
      </c>
      <c r="S7602">
        <v>1.0038681879279101</v>
      </c>
      <c r="T7602">
        <v>1</v>
      </c>
      <c r="U7602">
        <v>1.0038681879279101</v>
      </c>
      <c r="V7602">
        <v>675.38747432515299</v>
      </c>
    </row>
    <row r="7603" spans="1:22" x14ac:dyDescent="0.25">
      <c r="A7603" t="s">
        <v>44</v>
      </c>
      <c r="B7603" t="s">
        <v>39</v>
      </c>
      <c r="C7603" t="s">
        <v>51</v>
      </c>
      <c r="D7603" t="s">
        <v>7743</v>
      </c>
      <c r="E7603" t="s">
        <v>120</v>
      </c>
      <c r="F7603" t="s">
        <v>69</v>
      </c>
      <c r="G7603">
        <v>678</v>
      </c>
      <c r="H7603">
        <v>73</v>
      </c>
      <c r="I7603">
        <v>0.38564691895234499</v>
      </c>
      <c r="J7603">
        <v>1551332.24603809</v>
      </c>
      <c r="K7603">
        <v>1268933.01518723</v>
      </c>
      <c r="L7603">
        <v>1382925.73942319</v>
      </c>
      <c r="M7603">
        <v>1</v>
      </c>
      <c r="N7603">
        <v>0</v>
      </c>
      <c r="O7603">
        <v>0.91757133374095301</v>
      </c>
      <c r="P7603" s="2" t="b">
        <f>FALSE()</f>
        <v>0</v>
      </c>
      <c r="Q7603">
        <v>0</v>
      </c>
      <c r="S7603">
        <v>1.0038681879279101</v>
      </c>
      <c r="T7603">
        <v>1</v>
      </c>
      <c r="U7603">
        <v>1.0038681879279101</v>
      </c>
      <c r="V7603">
        <v>675.38747432515299</v>
      </c>
    </row>
    <row r="7604" spans="1:22" x14ac:dyDescent="0.25">
      <c r="A7604" t="s">
        <v>44</v>
      </c>
      <c r="B7604" t="s">
        <v>39</v>
      </c>
      <c r="C7604" t="s">
        <v>51</v>
      </c>
      <c r="D7604" t="s">
        <v>7744</v>
      </c>
      <c r="E7604" t="s">
        <v>122</v>
      </c>
      <c r="F7604" t="s">
        <v>66</v>
      </c>
      <c r="G7604">
        <v>678</v>
      </c>
      <c r="H7604">
        <v>57</v>
      </c>
      <c r="I7604">
        <v>3.0042666994630101</v>
      </c>
      <c r="J7604">
        <v>1551332.24603809</v>
      </c>
      <c r="K7604">
        <v>7936726.4426217796</v>
      </c>
      <c r="L7604">
        <v>1421390.42672705</v>
      </c>
      <c r="M7604">
        <v>1</v>
      </c>
      <c r="N7604">
        <v>0</v>
      </c>
      <c r="O7604">
        <v>5.5837764863080004</v>
      </c>
      <c r="P7604" s="2" t="b">
        <f>FALSE()</f>
        <v>0</v>
      </c>
      <c r="Q7604">
        <v>0</v>
      </c>
      <c r="S7604">
        <v>1.0038681879279101</v>
      </c>
      <c r="T7604">
        <v>1</v>
      </c>
      <c r="U7604">
        <v>1.0038681879279101</v>
      </c>
      <c r="V7604">
        <v>675.38747432515299</v>
      </c>
    </row>
    <row r="7605" spans="1:22" x14ac:dyDescent="0.25">
      <c r="A7605" t="s">
        <v>44</v>
      </c>
      <c r="B7605" t="s">
        <v>39</v>
      </c>
      <c r="C7605" t="s">
        <v>51</v>
      </c>
      <c r="D7605" t="s">
        <v>7745</v>
      </c>
      <c r="E7605" t="s">
        <v>124</v>
      </c>
      <c r="F7605" t="s">
        <v>69</v>
      </c>
      <c r="G7605">
        <v>678</v>
      </c>
      <c r="H7605">
        <v>4</v>
      </c>
      <c r="I7605">
        <v>0.39280033192049701</v>
      </c>
      <c r="J7605">
        <v>1551332.24603809</v>
      </c>
      <c r="K7605">
        <v>1256812.99138551</v>
      </c>
      <c r="L7605">
        <v>1542372.47091387</v>
      </c>
      <c r="M7605">
        <v>1</v>
      </c>
      <c r="N7605">
        <v>0</v>
      </c>
      <c r="O7605">
        <v>0.81485699147679602</v>
      </c>
      <c r="P7605" s="2" t="b">
        <f>FALSE()</f>
        <v>0</v>
      </c>
      <c r="Q7605">
        <v>0</v>
      </c>
      <c r="S7605">
        <v>1.0038681879279101</v>
      </c>
      <c r="T7605">
        <v>1</v>
      </c>
      <c r="U7605">
        <v>1.0038681879279101</v>
      </c>
      <c r="V7605">
        <v>675.38747432515299</v>
      </c>
    </row>
    <row r="7606" spans="1:22" x14ac:dyDescent="0.25">
      <c r="A7606" t="s">
        <v>44</v>
      </c>
      <c r="B7606" t="s">
        <v>39</v>
      </c>
      <c r="C7606" t="s">
        <v>51</v>
      </c>
      <c r="D7606" t="s">
        <v>7746</v>
      </c>
      <c r="E7606" t="s">
        <v>126</v>
      </c>
      <c r="F7606" t="s">
        <v>66</v>
      </c>
      <c r="G7606">
        <v>678</v>
      </c>
      <c r="H7606">
        <v>15</v>
      </c>
      <c r="I7606">
        <v>1.18525763724018</v>
      </c>
      <c r="J7606">
        <v>1551332.24603809</v>
      </c>
      <c r="K7606">
        <v>3844038.5565920998</v>
      </c>
      <c r="L7606">
        <v>1517837.8690782499</v>
      </c>
      <c r="M7606">
        <v>1</v>
      </c>
      <c r="N7606">
        <v>0</v>
      </c>
      <c r="O7606">
        <v>2.5325752077371102</v>
      </c>
      <c r="P7606" s="2" t="b">
        <f>FALSE()</f>
        <v>0</v>
      </c>
      <c r="Q7606">
        <v>0</v>
      </c>
      <c r="S7606">
        <v>1.0038681879279101</v>
      </c>
      <c r="T7606">
        <v>1</v>
      </c>
      <c r="U7606">
        <v>1.0038681879279101</v>
      </c>
      <c r="V7606">
        <v>675.38747432515299</v>
      </c>
    </row>
    <row r="7607" spans="1:22" x14ac:dyDescent="0.25">
      <c r="A7607" t="s">
        <v>44</v>
      </c>
      <c r="B7607" t="s">
        <v>39</v>
      </c>
      <c r="C7607" t="s">
        <v>51</v>
      </c>
      <c r="D7607" t="s">
        <v>7747</v>
      </c>
      <c r="E7607" t="s">
        <v>128</v>
      </c>
      <c r="F7607" t="s">
        <v>66</v>
      </c>
      <c r="G7607">
        <v>678</v>
      </c>
      <c r="H7607">
        <v>14</v>
      </c>
      <c r="I7607">
        <v>1.03696552048012</v>
      </c>
      <c r="J7607">
        <v>1551332.24603809</v>
      </c>
      <c r="K7607">
        <v>3088206.6278018798</v>
      </c>
      <c r="L7607">
        <v>1520047.24516366</v>
      </c>
      <c r="M7607">
        <v>1</v>
      </c>
      <c r="N7607">
        <v>0</v>
      </c>
      <c r="O7607">
        <v>2.0316517382125001</v>
      </c>
      <c r="P7607" s="2" t="b">
        <f>FALSE()</f>
        <v>0</v>
      </c>
      <c r="Q7607">
        <v>0</v>
      </c>
      <c r="S7607">
        <v>1.0038681879279101</v>
      </c>
      <c r="T7607">
        <v>1</v>
      </c>
      <c r="U7607">
        <v>1.0038681879279101</v>
      </c>
      <c r="V7607">
        <v>675.38747432515299</v>
      </c>
    </row>
    <row r="7608" spans="1:22" x14ac:dyDescent="0.25">
      <c r="A7608" t="s">
        <v>44</v>
      </c>
      <c r="B7608" t="s">
        <v>39</v>
      </c>
      <c r="C7608" t="s">
        <v>51</v>
      </c>
      <c r="D7608" t="s">
        <v>7748</v>
      </c>
      <c r="E7608" t="s">
        <v>130</v>
      </c>
      <c r="F7608" t="s">
        <v>69</v>
      </c>
      <c r="G7608">
        <v>678</v>
      </c>
      <c r="H7608">
        <v>0</v>
      </c>
      <c r="I7608">
        <v>0.49324531155741103</v>
      </c>
      <c r="J7608">
        <v>1551332.24603809</v>
      </c>
      <c r="K7608">
        <v>645151.83811796398</v>
      </c>
      <c r="L7608">
        <v>1551332.24603809</v>
      </c>
      <c r="M7608">
        <v>1</v>
      </c>
      <c r="N7608">
        <v>0</v>
      </c>
      <c r="O7608">
        <v>0.41586954681410199</v>
      </c>
      <c r="P7608" s="2" t="b">
        <f>FALSE()</f>
        <v>0</v>
      </c>
      <c r="Q7608">
        <v>0</v>
      </c>
      <c r="S7608">
        <v>1.0038681879279101</v>
      </c>
      <c r="T7608">
        <v>1</v>
      </c>
      <c r="U7608">
        <v>1.0038681879279101</v>
      </c>
      <c r="V7608">
        <v>675.38747432515299</v>
      </c>
    </row>
    <row r="7609" spans="1:22" x14ac:dyDescent="0.25">
      <c r="A7609" t="s">
        <v>44</v>
      </c>
      <c r="B7609" t="s">
        <v>39</v>
      </c>
      <c r="C7609" t="s">
        <v>51</v>
      </c>
      <c r="D7609" t="s">
        <v>7749</v>
      </c>
      <c r="E7609" t="s">
        <v>132</v>
      </c>
      <c r="F7609" t="s">
        <v>66</v>
      </c>
      <c r="G7609">
        <v>678</v>
      </c>
      <c r="H7609">
        <v>0</v>
      </c>
      <c r="I7609">
        <v>2.0858345225026298</v>
      </c>
      <c r="J7609">
        <v>1551332.24603809</v>
      </c>
      <c r="K7609">
        <v>11614751.7701807</v>
      </c>
      <c r="L7609">
        <v>1551332.24603809</v>
      </c>
      <c r="M7609">
        <v>1</v>
      </c>
      <c r="N7609">
        <v>0</v>
      </c>
      <c r="O7609">
        <v>7.4869531010158203</v>
      </c>
      <c r="P7609" s="2" t="b">
        <f>FALSE()</f>
        <v>0</v>
      </c>
      <c r="Q7609">
        <v>0</v>
      </c>
      <c r="S7609">
        <v>1.0038681879279101</v>
      </c>
      <c r="T7609">
        <v>1</v>
      </c>
      <c r="U7609">
        <v>1.0038681879279101</v>
      </c>
      <c r="V7609">
        <v>675.38747432515299</v>
      </c>
    </row>
    <row r="7610" spans="1:22" x14ac:dyDescent="0.25">
      <c r="A7610" t="s">
        <v>44</v>
      </c>
      <c r="B7610" t="s">
        <v>39</v>
      </c>
      <c r="C7610" t="s">
        <v>51</v>
      </c>
      <c r="D7610" t="s">
        <v>7750</v>
      </c>
      <c r="E7610" t="s">
        <v>134</v>
      </c>
      <c r="F7610" t="s">
        <v>66</v>
      </c>
      <c r="G7610">
        <v>678</v>
      </c>
      <c r="H7610">
        <v>2</v>
      </c>
      <c r="I7610">
        <v>1.0583234570161</v>
      </c>
      <c r="J7610">
        <v>1551332.24603809</v>
      </c>
      <c r="K7610">
        <v>3199122.7426179801</v>
      </c>
      <c r="L7610">
        <v>1546692.2262381299</v>
      </c>
      <c r="M7610">
        <v>1</v>
      </c>
      <c r="N7610">
        <v>0</v>
      </c>
      <c r="O7610">
        <v>2.0683641440410501</v>
      </c>
      <c r="P7610" s="2" t="b">
        <f>FALSE()</f>
        <v>0</v>
      </c>
      <c r="Q7610">
        <v>0</v>
      </c>
      <c r="S7610">
        <v>1.0038681879279101</v>
      </c>
      <c r="T7610">
        <v>1</v>
      </c>
      <c r="U7610">
        <v>1.0038681879279101</v>
      </c>
      <c r="V7610">
        <v>675.38747432515299</v>
      </c>
    </row>
    <row r="7611" spans="1:22" x14ac:dyDescent="0.25">
      <c r="A7611" t="s">
        <v>44</v>
      </c>
      <c r="B7611" t="s">
        <v>39</v>
      </c>
      <c r="C7611" t="s">
        <v>51</v>
      </c>
      <c r="D7611" t="s">
        <v>7751</v>
      </c>
      <c r="E7611" t="s">
        <v>136</v>
      </c>
      <c r="F7611" t="s">
        <v>116</v>
      </c>
      <c r="G7611">
        <v>678</v>
      </c>
      <c r="H7611">
        <v>24</v>
      </c>
      <c r="I7611">
        <v>1.4794657422670701</v>
      </c>
      <c r="J7611">
        <v>1551332.24603809</v>
      </c>
      <c r="K7611">
        <v>4249549.07252069</v>
      </c>
      <c r="L7611">
        <v>1494589.66716341</v>
      </c>
      <c r="M7611">
        <v>1</v>
      </c>
      <c r="N7611">
        <v>0</v>
      </c>
      <c r="O7611">
        <v>2.8432881384667601</v>
      </c>
      <c r="P7611" s="2" t="b">
        <f>FALSE()</f>
        <v>0</v>
      </c>
      <c r="Q7611">
        <v>0</v>
      </c>
      <c r="S7611">
        <v>1.0038681879279101</v>
      </c>
      <c r="T7611">
        <v>1</v>
      </c>
      <c r="U7611">
        <v>1.0038681879279101</v>
      </c>
      <c r="V7611">
        <v>675.38747432515299</v>
      </c>
    </row>
    <row r="7612" spans="1:22" x14ac:dyDescent="0.25">
      <c r="A7612" t="s">
        <v>44</v>
      </c>
      <c r="B7612" t="s">
        <v>39</v>
      </c>
      <c r="C7612" t="s">
        <v>51</v>
      </c>
      <c r="D7612" t="s">
        <v>7752</v>
      </c>
      <c r="E7612" t="s">
        <v>138</v>
      </c>
      <c r="F7612" t="s">
        <v>66</v>
      </c>
      <c r="G7612">
        <v>678</v>
      </c>
      <c r="H7612">
        <v>27</v>
      </c>
      <c r="I7612">
        <v>2.9143133515151498</v>
      </c>
      <c r="J7612">
        <v>1551332.24603809</v>
      </c>
      <c r="K7612">
        <v>7416343.4289882705</v>
      </c>
      <c r="L7612">
        <v>1491039.22748724</v>
      </c>
      <c r="M7612">
        <v>1</v>
      </c>
      <c r="N7612">
        <v>0</v>
      </c>
      <c r="O7612">
        <v>4.9739425310000804</v>
      </c>
      <c r="P7612" s="2" t="b">
        <f>FALSE()</f>
        <v>0</v>
      </c>
      <c r="Q7612">
        <v>0</v>
      </c>
      <c r="S7612">
        <v>1.0038681879279101</v>
      </c>
      <c r="T7612">
        <v>1</v>
      </c>
      <c r="U7612">
        <v>1.0038681879279101</v>
      </c>
      <c r="V7612">
        <v>675.38747432515299</v>
      </c>
    </row>
    <row r="7613" spans="1:22" x14ac:dyDescent="0.25">
      <c r="A7613" t="s">
        <v>44</v>
      </c>
      <c r="B7613" t="s">
        <v>39</v>
      </c>
      <c r="C7613" t="s">
        <v>51</v>
      </c>
      <c r="D7613" t="s">
        <v>7753</v>
      </c>
      <c r="E7613" t="s">
        <v>140</v>
      </c>
      <c r="F7613" t="s">
        <v>66</v>
      </c>
      <c r="G7613">
        <v>678</v>
      </c>
      <c r="H7613">
        <v>18</v>
      </c>
      <c r="I7613">
        <v>3.0420668910204198</v>
      </c>
      <c r="J7613">
        <v>1551332.24603809</v>
      </c>
      <c r="K7613">
        <v>8451876.4128438793</v>
      </c>
      <c r="L7613">
        <v>1511069.5186817599</v>
      </c>
      <c r="M7613">
        <v>1</v>
      </c>
      <c r="N7613">
        <v>0</v>
      </c>
      <c r="O7613">
        <v>5.5933074609414302</v>
      </c>
      <c r="P7613" s="2" t="b">
        <f>FALSE()</f>
        <v>0</v>
      </c>
      <c r="Q7613">
        <v>0</v>
      </c>
      <c r="S7613">
        <v>1.0038681879279101</v>
      </c>
      <c r="T7613">
        <v>1</v>
      </c>
      <c r="U7613">
        <v>1.0038681879279101</v>
      </c>
      <c r="V7613">
        <v>675.38747432515299</v>
      </c>
    </row>
    <row r="7614" spans="1:22" x14ac:dyDescent="0.25">
      <c r="A7614" t="s">
        <v>44</v>
      </c>
      <c r="B7614" t="s">
        <v>39</v>
      </c>
      <c r="C7614" t="s">
        <v>51</v>
      </c>
      <c r="D7614" t="s">
        <v>7754</v>
      </c>
      <c r="E7614" t="s">
        <v>142</v>
      </c>
      <c r="F7614" t="s">
        <v>66</v>
      </c>
      <c r="G7614">
        <v>678</v>
      </c>
      <c r="H7614">
        <v>32</v>
      </c>
      <c r="I7614">
        <v>2.9251120166689901</v>
      </c>
      <c r="J7614">
        <v>1551332.24603809</v>
      </c>
      <c r="K7614">
        <v>7826841.6476635803</v>
      </c>
      <c r="L7614">
        <v>1478646.07726983</v>
      </c>
      <c r="M7614">
        <v>1</v>
      </c>
      <c r="N7614">
        <v>0</v>
      </c>
      <c r="O7614">
        <v>5.2932488497281396</v>
      </c>
      <c r="P7614" s="2" t="b">
        <f>FALSE()</f>
        <v>0</v>
      </c>
      <c r="Q7614">
        <v>0</v>
      </c>
      <c r="S7614">
        <v>1.0038681879279101</v>
      </c>
      <c r="T7614">
        <v>1</v>
      </c>
      <c r="U7614">
        <v>1.0038681879279101</v>
      </c>
      <c r="V7614">
        <v>675.38747432515299</v>
      </c>
    </row>
    <row r="7615" spans="1:22" x14ac:dyDescent="0.25">
      <c r="A7615" t="s">
        <v>44</v>
      </c>
      <c r="B7615" t="s">
        <v>39</v>
      </c>
      <c r="C7615" t="s">
        <v>51</v>
      </c>
      <c r="D7615" t="s">
        <v>7755</v>
      </c>
      <c r="E7615" t="s">
        <v>144</v>
      </c>
      <c r="F7615" t="s">
        <v>66</v>
      </c>
      <c r="G7615">
        <v>678</v>
      </c>
      <c r="H7615">
        <v>84</v>
      </c>
      <c r="I7615">
        <v>3.4952924137932699</v>
      </c>
      <c r="J7615">
        <v>1551332.24603809</v>
      </c>
      <c r="K7615">
        <v>4159393.2652052399</v>
      </c>
      <c r="L7615">
        <v>1357270.1843183199</v>
      </c>
      <c r="M7615">
        <v>1</v>
      </c>
      <c r="N7615">
        <v>0</v>
      </c>
      <c r="O7615">
        <v>3.0645285760066101</v>
      </c>
      <c r="P7615" s="2" t="b">
        <f>FALSE()</f>
        <v>0</v>
      </c>
      <c r="Q7615">
        <v>0</v>
      </c>
      <c r="S7615">
        <v>1.0038681879279101</v>
      </c>
      <c r="T7615">
        <v>1</v>
      </c>
      <c r="U7615">
        <v>1.0038681879279101</v>
      </c>
      <c r="V7615">
        <v>675.38747432515299</v>
      </c>
    </row>
    <row r="7616" spans="1:22" x14ac:dyDescent="0.25">
      <c r="A7616" t="s">
        <v>44</v>
      </c>
      <c r="B7616" t="s">
        <v>39</v>
      </c>
      <c r="C7616" t="s">
        <v>51</v>
      </c>
      <c r="D7616" t="s">
        <v>7756</v>
      </c>
      <c r="E7616" t="s">
        <v>146</v>
      </c>
      <c r="F7616" t="s">
        <v>66</v>
      </c>
      <c r="G7616">
        <v>678</v>
      </c>
      <c r="H7616">
        <v>68</v>
      </c>
      <c r="I7616">
        <v>2.8317869235878801</v>
      </c>
      <c r="J7616">
        <v>1551332.24603809</v>
      </c>
      <c r="K7616">
        <v>6845095.6368388701</v>
      </c>
      <c r="L7616">
        <v>1395650.6372517999</v>
      </c>
      <c r="M7616">
        <v>1</v>
      </c>
      <c r="N7616">
        <v>0</v>
      </c>
      <c r="O7616">
        <v>4.9045910589183404</v>
      </c>
      <c r="P7616" s="2" t="b">
        <f>FALSE()</f>
        <v>0</v>
      </c>
      <c r="Q7616">
        <v>0</v>
      </c>
      <c r="S7616">
        <v>1.0038681879279101</v>
      </c>
      <c r="T7616">
        <v>1</v>
      </c>
      <c r="U7616">
        <v>1.0038681879279101</v>
      </c>
      <c r="V7616">
        <v>675.38747432515299</v>
      </c>
    </row>
    <row r="7617" spans="1:22" x14ac:dyDescent="0.25">
      <c r="A7617" t="s">
        <v>44</v>
      </c>
      <c r="B7617" t="s">
        <v>39</v>
      </c>
      <c r="C7617" t="s">
        <v>51</v>
      </c>
      <c r="D7617" t="s">
        <v>7757</v>
      </c>
      <c r="E7617" t="s">
        <v>148</v>
      </c>
      <c r="F7617" t="s">
        <v>69</v>
      </c>
      <c r="G7617">
        <v>678</v>
      </c>
      <c r="H7617">
        <v>678</v>
      </c>
      <c r="I7617">
        <v>0</v>
      </c>
      <c r="J7617">
        <v>1551332.24603809</v>
      </c>
      <c r="K7617">
        <v>0</v>
      </c>
      <c r="L7617">
        <v>0</v>
      </c>
      <c r="M7617">
        <v>1</v>
      </c>
      <c r="P7617" s="2" t="b">
        <f>FALSE()</f>
        <v>0</v>
      </c>
      <c r="Q7617">
        <v>0</v>
      </c>
      <c r="S7617">
        <v>1.0038681879279101</v>
      </c>
      <c r="T7617">
        <v>1</v>
      </c>
      <c r="U7617">
        <v>1.0038681879279101</v>
      </c>
      <c r="V7617">
        <v>675.38747432515299</v>
      </c>
    </row>
    <row r="7618" spans="1:22" x14ac:dyDescent="0.25">
      <c r="A7618" t="s">
        <v>44</v>
      </c>
      <c r="B7618" t="s">
        <v>39</v>
      </c>
      <c r="C7618" t="s">
        <v>51</v>
      </c>
      <c r="D7618" t="s">
        <v>7758</v>
      </c>
      <c r="E7618" t="s">
        <v>150</v>
      </c>
      <c r="F7618" t="s">
        <v>69</v>
      </c>
      <c r="G7618">
        <v>678</v>
      </c>
      <c r="H7618">
        <v>1</v>
      </c>
      <c r="I7618">
        <v>0.36621836915955402</v>
      </c>
      <c r="J7618">
        <v>1551332.24603809</v>
      </c>
      <c r="K7618">
        <v>1304605.4164706499</v>
      </c>
      <c r="L7618">
        <v>1548972.1178681499</v>
      </c>
      <c r="M7618">
        <v>1</v>
      </c>
      <c r="N7618">
        <v>0</v>
      </c>
      <c r="O7618">
        <v>0.84223944473976298</v>
      </c>
      <c r="P7618" s="2" t="b">
        <f>FALSE()</f>
        <v>0</v>
      </c>
      <c r="Q7618">
        <v>0</v>
      </c>
      <c r="S7618">
        <v>1.0038681879279101</v>
      </c>
      <c r="T7618">
        <v>1</v>
      </c>
      <c r="U7618">
        <v>1.0038681879279101</v>
      </c>
      <c r="V7618">
        <v>675.38747432515299</v>
      </c>
    </row>
    <row r="7619" spans="1:22" x14ac:dyDescent="0.25">
      <c r="A7619" t="s">
        <v>44</v>
      </c>
      <c r="B7619" t="s">
        <v>39</v>
      </c>
      <c r="C7619" t="s">
        <v>51</v>
      </c>
      <c r="D7619" t="s">
        <v>7759</v>
      </c>
      <c r="E7619" t="s">
        <v>152</v>
      </c>
      <c r="F7619" t="s">
        <v>116</v>
      </c>
      <c r="G7619">
        <v>678</v>
      </c>
      <c r="H7619">
        <v>505</v>
      </c>
      <c r="I7619">
        <v>23.512619887784599</v>
      </c>
      <c r="J7619">
        <v>1551332.24603809</v>
      </c>
      <c r="K7619">
        <v>6503763.4212828502</v>
      </c>
      <c r="L7619">
        <v>394252.70730802498</v>
      </c>
      <c r="M7619">
        <v>1</v>
      </c>
      <c r="N7619">
        <v>0</v>
      </c>
      <c r="O7619">
        <v>16.496433127094601</v>
      </c>
      <c r="P7619" s="2" t="b">
        <f>FALSE()</f>
        <v>0</v>
      </c>
      <c r="Q7619">
        <v>0</v>
      </c>
      <c r="S7619">
        <v>1.0038681879279101</v>
      </c>
      <c r="T7619">
        <v>1</v>
      </c>
      <c r="U7619">
        <v>1.0038681879279101</v>
      </c>
      <c r="V7619">
        <v>675.38747432515299</v>
      </c>
    </row>
    <row r="7620" spans="1:22" x14ac:dyDescent="0.25">
      <c r="A7620" t="s">
        <v>44</v>
      </c>
      <c r="B7620" t="s">
        <v>39</v>
      </c>
      <c r="C7620" t="s">
        <v>51</v>
      </c>
      <c r="D7620" t="s">
        <v>7760</v>
      </c>
      <c r="E7620" t="s">
        <v>154</v>
      </c>
      <c r="F7620" t="s">
        <v>69</v>
      </c>
      <c r="G7620">
        <v>678</v>
      </c>
      <c r="H7620">
        <v>350</v>
      </c>
      <c r="I7620">
        <v>0.48659274970258998</v>
      </c>
      <c r="J7620">
        <v>1551332.24603809</v>
      </c>
      <c r="K7620">
        <v>593736.66366122605</v>
      </c>
      <c r="L7620">
        <v>751078.74270666903</v>
      </c>
      <c r="M7620">
        <v>1</v>
      </c>
      <c r="N7620">
        <v>0</v>
      </c>
      <c r="O7620">
        <v>0.79051187299160097</v>
      </c>
      <c r="P7620" s="2" t="b">
        <f>FALSE()</f>
        <v>0</v>
      </c>
      <c r="Q7620">
        <v>0</v>
      </c>
      <c r="S7620">
        <v>1.0038681879279101</v>
      </c>
      <c r="T7620">
        <v>1</v>
      </c>
      <c r="U7620">
        <v>1.0038681879279101</v>
      </c>
      <c r="V7620">
        <v>675.38747432515299</v>
      </c>
    </row>
    <row r="7621" spans="1:22" x14ac:dyDescent="0.25">
      <c r="A7621" t="s">
        <v>44</v>
      </c>
      <c r="B7621" t="s">
        <v>39</v>
      </c>
      <c r="C7621" t="s">
        <v>51</v>
      </c>
      <c r="D7621" t="s">
        <v>7761</v>
      </c>
      <c r="E7621" t="s">
        <v>156</v>
      </c>
      <c r="F7621" t="s">
        <v>116</v>
      </c>
      <c r="G7621">
        <v>678</v>
      </c>
      <c r="H7621">
        <v>428</v>
      </c>
      <c r="I7621">
        <v>969.71138992673605</v>
      </c>
      <c r="J7621">
        <v>1551332.24603809</v>
      </c>
      <c r="K7621">
        <v>1142843472.75826</v>
      </c>
      <c r="L7621">
        <v>569039.70919003303</v>
      </c>
      <c r="M7621">
        <v>1</v>
      </c>
      <c r="N7621">
        <v>0</v>
      </c>
      <c r="O7621">
        <v>2008.3720947787299</v>
      </c>
      <c r="P7621" s="2" t="b">
        <f>FALSE()</f>
        <v>0</v>
      </c>
      <c r="Q7621">
        <v>0</v>
      </c>
      <c r="S7621">
        <v>1.0038681879279101</v>
      </c>
      <c r="T7621">
        <v>1</v>
      </c>
      <c r="U7621">
        <v>1.0038681879279101</v>
      </c>
      <c r="V7621">
        <v>675.38747432515299</v>
      </c>
    </row>
    <row r="7622" spans="1:22" x14ac:dyDescent="0.25">
      <c r="A7622" t="s">
        <v>44</v>
      </c>
      <c r="B7622" t="s">
        <v>39</v>
      </c>
      <c r="C7622" t="s">
        <v>51</v>
      </c>
      <c r="D7622" t="s">
        <v>7762</v>
      </c>
      <c r="E7622" t="s">
        <v>158</v>
      </c>
      <c r="F7622" t="s">
        <v>66</v>
      </c>
      <c r="G7622">
        <v>678</v>
      </c>
      <c r="H7622">
        <v>0</v>
      </c>
      <c r="I7622">
        <v>0.97500158787806801</v>
      </c>
      <c r="J7622">
        <v>1551332.24603809</v>
      </c>
      <c r="K7622">
        <v>4497824.2125195796</v>
      </c>
      <c r="L7622">
        <v>1551332.24603809</v>
      </c>
      <c r="M7622">
        <v>1</v>
      </c>
      <c r="N7622">
        <v>0</v>
      </c>
      <c r="O7622">
        <v>2.8993300590550199</v>
      </c>
      <c r="P7622" s="2" t="b">
        <f>FALSE()</f>
        <v>0</v>
      </c>
      <c r="Q7622">
        <v>0</v>
      </c>
      <c r="S7622">
        <v>1.0038681879279101</v>
      </c>
      <c r="T7622">
        <v>1</v>
      </c>
      <c r="U7622">
        <v>1.0038681879279101</v>
      </c>
      <c r="V7622">
        <v>675.38747432515299</v>
      </c>
    </row>
    <row r="7623" spans="1:22" x14ac:dyDescent="0.25">
      <c r="A7623" t="s">
        <v>44</v>
      </c>
      <c r="B7623" t="s">
        <v>39</v>
      </c>
      <c r="C7623" t="s">
        <v>51</v>
      </c>
      <c r="D7623" t="s">
        <v>7763</v>
      </c>
      <c r="E7623" t="s">
        <v>160</v>
      </c>
      <c r="F7623" t="s">
        <v>66</v>
      </c>
      <c r="G7623">
        <v>678</v>
      </c>
      <c r="H7623">
        <v>9</v>
      </c>
      <c r="I7623">
        <v>2.6064977616977401</v>
      </c>
      <c r="J7623">
        <v>1551332.24603809</v>
      </c>
      <c r="K7623">
        <v>8180616.9401807403</v>
      </c>
      <c r="L7623">
        <v>1530452.15693827</v>
      </c>
      <c r="M7623">
        <v>1</v>
      </c>
      <c r="N7623">
        <v>0</v>
      </c>
      <c r="O7623">
        <v>5.34522879600914</v>
      </c>
      <c r="P7623" s="2" t="b">
        <f>FALSE()</f>
        <v>0</v>
      </c>
      <c r="Q7623">
        <v>0</v>
      </c>
      <c r="S7623">
        <v>1.0038681879279101</v>
      </c>
      <c r="T7623">
        <v>1</v>
      </c>
      <c r="U7623">
        <v>1.0038681879279101</v>
      </c>
      <c r="V7623">
        <v>675.38747432515299</v>
      </c>
    </row>
    <row r="7624" spans="1:22" x14ac:dyDescent="0.25">
      <c r="A7624" t="s">
        <v>44</v>
      </c>
      <c r="B7624" t="s">
        <v>39</v>
      </c>
      <c r="C7624" t="s">
        <v>51</v>
      </c>
      <c r="D7624" t="s">
        <v>7764</v>
      </c>
      <c r="E7624" t="s">
        <v>162</v>
      </c>
      <c r="F7624" t="s">
        <v>66</v>
      </c>
      <c r="G7624">
        <v>678</v>
      </c>
      <c r="H7624">
        <v>8</v>
      </c>
      <c r="I7624">
        <v>2.75866286113901</v>
      </c>
      <c r="J7624">
        <v>1551332.24603809</v>
      </c>
      <c r="K7624">
        <v>6506910.5146254804</v>
      </c>
      <c r="L7624">
        <v>1532772.1668382499</v>
      </c>
      <c r="M7624">
        <v>1</v>
      </c>
      <c r="N7624">
        <v>0</v>
      </c>
      <c r="O7624">
        <v>4.2451909392690101</v>
      </c>
      <c r="P7624" s="2" t="b">
        <f>FALSE()</f>
        <v>0</v>
      </c>
      <c r="Q7624">
        <v>0</v>
      </c>
      <c r="S7624">
        <v>1.0038681879279101</v>
      </c>
      <c r="T7624">
        <v>1</v>
      </c>
      <c r="U7624">
        <v>1.0038681879279101</v>
      </c>
      <c r="V7624">
        <v>675.38747432515299</v>
      </c>
    </row>
    <row r="7625" spans="1:22" x14ac:dyDescent="0.25">
      <c r="A7625" t="s">
        <v>44</v>
      </c>
      <c r="B7625" t="s">
        <v>39</v>
      </c>
      <c r="C7625" t="s">
        <v>51</v>
      </c>
      <c r="D7625" t="s">
        <v>7765</v>
      </c>
      <c r="E7625" t="s">
        <v>164</v>
      </c>
      <c r="F7625" t="s">
        <v>66</v>
      </c>
      <c r="G7625">
        <v>678</v>
      </c>
      <c r="H7625">
        <v>7</v>
      </c>
      <c r="I7625">
        <v>2.6680920568387698</v>
      </c>
      <c r="J7625">
        <v>1551332.24603809</v>
      </c>
      <c r="K7625">
        <v>7073335.4777281601</v>
      </c>
      <c r="L7625">
        <v>1535092.17673823</v>
      </c>
      <c r="M7625">
        <v>1</v>
      </c>
      <c r="N7625">
        <v>0</v>
      </c>
      <c r="O7625">
        <v>4.6077594459230502</v>
      </c>
      <c r="P7625" s="2" t="b">
        <f>FALSE()</f>
        <v>0</v>
      </c>
      <c r="Q7625">
        <v>0</v>
      </c>
      <c r="S7625">
        <v>1.0038681879279101</v>
      </c>
      <c r="T7625">
        <v>1</v>
      </c>
      <c r="U7625">
        <v>1.0038681879279101</v>
      </c>
      <c r="V7625">
        <v>675.38747432515299</v>
      </c>
    </row>
    <row r="7626" spans="1:22" x14ac:dyDescent="0.25">
      <c r="A7626" t="s">
        <v>44</v>
      </c>
      <c r="B7626" t="s">
        <v>39</v>
      </c>
      <c r="C7626" t="s">
        <v>51</v>
      </c>
      <c r="D7626" t="s">
        <v>7766</v>
      </c>
      <c r="E7626" t="s">
        <v>166</v>
      </c>
      <c r="F7626" t="s">
        <v>69</v>
      </c>
      <c r="G7626">
        <v>678</v>
      </c>
      <c r="H7626">
        <v>2</v>
      </c>
      <c r="I7626">
        <v>0.466843319375011</v>
      </c>
      <c r="J7626">
        <v>1551332.24603809</v>
      </c>
      <c r="K7626">
        <v>1053086.81465391</v>
      </c>
      <c r="L7626">
        <v>1546611.98969821</v>
      </c>
      <c r="M7626">
        <v>1</v>
      </c>
      <c r="N7626">
        <v>0</v>
      </c>
      <c r="O7626">
        <v>0.68089916648027904</v>
      </c>
      <c r="P7626" s="2" t="b">
        <f>FALSE()</f>
        <v>0</v>
      </c>
      <c r="Q7626">
        <v>0</v>
      </c>
      <c r="S7626">
        <v>1.0038681879279101</v>
      </c>
      <c r="T7626">
        <v>1</v>
      </c>
      <c r="U7626">
        <v>1.0038681879279101</v>
      </c>
      <c r="V7626">
        <v>675.38747432515299</v>
      </c>
    </row>
    <row r="7627" spans="1:22" x14ac:dyDescent="0.25">
      <c r="A7627" t="s">
        <v>44</v>
      </c>
      <c r="B7627" t="s">
        <v>39</v>
      </c>
      <c r="C7627" t="s">
        <v>51</v>
      </c>
      <c r="D7627" t="s">
        <v>7767</v>
      </c>
      <c r="E7627" t="s">
        <v>168</v>
      </c>
      <c r="F7627" t="s">
        <v>69</v>
      </c>
      <c r="G7627">
        <v>678</v>
      </c>
      <c r="H7627">
        <v>463</v>
      </c>
      <c r="I7627">
        <v>0.199125331913382</v>
      </c>
      <c r="J7627">
        <v>1551332.24603809</v>
      </c>
      <c r="K7627">
        <v>64490.573723306799</v>
      </c>
      <c r="L7627">
        <v>493685.99700120301</v>
      </c>
      <c r="M7627">
        <v>1</v>
      </c>
      <c r="N7627">
        <v>0</v>
      </c>
      <c r="O7627">
        <v>0.130630753383815</v>
      </c>
      <c r="P7627" s="2" t="b">
        <f>FALSE()</f>
        <v>0</v>
      </c>
      <c r="Q7627">
        <v>0</v>
      </c>
      <c r="S7627">
        <v>1.0038681879279101</v>
      </c>
      <c r="T7627">
        <v>1</v>
      </c>
      <c r="U7627">
        <v>1.0038681879279101</v>
      </c>
      <c r="V7627">
        <v>675.38747432515299</v>
      </c>
    </row>
    <row r="7628" spans="1:22" x14ac:dyDescent="0.25">
      <c r="A7628" t="s">
        <v>44</v>
      </c>
      <c r="B7628" t="s">
        <v>39</v>
      </c>
      <c r="C7628" t="s">
        <v>51</v>
      </c>
      <c r="D7628" t="s">
        <v>7768</v>
      </c>
      <c r="E7628" t="s">
        <v>170</v>
      </c>
      <c r="F7628" t="s">
        <v>66</v>
      </c>
      <c r="G7628">
        <v>678</v>
      </c>
      <c r="H7628">
        <v>4</v>
      </c>
      <c r="I7628">
        <v>3.2246996137399999</v>
      </c>
      <c r="J7628">
        <v>1551332.24603809</v>
      </c>
      <c r="K7628">
        <v>8057298.2272143196</v>
      </c>
      <c r="L7628">
        <v>1542227.69263621</v>
      </c>
      <c r="M7628">
        <v>1</v>
      </c>
      <c r="N7628">
        <v>0</v>
      </c>
      <c r="O7628">
        <v>5.2244543822459599</v>
      </c>
      <c r="P7628" s="2" t="b">
        <f>FALSE()</f>
        <v>0</v>
      </c>
      <c r="Q7628">
        <v>0</v>
      </c>
      <c r="S7628">
        <v>1.0038681879279101</v>
      </c>
      <c r="T7628">
        <v>1</v>
      </c>
      <c r="U7628">
        <v>1.0038681879279101</v>
      </c>
      <c r="V7628">
        <v>675.38747432515299</v>
      </c>
    </row>
    <row r="7629" spans="1:22" x14ac:dyDescent="0.25">
      <c r="A7629" t="s">
        <v>44</v>
      </c>
      <c r="B7629" t="s">
        <v>39</v>
      </c>
      <c r="C7629" t="s">
        <v>51</v>
      </c>
      <c r="D7629" t="s">
        <v>7769</v>
      </c>
      <c r="E7629" t="s">
        <v>172</v>
      </c>
      <c r="F7629" t="s">
        <v>66</v>
      </c>
      <c r="G7629">
        <v>678</v>
      </c>
      <c r="H7629">
        <v>18</v>
      </c>
      <c r="I7629">
        <v>2.4769808153211299</v>
      </c>
      <c r="J7629">
        <v>1551332.24603809</v>
      </c>
      <c r="K7629">
        <v>5981454.7792902896</v>
      </c>
      <c r="L7629">
        <v>1510449.7927562599</v>
      </c>
      <c r="M7629">
        <v>1</v>
      </c>
      <c r="N7629">
        <v>0</v>
      </c>
      <c r="O7629">
        <v>3.9600487271909701</v>
      </c>
      <c r="P7629" s="2" t="b">
        <f>FALSE()</f>
        <v>0</v>
      </c>
      <c r="Q7629">
        <v>0</v>
      </c>
      <c r="S7629">
        <v>1.0038681879279101</v>
      </c>
      <c r="T7629">
        <v>1</v>
      </c>
      <c r="U7629">
        <v>1.0038681879279101</v>
      </c>
      <c r="V7629">
        <v>675.38747432515299</v>
      </c>
    </row>
    <row r="7630" spans="1:22" x14ac:dyDescent="0.25">
      <c r="A7630" t="s">
        <v>44</v>
      </c>
      <c r="B7630" t="s">
        <v>39</v>
      </c>
      <c r="C7630" t="s">
        <v>51</v>
      </c>
      <c r="D7630" t="s">
        <v>7770</v>
      </c>
      <c r="E7630" t="s">
        <v>174</v>
      </c>
      <c r="F7630" t="s">
        <v>66</v>
      </c>
      <c r="G7630">
        <v>678</v>
      </c>
      <c r="H7630">
        <v>11</v>
      </c>
      <c r="I7630">
        <v>2.24768226669093</v>
      </c>
      <c r="J7630">
        <v>1551332.24603809</v>
      </c>
      <c r="K7630">
        <v>4980527.28945609</v>
      </c>
      <c r="L7630">
        <v>1526919.0709150999</v>
      </c>
      <c r="M7630">
        <v>1</v>
      </c>
      <c r="N7630">
        <v>0</v>
      </c>
      <c r="O7630">
        <v>3.2618148429249798</v>
      </c>
      <c r="P7630" s="2" t="b">
        <f>FALSE()</f>
        <v>0</v>
      </c>
      <c r="Q7630">
        <v>0</v>
      </c>
      <c r="S7630">
        <v>1.0038681879279101</v>
      </c>
      <c r="T7630">
        <v>1</v>
      </c>
      <c r="U7630">
        <v>1.0038681879279101</v>
      </c>
      <c r="V7630">
        <v>675.38747432515299</v>
      </c>
    </row>
    <row r="7631" spans="1:22" x14ac:dyDescent="0.25">
      <c r="A7631" t="s">
        <v>44</v>
      </c>
      <c r="B7631" t="s">
        <v>39</v>
      </c>
      <c r="C7631" t="s">
        <v>51</v>
      </c>
      <c r="D7631" t="s">
        <v>7771</v>
      </c>
      <c r="E7631" t="s">
        <v>176</v>
      </c>
      <c r="F7631" t="s">
        <v>66</v>
      </c>
      <c r="G7631">
        <v>678</v>
      </c>
      <c r="H7631">
        <v>21</v>
      </c>
      <c r="I7631">
        <v>2.56356130322306</v>
      </c>
      <c r="J7631">
        <v>1551332.24603809</v>
      </c>
      <c r="K7631">
        <v>7909228.6409048103</v>
      </c>
      <c r="L7631">
        <v>1503617.72914026</v>
      </c>
      <c r="M7631">
        <v>1</v>
      </c>
      <c r="N7631">
        <v>0</v>
      </c>
      <c r="O7631">
        <v>5.2601326039346299</v>
      </c>
      <c r="P7631" s="2" t="b">
        <f>FALSE()</f>
        <v>0</v>
      </c>
      <c r="Q7631">
        <v>0</v>
      </c>
      <c r="S7631">
        <v>1.0038681879279101</v>
      </c>
      <c r="T7631">
        <v>1</v>
      </c>
      <c r="U7631">
        <v>1.0038681879279101</v>
      </c>
      <c r="V7631">
        <v>675.38747432515299</v>
      </c>
    </row>
    <row r="7632" spans="1:22" x14ac:dyDescent="0.25">
      <c r="A7632" t="s">
        <v>44</v>
      </c>
      <c r="B7632" t="s">
        <v>39</v>
      </c>
      <c r="C7632" t="s">
        <v>51</v>
      </c>
      <c r="D7632" t="s">
        <v>7772</v>
      </c>
      <c r="E7632" t="s">
        <v>178</v>
      </c>
      <c r="F7632" t="s">
        <v>66</v>
      </c>
      <c r="G7632">
        <v>678</v>
      </c>
      <c r="H7632">
        <v>16</v>
      </c>
      <c r="I7632">
        <v>2.4830014728568699</v>
      </c>
      <c r="J7632">
        <v>1551332.24603809</v>
      </c>
      <c r="K7632">
        <v>4665515.3027890204</v>
      </c>
      <c r="L7632">
        <v>1515759.6471806699</v>
      </c>
      <c r="M7632">
        <v>1</v>
      </c>
      <c r="N7632">
        <v>0</v>
      </c>
      <c r="O7632">
        <v>3.0780046899037998</v>
      </c>
      <c r="P7632" s="2" t="b">
        <f>FALSE()</f>
        <v>0</v>
      </c>
      <c r="Q7632">
        <v>0</v>
      </c>
      <c r="S7632">
        <v>1.0038681879279101</v>
      </c>
      <c r="T7632">
        <v>1</v>
      </c>
      <c r="U7632">
        <v>1.0038681879279101</v>
      </c>
      <c r="V7632">
        <v>675.38747432515299</v>
      </c>
    </row>
    <row r="7633" spans="1:22" x14ac:dyDescent="0.25">
      <c r="A7633" t="s">
        <v>44</v>
      </c>
      <c r="B7633" t="s">
        <v>39</v>
      </c>
      <c r="C7633" t="s">
        <v>51</v>
      </c>
      <c r="D7633" t="s">
        <v>7773</v>
      </c>
      <c r="E7633" t="s">
        <v>180</v>
      </c>
      <c r="F7633" t="s">
        <v>66</v>
      </c>
      <c r="G7633">
        <v>678</v>
      </c>
      <c r="H7633">
        <v>8</v>
      </c>
      <c r="I7633">
        <v>2.5839393931893899</v>
      </c>
      <c r="J7633">
        <v>1551332.24603809</v>
      </c>
      <c r="K7633">
        <v>8267128.1952523002</v>
      </c>
      <c r="L7633">
        <v>1533465.6426786401</v>
      </c>
      <c r="M7633">
        <v>1</v>
      </c>
      <c r="N7633">
        <v>0</v>
      </c>
      <c r="O7633">
        <v>5.3911401502360201</v>
      </c>
      <c r="P7633" s="2" t="b">
        <f>FALSE()</f>
        <v>0</v>
      </c>
      <c r="Q7633">
        <v>0</v>
      </c>
      <c r="S7633">
        <v>1.0038681879279101</v>
      </c>
      <c r="T7633">
        <v>1</v>
      </c>
      <c r="U7633">
        <v>1.0038681879279101</v>
      </c>
      <c r="V7633">
        <v>675.38747432515299</v>
      </c>
    </row>
    <row r="7634" spans="1:22" x14ac:dyDescent="0.25">
      <c r="A7634" t="s">
        <v>44</v>
      </c>
      <c r="B7634" t="s">
        <v>39</v>
      </c>
      <c r="C7634" t="s">
        <v>51</v>
      </c>
      <c r="D7634" t="s">
        <v>7774</v>
      </c>
      <c r="E7634" t="s">
        <v>182</v>
      </c>
      <c r="F7634" t="s">
        <v>66</v>
      </c>
      <c r="G7634">
        <v>678</v>
      </c>
      <c r="H7634">
        <v>3</v>
      </c>
      <c r="I7634">
        <v>2.2027492662105002</v>
      </c>
      <c r="J7634">
        <v>1551332.24603809</v>
      </c>
      <c r="K7634">
        <v>11236414.6264819</v>
      </c>
      <c r="L7634">
        <v>1544820.32740869</v>
      </c>
      <c r="M7634">
        <v>1</v>
      </c>
      <c r="N7634">
        <v>0</v>
      </c>
      <c r="O7634">
        <v>7.2736061450784204</v>
      </c>
      <c r="P7634" s="2" t="b">
        <f>FALSE()</f>
        <v>0</v>
      </c>
      <c r="Q7634">
        <v>0</v>
      </c>
      <c r="S7634">
        <v>1.0038681879279101</v>
      </c>
      <c r="T7634">
        <v>1</v>
      </c>
      <c r="U7634">
        <v>1.0038681879279101</v>
      </c>
      <c r="V7634">
        <v>675.38747432515299</v>
      </c>
    </row>
    <row r="7635" spans="1:22" x14ac:dyDescent="0.25">
      <c r="A7635" t="s">
        <v>44</v>
      </c>
      <c r="B7635" t="s">
        <v>39</v>
      </c>
      <c r="C7635" t="s">
        <v>51</v>
      </c>
      <c r="D7635" t="s">
        <v>7775</v>
      </c>
      <c r="E7635" t="s">
        <v>184</v>
      </c>
      <c r="F7635" t="s">
        <v>66</v>
      </c>
      <c r="G7635">
        <v>678</v>
      </c>
      <c r="H7635">
        <v>30</v>
      </c>
      <c r="I7635">
        <v>2.6622669889986899</v>
      </c>
      <c r="J7635">
        <v>1551332.24603809</v>
      </c>
      <c r="K7635">
        <v>6257230.1894538999</v>
      </c>
      <c r="L7635">
        <v>1483762.7639609801</v>
      </c>
      <c r="M7635">
        <v>1</v>
      </c>
      <c r="N7635">
        <v>0</v>
      </c>
      <c r="O7635">
        <v>4.2171365540606303</v>
      </c>
      <c r="P7635" s="2" t="b">
        <f>FALSE()</f>
        <v>0</v>
      </c>
      <c r="Q7635">
        <v>0</v>
      </c>
      <c r="S7635">
        <v>1.0038681879279101</v>
      </c>
      <c r="T7635">
        <v>1</v>
      </c>
      <c r="U7635">
        <v>1.0038681879279101</v>
      </c>
      <c r="V7635">
        <v>675.38747432515299</v>
      </c>
    </row>
    <row r="7636" spans="1:22" x14ac:dyDescent="0.25">
      <c r="A7636" t="s">
        <v>44</v>
      </c>
      <c r="B7636" t="s">
        <v>39</v>
      </c>
      <c r="C7636" t="s">
        <v>51</v>
      </c>
      <c r="D7636" t="s">
        <v>7776</v>
      </c>
      <c r="E7636" t="s">
        <v>186</v>
      </c>
      <c r="F7636" t="s">
        <v>66</v>
      </c>
      <c r="G7636">
        <v>678</v>
      </c>
      <c r="H7636">
        <v>13</v>
      </c>
      <c r="I7636">
        <v>2.3159933742290999</v>
      </c>
      <c r="J7636">
        <v>1551332.24603809</v>
      </c>
      <c r="K7636">
        <v>4136328.8668108601</v>
      </c>
      <c r="L7636">
        <v>1522441.6056639501</v>
      </c>
      <c r="M7636">
        <v>1</v>
      </c>
      <c r="N7636">
        <v>0</v>
      </c>
      <c r="O7636">
        <v>2.71690477416174</v>
      </c>
      <c r="P7636" s="2" t="b">
        <f>FALSE()</f>
        <v>0</v>
      </c>
      <c r="Q7636">
        <v>0</v>
      </c>
      <c r="S7636">
        <v>1.0038681879279101</v>
      </c>
      <c r="T7636">
        <v>1</v>
      </c>
      <c r="U7636">
        <v>1.0038681879279101</v>
      </c>
      <c r="V7636">
        <v>675.38747432515299</v>
      </c>
    </row>
    <row r="7637" spans="1:22" x14ac:dyDescent="0.25">
      <c r="A7637" t="s">
        <v>44</v>
      </c>
      <c r="B7637" t="s">
        <v>39</v>
      </c>
      <c r="C7637" t="s">
        <v>51</v>
      </c>
      <c r="D7637" t="s">
        <v>7777</v>
      </c>
      <c r="E7637" t="s">
        <v>188</v>
      </c>
      <c r="F7637" t="s">
        <v>66</v>
      </c>
      <c r="G7637">
        <v>678</v>
      </c>
      <c r="H7637">
        <v>11</v>
      </c>
      <c r="I7637">
        <v>2.57573569392394</v>
      </c>
      <c r="J7637">
        <v>1551332.24603809</v>
      </c>
      <c r="K7637">
        <v>7498459.1477652304</v>
      </c>
      <c r="L7637">
        <v>1526951.0898460001</v>
      </c>
      <c r="M7637">
        <v>1</v>
      </c>
      <c r="N7637">
        <v>0</v>
      </c>
      <c r="O7637">
        <v>4.9107395761585897</v>
      </c>
      <c r="P7637" s="2" t="b">
        <f>FALSE()</f>
        <v>0</v>
      </c>
      <c r="Q7637">
        <v>0</v>
      </c>
      <c r="S7637">
        <v>1.0038681879279101</v>
      </c>
      <c r="T7637">
        <v>1</v>
      </c>
      <c r="U7637">
        <v>1.0038681879279101</v>
      </c>
      <c r="V7637">
        <v>675.38747432515299</v>
      </c>
    </row>
    <row r="7638" spans="1:22" x14ac:dyDescent="0.25">
      <c r="A7638" t="s">
        <v>44</v>
      </c>
      <c r="B7638" t="s">
        <v>39</v>
      </c>
      <c r="C7638" t="s">
        <v>51</v>
      </c>
      <c r="D7638" t="s">
        <v>7778</v>
      </c>
      <c r="E7638" t="s">
        <v>190</v>
      </c>
      <c r="F7638" t="s">
        <v>66</v>
      </c>
      <c r="G7638">
        <v>678</v>
      </c>
      <c r="H7638">
        <v>12</v>
      </c>
      <c r="I7638">
        <v>2.06610702269196</v>
      </c>
      <c r="J7638">
        <v>1551332.24603809</v>
      </c>
      <c r="K7638">
        <v>3082460.9024227201</v>
      </c>
      <c r="L7638">
        <v>1524528.62672828</v>
      </c>
      <c r="M7638">
        <v>1</v>
      </c>
      <c r="N7638">
        <v>0</v>
      </c>
      <c r="O7638">
        <v>2.0219108046779302</v>
      </c>
      <c r="P7638" s="2" t="b">
        <f>FALSE()</f>
        <v>0</v>
      </c>
      <c r="Q7638">
        <v>0</v>
      </c>
      <c r="S7638">
        <v>1.0038681879279101</v>
      </c>
      <c r="T7638">
        <v>1</v>
      </c>
      <c r="U7638">
        <v>1.0038681879279101</v>
      </c>
      <c r="V7638">
        <v>675.38747432515299</v>
      </c>
    </row>
    <row r="7639" spans="1:22" x14ac:dyDescent="0.25">
      <c r="A7639" t="s">
        <v>44</v>
      </c>
      <c r="B7639" t="s">
        <v>39</v>
      </c>
      <c r="C7639" t="s">
        <v>51</v>
      </c>
      <c r="D7639" t="s">
        <v>7779</v>
      </c>
      <c r="E7639" t="s">
        <v>192</v>
      </c>
      <c r="F7639" t="s">
        <v>66</v>
      </c>
      <c r="G7639">
        <v>678</v>
      </c>
      <c r="H7639">
        <v>13</v>
      </c>
      <c r="I7639">
        <v>2.37572240390837</v>
      </c>
      <c r="J7639">
        <v>1551332.24603809</v>
      </c>
      <c r="K7639">
        <v>4456687.6405307604</v>
      </c>
      <c r="L7639">
        <v>1522244.8062138101</v>
      </c>
      <c r="M7639">
        <v>1</v>
      </c>
      <c r="N7639">
        <v>0</v>
      </c>
      <c r="O7639">
        <v>2.9277075686765599</v>
      </c>
      <c r="P7639" s="2" t="b">
        <f>FALSE()</f>
        <v>0</v>
      </c>
      <c r="Q7639">
        <v>0</v>
      </c>
      <c r="S7639">
        <v>1.0038681879279101</v>
      </c>
      <c r="T7639">
        <v>1</v>
      </c>
      <c r="U7639">
        <v>1.0038681879279101</v>
      </c>
      <c r="V7639">
        <v>675.38747432515299</v>
      </c>
    </row>
    <row r="7640" spans="1:22" x14ac:dyDescent="0.25">
      <c r="A7640" t="s">
        <v>44</v>
      </c>
      <c r="B7640" t="s">
        <v>39</v>
      </c>
      <c r="C7640" t="s">
        <v>51</v>
      </c>
      <c r="D7640" t="s">
        <v>7780</v>
      </c>
      <c r="E7640" t="s">
        <v>194</v>
      </c>
      <c r="F7640" t="s">
        <v>66</v>
      </c>
      <c r="G7640">
        <v>678</v>
      </c>
      <c r="H7640">
        <v>13</v>
      </c>
      <c r="I7640">
        <v>2.03242571379106</v>
      </c>
      <c r="J7640">
        <v>1551332.24603809</v>
      </c>
      <c r="K7640">
        <v>3191196.7245663698</v>
      </c>
      <c r="L7640">
        <v>1522575.20769351</v>
      </c>
      <c r="M7640">
        <v>1</v>
      </c>
      <c r="N7640">
        <v>0</v>
      </c>
      <c r="O7640">
        <v>2.09592058798895</v>
      </c>
      <c r="P7640" s="2" t="b">
        <f>FALSE()</f>
        <v>0</v>
      </c>
      <c r="Q7640">
        <v>0</v>
      </c>
      <c r="S7640">
        <v>1.0038681879279101</v>
      </c>
      <c r="T7640">
        <v>1</v>
      </c>
      <c r="U7640">
        <v>1.0038681879279101</v>
      </c>
      <c r="V7640">
        <v>675.38747432515299</v>
      </c>
    </row>
    <row r="7641" spans="1:22" x14ac:dyDescent="0.25">
      <c r="A7641" t="s">
        <v>44</v>
      </c>
      <c r="B7641" t="s">
        <v>39</v>
      </c>
      <c r="C7641" t="s">
        <v>51</v>
      </c>
      <c r="D7641" t="s">
        <v>7781</v>
      </c>
      <c r="E7641" t="s">
        <v>196</v>
      </c>
      <c r="F7641" t="s">
        <v>66</v>
      </c>
      <c r="G7641">
        <v>678</v>
      </c>
      <c r="H7641">
        <v>36</v>
      </c>
      <c r="I7641">
        <v>2.7614283219168301</v>
      </c>
      <c r="J7641">
        <v>1551332.24603809</v>
      </c>
      <c r="K7641">
        <v>6703739.38967478</v>
      </c>
      <c r="L7641">
        <v>1470061.8992747201</v>
      </c>
      <c r="M7641">
        <v>1</v>
      </c>
      <c r="N7641">
        <v>0</v>
      </c>
      <c r="O7641">
        <v>4.5601749103096996</v>
      </c>
      <c r="P7641" s="2" t="b">
        <f>FALSE()</f>
        <v>0</v>
      </c>
      <c r="Q7641">
        <v>0</v>
      </c>
      <c r="S7641">
        <v>1.0038681879279101</v>
      </c>
      <c r="T7641">
        <v>1</v>
      </c>
      <c r="U7641">
        <v>1.0038681879279101</v>
      </c>
      <c r="V7641">
        <v>675.38747432515299</v>
      </c>
    </row>
    <row r="7642" spans="1:22" x14ac:dyDescent="0.25">
      <c r="A7642" t="s">
        <v>44</v>
      </c>
      <c r="B7642" t="s">
        <v>39</v>
      </c>
      <c r="C7642" t="s">
        <v>51</v>
      </c>
      <c r="D7642" t="s">
        <v>7782</v>
      </c>
      <c r="E7642" t="s">
        <v>198</v>
      </c>
      <c r="F7642" t="s">
        <v>69</v>
      </c>
      <c r="G7642">
        <v>678</v>
      </c>
      <c r="H7642">
        <v>460</v>
      </c>
      <c r="I7642">
        <v>0.36894474519628501</v>
      </c>
      <c r="J7642">
        <v>1551332.24603809</v>
      </c>
      <c r="K7642">
        <v>249849.094449422</v>
      </c>
      <c r="L7642">
        <v>495058.75410298898</v>
      </c>
      <c r="M7642">
        <v>1</v>
      </c>
      <c r="N7642">
        <v>0</v>
      </c>
      <c r="O7642">
        <v>0.50468574159875401</v>
      </c>
      <c r="P7642" s="2" t="b">
        <f>FALSE()</f>
        <v>0</v>
      </c>
      <c r="Q7642">
        <v>0</v>
      </c>
      <c r="S7642">
        <v>1.0038681879279101</v>
      </c>
      <c r="T7642">
        <v>1</v>
      </c>
      <c r="U7642">
        <v>1.0038681879279101</v>
      </c>
      <c r="V7642">
        <v>675.38747432515299</v>
      </c>
    </row>
    <row r="7643" spans="1:22" x14ac:dyDescent="0.25">
      <c r="A7643" t="s">
        <v>44</v>
      </c>
      <c r="B7643" t="s">
        <v>39</v>
      </c>
      <c r="C7643" t="s">
        <v>51</v>
      </c>
      <c r="D7643" t="s">
        <v>7783</v>
      </c>
      <c r="E7643" t="s">
        <v>200</v>
      </c>
      <c r="F7643" t="s">
        <v>69</v>
      </c>
      <c r="G7643">
        <v>678</v>
      </c>
      <c r="H7643">
        <v>12</v>
      </c>
      <c r="I7643">
        <v>0.46852729659398601</v>
      </c>
      <c r="J7643">
        <v>1551332.24603809</v>
      </c>
      <c r="K7643">
        <v>499728.29911453801</v>
      </c>
      <c r="L7643">
        <v>1523713.0135909701</v>
      </c>
      <c r="M7643">
        <v>1</v>
      </c>
      <c r="N7643">
        <v>0</v>
      </c>
      <c r="O7643">
        <v>0.32796746805805299</v>
      </c>
      <c r="P7643" s="2" t="b">
        <f>FALSE()</f>
        <v>0</v>
      </c>
      <c r="Q7643">
        <v>0</v>
      </c>
      <c r="S7643">
        <v>1.0038681879279101</v>
      </c>
      <c r="T7643">
        <v>1</v>
      </c>
      <c r="U7643">
        <v>1.0038681879279101</v>
      </c>
      <c r="V7643">
        <v>675.38747432515299</v>
      </c>
    </row>
    <row r="7644" spans="1:22" x14ac:dyDescent="0.25">
      <c r="A7644" t="s">
        <v>44</v>
      </c>
      <c r="B7644" t="s">
        <v>39</v>
      </c>
      <c r="C7644" t="s">
        <v>51</v>
      </c>
      <c r="D7644" t="s">
        <v>7784</v>
      </c>
      <c r="E7644" t="s">
        <v>202</v>
      </c>
      <c r="F7644" t="s">
        <v>69</v>
      </c>
      <c r="G7644">
        <v>678</v>
      </c>
      <c r="H7644">
        <v>458</v>
      </c>
      <c r="I7644">
        <v>0.34888952267730799</v>
      </c>
      <c r="J7644">
        <v>1551332.24603809</v>
      </c>
      <c r="K7644">
        <v>218389.09194282899</v>
      </c>
      <c r="L7644">
        <v>499728.29911453801</v>
      </c>
      <c r="M7644">
        <v>1</v>
      </c>
      <c r="N7644">
        <v>0</v>
      </c>
      <c r="O7644">
        <v>0.43701565896866301</v>
      </c>
      <c r="P7644" s="2" t="b">
        <f>FALSE()</f>
        <v>0</v>
      </c>
      <c r="Q7644">
        <v>0</v>
      </c>
      <c r="S7644">
        <v>1.0038681879279101</v>
      </c>
      <c r="T7644">
        <v>1</v>
      </c>
      <c r="U7644">
        <v>1.0038681879279101</v>
      </c>
      <c r="V7644">
        <v>675.38747432515299</v>
      </c>
    </row>
    <row r="7645" spans="1:22" x14ac:dyDescent="0.25">
      <c r="A7645" t="s">
        <v>44</v>
      </c>
      <c r="B7645" t="s">
        <v>39</v>
      </c>
      <c r="C7645" t="s">
        <v>51</v>
      </c>
      <c r="D7645" t="s">
        <v>7785</v>
      </c>
      <c r="E7645" t="s">
        <v>204</v>
      </c>
      <c r="F7645" t="s">
        <v>69</v>
      </c>
      <c r="G7645">
        <v>678</v>
      </c>
      <c r="H7645">
        <v>15</v>
      </c>
      <c r="I7645">
        <v>0.45637281310176198</v>
      </c>
      <c r="J7645">
        <v>1551332.24603809</v>
      </c>
      <c r="K7645">
        <v>1091734.9971652499</v>
      </c>
      <c r="L7645">
        <v>1517338.7645451401</v>
      </c>
      <c r="M7645">
        <v>1</v>
      </c>
      <c r="N7645">
        <v>0</v>
      </c>
      <c r="O7645">
        <v>0.71950642972766199</v>
      </c>
      <c r="P7645" s="2" t="b">
        <f>FALSE()</f>
        <v>0</v>
      </c>
      <c r="Q7645">
        <v>0</v>
      </c>
      <c r="S7645">
        <v>1.0038681879279101</v>
      </c>
      <c r="T7645">
        <v>1</v>
      </c>
      <c r="U7645">
        <v>1.0038681879279101</v>
      </c>
      <c r="V7645">
        <v>675.38747432515299</v>
      </c>
    </row>
    <row r="7646" spans="1:22" x14ac:dyDescent="0.25">
      <c r="A7646" t="s">
        <v>44</v>
      </c>
      <c r="B7646" t="s">
        <v>39</v>
      </c>
      <c r="C7646" t="s">
        <v>51</v>
      </c>
      <c r="D7646" t="s">
        <v>7786</v>
      </c>
      <c r="E7646" t="s">
        <v>206</v>
      </c>
      <c r="F7646" t="s">
        <v>66</v>
      </c>
      <c r="G7646">
        <v>678</v>
      </c>
      <c r="H7646">
        <v>82</v>
      </c>
      <c r="I7646">
        <v>4.0181722629781902</v>
      </c>
      <c r="J7646">
        <v>1551332.24603809</v>
      </c>
      <c r="K7646">
        <v>7366228.5823192</v>
      </c>
      <c r="L7646">
        <v>1361759.07918111</v>
      </c>
      <c r="M7646">
        <v>1</v>
      </c>
      <c r="N7646">
        <v>0</v>
      </c>
      <c r="O7646">
        <v>5.4093478757996403</v>
      </c>
      <c r="P7646" s="2" t="b">
        <f>FALSE()</f>
        <v>0</v>
      </c>
      <c r="Q7646">
        <v>0</v>
      </c>
      <c r="S7646">
        <v>1.0038681879279101</v>
      </c>
      <c r="T7646">
        <v>1</v>
      </c>
      <c r="U7646">
        <v>1.0038681879279101</v>
      </c>
      <c r="V7646">
        <v>675.38747432515299</v>
      </c>
    </row>
    <row r="7647" spans="1:22" x14ac:dyDescent="0.25">
      <c r="A7647" t="s">
        <v>44</v>
      </c>
      <c r="B7647" t="s">
        <v>39</v>
      </c>
      <c r="C7647" t="s">
        <v>51</v>
      </c>
      <c r="D7647" t="s">
        <v>7787</v>
      </c>
      <c r="E7647" t="s">
        <v>208</v>
      </c>
      <c r="F7647" t="s">
        <v>116</v>
      </c>
      <c r="G7647">
        <v>678</v>
      </c>
      <c r="H7647">
        <v>108</v>
      </c>
      <c r="I7647">
        <v>16.8617572156164</v>
      </c>
      <c r="J7647">
        <v>1551332.24603809</v>
      </c>
      <c r="K7647">
        <v>52818717.5435104</v>
      </c>
      <c r="L7647">
        <v>1302239.76717867</v>
      </c>
      <c r="M7647">
        <v>1</v>
      </c>
      <c r="N7647">
        <v>0</v>
      </c>
      <c r="O7647">
        <v>40.559902158373902</v>
      </c>
      <c r="P7647" s="2" t="b">
        <f>FALSE()</f>
        <v>0</v>
      </c>
      <c r="Q7647">
        <v>0</v>
      </c>
      <c r="S7647">
        <v>1.0038681879279101</v>
      </c>
      <c r="T7647">
        <v>1</v>
      </c>
      <c r="U7647">
        <v>1.0038681879279101</v>
      </c>
      <c r="V7647">
        <v>675.38747432515299</v>
      </c>
    </row>
    <row r="7648" spans="1:22" x14ac:dyDescent="0.25">
      <c r="A7648" t="s">
        <v>44</v>
      </c>
      <c r="B7648" t="s">
        <v>39</v>
      </c>
      <c r="C7648" t="s">
        <v>51</v>
      </c>
      <c r="D7648" t="s">
        <v>7788</v>
      </c>
      <c r="E7648" t="s">
        <v>210</v>
      </c>
      <c r="F7648" t="s">
        <v>116</v>
      </c>
      <c r="G7648">
        <v>678</v>
      </c>
      <c r="H7648">
        <v>107</v>
      </c>
      <c r="I7648">
        <v>20.859758207329399</v>
      </c>
      <c r="J7648">
        <v>1551332.24603809</v>
      </c>
      <c r="K7648">
        <v>56630264.132989399</v>
      </c>
      <c r="L7648">
        <v>1303768.4843789299</v>
      </c>
      <c r="M7648">
        <v>1</v>
      </c>
      <c r="N7648">
        <v>0</v>
      </c>
      <c r="O7648">
        <v>43.435828378660403</v>
      </c>
      <c r="P7648" s="2" t="b">
        <f>FALSE()</f>
        <v>0</v>
      </c>
      <c r="Q7648">
        <v>0</v>
      </c>
      <c r="S7648">
        <v>1.0038681879279101</v>
      </c>
      <c r="T7648">
        <v>1</v>
      </c>
      <c r="U7648">
        <v>1.0038681879279101</v>
      </c>
      <c r="V7648">
        <v>675.38747432515299</v>
      </c>
    </row>
    <row r="7649" spans="1:22" x14ac:dyDescent="0.25">
      <c r="A7649" t="s">
        <v>44</v>
      </c>
      <c r="B7649" t="s">
        <v>39</v>
      </c>
      <c r="C7649" t="s">
        <v>51</v>
      </c>
      <c r="D7649" t="s">
        <v>7789</v>
      </c>
      <c r="E7649" t="s">
        <v>212</v>
      </c>
      <c r="F7649" t="s">
        <v>116</v>
      </c>
      <c r="G7649">
        <v>678</v>
      </c>
      <c r="H7649">
        <v>469</v>
      </c>
      <c r="I7649">
        <v>32.580090530380197</v>
      </c>
      <c r="J7649">
        <v>1551332.24603809</v>
      </c>
      <c r="K7649">
        <v>21882905.665495899</v>
      </c>
      <c r="L7649">
        <v>477933.61221303203</v>
      </c>
      <c r="M7649">
        <v>1</v>
      </c>
      <c r="N7649">
        <v>0</v>
      </c>
      <c r="O7649">
        <v>45.786496505589703</v>
      </c>
      <c r="P7649" s="2" t="b">
        <f>FALSE()</f>
        <v>0</v>
      </c>
      <c r="Q7649">
        <v>0</v>
      </c>
      <c r="S7649">
        <v>1.0038681879279101</v>
      </c>
      <c r="T7649">
        <v>1</v>
      </c>
      <c r="U7649">
        <v>1.0038681879279101</v>
      </c>
      <c r="V7649">
        <v>675.38747432515299</v>
      </c>
    </row>
    <row r="7650" spans="1:22" x14ac:dyDescent="0.25">
      <c r="A7650" t="s">
        <v>44</v>
      </c>
      <c r="B7650" t="s">
        <v>39</v>
      </c>
      <c r="C7650" t="s">
        <v>51</v>
      </c>
      <c r="D7650" t="s">
        <v>7790</v>
      </c>
      <c r="E7650" t="s">
        <v>214</v>
      </c>
      <c r="F7650" t="s">
        <v>69</v>
      </c>
      <c r="G7650">
        <v>678</v>
      </c>
      <c r="H7650">
        <v>74</v>
      </c>
      <c r="I7650">
        <v>0.215341456413809</v>
      </c>
      <c r="J7650">
        <v>1551332.24603809</v>
      </c>
      <c r="K7650">
        <v>74711.534106457402</v>
      </c>
      <c r="L7650">
        <v>1380389.55871318</v>
      </c>
      <c r="M7650">
        <v>1</v>
      </c>
      <c r="N7650">
        <v>0</v>
      </c>
      <c r="O7650">
        <v>5.4123514362209899E-2</v>
      </c>
      <c r="P7650" s="2" t="b">
        <f>FALSE()</f>
        <v>0</v>
      </c>
      <c r="Q7650">
        <v>0</v>
      </c>
      <c r="S7650">
        <v>1.0038681879279101</v>
      </c>
      <c r="T7650">
        <v>1</v>
      </c>
      <c r="U7650">
        <v>1.0038681879279101</v>
      </c>
      <c r="V7650">
        <v>675.38747432515299</v>
      </c>
    </row>
    <row r="7651" spans="1:22" x14ac:dyDescent="0.25">
      <c r="A7651" t="s">
        <v>44</v>
      </c>
      <c r="B7651" t="s">
        <v>39</v>
      </c>
      <c r="C7651" t="s">
        <v>51</v>
      </c>
      <c r="D7651" t="s">
        <v>7791</v>
      </c>
      <c r="E7651" t="s">
        <v>216</v>
      </c>
      <c r="F7651" t="s">
        <v>116</v>
      </c>
      <c r="G7651">
        <v>678</v>
      </c>
      <c r="H7651">
        <v>18</v>
      </c>
      <c r="I7651">
        <v>317.569410394545</v>
      </c>
      <c r="J7651">
        <v>1551332.24603809</v>
      </c>
      <c r="K7651">
        <v>2974260107.7438698</v>
      </c>
      <c r="L7651">
        <v>1509177.2393149999</v>
      </c>
      <c r="M7651">
        <v>1</v>
      </c>
      <c r="N7651">
        <v>0</v>
      </c>
      <c r="O7651">
        <v>1970.7825100078101</v>
      </c>
      <c r="P7651" s="2" t="b">
        <f>FALSE()</f>
        <v>0</v>
      </c>
      <c r="Q7651">
        <v>0</v>
      </c>
      <c r="S7651">
        <v>1.0038681879279101</v>
      </c>
      <c r="T7651">
        <v>1</v>
      </c>
      <c r="U7651">
        <v>1.0038681879279101</v>
      </c>
      <c r="V7651">
        <v>675.38747432515299</v>
      </c>
    </row>
    <row r="7652" spans="1:22" x14ac:dyDescent="0.25">
      <c r="A7652" t="s">
        <v>44</v>
      </c>
      <c r="B7652" t="s">
        <v>39</v>
      </c>
      <c r="C7652" t="s">
        <v>52</v>
      </c>
      <c r="D7652" t="s">
        <v>7792</v>
      </c>
      <c r="E7652" t="s">
        <v>65</v>
      </c>
      <c r="F7652" t="s">
        <v>66</v>
      </c>
      <c r="G7652">
        <v>914</v>
      </c>
      <c r="H7652">
        <v>2</v>
      </c>
      <c r="I7652">
        <v>0.65465811621014303</v>
      </c>
      <c r="J7652">
        <v>1910280.41415194</v>
      </c>
      <c r="K7652">
        <v>2996820.85907639</v>
      </c>
      <c r="L7652">
        <v>1905831.0123797101</v>
      </c>
      <c r="M7652">
        <v>3.76131687242798</v>
      </c>
      <c r="N7652">
        <v>1.7320508075688801</v>
      </c>
      <c r="O7652">
        <v>1.57244836483924</v>
      </c>
      <c r="P7652" s="2" t="b">
        <f>FALSE()</f>
        <v>0</v>
      </c>
      <c r="Q7652">
        <v>0.126816573305125</v>
      </c>
      <c r="R7652">
        <v>0.126816573305126</v>
      </c>
      <c r="S7652">
        <v>1.0142446136666201</v>
      </c>
      <c r="T7652">
        <v>1.3501807435709401</v>
      </c>
      <c r="U7652">
        <v>1.36941354664321</v>
      </c>
      <c r="V7652">
        <v>667.43899404270496</v>
      </c>
    </row>
    <row r="7653" spans="1:22" x14ac:dyDescent="0.25">
      <c r="A7653" t="s">
        <v>44</v>
      </c>
      <c r="B7653" t="s">
        <v>39</v>
      </c>
      <c r="C7653" t="s">
        <v>52</v>
      </c>
      <c r="D7653" t="s">
        <v>7793</v>
      </c>
      <c r="E7653" t="s">
        <v>68</v>
      </c>
      <c r="F7653" t="s">
        <v>69</v>
      </c>
      <c r="G7653">
        <v>914</v>
      </c>
      <c r="H7653">
        <v>6</v>
      </c>
      <c r="I7653">
        <v>0.33182860646295398</v>
      </c>
      <c r="J7653">
        <v>1910280.41415194</v>
      </c>
      <c r="K7653">
        <v>243784.87269624899</v>
      </c>
      <c r="L7653">
        <v>1897965.01673417</v>
      </c>
      <c r="M7653">
        <v>3.76131687242798</v>
      </c>
      <c r="N7653">
        <v>0.70710678118654802</v>
      </c>
      <c r="O7653">
        <v>0.128445398385545</v>
      </c>
      <c r="P7653" s="2" t="b">
        <f>FALSE()</f>
        <v>0</v>
      </c>
      <c r="Q7653">
        <v>2.66024871017593E-2</v>
      </c>
      <c r="R7653">
        <v>2.6602487101758901E-2</v>
      </c>
      <c r="S7653">
        <v>1.0142446136666201</v>
      </c>
      <c r="T7653">
        <v>1.07345789648264</v>
      </c>
      <c r="U7653">
        <v>1.08874888950541</v>
      </c>
      <c r="V7653">
        <v>839.49568978684101</v>
      </c>
    </row>
    <row r="7654" spans="1:22" x14ac:dyDescent="0.25">
      <c r="A7654" t="s">
        <v>44</v>
      </c>
      <c r="B7654" t="s">
        <v>39</v>
      </c>
      <c r="C7654" t="s">
        <v>52</v>
      </c>
      <c r="D7654" t="s">
        <v>7794</v>
      </c>
      <c r="E7654" t="s">
        <v>71</v>
      </c>
      <c r="F7654" t="s">
        <v>69</v>
      </c>
      <c r="G7654">
        <v>914</v>
      </c>
      <c r="H7654">
        <v>1</v>
      </c>
      <c r="I7654">
        <v>0.309563416128809</v>
      </c>
      <c r="J7654">
        <v>1910280.41415194</v>
      </c>
      <c r="K7654">
        <v>1705948.2822892901</v>
      </c>
      <c r="L7654">
        <v>1908260.8944484601</v>
      </c>
      <c r="M7654">
        <v>3.76131687242798</v>
      </c>
      <c r="N7654">
        <v>0.70710678118654802</v>
      </c>
      <c r="O7654">
        <v>0.89398063296913799</v>
      </c>
      <c r="P7654" s="2" t="b">
        <f>FALSE()</f>
        <v>0</v>
      </c>
      <c r="Q7654">
        <v>8.4266031562730895E-2</v>
      </c>
      <c r="R7654">
        <v>8.4266031562740096E-2</v>
      </c>
      <c r="S7654">
        <v>1.0142446136666201</v>
      </c>
      <c r="T7654">
        <v>1.23268521472672</v>
      </c>
      <c r="U7654">
        <v>1.25024433938305</v>
      </c>
      <c r="V7654">
        <v>731.05709916753301</v>
      </c>
    </row>
    <row r="7655" spans="1:22" x14ac:dyDescent="0.25">
      <c r="A7655" t="s">
        <v>44</v>
      </c>
      <c r="B7655" t="s">
        <v>39</v>
      </c>
      <c r="C7655" t="s">
        <v>52</v>
      </c>
      <c r="D7655" t="s">
        <v>7795</v>
      </c>
      <c r="E7655" t="s">
        <v>73</v>
      </c>
      <c r="F7655" t="s">
        <v>69</v>
      </c>
      <c r="G7655">
        <v>914</v>
      </c>
      <c r="H7655">
        <v>391</v>
      </c>
      <c r="I7655">
        <v>0.45088111498913902</v>
      </c>
      <c r="J7655">
        <v>1910280.41415194</v>
      </c>
      <c r="K7655">
        <v>545677.88234526396</v>
      </c>
      <c r="L7655">
        <v>1093687.7372375799</v>
      </c>
      <c r="M7655">
        <v>3.76131687242798</v>
      </c>
      <c r="N7655">
        <v>0.70710678118654802</v>
      </c>
      <c r="O7655">
        <v>0.49893389471800198</v>
      </c>
      <c r="P7655" s="2" t="b">
        <f>FALSE()</f>
        <v>0</v>
      </c>
      <c r="Q7655">
        <v>1.0944231241449999E-2</v>
      </c>
      <c r="R7655">
        <v>1.0944231241449E-2</v>
      </c>
      <c r="S7655">
        <v>1.0142446136666201</v>
      </c>
      <c r="T7655">
        <v>1.0302204903827701</v>
      </c>
      <c r="U7655">
        <v>1.0448955832597</v>
      </c>
      <c r="V7655">
        <v>874.72855148707299</v>
      </c>
    </row>
    <row r="7656" spans="1:22" x14ac:dyDescent="0.25">
      <c r="A7656" t="s">
        <v>44</v>
      </c>
      <c r="B7656" t="s">
        <v>39</v>
      </c>
      <c r="C7656" t="s">
        <v>52</v>
      </c>
      <c r="D7656" t="s">
        <v>7796</v>
      </c>
      <c r="E7656" t="s">
        <v>75</v>
      </c>
      <c r="F7656" t="s">
        <v>69</v>
      </c>
      <c r="G7656">
        <v>914</v>
      </c>
      <c r="H7656">
        <v>27</v>
      </c>
      <c r="I7656">
        <v>0.48610316723404901</v>
      </c>
      <c r="J7656">
        <v>1910280.41415194</v>
      </c>
      <c r="K7656">
        <v>734766.80576919997</v>
      </c>
      <c r="L7656">
        <v>1855059.00379916</v>
      </c>
      <c r="M7656">
        <v>3.76131687242798</v>
      </c>
      <c r="N7656">
        <v>0.70710678118654802</v>
      </c>
      <c r="O7656">
        <v>0.39608810515697701</v>
      </c>
      <c r="P7656" s="2" t="b">
        <f>FALSE()</f>
        <v>0</v>
      </c>
      <c r="Q7656">
        <v>4.8236478151578499E-2</v>
      </c>
      <c r="R7656">
        <v>4.8236478151579602E-2</v>
      </c>
      <c r="S7656">
        <v>1.0142446136666201</v>
      </c>
      <c r="T7656">
        <v>1.13319620098646</v>
      </c>
      <c r="U7656">
        <v>1.1493381430779901</v>
      </c>
      <c r="V7656">
        <v>795.24029155794096</v>
      </c>
    </row>
    <row r="7657" spans="1:22" x14ac:dyDescent="0.25">
      <c r="A7657" t="s">
        <v>44</v>
      </c>
      <c r="B7657" t="s">
        <v>39</v>
      </c>
      <c r="C7657" t="s">
        <v>52</v>
      </c>
      <c r="D7657" t="s">
        <v>7797</v>
      </c>
      <c r="E7657" t="s">
        <v>77</v>
      </c>
      <c r="F7657" t="s">
        <v>69</v>
      </c>
      <c r="G7657">
        <v>914</v>
      </c>
      <c r="H7657">
        <v>0</v>
      </c>
      <c r="I7657">
        <v>0.175372764339389</v>
      </c>
      <c r="J7657">
        <v>1910280.41415194</v>
      </c>
      <c r="K7657">
        <v>62669.451280256799</v>
      </c>
      <c r="L7657">
        <v>1910280.41415194</v>
      </c>
      <c r="M7657">
        <v>3.76131687242798</v>
      </c>
      <c r="N7657">
        <v>0.70710678118654802</v>
      </c>
      <c r="O7657">
        <v>3.2806414605930298E-2</v>
      </c>
      <c r="P7657" s="2" t="b">
        <f>FALSE()</f>
        <v>0</v>
      </c>
      <c r="Q7657">
        <v>0.10762382470590399</v>
      </c>
      <c r="R7657">
        <v>0.107623824705894</v>
      </c>
      <c r="S7657">
        <v>1.0142446136666201</v>
      </c>
      <c r="T7657">
        <v>1.2971834830356399</v>
      </c>
      <c r="U7657">
        <v>1.3156613606062</v>
      </c>
      <c r="V7657">
        <v>694.70764086198301</v>
      </c>
    </row>
    <row r="7658" spans="1:22" x14ac:dyDescent="0.25">
      <c r="A7658" t="s">
        <v>44</v>
      </c>
      <c r="B7658" t="s">
        <v>39</v>
      </c>
      <c r="C7658" t="s">
        <v>52</v>
      </c>
      <c r="D7658" t="s">
        <v>7798</v>
      </c>
      <c r="E7658" t="s">
        <v>79</v>
      </c>
      <c r="F7658" t="s">
        <v>69</v>
      </c>
      <c r="G7658">
        <v>914</v>
      </c>
      <c r="H7658">
        <v>420</v>
      </c>
      <c r="I7658">
        <v>0.12712090872260601</v>
      </c>
      <c r="J7658">
        <v>1910280.41415194</v>
      </c>
      <c r="K7658">
        <v>32249.646593726899</v>
      </c>
      <c r="L7658">
        <v>1032521.53979771</v>
      </c>
      <c r="M7658">
        <v>3.76131687242798</v>
      </c>
      <c r="N7658">
        <v>0.70710678118654802</v>
      </c>
      <c r="O7658">
        <v>3.1233872951498199E-2</v>
      </c>
      <c r="P7658" s="2" t="b">
        <f>FALSE()</f>
        <v>0</v>
      </c>
      <c r="Q7658">
        <v>1.03867384092545E-2</v>
      </c>
      <c r="R7658">
        <v>1.0386738409248201E-2</v>
      </c>
      <c r="S7658">
        <v>1.0142446136666201</v>
      </c>
      <c r="T7658">
        <v>1.02868107601897</v>
      </c>
      <c r="U7658">
        <v>1.0433342405330199</v>
      </c>
      <c r="V7658">
        <v>876.03757692554598</v>
      </c>
    </row>
    <row r="7659" spans="1:22" x14ac:dyDescent="0.25">
      <c r="A7659" t="s">
        <v>44</v>
      </c>
      <c r="B7659" t="s">
        <v>39</v>
      </c>
      <c r="C7659" t="s">
        <v>52</v>
      </c>
      <c r="D7659" t="s">
        <v>7799</v>
      </c>
      <c r="E7659" t="s">
        <v>81</v>
      </c>
      <c r="F7659" t="s">
        <v>69</v>
      </c>
      <c r="G7659">
        <v>914</v>
      </c>
      <c r="H7659">
        <v>1</v>
      </c>
      <c r="I7659">
        <v>4.6752402195460903E-2</v>
      </c>
      <c r="J7659">
        <v>1910280.41415194</v>
      </c>
      <c r="K7659">
        <v>1905894.5774690299</v>
      </c>
      <c r="L7659">
        <v>1908260.8944484601</v>
      </c>
      <c r="M7659">
        <v>3.76131687242798</v>
      </c>
      <c r="N7659">
        <v>0.5</v>
      </c>
      <c r="O7659">
        <v>0.99875996149881296</v>
      </c>
      <c r="P7659" s="2" t="b">
        <f>FALSE()</f>
        <v>0</v>
      </c>
      <c r="Q7659">
        <v>0</v>
      </c>
      <c r="R7659">
        <v>0</v>
      </c>
      <c r="S7659">
        <v>1.0142446136666201</v>
      </c>
      <c r="T7659">
        <v>1</v>
      </c>
      <c r="U7659">
        <v>1.0142446136666201</v>
      </c>
      <c r="V7659">
        <v>901.163277264822</v>
      </c>
    </row>
    <row r="7660" spans="1:22" x14ac:dyDescent="0.25">
      <c r="A7660" t="s">
        <v>44</v>
      </c>
      <c r="B7660" t="s">
        <v>39</v>
      </c>
      <c r="C7660" t="s">
        <v>52</v>
      </c>
      <c r="D7660" t="s">
        <v>7800</v>
      </c>
      <c r="E7660" t="s">
        <v>83</v>
      </c>
      <c r="F7660" t="s">
        <v>69</v>
      </c>
      <c r="G7660">
        <v>914</v>
      </c>
      <c r="H7660">
        <v>0</v>
      </c>
      <c r="I7660">
        <v>9.8795475925298998E-2</v>
      </c>
      <c r="J7660">
        <v>1910280.41415194</v>
      </c>
      <c r="K7660">
        <v>19215.771861971902</v>
      </c>
      <c r="L7660">
        <v>1910280.41415194</v>
      </c>
      <c r="M7660">
        <v>3.76131687242798</v>
      </c>
      <c r="N7660">
        <v>0.57735026918962595</v>
      </c>
      <c r="O7660">
        <v>1.00591367212979E-2</v>
      </c>
      <c r="P7660" s="2" t="b">
        <f>FALSE()</f>
        <v>0</v>
      </c>
      <c r="Q7660">
        <v>0</v>
      </c>
      <c r="R7660">
        <v>0</v>
      </c>
      <c r="S7660">
        <v>1.0142446136666201</v>
      </c>
      <c r="T7660">
        <v>1</v>
      </c>
      <c r="U7660">
        <v>1.0142446136666201</v>
      </c>
      <c r="V7660">
        <v>901.163277264822</v>
      </c>
    </row>
    <row r="7661" spans="1:22" x14ac:dyDescent="0.25">
      <c r="A7661" t="s">
        <v>44</v>
      </c>
      <c r="B7661" t="s">
        <v>39</v>
      </c>
      <c r="C7661" t="s">
        <v>52</v>
      </c>
      <c r="D7661" t="s">
        <v>7801</v>
      </c>
      <c r="E7661" t="s">
        <v>85</v>
      </c>
      <c r="F7661" t="s">
        <v>69</v>
      </c>
      <c r="G7661">
        <v>914</v>
      </c>
      <c r="H7661">
        <v>0</v>
      </c>
      <c r="I7661">
        <v>4.6752402195460903E-2</v>
      </c>
      <c r="J7661">
        <v>1910280.41415194</v>
      </c>
      <c r="K7661">
        <v>3745.05112802346</v>
      </c>
      <c r="L7661">
        <v>1910280.41415194</v>
      </c>
      <c r="M7661">
        <v>3.76131687242798</v>
      </c>
      <c r="N7661">
        <v>0</v>
      </c>
      <c r="O7661">
        <v>1.9604719287697201E-3</v>
      </c>
      <c r="P7661" s="2" t="b">
        <f>TRUE()</f>
        <v>1</v>
      </c>
      <c r="Q7661">
        <v>0</v>
      </c>
      <c r="S7661">
        <v>1.0142446136666201</v>
      </c>
      <c r="T7661">
        <v>1</v>
      </c>
      <c r="U7661">
        <v>1.0142446136666201</v>
      </c>
      <c r="V7661">
        <v>901.163277264822</v>
      </c>
    </row>
    <row r="7662" spans="1:22" x14ac:dyDescent="0.25">
      <c r="A7662" t="s">
        <v>44</v>
      </c>
      <c r="B7662" t="s">
        <v>39</v>
      </c>
      <c r="C7662" t="s">
        <v>52</v>
      </c>
      <c r="D7662" t="s">
        <v>7802</v>
      </c>
      <c r="E7662" t="s">
        <v>87</v>
      </c>
      <c r="F7662" t="s">
        <v>69</v>
      </c>
      <c r="G7662">
        <v>914</v>
      </c>
      <c r="H7662">
        <v>0</v>
      </c>
      <c r="I7662">
        <v>8.7225642455483698E-2</v>
      </c>
      <c r="J7662">
        <v>1910280.41415194</v>
      </c>
      <c r="K7662">
        <v>14763.882072730599</v>
      </c>
      <c r="L7662">
        <v>1910280.41415194</v>
      </c>
      <c r="M7662">
        <v>3.76131687242798</v>
      </c>
      <c r="N7662">
        <v>0.57735026918962595</v>
      </c>
      <c r="O7662">
        <v>7.7286465187808503E-3</v>
      </c>
      <c r="P7662" s="2" t="b">
        <f>FALSE()</f>
        <v>0</v>
      </c>
      <c r="Q7662">
        <v>0</v>
      </c>
      <c r="R7662">
        <v>0</v>
      </c>
      <c r="S7662">
        <v>1.0142446136666201</v>
      </c>
      <c r="T7662">
        <v>1</v>
      </c>
      <c r="U7662">
        <v>1.0142446136666201</v>
      </c>
      <c r="V7662">
        <v>901.163277264822</v>
      </c>
    </row>
    <row r="7663" spans="1:22" x14ac:dyDescent="0.25">
      <c r="A7663" t="s">
        <v>44</v>
      </c>
      <c r="B7663" t="s">
        <v>39</v>
      </c>
      <c r="C7663" t="s">
        <v>52</v>
      </c>
      <c r="D7663" t="s">
        <v>7803</v>
      </c>
      <c r="E7663" t="s">
        <v>89</v>
      </c>
      <c r="F7663" t="s">
        <v>69</v>
      </c>
      <c r="G7663">
        <v>914</v>
      </c>
      <c r="H7663">
        <v>0</v>
      </c>
      <c r="I7663">
        <v>6.6045343791349201E-2</v>
      </c>
      <c r="J7663">
        <v>1910280.41415194</v>
      </c>
      <c r="K7663">
        <v>8231.0729389787193</v>
      </c>
      <c r="L7663">
        <v>1910280.41415194</v>
      </c>
      <c r="M7663">
        <v>3.76131687242798</v>
      </c>
      <c r="N7663">
        <v>0.70710678118654802</v>
      </c>
      <c r="O7663">
        <v>4.3088296765231102E-3</v>
      </c>
      <c r="P7663" s="2" t="b">
        <f>FALSE()</f>
        <v>0</v>
      </c>
      <c r="Q7663">
        <v>7.2090234453253799E-2</v>
      </c>
      <c r="R7663">
        <v>7.2090234453260293E-2</v>
      </c>
      <c r="S7663">
        <v>1.0142446136666201</v>
      </c>
      <c r="T7663">
        <v>1.1990639807330601</v>
      </c>
      <c r="U7663">
        <v>1.2161441839001501</v>
      </c>
      <c r="V7663">
        <v>751.55562317357499</v>
      </c>
    </row>
    <row r="7664" spans="1:22" x14ac:dyDescent="0.25">
      <c r="A7664" t="s">
        <v>44</v>
      </c>
      <c r="B7664" t="s">
        <v>39</v>
      </c>
      <c r="C7664" t="s">
        <v>52</v>
      </c>
      <c r="D7664" t="s">
        <v>7804</v>
      </c>
      <c r="E7664" t="s">
        <v>91</v>
      </c>
      <c r="F7664" t="s">
        <v>69</v>
      </c>
      <c r="G7664">
        <v>914</v>
      </c>
      <c r="H7664">
        <v>0</v>
      </c>
      <c r="I7664">
        <v>7.3800356060541195E-2</v>
      </c>
      <c r="J7664">
        <v>1910280.41415194</v>
      </c>
      <c r="K7664">
        <v>10858.1257553415</v>
      </c>
      <c r="L7664">
        <v>1910280.41415194</v>
      </c>
      <c r="M7664">
        <v>3.76131687242798</v>
      </c>
      <c r="N7664">
        <v>0.57735026918962595</v>
      </c>
      <c r="O7664">
        <v>5.6840480983321902E-3</v>
      </c>
      <c r="P7664" s="2" t="b">
        <f>FALSE()</f>
        <v>0</v>
      </c>
      <c r="Q7664">
        <v>0</v>
      </c>
      <c r="R7664">
        <v>0</v>
      </c>
      <c r="S7664">
        <v>1.0142446136666201</v>
      </c>
      <c r="T7664">
        <v>1</v>
      </c>
      <c r="U7664">
        <v>1.0142446136666201</v>
      </c>
      <c r="V7664">
        <v>901.163277264822</v>
      </c>
    </row>
    <row r="7665" spans="1:22" x14ac:dyDescent="0.25">
      <c r="A7665" t="s">
        <v>44</v>
      </c>
      <c r="B7665" t="s">
        <v>39</v>
      </c>
      <c r="C7665" t="s">
        <v>52</v>
      </c>
      <c r="D7665" t="s">
        <v>7805</v>
      </c>
      <c r="E7665" t="s">
        <v>93</v>
      </c>
      <c r="F7665" t="s">
        <v>69</v>
      </c>
      <c r="G7665">
        <v>914</v>
      </c>
      <c r="H7665">
        <v>6</v>
      </c>
      <c r="I7665">
        <v>0.24586718933169899</v>
      </c>
      <c r="J7665">
        <v>1910280.41415194</v>
      </c>
      <c r="K7665">
        <v>124564.73969852801</v>
      </c>
      <c r="L7665">
        <v>1897239.4151743599</v>
      </c>
      <c r="M7665">
        <v>3.76131687242798</v>
      </c>
      <c r="N7665">
        <v>0.70710678118654802</v>
      </c>
      <c r="O7665">
        <v>6.5655783188058897E-2</v>
      </c>
      <c r="P7665" s="2" t="b">
        <f>FALSE()</f>
        <v>0</v>
      </c>
      <c r="Q7665">
        <v>7.8550342452845506E-2</v>
      </c>
      <c r="R7665">
        <v>7.8550342452840996E-2</v>
      </c>
      <c r="S7665">
        <v>1.0142446136666201</v>
      </c>
      <c r="T7665">
        <v>1.2169023859500401</v>
      </c>
      <c r="U7665">
        <v>1.2342366903078801</v>
      </c>
      <c r="V7665">
        <v>740.53867234493202</v>
      </c>
    </row>
    <row r="7666" spans="1:22" x14ac:dyDescent="0.25">
      <c r="A7666" t="s">
        <v>44</v>
      </c>
      <c r="B7666" t="s">
        <v>39</v>
      </c>
      <c r="C7666" t="s">
        <v>52</v>
      </c>
      <c r="D7666" t="s">
        <v>7806</v>
      </c>
      <c r="E7666" t="s">
        <v>95</v>
      </c>
      <c r="F7666" t="s">
        <v>69</v>
      </c>
      <c r="G7666">
        <v>914</v>
      </c>
      <c r="H7666">
        <v>0</v>
      </c>
      <c r="I7666">
        <v>7.3800356060541195E-2</v>
      </c>
      <c r="J7666">
        <v>1910280.41415194</v>
      </c>
      <c r="K7666">
        <v>10443.340349508</v>
      </c>
      <c r="L7666">
        <v>1910280.41415194</v>
      </c>
      <c r="M7666">
        <v>3.76131687242798</v>
      </c>
      <c r="N7666">
        <v>0.57735026918962595</v>
      </c>
      <c r="O7666">
        <v>5.4669148425229002E-3</v>
      </c>
      <c r="P7666" s="2" t="b">
        <f>FALSE()</f>
        <v>0</v>
      </c>
      <c r="Q7666">
        <v>9.7374828148654197E-2</v>
      </c>
      <c r="R7666">
        <v>9.7374828148622097E-2</v>
      </c>
      <c r="S7666">
        <v>1.0142446136666201</v>
      </c>
      <c r="T7666">
        <v>1.26888275591665</v>
      </c>
      <c r="U7666">
        <v>1.2869575005629199</v>
      </c>
      <c r="V7666">
        <v>710.20216254244201</v>
      </c>
    </row>
    <row r="7667" spans="1:22" x14ac:dyDescent="0.25">
      <c r="A7667" t="s">
        <v>44</v>
      </c>
      <c r="B7667" t="s">
        <v>39</v>
      </c>
      <c r="C7667" t="s">
        <v>52</v>
      </c>
      <c r="D7667" t="s">
        <v>7807</v>
      </c>
      <c r="E7667" t="s">
        <v>97</v>
      </c>
      <c r="F7667" t="s">
        <v>69</v>
      </c>
      <c r="G7667">
        <v>914</v>
      </c>
      <c r="H7667">
        <v>0</v>
      </c>
      <c r="I7667">
        <v>0</v>
      </c>
      <c r="J7667">
        <v>1910280.41415194</v>
      </c>
      <c r="K7667">
        <v>0</v>
      </c>
      <c r="L7667">
        <v>1910280.41415194</v>
      </c>
      <c r="M7667">
        <v>3.76131687242798</v>
      </c>
      <c r="N7667">
        <v>0</v>
      </c>
      <c r="O7667">
        <v>0</v>
      </c>
      <c r="P7667" s="2" t="b">
        <f>TRUE()</f>
        <v>1</v>
      </c>
      <c r="Q7667">
        <v>0</v>
      </c>
      <c r="S7667">
        <v>1.0142446136666201</v>
      </c>
      <c r="T7667">
        <v>1</v>
      </c>
      <c r="U7667">
        <v>1.0142446136666201</v>
      </c>
      <c r="V7667">
        <v>901.163277264822</v>
      </c>
    </row>
    <row r="7668" spans="1:22" x14ac:dyDescent="0.25">
      <c r="A7668" t="s">
        <v>44</v>
      </c>
      <c r="B7668" t="s">
        <v>39</v>
      </c>
      <c r="C7668" t="s">
        <v>52</v>
      </c>
      <c r="D7668" t="s">
        <v>7808</v>
      </c>
      <c r="E7668" t="s">
        <v>99</v>
      </c>
      <c r="F7668" t="s">
        <v>69</v>
      </c>
      <c r="G7668">
        <v>914</v>
      </c>
      <c r="H7668">
        <v>0</v>
      </c>
      <c r="I7668">
        <v>0.24586718933169899</v>
      </c>
      <c r="J7668">
        <v>1910280.41415194</v>
      </c>
      <c r="K7668">
        <v>1785715.6744534101</v>
      </c>
      <c r="L7668">
        <v>1910280.41415194</v>
      </c>
      <c r="M7668">
        <v>3.76131687242798</v>
      </c>
      <c r="N7668">
        <v>0.70710678118654802</v>
      </c>
      <c r="O7668">
        <v>0.934792432160371</v>
      </c>
      <c r="P7668" s="2" t="b">
        <f>FALSE()</f>
        <v>0</v>
      </c>
      <c r="Q7668">
        <v>7.7512672177934894E-2</v>
      </c>
      <c r="R7668">
        <v>7.7512672177942193E-2</v>
      </c>
      <c r="S7668">
        <v>1.0142446136666201</v>
      </c>
      <c r="T7668">
        <v>1.2140370495119099</v>
      </c>
      <c r="U7668">
        <v>1.2313305382591699</v>
      </c>
      <c r="V7668">
        <v>742.28647109832798</v>
      </c>
    </row>
    <row r="7669" spans="1:22" x14ac:dyDescent="0.25">
      <c r="A7669" t="s">
        <v>44</v>
      </c>
      <c r="B7669" t="s">
        <v>39</v>
      </c>
      <c r="C7669" t="s">
        <v>52</v>
      </c>
      <c r="D7669" t="s">
        <v>7809</v>
      </c>
      <c r="E7669" t="s">
        <v>101</v>
      </c>
      <c r="F7669" t="s">
        <v>69</v>
      </c>
      <c r="G7669">
        <v>914</v>
      </c>
      <c r="H7669">
        <v>0</v>
      </c>
      <c r="I7669">
        <v>9.3196715235763297E-2</v>
      </c>
      <c r="J7669">
        <v>1910280.41415194</v>
      </c>
      <c r="K7669">
        <v>16623.047537465402</v>
      </c>
      <c r="L7669">
        <v>1910280.41415194</v>
      </c>
      <c r="M7669">
        <v>3.76131687242798</v>
      </c>
      <c r="N7669">
        <v>0.57735026918962595</v>
      </c>
      <c r="O7669">
        <v>8.7018886935744093E-3</v>
      </c>
      <c r="P7669" s="2" t="b">
        <f>FALSE()</f>
        <v>0</v>
      </c>
      <c r="Q7669">
        <v>0.34478975678882301</v>
      </c>
      <c r="R7669">
        <v>0.34478975678880602</v>
      </c>
      <c r="S7669">
        <v>1.0142446136666201</v>
      </c>
      <c r="T7669">
        <v>1.95207377286132</v>
      </c>
      <c r="U7669">
        <v>1.9798803096044599</v>
      </c>
      <c r="V7669">
        <v>461.64406785913201</v>
      </c>
    </row>
    <row r="7670" spans="1:22" x14ac:dyDescent="0.25">
      <c r="A7670" t="s">
        <v>44</v>
      </c>
      <c r="B7670" t="s">
        <v>39</v>
      </c>
      <c r="C7670" t="s">
        <v>52</v>
      </c>
      <c r="D7670" t="s">
        <v>7810</v>
      </c>
      <c r="E7670" t="s">
        <v>103</v>
      </c>
      <c r="F7670" t="s">
        <v>69</v>
      </c>
      <c r="G7670">
        <v>914</v>
      </c>
      <c r="H7670">
        <v>0</v>
      </c>
      <c r="I7670">
        <v>0.146377818536816</v>
      </c>
      <c r="J7670">
        <v>1910280.41415194</v>
      </c>
      <c r="K7670">
        <v>43270.087271704499</v>
      </c>
      <c r="L7670">
        <v>1910280.41415194</v>
      </c>
      <c r="M7670">
        <v>3.76131687242798</v>
      </c>
      <c r="N7670">
        <v>0.70710678118654802</v>
      </c>
      <c r="O7670">
        <v>2.2651170451807302E-2</v>
      </c>
      <c r="P7670" s="2" t="b">
        <f>FALSE()</f>
        <v>0</v>
      </c>
      <c r="Q7670">
        <v>6.2982587463925196E-2</v>
      </c>
      <c r="R7670">
        <v>6.2982587463912096E-2</v>
      </c>
      <c r="S7670">
        <v>1.0142446136666201</v>
      </c>
      <c r="T7670">
        <v>1.17391488143331</v>
      </c>
      <c r="U7670">
        <v>1.1906368453968199</v>
      </c>
      <c r="V7670">
        <v>767.65640466584205</v>
      </c>
    </row>
    <row r="7671" spans="1:22" x14ac:dyDescent="0.25">
      <c r="A7671" t="s">
        <v>44</v>
      </c>
      <c r="B7671" t="s">
        <v>39</v>
      </c>
      <c r="C7671" t="s">
        <v>52</v>
      </c>
      <c r="D7671" t="s">
        <v>7811</v>
      </c>
      <c r="E7671" t="s">
        <v>105</v>
      </c>
      <c r="F7671" t="s">
        <v>69</v>
      </c>
      <c r="G7671">
        <v>914</v>
      </c>
      <c r="H7671">
        <v>0</v>
      </c>
      <c r="I7671">
        <v>5.7228363789109497E-2</v>
      </c>
      <c r="J7671">
        <v>1910280.41415194</v>
      </c>
      <c r="K7671">
        <v>5854.3618336773998</v>
      </c>
      <c r="L7671">
        <v>1910280.41415194</v>
      </c>
      <c r="M7671">
        <v>3.76131687242798</v>
      </c>
      <c r="N7671">
        <v>0.57735026918962595</v>
      </c>
      <c r="O7671">
        <v>3.0646609734919102E-3</v>
      </c>
      <c r="P7671" s="2" t="b">
        <f>FALSE()</f>
        <v>0</v>
      </c>
      <c r="Q7671">
        <v>0.16629788702304399</v>
      </c>
      <c r="R7671">
        <v>0.166297887022995</v>
      </c>
      <c r="S7671">
        <v>1.0142446136666201</v>
      </c>
      <c r="T7671">
        <v>1.45920116128585</v>
      </c>
      <c r="U7671">
        <v>1.4799869180902501</v>
      </c>
      <c r="V7671">
        <v>617.57302637472799</v>
      </c>
    </row>
    <row r="7672" spans="1:22" x14ac:dyDescent="0.25">
      <c r="A7672" t="s">
        <v>44</v>
      </c>
      <c r="B7672" t="s">
        <v>39</v>
      </c>
      <c r="C7672" t="s">
        <v>52</v>
      </c>
      <c r="D7672" t="s">
        <v>7812</v>
      </c>
      <c r="E7672" t="s">
        <v>107</v>
      </c>
      <c r="F7672" t="s">
        <v>69</v>
      </c>
      <c r="G7672">
        <v>914</v>
      </c>
      <c r="H7672">
        <v>0</v>
      </c>
      <c r="I7672">
        <v>4.6752402195460903E-2</v>
      </c>
      <c r="J7672">
        <v>1910280.41415194</v>
      </c>
      <c r="K7672">
        <v>4010.12110148377</v>
      </c>
      <c r="L7672">
        <v>1910280.41415194</v>
      </c>
      <c r="M7672">
        <v>3.76131687242798</v>
      </c>
      <c r="N7672">
        <v>0.37796447300922698</v>
      </c>
      <c r="O7672">
        <v>2.0992316477599698E-3</v>
      </c>
      <c r="P7672" s="2" t="b">
        <f>FALSE()</f>
        <v>0</v>
      </c>
      <c r="Q7672">
        <v>0</v>
      </c>
      <c r="R7672">
        <v>0</v>
      </c>
      <c r="S7672">
        <v>1.0142446136666201</v>
      </c>
      <c r="T7672">
        <v>1</v>
      </c>
      <c r="U7672">
        <v>1.0142446136666201</v>
      </c>
      <c r="V7672">
        <v>901.163277264822</v>
      </c>
    </row>
    <row r="7673" spans="1:22" x14ac:dyDescent="0.25">
      <c r="A7673" t="s">
        <v>44</v>
      </c>
      <c r="B7673" t="s">
        <v>39</v>
      </c>
      <c r="C7673" t="s">
        <v>52</v>
      </c>
      <c r="D7673" t="s">
        <v>7813</v>
      </c>
      <c r="E7673" t="s">
        <v>109</v>
      </c>
      <c r="F7673" t="s">
        <v>69</v>
      </c>
      <c r="G7673">
        <v>914</v>
      </c>
      <c r="H7673">
        <v>0</v>
      </c>
      <c r="I7673">
        <v>8.7225642455483698E-2</v>
      </c>
      <c r="J7673">
        <v>1910280.41415194</v>
      </c>
      <c r="K7673">
        <v>14599.987094701801</v>
      </c>
      <c r="L7673">
        <v>1910280.41415194</v>
      </c>
      <c r="M7673">
        <v>3.76131687242798</v>
      </c>
      <c r="N7673">
        <v>0.57735026918962595</v>
      </c>
      <c r="O7673">
        <v>7.6428502258310601E-3</v>
      </c>
      <c r="P7673" s="2" t="b">
        <f>FALSE()</f>
        <v>0</v>
      </c>
      <c r="Q7673">
        <v>0.105857336762364</v>
      </c>
      <c r="R7673">
        <v>0.10585733676237399</v>
      </c>
      <c r="S7673">
        <v>1.0142446136666201</v>
      </c>
      <c r="T7673">
        <v>1.2923056500722101</v>
      </c>
      <c r="U7673">
        <v>1.3107140447966701</v>
      </c>
      <c r="V7673">
        <v>697.329828446134</v>
      </c>
    </row>
    <row r="7674" spans="1:22" x14ac:dyDescent="0.25">
      <c r="A7674" t="s">
        <v>44</v>
      </c>
      <c r="B7674" t="s">
        <v>39</v>
      </c>
      <c r="C7674" t="s">
        <v>52</v>
      </c>
      <c r="D7674" t="s">
        <v>7814</v>
      </c>
      <c r="E7674" t="s">
        <v>111</v>
      </c>
      <c r="F7674" t="s">
        <v>69</v>
      </c>
      <c r="G7674">
        <v>914</v>
      </c>
      <c r="H7674">
        <v>0</v>
      </c>
      <c r="I7674">
        <v>3.30770600827811E-2</v>
      </c>
      <c r="J7674">
        <v>1910280.41415194</v>
      </c>
      <c r="K7674">
        <v>2012.0172915109099</v>
      </c>
      <c r="L7674">
        <v>1910280.41415194</v>
      </c>
      <c r="M7674">
        <v>3.76131687242798</v>
      </c>
      <c r="N7674">
        <v>0.44721359549995798</v>
      </c>
      <c r="O7674">
        <v>1.0532575618769199E-3</v>
      </c>
      <c r="P7674" s="2" t="b">
        <f>FALSE()</f>
        <v>0</v>
      </c>
      <c r="Q7674">
        <v>0</v>
      </c>
      <c r="R7674">
        <v>0</v>
      </c>
      <c r="S7674">
        <v>1.0142446136666201</v>
      </c>
      <c r="T7674">
        <v>1</v>
      </c>
      <c r="U7674">
        <v>1.0142446136666201</v>
      </c>
      <c r="V7674">
        <v>901.163277264822</v>
      </c>
    </row>
    <row r="7675" spans="1:22" x14ac:dyDescent="0.25">
      <c r="A7675" t="s">
        <v>44</v>
      </c>
      <c r="B7675" t="s">
        <v>39</v>
      </c>
      <c r="C7675" t="s">
        <v>52</v>
      </c>
      <c r="D7675" t="s">
        <v>7815</v>
      </c>
      <c r="E7675" t="s">
        <v>113</v>
      </c>
      <c r="F7675" t="s">
        <v>69</v>
      </c>
      <c r="G7675">
        <v>914</v>
      </c>
      <c r="H7675">
        <v>914</v>
      </c>
      <c r="I7675">
        <v>0</v>
      </c>
      <c r="J7675">
        <v>1910280.41415194</v>
      </c>
      <c r="K7675">
        <v>0</v>
      </c>
      <c r="L7675">
        <v>0</v>
      </c>
      <c r="M7675">
        <v>3.76131687242798</v>
      </c>
      <c r="P7675" s="2" t="b">
        <f>TRUE()</f>
        <v>1</v>
      </c>
      <c r="Q7675">
        <v>0</v>
      </c>
      <c r="S7675">
        <v>1.0142446136666201</v>
      </c>
      <c r="T7675">
        <v>1</v>
      </c>
      <c r="U7675">
        <v>1.0142446136666201</v>
      </c>
      <c r="V7675">
        <v>901.163277264822</v>
      </c>
    </row>
    <row r="7676" spans="1:22" x14ac:dyDescent="0.25">
      <c r="A7676" t="s">
        <v>44</v>
      </c>
      <c r="B7676" t="s">
        <v>39</v>
      </c>
      <c r="C7676" t="s">
        <v>52</v>
      </c>
      <c r="D7676" t="s">
        <v>7816</v>
      </c>
      <c r="E7676" t="s">
        <v>115</v>
      </c>
      <c r="F7676" t="s">
        <v>116</v>
      </c>
      <c r="G7676">
        <v>914</v>
      </c>
      <c r="H7676">
        <v>9</v>
      </c>
      <c r="I7676">
        <v>3.4244570420322802</v>
      </c>
      <c r="J7676">
        <v>1910280.41415194</v>
      </c>
      <c r="K7676">
        <v>21501380.230505802</v>
      </c>
      <c r="L7676">
        <v>1890894.32587455</v>
      </c>
      <c r="M7676">
        <v>3.76131687242798</v>
      </c>
      <c r="N7676">
        <v>8.4852813742385695</v>
      </c>
      <c r="O7676">
        <v>11.3710110270501</v>
      </c>
      <c r="P7676" s="2" t="b">
        <f>FALSE()</f>
        <v>0</v>
      </c>
      <c r="Q7676">
        <v>0.128050860275604</v>
      </c>
      <c r="R7676">
        <v>0.128050860275606</v>
      </c>
      <c r="S7676">
        <v>1.0142446136666201</v>
      </c>
      <c r="T7676">
        <v>1.3535890010079401</v>
      </c>
      <c r="U7676">
        <v>1.3728703533906801</v>
      </c>
      <c r="V7676">
        <v>665.75842193884205</v>
      </c>
    </row>
    <row r="7677" spans="1:22" x14ac:dyDescent="0.25">
      <c r="A7677" t="s">
        <v>44</v>
      </c>
      <c r="B7677" t="s">
        <v>39</v>
      </c>
      <c r="C7677" t="s">
        <v>52</v>
      </c>
      <c r="D7677" t="s">
        <v>7817</v>
      </c>
      <c r="E7677" t="s">
        <v>118</v>
      </c>
      <c r="F7677" t="s">
        <v>116</v>
      </c>
      <c r="G7677">
        <v>914</v>
      </c>
      <c r="H7677">
        <v>840</v>
      </c>
      <c r="I7677">
        <v>2.9901563967415199</v>
      </c>
      <c r="J7677">
        <v>1910280.41415194</v>
      </c>
      <c r="K7677">
        <v>536654.15761528397</v>
      </c>
      <c r="L7677">
        <v>159746.774445452</v>
      </c>
      <c r="M7677">
        <v>3.76131687242798</v>
      </c>
      <c r="N7677">
        <v>8.4852813742385695</v>
      </c>
      <c r="O7677">
        <v>3.3594052805024499</v>
      </c>
      <c r="P7677" s="2" t="b">
        <f>FALSE()</f>
        <v>0</v>
      </c>
      <c r="Q7677">
        <v>0.43403709127061002</v>
      </c>
      <c r="R7677">
        <v>0.43403709127065199</v>
      </c>
      <c r="S7677">
        <v>1.0142446136666201</v>
      </c>
      <c r="T7677">
        <v>2.1985139433851</v>
      </c>
      <c r="U7677">
        <v>2.2298309251492898</v>
      </c>
      <c r="V7677">
        <v>409.89654851916998</v>
      </c>
    </row>
    <row r="7678" spans="1:22" x14ac:dyDescent="0.25">
      <c r="A7678" t="s">
        <v>44</v>
      </c>
      <c r="B7678" t="s">
        <v>39</v>
      </c>
      <c r="C7678" t="s">
        <v>52</v>
      </c>
      <c r="D7678" t="s">
        <v>7818</v>
      </c>
      <c r="E7678" t="s">
        <v>120</v>
      </c>
      <c r="F7678" t="s">
        <v>69</v>
      </c>
      <c r="G7678">
        <v>914</v>
      </c>
      <c r="H7678">
        <v>154</v>
      </c>
      <c r="I7678">
        <v>0.44375912665681799</v>
      </c>
      <c r="J7678">
        <v>1910280.41415194</v>
      </c>
      <c r="K7678">
        <v>1396130.8763745199</v>
      </c>
      <c r="L7678">
        <v>1592701.7451740601</v>
      </c>
      <c r="M7678">
        <v>3.76131687242798</v>
      </c>
      <c r="N7678">
        <v>0.70710678118654802</v>
      </c>
      <c r="O7678">
        <v>0.87658023895864301</v>
      </c>
      <c r="P7678" s="2" t="b">
        <f>FALSE()</f>
        <v>0</v>
      </c>
      <c r="Q7678">
        <v>0</v>
      </c>
      <c r="R7678">
        <v>0</v>
      </c>
      <c r="S7678">
        <v>1.0142446136666201</v>
      </c>
      <c r="T7678">
        <v>1</v>
      </c>
      <c r="U7678">
        <v>1.0142446136666201</v>
      </c>
      <c r="V7678">
        <v>901.163277264822</v>
      </c>
    </row>
    <row r="7679" spans="1:22" x14ac:dyDescent="0.25">
      <c r="A7679" t="s">
        <v>44</v>
      </c>
      <c r="B7679" t="s">
        <v>39</v>
      </c>
      <c r="C7679" t="s">
        <v>52</v>
      </c>
      <c r="D7679" t="s">
        <v>7819</v>
      </c>
      <c r="E7679" t="s">
        <v>122</v>
      </c>
      <c r="F7679" t="s">
        <v>66</v>
      </c>
      <c r="G7679">
        <v>914</v>
      </c>
      <c r="H7679">
        <v>69</v>
      </c>
      <c r="I7679">
        <v>2.9931075720151998</v>
      </c>
      <c r="J7679">
        <v>1910280.41415194</v>
      </c>
      <c r="K7679">
        <v>9914480.0257138293</v>
      </c>
      <c r="L7679">
        <v>1766884.85771265</v>
      </c>
      <c r="M7679">
        <v>3.76131687242798</v>
      </c>
      <c r="N7679">
        <v>6.3639610306789303</v>
      </c>
      <c r="O7679">
        <v>5.6112768086929998</v>
      </c>
      <c r="P7679" s="2" t="b">
        <f>FALSE()</f>
        <v>0</v>
      </c>
      <c r="Q7679">
        <v>2.5542429173814499E-2</v>
      </c>
      <c r="R7679">
        <v>2.5542429173814801E-2</v>
      </c>
      <c r="S7679">
        <v>1.0142446136666201</v>
      </c>
      <c r="T7679">
        <v>1.0705307406404501</v>
      </c>
      <c r="U7679">
        <v>1.08578003745911</v>
      </c>
      <c r="V7679">
        <v>841.79112570433597</v>
      </c>
    </row>
    <row r="7680" spans="1:22" x14ac:dyDescent="0.25">
      <c r="A7680" t="s">
        <v>44</v>
      </c>
      <c r="B7680" t="s">
        <v>39</v>
      </c>
      <c r="C7680" t="s">
        <v>52</v>
      </c>
      <c r="D7680" t="s">
        <v>7820</v>
      </c>
      <c r="E7680" t="s">
        <v>124</v>
      </c>
      <c r="F7680" t="s">
        <v>69</v>
      </c>
      <c r="G7680">
        <v>914</v>
      </c>
      <c r="H7680">
        <v>2</v>
      </c>
      <c r="I7680">
        <v>0.36451728088833502</v>
      </c>
      <c r="J7680">
        <v>1910280.41415194</v>
      </c>
      <c r="K7680">
        <v>1611224.99853399</v>
      </c>
      <c r="L7680">
        <v>1905741.60485718</v>
      </c>
      <c r="M7680">
        <v>3.76131687242798</v>
      </c>
      <c r="N7680">
        <v>0.70710678118654802</v>
      </c>
      <c r="O7680">
        <v>0.84545826906829602</v>
      </c>
      <c r="P7680" s="2" t="b">
        <f>FALSE()</f>
        <v>0</v>
      </c>
      <c r="Q7680">
        <v>0.19098086645123799</v>
      </c>
      <c r="R7680">
        <v>0.19098086645123999</v>
      </c>
      <c r="S7680">
        <v>1.0142446136666201</v>
      </c>
      <c r="T7680">
        <v>1.52735868884272</v>
      </c>
      <c r="U7680">
        <v>1.5491153232956301</v>
      </c>
      <c r="V7680">
        <v>590.01417535237499</v>
      </c>
    </row>
    <row r="7681" spans="1:22" x14ac:dyDescent="0.25">
      <c r="A7681" t="s">
        <v>44</v>
      </c>
      <c r="B7681" t="s">
        <v>39</v>
      </c>
      <c r="C7681" t="s">
        <v>52</v>
      </c>
      <c r="D7681" t="s">
        <v>7821</v>
      </c>
      <c r="E7681" t="s">
        <v>126</v>
      </c>
      <c r="F7681" t="s">
        <v>66</v>
      </c>
      <c r="G7681">
        <v>914</v>
      </c>
      <c r="H7681">
        <v>43</v>
      </c>
      <c r="I7681">
        <v>1.36783984191411</v>
      </c>
      <c r="J7681">
        <v>1910280.41415194</v>
      </c>
      <c r="K7681">
        <v>5091035.0999186896</v>
      </c>
      <c r="L7681">
        <v>1823704.3709773801</v>
      </c>
      <c r="M7681">
        <v>3.76131687242798</v>
      </c>
      <c r="N7681">
        <v>2.3094010767584998</v>
      </c>
      <c r="O7681">
        <v>2.7915901178600899</v>
      </c>
      <c r="P7681" s="2" t="b">
        <f>FALSE()</f>
        <v>0</v>
      </c>
      <c r="Q7681">
        <v>9.0079220503111193E-2</v>
      </c>
      <c r="R7681">
        <v>9.0079220503109403E-2</v>
      </c>
      <c r="S7681">
        <v>1.0142446136666201</v>
      </c>
      <c r="T7681">
        <v>1.2487372714303999</v>
      </c>
      <c r="U7681">
        <v>1.26652505143303</v>
      </c>
      <c r="V7681">
        <v>721.65962999771602</v>
      </c>
    </row>
    <row r="7682" spans="1:22" x14ac:dyDescent="0.25">
      <c r="A7682" t="s">
        <v>44</v>
      </c>
      <c r="B7682" t="s">
        <v>39</v>
      </c>
      <c r="C7682" t="s">
        <v>52</v>
      </c>
      <c r="D7682" t="s">
        <v>7822</v>
      </c>
      <c r="E7682" t="s">
        <v>128</v>
      </c>
      <c r="F7682" t="s">
        <v>66</v>
      </c>
      <c r="G7682">
        <v>914</v>
      </c>
      <c r="H7682">
        <v>19</v>
      </c>
      <c r="I7682">
        <v>0.99586373529310301</v>
      </c>
      <c r="J7682">
        <v>1910280.41415194</v>
      </c>
      <c r="K7682">
        <v>3656501.93365419</v>
      </c>
      <c r="L7682">
        <v>1872522.98747948</v>
      </c>
      <c r="M7682">
        <v>3.76131687242798</v>
      </c>
      <c r="N7682">
        <v>2.3094010767584998</v>
      </c>
      <c r="O7682">
        <v>1.9527140430868899</v>
      </c>
      <c r="P7682" s="2" t="b">
        <f>FALSE()</f>
        <v>0</v>
      </c>
      <c r="Q7682">
        <v>0.107793273697412</v>
      </c>
      <c r="R7682">
        <v>0.107793273697413</v>
      </c>
      <c r="S7682">
        <v>1.0142446136666201</v>
      </c>
      <c r="T7682">
        <v>1.2976513853949101</v>
      </c>
      <c r="U7682">
        <v>1.3161359280538101</v>
      </c>
      <c r="V7682">
        <v>694.457145738392</v>
      </c>
    </row>
    <row r="7683" spans="1:22" x14ac:dyDescent="0.25">
      <c r="A7683" t="s">
        <v>44</v>
      </c>
      <c r="B7683" t="s">
        <v>39</v>
      </c>
      <c r="C7683" t="s">
        <v>52</v>
      </c>
      <c r="D7683" t="s">
        <v>7823</v>
      </c>
      <c r="E7683" t="s">
        <v>130</v>
      </c>
      <c r="F7683" t="s">
        <v>69</v>
      </c>
      <c r="G7683">
        <v>914</v>
      </c>
      <c r="H7683">
        <v>0</v>
      </c>
      <c r="I7683">
        <v>0.49958340044640798</v>
      </c>
      <c r="J7683">
        <v>1910280.41415194</v>
      </c>
      <c r="K7683">
        <v>910111.23115796701</v>
      </c>
      <c r="L7683">
        <v>1910280.41415194</v>
      </c>
      <c r="M7683">
        <v>3.76131687242798</v>
      </c>
      <c r="N7683">
        <v>0.70710678118654802</v>
      </c>
      <c r="O7683">
        <v>0.47642808061873398</v>
      </c>
      <c r="P7683" s="2" t="b">
        <f>FALSE()</f>
        <v>0</v>
      </c>
      <c r="Q7683">
        <v>3.04226080984923E-3</v>
      </c>
      <c r="R7683">
        <v>3.0422608098495201E-3</v>
      </c>
      <c r="S7683">
        <v>1.0142446136666201</v>
      </c>
      <c r="T7683">
        <v>1.00840064610456</v>
      </c>
      <c r="U7683">
        <v>1.02276492372949</v>
      </c>
      <c r="V7683">
        <v>893.65598955732798</v>
      </c>
    </row>
    <row r="7684" spans="1:22" x14ac:dyDescent="0.25">
      <c r="A7684" t="s">
        <v>44</v>
      </c>
      <c r="B7684" t="s">
        <v>39</v>
      </c>
      <c r="C7684" t="s">
        <v>52</v>
      </c>
      <c r="D7684" t="s">
        <v>7824</v>
      </c>
      <c r="E7684" t="s">
        <v>132</v>
      </c>
      <c r="F7684" t="s">
        <v>66</v>
      </c>
      <c r="G7684">
        <v>914</v>
      </c>
      <c r="H7684">
        <v>3</v>
      </c>
      <c r="I7684">
        <v>2.15766106167472</v>
      </c>
      <c r="J7684">
        <v>1910280.41415194</v>
      </c>
      <c r="K7684">
        <v>14337944.365982899</v>
      </c>
      <c r="L7684">
        <v>1903787.10588461</v>
      </c>
      <c r="M7684">
        <v>3.76131687242798</v>
      </c>
      <c r="N7684">
        <v>5.6568542494923797</v>
      </c>
      <c r="O7684">
        <v>7.53127506834364</v>
      </c>
      <c r="P7684" s="2" t="b">
        <f>FALSE()</f>
        <v>0</v>
      </c>
      <c r="Q7684">
        <v>4.89204076277606E-2</v>
      </c>
      <c r="R7684">
        <v>4.89204076277596E-2</v>
      </c>
      <c r="S7684">
        <v>1.0142446136666201</v>
      </c>
      <c r="T7684">
        <v>1.1350847469885901</v>
      </c>
      <c r="U7684">
        <v>1.1512535906883099</v>
      </c>
      <c r="V7684">
        <v>793.91717636558099</v>
      </c>
    </row>
    <row r="7685" spans="1:22" x14ac:dyDescent="0.25">
      <c r="A7685" t="s">
        <v>44</v>
      </c>
      <c r="B7685" t="s">
        <v>39</v>
      </c>
      <c r="C7685" t="s">
        <v>52</v>
      </c>
      <c r="D7685" t="s">
        <v>7825</v>
      </c>
      <c r="E7685" t="s">
        <v>134</v>
      </c>
      <c r="F7685" t="s">
        <v>66</v>
      </c>
      <c r="G7685">
        <v>914</v>
      </c>
      <c r="H7685">
        <v>3</v>
      </c>
      <c r="I7685">
        <v>1.08920645729724</v>
      </c>
      <c r="J7685">
        <v>1910280.41415194</v>
      </c>
      <c r="K7685">
        <v>4183007.5027886601</v>
      </c>
      <c r="L7685">
        <v>1904289.92080042</v>
      </c>
      <c r="M7685">
        <v>3.76131687242798</v>
      </c>
      <c r="N7685">
        <v>2.1213203435596402</v>
      </c>
      <c r="O7685">
        <v>2.1966232437077799</v>
      </c>
      <c r="P7685" s="2" t="b">
        <f>FALSE()</f>
        <v>0</v>
      </c>
      <c r="Q7685">
        <v>2.3219018409777501E-2</v>
      </c>
      <c r="R7685">
        <v>2.3219018409777602E-2</v>
      </c>
      <c r="S7685">
        <v>1.0142446136666201</v>
      </c>
      <c r="T7685">
        <v>1.0641150672961299</v>
      </c>
      <c r="U7685">
        <v>1.0792729753265899</v>
      </c>
      <c r="V7685">
        <v>846.86638218048597</v>
      </c>
    </row>
    <row r="7686" spans="1:22" x14ac:dyDescent="0.25">
      <c r="A7686" t="s">
        <v>44</v>
      </c>
      <c r="B7686" t="s">
        <v>39</v>
      </c>
      <c r="C7686" t="s">
        <v>52</v>
      </c>
      <c r="D7686" t="s">
        <v>7826</v>
      </c>
      <c r="E7686" t="s">
        <v>136</v>
      </c>
      <c r="F7686" t="s">
        <v>116</v>
      </c>
      <c r="G7686">
        <v>914</v>
      </c>
      <c r="H7686">
        <v>24</v>
      </c>
      <c r="I7686">
        <v>1.7205421152906999</v>
      </c>
      <c r="J7686">
        <v>1910280.41415194</v>
      </c>
      <c r="K7686">
        <v>6025813.3232031502</v>
      </c>
      <c r="L7686">
        <v>1855883.1837345001</v>
      </c>
      <c r="M7686">
        <v>3.76131687242798</v>
      </c>
      <c r="N7686">
        <v>4.9328828623162497</v>
      </c>
      <c r="O7686">
        <v>3.24687101861536</v>
      </c>
      <c r="P7686" s="2" t="b">
        <f>FALSE()</f>
        <v>0</v>
      </c>
      <c r="Q7686">
        <v>0.130245215754107</v>
      </c>
      <c r="R7686">
        <v>0.130245215754108</v>
      </c>
      <c r="S7686">
        <v>1.0142446136666201</v>
      </c>
      <c r="T7686">
        <v>1.3596483118148399</v>
      </c>
      <c r="U7686">
        <v>1.3790159767391099</v>
      </c>
      <c r="V7686">
        <v>662.79145087302902</v>
      </c>
    </row>
    <row r="7687" spans="1:22" x14ac:dyDescent="0.25">
      <c r="A7687" t="s">
        <v>44</v>
      </c>
      <c r="B7687" t="s">
        <v>39</v>
      </c>
      <c r="C7687" t="s">
        <v>52</v>
      </c>
      <c r="D7687" t="s">
        <v>7827</v>
      </c>
      <c r="E7687" t="s">
        <v>138</v>
      </c>
      <c r="F7687" t="s">
        <v>66</v>
      </c>
      <c r="G7687">
        <v>914</v>
      </c>
      <c r="H7687">
        <v>55</v>
      </c>
      <c r="I7687">
        <v>3.0962381861310702</v>
      </c>
      <c r="J7687">
        <v>1910280.41415194</v>
      </c>
      <c r="K7687">
        <v>8998548.0227662306</v>
      </c>
      <c r="L7687">
        <v>1792504.90796717</v>
      </c>
      <c r="M7687">
        <v>3.76131687242798</v>
      </c>
      <c r="N7687">
        <v>5.6568542494923797</v>
      </c>
      <c r="O7687">
        <v>5.0200967276408797</v>
      </c>
      <c r="P7687" s="2" t="b">
        <f>FALSE()</f>
        <v>0</v>
      </c>
      <c r="Q7687">
        <v>0.17089725135240899</v>
      </c>
      <c r="R7687">
        <v>0.17089725135240799</v>
      </c>
      <c r="S7687">
        <v>1.0142446136666201</v>
      </c>
      <c r="T7687">
        <v>1.47190146361097</v>
      </c>
      <c r="U7687">
        <v>1.4928681313154399</v>
      </c>
      <c r="V7687">
        <v>612.24429728741802</v>
      </c>
    </row>
    <row r="7688" spans="1:22" x14ac:dyDescent="0.25">
      <c r="A7688" t="s">
        <v>44</v>
      </c>
      <c r="B7688" t="s">
        <v>39</v>
      </c>
      <c r="C7688" t="s">
        <v>52</v>
      </c>
      <c r="D7688" t="s">
        <v>7828</v>
      </c>
      <c r="E7688" t="s">
        <v>140</v>
      </c>
      <c r="F7688" t="s">
        <v>66</v>
      </c>
      <c r="G7688">
        <v>914</v>
      </c>
      <c r="H7688">
        <v>46</v>
      </c>
      <c r="I7688">
        <v>3.0451005560756998</v>
      </c>
      <c r="J7688">
        <v>1910280.41415194</v>
      </c>
      <c r="K7688">
        <v>9937468.6733341403</v>
      </c>
      <c r="L7688">
        <v>1810580.80944001</v>
      </c>
      <c r="M7688">
        <v>3.76131687242798</v>
      </c>
      <c r="N7688">
        <v>5.6568542494923797</v>
      </c>
      <c r="O7688">
        <v>5.4885529668281796</v>
      </c>
      <c r="P7688" s="2" t="b">
        <f>FALSE()</f>
        <v>0</v>
      </c>
      <c r="Q7688">
        <v>0.11878425366486101</v>
      </c>
      <c r="R7688">
        <v>0.11878425366485899</v>
      </c>
      <c r="S7688">
        <v>1.0142446136666201</v>
      </c>
      <c r="T7688">
        <v>1.3280009638235499</v>
      </c>
      <c r="U7688">
        <v>1.3469178245021001</v>
      </c>
      <c r="V7688">
        <v>678.58631267120199</v>
      </c>
    </row>
    <row r="7689" spans="1:22" x14ac:dyDescent="0.25">
      <c r="A7689" t="s">
        <v>44</v>
      </c>
      <c r="B7689" t="s">
        <v>39</v>
      </c>
      <c r="C7689" t="s">
        <v>52</v>
      </c>
      <c r="D7689" t="s">
        <v>7829</v>
      </c>
      <c r="E7689" t="s">
        <v>142</v>
      </c>
      <c r="F7689" t="s">
        <v>66</v>
      </c>
      <c r="G7689">
        <v>914</v>
      </c>
      <c r="H7689">
        <v>50</v>
      </c>
      <c r="I7689">
        <v>2.88370365582974</v>
      </c>
      <c r="J7689">
        <v>1910280.41415194</v>
      </c>
      <c r="K7689">
        <v>9342288.0977209806</v>
      </c>
      <c r="L7689">
        <v>1803205.0633042201</v>
      </c>
      <c r="M7689">
        <v>3.76131687242798</v>
      </c>
      <c r="N7689">
        <v>5.2915026221291797</v>
      </c>
      <c r="O7689">
        <v>5.1809349296091796</v>
      </c>
      <c r="P7689" s="2" t="b">
        <f>FALSE()</f>
        <v>0</v>
      </c>
      <c r="Q7689">
        <v>0.19241193496803</v>
      </c>
      <c r="R7689">
        <v>0.19241193496803</v>
      </c>
      <c r="S7689">
        <v>1.0142446136666201</v>
      </c>
      <c r="T7689">
        <v>1.5313103224837401</v>
      </c>
      <c r="U7689">
        <v>1.5531232464312199</v>
      </c>
      <c r="V7689">
        <v>588.49161011542196</v>
      </c>
    </row>
    <row r="7690" spans="1:22" x14ac:dyDescent="0.25">
      <c r="A7690" t="s">
        <v>44</v>
      </c>
      <c r="B7690" t="s">
        <v>39</v>
      </c>
      <c r="C7690" t="s">
        <v>52</v>
      </c>
      <c r="D7690" t="s">
        <v>7830</v>
      </c>
      <c r="E7690" t="s">
        <v>144</v>
      </c>
      <c r="F7690" t="s">
        <v>66</v>
      </c>
      <c r="G7690">
        <v>914</v>
      </c>
      <c r="H7690">
        <v>164</v>
      </c>
      <c r="I7690">
        <v>3.5668418380990601</v>
      </c>
      <c r="J7690">
        <v>1910280.41415194</v>
      </c>
      <c r="K7690">
        <v>4907198.9611379299</v>
      </c>
      <c r="L7690">
        <v>1571364.7823835099</v>
      </c>
      <c r="M7690">
        <v>3.76131687242798</v>
      </c>
      <c r="N7690">
        <v>7.0710678118654799</v>
      </c>
      <c r="O7690">
        <v>3.12288974282247</v>
      </c>
      <c r="P7690" s="2" t="b">
        <f>FALSE()</f>
        <v>0</v>
      </c>
      <c r="Q7690">
        <v>4.9383968160656697E-2</v>
      </c>
      <c r="R7690">
        <v>4.9383968160659202E-2</v>
      </c>
      <c r="S7690">
        <v>1.0142446136666201</v>
      </c>
      <c r="T7690">
        <v>1.13636478450947</v>
      </c>
      <c r="U7690">
        <v>1.1525518618491499</v>
      </c>
      <c r="V7690">
        <v>793.02288274783598</v>
      </c>
    </row>
    <row r="7691" spans="1:22" x14ac:dyDescent="0.25">
      <c r="A7691" t="s">
        <v>44</v>
      </c>
      <c r="B7691" t="s">
        <v>39</v>
      </c>
      <c r="C7691" t="s">
        <v>52</v>
      </c>
      <c r="D7691" t="s">
        <v>7831</v>
      </c>
      <c r="E7691" t="s">
        <v>146</v>
      </c>
      <c r="F7691" t="s">
        <v>66</v>
      </c>
      <c r="G7691">
        <v>914</v>
      </c>
      <c r="H7691">
        <v>128</v>
      </c>
      <c r="I7691">
        <v>2.9820304777192601</v>
      </c>
      <c r="J7691">
        <v>1910280.41415194</v>
      </c>
      <c r="K7691">
        <v>8952291.1764326002</v>
      </c>
      <c r="L7691">
        <v>1648274.1144447399</v>
      </c>
      <c r="M7691">
        <v>3.76131687242798</v>
      </c>
      <c r="N7691">
        <v>7.0710678118654799</v>
      </c>
      <c r="O7691">
        <v>5.4313121209504498</v>
      </c>
      <c r="P7691" s="2" t="b">
        <f>FALSE()</f>
        <v>0</v>
      </c>
      <c r="Q7691">
        <v>0.13610152500995501</v>
      </c>
      <c r="R7691">
        <v>0.13610152500995701</v>
      </c>
      <c r="S7691">
        <v>1.0142446136666201</v>
      </c>
      <c r="T7691">
        <v>1.37581943737317</v>
      </c>
      <c r="U7691">
        <v>1.39541745373357</v>
      </c>
      <c r="V7691">
        <v>655.00112353798397</v>
      </c>
    </row>
    <row r="7692" spans="1:22" x14ac:dyDescent="0.25">
      <c r="A7692" t="s">
        <v>44</v>
      </c>
      <c r="B7692" t="s">
        <v>39</v>
      </c>
      <c r="C7692" t="s">
        <v>52</v>
      </c>
      <c r="D7692" t="s">
        <v>7832</v>
      </c>
      <c r="E7692" t="s">
        <v>148</v>
      </c>
      <c r="F7692" t="s">
        <v>69</v>
      </c>
      <c r="G7692">
        <v>914</v>
      </c>
      <c r="H7692">
        <v>914</v>
      </c>
      <c r="I7692">
        <v>0</v>
      </c>
      <c r="J7692">
        <v>1910280.41415194</v>
      </c>
      <c r="K7692">
        <v>0</v>
      </c>
      <c r="L7692">
        <v>0</v>
      </c>
      <c r="M7692">
        <v>3.76131687242798</v>
      </c>
      <c r="P7692" s="2" t="b">
        <f>TRUE()</f>
        <v>1</v>
      </c>
      <c r="Q7692">
        <v>0</v>
      </c>
      <c r="S7692">
        <v>1.0142446136666201</v>
      </c>
      <c r="T7692">
        <v>1</v>
      </c>
      <c r="U7692">
        <v>1.0142446136666201</v>
      </c>
      <c r="V7692">
        <v>901.163277264822</v>
      </c>
    </row>
    <row r="7693" spans="1:22" x14ac:dyDescent="0.25">
      <c r="A7693" t="s">
        <v>44</v>
      </c>
      <c r="B7693" t="s">
        <v>39</v>
      </c>
      <c r="C7693" t="s">
        <v>52</v>
      </c>
      <c r="D7693" t="s">
        <v>7833</v>
      </c>
      <c r="E7693" t="s">
        <v>150</v>
      </c>
      <c r="F7693" t="s">
        <v>69</v>
      </c>
      <c r="G7693">
        <v>914</v>
      </c>
      <c r="H7693">
        <v>0</v>
      </c>
      <c r="I7693">
        <v>0.35608261121799401</v>
      </c>
      <c r="J7693">
        <v>1910280.41415194</v>
      </c>
      <c r="K7693">
        <v>1624853.5921449501</v>
      </c>
      <c r="L7693">
        <v>1910280.41415194</v>
      </c>
      <c r="M7693">
        <v>3.76131687242798</v>
      </c>
      <c r="N7693">
        <v>0.70710678118654802</v>
      </c>
      <c r="O7693">
        <v>0.85058380963733904</v>
      </c>
      <c r="P7693" s="2" t="b">
        <f>FALSE()</f>
        <v>0</v>
      </c>
      <c r="Q7693">
        <v>0.109044895118978</v>
      </c>
      <c r="R7693">
        <v>0.109044895118975</v>
      </c>
      <c r="S7693">
        <v>1.0142446136666201</v>
      </c>
      <c r="T7693">
        <v>1.3011075087441699</v>
      </c>
      <c r="U7693">
        <v>1.3196412825449699</v>
      </c>
      <c r="V7693">
        <v>692.61246377297596</v>
      </c>
    </row>
    <row r="7694" spans="1:22" x14ac:dyDescent="0.25">
      <c r="A7694" t="s">
        <v>44</v>
      </c>
      <c r="B7694" t="s">
        <v>39</v>
      </c>
      <c r="C7694" t="s">
        <v>52</v>
      </c>
      <c r="D7694" t="s">
        <v>7834</v>
      </c>
      <c r="E7694" t="s">
        <v>152</v>
      </c>
      <c r="F7694" t="s">
        <v>116</v>
      </c>
      <c r="G7694">
        <v>914</v>
      </c>
      <c r="H7694">
        <v>719</v>
      </c>
      <c r="I7694">
        <v>40.691386230525801</v>
      </c>
      <c r="J7694">
        <v>1910280.41415194</v>
      </c>
      <c r="K7694">
        <v>13085690.550303301</v>
      </c>
      <c r="L7694">
        <v>411667.46290590003</v>
      </c>
      <c r="M7694">
        <v>3.76131687242798</v>
      </c>
      <c r="N7694">
        <v>352.13917703090101</v>
      </c>
      <c r="O7694">
        <v>31.787041069345999</v>
      </c>
      <c r="P7694" s="2" t="b">
        <f>FALSE()</f>
        <v>0</v>
      </c>
      <c r="Q7694">
        <v>0.103324944216131</v>
      </c>
      <c r="R7694">
        <v>0.103324944216141</v>
      </c>
      <c r="S7694">
        <v>1.0142446136666201</v>
      </c>
      <c r="T7694">
        <v>1.2853129118066799</v>
      </c>
      <c r="U7694">
        <v>1.3036216976760799</v>
      </c>
      <c r="V7694">
        <v>701.12364778014603</v>
      </c>
    </row>
    <row r="7695" spans="1:22" x14ac:dyDescent="0.25">
      <c r="A7695" t="s">
        <v>44</v>
      </c>
      <c r="B7695" t="s">
        <v>39</v>
      </c>
      <c r="C7695" t="s">
        <v>52</v>
      </c>
      <c r="D7695" t="s">
        <v>7835</v>
      </c>
      <c r="E7695" t="s">
        <v>154</v>
      </c>
      <c r="F7695" t="s">
        <v>69</v>
      </c>
      <c r="G7695">
        <v>914</v>
      </c>
      <c r="H7695">
        <v>436</v>
      </c>
      <c r="I7695">
        <v>0.48181325499917899</v>
      </c>
      <c r="J7695">
        <v>1910280.41415194</v>
      </c>
      <c r="K7695">
        <v>702342.96558508801</v>
      </c>
      <c r="L7695">
        <v>998428.12679944094</v>
      </c>
      <c r="M7695">
        <v>3.76131687242798</v>
      </c>
      <c r="N7695">
        <v>0.70710678118654802</v>
      </c>
      <c r="O7695">
        <v>0.70344869774103502</v>
      </c>
      <c r="P7695" s="2" t="b">
        <f>FALSE()</f>
        <v>0</v>
      </c>
      <c r="Q7695">
        <v>2.7058487242470699E-2</v>
      </c>
      <c r="R7695">
        <v>2.7058487242469301E-2</v>
      </c>
      <c r="S7695">
        <v>1.0142446136666201</v>
      </c>
      <c r="T7695">
        <v>1.07471705736501</v>
      </c>
      <c r="U7695">
        <v>1.0900259866480999</v>
      </c>
      <c r="V7695">
        <v>838.51211915654505</v>
      </c>
    </row>
    <row r="7696" spans="1:22" x14ac:dyDescent="0.25">
      <c r="A7696" t="s">
        <v>44</v>
      </c>
      <c r="B7696" t="s">
        <v>39</v>
      </c>
      <c r="C7696" t="s">
        <v>52</v>
      </c>
      <c r="D7696" t="s">
        <v>7836</v>
      </c>
      <c r="E7696" t="s">
        <v>156</v>
      </c>
      <c r="F7696" t="s">
        <v>116</v>
      </c>
      <c r="G7696">
        <v>914</v>
      </c>
      <c r="H7696">
        <v>593</v>
      </c>
      <c r="I7696">
        <v>958.87229135539997</v>
      </c>
      <c r="J7696">
        <v>1910280.41415194</v>
      </c>
      <c r="K7696">
        <v>1355089954.7943001</v>
      </c>
      <c r="L7696">
        <v>674930.73685333296</v>
      </c>
      <c r="M7696">
        <v>3.76131687242798</v>
      </c>
      <c r="N7696">
        <v>67.882250993908599</v>
      </c>
      <c r="O7696">
        <v>2007.7466928117799</v>
      </c>
      <c r="P7696" s="2" t="b">
        <f>FALSE()</f>
        <v>0</v>
      </c>
      <c r="Q7696">
        <v>2.7845799136232599E-2</v>
      </c>
      <c r="R7696">
        <v>2.7845799136235298E-2</v>
      </c>
      <c r="S7696">
        <v>1.0142446136666201</v>
      </c>
      <c r="T7696">
        <v>1.07689107498112</v>
      </c>
      <c r="U7696">
        <v>1.0922309723052499</v>
      </c>
      <c r="V7696">
        <v>836.81933874382003</v>
      </c>
    </row>
    <row r="7697" spans="1:22" x14ac:dyDescent="0.25">
      <c r="A7697" t="s">
        <v>44</v>
      </c>
      <c r="B7697" t="s">
        <v>39</v>
      </c>
      <c r="C7697" t="s">
        <v>52</v>
      </c>
      <c r="D7697" t="s">
        <v>7837</v>
      </c>
      <c r="E7697" t="s">
        <v>158</v>
      </c>
      <c r="F7697" t="s">
        <v>66</v>
      </c>
      <c r="G7697">
        <v>914</v>
      </c>
      <c r="H7697">
        <v>4</v>
      </c>
      <c r="I7697">
        <v>0.95098087457243397</v>
      </c>
      <c r="J7697">
        <v>1910280.41415194</v>
      </c>
      <c r="K7697">
        <v>5810659.9413201902</v>
      </c>
      <c r="L7697">
        <v>1902511.3284408899</v>
      </c>
      <c r="M7697">
        <v>3.76131687242798</v>
      </c>
      <c r="N7697">
        <v>2.1213203435596402</v>
      </c>
      <c r="O7697">
        <v>3.0542051731602702</v>
      </c>
      <c r="P7697" s="2" t="b">
        <f>FALSE()</f>
        <v>0</v>
      </c>
      <c r="Q7697">
        <v>0.129914303309517</v>
      </c>
      <c r="R7697">
        <v>0.129914303309516</v>
      </c>
      <c r="S7697">
        <v>1.0142446136666201</v>
      </c>
      <c r="T7697">
        <v>1.3587345576983001</v>
      </c>
      <c r="U7697">
        <v>1.37808920654819</v>
      </c>
      <c r="V7697">
        <v>663.23718062444698</v>
      </c>
    </row>
    <row r="7698" spans="1:22" x14ac:dyDescent="0.25">
      <c r="A7698" t="s">
        <v>44</v>
      </c>
      <c r="B7698" t="s">
        <v>39</v>
      </c>
      <c r="C7698" t="s">
        <v>52</v>
      </c>
      <c r="D7698" t="s">
        <v>7838</v>
      </c>
      <c r="E7698" t="s">
        <v>160</v>
      </c>
      <c r="F7698" t="s">
        <v>66</v>
      </c>
      <c r="G7698">
        <v>914</v>
      </c>
      <c r="H7698">
        <v>29</v>
      </c>
      <c r="I7698">
        <v>2.88497581601706</v>
      </c>
      <c r="J7698">
        <v>1910280.41415194</v>
      </c>
      <c r="K7698">
        <v>9587889.8364823796</v>
      </c>
      <c r="L7698">
        <v>1841894.3306253101</v>
      </c>
      <c r="M7698">
        <v>3.76131687242798</v>
      </c>
      <c r="N7698">
        <v>5.6568542494923797</v>
      </c>
      <c r="O7698">
        <v>5.2054505391888304</v>
      </c>
      <c r="P7698" s="2" t="b">
        <f>FALSE()</f>
        <v>0</v>
      </c>
      <c r="Q7698">
        <v>0.17035370462050201</v>
      </c>
      <c r="R7698">
        <v>0.170353704620503</v>
      </c>
      <c r="S7698">
        <v>1.0142446136666201</v>
      </c>
      <c r="T7698">
        <v>1.4704005588492099</v>
      </c>
      <c r="U7698">
        <v>1.4913458467451901</v>
      </c>
      <c r="V7698">
        <v>612.869242902157</v>
      </c>
    </row>
    <row r="7699" spans="1:22" x14ac:dyDescent="0.25">
      <c r="A7699" t="s">
        <v>44</v>
      </c>
      <c r="B7699" t="s">
        <v>39</v>
      </c>
      <c r="C7699" t="s">
        <v>52</v>
      </c>
      <c r="D7699" t="s">
        <v>7839</v>
      </c>
      <c r="E7699" t="s">
        <v>162</v>
      </c>
      <c r="F7699" t="s">
        <v>66</v>
      </c>
      <c r="G7699">
        <v>914</v>
      </c>
      <c r="H7699">
        <v>28</v>
      </c>
      <c r="I7699">
        <v>2.88990543422576</v>
      </c>
      <c r="J7699">
        <v>1910280.41415194</v>
      </c>
      <c r="K7699">
        <v>8114383.97048169</v>
      </c>
      <c r="L7699">
        <v>1844843.74001336</v>
      </c>
      <c r="M7699">
        <v>3.76131687242798</v>
      </c>
      <c r="N7699">
        <v>5</v>
      </c>
      <c r="O7699">
        <v>4.3984126105026897</v>
      </c>
      <c r="P7699" s="2" t="b">
        <f>FALSE()</f>
        <v>0</v>
      </c>
      <c r="Q7699">
        <v>9.3647715637450099E-2</v>
      </c>
      <c r="R7699">
        <v>9.3647715637449794E-2</v>
      </c>
      <c r="S7699">
        <v>1.0142446136666201</v>
      </c>
      <c r="T7699">
        <v>1.25859101725403</v>
      </c>
      <c r="U7699">
        <v>1.2765191600590799</v>
      </c>
      <c r="V7699">
        <v>716.00962100537095</v>
      </c>
    </row>
    <row r="7700" spans="1:22" x14ac:dyDescent="0.25">
      <c r="A7700" t="s">
        <v>44</v>
      </c>
      <c r="B7700" t="s">
        <v>39</v>
      </c>
      <c r="C7700" t="s">
        <v>52</v>
      </c>
      <c r="D7700" t="s">
        <v>7840</v>
      </c>
      <c r="E7700" t="s">
        <v>164</v>
      </c>
      <c r="F7700" t="s">
        <v>66</v>
      </c>
      <c r="G7700">
        <v>914</v>
      </c>
      <c r="H7700">
        <v>22</v>
      </c>
      <c r="I7700">
        <v>2.72075885634229</v>
      </c>
      <c r="J7700">
        <v>1910280.41415194</v>
      </c>
      <c r="K7700">
        <v>8732905.1615513209</v>
      </c>
      <c r="L7700">
        <v>1857892.485565</v>
      </c>
      <c r="M7700">
        <v>3.76131687242798</v>
      </c>
      <c r="N7700">
        <v>4.94974746830583</v>
      </c>
      <c r="O7700">
        <v>4.7004362358974596</v>
      </c>
      <c r="P7700" s="2" t="b">
        <f>FALSE()</f>
        <v>0</v>
      </c>
      <c r="Q7700">
        <v>0.15548421999854001</v>
      </c>
      <c r="R7700">
        <v>0.15548421999854101</v>
      </c>
      <c r="S7700">
        <v>1.0142446136666201</v>
      </c>
      <c r="T7700">
        <v>1.4293412000782699</v>
      </c>
      <c r="U7700">
        <v>1.44970161327116</v>
      </c>
      <c r="V7700">
        <v>630.47456913399799</v>
      </c>
    </row>
    <row r="7701" spans="1:22" x14ac:dyDescent="0.25">
      <c r="A7701" t="s">
        <v>44</v>
      </c>
      <c r="B7701" t="s">
        <v>39</v>
      </c>
      <c r="C7701" t="s">
        <v>52</v>
      </c>
      <c r="D7701" t="s">
        <v>7841</v>
      </c>
      <c r="E7701" t="s">
        <v>166</v>
      </c>
      <c r="F7701" t="s">
        <v>69</v>
      </c>
      <c r="G7701">
        <v>914</v>
      </c>
      <c r="H7701">
        <v>5</v>
      </c>
      <c r="I7701">
        <v>0.435439370174169</v>
      </c>
      <c r="J7701">
        <v>1910280.41415194</v>
      </c>
      <c r="K7701">
        <v>1427585.0756248501</v>
      </c>
      <c r="L7701">
        <v>1899851.5407958301</v>
      </c>
      <c r="M7701">
        <v>3.76131687242798</v>
      </c>
      <c r="N7701">
        <v>0.70710678118654802</v>
      </c>
      <c r="O7701">
        <v>0.75141927933318797</v>
      </c>
      <c r="P7701" s="2" t="b">
        <f>FALSE()</f>
        <v>0</v>
      </c>
      <c r="Q7701">
        <v>0.184755657273381</v>
      </c>
      <c r="R7701">
        <v>0.184755657273382</v>
      </c>
      <c r="S7701">
        <v>1.0142446136666201</v>
      </c>
      <c r="T7701">
        <v>1.5101689137055101</v>
      </c>
      <c r="U7701">
        <v>1.53168068645258</v>
      </c>
      <c r="V7701">
        <v>596.73012011194999</v>
      </c>
    </row>
    <row r="7702" spans="1:22" x14ac:dyDescent="0.25">
      <c r="A7702" t="s">
        <v>44</v>
      </c>
      <c r="B7702" t="s">
        <v>39</v>
      </c>
      <c r="C7702" t="s">
        <v>52</v>
      </c>
      <c r="D7702" t="s">
        <v>7842</v>
      </c>
      <c r="E7702" t="s">
        <v>168</v>
      </c>
      <c r="F7702" t="s">
        <v>69</v>
      </c>
      <c r="G7702">
        <v>914</v>
      </c>
      <c r="H7702">
        <v>685</v>
      </c>
      <c r="I7702">
        <v>0.186653628753604</v>
      </c>
      <c r="J7702">
        <v>1910280.41415194</v>
      </c>
      <c r="K7702">
        <v>70193.876714653496</v>
      </c>
      <c r="L7702">
        <v>476305.50457793399</v>
      </c>
      <c r="M7702">
        <v>3.76131687242798</v>
      </c>
      <c r="N7702">
        <v>0.70710678118654802</v>
      </c>
      <c r="O7702">
        <v>0.14737154208800099</v>
      </c>
      <c r="P7702" s="2" t="b">
        <f>FALSE()</f>
        <v>0</v>
      </c>
      <c r="Q7702">
        <v>2.75046816621352E-2</v>
      </c>
      <c r="R7702">
        <v>2.7504681662135402E-2</v>
      </c>
      <c r="S7702">
        <v>1.0142446136666201</v>
      </c>
      <c r="T7702">
        <v>1.07594914154441</v>
      </c>
      <c r="U7702">
        <v>1.09127562139064</v>
      </c>
      <c r="V7702">
        <v>837.55192738133906</v>
      </c>
    </row>
    <row r="7703" spans="1:22" x14ac:dyDescent="0.25">
      <c r="A7703" t="s">
        <v>44</v>
      </c>
      <c r="B7703" t="s">
        <v>39</v>
      </c>
      <c r="C7703" t="s">
        <v>52</v>
      </c>
      <c r="D7703" t="s">
        <v>7843</v>
      </c>
      <c r="E7703" t="s">
        <v>170</v>
      </c>
      <c r="F7703" t="s">
        <v>66</v>
      </c>
      <c r="G7703">
        <v>914</v>
      </c>
      <c r="H7703">
        <v>13</v>
      </c>
      <c r="I7703">
        <v>2.9129616200528199</v>
      </c>
      <c r="J7703">
        <v>1910280.41415194</v>
      </c>
      <c r="K7703">
        <v>11112070.909991199</v>
      </c>
      <c r="L7703">
        <v>1883802.05155157</v>
      </c>
      <c r="M7703">
        <v>3.76131687242798</v>
      </c>
      <c r="N7703">
        <v>5.77350269189626</v>
      </c>
      <c r="O7703">
        <v>5.8987465805331896</v>
      </c>
      <c r="P7703" s="2" t="b">
        <f>FALSE()</f>
        <v>0</v>
      </c>
      <c r="Q7703">
        <v>0.13645759838445601</v>
      </c>
      <c r="R7703">
        <v>0.13645759838445601</v>
      </c>
      <c r="S7703">
        <v>1.0142446136666201</v>
      </c>
      <c r="T7703">
        <v>1.3768026687899999</v>
      </c>
      <c r="U7703">
        <v>1.39641469090208</v>
      </c>
      <c r="V7703">
        <v>654.53336029396803</v>
      </c>
    </row>
    <row r="7704" spans="1:22" x14ac:dyDescent="0.25">
      <c r="A7704" t="s">
        <v>44</v>
      </c>
      <c r="B7704" t="s">
        <v>39</v>
      </c>
      <c r="C7704" t="s">
        <v>52</v>
      </c>
      <c r="D7704" t="s">
        <v>7844</v>
      </c>
      <c r="E7704" t="s">
        <v>172</v>
      </c>
      <c r="F7704" t="s">
        <v>66</v>
      </c>
      <c r="G7704">
        <v>914</v>
      </c>
      <c r="H7704">
        <v>31</v>
      </c>
      <c r="I7704">
        <v>2.6650640934446601</v>
      </c>
      <c r="J7704">
        <v>1910280.41415194</v>
      </c>
      <c r="K7704">
        <v>7842717.6428859504</v>
      </c>
      <c r="L7704">
        <v>1846292.2493147899</v>
      </c>
      <c r="M7704">
        <v>3.76131687242798</v>
      </c>
      <c r="N7704">
        <v>7.0710678118654799</v>
      </c>
      <c r="O7704">
        <v>4.2478202710305499</v>
      </c>
      <c r="P7704" s="2" t="b">
        <f>FALSE()</f>
        <v>0</v>
      </c>
      <c r="Q7704">
        <v>8.5942914243719901E-2</v>
      </c>
      <c r="R7704">
        <v>8.59429142437204E-2</v>
      </c>
      <c r="S7704">
        <v>1.0142446136666201</v>
      </c>
      <c r="T7704">
        <v>1.23731561916681</v>
      </c>
      <c r="U7704">
        <v>1.2549407021455199</v>
      </c>
      <c r="V7704">
        <v>728.321265249725</v>
      </c>
    </row>
    <row r="7705" spans="1:22" x14ac:dyDescent="0.25">
      <c r="A7705" t="s">
        <v>44</v>
      </c>
      <c r="B7705" t="s">
        <v>39</v>
      </c>
      <c r="C7705" t="s">
        <v>52</v>
      </c>
      <c r="D7705" t="s">
        <v>7845</v>
      </c>
      <c r="E7705" t="s">
        <v>174</v>
      </c>
      <c r="F7705" t="s">
        <v>66</v>
      </c>
      <c r="G7705">
        <v>914</v>
      </c>
      <c r="H7705">
        <v>22</v>
      </c>
      <c r="I7705">
        <v>2.4306053217809298</v>
      </c>
      <c r="J7705">
        <v>1910280.41415194</v>
      </c>
      <c r="K7705">
        <v>7071961.38097475</v>
      </c>
      <c r="L7705">
        <v>1867200.2680190799</v>
      </c>
      <c r="M7705">
        <v>3.76131687242798</v>
      </c>
      <c r="N7705">
        <v>6.3639610306789303</v>
      </c>
      <c r="O7705">
        <v>3.7874680622649199</v>
      </c>
      <c r="P7705" s="2" t="b">
        <f>FALSE()</f>
        <v>0</v>
      </c>
      <c r="Q7705">
        <v>9.6694303534871198E-2</v>
      </c>
      <c r="R7705">
        <v>9.6694303534870796E-2</v>
      </c>
      <c r="S7705">
        <v>1.0142446136666201</v>
      </c>
      <c r="T7705">
        <v>1.26700361181851</v>
      </c>
      <c r="U7705">
        <v>1.28505158878307</v>
      </c>
      <c r="V7705">
        <v>711.25549198032297</v>
      </c>
    </row>
    <row r="7706" spans="1:22" x14ac:dyDescent="0.25">
      <c r="A7706" t="s">
        <v>44</v>
      </c>
      <c r="B7706" t="s">
        <v>39</v>
      </c>
      <c r="C7706" t="s">
        <v>52</v>
      </c>
      <c r="D7706" t="s">
        <v>7846</v>
      </c>
      <c r="E7706" t="s">
        <v>176</v>
      </c>
      <c r="F7706" t="s">
        <v>66</v>
      </c>
      <c r="G7706">
        <v>914</v>
      </c>
      <c r="H7706">
        <v>33</v>
      </c>
      <c r="I7706">
        <v>2.5815272132313001</v>
      </c>
      <c r="J7706">
        <v>1910280.41415194</v>
      </c>
      <c r="K7706">
        <v>10533628.9426466</v>
      </c>
      <c r="L7706">
        <v>1842990.3999661</v>
      </c>
      <c r="M7706">
        <v>3.76131687242798</v>
      </c>
      <c r="N7706">
        <v>6.3639610306789303</v>
      </c>
      <c r="O7706">
        <v>5.7155093932341297</v>
      </c>
      <c r="P7706" s="2" t="b">
        <f>FALSE()</f>
        <v>0</v>
      </c>
      <c r="Q7706">
        <v>9.1368267200726605E-2</v>
      </c>
      <c r="R7706">
        <v>9.1368267200728298E-2</v>
      </c>
      <c r="S7706">
        <v>1.0142446136666201</v>
      </c>
      <c r="T7706">
        <v>1.25229673782587</v>
      </c>
      <c r="U7706">
        <v>1.2701352210521699</v>
      </c>
      <c r="V7706">
        <v>719.60842030886397</v>
      </c>
    </row>
    <row r="7707" spans="1:22" x14ac:dyDescent="0.25">
      <c r="A7707" t="s">
        <v>44</v>
      </c>
      <c r="B7707" t="s">
        <v>39</v>
      </c>
      <c r="C7707" t="s">
        <v>52</v>
      </c>
      <c r="D7707" t="s">
        <v>7847</v>
      </c>
      <c r="E7707" t="s">
        <v>178</v>
      </c>
      <c r="F7707" t="s">
        <v>66</v>
      </c>
      <c r="G7707">
        <v>914</v>
      </c>
      <c r="H7707">
        <v>23</v>
      </c>
      <c r="I7707">
        <v>2.5799716703357198</v>
      </c>
      <c r="J7707">
        <v>1910280.41415194</v>
      </c>
      <c r="K7707">
        <v>6762041.0777108697</v>
      </c>
      <c r="L7707">
        <v>1862538.8336215899</v>
      </c>
      <c r="M7707">
        <v>3.76131687242798</v>
      </c>
      <c r="N7707">
        <v>5.6568542494923797</v>
      </c>
      <c r="O7707">
        <v>3.6305503840489002</v>
      </c>
      <c r="P7707" s="2" t="b">
        <f>FALSE()</f>
        <v>0</v>
      </c>
      <c r="Q7707">
        <v>0.12878001706401099</v>
      </c>
      <c r="R7707">
        <v>0.12878001706401199</v>
      </c>
      <c r="S7707">
        <v>1.0142446136666201</v>
      </c>
      <c r="T7707">
        <v>1.35560243395042</v>
      </c>
      <c r="U7707">
        <v>1.3749124669075601</v>
      </c>
      <c r="V7707">
        <v>664.76959224593895</v>
      </c>
    </row>
    <row r="7708" spans="1:22" x14ac:dyDescent="0.25">
      <c r="A7708" t="s">
        <v>44</v>
      </c>
      <c r="B7708" t="s">
        <v>39</v>
      </c>
      <c r="C7708" t="s">
        <v>52</v>
      </c>
      <c r="D7708" t="s">
        <v>7848</v>
      </c>
      <c r="E7708" t="s">
        <v>180</v>
      </c>
      <c r="F7708" t="s">
        <v>66</v>
      </c>
      <c r="G7708">
        <v>914</v>
      </c>
      <c r="H7708">
        <v>10</v>
      </c>
      <c r="I7708">
        <v>2.6585442755377602</v>
      </c>
      <c r="J7708">
        <v>1910280.41415194</v>
      </c>
      <c r="K7708">
        <v>11039187.700332301</v>
      </c>
      <c r="L7708">
        <v>1890495.1773407201</v>
      </c>
      <c r="M7708">
        <v>3.76131687242798</v>
      </c>
      <c r="N7708">
        <v>6.3639610306789303</v>
      </c>
      <c r="O7708">
        <v>5.8393101620394603</v>
      </c>
      <c r="P7708" s="2" t="b">
        <f>FALSE()</f>
        <v>0</v>
      </c>
      <c r="Q7708">
        <v>0.129760369677731</v>
      </c>
      <c r="R7708">
        <v>0.129760369677733</v>
      </c>
      <c r="S7708">
        <v>1.0142446136666201</v>
      </c>
      <c r="T7708">
        <v>1.3583094981636099</v>
      </c>
      <c r="U7708">
        <v>1.37765809220465</v>
      </c>
      <c r="V7708">
        <v>663.44472926322305</v>
      </c>
    </row>
    <row r="7709" spans="1:22" x14ac:dyDescent="0.25">
      <c r="A7709" t="s">
        <v>44</v>
      </c>
      <c r="B7709" t="s">
        <v>39</v>
      </c>
      <c r="C7709" t="s">
        <v>52</v>
      </c>
      <c r="D7709" t="s">
        <v>7849</v>
      </c>
      <c r="E7709" t="s">
        <v>182</v>
      </c>
      <c r="F7709" t="s">
        <v>66</v>
      </c>
      <c r="G7709">
        <v>914</v>
      </c>
      <c r="H7709">
        <v>5</v>
      </c>
      <c r="I7709">
        <v>2.3533851023339301</v>
      </c>
      <c r="J7709">
        <v>1910280.41415194</v>
      </c>
      <c r="K7709">
        <v>13881327.545971399</v>
      </c>
      <c r="L7709">
        <v>1899873.80386962</v>
      </c>
      <c r="M7709">
        <v>3.76131687242798</v>
      </c>
      <c r="N7709">
        <v>5.6568542494923797</v>
      </c>
      <c r="O7709">
        <v>7.30644715333103</v>
      </c>
      <c r="P7709" s="2" t="b">
        <f>FALSE()</f>
        <v>0</v>
      </c>
      <c r="Q7709">
        <v>3.7956589400052199E-2</v>
      </c>
      <c r="R7709">
        <v>3.7956589400051401E-2</v>
      </c>
      <c r="S7709">
        <v>1.0142446136666201</v>
      </c>
      <c r="T7709">
        <v>1.1048101707301901</v>
      </c>
      <c r="U7709">
        <v>1.12054776478718</v>
      </c>
      <c r="V7709">
        <v>815.67250296875</v>
      </c>
    </row>
    <row r="7710" spans="1:22" x14ac:dyDescent="0.25">
      <c r="A7710" t="s">
        <v>44</v>
      </c>
      <c r="B7710" t="s">
        <v>39</v>
      </c>
      <c r="C7710" t="s">
        <v>52</v>
      </c>
      <c r="D7710" t="s">
        <v>7850</v>
      </c>
      <c r="E7710" t="s">
        <v>184</v>
      </c>
      <c r="F7710" t="s">
        <v>66</v>
      </c>
      <c r="G7710">
        <v>914</v>
      </c>
      <c r="H7710">
        <v>48</v>
      </c>
      <c r="I7710">
        <v>2.83850968679439</v>
      </c>
      <c r="J7710">
        <v>1910280.41415194</v>
      </c>
      <c r="K7710">
        <v>7878949.6752436701</v>
      </c>
      <c r="L7710">
        <v>1813979.8765177701</v>
      </c>
      <c r="M7710">
        <v>3.76131687242798</v>
      </c>
      <c r="N7710">
        <v>5.6568542494923797</v>
      </c>
      <c r="O7710">
        <v>4.34346035324746</v>
      </c>
      <c r="P7710" s="2" t="b">
        <f>FALSE()</f>
        <v>0</v>
      </c>
      <c r="Q7710">
        <v>4.2680739773943099E-2</v>
      </c>
      <c r="R7710">
        <v>4.2680739773943099E-2</v>
      </c>
      <c r="S7710">
        <v>1.0142446136666201</v>
      </c>
      <c r="T7710">
        <v>1.1178550468655</v>
      </c>
      <c r="U7710">
        <v>1.13377846014337</v>
      </c>
      <c r="V7710">
        <v>806.15396405080799</v>
      </c>
    </row>
    <row r="7711" spans="1:22" x14ac:dyDescent="0.25">
      <c r="A7711" t="s">
        <v>44</v>
      </c>
      <c r="B7711" t="s">
        <v>39</v>
      </c>
      <c r="C7711" t="s">
        <v>52</v>
      </c>
      <c r="D7711" t="s">
        <v>7851</v>
      </c>
      <c r="E7711" t="s">
        <v>186</v>
      </c>
      <c r="F7711" t="s">
        <v>66</v>
      </c>
      <c r="G7711">
        <v>914</v>
      </c>
      <c r="H7711">
        <v>23</v>
      </c>
      <c r="I7711">
        <v>2.60688385039388</v>
      </c>
      <c r="J7711">
        <v>1910280.41415194</v>
      </c>
      <c r="K7711">
        <v>5758073.8934599403</v>
      </c>
      <c r="L7711">
        <v>1862697.9796207999</v>
      </c>
      <c r="M7711">
        <v>3.76131687242798</v>
      </c>
      <c r="N7711">
        <v>6.3639610306789303</v>
      </c>
      <c r="O7711">
        <v>3.0912547049802201</v>
      </c>
      <c r="P7711" s="2" t="b">
        <f>FALSE()</f>
        <v>0</v>
      </c>
      <c r="Q7711">
        <v>7.6709297811779598E-2</v>
      </c>
      <c r="R7711">
        <v>7.6709297811779695E-2</v>
      </c>
      <c r="S7711">
        <v>1.0142446136666201</v>
      </c>
      <c r="T7711">
        <v>1.21181867831977</v>
      </c>
      <c r="U7711">
        <v>1.22908056722642</v>
      </c>
      <c r="V7711">
        <v>743.64531046370496</v>
      </c>
    </row>
    <row r="7712" spans="1:22" x14ac:dyDescent="0.25">
      <c r="A7712" t="s">
        <v>44</v>
      </c>
      <c r="B7712" t="s">
        <v>39</v>
      </c>
      <c r="C7712" t="s">
        <v>52</v>
      </c>
      <c r="D7712" t="s">
        <v>7852</v>
      </c>
      <c r="E7712" t="s">
        <v>188</v>
      </c>
      <c r="F7712" t="s">
        <v>66</v>
      </c>
      <c r="G7712">
        <v>914</v>
      </c>
      <c r="H7712">
        <v>14</v>
      </c>
      <c r="I7712">
        <v>2.8671426287077799</v>
      </c>
      <c r="J7712">
        <v>1910280.41415194</v>
      </c>
      <c r="K7712">
        <v>10134256.943603599</v>
      </c>
      <c r="L7712">
        <v>1882514.5569188499</v>
      </c>
      <c r="M7712">
        <v>3.76131687242798</v>
      </c>
      <c r="N7712">
        <v>5.6568542494923797</v>
      </c>
      <c r="O7712">
        <v>5.3833617946575503</v>
      </c>
      <c r="P7712" s="2" t="b">
        <f>FALSE()</f>
        <v>0</v>
      </c>
      <c r="Q7712">
        <v>8.5258702906393993E-2</v>
      </c>
      <c r="R7712">
        <v>8.5258702906393202E-2</v>
      </c>
      <c r="S7712">
        <v>1.0142446136666201</v>
      </c>
      <c r="T7712">
        <v>1.23542629485675</v>
      </c>
      <c r="U7712">
        <v>1.25302446514056</v>
      </c>
      <c r="V7712">
        <v>729.43507922446599</v>
      </c>
    </row>
    <row r="7713" spans="1:22" x14ac:dyDescent="0.25">
      <c r="A7713" t="s">
        <v>44</v>
      </c>
      <c r="B7713" t="s">
        <v>39</v>
      </c>
      <c r="C7713" t="s">
        <v>52</v>
      </c>
      <c r="D7713" t="s">
        <v>7853</v>
      </c>
      <c r="E7713" t="s">
        <v>190</v>
      </c>
      <c r="F7713" t="s">
        <v>66</v>
      </c>
      <c r="G7713">
        <v>914</v>
      </c>
      <c r="H7713">
        <v>22</v>
      </c>
      <c r="I7713">
        <v>2.3362150649066198</v>
      </c>
      <c r="J7713">
        <v>1910280.41415194</v>
      </c>
      <c r="K7713">
        <v>4312781.6531064902</v>
      </c>
      <c r="L7713">
        <v>1864611.59790002</v>
      </c>
      <c r="M7713">
        <v>3.76131687242798</v>
      </c>
      <c r="N7713">
        <v>6.3639610306789303</v>
      </c>
      <c r="O7713">
        <v>2.31296515476128</v>
      </c>
      <c r="P7713" s="2" t="b">
        <f>FALSE()</f>
        <v>0</v>
      </c>
      <c r="Q7713">
        <v>9.4735345659215098E-2</v>
      </c>
      <c r="R7713">
        <v>9.4735345659214806E-2</v>
      </c>
      <c r="S7713">
        <v>1.0142446136666201</v>
      </c>
      <c r="T7713">
        <v>1.2615943083840899</v>
      </c>
      <c r="U7713">
        <v>1.27956523191102</v>
      </c>
      <c r="V7713">
        <v>714.30512271339899</v>
      </c>
    </row>
    <row r="7714" spans="1:22" x14ac:dyDescent="0.25">
      <c r="A7714" t="s">
        <v>44</v>
      </c>
      <c r="B7714" t="s">
        <v>39</v>
      </c>
      <c r="C7714" t="s">
        <v>52</v>
      </c>
      <c r="D7714" t="s">
        <v>7854</v>
      </c>
      <c r="E7714" t="s">
        <v>192</v>
      </c>
      <c r="F7714" t="s">
        <v>66</v>
      </c>
      <c r="G7714">
        <v>914</v>
      </c>
      <c r="H7714">
        <v>22</v>
      </c>
      <c r="I7714">
        <v>2.69302597594795</v>
      </c>
      <c r="J7714">
        <v>1910280.41415194</v>
      </c>
      <c r="K7714">
        <v>6359589.06562318</v>
      </c>
      <c r="L7714">
        <v>1866003.9709125899</v>
      </c>
      <c r="M7714">
        <v>3.76131687242798</v>
      </c>
      <c r="N7714">
        <v>6.3639610306789303</v>
      </c>
      <c r="O7714">
        <v>3.4081326539262098</v>
      </c>
      <c r="P7714" s="2" t="b">
        <f>FALSE()</f>
        <v>0</v>
      </c>
      <c r="Q7714">
        <v>8.2431225776519096E-2</v>
      </c>
      <c r="R7714">
        <v>8.2431225776519707E-2</v>
      </c>
      <c r="S7714">
        <v>1.0142446136666201</v>
      </c>
      <c r="T7714">
        <v>1.2276187345516201</v>
      </c>
      <c r="U7714">
        <v>1.2451056891552099</v>
      </c>
      <c r="V7714">
        <v>734.07422997170499</v>
      </c>
    </row>
    <row r="7715" spans="1:22" x14ac:dyDescent="0.25">
      <c r="A7715" t="s">
        <v>44</v>
      </c>
      <c r="B7715" t="s">
        <v>39</v>
      </c>
      <c r="C7715" t="s">
        <v>52</v>
      </c>
      <c r="D7715" t="s">
        <v>7855</v>
      </c>
      <c r="E7715" t="s">
        <v>194</v>
      </c>
      <c r="F7715" t="s">
        <v>66</v>
      </c>
      <c r="G7715">
        <v>914</v>
      </c>
      <c r="H7715">
        <v>26</v>
      </c>
      <c r="I7715">
        <v>2.2843534611828402</v>
      </c>
      <c r="J7715">
        <v>1910280.41415194</v>
      </c>
      <c r="K7715">
        <v>4530928.2774364902</v>
      </c>
      <c r="L7715">
        <v>1857180.4422593799</v>
      </c>
      <c r="M7715">
        <v>3.76131687242798</v>
      </c>
      <c r="N7715">
        <v>7.0710678118654799</v>
      </c>
      <c r="O7715">
        <v>2.4396812363177398</v>
      </c>
      <c r="P7715" s="2" t="b">
        <f>FALSE()</f>
        <v>0</v>
      </c>
      <c r="Q7715">
        <v>5.9451327666324001E-2</v>
      </c>
      <c r="R7715">
        <v>5.9451327666323703E-2</v>
      </c>
      <c r="S7715">
        <v>1.0142446136666201</v>
      </c>
      <c r="T7715">
        <v>1.16416395417327</v>
      </c>
      <c r="U7715">
        <v>1.18074701994506</v>
      </c>
      <c r="V7715">
        <v>774.08622216342906</v>
      </c>
    </row>
    <row r="7716" spans="1:22" x14ac:dyDescent="0.25">
      <c r="A7716" t="s">
        <v>44</v>
      </c>
      <c r="B7716" t="s">
        <v>39</v>
      </c>
      <c r="C7716" t="s">
        <v>52</v>
      </c>
      <c r="D7716" t="s">
        <v>7856</v>
      </c>
      <c r="E7716" t="s">
        <v>196</v>
      </c>
      <c r="F7716" t="s">
        <v>66</v>
      </c>
      <c r="G7716">
        <v>914</v>
      </c>
      <c r="H7716">
        <v>62</v>
      </c>
      <c r="I7716">
        <v>2.9712460461988601</v>
      </c>
      <c r="J7716">
        <v>1910280.41415194</v>
      </c>
      <c r="K7716">
        <v>8235494.0385530302</v>
      </c>
      <c r="L7716">
        <v>1783708.62256891</v>
      </c>
      <c r="M7716">
        <v>3.76131687242798</v>
      </c>
      <c r="N7716">
        <v>7.0710678118654799</v>
      </c>
      <c r="O7716">
        <v>4.6170624138667904</v>
      </c>
      <c r="P7716" s="2" t="b">
        <f>FALSE()</f>
        <v>0</v>
      </c>
      <c r="Q7716">
        <v>1.17443800362686E-2</v>
      </c>
      <c r="R7716">
        <v>1.1744380036269E-2</v>
      </c>
      <c r="S7716">
        <v>1.0142446136666201</v>
      </c>
      <c r="T7716">
        <v>1.0324299547503499</v>
      </c>
      <c r="U7716">
        <v>1.0471365205936101</v>
      </c>
      <c r="V7716">
        <v>872.85657793871997</v>
      </c>
    </row>
    <row r="7717" spans="1:22" x14ac:dyDescent="0.25">
      <c r="A7717" t="s">
        <v>44</v>
      </c>
      <c r="B7717" t="s">
        <v>39</v>
      </c>
      <c r="C7717" t="s">
        <v>52</v>
      </c>
      <c r="D7717" t="s">
        <v>7857</v>
      </c>
      <c r="E7717" t="s">
        <v>198</v>
      </c>
      <c r="F7717" t="s">
        <v>69</v>
      </c>
      <c r="G7717">
        <v>914</v>
      </c>
      <c r="H7717">
        <v>626</v>
      </c>
      <c r="I7717">
        <v>0.36451728088833502</v>
      </c>
      <c r="J7717">
        <v>1910280.41415194</v>
      </c>
      <c r="K7717">
        <v>308729.82107746199</v>
      </c>
      <c r="L7717">
        <v>611346.31193800399</v>
      </c>
      <c r="M7717">
        <v>3.76131687242798</v>
      </c>
      <c r="N7717">
        <v>0.70710678118654802</v>
      </c>
      <c r="O7717">
        <v>0.50499989130345702</v>
      </c>
      <c r="P7717" s="2" t="b">
        <f>FALSE()</f>
        <v>0</v>
      </c>
      <c r="Q7717">
        <v>5.6024514038000198E-2</v>
      </c>
      <c r="R7717">
        <v>5.6024514038000101E-2</v>
      </c>
      <c r="S7717">
        <v>1.0142446136666201</v>
      </c>
      <c r="T7717">
        <v>1.1547014358827099</v>
      </c>
      <c r="U7717">
        <v>1.1711497117371401</v>
      </c>
      <c r="V7717">
        <v>780.42968447157898</v>
      </c>
    </row>
    <row r="7718" spans="1:22" x14ac:dyDescent="0.25">
      <c r="A7718" t="s">
        <v>44</v>
      </c>
      <c r="B7718" t="s">
        <v>39</v>
      </c>
      <c r="C7718" t="s">
        <v>52</v>
      </c>
      <c r="D7718" t="s">
        <v>7858</v>
      </c>
      <c r="E7718" t="s">
        <v>200</v>
      </c>
      <c r="F7718" t="s">
        <v>69</v>
      </c>
      <c r="G7718">
        <v>914</v>
      </c>
      <c r="H7718">
        <v>8</v>
      </c>
      <c r="I7718">
        <v>0.46480942300353101</v>
      </c>
      <c r="J7718">
        <v>1910280.41415194</v>
      </c>
      <c r="K7718">
        <v>611346.31193800399</v>
      </c>
      <c r="L7718">
        <v>1892928.1628860501</v>
      </c>
      <c r="M7718">
        <v>3.76131687242798</v>
      </c>
      <c r="N7718">
        <v>0.70710678118654802</v>
      </c>
      <c r="O7718">
        <v>0.32296329249278799</v>
      </c>
      <c r="P7718" s="2" t="b">
        <f>FALSE()</f>
        <v>0</v>
      </c>
      <c r="Q7718">
        <v>0.116233962011354</v>
      </c>
      <c r="R7718">
        <v>0.116233962011354</v>
      </c>
      <c r="S7718">
        <v>1.0142446136666201</v>
      </c>
      <c r="T7718">
        <v>1.3209588004510999</v>
      </c>
      <c r="U7718">
        <v>1.3397753482330499</v>
      </c>
      <c r="V7718">
        <v>682.20392411714602</v>
      </c>
    </row>
    <row r="7719" spans="1:22" x14ac:dyDescent="0.25">
      <c r="A7719" t="s">
        <v>44</v>
      </c>
      <c r="B7719" t="s">
        <v>39</v>
      </c>
      <c r="C7719" t="s">
        <v>52</v>
      </c>
      <c r="D7719" t="s">
        <v>7859</v>
      </c>
      <c r="E7719" t="s">
        <v>202</v>
      </c>
      <c r="F7719" t="s">
        <v>69</v>
      </c>
      <c r="G7719">
        <v>914</v>
      </c>
      <c r="H7719">
        <v>626</v>
      </c>
      <c r="I7719">
        <v>0.31905123033932697</v>
      </c>
      <c r="J7719">
        <v>1910280.41415194</v>
      </c>
      <c r="K7719">
        <v>218982.649626467</v>
      </c>
      <c r="L7719">
        <v>611346.31193800399</v>
      </c>
      <c r="M7719">
        <v>3.76131687242798</v>
      </c>
      <c r="N7719">
        <v>0.70710678118654802</v>
      </c>
      <c r="O7719">
        <v>0.35819738395456902</v>
      </c>
      <c r="P7719" s="2" t="b">
        <f>FALSE()</f>
        <v>0</v>
      </c>
      <c r="Q7719">
        <v>9.7585233111904507E-2</v>
      </c>
      <c r="R7719">
        <v>9.75852331119033E-2</v>
      </c>
      <c r="S7719">
        <v>1.0142446136666201</v>
      </c>
      <c r="T7719">
        <v>1.2694637506917199</v>
      </c>
      <c r="U7719">
        <v>1.2875467713841</v>
      </c>
      <c r="V7719">
        <v>709.87712471016698</v>
      </c>
    </row>
    <row r="7720" spans="1:22" x14ac:dyDescent="0.25">
      <c r="A7720" t="s">
        <v>44</v>
      </c>
      <c r="B7720" t="s">
        <v>39</v>
      </c>
      <c r="C7720" t="s">
        <v>52</v>
      </c>
      <c r="D7720" t="s">
        <v>7860</v>
      </c>
      <c r="E7720" t="s">
        <v>204</v>
      </c>
      <c r="F7720" t="s">
        <v>69</v>
      </c>
      <c r="G7720">
        <v>914</v>
      </c>
      <c r="H7720">
        <v>18</v>
      </c>
      <c r="I7720">
        <v>0.479605815265298</v>
      </c>
      <c r="J7720">
        <v>1910280.41415194</v>
      </c>
      <c r="K7720">
        <v>1228735.4193678601</v>
      </c>
      <c r="L7720">
        <v>1873962.3978546399</v>
      </c>
      <c r="M7720">
        <v>3.76131687242798</v>
      </c>
      <c r="N7720">
        <v>0.70710678118654802</v>
      </c>
      <c r="O7720">
        <v>0.65568840696833097</v>
      </c>
      <c r="P7720" s="2" t="b">
        <f>FALSE()</f>
        <v>0</v>
      </c>
      <c r="Q7720">
        <v>8.2623995733470193E-3</v>
      </c>
      <c r="R7720">
        <v>8.2623995733448596E-3</v>
      </c>
      <c r="S7720">
        <v>1.0142446136666201</v>
      </c>
      <c r="T7720">
        <v>1.0228151033486199</v>
      </c>
      <c r="U7720">
        <v>1.03738470934821</v>
      </c>
      <c r="V7720">
        <v>881.061762105855</v>
      </c>
    </row>
    <row r="7721" spans="1:22" x14ac:dyDescent="0.25">
      <c r="A7721" t="s">
        <v>44</v>
      </c>
      <c r="B7721" t="s">
        <v>39</v>
      </c>
      <c r="C7721" t="s">
        <v>52</v>
      </c>
      <c r="D7721" t="s">
        <v>7861</v>
      </c>
      <c r="E7721" t="s">
        <v>206</v>
      </c>
      <c r="F7721" t="s">
        <v>66</v>
      </c>
      <c r="G7721">
        <v>914</v>
      </c>
      <c r="H7721">
        <v>164</v>
      </c>
      <c r="I7721">
        <v>4.0799053991818797</v>
      </c>
      <c r="J7721">
        <v>1910280.41415194</v>
      </c>
      <c r="K7721">
        <v>8257909.8306885697</v>
      </c>
      <c r="L7721">
        <v>1571482.2247438501</v>
      </c>
      <c r="M7721">
        <v>3.76131687242798</v>
      </c>
      <c r="N7721">
        <v>7.0710678118654799</v>
      </c>
      <c r="O7721">
        <v>5.2548541120371803</v>
      </c>
      <c r="P7721" s="2" t="b">
        <f>FALSE()</f>
        <v>0</v>
      </c>
      <c r="Q7721">
        <v>6.6408842667108697E-2</v>
      </c>
      <c r="R7721">
        <v>6.6408842667108198E-2</v>
      </c>
      <c r="S7721">
        <v>1.0142446136666201</v>
      </c>
      <c r="T7721">
        <v>1.1833758577350999</v>
      </c>
      <c r="U7721">
        <v>1.20023258965094</v>
      </c>
      <c r="V7721">
        <v>761.51906545531904</v>
      </c>
    </row>
    <row r="7722" spans="1:22" x14ac:dyDescent="0.25">
      <c r="A7722" t="s">
        <v>44</v>
      </c>
      <c r="B7722" t="s">
        <v>39</v>
      </c>
      <c r="C7722" t="s">
        <v>52</v>
      </c>
      <c r="D7722" t="s">
        <v>7862</v>
      </c>
      <c r="E7722" t="s">
        <v>208</v>
      </c>
      <c r="F7722" t="s">
        <v>116</v>
      </c>
      <c r="G7722">
        <v>914</v>
      </c>
      <c r="H7722">
        <v>207</v>
      </c>
      <c r="I7722">
        <v>20.242980838507499</v>
      </c>
      <c r="J7722">
        <v>1910280.41415194</v>
      </c>
      <c r="K7722">
        <v>60800708.4896404</v>
      </c>
      <c r="L7722">
        <v>1480497.6756533401</v>
      </c>
      <c r="M7722">
        <v>3.76131687242798</v>
      </c>
      <c r="N7722">
        <v>90.509667991878104</v>
      </c>
      <c r="O7722">
        <v>41.067750047502798</v>
      </c>
      <c r="P7722" s="2" t="b">
        <f>FALSE()</f>
        <v>0</v>
      </c>
      <c r="Q7722">
        <v>7.9123991574021803E-3</v>
      </c>
      <c r="R7722">
        <v>7.9123991574023209E-3</v>
      </c>
      <c r="S7722">
        <v>1.0142446136666201</v>
      </c>
      <c r="T7722">
        <v>1.0218486412947201</v>
      </c>
      <c r="U7722">
        <v>1.03640448041572</v>
      </c>
      <c r="V7722">
        <v>881.89506825885201</v>
      </c>
    </row>
    <row r="7723" spans="1:22" x14ac:dyDescent="0.25">
      <c r="A7723" t="s">
        <v>44</v>
      </c>
      <c r="B7723" t="s">
        <v>39</v>
      </c>
      <c r="C7723" t="s">
        <v>52</v>
      </c>
      <c r="D7723" t="s">
        <v>7863</v>
      </c>
      <c r="E7723" t="s">
        <v>210</v>
      </c>
      <c r="F7723" t="s">
        <v>116</v>
      </c>
      <c r="G7723">
        <v>914</v>
      </c>
      <c r="H7723">
        <v>205</v>
      </c>
      <c r="I7723">
        <v>22.991146644987701</v>
      </c>
      <c r="J7723">
        <v>1910280.41415194</v>
      </c>
      <c r="K7723">
        <v>62820716.769001901</v>
      </c>
      <c r="L7723">
        <v>1483992.9672232601</v>
      </c>
      <c r="M7723">
        <v>3.76131687242798</v>
      </c>
      <c r="N7723">
        <v>69.282032302755098</v>
      </c>
      <c r="O7723">
        <v>42.332220001384201</v>
      </c>
      <c r="P7723" s="2" t="b">
        <f>FALSE()</f>
        <v>0</v>
      </c>
      <c r="Q7723">
        <v>0.15764900574003099</v>
      </c>
      <c r="R7723">
        <v>0.15764900574003099</v>
      </c>
      <c r="S7723">
        <v>1.0142446136666201</v>
      </c>
      <c r="T7723">
        <v>1.4353188594714399</v>
      </c>
      <c r="U7723">
        <v>1.4557644221130199</v>
      </c>
      <c r="V7723">
        <v>627.84883743301202</v>
      </c>
    </row>
    <row r="7724" spans="1:22" x14ac:dyDescent="0.25">
      <c r="A7724" t="s">
        <v>44</v>
      </c>
      <c r="B7724" t="s">
        <v>39</v>
      </c>
      <c r="C7724" t="s">
        <v>52</v>
      </c>
      <c r="D7724" t="s">
        <v>7864</v>
      </c>
      <c r="E7724" t="s">
        <v>212</v>
      </c>
      <c r="F7724" t="s">
        <v>116</v>
      </c>
      <c r="G7724">
        <v>914</v>
      </c>
      <c r="H7724">
        <v>644</v>
      </c>
      <c r="I7724">
        <v>20.5818187203338</v>
      </c>
      <c r="J7724">
        <v>1910280.41415194</v>
      </c>
      <c r="K7724">
        <v>24080716.379426301</v>
      </c>
      <c r="L7724">
        <v>565614.142359438</v>
      </c>
      <c r="M7724">
        <v>3.76131687242798</v>
      </c>
      <c r="N7724">
        <v>66.840606420548497</v>
      </c>
      <c r="O7724">
        <v>42.574459469797702</v>
      </c>
      <c r="P7724" s="2" t="b">
        <f>FALSE()</f>
        <v>0</v>
      </c>
      <c r="Q7724">
        <v>0</v>
      </c>
      <c r="R7724">
        <v>0</v>
      </c>
      <c r="S7724">
        <v>1.0142446136666201</v>
      </c>
      <c r="T7724">
        <v>1</v>
      </c>
      <c r="U7724">
        <v>1.0142446136666201</v>
      </c>
      <c r="V7724">
        <v>901.163277264822</v>
      </c>
    </row>
    <row r="7725" spans="1:22" x14ac:dyDescent="0.25">
      <c r="A7725" t="s">
        <v>44</v>
      </c>
      <c r="B7725" t="s">
        <v>39</v>
      </c>
      <c r="C7725" t="s">
        <v>52</v>
      </c>
      <c r="D7725" t="s">
        <v>7865</v>
      </c>
      <c r="E7725" t="s">
        <v>214</v>
      </c>
      <c r="F7725" t="s">
        <v>69</v>
      </c>
      <c r="G7725">
        <v>914</v>
      </c>
      <c r="H7725">
        <v>150</v>
      </c>
      <c r="I7725">
        <v>0.23176444847172201</v>
      </c>
      <c r="J7725">
        <v>1910280.41415194</v>
      </c>
      <c r="K7725">
        <v>110930.009505967</v>
      </c>
      <c r="L7725">
        <v>1600643.69247013</v>
      </c>
      <c r="M7725">
        <v>3.76131687242798</v>
      </c>
      <c r="N7725">
        <v>0.70710678118654802</v>
      </c>
      <c r="O7725">
        <v>6.93033746534676E-2</v>
      </c>
      <c r="P7725" s="2" t="b">
        <f>FALSE()</f>
        <v>0</v>
      </c>
      <c r="Q7725">
        <v>0</v>
      </c>
      <c r="R7725">
        <v>0</v>
      </c>
      <c r="S7725">
        <v>1.0142446136666201</v>
      </c>
      <c r="T7725">
        <v>1</v>
      </c>
      <c r="U7725">
        <v>1.0142446136666201</v>
      </c>
      <c r="V7725">
        <v>901.163277264822</v>
      </c>
    </row>
    <row r="7726" spans="1:22" x14ac:dyDescent="0.25">
      <c r="A7726" t="s">
        <v>44</v>
      </c>
      <c r="B7726" t="s">
        <v>39</v>
      </c>
      <c r="C7726" t="s">
        <v>52</v>
      </c>
      <c r="D7726" t="s">
        <v>7866</v>
      </c>
      <c r="E7726" t="s">
        <v>216</v>
      </c>
      <c r="F7726" t="s">
        <v>116</v>
      </c>
      <c r="G7726">
        <v>914</v>
      </c>
      <c r="H7726">
        <v>28</v>
      </c>
      <c r="I7726">
        <v>340.31215908637</v>
      </c>
      <c r="J7726">
        <v>1910280.41415194</v>
      </c>
      <c r="K7726">
        <v>3641192952.5166101</v>
      </c>
      <c r="L7726">
        <v>1847699.9346866701</v>
      </c>
      <c r="M7726">
        <v>3.76131687242798</v>
      </c>
      <c r="N7726">
        <v>44.547727214752499</v>
      </c>
      <c r="O7726">
        <v>1970.6624891633601</v>
      </c>
      <c r="P7726" s="2" t="b">
        <f>FALSE()</f>
        <v>0</v>
      </c>
      <c r="Q7726">
        <v>4.27233511808746E-2</v>
      </c>
      <c r="R7726">
        <v>4.2723351180874197E-2</v>
      </c>
      <c r="S7726">
        <v>1.0142446136666201</v>
      </c>
      <c r="T7726">
        <v>1.11797271046242</v>
      </c>
      <c r="U7726">
        <v>1.1338977998127699</v>
      </c>
      <c r="V7726">
        <v>806.06911853159897</v>
      </c>
    </row>
    <row r="7727" spans="1:22" x14ac:dyDescent="0.25">
      <c r="A7727" t="s">
        <v>44</v>
      </c>
      <c r="B7727" t="s">
        <v>22</v>
      </c>
      <c r="C7727" t="s">
        <v>51</v>
      </c>
      <c r="D7727" t="s">
        <v>7867</v>
      </c>
      <c r="E7727" t="s">
        <v>65</v>
      </c>
      <c r="F7727" t="s">
        <v>66</v>
      </c>
      <c r="G7727">
        <v>895</v>
      </c>
      <c r="H7727">
        <v>9</v>
      </c>
      <c r="I7727">
        <v>0.60285441199817402</v>
      </c>
      <c r="J7727">
        <v>4968402.3962801602</v>
      </c>
      <c r="K7727">
        <v>9886996.9812289402</v>
      </c>
      <c r="L7727">
        <v>4917561.8293292103</v>
      </c>
      <c r="M7727">
        <v>5.8496732026143796</v>
      </c>
      <c r="N7727">
        <v>1.1547005383792499</v>
      </c>
      <c r="O7727">
        <v>2.0105485857363599</v>
      </c>
      <c r="P7727" s="2" t="b">
        <f>FALSE()</f>
        <v>0</v>
      </c>
      <c r="Q7727">
        <v>0.32868278348334501</v>
      </c>
      <c r="R7727">
        <v>0.32868278348334301</v>
      </c>
      <c r="S7727">
        <v>1.0151765103421699</v>
      </c>
      <c r="T7727">
        <v>2.5940040872198802</v>
      </c>
      <c r="U7727">
        <v>2.6333720170772001</v>
      </c>
      <c r="V7727">
        <v>339.86842504439198</v>
      </c>
    </row>
    <row r="7728" spans="1:22" x14ac:dyDescent="0.25">
      <c r="A7728" t="s">
        <v>44</v>
      </c>
      <c r="B7728" t="s">
        <v>22</v>
      </c>
      <c r="C7728" t="s">
        <v>51</v>
      </c>
      <c r="D7728" t="s">
        <v>7868</v>
      </c>
      <c r="E7728" t="s">
        <v>68</v>
      </c>
      <c r="F7728" t="s">
        <v>69</v>
      </c>
      <c r="G7728">
        <v>895</v>
      </c>
      <c r="H7728">
        <v>8</v>
      </c>
      <c r="I7728">
        <v>0.25594795316598301</v>
      </c>
      <c r="J7728">
        <v>4968402.3962801602</v>
      </c>
      <c r="K7728">
        <v>345197.46946602099</v>
      </c>
      <c r="L7728">
        <v>4924981.6834769696</v>
      </c>
      <c r="M7728">
        <v>5.8496732026143796</v>
      </c>
      <c r="N7728">
        <v>0.70710678118654802</v>
      </c>
      <c r="O7728">
        <v>7.0091117419611701E-2</v>
      </c>
      <c r="P7728" s="2" t="b">
        <f>FALSE()</f>
        <v>0</v>
      </c>
      <c r="Q7728">
        <v>4.0988994189886302E-2</v>
      </c>
      <c r="R7728">
        <v>4.0988994189888599E-2</v>
      </c>
      <c r="S7728">
        <v>1.0151765103421699</v>
      </c>
      <c r="T7728">
        <v>1.19878322672481</v>
      </c>
      <c r="U7728">
        <v>1.21697657276321</v>
      </c>
      <c r="V7728">
        <v>735.42911180931901</v>
      </c>
    </row>
    <row r="7729" spans="1:22" x14ac:dyDescent="0.25">
      <c r="A7729" t="s">
        <v>44</v>
      </c>
      <c r="B7729" t="s">
        <v>22</v>
      </c>
      <c r="C7729" t="s">
        <v>51</v>
      </c>
      <c r="D7729" t="s">
        <v>7869</v>
      </c>
      <c r="E7729" t="s">
        <v>71</v>
      </c>
      <c r="F7729" t="s">
        <v>69</v>
      </c>
      <c r="G7729">
        <v>895</v>
      </c>
      <c r="H7729">
        <v>4</v>
      </c>
      <c r="I7729">
        <v>0.14046100522823601</v>
      </c>
      <c r="J7729">
        <v>4968402.3962801602</v>
      </c>
      <c r="K7729">
        <v>4868298.7913773097</v>
      </c>
      <c r="L7729">
        <v>4946270.0378419999</v>
      </c>
      <c r="M7729">
        <v>5.8496732026143796</v>
      </c>
      <c r="N7729">
        <v>0.54772255750516596</v>
      </c>
      <c r="O7729">
        <v>0.98423635469390702</v>
      </c>
      <c r="P7729" s="2" t="b">
        <f>FALSE()</f>
        <v>0</v>
      </c>
      <c r="Q7729">
        <v>0</v>
      </c>
      <c r="R7729">
        <v>0</v>
      </c>
      <c r="S7729">
        <v>1.0151765103421699</v>
      </c>
      <c r="T7729">
        <v>1</v>
      </c>
      <c r="U7729">
        <v>1.0151765103421699</v>
      </c>
      <c r="V7729">
        <v>881.62008368213503</v>
      </c>
    </row>
    <row r="7730" spans="1:22" x14ac:dyDescent="0.25">
      <c r="A7730" t="s">
        <v>44</v>
      </c>
      <c r="B7730" t="s">
        <v>22</v>
      </c>
      <c r="C7730" t="s">
        <v>51</v>
      </c>
      <c r="D7730" t="s">
        <v>7870</v>
      </c>
      <c r="E7730" t="s">
        <v>73</v>
      </c>
      <c r="F7730" t="s">
        <v>69</v>
      </c>
      <c r="G7730">
        <v>895</v>
      </c>
      <c r="H7730">
        <v>306</v>
      </c>
      <c r="I7730">
        <v>0.46910472218198701</v>
      </c>
      <c r="J7730">
        <v>4968402.3962801602</v>
      </c>
      <c r="K7730">
        <v>1615082.55198839</v>
      </c>
      <c r="L7730">
        <v>3277652.9915028801</v>
      </c>
      <c r="M7730">
        <v>5.8496732026143796</v>
      </c>
      <c r="N7730">
        <v>0.70710678118654802</v>
      </c>
      <c r="O7730">
        <v>0.49275580916448197</v>
      </c>
      <c r="P7730" s="2" t="b">
        <f>FALSE()</f>
        <v>0</v>
      </c>
      <c r="Q7730">
        <v>3.9212872707979199E-2</v>
      </c>
      <c r="R7730">
        <v>3.92128727079794E-2</v>
      </c>
      <c r="S7730">
        <v>1.0151765103421699</v>
      </c>
      <c r="T7730">
        <v>1.1901696179694199</v>
      </c>
      <c r="U7730">
        <v>1.2082322394854601</v>
      </c>
      <c r="V7730">
        <v>740.75162932346905</v>
      </c>
    </row>
    <row r="7731" spans="1:22" x14ac:dyDescent="0.25">
      <c r="A7731" t="s">
        <v>44</v>
      </c>
      <c r="B7731" t="s">
        <v>22</v>
      </c>
      <c r="C7731" t="s">
        <v>51</v>
      </c>
      <c r="D7731" t="s">
        <v>7871</v>
      </c>
      <c r="E7731" t="s">
        <v>75</v>
      </c>
      <c r="F7731" t="s">
        <v>69</v>
      </c>
      <c r="G7731">
        <v>895</v>
      </c>
      <c r="H7731">
        <v>31</v>
      </c>
      <c r="I7731">
        <v>0.494209278082966</v>
      </c>
      <c r="J7731">
        <v>4968402.3962801602</v>
      </c>
      <c r="K7731">
        <v>2085427.6146001001</v>
      </c>
      <c r="L7731">
        <v>4799634.4256991604</v>
      </c>
      <c r="M7731">
        <v>5.8496732026143796</v>
      </c>
      <c r="N7731">
        <v>0.70710678118654802</v>
      </c>
      <c r="O7731">
        <v>0.43449717825046902</v>
      </c>
      <c r="P7731" s="2" t="b">
        <f>FALSE()</f>
        <v>0</v>
      </c>
      <c r="Q7731">
        <v>0.18893850414907801</v>
      </c>
      <c r="R7731">
        <v>0.18893850414907701</v>
      </c>
      <c r="S7731">
        <v>1.0151765103421699</v>
      </c>
      <c r="T7731">
        <v>1.9162900005138299</v>
      </c>
      <c r="U7731">
        <v>1.9453725955252199</v>
      </c>
      <c r="V7731">
        <v>460.06610870261898</v>
      </c>
    </row>
    <row r="7732" spans="1:22" x14ac:dyDescent="0.25">
      <c r="A7732" t="s">
        <v>44</v>
      </c>
      <c r="B7732" t="s">
        <v>22</v>
      </c>
      <c r="C7732" t="s">
        <v>51</v>
      </c>
      <c r="D7732" t="s">
        <v>7872</v>
      </c>
      <c r="E7732" t="s">
        <v>77</v>
      </c>
      <c r="F7732" t="s">
        <v>69</v>
      </c>
      <c r="G7732">
        <v>895</v>
      </c>
      <c r="H7732">
        <v>5</v>
      </c>
      <c r="I7732">
        <v>0.19659277601953701</v>
      </c>
      <c r="J7732">
        <v>4968402.3962801602</v>
      </c>
      <c r="K7732">
        <v>215148.91542703801</v>
      </c>
      <c r="L7732">
        <v>4941091.3945140401</v>
      </c>
      <c r="M7732">
        <v>5.8496732026143796</v>
      </c>
      <c r="N7732">
        <v>0.70710678118654802</v>
      </c>
      <c r="O7732">
        <v>4.3542792117934097E-2</v>
      </c>
      <c r="P7732" s="2" t="b">
        <f>FALSE()</f>
        <v>0</v>
      </c>
      <c r="Q7732">
        <v>0.14428844268616201</v>
      </c>
      <c r="R7732">
        <v>0.14428844268615601</v>
      </c>
      <c r="S7732">
        <v>1.0151765103421699</v>
      </c>
      <c r="T7732">
        <v>1.6997517939420399</v>
      </c>
      <c r="U7732">
        <v>1.7255480946219199</v>
      </c>
      <c r="V7732">
        <v>518.67577773663902</v>
      </c>
    </row>
    <row r="7733" spans="1:22" x14ac:dyDescent="0.25">
      <c r="A7733" t="s">
        <v>44</v>
      </c>
      <c r="B7733" t="s">
        <v>22</v>
      </c>
      <c r="C7733" t="s">
        <v>51</v>
      </c>
      <c r="D7733" t="s">
        <v>7873</v>
      </c>
      <c r="E7733" t="s">
        <v>79</v>
      </c>
      <c r="F7733" t="s">
        <v>69</v>
      </c>
      <c r="G7733">
        <v>895</v>
      </c>
      <c r="H7733">
        <v>516</v>
      </c>
      <c r="I7733">
        <v>0.124157138591795</v>
      </c>
      <c r="J7733">
        <v>4968402.3962801602</v>
      </c>
      <c r="K7733">
        <v>77571.7786462597</v>
      </c>
      <c r="L7733">
        <v>2103654.8804575801</v>
      </c>
      <c r="M7733">
        <v>5.8496732026143796</v>
      </c>
      <c r="N7733">
        <v>0.70710678118654802</v>
      </c>
      <c r="O7733">
        <v>3.68747646616761E-2</v>
      </c>
      <c r="P7733" s="2" t="b">
        <f>FALSE()</f>
        <v>0</v>
      </c>
      <c r="Q7733">
        <v>0</v>
      </c>
      <c r="R7733">
        <v>0</v>
      </c>
      <c r="S7733">
        <v>1.0151765103421699</v>
      </c>
      <c r="T7733">
        <v>1</v>
      </c>
      <c r="U7733">
        <v>1.0151765103421699</v>
      </c>
      <c r="V7733">
        <v>881.62008368213503</v>
      </c>
    </row>
    <row r="7734" spans="1:22" x14ac:dyDescent="0.25">
      <c r="A7734" t="s">
        <v>44</v>
      </c>
      <c r="B7734" t="s">
        <v>22</v>
      </c>
      <c r="C7734" t="s">
        <v>51</v>
      </c>
      <c r="D7734" t="s">
        <v>7874</v>
      </c>
      <c r="E7734" t="s">
        <v>81</v>
      </c>
      <c r="F7734" t="s">
        <v>69</v>
      </c>
      <c r="G7734">
        <v>895</v>
      </c>
      <c r="H7734">
        <v>5</v>
      </c>
      <c r="I7734">
        <v>0.144227666336223</v>
      </c>
      <c r="J7734">
        <v>4968402.3962801602</v>
      </c>
      <c r="K7734">
        <v>4865003.75907268</v>
      </c>
      <c r="L7734">
        <v>4941030.3491981402</v>
      </c>
      <c r="M7734">
        <v>5.8496732026143796</v>
      </c>
      <c r="N7734">
        <v>0.57735026918962595</v>
      </c>
      <c r="O7734">
        <v>0.98461321126315204</v>
      </c>
      <c r="P7734" s="2" t="b">
        <f>FALSE()</f>
        <v>0</v>
      </c>
      <c r="Q7734">
        <v>8.3824811032754201E-2</v>
      </c>
      <c r="R7734">
        <v>8.3824811032764804E-2</v>
      </c>
      <c r="S7734">
        <v>1.0151765103421699</v>
      </c>
      <c r="T7734">
        <v>1.4065229397797601</v>
      </c>
      <c r="U7734">
        <v>1.42786904972183</v>
      </c>
      <c r="V7734">
        <v>626.80817976575804</v>
      </c>
    </row>
    <row r="7735" spans="1:22" x14ac:dyDescent="0.25">
      <c r="A7735" t="s">
        <v>44</v>
      </c>
      <c r="B7735" t="s">
        <v>22</v>
      </c>
      <c r="C7735" t="s">
        <v>51</v>
      </c>
      <c r="D7735" t="s">
        <v>7875</v>
      </c>
      <c r="E7735" t="s">
        <v>83</v>
      </c>
      <c r="F7735" t="s">
        <v>69</v>
      </c>
      <c r="G7735">
        <v>895</v>
      </c>
      <c r="H7735">
        <v>0</v>
      </c>
      <c r="I7735">
        <v>8.8140442364122606E-2</v>
      </c>
      <c r="J7735">
        <v>4968402.3962801602</v>
      </c>
      <c r="K7735">
        <v>39873.460947825399</v>
      </c>
      <c r="L7735">
        <v>4968402.3962801602</v>
      </c>
      <c r="M7735">
        <v>5.8496732026143796</v>
      </c>
      <c r="N7735">
        <v>0.57735026918962595</v>
      </c>
      <c r="O7735">
        <v>8.0254089277629094E-3</v>
      </c>
      <c r="P7735" s="2" t="b">
        <f>FALSE()</f>
        <v>0</v>
      </c>
      <c r="Q7735">
        <v>0</v>
      </c>
      <c r="R7735">
        <v>0</v>
      </c>
      <c r="S7735">
        <v>1.0151765103421699</v>
      </c>
      <c r="T7735">
        <v>1</v>
      </c>
      <c r="U7735">
        <v>1.0151765103421699</v>
      </c>
      <c r="V7735">
        <v>881.62008368213503</v>
      </c>
    </row>
    <row r="7736" spans="1:22" x14ac:dyDescent="0.25">
      <c r="A7736" t="s">
        <v>44</v>
      </c>
      <c r="B7736" t="s">
        <v>22</v>
      </c>
      <c r="C7736" t="s">
        <v>51</v>
      </c>
      <c r="D7736" t="s">
        <v>7876</v>
      </c>
      <c r="E7736" t="s">
        <v>85</v>
      </c>
      <c r="F7736" t="s">
        <v>69</v>
      </c>
      <c r="G7736">
        <v>895</v>
      </c>
      <c r="H7736">
        <v>0</v>
      </c>
      <c r="I7736">
        <v>3.3426313523243802E-2</v>
      </c>
      <c r="J7736">
        <v>4968402.3962801602</v>
      </c>
      <c r="K7736">
        <v>5554.1664626706197</v>
      </c>
      <c r="L7736">
        <v>4968402.3962801602</v>
      </c>
      <c r="M7736">
        <v>5.8496732026143796</v>
      </c>
      <c r="N7736">
        <v>0.44721359549995798</v>
      </c>
      <c r="O7736">
        <v>1.1178978713215801E-3</v>
      </c>
      <c r="P7736" s="2" t="b">
        <f>FALSE()</f>
        <v>0</v>
      </c>
      <c r="Q7736">
        <v>3.5422602436612501E-2</v>
      </c>
      <c r="R7736">
        <v>3.5422602436601697E-2</v>
      </c>
      <c r="S7736">
        <v>1.0151765103421699</v>
      </c>
      <c r="T7736">
        <v>1.1717880458037</v>
      </c>
      <c r="U7736">
        <v>1.1895716991996701</v>
      </c>
      <c r="V7736">
        <v>752.37163140493794</v>
      </c>
    </row>
    <row r="7737" spans="1:22" x14ac:dyDescent="0.25">
      <c r="A7737" t="s">
        <v>44</v>
      </c>
      <c r="B7737" t="s">
        <v>22</v>
      </c>
      <c r="C7737" t="s">
        <v>51</v>
      </c>
      <c r="D7737" t="s">
        <v>7877</v>
      </c>
      <c r="E7737" t="s">
        <v>87</v>
      </c>
      <c r="F7737" t="s">
        <v>69</v>
      </c>
      <c r="G7737">
        <v>895</v>
      </c>
      <c r="H7737">
        <v>0</v>
      </c>
      <c r="I7737">
        <v>4.7245500078762798E-2</v>
      </c>
      <c r="J7737">
        <v>4968402.3962801602</v>
      </c>
      <c r="K7737">
        <v>9147.4703014607094</v>
      </c>
      <c r="L7737">
        <v>4968402.3962801602</v>
      </c>
      <c r="M7737">
        <v>5.8496732026143796</v>
      </c>
      <c r="N7737">
        <v>0.5</v>
      </c>
      <c r="O7737">
        <v>1.84112911391988E-3</v>
      </c>
      <c r="P7737" s="2" t="b">
        <f>FALSE()</f>
        <v>0</v>
      </c>
      <c r="Q7737">
        <v>0</v>
      </c>
      <c r="R7737">
        <v>0</v>
      </c>
      <c r="S7737">
        <v>1.0151765103421699</v>
      </c>
      <c r="T7737">
        <v>1</v>
      </c>
      <c r="U7737">
        <v>1.0151765103421699</v>
      </c>
      <c r="V7737">
        <v>881.62008368213503</v>
      </c>
    </row>
    <row r="7738" spans="1:22" x14ac:dyDescent="0.25">
      <c r="A7738" t="s">
        <v>44</v>
      </c>
      <c r="B7738" t="s">
        <v>22</v>
      </c>
      <c r="C7738" t="s">
        <v>51</v>
      </c>
      <c r="D7738" t="s">
        <v>7878</v>
      </c>
      <c r="E7738" t="s">
        <v>89</v>
      </c>
      <c r="F7738" t="s">
        <v>69</v>
      </c>
      <c r="G7738">
        <v>895</v>
      </c>
      <c r="H7738">
        <v>0</v>
      </c>
      <c r="I7738">
        <v>8.1648127396071205E-2</v>
      </c>
      <c r="J7738">
        <v>4968402.3962801602</v>
      </c>
      <c r="K7738">
        <v>32949.089190358398</v>
      </c>
      <c r="L7738">
        <v>4968402.3962801602</v>
      </c>
      <c r="M7738">
        <v>5.8496732026143796</v>
      </c>
      <c r="N7738">
        <v>0.70710678118654802</v>
      </c>
      <c r="O7738">
        <v>6.6317271755257498E-3</v>
      </c>
      <c r="P7738" s="2" t="b">
        <f>FALSE()</f>
        <v>0</v>
      </c>
      <c r="Q7738">
        <v>4.06900476405632E-2</v>
      </c>
      <c r="R7738">
        <v>4.0690047640569799E-2</v>
      </c>
      <c r="S7738">
        <v>1.0151765103421699</v>
      </c>
      <c r="T7738">
        <v>1.1973334336555399</v>
      </c>
      <c r="U7738">
        <v>1.21550477689444</v>
      </c>
      <c r="V7738">
        <v>736.31960730478295</v>
      </c>
    </row>
    <row r="7739" spans="1:22" x14ac:dyDescent="0.25">
      <c r="A7739" t="s">
        <v>44</v>
      </c>
      <c r="B7739" t="s">
        <v>22</v>
      </c>
      <c r="C7739" t="s">
        <v>51</v>
      </c>
      <c r="D7739" t="s">
        <v>7879</v>
      </c>
      <c r="E7739" t="s">
        <v>91</v>
      </c>
      <c r="F7739" t="s">
        <v>69</v>
      </c>
      <c r="G7739">
        <v>895</v>
      </c>
      <c r="H7739">
        <v>0</v>
      </c>
      <c r="I7739">
        <v>6.6740363949567505E-2</v>
      </c>
      <c r="J7739">
        <v>4968402.3962801602</v>
      </c>
      <c r="K7739">
        <v>22361.684387458001</v>
      </c>
      <c r="L7739">
        <v>4968402.3962801602</v>
      </c>
      <c r="M7739">
        <v>5.8496732026143796</v>
      </c>
      <c r="N7739">
        <v>0.309934046694603</v>
      </c>
      <c r="O7739">
        <v>4.5007796478401599E-3</v>
      </c>
      <c r="P7739" s="2" t="b">
        <f>FALSE()</f>
        <v>0</v>
      </c>
      <c r="Q7739">
        <v>0</v>
      </c>
      <c r="R7739">
        <v>0</v>
      </c>
      <c r="S7739">
        <v>1.0151765103421699</v>
      </c>
      <c r="T7739">
        <v>1</v>
      </c>
      <c r="U7739">
        <v>1.0151765103421699</v>
      </c>
      <c r="V7739">
        <v>881.62008368213503</v>
      </c>
    </row>
    <row r="7740" spans="1:22" x14ac:dyDescent="0.25">
      <c r="A7740" t="s">
        <v>44</v>
      </c>
      <c r="B7740" t="s">
        <v>22</v>
      </c>
      <c r="C7740" t="s">
        <v>51</v>
      </c>
      <c r="D7740" t="s">
        <v>7880</v>
      </c>
      <c r="E7740" t="s">
        <v>93</v>
      </c>
      <c r="F7740" t="s">
        <v>69</v>
      </c>
      <c r="G7740">
        <v>895</v>
      </c>
      <c r="H7740">
        <v>16</v>
      </c>
      <c r="I7740">
        <v>0.19127612157523399</v>
      </c>
      <c r="J7740">
        <v>4968402.3962801602</v>
      </c>
      <c r="K7740">
        <v>183676.24069037399</v>
      </c>
      <c r="L7740">
        <v>4878219.4332036301</v>
      </c>
      <c r="M7740">
        <v>5.8496732026143796</v>
      </c>
      <c r="N7740">
        <v>0.70710678118654802</v>
      </c>
      <c r="O7740">
        <v>3.7652312120316E-2</v>
      </c>
      <c r="P7740" s="2" t="b">
        <f>FALSE()</f>
        <v>0</v>
      </c>
      <c r="Q7740">
        <v>1.3678019686019499E-2</v>
      </c>
      <c r="R7740">
        <v>1.36780196860182E-2</v>
      </c>
      <c r="S7740">
        <v>1.0151765103421699</v>
      </c>
      <c r="T7740">
        <v>1.0663339255361199</v>
      </c>
      <c r="U7740">
        <v>1.08251715338522</v>
      </c>
      <c r="V7740">
        <v>826.77673716409504</v>
      </c>
    </row>
    <row r="7741" spans="1:22" x14ac:dyDescent="0.25">
      <c r="A7741" t="s">
        <v>44</v>
      </c>
      <c r="B7741" t="s">
        <v>22</v>
      </c>
      <c r="C7741" t="s">
        <v>51</v>
      </c>
      <c r="D7741" t="s">
        <v>7881</v>
      </c>
      <c r="E7741" t="s">
        <v>95</v>
      </c>
      <c r="F7741" t="s">
        <v>69</v>
      </c>
      <c r="G7741">
        <v>895</v>
      </c>
      <c r="H7741">
        <v>0</v>
      </c>
      <c r="I7741">
        <v>0</v>
      </c>
      <c r="J7741">
        <v>4968402.3962801602</v>
      </c>
      <c r="K7741">
        <v>0</v>
      </c>
      <c r="L7741">
        <v>4968402.3962801602</v>
      </c>
      <c r="M7741">
        <v>5.8496732026143796</v>
      </c>
      <c r="N7741">
        <v>0</v>
      </c>
      <c r="O7741">
        <v>0</v>
      </c>
      <c r="P7741" s="2" t="b">
        <f>TRUE()</f>
        <v>1</v>
      </c>
      <c r="Q7741">
        <v>0</v>
      </c>
      <c r="S7741">
        <v>1.0151765103421699</v>
      </c>
      <c r="T7741">
        <v>1</v>
      </c>
      <c r="U7741">
        <v>1.0151765103421699</v>
      </c>
      <c r="V7741">
        <v>881.62008368213503</v>
      </c>
    </row>
    <row r="7742" spans="1:22" x14ac:dyDescent="0.25">
      <c r="A7742" t="s">
        <v>44</v>
      </c>
      <c r="B7742" t="s">
        <v>22</v>
      </c>
      <c r="C7742" t="s">
        <v>51</v>
      </c>
      <c r="D7742" t="s">
        <v>7882</v>
      </c>
      <c r="E7742" t="s">
        <v>97</v>
      </c>
      <c r="F7742" t="s">
        <v>69</v>
      </c>
      <c r="G7742">
        <v>895</v>
      </c>
      <c r="H7742">
        <v>0</v>
      </c>
      <c r="I7742">
        <v>0</v>
      </c>
      <c r="J7742">
        <v>4968402.3962801602</v>
      </c>
      <c r="K7742">
        <v>0</v>
      </c>
      <c r="L7742">
        <v>4968402.3962801602</v>
      </c>
      <c r="M7742">
        <v>5.8496732026143796</v>
      </c>
      <c r="N7742">
        <v>0</v>
      </c>
      <c r="O7742">
        <v>0</v>
      </c>
      <c r="P7742" s="2" t="b">
        <f>TRUE()</f>
        <v>1</v>
      </c>
      <c r="Q7742">
        <v>0</v>
      </c>
      <c r="S7742">
        <v>1.0151765103421699</v>
      </c>
      <c r="T7742">
        <v>1</v>
      </c>
      <c r="U7742">
        <v>1.0151765103421699</v>
      </c>
      <c r="V7742">
        <v>881.62008368213503</v>
      </c>
    </row>
    <row r="7743" spans="1:22" x14ac:dyDescent="0.25">
      <c r="A7743" t="s">
        <v>44</v>
      </c>
      <c r="B7743" t="s">
        <v>22</v>
      </c>
      <c r="C7743" t="s">
        <v>51</v>
      </c>
      <c r="D7743" t="s">
        <v>7883</v>
      </c>
      <c r="E7743" t="s">
        <v>99</v>
      </c>
      <c r="F7743" t="s">
        <v>69</v>
      </c>
      <c r="G7743">
        <v>895</v>
      </c>
      <c r="H7743">
        <v>0</v>
      </c>
      <c r="I7743">
        <v>0.19127612157523399</v>
      </c>
      <c r="J7743">
        <v>4968402.3962801602</v>
      </c>
      <c r="K7743">
        <v>4784726.1555897798</v>
      </c>
      <c r="L7743">
        <v>4968402.3962801602</v>
      </c>
      <c r="M7743">
        <v>5.8496732026143796</v>
      </c>
      <c r="N7743">
        <v>0.70710678118654802</v>
      </c>
      <c r="O7743">
        <v>0.96303112629768195</v>
      </c>
      <c r="P7743" s="2" t="b">
        <f>FALSE()</f>
        <v>0</v>
      </c>
      <c r="Q7743">
        <v>1.45657398604172E-2</v>
      </c>
      <c r="R7743">
        <v>1.45657398604174E-2</v>
      </c>
      <c r="S7743">
        <v>1.0151765103421699</v>
      </c>
      <c r="T7743">
        <v>1.0706390782773201</v>
      </c>
      <c r="U7743">
        <v>1.08688764332152</v>
      </c>
      <c r="V7743">
        <v>823.45218063652396</v>
      </c>
    </row>
    <row r="7744" spans="1:22" x14ac:dyDescent="0.25">
      <c r="A7744" t="s">
        <v>44</v>
      </c>
      <c r="B7744" t="s">
        <v>22</v>
      </c>
      <c r="C7744" t="s">
        <v>51</v>
      </c>
      <c r="D7744" t="s">
        <v>7884</v>
      </c>
      <c r="E7744" t="s">
        <v>101</v>
      </c>
      <c r="F7744" t="s">
        <v>69</v>
      </c>
      <c r="G7744">
        <v>895</v>
      </c>
      <c r="H7744">
        <v>0</v>
      </c>
      <c r="I7744">
        <v>3.3426313523243802E-2</v>
      </c>
      <c r="J7744">
        <v>4968402.3962801602</v>
      </c>
      <c r="K7744">
        <v>5496.2550979077896</v>
      </c>
      <c r="L7744">
        <v>4968402.3962801602</v>
      </c>
      <c r="M7744">
        <v>5.8496732026143796</v>
      </c>
      <c r="N7744">
        <v>0.30151134457776402</v>
      </c>
      <c r="O7744">
        <v>1.1062419384595E-3</v>
      </c>
      <c r="P7744" s="2" t="b">
        <f>FALSE()</f>
        <v>0</v>
      </c>
      <c r="Q7744">
        <v>0</v>
      </c>
      <c r="R7744">
        <v>0</v>
      </c>
      <c r="S7744">
        <v>1.0151765103421699</v>
      </c>
      <c r="T7744">
        <v>1</v>
      </c>
      <c r="U7744">
        <v>1.0151765103421699</v>
      </c>
      <c r="V7744">
        <v>881.62008368213503</v>
      </c>
    </row>
    <row r="7745" spans="1:22" x14ac:dyDescent="0.25">
      <c r="A7745" t="s">
        <v>44</v>
      </c>
      <c r="B7745" t="s">
        <v>22</v>
      </c>
      <c r="C7745" t="s">
        <v>51</v>
      </c>
      <c r="D7745" t="s">
        <v>7885</v>
      </c>
      <c r="E7745" t="s">
        <v>103</v>
      </c>
      <c r="F7745" t="s">
        <v>69</v>
      </c>
      <c r="G7745">
        <v>895</v>
      </c>
      <c r="H7745">
        <v>0</v>
      </c>
      <c r="I7745">
        <v>6.6740363949567505E-2</v>
      </c>
      <c r="J7745">
        <v>4968402.3962801602</v>
      </c>
      <c r="K7745">
        <v>20256.837693311201</v>
      </c>
      <c r="L7745">
        <v>4968402.3962801602</v>
      </c>
      <c r="M7745">
        <v>5.8496732026143796</v>
      </c>
      <c r="N7745">
        <v>0.57735026918962595</v>
      </c>
      <c r="O7745">
        <v>4.0771330656465101E-3</v>
      </c>
      <c r="P7745" s="2" t="b">
        <f>FALSE()</f>
        <v>0</v>
      </c>
      <c r="Q7745">
        <v>1.8521940863490899E-3</v>
      </c>
      <c r="R7745">
        <v>1.8521940863475801E-3</v>
      </c>
      <c r="S7745">
        <v>1.0151765103421699</v>
      </c>
      <c r="T7745">
        <v>1.00898253602661</v>
      </c>
      <c r="U7745">
        <v>1.02429536991968</v>
      </c>
      <c r="V7745">
        <v>873.77140059725104</v>
      </c>
    </row>
    <row r="7746" spans="1:22" x14ac:dyDescent="0.25">
      <c r="A7746" t="s">
        <v>44</v>
      </c>
      <c r="B7746" t="s">
        <v>22</v>
      </c>
      <c r="C7746" t="s">
        <v>51</v>
      </c>
      <c r="D7746" t="s">
        <v>7886</v>
      </c>
      <c r="E7746" t="s">
        <v>105</v>
      </c>
      <c r="F7746" t="s">
        <v>69</v>
      </c>
      <c r="G7746">
        <v>895</v>
      </c>
      <c r="H7746">
        <v>0</v>
      </c>
      <c r="I7746">
        <v>0.119708693699147</v>
      </c>
      <c r="J7746">
        <v>4968402.3962801602</v>
      </c>
      <c r="K7746">
        <v>68155.935572718096</v>
      </c>
      <c r="L7746">
        <v>4968402.3962801602</v>
      </c>
      <c r="M7746">
        <v>5.8496732026143796</v>
      </c>
      <c r="N7746">
        <v>0.70710678118654802</v>
      </c>
      <c r="O7746">
        <v>1.3717877526133199E-2</v>
      </c>
      <c r="P7746" s="2" t="b">
        <f>FALSE()</f>
        <v>0</v>
      </c>
      <c r="Q7746">
        <v>6.9199835417105299E-3</v>
      </c>
      <c r="R7746">
        <v>6.9199835416975403E-3</v>
      </c>
      <c r="S7746">
        <v>1.0151765103421699</v>
      </c>
      <c r="T7746">
        <v>1.03355965874477</v>
      </c>
      <c r="U7746">
        <v>1.04924548759495</v>
      </c>
      <c r="V7746">
        <v>852.993899503433</v>
      </c>
    </row>
    <row r="7747" spans="1:22" x14ac:dyDescent="0.25">
      <c r="A7747" t="s">
        <v>44</v>
      </c>
      <c r="B7747" t="s">
        <v>22</v>
      </c>
      <c r="C7747" t="s">
        <v>51</v>
      </c>
      <c r="D7747" t="s">
        <v>7887</v>
      </c>
      <c r="E7747" t="s">
        <v>107</v>
      </c>
      <c r="F7747" t="s">
        <v>69</v>
      </c>
      <c r="G7747">
        <v>895</v>
      </c>
      <c r="H7747">
        <v>0</v>
      </c>
      <c r="I7747">
        <v>0</v>
      </c>
      <c r="J7747">
        <v>4968402.3962801602</v>
      </c>
      <c r="K7747">
        <v>0</v>
      </c>
      <c r="L7747">
        <v>4968402.3962801602</v>
      </c>
      <c r="M7747">
        <v>5.8496732026143796</v>
      </c>
      <c r="N7747">
        <v>0</v>
      </c>
      <c r="O7747">
        <v>0</v>
      </c>
      <c r="P7747" s="2" t="b">
        <f>TRUE()</f>
        <v>1</v>
      </c>
      <c r="Q7747">
        <v>0</v>
      </c>
      <c r="S7747">
        <v>1.0151765103421699</v>
      </c>
      <c r="T7747">
        <v>1</v>
      </c>
      <c r="U7747">
        <v>1.0151765103421699</v>
      </c>
      <c r="V7747">
        <v>881.62008368213503</v>
      </c>
    </row>
    <row r="7748" spans="1:22" x14ac:dyDescent="0.25">
      <c r="A7748" t="s">
        <v>44</v>
      </c>
      <c r="B7748" t="s">
        <v>22</v>
      </c>
      <c r="C7748" t="s">
        <v>51</v>
      </c>
      <c r="D7748" t="s">
        <v>7888</v>
      </c>
      <c r="E7748" t="s">
        <v>109</v>
      </c>
      <c r="F7748" t="s">
        <v>69</v>
      </c>
      <c r="G7748">
        <v>895</v>
      </c>
      <c r="H7748">
        <v>0</v>
      </c>
      <c r="I7748">
        <v>5.7831276363353397E-2</v>
      </c>
      <c r="J7748">
        <v>4968402.3962801602</v>
      </c>
      <c r="K7748">
        <v>16599.662783480399</v>
      </c>
      <c r="L7748">
        <v>4968402.3962801602</v>
      </c>
      <c r="M7748">
        <v>5.8496732026143796</v>
      </c>
      <c r="N7748">
        <v>0.70710678118654802</v>
      </c>
      <c r="O7748">
        <v>3.34104636852855E-3</v>
      </c>
      <c r="P7748" s="2" t="b">
        <f>FALSE()</f>
        <v>0</v>
      </c>
      <c r="Q7748">
        <v>0.115676093749717</v>
      </c>
      <c r="R7748">
        <v>0.115676093749738</v>
      </c>
      <c r="S7748">
        <v>1.0151765103421699</v>
      </c>
      <c r="T7748">
        <v>1.56099125204111</v>
      </c>
      <c r="U7748">
        <v>1.5846816519217399</v>
      </c>
      <c r="V7748">
        <v>564.782206517399</v>
      </c>
    </row>
    <row r="7749" spans="1:22" x14ac:dyDescent="0.25">
      <c r="A7749" t="s">
        <v>44</v>
      </c>
      <c r="B7749" t="s">
        <v>22</v>
      </c>
      <c r="C7749" t="s">
        <v>51</v>
      </c>
      <c r="D7749" t="s">
        <v>7889</v>
      </c>
      <c r="E7749" t="s">
        <v>111</v>
      </c>
      <c r="F7749" t="s">
        <v>69</v>
      </c>
      <c r="G7749">
        <v>895</v>
      </c>
      <c r="H7749">
        <v>0</v>
      </c>
      <c r="I7749">
        <v>3.3426313523243802E-2</v>
      </c>
      <c r="J7749">
        <v>4968402.3962801602</v>
      </c>
      <c r="K7749">
        <v>5518.69873321451</v>
      </c>
      <c r="L7749">
        <v>4968402.3962801602</v>
      </c>
      <c r="M7749">
        <v>5.8496732026143796</v>
      </c>
      <c r="N7749">
        <v>0.22941573387056199</v>
      </c>
      <c r="O7749">
        <v>1.1107592125280299E-3</v>
      </c>
      <c r="P7749" s="2" t="b">
        <f>FALSE()</f>
        <v>0</v>
      </c>
      <c r="Q7749">
        <v>0</v>
      </c>
      <c r="R7749">
        <v>0</v>
      </c>
      <c r="S7749">
        <v>1.0151765103421699</v>
      </c>
      <c r="T7749">
        <v>1</v>
      </c>
      <c r="U7749">
        <v>1.0151765103421699</v>
      </c>
      <c r="V7749">
        <v>881.62008368213503</v>
      </c>
    </row>
    <row r="7750" spans="1:22" x14ac:dyDescent="0.25">
      <c r="A7750" t="s">
        <v>44</v>
      </c>
      <c r="B7750" t="s">
        <v>22</v>
      </c>
      <c r="C7750" t="s">
        <v>51</v>
      </c>
      <c r="D7750" t="s">
        <v>7890</v>
      </c>
      <c r="E7750" t="s">
        <v>113</v>
      </c>
      <c r="F7750" t="s">
        <v>69</v>
      </c>
      <c r="G7750">
        <v>895</v>
      </c>
      <c r="H7750">
        <v>895</v>
      </c>
      <c r="I7750">
        <v>0</v>
      </c>
      <c r="J7750">
        <v>4968402.3962801602</v>
      </c>
      <c r="K7750">
        <v>0</v>
      </c>
      <c r="L7750">
        <v>0</v>
      </c>
      <c r="M7750">
        <v>5.8496732026143796</v>
      </c>
      <c r="P7750" s="2" t="b">
        <f>TRUE()</f>
        <v>1</v>
      </c>
      <c r="Q7750">
        <v>0</v>
      </c>
      <c r="S7750">
        <v>1.0151765103421699</v>
      </c>
      <c r="T7750">
        <v>1</v>
      </c>
      <c r="U7750">
        <v>1.0151765103421699</v>
      </c>
      <c r="V7750">
        <v>881.62008368213503</v>
      </c>
    </row>
    <row r="7751" spans="1:22" x14ac:dyDescent="0.25">
      <c r="A7751" t="s">
        <v>44</v>
      </c>
      <c r="B7751" t="s">
        <v>22</v>
      </c>
      <c r="C7751" t="s">
        <v>51</v>
      </c>
      <c r="D7751" t="s">
        <v>7891</v>
      </c>
      <c r="E7751" t="s">
        <v>115</v>
      </c>
      <c r="F7751" t="s">
        <v>116</v>
      </c>
      <c r="G7751">
        <v>895</v>
      </c>
      <c r="H7751">
        <v>6</v>
      </c>
      <c r="I7751">
        <v>3.6222007046937499</v>
      </c>
      <c r="J7751">
        <v>4968402.3962801602</v>
      </c>
      <c r="K7751">
        <v>62563871.5085399</v>
      </c>
      <c r="L7751">
        <v>4934822.2176639996</v>
      </c>
      <c r="M7751">
        <v>5.8496732026143796</v>
      </c>
      <c r="N7751">
        <v>17.672954855748699</v>
      </c>
      <c r="O7751">
        <v>12.678039602844301</v>
      </c>
      <c r="P7751" s="2" t="b">
        <f>FALSE()</f>
        <v>0</v>
      </c>
      <c r="Q7751">
        <v>9.1694506012319002E-3</v>
      </c>
      <c r="R7751">
        <v>9.1694506012317892E-3</v>
      </c>
      <c r="S7751">
        <v>1.0151765103421699</v>
      </c>
      <c r="T7751">
        <v>1.04446883886349</v>
      </c>
      <c r="U7751">
        <v>1.06032023099857</v>
      </c>
      <c r="V7751">
        <v>844.08462069720099</v>
      </c>
    </row>
    <row r="7752" spans="1:22" x14ac:dyDescent="0.25">
      <c r="A7752" t="s">
        <v>44</v>
      </c>
      <c r="B7752" t="s">
        <v>22</v>
      </c>
      <c r="C7752" t="s">
        <v>51</v>
      </c>
      <c r="D7752" t="s">
        <v>7892</v>
      </c>
      <c r="E7752" t="s">
        <v>118</v>
      </c>
      <c r="F7752" t="s">
        <v>116</v>
      </c>
      <c r="G7752">
        <v>895</v>
      </c>
      <c r="H7752">
        <v>855</v>
      </c>
      <c r="I7752">
        <v>0.56854416987435696</v>
      </c>
      <c r="J7752">
        <v>4968402.3962801602</v>
      </c>
      <c r="K7752">
        <v>289476.12792252802</v>
      </c>
      <c r="L7752">
        <v>220687.90524763099</v>
      </c>
      <c r="M7752">
        <v>5.8496732026143796</v>
      </c>
      <c r="N7752">
        <v>6.9282032302755097</v>
      </c>
      <c r="O7752">
        <v>1.3116991055659</v>
      </c>
      <c r="P7752" s="2" t="b">
        <f>FALSE()</f>
        <v>0</v>
      </c>
      <c r="Q7752">
        <v>0</v>
      </c>
      <c r="R7752">
        <v>0</v>
      </c>
      <c r="S7752">
        <v>1.0151765103421699</v>
      </c>
      <c r="T7752">
        <v>1</v>
      </c>
      <c r="U7752">
        <v>1.0151765103421699</v>
      </c>
      <c r="V7752">
        <v>881.62008368213503</v>
      </c>
    </row>
    <row r="7753" spans="1:22" x14ac:dyDescent="0.25">
      <c r="A7753" t="s">
        <v>44</v>
      </c>
      <c r="B7753" t="s">
        <v>22</v>
      </c>
      <c r="C7753" t="s">
        <v>51</v>
      </c>
      <c r="D7753" t="s">
        <v>7893</v>
      </c>
      <c r="E7753" t="s">
        <v>120</v>
      </c>
      <c r="F7753" t="s">
        <v>69</v>
      </c>
      <c r="G7753">
        <v>895</v>
      </c>
      <c r="H7753">
        <v>68</v>
      </c>
      <c r="I7753">
        <v>0.34566686794175999</v>
      </c>
      <c r="J7753">
        <v>4968402.3962801602</v>
      </c>
      <c r="K7753">
        <v>4280970.9656482302</v>
      </c>
      <c r="L7753">
        <v>4590648.3104654402</v>
      </c>
      <c r="M7753">
        <v>5.8496732026143796</v>
      </c>
      <c r="N7753">
        <v>0.70710678118654802</v>
      </c>
      <c r="O7753">
        <v>0.93254169697312195</v>
      </c>
      <c r="P7753" s="2" t="b">
        <f>FALSE()</f>
        <v>0</v>
      </c>
      <c r="Q7753">
        <v>8.5634216527903997E-2</v>
      </c>
      <c r="R7753">
        <v>8.5634216527898294E-2</v>
      </c>
      <c r="S7753">
        <v>1.0151765103421699</v>
      </c>
      <c r="T7753">
        <v>1.4152979651222499</v>
      </c>
      <c r="U7753">
        <v>1.43677724932718</v>
      </c>
      <c r="V7753">
        <v>622.92189023671904</v>
      </c>
    </row>
    <row r="7754" spans="1:22" x14ac:dyDescent="0.25">
      <c r="A7754" t="s">
        <v>44</v>
      </c>
      <c r="B7754" t="s">
        <v>22</v>
      </c>
      <c r="C7754" t="s">
        <v>51</v>
      </c>
      <c r="D7754" t="s">
        <v>7894</v>
      </c>
      <c r="E7754" t="s">
        <v>122</v>
      </c>
      <c r="F7754" t="s">
        <v>66</v>
      </c>
      <c r="G7754">
        <v>895</v>
      </c>
      <c r="H7754">
        <v>51</v>
      </c>
      <c r="I7754">
        <v>2.5813653731759199</v>
      </c>
      <c r="J7754">
        <v>4968402.3962801602</v>
      </c>
      <c r="K7754">
        <v>24600290.206445299</v>
      </c>
      <c r="L7754">
        <v>4688360.5592385903</v>
      </c>
      <c r="M7754">
        <v>5.8496732026143796</v>
      </c>
      <c r="N7754">
        <v>5.77350269189626</v>
      </c>
      <c r="O7754">
        <v>5.2470986170143297</v>
      </c>
      <c r="P7754" s="2" t="b">
        <f>FALSE()</f>
        <v>0</v>
      </c>
      <c r="Q7754">
        <v>0.34704682803033898</v>
      </c>
      <c r="R7754">
        <v>0.34704682803033998</v>
      </c>
      <c r="S7754">
        <v>1.0151765103421699</v>
      </c>
      <c r="T7754">
        <v>2.6830637019510601</v>
      </c>
      <c r="U7754">
        <v>2.7237832459724101</v>
      </c>
      <c r="V7754">
        <v>328.58708611392399</v>
      </c>
    </row>
    <row r="7755" spans="1:22" x14ac:dyDescent="0.25">
      <c r="A7755" t="s">
        <v>44</v>
      </c>
      <c r="B7755" t="s">
        <v>22</v>
      </c>
      <c r="C7755" t="s">
        <v>51</v>
      </c>
      <c r="D7755" t="s">
        <v>7895</v>
      </c>
      <c r="E7755" t="s">
        <v>124</v>
      </c>
      <c r="F7755" t="s">
        <v>69</v>
      </c>
      <c r="G7755">
        <v>895</v>
      </c>
      <c r="H7755">
        <v>6</v>
      </c>
      <c r="I7755">
        <v>0.18855164503402699</v>
      </c>
      <c r="J7755">
        <v>4968402.3962801602</v>
      </c>
      <c r="K7755">
        <v>4787028.54223976</v>
      </c>
      <c r="L7755">
        <v>4935386.3481630301</v>
      </c>
      <c r="M7755">
        <v>5.8496732026143796</v>
      </c>
      <c r="N7755">
        <v>0.70710678118654802</v>
      </c>
      <c r="O7755">
        <v>0.96993998129883197</v>
      </c>
      <c r="P7755" s="2" t="b">
        <f>FALSE()</f>
        <v>0</v>
      </c>
      <c r="Q7755">
        <v>2.5724117267779099E-2</v>
      </c>
      <c r="R7755">
        <v>2.5724117267774599E-2</v>
      </c>
      <c r="S7755">
        <v>1.0151765103421699</v>
      </c>
      <c r="T7755">
        <v>1.12475356217446</v>
      </c>
      <c r="U7755">
        <v>1.1418233962431901</v>
      </c>
      <c r="V7755">
        <v>783.83400002550002</v>
      </c>
    </row>
    <row r="7756" spans="1:22" x14ac:dyDescent="0.25">
      <c r="A7756" t="s">
        <v>44</v>
      </c>
      <c r="B7756" t="s">
        <v>22</v>
      </c>
      <c r="C7756" t="s">
        <v>51</v>
      </c>
      <c r="D7756" t="s">
        <v>7896</v>
      </c>
      <c r="E7756" t="s">
        <v>126</v>
      </c>
      <c r="F7756" t="s">
        <v>66</v>
      </c>
      <c r="G7756">
        <v>895</v>
      </c>
      <c r="H7756">
        <v>38</v>
      </c>
      <c r="I7756">
        <v>1.28689291894274</v>
      </c>
      <c r="J7756">
        <v>4968402.3962801602</v>
      </c>
      <c r="K7756">
        <v>13415238.8727408</v>
      </c>
      <c r="L7756">
        <v>4755772.3285481697</v>
      </c>
      <c r="M7756">
        <v>5.8496732026143796</v>
      </c>
      <c r="N7756">
        <v>2.8284271247461898</v>
      </c>
      <c r="O7756">
        <v>2.8208328628793198</v>
      </c>
      <c r="P7756" s="2" t="b">
        <f>FALSE()</f>
        <v>0</v>
      </c>
      <c r="Q7756">
        <v>0.38488092595380802</v>
      </c>
      <c r="R7756">
        <v>0.38488092595380702</v>
      </c>
      <c r="S7756">
        <v>1.0151765103421699</v>
      </c>
      <c r="T7756">
        <v>2.8665467127955901</v>
      </c>
      <c r="U7756">
        <v>2.91005088862864</v>
      </c>
      <c r="V7756">
        <v>307.55475909281</v>
      </c>
    </row>
    <row r="7757" spans="1:22" x14ac:dyDescent="0.25">
      <c r="A7757" t="s">
        <v>44</v>
      </c>
      <c r="B7757" t="s">
        <v>22</v>
      </c>
      <c r="C7757" t="s">
        <v>51</v>
      </c>
      <c r="D7757" t="s">
        <v>7897</v>
      </c>
      <c r="E7757" t="s">
        <v>128</v>
      </c>
      <c r="F7757" t="s">
        <v>66</v>
      </c>
      <c r="G7757">
        <v>895</v>
      </c>
      <c r="H7757">
        <v>2</v>
      </c>
      <c r="I7757">
        <v>0.82091290133385597</v>
      </c>
      <c r="J7757">
        <v>4968402.3962801602</v>
      </c>
      <c r="K7757">
        <v>8998836.0831382107</v>
      </c>
      <c r="L7757">
        <v>4957368.5615592701</v>
      </c>
      <c r="M7757">
        <v>5.8496732026143796</v>
      </c>
      <c r="N7757">
        <v>1.4142135623731</v>
      </c>
      <c r="O7757">
        <v>1.81524451357471</v>
      </c>
      <c r="P7757" s="2" t="b">
        <f>FALSE()</f>
        <v>0</v>
      </c>
      <c r="Q7757">
        <v>0.34134618721981402</v>
      </c>
      <c r="R7757">
        <v>0.34134618721981003</v>
      </c>
      <c r="S7757">
        <v>1.0151765103421699</v>
      </c>
      <c r="T7757">
        <v>2.6554174569745199</v>
      </c>
      <c r="U7757">
        <v>2.69571742747307</v>
      </c>
      <c r="V7757">
        <v>332.00809212372099</v>
      </c>
    </row>
    <row r="7758" spans="1:22" x14ac:dyDescent="0.25">
      <c r="A7758" t="s">
        <v>44</v>
      </c>
      <c r="B7758" t="s">
        <v>22</v>
      </c>
      <c r="C7758" t="s">
        <v>51</v>
      </c>
      <c r="D7758" t="s">
        <v>7898</v>
      </c>
      <c r="E7758" t="s">
        <v>130</v>
      </c>
      <c r="F7758" t="s">
        <v>69</v>
      </c>
      <c r="G7758">
        <v>895</v>
      </c>
      <c r="H7758">
        <v>0</v>
      </c>
      <c r="I7758">
        <v>0.477148303510737</v>
      </c>
      <c r="J7758">
        <v>4968402.3962801602</v>
      </c>
      <c r="K7758">
        <v>1725797.85155737</v>
      </c>
      <c r="L7758">
        <v>4968402.3962801602</v>
      </c>
      <c r="M7758">
        <v>5.8496732026143796</v>
      </c>
      <c r="N7758">
        <v>0.70710678118654802</v>
      </c>
      <c r="O7758">
        <v>0.34735468545170001</v>
      </c>
      <c r="P7758" s="2" t="b">
        <f>FALSE()</f>
        <v>0</v>
      </c>
      <c r="Q7758">
        <v>0</v>
      </c>
      <c r="R7758">
        <v>0</v>
      </c>
      <c r="S7758">
        <v>1.0151765103421699</v>
      </c>
      <c r="T7758">
        <v>1</v>
      </c>
      <c r="U7758">
        <v>1.0151765103421699</v>
      </c>
      <c r="V7758">
        <v>881.62008368213503</v>
      </c>
    </row>
    <row r="7759" spans="1:22" x14ac:dyDescent="0.25">
      <c r="A7759" t="s">
        <v>44</v>
      </c>
      <c r="B7759" t="s">
        <v>22</v>
      </c>
      <c r="C7759" t="s">
        <v>51</v>
      </c>
      <c r="D7759" t="s">
        <v>7899</v>
      </c>
      <c r="E7759" t="s">
        <v>132</v>
      </c>
      <c r="F7759" t="s">
        <v>66</v>
      </c>
      <c r="G7759">
        <v>895</v>
      </c>
      <c r="H7759">
        <v>3</v>
      </c>
      <c r="I7759">
        <v>1.9190151313630699</v>
      </c>
      <c r="J7759">
        <v>4968402.3962801602</v>
      </c>
      <c r="K7759">
        <v>35454837.855954401</v>
      </c>
      <c r="L7759">
        <v>4951436.6556307999</v>
      </c>
      <c r="M7759">
        <v>5.8496732026143796</v>
      </c>
      <c r="N7759">
        <v>4.3493294502333004</v>
      </c>
      <c r="O7759">
        <v>7.1605152851213303</v>
      </c>
      <c r="P7759" s="2" t="b">
        <f>FALSE()</f>
        <v>0</v>
      </c>
      <c r="Q7759">
        <v>0.31864358483829103</v>
      </c>
      <c r="R7759">
        <v>0.31864358483829203</v>
      </c>
      <c r="S7759">
        <v>1.0151765103421699</v>
      </c>
      <c r="T7759">
        <v>2.5453172545752398</v>
      </c>
      <c r="U7759">
        <v>2.5839462882133999</v>
      </c>
      <c r="V7759">
        <v>346.36942883933699</v>
      </c>
    </row>
    <row r="7760" spans="1:22" x14ac:dyDescent="0.25">
      <c r="A7760" t="s">
        <v>44</v>
      </c>
      <c r="B7760" t="s">
        <v>22</v>
      </c>
      <c r="C7760" t="s">
        <v>51</v>
      </c>
      <c r="D7760" t="s">
        <v>7900</v>
      </c>
      <c r="E7760" t="s">
        <v>134</v>
      </c>
      <c r="F7760" t="s">
        <v>66</v>
      </c>
      <c r="G7760">
        <v>895</v>
      </c>
      <c r="H7760">
        <v>0</v>
      </c>
      <c r="I7760">
        <v>0.84114804069837501</v>
      </c>
      <c r="J7760">
        <v>4968402.3962801602</v>
      </c>
      <c r="K7760">
        <v>10652233.626450799</v>
      </c>
      <c r="L7760">
        <v>4968402.3962801602</v>
      </c>
      <c r="M7760">
        <v>5.8496732026143796</v>
      </c>
      <c r="N7760">
        <v>2.08166599946613</v>
      </c>
      <c r="O7760">
        <v>2.1439957509130401</v>
      </c>
      <c r="P7760" s="2" t="b">
        <f>FALSE()</f>
        <v>0</v>
      </c>
      <c r="Q7760">
        <v>0.109139839358564</v>
      </c>
      <c r="R7760">
        <v>0.109139839358563</v>
      </c>
      <c r="S7760">
        <v>1.0151765103421699</v>
      </c>
      <c r="T7760">
        <v>1.5292925542748701</v>
      </c>
      <c r="U7760">
        <v>1.5525018785410201</v>
      </c>
      <c r="V7760">
        <v>576.48883545383296</v>
      </c>
    </row>
    <row r="7761" spans="1:22" x14ac:dyDescent="0.25">
      <c r="A7761" t="s">
        <v>44</v>
      </c>
      <c r="B7761" t="s">
        <v>22</v>
      </c>
      <c r="C7761" t="s">
        <v>51</v>
      </c>
      <c r="D7761" t="s">
        <v>7901</v>
      </c>
      <c r="E7761" t="s">
        <v>136</v>
      </c>
      <c r="F7761" t="s">
        <v>116</v>
      </c>
      <c r="G7761">
        <v>895</v>
      </c>
      <c r="H7761">
        <v>0</v>
      </c>
      <c r="I7761">
        <v>1.1429972454300801</v>
      </c>
      <c r="J7761">
        <v>4968402.3962801602</v>
      </c>
      <c r="K7761">
        <v>11921364.341155101</v>
      </c>
      <c r="L7761">
        <v>4968402.3962801602</v>
      </c>
      <c r="M7761">
        <v>5.8496732026143796</v>
      </c>
      <c r="N7761">
        <v>3.60092580688171</v>
      </c>
      <c r="O7761">
        <v>2.3994361547850098</v>
      </c>
      <c r="P7761" s="2" t="b">
        <f>FALSE()</f>
        <v>0</v>
      </c>
      <c r="Q7761">
        <v>0.15685724007391699</v>
      </c>
      <c r="R7761">
        <v>0.15685724007391799</v>
      </c>
      <c r="S7761">
        <v>1.0151765103421699</v>
      </c>
      <c r="T7761">
        <v>1.7607063538225201</v>
      </c>
      <c r="U7761">
        <v>1.7874277320108301</v>
      </c>
      <c r="V7761">
        <v>500.719544612378</v>
      </c>
    </row>
    <row r="7762" spans="1:22" x14ac:dyDescent="0.25">
      <c r="A7762" t="s">
        <v>44</v>
      </c>
      <c r="B7762" t="s">
        <v>22</v>
      </c>
      <c r="C7762" t="s">
        <v>51</v>
      </c>
      <c r="D7762" t="s">
        <v>7902</v>
      </c>
      <c r="E7762" t="s">
        <v>138</v>
      </c>
      <c r="F7762" t="s">
        <v>66</v>
      </c>
      <c r="G7762">
        <v>895</v>
      </c>
      <c r="H7762">
        <v>33</v>
      </c>
      <c r="I7762">
        <v>2.34141018239717</v>
      </c>
      <c r="J7762">
        <v>4968402.3962801602</v>
      </c>
      <c r="K7762">
        <v>19018453.183425698</v>
      </c>
      <c r="L7762">
        <v>4785282.0218805904</v>
      </c>
      <c r="M7762">
        <v>5.8496732026143796</v>
      </c>
      <c r="N7762">
        <v>3.5590260840104402</v>
      </c>
      <c r="O7762">
        <v>3.9743641224204298</v>
      </c>
      <c r="P7762" s="2" t="b">
        <f>FALSE()</f>
        <v>0</v>
      </c>
      <c r="Q7762">
        <v>0.394424902822612</v>
      </c>
      <c r="R7762">
        <v>0.394424902822615</v>
      </c>
      <c r="S7762">
        <v>1.0151765103421699</v>
      </c>
      <c r="T7762">
        <v>2.9128318816626</v>
      </c>
      <c r="U7762">
        <v>2.9570385048396499</v>
      </c>
      <c r="V7762">
        <v>302.66768543432698</v>
      </c>
    </row>
    <row r="7763" spans="1:22" x14ac:dyDescent="0.25">
      <c r="A7763" t="s">
        <v>44</v>
      </c>
      <c r="B7763" t="s">
        <v>22</v>
      </c>
      <c r="C7763" t="s">
        <v>51</v>
      </c>
      <c r="D7763" t="s">
        <v>7903</v>
      </c>
      <c r="E7763" t="s">
        <v>140</v>
      </c>
      <c r="F7763" t="s">
        <v>66</v>
      </c>
      <c r="G7763">
        <v>895</v>
      </c>
      <c r="H7763">
        <v>36</v>
      </c>
      <c r="I7763">
        <v>2.34992981753734</v>
      </c>
      <c r="J7763">
        <v>4968402.3962801602</v>
      </c>
      <c r="K7763">
        <v>20569470.616411898</v>
      </c>
      <c r="L7763">
        <v>4769153.9268192695</v>
      </c>
      <c r="M7763">
        <v>5.8496732026143796</v>
      </c>
      <c r="N7763">
        <v>3.7859388972001802</v>
      </c>
      <c r="O7763">
        <v>4.3130230082824204</v>
      </c>
      <c r="P7763" s="2" t="b">
        <f>FALSE()</f>
        <v>0</v>
      </c>
      <c r="Q7763">
        <v>0.40895732199347401</v>
      </c>
      <c r="R7763">
        <v>0.40895732199347401</v>
      </c>
      <c r="S7763">
        <v>1.0151765103421699</v>
      </c>
      <c r="T7763">
        <v>2.9833093654846898</v>
      </c>
      <c r="U7763">
        <v>3.0285855909238601</v>
      </c>
      <c r="V7763">
        <v>295.517486011345</v>
      </c>
    </row>
    <row r="7764" spans="1:22" x14ac:dyDescent="0.25">
      <c r="A7764" t="s">
        <v>44</v>
      </c>
      <c r="B7764" t="s">
        <v>22</v>
      </c>
      <c r="C7764" t="s">
        <v>51</v>
      </c>
      <c r="D7764" t="s">
        <v>7904</v>
      </c>
      <c r="E7764" t="s">
        <v>142</v>
      </c>
      <c r="F7764" t="s">
        <v>66</v>
      </c>
      <c r="G7764">
        <v>895</v>
      </c>
      <c r="H7764">
        <v>33</v>
      </c>
      <c r="I7764">
        <v>2.0907581564300601</v>
      </c>
      <c r="J7764">
        <v>4968402.3962801602</v>
      </c>
      <c r="K7764">
        <v>20454000.542415202</v>
      </c>
      <c r="L7764">
        <v>4785702.4108461896</v>
      </c>
      <c r="M7764">
        <v>5.8496732026143796</v>
      </c>
      <c r="N7764">
        <v>4.0414518843273797</v>
      </c>
      <c r="O7764">
        <v>4.2739808676901498</v>
      </c>
      <c r="P7764" s="2" t="b">
        <f>FALSE()</f>
        <v>0</v>
      </c>
      <c r="Q7764">
        <v>0.38261067769232798</v>
      </c>
      <c r="R7764">
        <v>0.38261067769232798</v>
      </c>
      <c r="S7764">
        <v>1.0151765103421699</v>
      </c>
      <c r="T7764">
        <v>2.8555367506386098</v>
      </c>
      <c r="U7764">
        <v>2.8988738336671198</v>
      </c>
      <c r="V7764">
        <v>308.74058387971002</v>
      </c>
    </row>
    <row r="7765" spans="1:22" x14ac:dyDescent="0.25">
      <c r="A7765" t="s">
        <v>44</v>
      </c>
      <c r="B7765" t="s">
        <v>22</v>
      </c>
      <c r="C7765" t="s">
        <v>51</v>
      </c>
      <c r="D7765" t="s">
        <v>7905</v>
      </c>
      <c r="E7765" t="s">
        <v>144</v>
      </c>
      <c r="F7765" t="s">
        <v>66</v>
      </c>
      <c r="G7765">
        <v>895</v>
      </c>
      <c r="H7765">
        <v>81</v>
      </c>
      <c r="I7765">
        <v>3.0386530026540601</v>
      </c>
      <c r="J7765">
        <v>4968402.3962801602</v>
      </c>
      <c r="K7765">
        <v>12853536.385333</v>
      </c>
      <c r="L7765">
        <v>4519077.1139960298</v>
      </c>
      <c r="M7765">
        <v>5.8496732026143796</v>
      </c>
      <c r="N7765">
        <v>7.0710678118654799</v>
      </c>
      <c r="O7765">
        <v>2.8442834811391799</v>
      </c>
      <c r="P7765" s="2" t="b">
        <f>FALSE()</f>
        <v>0</v>
      </c>
      <c r="Q7765">
        <v>0.188755887069849</v>
      </c>
      <c r="R7765">
        <v>0.18875588706985</v>
      </c>
      <c r="S7765">
        <v>1.0151765103421699</v>
      </c>
      <c r="T7765">
        <v>1.9154043673583501</v>
      </c>
      <c r="U7765">
        <v>1.9444735215490001</v>
      </c>
      <c r="V7765">
        <v>460.27883130392502</v>
      </c>
    </row>
    <row r="7766" spans="1:22" x14ac:dyDescent="0.25">
      <c r="A7766" t="s">
        <v>44</v>
      </c>
      <c r="B7766" t="s">
        <v>22</v>
      </c>
      <c r="C7766" t="s">
        <v>51</v>
      </c>
      <c r="D7766" t="s">
        <v>7906</v>
      </c>
      <c r="E7766" t="s">
        <v>146</v>
      </c>
      <c r="F7766" t="s">
        <v>66</v>
      </c>
      <c r="G7766">
        <v>895</v>
      </c>
      <c r="H7766">
        <v>82</v>
      </c>
      <c r="I7766">
        <v>2.8632215804674299</v>
      </c>
      <c r="J7766">
        <v>4968402.3962801602</v>
      </c>
      <c r="K7766">
        <v>26259163.111580301</v>
      </c>
      <c r="L7766">
        <v>4512011.8111844799</v>
      </c>
      <c r="M7766">
        <v>5.8496732026143796</v>
      </c>
      <c r="N7766">
        <v>7.0710678118654799</v>
      </c>
      <c r="O7766">
        <v>5.8198347456645596</v>
      </c>
      <c r="P7766" s="2" t="b">
        <f>FALSE()</f>
        <v>0</v>
      </c>
      <c r="Q7766">
        <v>8.1532781254396197E-2</v>
      </c>
      <c r="R7766">
        <v>8.1532781254396405E-2</v>
      </c>
      <c r="S7766">
        <v>1.0151765103421699</v>
      </c>
      <c r="T7766">
        <v>1.39540734438407</v>
      </c>
      <c r="U7766">
        <v>1.4165847583776501</v>
      </c>
      <c r="V7766">
        <v>631.80123512341402</v>
      </c>
    </row>
    <row r="7767" spans="1:22" x14ac:dyDescent="0.25">
      <c r="A7767" t="s">
        <v>44</v>
      </c>
      <c r="B7767" t="s">
        <v>22</v>
      </c>
      <c r="C7767" t="s">
        <v>51</v>
      </c>
      <c r="D7767" t="s">
        <v>7907</v>
      </c>
      <c r="E7767" t="s">
        <v>148</v>
      </c>
      <c r="F7767" t="s">
        <v>69</v>
      </c>
      <c r="G7767">
        <v>895</v>
      </c>
      <c r="H7767">
        <v>895</v>
      </c>
      <c r="I7767">
        <v>0</v>
      </c>
      <c r="J7767">
        <v>4968402.3962801602</v>
      </c>
      <c r="K7767">
        <v>0</v>
      </c>
      <c r="L7767">
        <v>0</v>
      </c>
      <c r="M7767">
        <v>5.8496732026143796</v>
      </c>
      <c r="P7767" s="2" t="b">
        <f>TRUE()</f>
        <v>1</v>
      </c>
      <c r="Q7767">
        <v>0</v>
      </c>
      <c r="S7767">
        <v>1.0151765103421699</v>
      </c>
      <c r="T7767">
        <v>1</v>
      </c>
      <c r="U7767">
        <v>1.0151765103421699</v>
      </c>
      <c r="V7767">
        <v>881.62008368213503</v>
      </c>
    </row>
    <row r="7768" spans="1:22" x14ac:dyDescent="0.25">
      <c r="A7768" t="s">
        <v>44</v>
      </c>
      <c r="B7768" t="s">
        <v>22</v>
      </c>
      <c r="C7768" t="s">
        <v>51</v>
      </c>
      <c r="D7768" t="s">
        <v>7908</v>
      </c>
      <c r="E7768" t="s">
        <v>150</v>
      </c>
      <c r="F7768" t="s">
        <v>69</v>
      </c>
      <c r="G7768">
        <v>895</v>
      </c>
      <c r="H7768">
        <v>6</v>
      </c>
      <c r="I7768">
        <v>0.16804139769535201</v>
      </c>
      <c r="J7768">
        <v>4968402.3962801602</v>
      </c>
      <c r="K7768">
        <v>4831188.7302952604</v>
      </c>
      <c r="L7768">
        <v>4935330.4097885396</v>
      </c>
      <c r="M7768">
        <v>5.8496732026143796</v>
      </c>
      <c r="N7768">
        <v>0.70710678118654802</v>
      </c>
      <c r="O7768">
        <v>0.978898742161878</v>
      </c>
      <c r="P7768" s="2" t="b">
        <f>FALSE()</f>
        <v>0</v>
      </c>
      <c r="Q7768">
        <v>0</v>
      </c>
      <c r="R7768">
        <v>0</v>
      </c>
      <c r="S7768">
        <v>1.0151765103421699</v>
      </c>
      <c r="T7768">
        <v>1</v>
      </c>
      <c r="U7768">
        <v>1.0151765103421699</v>
      </c>
      <c r="V7768">
        <v>881.62008368213503</v>
      </c>
    </row>
    <row r="7769" spans="1:22" x14ac:dyDescent="0.25">
      <c r="A7769" t="s">
        <v>44</v>
      </c>
      <c r="B7769" t="s">
        <v>22</v>
      </c>
      <c r="C7769" t="s">
        <v>51</v>
      </c>
      <c r="D7769" t="s">
        <v>7909</v>
      </c>
      <c r="E7769" t="s">
        <v>152</v>
      </c>
      <c r="F7769" t="s">
        <v>116</v>
      </c>
      <c r="G7769">
        <v>895</v>
      </c>
      <c r="H7769">
        <v>821</v>
      </c>
      <c r="I7769">
        <v>7.4645855875477798</v>
      </c>
      <c r="J7769">
        <v>4968402.3962801602</v>
      </c>
      <c r="K7769">
        <v>4828419.30854801</v>
      </c>
      <c r="L7769">
        <v>405533.48812030902</v>
      </c>
      <c r="M7769">
        <v>5.8496732026143796</v>
      </c>
      <c r="N7769">
        <v>93.307734584724201</v>
      </c>
      <c r="O7769">
        <v>11.906339303637401</v>
      </c>
      <c r="P7769" s="2" t="b">
        <f>FALSE()</f>
        <v>0</v>
      </c>
      <c r="Q7769">
        <v>2.3644277669187499E-2</v>
      </c>
      <c r="R7769">
        <v>2.3644277669197002E-2</v>
      </c>
      <c r="S7769">
        <v>1.0151765103421699</v>
      </c>
      <c r="T7769">
        <v>1.11466701980743</v>
      </c>
      <c r="U7769">
        <v>1.13158377536161</v>
      </c>
      <c r="V7769">
        <v>790.92685799068704</v>
      </c>
    </row>
    <row r="7770" spans="1:22" x14ac:dyDescent="0.25">
      <c r="A7770" t="s">
        <v>44</v>
      </c>
      <c r="B7770" t="s">
        <v>22</v>
      </c>
      <c r="C7770" t="s">
        <v>51</v>
      </c>
      <c r="D7770" t="s">
        <v>7910</v>
      </c>
      <c r="E7770" t="s">
        <v>154</v>
      </c>
      <c r="F7770" t="s">
        <v>69</v>
      </c>
      <c r="G7770">
        <v>895</v>
      </c>
      <c r="H7770">
        <v>528</v>
      </c>
      <c r="I7770">
        <v>0.47461131035502502</v>
      </c>
      <c r="J7770">
        <v>4968402.3962801602</v>
      </c>
      <c r="K7770">
        <v>1698232.1810204501</v>
      </c>
      <c r="L7770">
        <v>2037969.4929098</v>
      </c>
      <c r="M7770">
        <v>5.8496732026143796</v>
      </c>
      <c r="N7770">
        <v>0.70710678118654802</v>
      </c>
      <c r="O7770">
        <v>0.83329617392639199</v>
      </c>
      <c r="P7770" s="2" t="b">
        <f>FALSE()</f>
        <v>0</v>
      </c>
      <c r="Q7770">
        <v>1.5239058375742799E-2</v>
      </c>
      <c r="R7770">
        <v>1.5239058375742401E-2</v>
      </c>
      <c r="S7770">
        <v>1.0151765103421699</v>
      </c>
      <c r="T7770">
        <v>1.07390445303792</v>
      </c>
      <c r="U7770">
        <v>1.0902025750759501</v>
      </c>
      <c r="V7770">
        <v>820.94834525377303</v>
      </c>
    </row>
    <row r="7771" spans="1:22" x14ac:dyDescent="0.25">
      <c r="A7771" t="s">
        <v>44</v>
      </c>
      <c r="B7771" t="s">
        <v>22</v>
      </c>
      <c r="C7771" t="s">
        <v>51</v>
      </c>
      <c r="D7771" t="s">
        <v>7911</v>
      </c>
      <c r="E7771" t="s">
        <v>156</v>
      </c>
      <c r="F7771" t="s">
        <v>116</v>
      </c>
      <c r="G7771">
        <v>895</v>
      </c>
      <c r="H7771">
        <v>600</v>
      </c>
      <c r="I7771">
        <v>945.14616148730204</v>
      </c>
      <c r="J7771">
        <v>4968402.3962801602</v>
      </c>
      <c r="K7771">
        <v>3276194143.65944</v>
      </c>
      <c r="L7771">
        <v>1630299.9536542899</v>
      </c>
      <c r="M7771">
        <v>5.8496732026143796</v>
      </c>
      <c r="N7771">
        <v>17.156145643277</v>
      </c>
      <c r="O7771">
        <v>2009.5652559615801</v>
      </c>
      <c r="P7771" s="2" t="b">
        <f>FALSE()</f>
        <v>0</v>
      </c>
      <c r="Q7771">
        <v>3.7604756395239997E-2</v>
      </c>
      <c r="R7771">
        <v>3.7604756395239997E-2</v>
      </c>
      <c r="S7771">
        <v>1.0151765103421699</v>
      </c>
      <c r="T7771">
        <v>1.18237077938084</v>
      </c>
      <c r="U7771">
        <v>1.20031504174239</v>
      </c>
      <c r="V7771">
        <v>745.63757753198695</v>
      </c>
    </row>
    <row r="7772" spans="1:22" x14ac:dyDescent="0.25">
      <c r="A7772" t="s">
        <v>44</v>
      </c>
      <c r="B7772" t="s">
        <v>22</v>
      </c>
      <c r="C7772" t="s">
        <v>51</v>
      </c>
      <c r="D7772" t="s">
        <v>7912</v>
      </c>
      <c r="E7772" t="s">
        <v>158</v>
      </c>
      <c r="F7772" t="s">
        <v>66</v>
      </c>
      <c r="G7772">
        <v>895</v>
      </c>
      <c r="H7772">
        <v>3</v>
      </c>
      <c r="I7772">
        <v>0.79962247225428396</v>
      </c>
      <c r="J7772">
        <v>4968402.3962801602</v>
      </c>
      <c r="K7772">
        <v>14598649.209174801</v>
      </c>
      <c r="L7772">
        <v>4952125.4897275297</v>
      </c>
      <c r="M7772">
        <v>5.8496732026143796</v>
      </c>
      <c r="N7772">
        <v>1.7320508075688801</v>
      </c>
      <c r="O7772">
        <v>2.9479562340368002</v>
      </c>
      <c r="P7772" s="2" t="b">
        <f>FALSE()</f>
        <v>0</v>
      </c>
      <c r="Q7772">
        <v>0.15943914766652201</v>
      </c>
      <c r="R7772">
        <v>0.15943914766652201</v>
      </c>
      <c r="S7772">
        <v>1.0151765103421699</v>
      </c>
      <c r="T7772">
        <v>1.7732277618860099</v>
      </c>
      <c r="U7772">
        <v>1.8001391713532899</v>
      </c>
      <c r="V7772">
        <v>497.18378125573798</v>
      </c>
    </row>
    <row r="7773" spans="1:22" x14ac:dyDescent="0.25">
      <c r="A7773" t="s">
        <v>44</v>
      </c>
      <c r="B7773" t="s">
        <v>22</v>
      </c>
      <c r="C7773" t="s">
        <v>51</v>
      </c>
      <c r="D7773" t="s">
        <v>7913</v>
      </c>
      <c r="E7773" t="s">
        <v>160</v>
      </c>
      <c r="F7773" t="s">
        <v>66</v>
      </c>
      <c r="G7773">
        <v>895</v>
      </c>
      <c r="H7773">
        <v>5</v>
      </c>
      <c r="I7773">
        <v>2.1977676390665701</v>
      </c>
      <c r="J7773">
        <v>4968402.3962801602</v>
      </c>
      <c r="K7773">
        <v>25683439.059359401</v>
      </c>
      <c r="L7773">
        <v>4942707.41317112</v>
      </c>
      <c r="M7773">
        <v>5.8496732026143796</v>
      </c>
      <c r="N7773">
        <v>4.4721359549995796</v>
      </c>
      <c r="O7773">
        <v>5.1962288908542904</v>
      </c>
      <c r="P7773" s="2" t="b">
        <f>FALSE()</f>
        <v>0</v>
      </c>
      <c r="Q7773">
        <v>0.35619550364600899</v>
      </c>
      <c r="R7773">
        <v>0.35619550364600899</v>
      </c>
      <c r="S7773">
        <v>1.0151765103421699</v>
      </c>
      <c r="T7773">
        <v>2.7274317889237798</v>
      </c>
      <c r="U7773">
        <v>2.76882468567594</v>
      </c>
      <c r="V7773">
        <v>323.24184504354298</v>
      </c>
    </row>
    <row r="7774" spans="1:22" x14ac:dyDescent="0.25">
      <c r="A7774" t="s">
        <v>44</v>
      </c>
      <c r="B7774" t="s">
        <v>22</v>
      </c>
      <c r="C7774" t="s">
        <v>51</v>
      </c>
      <c r="D7774" t="s">
        <v>7914</v>
      </c>
      <c r="E7774" t="s">
        <v>162</v>
      </c>
      <c r="F7774" t="s">
        <v>66</v>
      </c>
      <c r="G7774">
        <v>895</v>
      </c>
      <c r="H7774">
        <v>1</v>
      </c>
      <c r="I7774">
        <v>2.24965999483477</v>
      </c>
      <c r="J7774">
        <v>4968402.3962801602</v>
      </c>
      <c r="K7774">
        <v>24824118.605153002</v>
      </c>
      <c r="L7774">
        <v>4963679.3968580198</v>
      </c>
      <c r="M7774">
        <v>5.8496732026143796</v>
      </c>
      <c r="N7774">
        <v>4.2426406871192803</v>
      </c>
      <c r="O7774">
        <v>5.0011526975063001</v>
      </c>
      <c r="P7774" s="2" t="b">
        <f>FALSE()</f>
        <v>0</v>
      </c>
      <c r="Q7774">
        <v>0.39246259602929601</v>
      </c>
      <c r="R7774">
        <v>0.39246259602929601</v>
      </c>
      <c r="S7774">
        <v>1.0151765103421699</v>
      </c>
      <c r="T7774">
        <v>2.90331533499175</v>
      </c>
      <c r="U7774">
        <v>2.94737753019982</v>
      </c>
      <c r="V7774">
        <v>303.65977579374498</v>
      </c>
    </row>
    <row r="7775" spans="1:22" x14ac:dyDescent="0.25">
      <c r="A7775" t="s">
        <v>44</v>
      </c>
      <c r="B7775" t="s">
        <v>22</v>
      </c>
      <c r="C7775" t="s">
        <v>51</v>
      </c>
      <c r="D7775" t="s">
        <v>7915</v>
      </c>
      <c r="E7775" t="s">
        <v>164</v>
      </c>
      <c r="F7775" t="s">
        <v>66</v>
      </c>
      <c r="G7775">
        <v>895</v>
      </c>
      <c r="H7775">
        <v>1</v>
      </c>
      <c r="I7775">
        <v>2.4070606524535298</v>
      </c>
      <c r="J7775">
        <v>4968402.3962801602</v>
      </c>
      <c r="K7775">
        <v>25101345.032246999</v>
      </c>
      <c r="L7775">
        <v>4963679.3968580198</v>
      </c>
      <c r="M7775">
        <v>5.8496732026143796</v>
      </c>
      <c r="N7775">
        <v>5.6568542494923797</v>
      </c>
      <c r="O7775">
        <v>5.0570036912811096</v>
      </c>
      <c r="P7775" s="2" t="b">
        <f>FALSE()</f>
        <v>0</v>
      </c>
      <c r="Q7775">
        <v>0.35213026518222401</v>
      </c>
      <c r="R7775">
        <v>0.35213026518222401</v>
      </c>
      <c r="S7775">
        <v>1.0151765103421699</v>
      </c>
      <c r="T7775">
        <v>2.7077167108837301</v>
      </c>
      <c r="U7775">
        <v>2.7488104015501098</v>
      </c>
      <c r="V7775">
        <v>325.59539191764202</v>
      </c>
    </row>
    <row r="7776" spans="1:22" x14ac:dyDescent="0.25">
      <c r="A7776" t="s">
        <v>44</v>
      </c>
      <c r="B7776" t="s">
        <v>22</v>
      </c>
      <c r="C7776" t="s">
        <v>51</v>
      </c>
      <c r="D7776" t="s">
        <v>7916</v>
      </c>
      <c r="E7776" t="s">
        <v>166</v>
      </c>
      <c r="F7776" t="s">
        <v>69</v>
      </c>
      <c r="G7776">
        <v>895</v>
      </c>
      <c r="H7776">
        <v>11</v>
      </c>
      <c r="I7776">
        <v>0.49993938117532</v>
      </c>
      <c r="J7776">
        <v>4968402.3962801602</v>
      </c>
      <c r="K7776">
        <v>2545651.4461654099</v>
      </c>
      <c r="L7776">
        <v>4901877.5198643701</v>
      </c>
      <c r="M7776">
        <v>5.8496732026143796</v>
      </c>
      <c r="N7776">
        <v>0.70710678118654802</v>
      </c>
      <c r="O7776">
        <v>0.51932171618923795</v>
      </c>
      <c r="P7776" s="2" t="b">
        <f>FALSE()</f>
        <v>0</v>
      </c>
      <c r="Q7776">
        <v>0.21224507274866899</v>
      </c>
      <c r="R7776">
        <v>0.21224507274867099</v>
      </c>
      <c r="S7776">
        <v>1.0151765103421699</v>
      </c>
      <c r="T7776">
        <v>2.0293192416961601</v>
      </c>
      <c r="U7776">
        <v>2.0601172261553198</v>
      </c>
      <c r="V7776">
        <v>434.44129714418602</v>
      </c>
    </row>
    <row r="7777" spans="1:22" x14ac:dyDescent="0.25">
      <c r="A7777" t="s">
        <v>44</v>
      </c>
      <c r="B7777" t="s">
        <v>22</v>
      </c>
      <c r="C7777" t="s">
        <v>51</v>
      </c>
      <c r="D7777" t="s">
        <v>7917</v>
      </c>
      <c r="E7777" t="s">
        <v>168</v>
      </c>
      <c r="F7777" t="s">
        <v>69</v>
      </c>
      <c r="G7777">
        <v>895</v>
      </c>
      <c r="H7777">
        <v>476</v>
      </c>
      <c r="I7777">
        <v>0.18855164503402699</v>
      </c>
      <c r="J7777">
        <v>4968402.3962801602</v>
      </c>
      <c r="K7777">
        <v>174609.05222593699</v>
      </c>
      <c r="L7777">
        <v>2357414.63766259</v>
      </c>
      <c r="M7777">
        <v>5.8496732026143796</v>
      </c>
      <c r="N7777">
        <v>0.70710678118654802</v>
      </c>
      <c r="O7777">
        <v>7.4068027506211095E-2</v>
      </c>
      <c r="P7777" s="2" t="b">
        <f>FALSE()</f>
        <v>0</v>
      </c>
      <c r="Q7777">
        <v>3.0064468613373301E-2</v>
      </c>
      <c r="R7777">
        <v>3.0064468613373301E-2</v>
      </c>
      <c r="S7777">
        <v>1.0151765103421699</v>
      </c>
      <c r="T7777">
        <v>1.1458028477851201</v>
      </c>
      <c r="U7777">
        <v>1.1631921365546101</v>
      </c>
      <c r="V7777">
        <v>769.43436245279202</v>
      </c>
    </row>
    <row r="7778" spans="1:22" x14ac:dyDescent="0.25">
      <c r="A7778" t="s">
        <v>44</v>
      </c>
      <c r="B7778" t="s">
        <v>22</v>
      </c>
      <c r="C7778" t="s">
        <v>51</v>
      </c>
      <c r="D7778" t="s">
        <v>7918</v>
      </c>
      <c r="E7778" t="s">
        <v>170</v>
      </c>
      <c r="F7778" t="s">
        <v>66</v>
      </c>
      <c r="G7778">
        <v>895</v>
      </c>
      <c r="H7778">
        <v>13</v>
      </c>
      <c r="I7778">
        <v>2.9434851083376099</v>
      </c>
      <c r="J7778">
        <v>4968402.3962801602</v>
      </c>
      <c r="K7778">
        <v>18909211.743231699</v>
      </c>
      <c r="L7778">
        <v>4895826.8539646799</v>
      </c>
      <c r="M7778">
        <v>5.8496732026143796</v>
      </c>
      <c r="N7778">
        <v>5.77350269189626</v>
      </c>
      <c r="O7778">
        <v>3.86231219102834</v>
      </c>
      <c r="P7778" s="2" t="b">
        <f>FALSE()</f>
        <v>0</v>
      </c>
      <c r="Q7778">
        <v>0.19033707090183399</v>
      </c>
      <c r="R7778">
        <v>0.19033707090183399</v>
      </c>
      <c r="S7778">
        <v>1.0151765103421699</v>
      </c>
      <c r="T7778">
        <v>1.92307259221674</v>
      </c>
      <c r="U7778">
        <v>1.9522581233012499</v>
      </c>
      <c r="V7778">
        <v>458.44347595110099</v>
      </c>
    </row>
    <row r="7779" spans="1:22" x14ac:dyDescent="0.25">
      <c r="A7779" t="s">
        <v>44</v>
      </c>
      <c r="B7779" t="s">
        <v>22</v>
      </c>
      <c r="C7779" t="s">
        <v>51</v>
      </c>
      <c r="D7779" t="s">
        <v>7919</v>
      </c>
      <c r="E7779" t="s">
        <v>172</v>
      </c>
      <c r="F7779" t="s">
        <v>66</v>
      </c>
      <c r="G7779">
        <v>895</v>
      </c>
      <c r="H7779">
        <v>12</v>
      </c>
      <c r="I7779">
        <v>2.7639457480446401</v>
      </c>
      <c r="J7779">
        <v>4968402.3962801602</v>
      </c>
      <c r="K7779">
        <v>25249942.8515522</v>
      </c>
      <c r="L7779">
        <v>4903824.31106376</v>
      </c>
      <c r="M7779">
        <v>5.8496732026143796</v>
      </c>
      <c r="N7779">
        <v>6.3639610306789303</v>
      </c>
      <c r="O7779">
        <v>5.1490308889297998</v>
      </c>
      <c r="P7779" s="2" t="b">
        <f>FALSE()</f>
        <v>0</v>
      </c>
      <c r="Q7779">
        <v>0.23569842027618401</v>
      </c>
      <c r="R7779">
        <v>0.23569842027618201</v>
      </c>
      <c r="S7779">
        <v>1.0151765103421699</v>
      </c>
      <c r="T7779">
        <v>2.1430603127119499</v>
      </c>
      <c r="U7779">
        <v>2.17558448971171</v>
      </c>
      <c r="V7779">
        <v>411.38370136045501</v>
      </c>
    </row>
    <row r="7780" spans="1:22" x14ac:dyDescent="0.25">
      <c r="A7780" t="s">
        <v>44</v>
      </c>
      <c r="B7780" t="s">
        <v>22</v>
      </c>
      <c r="C7780" t="s">
        <v>51</v>
      </c>
      <c r="D7780" t="s">
        <v>7920</v>
      </c>
      <c r="E7780" t="s">
        <v>174</v>
      </c>
      <c r="F7780" t="s">
        <v>66</v>
      </c>
      <c r="G7780">
        <v>895</v>
      </c>
      <c r="H7780">
        <v>18</v>
      </c>
      <c r="I7780">
        <v>2.4149140421353499</v>
      </c>
      <c r="J7780">
        <v>4968402.3962801602</v>
      </c>
      <c r="K7780">
        <v>24997679.276491102</v>
      </c>
      <c r="L7780">
        <v>4870528.9837887902</v>
      </c>
      <c r="M7780">
        <v>5.8496732026143796</v>
      </c>
      <c r="N7780">
        <v>5.5075705472861003</v>
      </c>
      <c r="O7780">
        <v>5.13243620142579</v>
      </c>
      <c r="P7780" s="2" t="b">
        <f>FALSE()</f>
        <v>0</v>
      </c>
      <c r="Q7780">
        <v>0.20073436618333901</v>
      </c>
      <c r="R7780">
        <v>0.20073436618333801</v>
      </c>
      <c r="S7780">
        <v>1.0151765103421699</v>
      </c>
      <c r="T7780">
        <v>1.97349607652312</v>
      </c>
      <c r="U7780">
        <v>2.0034468601387001</v>
      </c>
      <c r="V7780">
        <v>446.73009192669002</v>
      </c>
    </row>
    <row r="7781" spans="1:22" x14ac:dyDescent="0.25">
      <c r="A7781" t="s">
        <v>44</v>
      </c>
      <c r="B7781" t="s">
        <v>22</v>
      </c>
      <c r="C7781" t="s">
        <v>51</v>
      </c>
      <c r="D7781" t="s">
        <v>7921</v>
      </c>
      <c r="E7781" t="s">
        <v>176</v>
      </c>
      <c r="F7781" t="s">
        <v>66</v>
      </c>
      <c r="G7781">
        <v>895</v>
      </c>
      <c r="H7781">
        <v>68</v>
      </c>
      <c r="I7781">
        <v>2.7632190016123799</v>
      </c>
      <c r="J7781">
        <v>4968402.3962801602</v>
      </c>
      <c r="K7781">
        <v>25100339.285583202</v>
      </c>
      <c r="L7781">
        <v>4590306.9820767902</v>
      </c>
      <c r="M7781">
        <v>5.8496732026143796</v>
      </c>
      <c r="N7781">
        <v>5.6568542494923797</v>
      </c>
      <c r="O7781">
        <v>5.4681177933391902</v>
      </c>
      <c r="P7781" s="2" t="b">
        <f>FALSE()</f>
        <v>0</v>
      </c>
      <c r="Q7781">
        <v>0.34299081048827001</v>
      </c>
      <c r="R7781">
        <v>0.34299081048826902</v>
      </c>
      <c r="S7781">
        <v>1.0151765103421699</v>
      </c>
      <c r="T7781">
        <v>2.6633933423679501</v>
      </c>
      <c r="U7781">
        <v>2.7038143589736499</v>
      </c>
      <c r="V7781">
        <v>331.013849759913</v>
      </c>
    </row>
    <row r="7782" spans="1:22" x14ac:dyDescent="0.25">
      <c r="A7782" t="s">
        <v>44</v>
      </c>
      <c r="B7782" t="s">
        <v>22</v>
      </c>
      <c r="C7782" t="s">
        <v>51</v>
      </c>
      <c r="D7782" t="s">
        <v>7922</v>
      </c>
      <c r="E7782" t="s">
        <v>178</v>
      </c>
      <c r="F7782" t="s">
        <v>66</v>
      </c>
      <c r="G7782">
        <v>895</v>
      </c>
      <c r="H7782">
        <v>19</v>
      </c>
      <c r="I7782">
        <v>2.7893835596141301</v>
      </c>
      <c r="J7782">
        <v>4968402.3962801602</v>
      </c>
      <c r="K7782">
        <v>24257623.5386585</v>
      </c>
      <c r="L7782">
        <v>4860393.2450195896</v>
      </c>
      <c r="M7782">
        <v>5.8496732026143796</v>
      </c>
      <c r="N7782">
        <v>5.6568542494923797</v>
      </c>
      <c r="O7782">
        <v>4.9908767286505196</v>
      </c>
      <c r="P7782" s="2" t="b">
        <f>FALSE()</f>
        <v>0</v>
      </c>
      <c r="Q7782">
        <v>0.16369389978819099</v>
      </c>
      <c r="R7782">
        <v>0.16369389978818999</v>
      </c>
      <c r="S7782">
        <v>1.0151765103421699</v>
      </c>
      <c r="T7782">
        <v>1.79386191923423</v>
      </c>
      <c r="U7782">
        <v>1.82108648320391</v>
      </c>
      <c r="V7782">
        <v>491.46485257822002</v>
      </c>
    </row>
    <row r="7783" spans="1:22" x14ac:dyDescent="0.25">
      <c r="A7783" t="s">
        <v>44</v>
      </c>
      <c r="B7783" t="s">
        <v>22</v>
      </c>
      <c r="C7783" t="s">
        <v>51</v>
      </c>
      <c r="D7783" t="s">
        <v>7923</v>
      </c>
      <c r="E7783" t="s">
        <v>180</v>
      </c>
      <c r="F7783" t="s">
        <v>66</v>
      </c>
      <c r="G7783">
        <v>895</v>
      </c>
      <c r="H7783">
        <v>6</v>
      </c>
      <c r="I7783">
        <v>2.5968402277354601</v>
      </c>
      <c r="J7783">
        <v>4968402.3962801602</v>
      </c>
      <c r="K7783">
        <v>23912417.567003299</v>
      </c>
      <c r="L7783">
        <v>4935823.8990888102</v>
      </c>
      <c r="M7783">
        <v>5.8496732026143796</v>
      </c>
      <c r="N7783">
        <v>5.1961524227066302</v>
      </c>
      <c r="O7783">
        <v>4.8446658665066504</v>
      </c>
      <c r="P7783" s="2" t="b">
        <f>FALSE()</f>
        <v>0</v>
      </c>
      <c r="Q7783">
        <v>0.36541594239105102</v>
      </c>
      <c r="R7783">
        <v>0.36541594239105002</v>
      </c>
      <c r="S7783">
        <v>1.0151765103421699</v>
      </c>
      <c r="T7783">
        <v>2.7721479036219598</v>
      </c>
      <c r="U7783">
        <v>2.8142194349512999</v>
      </c>
      <c r="V7783">
        <v>318.027794451462</v>
      </c>
    </row>
    <row r="7784" spans="1:22" x14ac:dyDescent="0.25">
      <c r="A7784" t="s">
        <v>44</v>
      </c>
      <c r="B7784" t="s">
        <v>22</v>
      </c>
      <c r="C7784" t="s">
        <v>51</v>
      </c>
      <c r="D7784" t="s">
        <v>7924</v>
      </c>
      <c r="E7784" t="s">
        <v>182</v>
      </c>
      <c r="F7784" t="s">
        <v>66</v>
      </c>
      <c r="G7784">
        <v>895</v>
      </c>
      <c r="H7784">
        <v>10</v>
      </c>
      <c r="I7784">
        <v>2.1202887683108398</v>
      </c>
      <c r="J7784">
        <v>4968402.3962801602</v>
      </c>
      <c r="K7784">
        <v>33722158.982146204</v>
      </c>
      <c r="L7784">
        <v>4914244.93574569</v>
      </c>
      <c r="M7784">
        <v>5.8496732026143796</v>
      </c>
      <c r="N7784">
        <v>5.5075705472861003</v>
      </c>
      <c r="O7784">
        <v>6.86212417636224</v>
      </c>
      <c r="P7784" s="2" t="b">
        <f>FALSE()</f>
        <v>0</v>
      </c>
      <c r="Q7784">
        <v>0.269887311072807</v>
      </c>
      <c r="R7784">
        <v>0.269887311072808</v>
      </c>
      <c r="S7784">
        <v>1.0151765103421699</v>
      </c>
      <c r="T7784">
        <v>2.3088652602354398</v>
      </c>
      <c r="U7784">
        <v>2.3439057777360701</v>
      </c>
      <c r="V7784">
        <v>381.84128752157397</v>
      </c>
    </row>
    <row r="7785" spans="1:22" x14ac:dyDescent="0.25">
      <c r="A7785" t="s">
        <v>44</v>
      </c>
      <c r="B7785" t="s">
        <v>22</v>
      </c>
      <c r="C7785" t="s">
        <v>51</v>
      </c>
      <c r="D7785" t="s">
        <v>7925</v>
      </c>
      <c r="E7785" t="s">
        <v>184</v>
      </c>
      <c r="F7785" t="s">
        <v>66</v>
      </c>
      <c r="G7785">
        <v>895</v>
      </c>
      <c r="H7785">
        <v>33</v>
      </c>
      <c r="I7785">
        <v>2.5309759088450798</v>
      </c>
      <c r="J7785">
        <v>4968402.3962801602</v>
      </c>
      <c r="K7785">
        <v>26176137.718760099</v>
      </c>
      <c r="L7785">
        <v>4787059.3138664598</v>
      </c>
      <c r="M7785">
        <v>5.8496732026143796</v>
      </c>
      <c r="N7785">
        <v>5.5075705472861003</v>
      </c>
      <c r="O7785">
        <v>5.4681039031492302</v>
      </c>
      <c r="P7785" s="2" t="b">
        <f>FALSE()</f>
        <v>0</v>
      </c>
      <c r="Q7785">
        <v>0.36595986778267298</v>
      </c>
      <c r="R7785">
        <v>0.36595986778267398</v>
      </c>
      <c r="S7785">
        <v>1.0151765103421699</v>
      </c>
      <c r="T7785">
        <v>2.7747857640179299</v>
      </c>
      <c r="U7785">
        <v>2.8168973288628498</v>
      </c>
      <c r="V7785">
        <v>317.72546014707001</v>
      </c>
    </row>
    <row r="7786" spans="1:22" x14ac:dyDescent="0.25">
      <c r="A7786" t="s">
        <v>44</v>
      </c>
      <c r="B7786" t="s">
        <v>22</v>
      </c>
      <c r="C7786" t="s">
        <v>51</v>
      </c>
      <c r="D7786" t="s">
        <v>7926</v>
      </c>
      <c r="E7786" t="s">
        <v>186</v>
      </c>
      <c r="F7786" t="s">
        <v>66</v>
      </c>
      <c r="G7786">
        <v>895</v>
      </c>
      <c r="H7786">
        <v>18</v>
      </c>
      <c r="I7786">
        <v>2.44971780383695</v>
      </c>
      <c r="J7786">
        <v>4968402.3962801602</v>
      </c>
      <c r="K7786">
        <v>26856747.242346302</v>
      </c>
      <c r="L7786">
        <v>4869983.7403434496</v>
      </c>
      <c r="M7786">
        <v>5.8496732026143796</v>
      </c>
      <c r="N7786">
        <v>4.7871355387816896</v>
      </c>
      <c r="O7786">
        <v>5.5147509056061503</v>
      </c>
      <c r="P7786" s="2" t="b">
        <f>FALSE()</f>
        <v>0</v>
      </c>
      <c r="Q7786">
        <v>0.292658260472279</v>
      </c>
      <c r="R7786">
        <v>0.292658260472279</v>
      </c>
      <c r="S7786">
        <v>1.0151765103421699</v>
      </c>
      <c r="T7786">
        <v>2.4192969233361499</v>
      </c>
      <c r="U7786">
        <v>2.45601340811394</v>
      </c>
      <c r="V7786">
        <v>364.41169133816101</v>
      </c>
    </row>
    <row r="7787" spans="1:22" x14ac:dyDescent="0.25">
      <c r="A7787" t="s">
        <v>44</v>
      </c>
      <c r="B7787" t="s">
        <v>22</v>
      </c>
      <c r="C7787" t="s">
        <v>51</v>
      </c>
      <c r="D7787" t="s">
        <v>7927</v>
      </c>
      <c r="E7787" t="s">
        <v>188</v>
      </c>
      <c r="F7787" t="s">
        <v>66</v>
      </c>
      <c r="G7787">
        <v>895</v>
      </c>
      <c r="H7787">
        <v>6</v>
      </c>
      <c r="I7787">
        <v>2.32270119088022</v>
      </c>
      <c r="J7787">
        <v>4968402.3962801602</v>
      </c>
      <c r="K7787">
        <v>30876301.350323699</v>
      </c>
      <c r="L7787">
        <v>4934345.66949479</v>
      </c>
      <c r="M7787">
        <v>5.8496732026143796</v>
      </c>
      <c r="N7787">
        <v>4.7169905660282998</v>
      </c>
      <c r="O7787">
        <v>6.2574256889232203</v>
      </c>
      <c r="P7787" s="2" t="b">
        <f>FALSE()</f>
        <v>0</v>
      </c>
      <c r="Q7787">
        <v>0.34284528410574799</v>
      </c>
      <c r="R7787">
        <v>0.34284528410574699</v>
      </c>
      <c r="S7787">
        <v>1.0151765103421699</v>
      </c>
      <c r="T7787">
        <v>2.6626875869703599</v>
      </c>
      <c r="U7787">
        <v>2.70309789267198</v>
      </c>
      <c r="V7787">
        <v>331.101586230495</v>
      </c>
    </row>
    <row r="7788" spans="1:22" x14ac:dyDescent="0.25">
      <c r="A7788" t="s">
        <v>44</v>
      </c>
      <c r="B7788" t="s">
        <v>22</v>
      </c>
      <c r="C7788" t="s">
        <v>51</v>
      </c>
      <c r="D7788" t="s">
        <v>7928</v>
      </c>
      <c r="E7788" t="s">
        <v>190</v>
      </c>
      <c r="F7788" t="s">
        <v>66</v>
      </c>
      <c r="G7788">
        <v>895</v>
      </c>
      <c r="H7788">
        <v>9</v>
      </c>
      <c r="I7788">
        <v>2.5114647197514501</v>
      </c>
      <c r="J7788">
        <v>4968402.3962801602</v>
      </c>
      <c r="K7788">
        <v>22042174.724958599</v>
      </c>
      <c r="L7788">
        <v>4917493.5577555597</v>
      </c>
      <c r="M7788">
        <v>5.8496732026143796</v>
      </c>
      <c r="N7788">
        <v>4.3204937989385703</v>
      </c>
      <c r="O7788">
        <v>4.4824003257096496</v>
      </c>
      <c r="P7788" s="2" t="b">
        <f>FALSE()</f>
        <v>0</v>
      </c>
      <c r="Q7788">
        <v>0.30381103823035799</v>
      </c>
      <c r="R7788">
        <v>0.30381103823035799</v>
      </c>
      <c r="S7788">
        <v>1.0151765103421699</v>
      </c>
      <c r="T7788">
        <v>2.4733842507642199</v>
      </c>
      <c r="U7788">
        <v>2.5109215924260999</v>
      </c>
      <c r="V7788">
        <v>356.442830672078</v>
      </c>
    </row>
    <row r="7789" spans="1:22" x14ac:dyDescent="0.25">
      <c r="A7789" t="s">
        <v>44</v>
      </c>
      <c r="B7789" t="s">
        <v>22</v>
      </c>
      <c r="C7789" t="s">
        <v>51</v>
      </c>
      <c r="D7789" t="s">
        <v>7929</v>
      </c>
      <c r="E7789" t="s">
        <v>192</v>
      </c>
      <c r="F7789" t="s">
        <v>66</v>
      </c>
      <c r="G7789">
        <v>895</v>
      </c>
      <c r="H7789">
        <v>10</v>
      </c>
      <c r="I7789">
        <v>2.4970516152354598</v>
      </c>
      <c r="J7789">
        <v>4968402.3962801602</v>
      </c>
      <c r="K7789">
        <v>23978108.595073499</v>
      </c>
      <c r="L7789">
        <v>4915332.5205022097</v>
      </c>
      <c r="M7789">
        <v>5.8496732026143796</v>
      </c>
      <c r="N7789">
        <v>4.7871355387816896</v>
      </c>
      <c r="O7789">
        <v>4.8782271586020096</v>
      </c>
      <c r="P7789" s="2" t="b">
        <f>FALSE()</f>
        <v>0</v>
      </c>
      <c r="Q7789">
        <v>0.249567334981983</v>
      </c>
      <c r="R7789">
        <v>0.249567334981982</v>
      </c>
      <c r="S7789">
        <v>1.0151765103421699</v>
      </c>
      <c r="T7789">
        <v>2.2103200167100101</v>
      </c>
      <c r="U7789">
        <v>2.2438649613031099</v>
      </c>
      <c r="V7789">
        <v>398.86535751252899</v>
      </c>
    </row>
    <row r="7790" spans="1:22" x14ac:dyDescent="0.25">
      <c r="A7790" t="s">
        <v>44</v>
      </c>
      <c r="B7790" t="s">
        <v>22</v>
      </c>
      <c r="C7790" t="s">
        <v>51</v>
      </c>
      <c r="D7790" t="s">
        <v>7930</v>
      </c>
      <c r="E7790" t="s">
        <v>194</v>
      </c>
      <c r="F7790" t="s">
        <v>66</v>
      </c>
      <c r="G7790">
        <v>895</v>
      </c>
      <c r="H7790">
        <v>11</v>
      </c>
      <c r="I7790">
        <v>2.4534469318083501</v>
      </c>
      <c r="J7790">
        <v>4968402.3962801602</v>
      </c>
      <c r="K7790">
        <v>21941664.934369002</v>
      </c>
      <c r="L7790">
        <v>4907176.6211894201</v>
      </c>
      <c r="M7790">
        <v>5.8496732026143796</v>
      </c>
      <c r="N7790">
        <v>4.6188021535170103</v>
      </c>
      <c r="O7790">
        <v>4.4713420013503997</v>
      </c>
      <c r="P7790" s="2" t="b">
        <f>FALSE()</f>
        <v>0</v>
      </c>
      <c r="Q7790">
        <v>0.338337904507447</v>
      </c>
      <c r="R7790">
        <v>0.33833790450744899</v>
      </c>
      <c r="S7790">
        <v>1.0151765103421699</v>
      </c>
      <c r="T7790">
        <v>2.6408282689184701</v>
      </c>
      <c r="U7790">
        <v>2.6809068264536</v>
      </c>
      <c r="V7790">
        <v>333.842262315374</v>
      </c>
    </row>
    <row r="7791" spans="1:22" x14ac:dyDescent="0.25">
      <c r="A7791" t="s">
        <v>44</v>
      </c>
      <c r="B7791" t="s">
        <v>22</v>
      </c>
      <c r="C7791" t="s">
        <v>51</v>
      </c>
      <c r="D7791" t="s">
        <v>7931</v>
      </c>
      <c r="E7791" t="s">
        <v>196</v>
      </c>
      <c r="F7791" t="s">
        <v>66</v>
      </c>
      <c r="G7791">
        <v>895</v>
      </c>
      <c r="H7791">
        <v>52</v>
      </c>
      <c r="I7791">
        <v>2.58678615995243</v>
      </c>
      <c r="J7791">
        <v>4968402.3962801602</v>
      </c>
      <c r="K7791">
        <v>26330599.233791299</v>
      </c>
      <c r="L7791">
        <v>4693104.8255233802</v>
      </c>
      <c r="M7791">
        <v>5.8496732026143796</v>
      </c>
      <c r="N7791">
        <v>4.6188021535170103</v>
      </c>
      <c r="O7791">
        <v>5.6104860668342003</v>
      </c>
      <c r="P7791" s="2" t="b">
        <f>FALSE()</f>
        <v>0</v>
      </c>
      <c r="Q7791">
        <v>0.39414510946432402</v>
      </c>
      <c r="R7791">
        <v>0.39414510946432502</v>
      </c>
      <c r="S7791">
        <v>1.0151765103421699</v>
      </c>
      <c r="T7791">
        <v>2.9114749753106399</v>
      </c>
      <c r="U7791">
        <v>2.9556610053844099</v>
      </c>
      <c r="V7791">
        <v>302.80874510627399</v>
      </c>
    </row>
    <row r="7792" spans="1:22" x14ac:dyDescent="0.25">
      <c r="A7792" t="s">
        <v>44</v>
      </c>
      <c r="B7792" t="s">
        <v>22</v>
      </c>
      <c r="C7792" t="s">
        <v>51</v>
      </c>
      <c r="D7792" t="s">
        <v>7932</v>
      </c>
      <c r="E7792" t="s">
        <v>198</v>
      </c>
      <c r="F7792" t="s">
        <v>69</v>
      </c>
      <c r="G7792">
        <v>895</v>
      </c>
      <c r="H7792">
        <v>771</v>
      </c>
      <c r="I7792">
        <v>0.15832222455137901</v>
      </c>
      <c r="J7792">
        <v>4968402.3962801602</v>
      </c>
      <c r="K7792">
        <v>123415.05068022601</v>
      </c>
      <c r="L7792">
        <v>682765.15776200301</v>
      </c>
      <c r="M7792">
        <v>5.8496732026143796</v>
      </c>
      <c r="N7792">
        <v>0.57735026918962595</v>
      </c>
      <c r="O7792">
        <v>0.180757686998501</v>
      </c>
      <c r="P7792" s="2" t="b">
        <f>FALSE()</f>
        <v>0</v>
      </c>
      <c r="Q7792">
        <v>6.9606214609521697E-2</v>
      </c>
      <c r="R7792">
        <v>6.96062146095274E-2</v>
      </c>
      <c r="S7792">
        <v>1.0151765103421699</v>
      </c>
      <c r="T7792">
        <v>1.3375673937272201</v>
      </c>
      <c r="U7792">
        <v>1.35786699911147</v>
      </c>
      <c r="V7792">
        <v>659.12199102390002</v>
      </c>
    </row>
    <row r="7793" spans="1:22" x14ac:dyDescent="0.25">
      <c r="A7793" t="s">
        <v>44</v>
      </c>
      <c r="B7793" t="s">
        <v>22</v>
      </c>
      <c r="C7793" t="s">
        <v>51</v>
      </c>
      <c r="D7793" t="s">
        <v>7933</v>
      </c>
      <c r="E7793" t="s">
        <v>200</v>
      </c>
      <c r="F7793" t="s">
        <v>69</v>
      </c>
      <c r="G7793">
        <v>895</v>
      </c>
      <c r="H7793">
        <v>12</v>
      </c>
      <c r="I7793">
        <v>0.34566686794175999</v>
      </c>
      <c r="J7793">
        <v>4968402.3962801602</v>
      </c>
      <c r="K7793">
        <v>682765.15776200301</v>
      </c>
      <c r="L7793">
        <v>4902727.4268285204</v>
      </c>
      <c r="M7793">
        <v>5.8496732026143796</v>
      </c>
      <c r="N7793">
        <v>0.70710678118654802</v>
      </c>
      <c r="O7793">
        <v>0.13926231224395699</v>
      </c>
      <c r="P7793" s="2" t="b">
        <f>FALSE()</f>
        <v>0</v>
      </c>
      <c r="Q7793">
        <v>6.88036933933137E-2</v>
      </c>
      <c r="R7793">
        <v>6.8803693393315296E-2</v>
      </c>
      <c r="S7793">
        <v>1.0151765103421699</v>
      </c>
      <c r="T7793">
        <v>1.3336754280904499</v>
      </c>
      <c r="U7793">
        <v>1.3539159670179599</v>
      </c>
      <c r="V7793">
        <v>661.04545762265104</v>
      </c>
    </row>
    <row r="7794" spans="1:22" x14ac:dyDescent="0.25">
      <c r="A7794" t="s">
        <v>44</v>
      </c>
      <c r="B7794" t="s">
        <v>22</v>
      </c>
      <c r="C7794" t="s">
        <v>51</v>
      </c>
      <c r="D7794" t="s">
        <v>7934</v>
      </c>
      <c r="E7794" t="s">
        <v>202</v>
      </c>
      <c r="F7794" t="s">
        <v>69</v>
      </c>
      <c r="G7794">
        <v>895</v>
      </c>
      <c r="H7794">
        <v>772</v>
      </c>
      <c r="I7794">
        <v>0.21632705661392401</v>
      </c>
      <c r="J7794">
        <v>4968402.3962801602</v>
      </c>
      <c r="K7794">
        <v>240464.83007560999</v>
      </c>
      <c r="L7794">
        <v>677119.07385805098</v>
      </c>
      <c r="M7794">
        <v>5.8496732026143796</v>
      </c>
      <c r="N7794">
        <v>0.70710678118654802</v>
      </c>
      <c r="O7794">
        <v>0.35512931086921401</v>
      </c>
      <c r="P7794" s="2" t="b">
        <f>FALSE()</f>
        <v>0</v>
      </c>
      <c r="Q7794">
        <v>4.4714760651881798E-2</v>
      </c>
      <c r="R7794">
        <v>4.4714760651877301E-2</v>
      </c>
      <c r="S7794">
        <v>1.0151765103421699</v>
      </c>
      <c r="T7794">
        <v>1.2168519764947501</v>
      </c>
      <c r="U7794">
        <v>1.2353195431009101</v>
      </c>
      <c r="V7794">
        <v>724.50889731199902</v>
      </c>
    </row>
    <row r="7795" spans="1:22" x14ac:dyDescent="0.25">
      <c r="A7795" t="s">
        <v>44</v>
      </c>
      <c r="B7795" t="s">
        <v>22</v>
      </c>
      <c r="C7795" t="s">
        <v>51</v>
      </c>
      <c r="D7795" t="s">
        <v>7935</v>
      </c>
      <c r="E7795" t="s">
        <v>204</v>
      </c>
      <c r="F7795" t="s">
        <v>69</v>
      </c>
      <c r="G7795">
        <v>895</v>
      </c>
      <c r="H7795">
        <v>2</v>
      </c>
      <c r="I7795">
        <v>0.44555890750241001</v>
      </c>
      <c r="J7795">
        <v>4968402.3962801602</v>
      </c>
      <c r="K7795">
        <v>3603682.2427666201</v>
      </c>
      <c r="L7795">
        <v>4957358.5031144395</v>
      </c>
      <c r="M7795">
        <v>5.8496732026143796</v>
      </c>
      <c r="N7795">
        <v>0.70710678118654802</v>
      </c>
      <c r="O7795">
        <v>0.72693597618623296</v>
      </c>
      <c r="P7795" s="2" t="b">
        <f>FALSE()</f>
        <v>0</v>
      </c>
      <c r="Q7795">
        <v>7.3349753201389006E-2</v>
      </c>
      <c r="R7795">
        <v>7.3349753201389797E-2</v>
      </c>
      <c r="S7795">
        <v>1.0151765103421699</v>
      </c>
      <c r="T7795">
        <v>1.3557223325191501</v>
      </c>
      <c r="U7795">
        <v>1.3762974665197401</v>
      </c>
      <c r="V7795">
        <v>650.29546429610002</v>
      </c>
    </row>
    <row r="7796" spans="1:22" x14ac:dyDescent="0.25">
      <c r="A7796" t="s">
        <v>44</v>
      </c>
      <c r="B7796" t="s">
        <v>22</v>
      </c>
      <c r="C7796" t="s">
        <v>51</v>
      </c>
      <c r="D7796" t="s">
        <v>7936</v>
      </c>
      <c r="E7796" t="s">
        <v>206</v>
      </c>
      <c r="F7796" t="s">
        <v>66</v>
      </c>
      <c r="G7796">
        <v>895</v>
      </c>
      <c r="H7796">
        <v>79</v>
      </c>
      <c r="I7796">
        <v>3.2719455734282499</v>
      </c>
      <c r="J7796">
        <v>4968402.3962801602</v>
      </c>
      <c r="K7796">
        <v>16221760.9584284</v>
      </c>
      <c r="L7796">
        <v>4527361.89631203</v>
      </c>
      <c r="M7796">
        <v>5.8496732026143796</v>
      </c>
      <c r="N7796">
        <v>7.0710678118654799</v>
      </c>
      <c r="O7796">
        <v>3.5830493187749299</v>
      </c>
      <c r="P7796" s="2" t="b">
        <f>FALSE()</f>
        <v>0</v>
      </c>
      <c r="Q7796">
        <v>0.27661339180737199</v>
      </c>
      <c r="R7796">
        <v>0.27661339180737199</v>
      </c>
      <c r="S7796">
        <v>1.0151765103421699</v>
      </c>
      <c r="T7796">
        <v>2.3414845537324802</v>
      </c>
      <c r="U7796">
        <v>2.3770201182782298</v>
      </c>
      <c r="V7796">
        <v>376.52184477440801</v>
      </c>
    </row>
    <row r="7797" spans="1:22" x14ac:dyDescent="0.25">
      <c r="A7797" t="s">
        <v>44</v>
      </c>
      <c r="B7797" t="s">
        <v>22</v>
      </c>
      <c r="C7797" t="s">
        <v>51</v>
      </c>
      <c r="D7797" t="s">
        <v>7937</v>
      </c>
      <c r="E7797" t="s">
        <v>208</v>
      </c>
      <c r="F7797" t="s">
        <v>116</v>
      </c>
      <c r="G7797">
        <v>895</v>
      </c>
      <c r="H7797">
        <v>143</v>
      </c>
      <c r="I7797">
        <v>19.1306337601095</v>
      </c>
      <c r="J7797">
        <v>4968402.3962801602</v>
      </c>
      <c r="K7797">
        <v>172382210.97996899</v>
      </c>
      <c r="L7797">
        <v>4175223.7823407501</v>
      </c>
      <c r="M7797">
        <v>5.8496732026143796</v>
      </c>
      <c r="N7797">
        <v>73.900834456272094</v>
      </c>
      <c r="O7797">
        <v>41.286939327435597</v>
      </c>
      <c r="P7797" s="2" t="b">
        <f>FALSE()</f>
        <v>0</v>
      </c>
      <c r="Q7797">
        <v>0.11551642076027099</v>
      </c>
      <c r="R7797">
        <v>0.11551642076026999</v>
      </c>
      <c r="S7797">
        <v>1.0151765103421699</v>
      </c>
      <c r="T7797">
        <v>1.56021689022302</v>
      </c>
      <c r="U7797">
        <v>1.58389553799351</v>
      </c>
      <c r="V7797">
        <v>565.06251740174298</v>
      </c>
    </row>
    <row r="7798" spans="1:22" x14ac:dyDescent="0.25">
      <c r="A7798" t="s">
        <v>44</v>
      </c>
      <c r="B7798" t="s">
        <v>22</v>
      </c>
      <c r="C7798" t="s">
        <v>51</v>
      </c>
      <c r="D7798" t="s">
        <v>7938</v>
      </c>
      <c r="E7798" t="s">
        <v>210</v>
      </c>
      <c r="F7798" t="s">
        <v>116</v>
      </c>
      <c r="G7798">
        <v>895</v>
      </c>
      <c r="H7798">
        <v>110</v>
      </c>
      <c r="I7798">
        <v>17.061829335440699</v>
      </c>
      <c r="J7798">
        <v>4968402.3962801602</v>
      </c>
      <c r="K7798">
        <v>184595811.811708</v>
      </c>
      <c r="L7798">
        <v>4358300.7145068701</v>
      </c>
      <c r="M7798">
        <v>5.8496732026143796</v>
      </c>
      <c r="N7798">
        <v>73.900834456272094</v>
      </c>
      <c r="O7798">
        <v>42.354996569481699</v>
      </c>
      <c r="P7798" s="2" t="b">
        <f>FALSE()</f>
        <v>0</v>
      </c>
      <c r="Q7798">
        <v>1.7892465970242501E-2</v>
      </c>
      <c r="R7798">
        <v>1.7892465970242199E-2</v>
      </c>
      <c r="S7798">
        <v>1.0151765103421699</v>
      </c>
      <c r="T7798">
        <v>1.08677261274457</v>
      </c>
      <c r="U7798">
        <v>1.1032660285414799</v>
      </c>
      <c r="V7798">
        <v>811.22773369827598</v>
      </c>
    </row>
    <row r="7799" spans="1:22" x14ac:dyDescent="0.25">
      <c r="A7799" t="s">
        <v>44</v>
      </c>
      <c r="B7799" t="s">
        <v>22</v>
      </c>
      <c r="C7799" t="s">
        <v>51</v>
      </c>
      <c r="D7799" t="s">
        <v>7939</v>
      </c>
      <c r="E7799" t="s">
        <v>212</v>
      </c>
      <c r="F7799" t="s">
        <v>116</v>
      </c>
      <c r="G7799">
        <v>895</v>
      </c>
      <c r="H7799">
        <v>525</v>
      </c>
      <c r="I7799">
        <v>21.855171919074699</v>
      </c>
      <c r="J7799">
        <v>4968402.3962801602</v>
      </c>
      <c r="K7799">
        <v>86717114.531095803</v>
      </c>
      <c r="L7799">
        <v>2054285.41894957</v>
      </c>
      <c r="M7799">
        <v>5.8496732026143796</v>
      </c>
      <c r="N7799">
        <v>51.701708546881399</v>
      </c>
      <c r="O7799">
        <v>42.212787829374498</v>
      </c>
      <c r="P7799" s="2" t="b">
        <f>FALSE()</f>
        <v>0</v>
      </c>
      <c r="Q7799">
        <v>8.0863715199574998E-2</v>
      </c>
      <c r="R7799">
        <v>8.0863715199577302E-2</v>
      </c>
      <c r="S7799">
        <v>1.0151765103421699</v>
      </c>
      <c r="T7799">
        <v>1.3921625926672201</v>
      </c>
      <c r="U7799">
        <v>1.41329076265281</v>
      </c>
      <c r="V7799">
        <v>633.27379167188701</v>
      </c>
    </row>
    <row r="7800" spans="1:22" x14ac:dyDescent="0.25">
      <c r="A7800" t="s">
        <v>44</v>
      </c>
      <c r="B7800" t="s">
        <v>22</v>
      </c>
      <c r="C7800" t="s">
        <v>51</v>
      </c>
      <c r="D7800" t="s">
        <v>7940</v>
      </c>
      <c r="E7800" t="s">
        <v>214</v>
      </c>
      <c r="F7800" t="s">
        <v>69</v>
      </c>
      <c r="G7800">
        <v>895</v>
      </c>
      <c r="H7800">
        <v>79</v>
      </c>
      <c r="I7800">
        <v>0.227616082525672</v>
      </c>
      <c r="J7800">
        <v>4968402.3962801602</v>
      </c>
      <c r="K7800">
        <v>264964.31400746899</v>
      </c>
      <c r="L7800">
        <v>4531206.6390277399</v>
      </c>
      <c r="M7800">
        <v>5.8496732026143796</v>
      </c>
      <c r="N7800">
        <v>0.70710678118654802</v>
      </c>
      <c r="O7800">
        <v>5.8475442661410401E-2</v>
      </c>
      <c r="P7800" s="2" t="b">
        <f>FALSE()</f>
        <v>0</v>
      </c>
      <c r="Q7800">
        <v>7.3656921886196602E-2</v>
      </c>
      <c r="R7800">
        <v>7.36569218861996E-2</v>
      </c>
      <c r="S7800">
        <v>1.0151765103421699</v>
      </c>
      <c r="T7800">
        <v>1.3572120002585499</v>
      </c>
      <c r="U7800">
        <v>1.3778097422169899</v>
      </c>
      <c r="V7800">
        <v>649.58170390048701</v>
      </c>
    </row>
    <row r="7801" spans="1:22" x14ac:dyDescent="0.25">
      <c r="A7801" t="s">
        <v>44</v>
      </c>
      <c r="B7801" t="s">
        <v>22</v>
      </c>
      <c r="C7801" t="s">
        <v>51</v>
      </c>
      <c r="D7801" t="s">
        <v>7941</v>
      </c>
      <c r="E7801" t="s">
        <v>216</v>
      </c>
      <c r="F7801" t="s">
        <v>116</v>
      </c>
      <c r="G7801">
        <v>895</v>
      </c>
      <c r="H7801">
        <v>0</v>
      </c>
      <c r="I7801">
        <v>18.263589507842401</v>
      </c>
      <c r="J7801">
        <v>4968402.3962801602</v>
      </c>
      <c r="K7801">
        <v>9788576393.1682091</v>
      </c>
      <c r="L7801">
        <v>4968402.3962801602</v>
      </c>
      <c r="M7801">
        <v>5.8496732026143796</v>
      </c>
      <c r="N7801">
        <v>37.509998667022103</v>
      </c>
      <c r="O7801">
        <v>1970.1657821630799</v>
      </c>
      <c r="P7801" s="2" t="b">
        <f>FALSE()</f>
        <v>0</v>
      </c>
      <c r="Q7801">
        <v>0</v>
      </c>
      <c r="R7801">
        <v>0</v>
      </c>
      <c r="S7801">
        <v>1.0151765103421699</v>
      </c>
      <c r="T7801">
        <v>1</v>
      </c>
      <c r="U7801">
        <v>1.0151765103421699</v>
      </c>
      <c r="V7801">
        <v>881.62008368213503</v>
      </c>
    </row>
    <row r="7802" spans="1:22" x14ac:dyDescent="0.25">
      <c r="A7802" t="s">
        <v>44</v>
      </c>
      <c r="B7802" t="s">
        <v>22</v>
      </c>
      <c r="C7802" t="s">
        <v>52</v>
      </c>
      <c r="D7802" t="s">
        <v>7942</v>
      </c>
      <c r="E7802" t="s">
        <v>65</v>
      </c>
      <c r="F7802" t="s">
        <v>66</v>
      </c>
      <c r="G7802">
        <v>954</v>
      </c>
      <c r="H7802">
        <v>7</v>
      </c>
      <c r="I7802">
        <v>0.61197019005213305</v>
      </c>
      <c r="J7802">
        <v>3342955.59937459</v>
      </c>
      <c r="K7802">
        <v>6264590.7343829302</v>
      </c>
      <c r="L7802">
        <v>3318362.9341299301</v>
      </c>
      <c r="M7802">
        <v>6.7659574468085104</v>
      </c>
      <c r="N7802">
        <v>1.4142135623731</v>
      </c>
      <c r="O7802">
        <v>1.8878558068349101</v>
      </c>
      <c r="P7802" s="2" t="b">
        <f>FALSE()</f>
        <v>0</v>
      </c>
      <c r="Q7802">
        <v>0.32561787503338602</v>
      </c>
      <c r="R7802">
        <v>0.32561787503338502</v>
      </c>
      <c r="S7802">
        <v>1.00016305041653</v>
      </c>
      <c r="T7802">
        <v>2.87749881136271</v>
      </c>
      <c r="U7802">
        <v>2.8779679887424598</v>
      </c>
      <c r="V7802">
        <v>331.48388158995999</v>
      </c>
    </row>
    <row r="7803" spans="1:22" x14ac:dyDescent="0.25">
      <c r="A7803" t="s">
        <v>44</v>
      </c>
      <c r="B7803" t="s">
        <v>22</v>
      </c>
      <c r="C7803" t="s">
        <v>52</v>
      </c>
      <c r="D7803" t="s">
        <v>7943</v>
      </c>
      <c r="E7803" t="s">
        <v>68</v>
      </c>
      <c r="F7803" t="s">
        <v>69</v>
      </c>
      <c r="G7803">
        <v>954</v>
      </c>
      <c r="H7803">
        <v>15</v>
      </c>
      <c r="I7803">
        <v>0.26259647288154497</v>
      </c>
      <c r="J7803">
        <v>3342955.59937459</v>
      </c>
      <c r="K7803">
        <v>249343.34712456001</v>
      </c>
      <c r="L7803">
        <v>3290257.8069961998</v>
      </c>
      <c r="M7803">
        <v>6.7659574468085104</v>
      </c>
      <c r="N7803">
        <v>0.70710678118654802</v>
      </c>
      <c r="O7803">
        <v>7.57823130437901E-2</v>
      </c>
      <c r="P7803" s="2" t="b">
        <f>FALSE()</f>
        <v>0</v>
      </c>
      <c r="Q7803">
        <v>2.95839906409389E-2</v>
      </c>
      <c r="R7803">
        <v>2.9583990640936302E-2</v>
      </c>
      <c r="S7803">
        <v>1.00016305041653</v>
      </c>
      <c r="T7803">
        <v>1.1705800311424299</v>
      </c>
      <c r="U7803">
        <v>1.17077089470409</v>
      </c>
      <c r="V7803">
        <v>814.84772496084497</v>
      </c>
    </row>
    <row r="7804" spans="1:22" x14ac:dyDescent="0.25">
      <c r="A7804" t="s">
        <v>44</v>
      </c>
      <c r="B7804" t="s">
        <v>22</v>
      </c>
      <c r="C7804" t="s">
        <v>52</v>
      </c>
      <c r="D7804" t="s">
        <v>7944</v>
      </c>
      <c r="E7804" t="s">
        <v>71</v>
      </c>
      <c r="F7804" t="s">
        <v>69</v>
      </c>
      <c r="G7804">
        <v>954</v>
      </c>
      <c r="H7804">
        <v>0</v>
      </c>
      <c r="I7804">
        <v>0.115996757711679</v>
      </c>
      <c r="J7804">
        <v>3342955.59937459</v>
      </c>
      <c r="K7804">
        <v>3297412.5678451099</v>
      </c>
      <c r="L7804">
        <v>3342955.59937459</v>
      </c>
      <c r="M7804">
        <v>6.7659574468085104</v>
      </c>
      <c r="N7804">
        <v>0.5</v>
      </c>
      <c r="O7804">
        <v>0.98637641746184102</v>
      </c>
      <c r="P7804" s="2" t="b">
        <f>FALSE()</f>
        <v>0</v>
      </c>
      <c r="Q7804">
        <v>1.1718917686013E-2</v>
      </c>
      <c r="R7804">
        <v>1.1718917686014E-2</v>
      </c>
      <c r="S7804">
        <v>1.00016305041653</v>
      </c>
      <c r="T7804">
        <v>1.0675707807002</v>
      </c>
      <c r="U7804">
        <v>1.06774484856067</v>
      </c>
      <c r="V7804">
        <v>893.47188261877795</v>
      </c>
    </row>
    <row r="7805" spans="1:22" x14ac:dyDescent="0.25">
      <c r="A7805" t="s">
        <v>44</v>
      </c>
      <c r="B7805" t="s">
        <v>22</v>
      </c>
      <c r="C7805" t="s">
        <v>52</v>
      </c>
      <c r="D7805" t="s">
        <v>7945</v>
      </c>
      <c r="E7805" t="s">
        <v>73</v>
      </c>
      <c r="F7805" t="s">
        <v>69</v>
      </c>
      <c r="G7805">
        <v>954</v>
      </c>
      <c r="H7805">
        <v>307</v>
      </c>
      <c r="I7805">
        <v>0.468991577395166</v>
      </c>
      <c r="J7805">
        <v>3342955.59937459</v>
      </c>
      <c r="K7805">
        <v>1089923.2342636299</v>
      </c>
      <c r="L7805">
        <v>2267720.3118096199</v>
      </c>
      <c r="M7805">
        <v>6.7659574468085104</v>
      </c>
      <c r="N7805">
        <v>0.70710678118654802</v>
      </c>
      <c r="O7805">
        <v>0.480625070290914</v>
      </c>
      <c r="P7805" s="2" t="b">
        <f>FALSE()</f>
        <v>0</v>
      </c>
      <c r="Q7805">
        <v>6.9181666542571005E-2</v>
      </c>
      <c r="R7805">
        <v>6.9181666542572295E-2</v>
      </c>
      <c r="S7805">
        <v>1.00016305041653</v>
      </c>
      <c r="T7805">
        <v>1.3988985453837599</v>
      </c>
      <c r="U7805">
        <v>1.39912663637426</v>
      </c>
      <c r="V7805">
        <v>681.85393315949102</v>
      </c>
    </row>
    <row r="7806" spans="1:22" x14ac:dyDescent="0.25">
      <c r="A7806" t="s">
        <v>44</v>
      </c>
      <c r="B7806" t="s">
        <v>22</v>
      </c>
      <c r="C7806" t="s">
        <v>52</v>
      </c>
      <c r="D7806" t="s">
        <v>7946</v>
      </c>
      <c r="E7806" t="s">
        <v>75</v>
      </c>
      <c r="F7806" t="s">
        <v>69</v>
      </c>
      <c r="G7806">
        <v>954</v>
      </c>
      <c r="H7806">
        <v>46</v>
      </c>
      <c r="I7806">
        <v>0.48011693777680597</v>
      </c>
      <c r="J7806">
        <v>3342955.59937459</v>
      </c>
      <c r="K7806">
        <v>1198492.06808523</v>
      </c>
      <c r="L7806">
        <v>3181860.9122282998</v>
      </c>
      <c r="M7806">
        <v>6.7659574468085104</v>
      </c>
      <c r="N7806">
        <v>0.70710678118654802</v>
      </c>
      <c r="O7806">
        <v>0.37666387725474598</v>
      </c>
      <c r="P7806" s="2" t="b">
        <f>FALSE()</f>
        <v>0</v>
      </c>
      <c r="Q7806">
        <v>0.19185206263627799</v>
      </c>
      <c r="R7806">
        <v>0.19185206263627899</v>
      </c>
      <c r="S7806">
        <v>1.00016305041653</v>
      </c>
      <c r="T7806">
        <v>2.1062108292432198</v>
      </c>
      <c r="U7806">
        <v>2.10655424779622</v>
      </c>
      <c r="V7806">
        <v>452.87226806431897</v>
      </c>
    </row>
    <row r="7807" spans="1:22" x14ac:dyDescent="0.25">
      <c r="A7807" t="s">
        <v>44</v>
      </c>
      <c r="B7807" t="s">
        <v>22</v>
      </c>
      <c r="C7807" t="s">
        <v>52</v>
      </c>
      <c r="D7807" t="s">
        <v>7947</v>
      </c>
      <c r="E7807" t="s">
        <v>77</v>
      </c>
      <c r="F7807" t="s">
        <v>69</v>
      </c>
      <c r="G7807">
        <v>954</v>
      </c>
      <c r="H7807">
        <v>6</v>
      </c>
      <c r="I7807">
        <v>0.12848155164375699</v>
      </c>
      <c r="J7807">
        <v>3342955.59937459</v>
      </c>
      <c r="K7807">
        <v>56194.215480620798</v>
      </c>
      <c r="L7807">
        <v>3321837.6101197801</v>
      </c>
      <c r="M7807">
        <v>6.7659574468085104</v>
      </c>
      <c r="N7807">
        <v>0.5</v>
      </c>
      <c r="O7807">
        <v>1.6916605227609099E-2</v>
      </c>
      <c r="P7807" s="2" t="b">
        <f>FALSE()</f>
        <v>0</v>
      </c>
      <c r="Q7807">
        <v>0</v>
      </c>
      <c r="R7807">
        <v>0</v>
      </c>
      <c r="S7807">
        <v>1.00016305041653</v>
      </c>
      <c r="T7807">
        <v>1</v>
      </c>
      <c r="U7807">
        <v>1.00016305041653</v>
      </c>
      <c r="V7807">
        <v>953.84447526100803</v>
      </c>
    </row>
    <row r="7808" spans="1:22" x14ac:dyDescent="0.25">
      <c r="A7808" t="s">
        <v>44</v>
      </c>
      <c r="B7808" t="s">
        <v>22</v>
      </c>
      <c r="C7808" t="s">
        <v>52</v>
      </c>
      <c r="D7808" t="s">
        <v>7948</v>
      </c>
      <c r="E7808" t="s">
        <v>79</v>
      </c>
      <c r="F7808" t="s">
        <v>69</v>
      </c>
      <c r="G7808">
        <v>954</v>
      </c>
      <c r="H7808">
        <v>500</v>
      </c>
      <c r="I7808">
        <v>9.6720051990818595E-2</v>
      </c>
      <c r="J7808">
        <v>3342955.59937459</v>
      </c>
      <c r="K7808">
        <v>31593.677570633899</v>
      </c>
      <c r="L7808">
        <v>1591734.39497777</v>
      </c>
      <c r="M7808">
        <v>6.7659574468085104</v>
      </c>
      <c r="N7808">
        <v>0.70710678118654802</v>
      </c>
      <c r="O7808">
        <v>1.98485863409863E-2</v>
      </c>
      <c r="P7808" s="2" t="b">
        <f>FALSE()</f>
        <v>0</v>
      </c>
      <c r="Q7808">
        <v>0</v>
      </c>
      <c r="R7808">
        <v>0</v>
      </c>
      <c r="S7808">
        <v>1.00016305041653</v>
      </c>
      <c r="T7808">
        <v>1</v>
      </c>
      <c r="U7808">
        <v>1.00016305041653</v>
      </c>
      <c r="V7808">
        <v>953.84447526100803</v>
      </c>
    </row>
    <row r="7809" spans="1:22" x14ac:dyDescent="0.25">
      <c r="A7809" t="s">
        <v>44</v>
      </c>
      <c r="B7809" t="s">
        <v>22</v>
      </c>
      <c r="C7809" t="s">
        <v>52</v>
      </c>
      <c r="D7809" t="s">
        <v>7949</v>
      </c>
      <c r="E7809" t="s">
        <v>81</v>
      </c>
      <c r="F7809" t="s">
        <v>69</v>
      </c>
      <c r="G7809">
        <v>954</v>
      </c>
      <c r="H7809">
        <v>2</v>
      </c>
      <c r="I7809">
        <v>0.193181214551608</v>
      </c>
      <c r="J7809">
        <v>3342955.59937459</v>
      </c>
      <c r="K7809">
        <v>3213575.9533561999</v>
      </c>
      <c r="L7809">
        <v>3335823.7130993698</v>
      </c>
      <c r="M7809">
        <v>6.7659574468085104</v>
      </c>
      <c r="N7809">
        <v>0.70710678118654802</v>
      </c>
      <c r="O7809">
        <v>0.96335305152274098</v>
      </c>
      <c r="P7809" s="2" t="b">
        <f>FALSE()</f>
        <v>0</v>
      </c>
      <c r="Q7809">
        <v>0.16859032589426701</v>
      </c>
      <c r="R7809">
        <v>0.168590325894271</v>
      </c>
      <c r="S7809">
        <v>1.00016305041653</v>
      </c>
      <c r="T7809">
        <v>1.9720846450499201</v>
      </c>
      <c r="U7809">
        <v>1.97240619427272</v>
      </c>
      <c r="V7809">
        <v>483.67319204843801</v>
      </c>
    </row>
    <row r="7810" spans="1:22" x14ac:dyDescent="0.25">
      <c r="A7810" t="s">
        <v>44</v>
      </c>
      <c r="B7810" t="s">
        <v>22</v>
      </c>
      <c r="C7810" t="s">
        <v>52</v>
      </c>
      <c r="D7810" t="s">
        <v>7950</v>
      </c>
      <c r="E7810" t="s">
        <v>83</v>
      </c>
      <c r="F7810" t="s">
        <v>69</v>
      </c>
      <c r="G7810">
        <v>954</v>
      </c>
      <c r="H7810">
        <v>0</v>
      </c>
      <c r="I7810">
        <v>4.5762825860372301E-2</v>
      </c>
      <c r="J7810">
        <v>3342955.59937459</v>
      </c>
      <c r="K7810">
        <v>7016.40604522392</v>
      </c>
      <c r="L7810">
        <v>3342955.59937459</v>
      </c>
      <c r="M7810">
        <v>6.7659574468085104</v>
      </c>
      <c r="N7810">
        <v>0.44721359549995798</v>
      </c>
      <c r="O7810">
        <v>2.09886306792007E-3</v>
      </c>
      <c r="P7810" s="2" t="b">
        <f>FALSE()</f>
        <v>0</v>
      </c>
      <c r="Q7810">
        <v>0</v>
      </c>
      <c r="R7810">
        <v>0</v>
      </c>
      <c r="S7810">
        <v>1.00016305041653</v>
      </c>
      <c r="T7810">
        <v>1</v>
      </c>
      <c r="U7810">
        <v>1.00016305041653</v>
      </c>
      <c r="V7810">
        <v>953.84447526100803</v>
      </c>
    </row>
    <row r="7811" spans="1:22" x14ac:dyDescent="0.25">
      <c r="A7811" t="s">
        <v>44</v>
      </c>
      <c r="B7811" t="s">
        <v>22</v>
      </c>
      <c r="C7811" t="s">
        <v>52</v>
      </c>
      <c r="D7811" t="s">
        <v>7951</v>
      </c>
      <c r="E7811" t="s">
        <v>85</v>
      </c>
      <c r="F7811" t="s">
        <v>69</v>
      </c>
      <c r="G7811">
        <v>954</v>
      </c>
      <c r="H7811">
        <v>0</v>
      </c>
      <c r="I7811">
        <v>0</v>
      </c>
      <c r="J7811">
        <v>3342955.59937459</v>
      </c>
      <c r="K7811">
        <v>0</v>
      </c>
      <c r="L7811">
        <v>3342955.59937459</v>
      </c>
      <c r="M7811">
        <v>6.7659574468085104</v>
      </c>
      <c r="N7811">
        <v>0</v>
      </c>
      <c r="O7811">
        <v>0</v>
      </c>
      <c r="P7811" s="2" t="b">
        <f>TRUE()</f>
        <v>1</v>
      </c>
      <c r="Q7811">
        <v>0</v>
      </c>
      <c r="S7811">
        <v>1.00016305041653</v>
      </c>
      <c r="T7811">
        <v>1</v>
      </c>
      <c r="U7811">
        <v>1.00016305041653</v>
      </c>
      <c r="V7811">
        <v>953.84447526100803</v>
      </c>
    </row>
    <row r="7812" spans="1:22" x14ac:dyDescent="0.25">
      <c r="A7812" t="s">
        <v>44</v>
      </c>
      <c r="B7812" t="s">
        <v>22</v>
      </c>
      <c r="C7812" t="s">
        <v>52</v>
      </c>
      <c r="D7812" t="s">
        <v>7952</v>
      </c>
      <c r="E7812" t="s">
        <v>87</v>
      </c>
      <c r="F7812" t="s">
        <v>69</v>
      </c>
      <c r="G7812">
        <v>954</v>
      </c>
      <c r="H7812">
        <v>0</v>
      </c>
      <c r="I7812">
        <v>0</v>
      </c>
      <c r="J7812">
        <v>3342955.59937459</v>
      </c>
      <c r="K7812">
        <v>0</v>
      </c>
      <c r="L7812">
        <v>3342955.59937459</v>
      </c>
      <c r="M7812">
        <v>6.7659574468085104</v>
      </c>
      <c r="N7812">
        <v>0</v>
      </c>
      <c r="O7812">
        <v>0</v>
      </c>
      <c r="P7812" s="2" t="b">
        <f>TRUE()</f>
        <v>1</v>
      </c>
      <c r="Q7812">
        <v>0</v>
      </c>
      <c r="S7812">
        <v>1.00016305041653</v>
      </c>
      <c r="T7812">
        <v>1</v>
      </c>
      <c r="U7812">
        <v>1.00016305041653</v>
      </c>
      <c r="V7812">
        <v>953.84447526100803</v>
      </c>
    </row>
    <row r="7813" spans="1:22" x14ac:dyDescent="0.25">
      <c r="A7813" t="s">
        <v>44</v>
      </c>
      <c r="B7813" t="s">
        <v>22</v>
      </c>
      <c r="C7813" t="s">
        <v>52</v>
      </c>
      <c r="D7813" t="s">
        <v>7953</v>
      </c>
      <c r="E7813" t="s">
        <v>89</v>
      </c>
      <c r="F7813" t="s">
        <v>69</v>
      </c>
      <c r="G7813">
        <v>954</v>
      </c>
      <c r="H7813">
        <v>0</v>
      </c>
      <c r="I7813">
        <v>0.106814829421346</v>
      </c>
      <c r="J7813">
        <v>3342955.59937459</v>
      </c>
      <c r="K7813">
        <v>38811.195697102798</v>
      </c>
      <c r="L7813">
        <v>3342955.59937459</v>
      </c>
      <c r="M7813">
        <v>6.7659574468085104</v>
      </c>
      <c r="N7813">
        <v>0.42163702135578401</v>
      </c>
      <c r="O7813">
        <v>1.16098448045089E-2</v>
      </c>
      <c r="P7813" s="2" t="b">
        <f>FALSE()</f>
        <v>0</v>
      </c>
      <c r="Q7813">
        <v>6.3730857749224401E-3</v>
      </c>
      <c r="R7813">
        <v>6.3730857749227099E-3</v>
      </c>
      <c r="S7813">
        <v>1.00016305041653</v>
      </c>
      <c r="T7813">
        <v>1.0367469413830599</v>
      </c>
      <c r="U7813">
        <v>1.0369159834036901</v>
      </c>
      <c r="V7813">
        <v>920.03596749322401</v>
      </c>
    </row>
    <row r="7814" spans="1:22" x14ac:dyDescent="0.25">
      <c r="A7814" t="s">
        <v>44</v>
      </c>
      <c r="B7814" t="s">
        <v>22</v>
      </c>
      <c r="C7814" t="s">
        <v>52</v>
      </c>
      <c r="D7814" t="s">
        <v>7954</v>
      </c>
      <c r="E7814" t="s">
        <v>91</v>
      </c>
      <c r="F7814" t="s">
        <v>69</v>
      </c>
      <c r="G7814">
        <v>954</v>
      </c>
      <c r="H7814">
        <v>0</v>
      </c>
      <c r="I7814">
        <v>3.2376195411908802E-2</v>
      </c>
      <c r="J7814">
        <v>3342955.59937459</v>
      </c>
      <c r="K7814">
        <v>3545.4042874605898</v>
      </c>
      <c r="L7814">
        <v>3342955.59937459</v>
      </c>
      <c r="M7814">
        <v>6.7659574468085104</v>
      </c>
      <c r="N7814">
        <v>0.30151134457776402</v>
      </c>
      <c r="O7814">
        <v>1.06055978970342E-3</v>
      </c>
      <c r="P7814" s="2" t="b">
        <f>FALSE()</f>
        <v>0</v>
      </c>
      <c r="Q7814">
        <v>0</v>
      </c>
      <c r="R7814">
        <v>0</v>
      </c>
      <c r="S7814">
        <v>1.00016305041653</v>
      </c>
      <c r="T7814">
        <v>1</v>
      </c>
      <c r="U7814">
        <v>1.00016305041653</v>
      </c>
      <c r="V7814">
        <v>953.84447526100803</v>
      </c>
    </row>
    <row r="7815" spans="1:22" x14ac:dyDescent="0.25">
      <c r="A7815" t="s">
        <v>44</v>
      </c>
      <c r="B7815" t="s">
        <v>22</v>
      </c>
      <c r="C7815" t="s">
        <v>52</v>
      </c>
      <c r="D7815" t="s">
        <v>7955</v>
      </c>
      <c r="E7815" t="s">
        <v>93</v>
      </c>
      <c r="F7815" t="s">
        <v>69</v>
      </c>
      <c r="G7815">
        <v>954</v>
      </c>
      <c r="H7815">
        <v>29</v>
      </c>
      <c r="I7815">
        <v>0.20525863038508699</v>
      </c>
      <c r="J7815">
        <v>3342955.59937459</v>
      </c>
      <c r="K7815">
        <v>147482.77911072</v>
      </c>
      <c r="L7815">
        <v>3241663.1196321598</v>
      </c>
      <c r="M7815">
        <v>6.7659574468085104</v>
      </c>
      <c r="N7815">
        <v>0.70710678118654802</v>
      </c>
      <c r="O7815">
        <v>4.5496022772241497E-2</v>
      </c>
      <c r="P7815" s="2" t="b">
        <f>FALSE()</f>
        <v>0</v>
      </c>
      <c r="Q7815">
        <v>0.15260977697073</v>
      </c>
      <c r="R7815">
        <v>0.152609776970734</v>
      </c>
      <c r="S7815">
        <v>1.00016305041653</v>
      </c>
      <c r="T7815">
        <v>1.8799414799801699</v>
      </c>
      <c r="U7815">
        <v>1.88024800522152</v>
      </c>
      <c r="V7815">
        <v>507.379876139055</v>
      </c>
    </row>
    <row r="7816" spans="1:22" x14ac:dyDescent="0.25">
      <c r="A7816" t="s">
        <v>44</v>
      </c>
      <c r="B7816" t="s">
        <v>22</v>
      </c>
      <c r="C7816" t="s">
        <v>52</v>
      </c>
      <c r="D7816" t="s">
        <v>7956</v>
      </c>
      <c r="E7816" t="s">
        <v>95</v>
      </c>
      <c r="F7816" t="s">
        <v>69</v>
      </c>
      <c r="G7816">
        <v>954</v>
      </c>
      <c r="H7816">
        <v>0</v>
      </c>
      <c r="I7816">
        <v>3.2376195411908802E-2</v>
      </c>
      <c r="J7816">
        <v>3342955.59937459</v>
      </c>
      <c r="K7816">
        <v>3465.3703472040202</v>
      </c>
      <c r="L7816">
        <v>3342955.59937459</v>
      </c>
      <c r="M7816">
        <v>6.7659574468085104</v>
      </c>
      <c r="N7816">
        <v>0.44721359549995798</v>
      </c>
      <c r="O7816">
        <v>1.0366187178353001E-3</v>
      </c>
      <c r="P7816" s="2" t="b">
        <f>FALSE()</f>
        <v>0</v>
      </c>
      <c r="Q7816">
        <v>6.1687353724647002E-2</v>
      </c>
      <c r="R7816">
        <v>6.1687353724630897E-2</v>
      </c>
      <c r="S7816">
        <v>1.00016305041653</v>
      </c>
      <c r="T7816">
        <v>1.3556866565825401</v>
      </c>
      <c r="U7816">
        <v>1.3559077018565699</v>
      </c>
      <c r="V7816">
        <v>703.58771374610399</v>
      </c>
    </row>
    <row r="7817" spans="1:22" x14ac:dyDescent="0.25">
      <c r="A7817" t="s">
        <v>44</v>
      </c>
      <c r="B7817" t="s">
        <v>22</v>
      </c>
      <c r="C7817" t="s">
        <v>52</v>
      </c>
      <c r="D7817" t="s">
        <v>7957</v>
      </c>
      <c r="E7817" t="s">
        <v>97</v>
      </c>
      <c r="F7817" t="s">
        <v>69</v>
      </c>
      <c r="G7817">
        <v>954</v>
      </c>
      <c r="H7817">
        <v>0</v>
      </c>
      <c r="I7817">
        <v>0</v>
      </c>
      <c r="J7817">
        <v>3342955.59937459</v>
      </c>
      <c r="K7817">
        <v>0</v>
      </c>
      <c r="L7817">
        <v>3342955.59937459</v>
      </c>
      <c r="M7817">
        <v>6.7659574468085104</v>
      </c>
      <c r="N7817">
        <v>0</v>
      </c>
      <c r="O7817">
        <v>0</v>
      </c>
      <c r="P7817" s="2" t="b">
        <f>TRUE()</f>
        <v>1</v>
      </c>
      <c r="Q7817">
        <v>0</v>
      </c>
      <c r="S7817">
        <v>1.00016305041653</v>
      </c>
      <c r="T7817">
        <v>1</v>
      </c>
      <c r="U7817">
        <v>1.00016305041653</v>
      </c>
      <c r="V7817">
        <v>953.84447526100803</v>
      </c>
    </row>
    <row r="7818" spans="1:22" x14ac:dyDescent="0.25">
      <c r="A7818" t="s">
        <v>44</v>
      </c>
      <c r="B7818" t="s">
        <v>22</v>
      </c>
      <c r="C7818" t="s">
        <v>52</v>
      </c>
      <c r="D7818" t="s">
        <v>7958</v>
      </c>
      <c r="E7818" t="s">
        <v>99</v>
      </c>
      <c r="F7818" t="s">
        <v>69</v>
      </c>
      <c r="G7818">
        <v>954</v>
      </c>
      <c r="H7818">
        <v>0</v>
      </c>
      <c r="I7818">
        <v>0.20525863038508699</v>
      </c>
      <c r="J7818">
        <v>3342955.59937459</v>
      </c>
      <c r="K7818">
        <v>3195472.8202638701</v>
      </c>
      <c r="L7818">
        <v>3342955.59937459</v>
      </c>
      <c r="M7818">
        <v>6.7659574468085104</v>
      </c>
      <c r="N7818">
        <v>0.70710678118654802</v>
      </c>
      <c r="O7818">
        <v>0.95588251930767099</v>
      </c>
      <c r="P7818" s="2" t="b">
        <f>FALSE()</f>
        <v>0</v>
      </c>
      <c r="Q7818">
        <v>0.15436528691368001</v>
      </c>
      <c r="R7818">
        <v>0.15436528691368201</v>
      </c>
      <c r="S7818">
        <v>1.00016305041653</v>
      </c>
      <c r="T7818">
        <v>1.89006367560866</v>
      </c>
      <c r="U7818">
        <v>1.8903718512782299</v>
      </c>
      <c r="V7818">
        <v>504.66261405390901</v>
      </c>
    </row>
    <row r="7819" spans="1:22" x14ac:dyDescent="0.25">
      <c r="A7819" t="s">
        <v>44</v>
      </c>
      <c r="B7819" t="s">
        <v>22</v>
      </c>
      <c r="C7819" t="s">
        <v>52</v>
      </c>
      <c r="D7819" t="s">
        <v>7959</v>
      </c>
      <c r="E7819" t="s">
        <v>101</v>
      </c>
      <c r="F7819" t="s">
        <v>69</v>
      </c>
      <c r="G7819">
        <v>954</v>
      </c>
      <c r="H7819">
        <v>0</v>
      </c>
      <c r="I7819">
        <v>3.2376195411908802E-2</v>
      </c>
      <c r="J7819">
        <v>3342955.59937459</v>
      </c>
      <c r="K7819">
        <v>3471.0017577633298</v>
      </c>
      <c r="L7819">
        <v>3342955.59937459</v>
      </c>
      <c r="M7819">
        <v>6.7659574468085104</v>
      </c>
      <c r="N7819">
        <v>0.5</v>
      </c>
      <c r="O7819">
        <v>1.03830327821665E-3</v>
      </c>
      <c r="P7819" s="2" t="b">
        <f>FALSE()</f>
        <v>0</v>
      </c>
      <c r="Q7819">
        <v>0.120720130805314</v>
      </c>
      <c r="R7819">
        <v>0.120720130805314</v>
      </c>
      <c r="S7819">
        <v>1.00016305041653</v>
      </c>
      <c r="T7819">
        <v>1.6960671371966001</v>
      </c>
      <c r="U7819">
        <v>1.6963436816497699</v>
      </c>
      <c r="V7819">
        <v>562.38603669758197</v>
      </c>
    </row>
    <row r="7820" spans="1:22" x14ac:dyDescent="0.25">
      <c r="A7820" t="s">
        <v>44</v>
      </c>
      <c r="B7820" t="s">
        <v>22</v>
      </c>
      <c r="C7820" t="s">
        <v>52</v>
      </c>
      <c r="D7820" t="s">
        <v>7960</v>
      </c>
      <c r="E7820" t="s">
        <v>103</v>
      </c>
      <c r="F7820" t="s">
        <v>69</v>
      </c>
      <c r="G7820">
        <v>954</v>
      </c>
      <c r="H7820">
        <v>0</v>
      </c>
      <c r="I7820">
        <v>8.5389283976434804E-2</v>
      </c>
      <c r="J7820">
        <v>3342955.59937459</v>
      </c>
      <c r="K7820">
        <v>24544.436861615301</v>
      </c>
      <c r="L7820">
        <v>3342955.59937459</v>
      </c>
      <c r="M7820">
        <v>6.7659574468085104</v>
      </c>
      <c r="N7820">
        <v>0.54772255750516596</v>
      </c>
      <c r="O7820">
        <v>7.3421366608061398E-3</v>
      </c>
      <c r="P7820" s="2" t="b">
        <f>FALSE()</f>
        <v>0</v>
      </c>
      <c r="Q7820">
        <v>3.6509485549744099E-2</v>
      </c>
      <c r="R7820">
        <v>3.65094855497448E-2</v>
      </c>
      <c r="S7820">
        <v>1.00016305041653</v>
      </c>
      <c r="T7820">
        <v>1.2105121400846901</v>
      </c>
      <c r="U7820">
        <v>1.21070951459335</v>
      </c>
      <c r="V7820">
        <v>787.96770695275404</v>
      </c>
    </row>
    <row r="7821" spans="1:22" x14ac:dyDescent="0.25">
      <c r="A7821" t="s">
        <v>44</v>
      </c>
      <c r="B7821" t="s">
        <v>22</v>
      </c>
      <c r="C7821" t="s">
        <v>52</v>
      </c>
      <c r="D7821" t="s">
        <v>7961</v>
      </c>
      <c r="E7821" t="s">
        <v>105</v>
      </c>
      <c r="F7821" t="s">
        <v>69</v>
      </c>
      <c r="G7821">
        <v>954</v>
      </c>
      <c r="H7821">
        <v>0</v>
      </c>
      <c r="I7821">
        <v>0.16290710442375</v>
      </c>
      <c r="J7821">
        <v>3342955.59937459</v>
      </c>
      <c r="K7821">
        <v>91143.552597225804</v>
      </c>
      <c r="L7821">
        <v>3342955.59937459</v>
      </c>
      <c r="M7821">
        <v>6.7659574468085104</v>
      </c>
      <c r="N7821">
        <v>0.70710678118654802</v>
      </c>
      <c r="O7821">
        <v>2.7264362294933699E-2</v>
      </c>
      <c r="P7821" s="2" t="b">
        <f>FALSE()</f>
        <v>0</v>
      </c>
      <c r="Q7821">
        <v>0.13867002140555801</v>
      </c>
      <c r="R7821">
        <v>0.138670021405563</v>
      </c>
      <c r="S7821">
        <v>1.00016305041653</v>
      </c>
      <c r="T7821">
        <v>1.7995654425724801</v>
      </c>
      <c r="U7821">
        <v>1.7998588624674501</v>
      </c>
      <c r="V7821">
        <v>530.04156042110299</v>
      </c>
    </row>
    <row r="7822" spans="1:22" x14ac:dyDescent="0.25">
      <c r="A7822" t="s">
        <v>44</v>
      </c>
      <c r="B7822" t="s">
        <v>22</v>
      </c>
      <c r="C7822" t="s">
        <v>52</v>
      </c>
      <c r="D7822" t="s">
        <v>7962</v>
      </c>
      <c r="E7822" t="s">
        <v>107</v>
      </c>
      <c r="F7822" t="s">
        <v>69</v>
      </c>
      <c r="G7822">
        <v>954</v>
      </c>
      <c r="H7822">
        <v>0</v>
      </c>
      <c r="I7822">
        <v>0</v>
      </c>
      <c r="J7822">
        <v>3342955.59937459</v>
      </c>
      <c r="K7822">
        <v>0</v>
      </c>
      <c r="L7822">
        <v>3342955.59937459</v>
      </c>
      <c r="M7822">
        <v>6.7659574468085104</v>
      </c>
      <c r="N7822">
        <v>0</v>
      </c>
      <c r="O7822">
        <v>0</v>
      </c>
      <c r="P7822" s="2" t="b">
        <f>TRUE()</f>
        <v>1</v>
      </c>
      <c r="Q7822">
        <v>0</v>
      </c>
      <c r="S7822">
        <v>1.00016305041653</v>
      </c>
      <c r="T7822">
        <v>1</v>
      </c>
      <c r="U7822">
        <v>1.00016305041653</v>
      </c>
      <c r="V7822">
        <v>953.84447526100803</v>
      </c>
    </row>
    <row r="7823" spans="1:22" x14ac:dyDescent="0.25">
      <c r="A7823" t="s">
        <v>44</v>
      </c>
      <c r="B7823" t="s">
        <v>22</v>
      </c>
      <c r="C7823" t="s">
        <v>52</v>
      </c>
      <c r="D7823" t="s">
        <v>7963</v>
      </c>
      <c r="E7823" t="s">
        <v>109</v>
      </c>
      <c r="F7823" t="s">
        <v>69</v>
      </c>
      <c r="G7823">
        <v>954</v>
      </c>
      <c r="H7823">
        <v>0</v>
      </c>
      <c r="I7823">
        <v>0</v>
      </c>
      <c r="J7823">
        <v>3342955.59937459</v>
      </c>
      <c r="K7823">
        <v>0</v>
      </c>
      <c r="L7823">
        <v>3342955.59937459</v>
      </c>
      <c r="M7823">
        <v>6.7659574468085104</v>
      </c>
      <c r="N7823">
        <v>0</v>
      </c>
      <c r="O7823">
        <v>0</v>
      </c>
      <c r="P7823" s="2" t="b">
        <f>TRUE()</f>
        <v>1</v>
      </c>
      <c r="Q7823">
        <v>0</v>
      </c>
      <c r="S7823">
        <v>1.00016305041653</v>
      </c>
      <c r="T7823">
        <v>1</v>
      </c>
      <c r="U7823">
        <v>1.00016305041653</v>
      </c>
      <c r="V7823">
        <v>953.84447526100803</v>
      </c>
    </row>
    <row r="7824" spans="1:22" x14ac:dyDescent="0.25">
      <c r="A7824" t="s">
        <v>44</v>
      </c>
      <c r="B7824" t="s">
        <v>22</v>
      </c>
      <c r="C7824" t="s">
        <v>52</v>
      </c>
      <c r="D7824" t="s">
        <v>7964</v>
      </c>
      <c r="E7824" t="s">
        <v>111</v>
      </c>
      <c r="F7824" t="s">
        <v>69</v>
      </c>
      <c r="G7824">
        <v>954</v>
      </c>
      <c r="H7824">
        <v>0</v>
      </c>
      <c r="I7824">
        <v>3.2376195411908802E-2</v>
      </c>
      <c r="J7824">
        <v>3342955.59937459</v>
      </c>
      <c r="K7824">
        <v>3465.3703472040202</v>
      </c>
      <c r="L7824">
        <v>3342955.59937459</v>
      </c>
      <c r="M7824">
        <v>6.7659574468085104</v>
      </c>
      <c r="N7824">
        <v>0.33333333333333298</v>
      </c>
      <c r="O7824">
        <v>1.0366187178353001E-3</v>
      </c>
      <c r="P7824" s="2" t="b">
        <f>FALSE()</f>
        <v>0</v>
      </c>
      <c r="Q7824">
        <v>0</v>
      </c>
      <c r="R7824">
        <v>0</v>
      </c>
      <c r="S7824">
        <v>1.00016305041653</v>
      </c>
      <c r="T7824">
        <v>1</v>
      </c>
      <c r="U7824">
        <v>1.00016305041653</v>
      </c>
      <c r="V7824">
        <v>953.84447526100803</v>
      </c>
    </row>
    <row r="7825" spans="1:22" x14ac:dyDescent="0.25">
      <c r="A7825" t="s">
        <v>44</v>
      </c>
      <c r="B7825" t="s">
        <v>22</v>
      </c>
      <c r="C7825" t="s">
        <v>52</v>
      </c>
      <c r="D7825" t="s">
        <v>7965</v>
      </c>
      <c r="E7825" t="s">
        <v>113</v>
      </c>
      <c r="F7825" t="s">
        <v>69</v>
      </c>
      <c r="G7825">
        <v>954</v>
      </c>
      <c r="H7825">
        <v>954</v>
      </c>
      <c r="I7825">
        <v>0</v>
      </c>
      <c r="J7825">
        <v>3342955.59937459</v>
      </c>
      <c r="K7825">
        <v>0</v>
      </c>
      <c r="L7825">
        <v>0</v>
      </c>
      <c r="M7825">
        <v>6.7659574468085104</v>
      </c>
      <c r="P7825" s="2" t="b">
        <f>TRUE()</f>
        <v>1</v>
      </c>
      <c r="Q7825">
        <v>0</v>
      </c>
      <c r="S7825">
        <v>1.00016305041653</v>
      </c>
      <c r="T7825">
        <v>1</v>
      </c>
      <c r="U7825">
        <v>1.00016305041653</v>
      </c>
      <c r="V7825">
        <v>953.84447526100803</v>
      </c>
    </row>
    <row r="7826" spans="1:22" x14ac:dyDescent="0.25">
      <c r="A7826" t="s">
        <v>44</v>
      </c>
      <c r="B7826" t="s">
        <v>22</v>
      </c>
      <c r="C7826" t="s">
        <v>52</v>
      </c>
      <c r="D7826" t="s">
        <v>7966</v>
      </c>
      <c r="E7826" t="s">
        <v>115</v>
      </c>
      <c r="F7826" t="s">
        <v>116</v>
      </c>
      <c r="G7826">
        <v>954</v>
      </c>
      <c r="H7826">
        <v>13</v>
      </c>
      <c r="I7826">
        <v>3.5560592117445702</v>
      </c>
      <c r="J7826">
        <v>3342955.59937459</v>
      </c>
      <c r="K7826">
        <v>38682360.745672897</v>
      </c>
      <c r="L7826">
        <v>3297149.0227620699</v>
      </c>
      <c r="M7826">
        <v>6.7659574468085104</v>
      </c>
      <c r="N7826">
        <v>10.236489353568199</v>
      </c>
      <c r="O7826">
        <v>11.732063209344499</v>
      </c>
      <c r="P7826" s="2" t="b">
        <f>FALSE()</f>
        <v>0</v>
      </c>
      <c r="Q7826">
        <v>7.8898400148202805E-2</v>
      </c>
      <c r="R7826">
        <v>7.8898400148202694E-2</v>
      </c>
      <c r="S7826">
        <v>1.00016305041653</v>
      </c>
      <c r="T7826">
        <v>1.4549248178758101</v>
      </c>
      <c r="U7826">
        <v>1.4551620439733799</v>
      </c>
      <c r="V7826">
        <v>655.59708896410302</v>
      </c>
    </row>
    <row r="7827" spans="1:22" x14ac:dyDescent="0.25">
      <c r="A7827" t="s">
        <v>44</v>
      </c>
      <c r="B7827" t="s">
        <v>22</v>
      </c>
      <c r="C7827" t="s">
        <v>52</v>
      </c>
      <c r="D7827" t="s">
        <v>7967</v>
      </c>
      <c r="E7827" t="s">
        <v>118</v>
      </c>
      <c r="F7827" t="s">
        <v>116</v>
      </c>
      <c r="G7827">
        <v>954</v>
      </c>
      <c r="H7827">
        <v>924</v>
      </c>
      <c r="I7827">
        <v>0.44443138277391903</v>
      </c>
      <c r="J7827">
        <v>3342955.59937459</v>
      </c>
      <c r="K7827">
        <v>94502.475804634698</v>
      </c>
      <c r="L7827">
        <v>104751.163040839</v>
      </c>
      <c r="M7827">
        <v>6.7659574468085104</v>
      </c>
      <c r="N7827">
        <v>8.4852813742385695</v>
      </c>
      <c r="O7827">
        <v>0.902161590013004</v>
      </c>
      <c r="P7827" s="2" t="b">
        <f>FALSE()</f>
        <v>0</v>
      </c>
      <c r="Q7827">
        <v>0</v>
      </c>
      <c r="R7827">
        <v>0</v>
      </c>
      <c r="S7827">
        <v>1.00016305041653</v>
      </c>
      <c r="T7827">
        <v>1</v>
      </c>
      <c r="U7827">
        <v>1.00016305041653</v>
      </c>
      <c r="V7827">
        <v>953.84447526100803</v>
      </c>
    </row>
    <row r="7828" spans="1:22" x14ac:dyDescent="0.25">
      <c r="A7828" t="s">
        <v>44</v>
      </c>
      <c r="B7828" t="s">
        <v>22</v>
      </c>
      <c r="C7828" t="s">
        <v>52</v>
      </c>
      <c r="D7828" t="s">
        <v>7968</v>
      </c>
      <c r="E7828" t="s">
        <v>120</v>
      </c>
      <c r="F7828" t="s">
        <v>69</v>
      </c>
      <c r="G7828">
        <v>954</v>
      </c>
      <c r="H7828">
        <v>121</v>
      </c>
      <c r="I7828">
        <v>0.37749815379714302</v>
      </c>
      <c r="J7828">
        <v>3342955.59937459</v>
      </c>
      <c r="K7828">
        <v>2767868.68499261</v>
      </c>
      <c r="L7828">
        <v>2918049.7311705202</v>
      </c>
      <c r="M7828">
        <v>6.7659574468085104</v>
      </c>
      <c r="N7828">
        <v>0.57735026918962595</v>
      </c>
      <c r="O7828">
        <v>0.94853376055463101</v>
      </c>
      <c r="P7828" s="2" t="b">
        <f>FALSE()</f>
        <v>0</v>
      </c>
      <c r="Q7828">
        <v>0</v>
      </c>
      <c r="R7828">
        <v>0</v>
      </c>
      <c r="S7828">
        <v>1.00016305041653</v>
      </c>
      <c r="T7828">
        <v>1</v>
      </c>
      <c r="U7828">
        <v>1.00016305041653</v>
      </c>
      <c r="V7828">
        <v>953.84447526100803</v>
      </c>
    </row>
    <row r="7829" spans="1:22" x14ac:dyDescent="0.25">
      <c r="A7829" t="s">
        <v>44</v>
      </c>
      <c r="B7829" t="s">
        <v>22</v>
      </c>
      <c r="C7829" t="s">
        <v>52</v>
      </c>
      <c r="D7829" t="s">
        <v>7969</v>
      </c>
      <c r="E7829" t="s">
        <v>122</v>
      </c>
      <c r="F7829" t="s">
        <v>66</v>
      </c>
      <c r="G7829">
        <v>954</v>
      </c>
      <c r="H7829">
        <v>91</v>
      </c>
      <c r="I7829">
        <v>2.83261088889317</v>
      </c>
      <c r="J7829">
        <v>3342955.59937459</v>
      </c>
      <c r="K7829">
        <v>15732894.384000501</v>
      </c>
      <c r="L7829">
        <v>3024001.40760316</v>
      </c>
      <c r="M7829">
        <v>6.7659574468085104</v>
      </c>
      <c r="N7829">
        <v>5.6568542494923797</v>
      </c>
      <c r="O7829">
        <v>5.2026742925594398</v>
      </c>
      <c r="P7829" s="2" t="b">
        <f>FALSE()</f>
        <v>0</v>
      </c>
      <c r="Q7829">
        <v>0.31167768699264298</v>
      </c>
      <c r="R7829">
        <v>0.31167768699264298</v>
      </c>
      <c r="S7829">
        <v>1.00016305041653</v>
      </c>
      <c r="T7829">
        <v>2.7971202803192798</v>
      </c>
      <c r="U7829">
        <v>2.7975763519460601</v>
      </c>
      <c r="V7829">
        <v>341.00945961184402</v>
      </c>
    </row>
    <row r="7830" spans="1:22" x14ac:dyDescent="0.25">
      <c r="A7830" t="s">
        <v>44</v>
      </c>
      <c r="B7830" t="s">
        <v>22</v>
      </c>
      <c r="C7830" t="s">
        <v>52</v>
      </c>
      <c r="D7830" t="s">
        <v>7970</v>
      </c>
      <c r="E7830" t="s">
        <v>124</v>
      </c>
      <c r="F7830" t="s">
        <v>69</v>
      </c>
      <c r="G7830">
        <v>954</v>
      </c>
      <c r="H7830">
        <v>6</v>
      </c>
      <c r="I7830">
        <v>0.190656648017657</v>
      </c>
      <c r="J7830">
        <v>3342955.59937459</v>
      </c>
      <c r="K7830">
        <v>3216588.8335804399</v>
      </c>
      <c r="L7830">
        <v>3321838.0145264999</v>
      </c>
      <c r="M7830">
        <v>6.7659574468085104</v>
      </c>
      <c r="N7830">
        <v>0.57735026918962595</v>
      </c>
      <c r="O7830">
        <v>0.96831598034407496</v>
      </c>
      <c r="P7830" s="2" t="b">
        <f>FALSE()</f>
        <v>0</v>
      </c>
      <c r="Q7830">
        <v>6.73058870421918E-2</v>
      </c>
      <c r="R7830">
        <v>6.7305887042184306E-2</v>
      </c>
      <c r="S7830">
        <v>1.00016305041653</v>
      </c>
      <c r="T7830">
        <v>1.3880828806049801</v>
      </c>
      <c r="U7830">
        <v>1.38830920809683</v>
      </c>
      <c r="V7830">
        <v>687.16680292554804</v>
      </c>
    </row>
    <row r="7831" spans="1:22" x14ac:dyDescent="0.25">
      <c r="A7831" t="s">
        <v>44</v>
      </c>
      <c r="B7831" t="s">
        <v>22</v>
      </c>
      <c r="C7831" t="s">
        <v>52</v>
      </c>
      <c r="D7831" t="s">
        <v>7971</v>
      </c>
      <c r="E7831" t="s">
        <v>126</v>
      </c>
      <c r="F7831" t="s">
        <v>66</v>
      </c>
      <c r="G7831">
        <v>954</v>
      </c>
      <c r="H7831">
        <v>69</v>
      </c>
      <c r="I7831">
        <v>1.3348820751759001</v>
      </c>
      <c r="J7831">
        <v>3342955.59937459</v>
      </c>
      <c r="K7831">
        <v>8291678.0145424996</v>
      </c>
      <c r="L7831">
        <v>3100823.3288125</v>
      </c>
      <c r="M7831">
        <v>6.7659574468085104</v>
      </c>
      <c r="N7831">
        <v>2.8284271247461898</v>
      </c>
      <c r="O7831">
        <v>2.6740246493559199</v>
      </c>
      <c r="P7831" s="2" t="b">
        <f>FALSE()</f>
        <v>0</v>
      </c>
      <c r="Q7831">
        <v>0.24166125756383999</v>
      </c>
      <c r="R7831">
        <v>0.24166125756383999</v>
      </c>
      <c r="S7831">
        <v>1.00016305041653</v>
      </c>
      <c r="T7831">
        <v>2.3934085276553301</v>
      </c>
      <c r="U7831">
        <v>2.39379877391268</v>
      </c>
      <c r="V7831">
        <v>398.52973875522503</v>
      </c>
    </row>
    <row r="7832" spans="1:22" x14ac:dyDescent="0.25">
      <c r="A7832" t="s">
        <v>44</v>
      </c>
      <c r="B7832" t="s">
        <v>22</v>
      </c>
      <c r="C7832" t="s">
        <v>52</v>
      </c>
      <c r="D7832" t="s">
        <v>7972</v>
      </c>
      <c r="E7832" t="s">
        <v>128</v>
      </c>
      <c r="F7832" t="s">
        <v>66</v>
      </c>
      <c r="G7832">
        <v>954</v>
      </c>
      <c r="H7832">
        <v>22</v>
      </c>
      <c r="I7832">
        <v>0.78974446939958498</v>
      </c>
      <c r="J7832">
        <v>3342955.59937459</v>
      </c>
      <c r="K7832">
        <v>5448857.7063694997</v>
      </c>
      <c r="L7832">
        <v>3265752.7235453702</v>
      </c>
      <c r="M7832">
        <v>6.7659574468085104</v>
      </c>
      <c r="N7832">
        <v>1.5275252316519501</v>
      </c>
      <c r="O7832">
        <v>1.6684844713086899</v>
      </c>
      <c r="P7832" s="2" t="b">
        <f>FALSE()</f>
        <v>0</v>
      </c>
      <c r="Q7832">
        <v>0.361007155831296</v>
      </c>
      <c r="R7832">
        <v>0.3610071558313</v>
      </c>
      <c r="S7832">
        <v>1.00016305041653</v>
      </c>
      <c r="T7832">
        <v>3.0815518985166199</v>
      </c>
      <c r="U7832">
        <v>3.0820543468372201</v>
      </c>
      <c r="V7832">
        <v>309.53380201714702</v>
      </c>
    </row>
    <row r="7833" spans="1:22" x14ac:dyDescent="0.25">
      <c r="A7833" t="s">
        <v>44</v>
      </c>
      <c r="B7833" t="s">
        <v>22</v>
      </c>
      <c r="C7833" t="s">
        <v>52</v>
      </c>
      <c r="D7833" t="s">
        <v>7973</v>
      </c>
      <c r="E7833" t="s">
        <v>130</v>
      </c>
      <c r="F7833" t="s">
        <v>69</v>
      </c>
      <c r="G7833">
        <v>954</v>
      </c>
      <c r="H7833">
        <v>0</v>
      </c>
      <c r="I7833">
        <v>0.491074273162171</v>
      </c>
      <c r="J7833">
        <v>3342955.59937459</v>
      </c>
      <c r="K7833">
        <v>1354085.95464489</v>
      </c>
      <c r="L7833">
        <v>3342955.59937459</v>
      </c>
      <c r="M7833">
        <v>6.7659574468085104</v>
      </c>
      <c r="N7833">
        <v>0.70710678118654802</v>
      </c>
      <c r="O7833">
        <v>0.40505651792031599</v>
      </c>
      <c r="P7833" s="2" t="b">
        <f>FALSE()</f>
        <v>0</v>
      </c>
      <c r="Q7833">
        <v>0</v>
      </c>
      <c r="R7833">
        <v>0</v>
      </c>
      <c r="S7833">
        <v>1.00016305041653</v>
      </c>
      <c r="T7833">
        <v>1</v>
      </c>
      <c r="U7833">
        <v>1.00016305041653</v>
      </c>
      <c r="V7833">
        <v>953.84447526100803</v>
      </c>
    </row>
    <row r="7834" spans="1:22" x14ac:dyDescent="0.25">
      <c r="A7834" t="s">
        <v>44</v>
      </c>
      <c r="B7834" t="s">
        <v>22</v>
      </c>
      <c r="C7834" t="s">
        <v>52</v>
      </c>
      <c r="D7834" t="s">
        <v>7974</v>
      </c>
      <c r="E7834" t="s">
        <v>132</v>
      </c>
      <c r="F7834" t="s">
        <v>66</v>
      </c>
      <c r="G7834">
        <v>954</v>
      </c>
      <c r="H7834">
        <v>0</v>
      </c>
      <c r="I7834">
        <v>2.0406100970532699</v>
      </c>
      <c r="J7834">
        <v>3342955.59937459</v>
      </c>
      <c r="K7834">
        <v>22994632.1130821</v>
      </c>
      <c r="L7834">
        <v>3342955.59937459</v>
      </c>
      <c r="M7834">
        <v>6.7659574468085104</v>
      </c>
      <c r="N7834">
        <v>5.5075705472861003</v>
      </c>
      <c r="O7834">
        <v>6.8785335101022698</v>
      </c>
      <c r="P7834" s="2" t="b">
        <f>FALSE()</f>
        <v>0</v>
      </c>
      <c r="Q7834">
        <v>0.16688800086545699</v>
      </c>
      <c r="R7834">
        <v>0.16688800086545699</v>
      </c>
      <c r="S7834">
        <v>1.00016305041653</v>
      </c>
      <c r="T7834">
        <v>1.9622691113731701</v>
      </c>
      <c r="U7834">
        <v>1.9625890601691101</v>
      </c>
      <c r="V7834">
        <v>486.09259032443401</v>
      </c>
    </row>
    <row r="7835" spans="1:22" x14ac:dyDescent="0.25">
      <c r="A7835" t="s">
        <v>44</v>
      </c>
      <c r="B7835" t="s">
        <v>22</v>
      </c>
      <c r="C7835" t="s">
        <v>52</v>
      </c>
      <c r="D7835" t="s">
        <v>7975</v>
      </c>
      <c r="E7835" t="s">
        <v>134</v>
      </c>
      <c r="F7835" t="s">
        <v>66</v>
      </c>
      <c r="G7835">
        <v>954</v>
      </c>
      <c r="H7835">
        <v>0</v>
      </c>
      <c r="I7835">
        <v>0.95707636538458596</v>
      </c>
      <c r="J7835">
        <v>3342955.59937459</v>
      </c>
      <c r="K7835">
        <v>7611049.68135361</v>
      </c>
      <c r="L7835">
        <v>3342955.59937459</v>
      </c>
      <c r="M7835">
        <v>6.7659574468085104</v>
      </c>
      <c r="N7835">
        <v>1.67332005306815</v>
      </c>
      <c r="O7835">
        <v>2.2767426772816002</v>
      </c>
      <c r="P7835" s="2" t="b">
        <f>FALSE()</f>
        <v>0</v>
      </c>
      <c r="Q7835">
        <v>0.109664613094182</v>
      </c>
      <c r="R7835">
        <v>0.109664613094182</v>
      </c>
      <c r="S7835">
        <v>1.00016305041653</v>
      </c>
      <c r="T7835">
        <v>1.6323214925217699</v>
      </c>
      <c r="U7835">
        <v>1.63258764322103</v>
      </c>
      <c r="V7835">
        <v>584.34841398027299</v>
      </c>
    </row>
    <row r="7836" spans="1:22" x14ac:dyDescent="0.25">
      <c r="A7836" t="s">
        <v>44</v>
      </c>
      <c r="B7836" t="s">
        <v>22</v>
      </c>
      <c r="C7836" t="s">
        <v>52</v>
      </c>
      <c r="D7836" t="s">
        <v>7976</v>
      </c>
      <c r="E7836" t="s">
        <v>136</v>
      </c>
      <c r="F7836" t="s">
        <v>116</v>
      </c>
      <c r="G7836">
        <v>954</v>
      </c>
      <c r="H7836">
        <v>0</v>
      </c>
      <c r="I7836">
        <v>1.2796949004318201</v>
      </c>
      <c r="J7836">
        <v>3342955.59937459</v>
      </c>
      <c r="K7836">
        <v>8506938.5676656403</v>
      </c>
      <c r="L7836">
        <v>3342955.59937459</v>
      </c>
      <c r="M7836">
        <v>6.7659574468085104</v>
      </c>
      <c r="N7836">
        <v>2.8722813232690099</v>
      </c>
      <c r="O7836">
        <v>2.5447357330313198</v>
      </c>
      <c r="P7836" s="2" t="b">
        <f>FALSE()</f>
        <v>0</v>
      </c>
      <c r="Q7836">
        <v>5.9759934320268597E-2</v>
      </c>
      <c r="R7836">
        <v>5.9759934320267598E-2</v>
      </c>
      <c r="S7836">
        <v>1.00016305041653</v>
      </c>
      <c r="T7836">
        <v>1.34457323831474</v>
      </c>
      <c r="U7836">
        <v>1.3447924715413</v>
      </c>
      <c r="V7836">
        <v>709.40313854270698</v>
      </c>
    </row>
    <row r="7837" spans="1:22" x14ac:dyDescent="0.25">
      <c r="A7837" t="s">
        <v>44</v>
      </c>
      <c r="B7837" t="s">
        <v>22</v>
      </c>
      <c r="C7837" t="s">
        <v>52</v>
      </c>
      <c r="D7837" t="s">
        <v>7977</v>
      </c>
      <c r="E7837" t="s">
        <v>138</v>
      </c>
      <c r="F7837" t="s">
        <v>66</v>
      </c>
      <c r="G7837">
        <v>954</v>
      </c>
      <c r="H7837">
        <v>35</v>
      </c>
      <c r="I7837">
        <v>2.2230763887534599</v>
      </c>
      <c r="J7837">
        <v>3342955.59937459</v>
      </c>
      <c r="K7837">
        <v>11599147.012683099</v>
      </c>
      <c r="L7837">
        <v>3220779.39201828</v>
      </c>
      <c r="M7837">
        <v>6.7659574468085104</v>
      </c>
      <c r="N7837">
        <v>4.7258156262526096</v>
      </c>
      <c r="O7837">
        <v>3.6013478729490198</v>
      </c>
      <c r="P7837" s="2" t="b">
        <f>FALSE()</f>
        <v>0</v>
      </c>
      <c r="Q7837">
        <v>0.263669779449486</v>
      </c>
      <c r="R7837">
        <v>0.263669779449486</v>
      </c>
      <c r="S7837">
        <v>1.00016305041653</v>
      </c>
      <c r="T7837">
        <v>2.5203087283151202</v>
      </c>
      <c r="U7837">
        <v>2.52071966570304</v>
      </c>
      <c r="V7837">
        <v>378.463346392755</v>
      </c>
    </row>
    <row r="7838" spans="1:22" x14ac:dyDescent="0.25">
      <c r="A7838" t="s">
        <v>44</v>
      </c>
      <c r="B7838" t="s">
        <v>22</v>
      </c>
      <c r="C7838" t="s">
        <v>52</v>
      </c>
      <c r="D7838" t="s">
        <v>7978</v>
      </c>
      <c r="E7838" t="s">
        <v>140</v>
      </c>
      <c r="F7838" t="s">
        <v>66</v>
      </c>
      <c r="G7838">
        <v>954</v>
      </c>
      <c r="H7838">
        <v>39</v>
      </c>
      <c r="I7838">
        <v>2.33570299465427</v>
      </c>
      <c r="J7838">
        <v>3342955.59937459</v>
      </c>
      <c r="K7838">
        <v>12825893.5926379</v>
      </c>
      <c r="L7838">
        <v>3206322.8415419199</v>
      </c>
      <c r="M7838">
        <v>6.7659574468085104</v>
      </c>
      <c r="N7838">
        <v>4.6188021535170103</v>
      </c>
      <c r="O7838">
        <v>4.0001878246514702</v>
      </c>
      <c r="P7838" s="2" t="b">
        <f>FALSE()</f>
        <v>0</v>
      </c>
      <c r="Q7838">
        <v>0.33715408954834503</v>
      </c>
      <c r="R7838">
        <v>0.33715408954834503</v>
      </c>
      <c r="S7838">
        <v>1.00016305041653</v>
      </c>
      <c r="T7838">
        <v>2.94401613335322</v>
      </c>
      <c r="U7838">
        <v>2.9444961564100298</v>
      </c>
      <c r="V7838">
        <v>323.99430983232497</v>
      </c>
    </row>
    <row r="7839" spans="1:22" x14ac:dyDescent="0.25">
      <c r="A7839" t="s">
        <v>44</v>
      </c>
      <c r="B7839" t="s">
        <v>22</v>
      </c>
      <c r="C7839" t="s">
        <v>52</v>
      </c>
      <c r="D7839" t="s">
        <v>7979</v>
      </c>
      <c r="E7839" t="s">
        <v>142</v>
      </c>
      <c r="F7839" t="s">
        <v>66</v>
      </c>
      <c r="G7839">
        <v>954</v>
      </c>
      <c r="H7839">
        <v>51</v>
      </c>
      <c r="I7839">
        <v>2.1391925685812101</v>
      </c>
      <c r="J7839">
        <v>3342955.59937459</v>
      </c>
      <c r="K7839">
        <v>11940094.8956051</v>
      </c>
      <c r="L7839">
        <v>3164256.63051032</v>
      </c>
      <c r="M7839">
        <v>6.7659574468085104</v>
      </c>
      <c r="N7839">
        <v>4.7871355387816896</v>
      </c>
      <c r="O7839">
        <v>3.7734281032949699</v>
      </c>
      <c r="P7839" s="2" t="b">
        <f>FALSE()</f>
        <v>0</v>
      </c>
      <c r="Q7839">
        <v>0.40867204529129197</v>
      </c>
      <c r="R7839">
        <v>0.40867204529129297</v>
      </c>
      <c r="S7839">
        <v>1.00016305041653</v>
      </c>
      <c r="T7839">
        <v>3.3563856228497899</v>
      </c>
      <c r="U7839">
        <v>3.35693288292362</v>
      </c>
      <c r="V7839">
        <v>284.18798744916899</v>
      </c>
    </row>
    <row r="7840" spans="1:22" x14ac:dyDescent="0.25">
      <c r="A7840" t="s">
        <v>44</v>
      </c>
      <c r="B7840" t="s">
        <v>22</v>
      </c>
      <c r="C7840" t="s">
        <v>52</v>
      </c>
      <c r="D7840" t="s">
        <v>7980</v>
      </c>
      <c r="E7840" t="s">
        <v>144</v>
      </c>
      <c r="F7840" t="s">
        <v>66</v>
      </c>
      <c r="G7840">
        <v>954</v>
      </c>
      <c r="H7840">
        <v>131</v>
      </c>
      <c r="I7840">
        <v>2.8837927228619198</v>
      </c>
      <c r="J7840">
        <v>3342955.59937459</v>
      </c>
      <c r="K7840">
        <v>6600143.63379829</v>
      </c>
      <c r="L7840">
        <v>2882844.2957897601</v>
      </c>
      <c r="M7840">
        <v>6.7659574468085104</v>
      </c>
      <c r="N7840">
        <v>5.77350269189626</v>
      </c>
      <c r="O7840">
        <v>2.2894554671015199</v>
      </c>
      <c r="P7840" s="2" t="b">
        <f>FALSE()</f>
        <v>0</v>
      </c>
      <c r="Q7840">
        <v>0.14729215004541399</v>
      </c>
      <c r="R7840">
        <v>0.14729215004541499</v>
      </c>
      <c r="S7840">
        <v>1.00016305041653</v>
      </c>
      <c r="T7840">
        <v>1.8492802694107899</v>
      </c>
      <c r="U7840">
        <v>1.8495817953289899</v>
      </c>
      <c r="V7840">
        <v>515.79227391255199</v>
      </c>
    </row>
    <row r="7841" spans="1:22" x14ac:dyDescent="0.25">
      <c r="A7841" t="s">
        <v>44</v>
      </c>
      <c r="B7841" t="s">
        <v>22</v>
      </c>
      <c r="C7841" t="s">
        <v>52</v>
      </c>
      <c r="D7841" t="s">
        <v>7981</v>
      </c>
      <c r="E7841" t="s">
        <v>146</v>
      </c>
      <c r="F7841" t="s">
        <v>66</v>
      </c>
      <c r="G7841">
        <v>954</v>
      </c>
      <c r="H7841">
        <v>177</v>
      </c>
      <c r="I7841">
        <v>3.1151130882696698</v>
      </c>
      <c r="J7841">
        <v>3342955.59937459</v>
      </c>
      <c r="K7841">
        <v>15690461.111287801</v>
      </c>
      <c r="L7841">
        <v>2721473.3961696299</v>
      </c>
      <c r="M7841">
        <v>6.7659574468085104</v>
      </c>
      <c r="N7841">
        <v>7.0710678118654799</v>
      </c>
      <c r="O7841">
        <v>5.7654288053565201</v>
      </c>
      <c r="P7841" s="2" t="b">
        <f>FALSE()</f>
        <v>0</v>
      </c>
      <c r="Q7841">
        <v>2.8080652147504801E-2</v>
      </c>
      <c r="R7841">
        <v>2.8080652147504701E-2</v>
      </c>
      <c r="S7841">
        <v>1.00016305041653</v>
      </c>
      <c r="T7841">
        <v>1.1619118453611501</v>
      </c>
      <c r="U7841">
        <v>1.1621012955715</v>
      </c>
      <c r="V7841">
        <v>820.92671579962598</v>
      </c>
    </row>
    <row r="7842" spans="1:22" x14ac:dyDescent="0.25">
      <c r="A7842" t="s">
        <v>44</v>
      </c>
      <c r="B7842" t="s">
        <v>22</v>
      </c>
      <c r="C7842" t="s">
        <v>52</v>
      </c>
      <c r="D7842" t="s">
        <v>7982</v>
      </c>
      <c r="E7842" t="s">
        <v>148</v>
      </c>
      <c r="F7842" t="s">
        <v>69</v>
      </c>
      <c r="G7842">
        <v>954</v>
      </c>
      <c r="H7842">
        <v>954</v>
      </c>
      <c r="I7842">
        <v>0</v>
      </c>
      <c r="J7842">
        <v>3342955.59937459</v>
      </c>
      <c r="K7842">
        <v>0</v>
      </c>
      <c r="L7842">
        <v>0</v>
      </c>
      <c r="M7842">
        <v>6.7659574468085104</v>
      </c>
      <c r="P7842" s="2" t="b">
        <f>TRUE()</f>
        <v>1</v>
      </c>
      <c r="Q7842">
        <v>0</v>
      </c>
      <c r="S7842">
        <v>1.00016305041653</v>
      </c>
      <c r="T7842">
        <v>1</v>
      </c>
      <c r="U7842">
        <v>1.00016305041653</v>
      </c>
      <c r="V7842">
        <v>953.84447526100803</v>
      </c>
    </row>
    <row r="7843" spans="1:22" x14ac:dyDescent="0.25">
      <c r="A7843" t="s">
        <v>44</v>
      </c>
      <c r="B7843" t="s">
        <v>22</v>
      </c>
      <c r="C7843" t="s">
        <v>52</v>
      </c>
      <c r="D7843" t="s">
        <v>7983</v>
      </c>
      <c r="E7843" t="s">
        <v>150</v>
      </c>
      <c r="F7843" t="s">
        <v>69</v>
      </c>
      <c r="G7843">
        <v>954</v>
      </c>
      <c r="H7843">
        <v>2</v>
      </c>
      <c r="I7843">
        <v>0.146801276363413</v>
      </c>
      <c r="J7843">
        <v>3342955.59937459</v>
      </c>
      <c r="K7843">
        <v>3269407.9838881702</v>
      </c>
      <c r="L7843">
        <v>3335902.1942678802</v>
      </c>
      <c r="M7843">
        <v>6.7659574468085104</v>
      </c>
      <c r="N7843">
        <v>0.5</v>
      </c>
      <c r="O7843">
        <v>0.98006709834180195</v>
      </c>
      <c r="P7843" s="2" t="b">
        <f>FALSE()</f>
        <v>0</v>
      </c>
      <c r="Q7843">
        <v>1.64565022581301E-3</v>
      </c>
      <c r="R7843">
        <v>1.6456502258144501E-3</v>
      </c>
      <c r="S7843">
        <v>1.00016305041653</v>
      </c>
      <c r="T7843">
        <v>1.00948874917437</v>
      </c>
      <c r="U7843">
        <v>1.0096533467354001</v>
      </c>
      <c r="V7843">
        <v>944.87875772873099</v>
      </c>
    </row>
    <row r="7844" spans="1:22" x14ac:dyDescent="0.25">
      <c r="A7844" t="s">
        <v>44</v>
      </c>
      <c r="B7844" t="s">
        <v>22</v>
      </c>
      <c r="C7844" t="s">
        <v>52</v>
      </c>
      <c r="D7844" t="s">
        <v>7984</v>
      </c>
      <c r="E7844" t="s">
        <v>152</v>
      </c>
      <c r="F7844" t="s">
        <v>116</v>
      </c>
      <c r="G7844">
        <v>954</v>
      </c>
      <c r="H7844">
        <v>894</v>
      </c>
      <c r="I7844">
        <v>3.7247475314718499</v>
      </c>
      <c r="J7844">
        <v>3342955.59937459</v>
      </c>
      <c r="K7844">
        <v>2144047.8309226101</v>
      </c>
      <c r="L7844">
        <v>210585.31067819399</v>
      </c>
      <c r="M7844">
        <v>6.7659574468085104</v>
      </c>
      <c r="N7844">
        <v>21.920310216783001</v>
      </c>
      <c r="O7844">
        <v>10.181374113976201</v>
      </c>
      <c r="P7844" s="2" t="b">
        <f>FALSE()</f>
        <v>0</v>
      </c>
      <c r="Q7844">
        <v>0</v>
      </c>
      <c r="R7844">
        <v>0</v>
      </c>
      <c r="S7844">
        <v>1.00016305041653</v>
      </c>
      <c r="T7844">
        <v>1</v>
      </c>
      <c r="U7844">
        <v>1.00016305041653</v>
      </c>
      <c r="V7844">
        <v>953.84447526100803</v>
      </c>
    </row>
    <row r="7845" spans="1:22" x14ac:dyDescent="0.25">
      <c r="A7845" t="s">
        <v>44</v>
      </c>
      <c r="B7845" t="s">
        <v>22</v>
      </c>
      <c r="C7845" t="s">
        <v>52</v>
      </c>
      <c r="D7845" t="s">
        <v>7985</v>
      </c>
      <c r="E7845" t="s">
        <v>154</v>
      </c>
      <c r="F7845" t="s">
        <v>69</v>
      </c>
      <c r="G7845">
        <v>954</v>
      </c>
      <c r="H7845">
        <v>502</v>
      </c>
      <c r="I7845">
        <v>0.47855082420605699</v>
      </c>
      <c r="J7845">
        <v>3342955.59937459</v>
      </c>
      <c r="K7845">
        <v>1184445.7516509001</v>
      </c>
      <c r="L7845">
        <v>1584812.81440391</v>
      </c>
      <c r="M7845">
        <v>6.7659574468085104</v>
      </c>
      <c r="N7845">
        <v>0.70710678118654802</v>
      </c>
      <c r="O7845">
        <v>0.74737264924022195</v>
      </c>
      <c r="P7845" s="2" t="b">
        <f>FALSE()</f>
        <v>0</v>
      </c>
      <c r="Q7845">
        <v>0</v>
      </c>
      <c r="R7845">
        <v>0</v>
      </c>
      <c r="S7845">
        <v>1.00016305041653</v>
      </c>
      <c r="T7845">
        <v>1</v>
      </c>
      <c r="U7845">
        <v>1.00016305041653</v>
      </c>
      <c r="V7845">
        <v>953.84447526100803</v>
      </c>
    </row>
    <row r="7846" spans="1:22" x14ac:dyDescent="0.25">
      <c r="A7846" t="s">
        <v>44</v>
      </c>
      <c r="B7846" t="s">
        <v>22</v>
      </c>
      <c r="C7846" t="s">
        <v>52</v>
      </c>
      <c r="D7846" t="s">
        <v>7986</v>
      </c>
      <c r="E7846" t="s">
        <v>156</v>
      </c>
      <c r="F7846" t="s">
        <v>116</v>
      </c>
      <c r="G7846">
        <v>954</v>
      </c>
      <c r="H7846">
        <v>646</v>
      </c>
      <c r="I7846">
        <v>939.60545525732095</v>
      </c>
      <c r="J7846">
        <v>3342955.59937459</v>
      </c>
      <c r="K7846">
        <v>2168178457.6088901</v>
      </c>
      <c r="L7846">
        <v>1079532.29099863</v>
      </c>
      <c r="M7846">
        <v>6.7659574468085104</v>
      </c>
      <c r="N7846">
        <v>43.977266854592003</v>
      </c>
      <c r="O7846">
        <v>2008.4424298259801</v>
      </c>
      <c r="P7846" s="2" t="b">
        <f>FALSE()</f>
        <v>0</v>
      </c>
      <c r="Q7846">
        <v>0</v>
      </c>
      <c r="R7846">
        <v>0</v>
      </c>
      <c r="S7846">
        <v>1.00016305041653</v>
      </c>
      <c r="T7846">
        <v>1</v>
      </c>
      <c r="U7846">
        <v>1.00016305041653</v>
      </c>
      <c r="V7846">
        <v>953.84447526100803</v>
      </c>
    </row>
    <row r="7847" spans="1:22" x14ac:dyDescent="0.25">
      <c r="A7847" t="s">
        <v>44</v>
      </c>
      <c r="B7847" t="s">
        <v>22</v>
      </c>
      <c r="C7847" t="s">
        <v>52</v>
      </c>
      <c r="D7847" t="s">
        <v>7987</v>
      </c>
      <c r="E7847" t="s">
        <v>158</v>
      </c>
      <c r="F7847" t="s">
        <v>66</v>
      </c>
      <c r="G7847">
        <v>954</v>
      </c>
      <c r="H7847">
        <v>3</v>
      </c>
      <c r="I7847">
        <v>0.84872213960227705</v>
      </c>
      <c r="J7847">
        <v>3342955.59937459</v>
      </c>
      <c r="K7847">
        <v>10233127.6994802</v>
      </c>
      <c r="L7847">
        <v>3332358.3427521698</v>
      </c>
      <c r="M7847">
        <v>6.7659574468085104</v>
      </c>
      <c r="N7847">
        <v>1.7320508075688801</v>
      </c>
      <c r="O7847">
        <v>3.0708365208493098</v>
      </c>
      <c r="P7847" s="2" t="b">
        <f>FALSE()</f>
        <v>0</v>
      </c>
      <c r="Q7847">
        <v>0.117617349059654</v>
      </c>
      <c r="R7847">
        <v>0.117617349059654</v>
      </c>
      <c r="S7847">
        <v>1.00016305041653</v>
      </c>
      <c r="T7847">
        <v>1.6781766296843901</v>
      </c>
      <c r="U7847">
        <v>1.6784502570828601</v>
      </c>
      <c r="V7847">
        <v>568.38145543737801</v>
      </c>
    </row>
    <row r="7848" spans="1:22" x14ac:dyDescent="0.25">
      <c r="A7848" t="s">
        <v>44</v>
      </c>
      <c r="B7848" t="s">
        <v>22</v>
      </c>
      <c r="C7848" t="s">
        <v>52</v>
      </c>
      <c r="D7848" t="s">
        <v>7988</v>
      </c>
      <c r="E7848" t="s">
        <v>160</v>
      </c>
      <c r="F7848" t="s">
        <v>66</v>
      </c>
      <c r="G7848">
        <v>954</v>
      </c>
      <c r="H7848">
        <v>7</v>
      </c>
      <c r="I7848">
        <v>2.2072992992094802</v>
      </c>
      <c r="J7848">
        <v>3342955.59937459</v>
      </c>
      <c r="K7848">
        <v>16611350.213705599</v>
      </c>
      <c r="L7848">
        <v>3318370.0848126798</v>
      </c>
      <c r="M7848">
        <v>6.7659574468085104</v>
      </c>
      <c r="N7848">
        <v>5.0332229568471698</v>
      </c>
      <c r="O7848">
        <v>5.00587631552352</v>
      </c>
      <c r="P7848" s="2" t="b">
        <f>FALSE()</f>
        <v>0</v>
      </c>
      <c r="Q7848">
        <v>0.19253896583898999</v>
      </c>
      <c r="R7848">
        <v>0.19253896583899099</v>
      </c>
      <c r="S7848">
        <v>1.00016305041653</v>
      </c>
      <c r="T7848">
        <v>2.11017148388013</v>
      </c>
      <c r="U7848">
        <v>2.1105155482195199</v>
      </c>
      <c r="V7848">
        <v>452.02225627042498</v>
      </c>
    </row>
    <row r="7849" spans="1:22" x14ac:dyDescent="0.25">
      <c r="A7849" t="s">
        <v>44</v>
      </c>
      <c r="B7849" t="s">
        <v>22</v>
      </c>
      <c r="C7849" t="s">
        <v>52</v>
      </c>
      <c r="D7849" t="s">
        <v>7989</v>
      </c>
      <c r="E7849" t="s">
        <v>162</v>
      </c>
      <c r="F7849" t="s">
        <v>66</v>
      </c>
      <c r="G7849">
        <v>954</v>
      </c>
      <c r="H7849">
        <v>3</v>
      </c>
      <c r="I7849">
        <v>2.3133003963488599</v>
      </c>
      <c r="J7849">
        <v>3342955.59937459</v>
      </c>
      <c r="K7849">
        <v>15116960.906661199</v>
      </c>
      <c r="L7849">
        <v>3332530.78456731</v>
      </c>
      <c r="M7849">
        <v>6.7659574468085104</v>
      </c>
      <c r="N7849">
        <v>4.4721359549995796</v>
      </c>
      <c r="O7849">
        <v>4.5361804237988297</v>
      </c>
      <c r="P7849" s="2" t="b">
        <f>FALSE()</f>
        <v>0</v>
      </c>
      <c r="Q7849">
        <v>0.36896262266347002</v>
      </c>
      <c r="R7849">
        <v>0.36896262266347002</v>
      </c>
      <c r="S7849">
        <v>1.00016305041653</v>
      </c>
      <c r="T7849">
        <v>3.1274227817404299</v>
      </c>
      <c r="U7849">
        <v>3.1279327093276499</v>
      </c>
      <c r="V7849">
        <v>304.99377341306803</v>
      </c>
    </row>
    <row r="7850" spans="1:22" x14ac:dyDescent="0.25">
      <c r="A7850" t="s">
        <v>44</v>
      </c>
      <c r="B7850" t="s">
        <v>22</v>
      </c>
      <c r="C7850" t="s">
        <v>52</v>
      </c>
      <c r="D7850" t="s">
        <v>7990</v>
      </c>
      <c r="E7850" t="s">
        <v>164</v>
      </c>
      <c r="F7850" t="s">
        <v>66</v>
      </c>
      <c r="G7850">
        <v>954</v>
      </c>
      <c r="H7850">
        <v>8</v>
      </c>
      <c r="I7850">
        <v>2.4219181041589501</v>
      </c>
      <c r="J7850">
        <v>3342955.59937459</v>
      </c>
      <c r="K7850">
        <v>14475153.9758163</v>
      </c>
      <c r="L7850">
        <v>3314933.3804436298</v>
      </c>
      <c r="M7850">
        <v>6.7659574468085104</v>
      </c>
      <c r="N7850">
        <v>4.94974746830583</v>
      </c>
      <c r="O7850">
        <v>4.3666500392472702</v>
      </c>
      <c r="P7850" s="2" t="b">
        <f>FALSE()</f>
        <v>0</v>
      </c>
      <c r="Q7850">
        <v>0.30409960220360799</v>
      </c>
      <c r="R7850">
        <v>0.30409960220360799</v>
      </c>
      <c r="S7850">
        <v>1.00016305041653</v>
      </c>
      <c r="T7850">
        <v>2.7534253658973999</v>
      </c>
      <c r="U7850">
        <v>2.7538743130501802</v>
      </c>
      <c r="V7850">
        <v>346.42103870868101</v>
      </c>
    </row>
    <row r="7851" spans="1:22" x14ac:dyDescent="0.25">
      <c r="A7851" t="s">
        <v>44</v>
      </c>
      <c r="B7851" t="s">
        <v>22</v>
      </c>
      <c r="C7851" t="s">
        <v>52</v>
      </c>
      <c r="D7851" t="s">
        <v>7991</v>
      </c>
      <c r="E7851" t="s">
        <v>166</v>
      </c>
      <c r="F7851" t="s">
        <v>69</v>
      </c>
      <c r="G7851">
        <v>954</v>
      </c>
      <c r="H7851">
        <v>22</v>
      </c>
      <c r="I7851">
        <v>0.46110494823860698</v>
      </c>
      <c r="J7851">
        <v>3342955.59937459</v>
      </c>
      <c r="K7851">
        <v>2323458.1418380798</v>
      </c>
      <c r="L7851">
        <v>3265871.07750188</v>
      </c>
      <c r="M7851">
        <v>6.7659574468085104</v>
      </c>
      <c r="N7851">
        <v>0.70710678118654802</v>
      </c>
      <c r="O7851">
        <v>0.71143596507653095</v>
      </c>
      <c r="P7851" s="2" t="b">
        <f>FALSE()</f>
        <v>0</v>
      </c>
      <c r="Q7851">
        <v>0.36198884888253702</v>
      </c>
      <c r="R7851">
        <v>0.36198884888253802</v>
      </c>
      <c r="S7851">
        <v>1.00016305041653</v>
      </c>
      <c r="T7851">
        <v>3.0872122988759001</v>
      </c>
      <c r="U7851">
        <v>3.0877156701271402</v>
      </c>
      <c r="V7851">
        <v>308.96627213111202</v>
      </c>
    </row>
    <row r="7852" spans="1:22" x14ac:dyDescent="0.25">
      <c r="A7852" t="s">
        <v>44</v>
      </c>
      <c r="B7852" t="s">
        <v>22</v>
      </c>
      <c r="C7852" t="s">
        <v>52</v>
      </c>
      <c r="D7852" t="s">
        <v>7992</v>
      </c>
      <c r="E7852" t="s">
        <v>168</v>
      </c>
      <c r="F7852" t="s">
        <v>69</v>
      </c>
      <c r="G7852">
        <v>954</v>
      </c>
      <c r="H7852">
        <v>672</v>
      </c>
      <c r="I7852">
        <v>0.15982960408421501</v>
      </c>
      <c r="J7852">
        <v>3342955.59937459</v>
      </c>
      <c r="K7852">
        <v>87656.791572983202</v>
      </c>
      <c r="L7852">
        <v>984602.43687954301</v>
      </c>
      <c r="M7852">
        <v>6.7659574468085104</v>
      </c>
      <c r="N7852">
        <v>0.70710678118654802</v>
      </c>
      <c r="O7852">
        <v>8.9027599658182799E-2</v>
      </c>
      <c r="P7852" s="2" t="b">
        <f>FALSE()</f>
        <v>0</v>
      </c>
      <c r="Q7852">
        <v>3.2366081613418203E-2</v>
      </c>
      <c r="R7852">
        <v>3.2366081613420798E-2</v>
      </c>
      <c r="S7852">
        <v>1.00016305041653</v>
      </c>
      <c r="T7852">
        <v>1.1866214493028999</v>
      </c>
      <c r="U7852">
        <v>1.18681492842447</v>
      </c>
      <c r="V7852">
        <v>803.83215373475605</v>
      </c>
    </row>
    <row r="7853" spans="1:22" x14ac:dyDescent="0.25">
      <c r="A7853" t="s">
        <v>44</v>
      </c>
      <c r="B7853" t="s">
        <v>22</v>
      </c>
      <c r="C7853" t="s">
        <v>52</v>
      </c>
      <c r="D7853" t="s">
        <v>7993</v>
      </c>
      <c r="E7853" t="s">
        <v>170</v>
      </c>
      <c r="F7853" t="s">
        <v>66</v>
      </c>
      <c r="G7853">
        <v>954</v>
      </c>
      <c r="H7853">
        <v>23</v>
      </c>
      <c r="I7853">
        <v>3.1062685260123599</v>
      </c>
      <c r="J7853">
        <v>3342955.59937459</v>
      </c>
      <c r="K7853">
        <v>14365224.014277499</v>
      </c>
      <c r="L7853">
        <v>3262097.8266058299</v>
      </c>
      <c r="M7853">
        <v>6.7659574468085104</v>
      </c>
      <c r="N7853">
        <v>5.0442486501405197</v>
      </c>
      <c r="O7853">
        <v>4.4036766454745804</v>
      </c>
      <c r="P7853" s="2" t="b">
        <f>FALSE()</f>
        <v>0</v>
      </c>
      <c r="Q7853">
        <v>0.13205298223949699</v>
      </c>
      <c r="R7853">
        <v>0.13205298223949799</v>
      </c>
      <c r="S7853">
        <v>1.00016305041653</v>
      </c>
      <c r="T7853">
        <v>1.7614118763171001</v>
      </c>
      <c r="U7853">
        <v>1.7616990752572099</v>
      </c>
      <c r="V7853">
        <v>541.522677396375</v>
      </c>
    </row>
    <row r="7854" spans="1:22" x14ac:dyDescent="0.25">
      <c r="A7854" t="s">
        <v>44</v>
      </c>
      <c r="B7854" t="s">
        <v>22</v>
      </c>
      <c r="C7854" t="s">
        <v>52</v>
      </c>
      <c r="D7854" t="s">
        <v>7994</v>
      </c>
      <c r="E7854" t="s">
        <v>172</v>
      </c>
      <c r="F7854" t="s">
        <v>66</v>
      </c>
      <c r="G7854">
        <v>954</v>
      </c>
      <c r="H7854">
        <v>47</v>
      </c>
      <c r="I7854">
        <v>2.9172342377691001</v>
      </c>
      <c r="J7854">
        <v>3342955.59937459</v>
      </c>
      <c r="K7854">
        <v>15771752.240837101</v>
      </c>
      <c r="L7854">
        <v>3177782.33747005</v>
      </c>
      <c r="M7854">
        <v>6.7659574468085104</v>
      </c>
      <c r="N7854">
        <v>4.94974746830583</v>
      </c>
      <c r="O7854">
        <v>4.9631316956068003</v>
      </c>
      <c r="P7854" s="2" t="b">
        <f>FALSE()</f>
        <v>0</v>
      </c>
      <c r="Q7854">
        <v>0.20570781970660201</v>
      </c>
      <c r="R7854">
        <v>0.20570781970660201</v>
      </c>
      <c r="S7854">
        <v>1.00016305041653</v>
      </c>
      <c r="T7854">
        <v>2.1861025349040299</v>
      </c>
      <c r="U7854">
        <v>2.1864589798329099</v>
      </c>
      <c r="V7854">
        <v>436.321929109736</v>
      </c>
    </row>
    <row r="7855" spans="1:22" x14ac:dyDescent="0.25">
      <c r="A7855" t="s">
        <v>44</v>
      </c>
      <c r="B7855" t="s">
        <v>22</v>
      </c>
      <c r="C7855" t="s">
        <v>52</v>
      </c>
      <c r="D7855" t="s">
        <v>7995</v>
      </c>
      <c r="E7855" t="s">
        <v>174</v>
      </c>
      <c r="F7855" t="s">
        <v>66</v>
      </c>
      <c r="G7855">
        <v>954</v>
      </c>
      <c r="H7855">
        <v>43</v>
      </c>
      <c r="I7855">
        <v>2.70438571000851</v>
      </c>
      <c r="J7855">
        <v>3342955.59937459</v>
      </c>
      <c r="K7855">
        <v>15500240.673054099</v>
      </c>
      <c r="L7855">
        <v>3192138.37934118</v>
      </c>
      <c r="M7855">
        <v>6.7659574468085104</v>
      </c>
      <c r="N7855">
        <v>5.2599112793531697</v>
      </c>
      <c r="O7855">
        <v>4.8557546168324697</v>
      </c>
      <c r="P7855" s="2" t="b">
        <f>FALSE()</f>
        <v>0</v>
      </c>
      <c r="Q7855">
        <v>0.20687684772951601</v>
      </c>
      <c r="R7855">
        <v>0.20687684772951601</v>
      </c>
      <c r="S7855">
        <v>1.00016305041653</v>
      </c>
      <c r="T7855">
        <v>2.19284310073827</v>
      </c>
      <c r="U7855">
        <v>2.1932006447192198</v>
      </c>
      <c r="V7855">
        <v>434.98072203153703</v>
      </c>
    </row>
    <row r="7856" spans="1:22" x14ac:dyDescent="0.25">
      <c r="A7856" t="s">
        <v>44</v>
      </c>
      <c r="B7856" t="s">
        <v>22</v>
      </c>
      <c r="C7856" t="s">
        <v>52</v>
      </c>
      <c r="D7856" t="s">
        <v>7996</v>
      </c>
      <c r="E7856" t="s">
        <v>176</v>
      </c>
      <c r="F7856" t="s">
        <v>66</v>
      </c>
      <c r="G7856">
        <v>954</v>
      </c>
      <c r="H7856">
        <v>110</v>
      </c>
      <c r="I7856">
        <v>2.8775147083710699</v>
      </c>
      <c r="J7856">
        <v>3342955.59937459</v>
      </c>
      <c r="K7856">
        <v>14733099.7872419</v>
      </c>
      <c r="L7856">
        <v>2956960.4299499802</v>
      </c>
      <c r="M7856">
        <v>6.7659574468085104</v>
      </c>
      <c r="N7856">
        <v>4.1666666666666696</v>
      </c>
      <c r="O7856">
        <v>4.9825150306428299</v>
      </c>
      <c r="P7856" s="2" t="b">
        <f>FALSE()</f>
        <v>0</v>
      </c>
      <c r="Q7856">
        <v>0.23330035702566501</v>
      </c>
      <c r="R7856">
        <v>0.23330035702566401</v>
      </c>
      <c r="S7856">
        <v>1.00016305041653</v>
      </c>
      <c r="T7856">
        <v>2.3451999309352201</v>
      </c>
      <c r="U7856">
        <v>2.3455823167607899</v>
      </c>
      <c r="V7856">
        <v>406.72202940097998</v>
      </c>
    </row>
    <row r="7857" spans="1:22" x14ac:dyDescent="0.25">
      <c r="A7857" t="s">
        <v>44</v>
      </c>
      <c r="B7857" t="s">
        <v>22</v>
      </c>
      <c r="C7857" t="s">
        <v>52</v>
      </c>
      <c r="D7857" t="s">
        <v>7997</v>
      </c>
      <c r="E7857" t="s">
        <v>178</v>
      </c>
      <c r="F7857" t="s">
        <v>66</v>
      </c>
      <c r="G7857">
        <v>954</v>
      </c>
      <c r="H7857">
        <v>48</v>
      </c>
      <c r="I7857">
        <v>2.9607405323689</v>
      </c>
      <c r="J7857">
        <v>3342955.59937459</v>
      </c>
      <c r="K7857">
        <v>14868008.062336</v>
      </c>
      <c r="L7857">
        <v>3175066.92747042</v>
      </c>
      <c r="M7857">
        <v>6.7659574468085104</v>
      </c>
      <c r="N7857">
        <v>5.5</v>
      </c>
      <c r="O7857">
        <v>4.6827384751165901</v>
      </c>
      <c r="P7857" s="2" t="b">
        <f>FALSE()</f>
        <v>0</v>
      </c>
      <c r="Q7857">
        <v>0.156920315263819</v>
      </c>
      <c r="R7857">
        <v>0.15692031526382</v>
      </c>
      <c r="S7857">
        <v>1.00016305041653</v>
      </c>
      <c r="T7857">
        <v>1.9047958603509501</v>
      </c>
      <c r="U7857">
        <v>1.9051064381093801</v>
      </c>
      <c r="V7857">
        <v>500.75942263191598</v>
      </c>
    </row>
    <row r="7858" spans="1:22" x14ac:dyDescent="0.25">
      <c r="A7858" t="s">
        <v>44</v>
      </c>
      <c r="B7858" t="s">
        <v>22</v>
      </c>
      <c r="C7858" t="s">
        <v>52</v>
      </c>
      <c r="D7858" t="s">
        <v>7998</v>
      </c>
      <c r="E7858" t="s">
        <v>180</v>
      </c>
      <c r="F7858" t="s">
        <v>66</v>
      </c>
      <c r="G7858">
        <v>954</v>
      </c>
      <c r="H7858">
        <v>21</v>
      </c>
      <c r="I7858">
        <v>2.7059635069507499</v>
      </c>
      <c r="J7858">
        <v>3342955.59937459</v>
      </c>
      <c r="K7858">
        <v>14184361.8138045</v>
      </c>
      <c r="L7858">
        <v>3269182.4273097101</v>
      </c>
      <c r="M7858">
        <v>6.7659574468085104</v>
      </c>
      <c r="N7858">
        <v>4.8562674281111597</v>
      </c>
      <c r="O7858">
        <v>4.3388101243029</v>
      </c>
      <c r="P7858" s="2" t="b">
        <f>FALSE()</f>
        <v>0</v>
      </c>
      <c r="Q7858">
        <v>0.28872687259429403</v>
      </c>
      <c r="R7858">
        <v>0.28872687259429403</v>
      </c>
      <c r="S7858">
        <v>1.00016305041653</v>
      </c>
      <c r="T7858">
        <v>2.6647868611288001</v>
      </c>
      <c r="U7858">
        <v>2.6652213557364601</v>
      </c>
      <c r="V7858">
        <v>357.94400264228199</v>
      </c>
    </row>
    <row r="7859" spans="1:22" x14ac:dyDescent="0.25">
      <c r="A7859" t="s">
        <v>44</v>
      </c>
      <c r="B7859" t="s">
        <v>22</v>
      </c>
      <c r="C7859" t="s">
        <v>52</v>
      </c>
      <c r="D7859" t="s">
        <v>7999</v>
      </c>
      <c r="E7859" t="s">
        <v>182</v>
      </c>
      <c r="F7859" t="s">
        <v>66</v>
      </c>
      <c r="G7859">
        <v>954</v>
      </c>
      <c r="H7859">
        <v>23</v>
      </c>
      <c r="I7859">
        <v>2.3860286664278099</v>
      </c>
      <c r="J7859">
        <v>3342955.59937459</v>
      </c>
      <c r="K7859">
        <v>21537677.924368601</v>
      </c>
      <c r="L7859">
        <v>3262046.1997591099</v>
      </c>
      <c r="M7859">
        <v>6.7659574468085104</v>
      </c>
      <c r="N7859">
        <v>4.5460605656619499</v>
      </c>
      <c r="O7859">
        <v>6.6025054844284901</v>
      </c>
      <c r="P7859" s="2" t="b">
        <f>FALSE()</f>
        <v>0</v>
      </c>
      <c r="Q7859">
        <v>0.12767782829552299</v>
      </c>
      <c r="R7859">
        <v>0.12767782829552399</v>
      </c>
      <c r="S7859">
        <v>1.00016305041653</v>
      </c>
      <c r="T7859">
        <v>1.73618492485291</v>
      </c>
      <c r="U7859">
        <v>1.7364680105280701</v>
      </c>
      <c r="V7859">
        <v>549.39105944709104</v>
      </c>
    </row>
    <row r="7860" spans="1:22" x14ac:dyDescent="0.25">
      <c r="A7860" t="s">
        <v>44</v>
      </c>
      <c r="B7860" t="s">
        <v>22</v>
      </c>
      <c r="C7860" t="s">
        <v>52</v>
      </c>
      <c r="D7860" t="s">
        <v>8000</v>
      </c>
      <c r="E7860" t="s">
        <v>184</v>
      </c>
      <c r="F7860" t="s">
        <v>66</v>
      </c>
      <c r="G7860">
        <v>954</v>
      </c>
      <c r="H7860">
        <v>73</v>
      </c>
      <c r="I7860">
        <v>2.7059220459015298</v>
      </c>
      <c r="J7860">
        <v>3342955.59937459</v>
      </c>
      <c r="K7860">
        <v>15201003.206591699</v>
      </c>
      <c r="L7860">
        <v>3086812.2375707901</v>
      </c>
      <c r="M7860">
        <v>6.7659574468085104</v>
      </c>
      <c r="N7860">
        <v>4.94974746830583</v>
      </c>
      <c r="O7860">
        <v>4.9244988151771496</v>
      </c>
      <c r="P7860" s="2" t="b">
        <f>FALSE()</f>
        <v>0</v>
      </c>
      <c r="Q7860">
        <v>0.21670706247388899</v>
      </c>
      <c r="R7860">
        <v>0.21670706247388899</v>
      </c>
      <c r="S7860">
        <v>1.00016305041653</v>
      </c>
      <c r="T7860">
        <v>2.2495237006473201</v>
      </c>
      <c r="U7860">
        <v>2.2498904864236899</v>
      </c>
      <c r="V7860">
        <v>424.02063822956501</v>
      </c>
    </row>
    <row r="7861" spans="1:22" x14ac:dyDescent="0.25">
      <c r="A7861" t="s">
        <v>44</v>
      </c>
      <c r="B7861" t="s">
        <v>22</v>
      </c>
      <c r="C7861" t="s">
        <v>52</v>
      </c>
      <c r="D7861" t="s">
        <v>8001</v>
      </c>
      <c r="E7861" t="s">
        <v>186</v>
      </c>
      <c r="F7861" t="s">
        <v>66</v>
      </c>
      <c r="G7861">
        <v>954</v>
      </c>
      <c r="H7861">
        <v>38</v>
      </c>
      <c r="I7861">
        <v>2.6244792372779302</v>
      </c>
      <c r="J7861">
        <v>3342955.59937459</v>
      </c>
      <c r="K7861">
        <v>17200739.581109501</v>
      </c>
      <c r="L7861">
        <v>3209476.2658332898</v>
      </c>
      <c r="M7861">
        <v>6.7659574468085104</v>
      </c>
      <c r="N7861">
        <v>4.6188021535170103</v>
      </c>
      <c r="O7861">
        <v>5.3593602682846502</v>
      </c>
      <c r="P7861" s="2" t="b">
        <f>FALSE()</f>
        <v>0</v>
      </c>
      <c r="Q7861">
        <v>0.171550078743751</v>
      </c>
      <c r="R7861">
        <v>0.17155007874375</v>
      </c>
      <c r="S7861">
        <v>1.00016305041653</v>
      </c>
      <c r="T7861">
        <v>1.98915045403312</v>
      </c>
      <c r="U7861">
        <v>1.98947478584318</v>
      </c>
      <c r="V7861">
        <v>479.52354399690302</v>
      </c>
    </row>
    <row r="7862" spans="1:22" x14ac:dyDescent="0.25">
      <c r="A7862" t="s">
        <v>44</v>
      </c>
      <c r="B7862" t="s">
        <v>22</v>
      </c>
      <c r="C7862" t="s">
        <v>52</v>
      </c>
      <c r="D7862" t="s">
        <v>8002</v>
      </c>
      <c r="E7862" t="s">
        <v>188</v>
      </c>
      <c r="F7862" t="s">
        <v>66</v>
      </c>
      <c r="G7862">
        <v>954</v>
      </c>
      <c r="H7862">
        <v>12</v>
      </c>
      <c r="I7862">
        <v>2.5071114984079399</v>
      </c>
      <c r="J7862">
        <v>3342955.59937459</v>
      </c>
      <c r="K7862">
        <v>20820402.6886255</v>
      </c>
      <c r="L7862">
        <v>3300947.1917051598</v>
      </c>
      <c r="M7862">
        <v>6.7659574468085104</v>
      </c>
      <c r="N7862">
        <v>4.94974746830583</v>
      </c>
      <c r="O7862">
        <v>6.3074025361400601</v>
      </c>
      <c r="P7862" s="2" t="b">
        <f>FALSE()</f>
        <v>0</v>
      </c>
      <c r="Q7862">
        <v>0.21362296337539</v>
      </c>
      <c r="R7862">
        <v>0.21362296337539</v>
      </c>
      <c r="S7862">
        <v>1.00016305041653</v>
      </c>
      <c r="T7862">
        <v>2.2317409164836302</v>
      </c>
      <c r="U7862">
        <v>2.2321048027696402</v>
      </c>
      <c r="V7862">
        <v>427.399286456558</v>
      </c>
    </row>
    <row r="7863" spans="1:22" x14ac:dyDescent="0.25">
      <c r="A7863" t="s">
        <v>44</v>
      </c>
      <c r="B7863" t="s">
        <v>22</v>
      </c>
      <c r="C7863" t="s">
        <v>52</v>
      </c>
      <c r="D7863" t="s">
        <v>8003</v>
      </c>
      <c r="E7863" t="s">
        <v>190</v>
      </c>
      <c r="F7863" t="s">
        <v>66</v>
      </c>
      <c r="G7863">
        <v>954</v>
      </c>
      <c r="H7863">
        <v>25</v>
      </c>
      <c r="I7863">
        <v>2.6165141374287901</v>
      </c>
      <c r="J7863">
        <v>3342955.59937459</v>
      </c>
      <c r="K7863">
        <v>12649116.7761783</v>
      </c>
      <c r="L7863">
        <v>3255283.7589938599</v>
      </c>
      <c r="M7863">
        <v>6.7659574468085104</v>
      </c>
      <c r="N7863">
        <v>4.3217794688967901</v>
      </c>
      <c r="O7863">
        <v>3.8857186385766598</v>
      </c>
      <c r="P7863" s="2" t="b">
        <f>FALSE()</f>
        <v>0</v>
      </c>
      <c r="Q7863">
        <v>0.22252248555266699</v>
      </c>
      <c r="R7863">
        <v>0.22252248555266699</v>
      </c>
      <c r="S7863">
        <v>1.00016305041653</v>
      </c>
      <c r="T7863">
        <v>2.2830551826547398</v>
      </c>
      <c r="U7863">
        <v>2.2834274357532198</v>
      </c>
      <c r="V7863">
        <v>417.79300058436399</v>
      </c>
    </row>
    <row r="7864" spans="1:22" x14ac:dyDescent="0.25">
      <c r="A7864" t="s">
        <v>44</v>
      </c>
      <c r="B7864" t="s">
        <v>22</v>
      </c>
      <c r="C7864" t="s">
        <v>52</v>
      </c>
      <c r="D7864" t="s">
        <v>8004</v>
      </c>
      <c r="E7864" t="s">
        <v>192</v>
      </c>
      <c r="F7864" t="s">
        <v>66</v>
      </c>
      <c r="G7864">
        <v>954</v>
      </c>
      <c r="H7864">
        <v>30</v>
      </c>
      <c r="I7864">
        <v>2.73167384003253</v>
      </c>
      <c r="J7864">
        <v>3342955.59937459</v>
      </c>
      <c r="K7864">
        <v>14588848.6927619</v>
      </c>
      <c r="L7864">
        <v>3237602.2422911199</v>
      </c>
      <c r="M7864">
        <v>6.7659574468085104</v>
      </c>
      <c r="N7864">
        <v>5.2915026221291797</v>
      </c>
      <c r="O7864">
        <v>4.5060657860299704</v>
      </c>
      <c r="P7864" s="2" t="b">
        <f>FALSE()</f>
        <v>0</v>
      </c>
      <c r="Q7864">
        <v>0.18430190968287</v>
      </c>
      <c r="R7864">
        <v>0.18430190968287</v>
      </c>
      <c r="S7864">
        <v>1.00016305041653</v>
      </c>
      <c r="T7864">
        <v>2.0626769685969801</v>
      </c>
      <c r="U7864">
        <v>2.0630132889358599</v>
      </c>
      <c r="V7864">
        <v>462.43037071859499</v>
      </c>
    </row>
    <row r="7865" spans="1:22" x14ac:dyDescent="0.25">
      <c r="A7865" t="s">
        <v>44</v>
      </c>
      <c r="B7865" t="s">
        <v>22</v>
      </c>
      <c r="C7865" t="s">
        <v>52</v>
      </c>
      <c r="D7865" t="s">
        <v>8005</v>
      </c>
      <c r="E7865" t="s">
        <v>194</v>
      </c>
      <c r="F7865" t="s">
        <v>66</v>
      </c>
      <c r="G7865">
        <v>954</v>
      </c>
      <c r="H7865">
        <v>28</v>
      </c>
      <c r="I7865">
        <v>2.52301022819888</v>
      </c>
      <c r="J7865">
        <v>3342955.59937459</v>
      </c>
      <c r="K7865">
        <v>12305900.3918164</v>
      </c>
      <c r="L7865">
        <v>3244707.3857310899</v>
      </c>
      <c r="M7865">
        <v>6.7659574468085104</v>
      </c>
      <c r="N7865">
        <v>4.2439499421071298</v>
      </c>
      <c r="O7865">
        <v>3.7926071379911801</v>
      </c>
      <c r="P7865" s="2" t="b">
        <f>FALSE()</f>
        <v>0</v>
      </c>
      <c r="Q7865">
        <v>0.24845383366377499</v>
      </c>
      <c r="R7865">
        <v>0.24845383366377599</v>
      </c>
      <c r="S7865">
        <v>1.00016305041653</v>
      </c>
      <c r="T7865">
        <v>2.4325742324017701</v>
      </c>
      <c r="U7865">
        <v>2.4329708646435901</v>
      </c>
      <c r="V7865">
        <v>392.11320359964702</v>
      </c>
    </row>
    <row r="7866" spans="1:22" x14ac:dyDescent="0.25">
      <c r="A7866" t="s">
        <v>44</v>
      </c>
      <c r="B7866" t="s">
        <v>22</v>
      </c>
      <c r="C7866" t="s">
        <v>52</v>
      </c>
      <c r="D7866" t="s">
        <v>8006</v>
      </c>
      <c r="E7866" t="s">
        <v>196</v>
      </c>
      <c r="F7866" t="s">
        <v>66</v>
      </c>
      <c r="G7866">
        <v>954</v>
      </c>
      <c r="H7866">
        <v>135</v>
      </c>
      <c r="I7866">
        <v>2.9589993589121502</v>
      </c>
      <c r="J7866">
        <v>3342955.59937459</v>
      </c>
      <c r="K7866">
        <v>14958830.680542599</v>
      </c>
      <c r="L7866">
        <v>2867469.4376012902</v>
      </c>
      <c r="M7866">
        <v>6.7659574468085104</v>
      </c>
      <c r="N7866">
        <v>4.94974746830583</v>
      </c>
      <c r="O7866">
        <v>5.2167358732360301</v>
      </c>
      <c r="P7866" s="2" t="b">
        <f>FALSE()</f>
        <v>0</v>
      </c>
      <c r="Q7866">
        <v>0.31336895453657798</v>
      </c>
      <c r="R7866">
        <v>0.31336895453657998</v>
      </c>
      <c r="S7866">
        <v>1.00016305041653</v>
      </c>
      <c r="T7866">
        <v>2.8068720570087802</v>
      </c>
      <c r="U7866">
        <v>2.8073297186668098</v>
      </c>
      <c r="V7866">
        <v>339.82470732118099</v>
      </c>
    </row>
    <row r="7867" spans="1:22" x14ac:dyDescent="0.25">
      <c r="A7867" t="s">
        <v>44</v>
      </c>
      <c r="B7867" t="s">
        <v>22</v>
      </c>
      <c r="C7867" t="s">
        <v>52</v>
      </c>
      <c r="D7867" t="s">
        <v>8007</v>
      </c>
      <c r="E7867" t="s">
        <v>198</v>
      </c>
      <c r="F7867" t="s">
        <v>69</v>
      </c>
      <c r="G7867">
        <v>954</v>
      </c>
      <c r="H7867">
        <v>790</v>
      </c>
      <c r="I7867">
        <v>0.20757391599627101</v>
      </c>
      <c r="J7867">
        <v>3342955.59937459</v>
      </c>
      <c r="K7867">
        <v>150882.922324568</v>
      </c>
      <c r="L7867">
        <v>574596.65283160796</v>
      </c>
      <c r="M7867">
        <v>6.7659574468085104</v>
      </c>
      <c r="N7867">
        <v>0.70710678118654802</v>
      </c>
      <c r="O7867">
        <v>0.26258928168310403</v>
      </c>
      <c r="P7867" s="2" t="b">
        <f>FALSE()</f>
        <v>0</v>
      </c>
      <c r="Q7867">
        <v>0</v>
      </c>
      <c r="R7867">
        <v>0</v>
      </c>
      <c r="S7867">
        <v>1.00016305041653</v>
      </c>
      <c r="T7867">
        <v>1</v>
      </c>
      <c r="U7867">
        <v>1.00016305041653</v>
      </c>
      <c r="V7867">
        <v>953.84447526100803</v>
      </c>
    </row>
    <row r="7868" spans="1:22" x14ac:dyDescent="0.25">
      <c r="A7868" t="s">
        <v>44</v>
      </c>
      <c r="B7868" t="s">
        <v>22</v>
      </c>
      <c r="C7868" t="s">
        <v>52</v>
      </c>
      <c r="D7868" t="s">
        <v>8008</v>
      </c>
      <c r="E7868" t="s">
        <v>200</v>
      </c>
      <c r="F7868" t="s">
        <v>69</v>
      </c>
      <c r="G7868">
        <v>954</v>
      </c>
      <c r="H7868">
        <v>13</v>
      </c>
      <c r="I7868">
        <v>0.37749815379714302</v>
      </c>
      <c r="J7868">
        <v>3342955.59937459</v>
      </c>
      <c r="K7868">
        <v>574596.65283160796</v>
      </c>
      <c r="L7868">
        <v>3297542.9851282998</v>
      </c>
      <c r="M7868">
        <v>6.7659574468085104</v>
      </c>
      <c r="N7868">
        <v>0.70710678118654802</v>
      </c>
      <c r="O7868">
        <v>0.174249935610544</v>
      </c>
      <c r="P7868" s="2" t="b">
        <f>FALSE()</f>
        <v>0</v>
      </c>
      <c r="Q7868">
        <v>8.2511709136664099E-2</v>
      </c>
      <c r="R7868">
        <v>8.2511709136666403E-2</v>
      </c>
      <c r="S7868">
        <v>1.00016305041653</v>
      </c>
      <c r="T7868">
        <v>1.47575900374545</v>
      </c>
      <c r="U7868">
        <v>1.4759996268657001</v>
      </c>
      <c r="V7868">
        <v>646.34162681045495</v>
      </c>
    </row>
    <row r="7869" spans="1:22" x14ac:dyDescent="0.25">
      <c r="A7869" t="s">
        <v>44</v>
      </c>
      <c r="B7869" t="s">
        <v>22</v>
      </c>
      <c r="C7869" t="s">
        <v>52</v>
      </c>
      <c r="D7869" t="s">
        <v>8009</v>
      </c>
      <c r="E7869" t="s">
        <v>202</v>
      </c>
      <c r="F7869" t="s">
        <v>69</v>
      </c>
      <c r="G7869">
        <v>954</v>
      </c>
      <c r="H7869">
        <v>793</v>
      </c>
      <c r="I7869">
        <v>0.26763108716218398</v>
      </c>
      <c r="J7869">
        <v>3342955.59937459</v>
      </c>
      <c r="K7869">
        <v>259929.55693104499</v>
      </c>
      <c r="L7869">
        <v>564187.72619712795</v>
      </c>
      <c r="M7869">
        <v>6.7659574468085104</v>
      </c>
      <c r="N7869">
        <v>0.70710678118654802</v>
      </c>
      <c r="O7869">
        <v>0.460714660850714</v>
      </c>
      <c r="P7869" s="2" t="b">
        <f>FALSE()</f>
        <v>0</v>
      </c>
      <c r="Q7869">
        <v>4.5504025893278503E-2</v>
      </c>
      <c r="R7869">
        <v>4.5504025893280599E-2</v>
      </c>
      <c r="S7869">
        <v>1.00016305041653</v>
      </c>
      <c r="T7869">
        <v>1.26237427695912</v>
      </c>
      <c r="U7869">
        <v>1.2625801076107901</v>
      </c>
      <c r="V7869">
        <v>755.59562062583097</v>
      </c>
    </row>
    <row r="7870" spans="1:22" x14ac:dyDescent="0.25">
      <c r="A7870" t="s">
        <v>44</v>
      </c>
      <c r="B7870" t="s">
        <v>22</v>
      </c>
      <c r="C7870" t="s">
        <v>52</v>
      </c>
      <c r="D7870" t="s">
        <v>8010</v>
      </c>
      <c r="E7870" t="s">
        <v>204</v>
      </c>
      <c r="F7870" t="s">
        <v>69</v>
      </c>
      <c r="G7870">
        <v>954</v>
      </c>
      <c r="H7870">
        <v>4</v>
      </c>
      <c r="I7870">
        <v>0.46860092649292301</v>
      </c>
      <c r="J7870">
        <v>3342955.59937459</v>
      </c>
      <c r="K7870">
        <v>2256087.1155011598</v>
      </c>
      <c r="L7870">
        <v>3328861.6570133502</v>
      </c>
      <c r="M7870">
        <v>6.7659574468085104</v>
      </c>
      <c r="N7870">
        <v>0.70710678118654802</v>
      </c>
      <c r="O7870">
        <v>0.67773531854289004</v>
      </c>
      <c r="P7870" s="2" t="b">
        <f>FALSE()</f>
        <v>0</v>
      </c>
      <c r="Q7870">
        <v>3.38314605921348E-2</v>
      </c>
      <c r="R7870">
        <v>3.3831460592135001E-2</v>
      </c>
      <c r="S7870">
        <v>1.00016305041653</v>
      </c>
      <c r="T7870">
        <v>1.19507076213763</v>
      </c>
      <c r="U7870">
        <v>1.1952656189231701</v>
      </c>
      <c r="V7870">
        <v>798.14895107538405</v>
      </c>
    </row>
    <row r="7871" spans="1:22" x14ac:dyDescent="0.25">
      <c r="A7871" t="s">
        <v>44</v>
      </c>
      <c r="B7871" t="s">
        <v>22</v>
      </c>
      <c r="C7871" t="s">
        <v>52</v>
      </c>
      <c r="D7871" t="s">
        <v>8011</v>
      </c>
      <c r="E7871" t="s">
        <v>206</v>
      </c>
      <c r="F7871" t="s">
        <v>66</v>
      </c>
      <c r="G7871">
        <v>954</v>
      </c>
      <c r="H7871">
        <v>129</v>
      </c>
      <c r="I7871">
        <v>3.1187788260306601</v>
      </c>
      <c r="J7871">
        <v>3342955.59937459</v>
      </c>
      <c r="K7871">
        <v>8639575.0342429802</v>
      </c>
      <c r="L7871">
        <v>2890030.5320241898</v>
      </c>
      <c r="M7871">
        <v>6.7659574468085104</v>
      </c>
      <c r="N7871">
        <v>6.3639610306789303</v>
      </c>
      <c r="O7871">
        <v>2.98944074760061</v>
      </c>
      <c r="P7871" s="2" t="b">
        <f>FALSE()</f>
        <v>0</v>
      </c>
      <c r="Q7871">
        <v>0.158955414202644</v>
      </c>
      <c r="R7871">
        <v>0.158955414202644</v>
      </c>
      <c r="S7871">
        <v>1.00016305041653</v>
      </c>
      <c r="T7871">
        <v>1.9165301542322699</v>
      </c>
      <c r="U7871">
        <v>1.9168426452722001</v>
      </c>
      <c r="V7871">
        <v>497.69343474958401</v>
      </c>
    </row>
    <row r="7872" spans="1:22" x14ac:dyDescent="0.25">
      <c r="A7872" t="s">
        <v>44</v>
      </c>
      <c r="B7872" t="s">
        <v>22</v>
      </c>
      <c r="C7872" t="s">
        <v>52</v>
      </c>
      <c r="D7872" t="s">
        <v>8012</v>
      </c>
      <c r="E7872" t="s">
        <v>208</v>
      </c>
      <c r="F7872" t="s">
        <v>116</v>
      </c>
      <c r="G7872">
        <v>954</v>
      </c>
      <c r="H7872">
        <v>209</v>
      </c>
      <c r="I7872">
        <v>24.207305923951601</v>
      </c>
      <c r="J7872">
        <v>3342955.59937459</v>
      </c>
      <c r="K7872">
        <v>111661307.79809199</v>
      </c>
      <c r="L7872">
        <v>2610204.0090026502</v>
      </c>
      <c r="M7872">
        <v>6.7659574468085104</v>
      </c>
      <c r="N7872">
        <v>73.900834456272094</v>
      </c>
      <c r="O7872">
        <v>42.778766492185902</v>
      </c>
      <c r="P7872" s="2" t="b">
        <f>FALSE()</f>
        <v>0</v>
      </c>
      <c r="Q7872">
        <v>0.346374632471949</v>
      </c>
      <c r="R7872">
        <v>0.34637463247195499</v>
      </c>
      <c r="S7872">
        <v>1.00016305041653</v>
      </c>
      <c r="T7872">
        <v>2.9971813914871999</v>
      </c>
      <c r="U7872">
        <v>2.9976700831614802</v>
      </c>
      <c r="V7872">
        <v>318.24716314140397</v>
      </c>
    </row>
    <row r="7873" spans="1:22" x14ac:dyDescent="0.25">
      <c r="A7873" t="s">
        <v>44</v>
      </c>
      <c r="B7873" t="s">
        <v>22</v>
      </c>
      <c r="C7873" t="s">
        <v>52</v>
      </c>
      <c r="D7873" t="s">
        <v>8013</v>
      </c>
      <c r="E7873" t="s">
        <v>210</v>
      </c>
      <c r="F7873" t="s">
        <v>116</v>
      </c>
      <c r="G7873">
        <v>954</v>
      </c>
      <c r="H7873">
        <v>187</v>
      </c>
      <c r="I7873">
        <v>22.576235541441399</v>
      </c>
      <c r="J7873">
        <v>3342955.59937459</v>
      </c>
      <c r="K7873">
        <v>115980984.84745599</v>
      </c>
      <c r="L7873">
        <v>2686670.5325428299</v>
      </c>
      <c r="M7873">
        <v>6.7659574468085104</v>
      </c>
      <c r="N7873">
        <v>71.703091518660003</v>
      </c>
      <c r="O7873">
        <v>43.169038943410897</v>
      </c>
      <c r="P7873" s="2" t="b">
        <f>FALSE()</f>
        <v>0</v>
      </c>
      <c r="Q7873">
        <v>0.52304032193753902</v>
      </c>
      <c r="R7873">
        <v>0.52304032193753203</v>
      </c>
      <c r="S7873">
        <v>1.00016305041653</v>
      </c>
      <c r="T7873">
        <v>4.0158282392568703</v>
      </c>
      <c r="U7873">
        <v>4.01648302172398</v>
      </c>
      <c r="V7873">
        <v>237.52123308877299</v>
      </c>
    </row>
    <row r="7874" spans="1:22" x14ac:dyDescent="0.25">
      <c r="A7874" t="s">
        <v>44</v>
      </c>
      <c r="B7874" t="s">
        <v>22</v>
      </c>
      <c r="C7874" t="s">
        <v>52</v>
      </c>
      <c r="D7874" t="s">
        <v>8014</v>
      </c>
      <c r="E7874" t="s">
        <v>212</v>
      </c>
      <c r="F7874" t="s">
        <v>116</v>
      </c>
      <c r="G7874">
        <v>954</v>
      </c>
      <c r="H7874">
        <v>639</v>
      </c>
      <c r="I7874">
        <v>23.410593893110001</v>
      </c>
      <c r="J7874">
        <v>3342955.59937459</v>
      </c>
      <c r="K7874">
        <v>48095388.729790799</v>
      </c>
      <c r="L7874">
        <v>1102673.9175746599</v>
      </c>
      <c r="M7874">
        <v>6.7659574468085104</v>
      </c>
      <c r="N7874">
        <v>90.509667991878104</v>
      </c>
      <c r="O7874">
        <v>43.617054836644002</v>
      </c>
      <c r="P7874" s="2" t="b">
        <f>FALSE()</f>
        <v>0</v>
      </c>
      <c r="Q7874">
        <v>0.340297451192067</v>
      </c>
      <c r="R7874">
        <v>0.34029745119206201</v>
      </c>
      <c r="S7874">
        <v>1.00016305041653</v>
      </c>
      <c r="T7874">
        <v>2.9621406228308498</v>
      </c>
      <c r="U7874">
        <v>2.9626236010932101</v>
      </c>
      <c r="V7874">
        <v>322.01188151204002</v>
      </c>
    </row>
    <row r="7875" spans="1:22" x14ac:dyDescent="0.25">
      <c r="A7875" t="s">
        <v>44</v>
      </c>
      <c r="B7875" t="s">
        <v>22</v>
      </c>
      <c r="C7875" t="s">
        <v>52</v>
      </c>
      <c r="D7875" t="s">
        <v>8015</v>
      </c>
      <c r="E7875" t="s">
        <v>214</v>
      </c>
      <c r="F7875" t="s">
        <v>69</v>
      </c>
      <c r="G7875">
        <v>954</v>
      </c>
      <c r="H7875">
        <v>134</v>
      </c>
      <c r="I7875">
        <v>0.20757391599627101</v>
      </c>
      <c r="J7875">
        <v>3342955.59937459</v>
      </c>
      <c r="K7875">
        <v>150866.824310506</v>
      </c>
      <c r="L7875">
        <v>2872528.69786616</v>
      </c>
      <c r="M7875">
        <v>6.7659574468085104</v>
      </c>
      <c r="N7875">
        <v>0.57735026918962595</v>
      </c>
      <c r="O7875">
        <v>5.2520562952974803E-2</v>
      </c>
      <c r="P7875" s="2" t="b">
        <f>FALSE()</f>
        <v>0</v>
      </c>
      <c r="Q7875">
        <v>2.5431247490482801E-2</v>
      </c>
      <c r="R7875">
        <v>2.5431247490485399E-2</v>
      </c>
      <c r="S7875">
        <v>1.00016305041653</v>
      </c>
      <c r="T7875">
        <v>1.1466354908493801</v>
      </c>
      <c r="U7875">
        <v>1.1468224502437701</v>
      </c>
      <c r="V7875">
        <v>831.86372903427196</v>
      </c>
    </row>
    <row r="7876" spans="1:22" x14ac:dyDescent="0.25">
      <c r="A7876" t="s">
        <v>44</v>
      </c>
      <c r="B7876" t="s">
        <v>22</v>
      </c>
      <c r="C7876" t="s">
        <v>52</v>
      </c>
      <c r="D7876" t="s">
        <v>8016</v>
      </c>
      <c r="E7876" t="s">
        <v>216</v>
      </c>
      <c r="F7876" t="s">
        <v>116</v>
      </c>
      <c r="G7876">
        <v>954</v>
      </c>
      <c r="H7876">
        <v>0</v>
      </c>
      <c r="I7876">
        <v>19.231814470762</v>
      </c>
      <c r="J7876">
        <v>3342955.59937459</v>
      </c>
      <c r="K7876">
        <v>6588540186.1521597</v>
      </c>
      <c r="L7876">
        <v>3342955.59937459</v>
      </c>
      <c r="M7876">
        <v>6.7659574468085104</v>
      </c>
      <c r="N7876">
        <v>30.405591591021501</v>
      </c>
      <c r="O7876">
        <v>1970.8727771869801</v>
      </c>
      <c r="P7876" s="2" t="b">
        <f>FALSE()</f>
        <v>0</v>
      </c>
      <c r="Q7876">
        <v>0</v>
      </c>
      <c r="R7876">
        <v>0</v>
      </c>
      <c r="S7876">
        <v>1.00016305041653</v>
      </c>
      <c r="T7876">
        <v>1</v>
      </c>
      <c r="U7876">
        <v>1.00016305041653</v>
      </c>
      <c r="V7876">
        <v>953.84447526100803</v>
      </c>
    </row>
    <row r="7877" spans="1:22" x14ac:dyDescent="0.25">
      <c r="A7877" t="s">
        <v>44</v>
      </c>
      <c r="B7877" t="s">
        <v>25</v>
      </c>
      <c r="C7877" t="s">
        <v>51</v>
      </c>
      <c r="D7877" t="s">
        <v>8017</v>
      </c>
      <c r="E7877" t="s">
        <v>65</v>
      </c>
      <c r="F7877" t="s">
        <v>66</v>
      </c>
      <c r="G7877">
        <v>965</v>
      </c>
      <c r="H7877">
        <v>17</v>
      </c>
      <c r="I7877">
        <v>0.72315618840693896</v>
      </c>
      <c r="J7877">
        <v>1319558.3657058999</v>
      </c>
      <c r="K7877">
        <v>2830888.7950165598</v>
      </c>
      <c r="L7877">
        <v>1301071.88555115</v>
      </c>
      <c r="M7877">
        <v>1</v>
      </c>
      <c r="N7877">
        <v>0</v>
      </c>
      <c r="O7877">
        <v>2.1758127482843501</v>
      </c>
      <c r="P7877" s="2" t="b">
        <f>FALSE()</f>
        <v>0</v>
      </c>
      <c r="Q7877">
        <v>0</v>
      </c>
      <c r="S7877">
        <v>1.2588771834188299</v>
      </c>
      <c r="T7877">
        <v>1</v>
      </c>
      <c r="U7877">
        <v>1.2588771834188299</v>
      </c>
      <c r="V7877">
        <v>766.55611262988998</v>
      </c>
    </row>
    <row r="7878" spans="1:22" x14ac:dyDescent="0.25">
      <c r="A7878" t="s">
        <v>44</v>
      </c>
      <c r="B7878" t="s">
        <v>25</v>
      </c>
      <c r="C7878" t="s">
        <v>51</v>
      </c>
      <c r="D7878" t="s">
        <v>8018</v>
      </c>
      <c r="E7878" t="s">
        <v>68</v>
      </c>
      <c r="F7878" t="s">
        <v>69</v>
      </c>
      <c r="G7878">
        <v>965</v>
      </c>
      <c r="H7878">
        <v>16</v>
      </c>
      <c r="I7878">
        <v>0.460061904660443</v>
      </c>
      <c r="J7878">
        <v>1319558.3657058999</v>
      </c>
      <c r="K7878">
        <v>421031.18827241397</v>
      </c>
      <c r="L7878">
        <v>1300753.0317233901</v>
      </c>
      <c r="M7878">
        <v>1</v>
      </c>
      <c r="N7878">
        <v>0</v>
      </c>
      <c r="O7878">
        <v>0.32368264997589902</v>
      </c>
      <c r="P7878" s="2" t="b">
        <f>FALSE()</f>
        <v>0</v>
      </c>
      <c r="Q7878">
        <v>0</v>
      </c>
      <c r="S7878">
        <v>1.2588771834188299</v>
      </c>
      <c r="T7878">
        <v>1</v>
      </c>
      <c r="U7878">
        <v>1.2588771834188299</v>
      </c>
      <c r="V7878">
        <v>766.55611262988998</v>
      </c>
    </row>
    <row r="7879" spans="1:22" x14ac:dyDescent="0.25">
      <c r="A7879" t="s">
        <v>44</v>
      </c>
      <c r="B7879" t="s">
        <v>25</v>
      </c>
      <c r="C7879" t="s">
        <v>51</v>
      </c>
      <c r="D7879" t="s">
        <v>8019</v>
      </c>
      <c r="E7879" t="s">
        <v>71</v>
      </c>
      <c r="F7879" t="s">
        <v>69</v>
      </c>
      <c r="G7879">
        <v>965</v>
      </c>
      <c r="H7879">
        <v>2</v>
      </c>
      <c r="I7879">
        <v>0.20413774925155401</v>
      </c>
      <c r="J7879">
        <v>1319558.3657058999</v>
      </c>
      <c r="K7879">
        <v>1262234.0513197801</v>
      </c>
      <c r="L7879">
        <v>1316862.24227413</v>
      </c>
      <c r="M7879">
        <v>1</v>
      </c>
      <c r="N7879">
        <v>0</v>
      </c>
      <c r="O7879">
        <v>0.95851639662778598</v>
      </c>
      <c r="P7879" s="2" t="b">
        <f>FALSE()</f>
        <v>0</v>
      </c>
      <c r="Q7879">
        <v>0</v>
      </c>
      <c r="S7879">
        <v>1.2588771834188299</v>
      </c>
      <c r="T7879">
        <v>1</v>
      </c>
      <c r="U7879">
        <v>1.2588771834188299</v>
      </c>
      <c r="V7879">
        <v>766.55611262988998</v>
      </c>
    </row>
    <row r="7880" spans="1:22" x14ac:dyDescent="0.25">
      <c r="A7880" t="s">
        <v>44</v>
      </c>
      <c r="B7880" t="s">
        <v>25</v>
      </c>
      <c r="C7880" t="s">
        <v>51</v>
      </c>
      <c r="D7880" t="s">
        <v>8020</v>
      </c>
      <c r="E7880" t="s">
        <v>73</v>
      </c>
      <c r="F7880" t="s">
        <v>69</v>
      </c>
      <c r="G7880">
        <v>965</v>
      </c>
      <c r="H7880">
        <v>261</v>
      </c>
      <c r="I7880">
        <v>0.48906517362213697</v>
      </c>
      <c r="J7880">
        <v>1319558.3657058999</v>
      </c>
      <c r="K7880">
        <v>415510.64768181602</v>
      </c>
      <c r="L7880">
        <v>829335.39491956995</v>
      </c>
      <c r="M7880">
        <v>1</v>
      </c>
      <c r="N7880">
        <v>0</v>
      </c>
      <c r="O7880">
        <v>0.50101641655136797</v>
      </c>
      <c r="P7880" s="2" t="b">
        <f>FALSE()</f>
        <v>0</v>
      </c>
      <c r="Q7880">
        <v>0</v>
      </c>
      <c r="S7880">
        <v>1.2588771834188299</v>
      </c>
      <c r="T7880">
        <v>1</v>
      </c>
      <c r="U7880">
        <v>1.2588771834188299</v>
      </c>
      <c r="V7880">
        <v>766.55611262988998</v>
      </c>
    </row>
    <row r="7881" spans="1:22" x14ac:dyDescent="0.25">
      <c r="A7881" t="s">
        <v>44</v>
      </c>
      <c r="B7881" t="s">
        <v>25</v>
      </c>
      <c r="C7881" t="s">
        <v>51</v>
      </c>
      <c r="D7881" t="s">
        <v>8021</v>
      </c>
      <c r="E7881" t="s">
        <v>75</v>
      </c>
      <c r="F7881" t="s">
        <v>69</v>
      </c>
      <c r="G7881">
        <v>965</v>
      </c>
      <c r="H7881">
        <v>35</v>
      </c>
      <c r="I7881">
        <v>0.46876280538482601</v>
      </c>
      <c r="J7881">
        <v>1319558.3657058999</v>
      </c>
      <c r="K7881">
        <v>415991.66592554998</v>
      </c>
      <c r="L7881">
        <v>1280053.51947066</v>
      </c>
      <c r="M7881">
        <v>1</v>
      </c>
      <c r="N7881">
        <v>0</v>
      </c>
      <c r="O7881">
        <v>0.32497990091662299</v>
      </c>
      <c r="P7881" s="2" t="b">
        <f>FALSE()</f>
        <v>0</v>
      </c>
      <c r="Q7881">
        <v>0</v>
      </c>
      <c r="S7881">
        <v>1.2588771834188299</v>
      </c>
      <c r="T7881">
        <v>1</v>
      </c>
      <c r="U7881">
        <v>1.2588771834188299</v>
      </c>
      <c r="V7881">
        <v>766.55611262988998</v>
      </c>
    </row>
    <row r="7882" spans="1:22" x14ac:dyDescent="0.25">
      <c r="A7882" t="s">
        <v>44</v>
      </c>
      <c r="B7882" t="s">
        <v>25</v>
      </c>
      <c r="C7882" t="s">
        <v>51</v>
      </c>
      <c r="D7882" t="s">
        <v>8022</v>
      </c>
      <c r="E7882" t="s">
        <v>77</v>
      </c>
      <c r="F7882" t="s">
        <v>69</v>
      </c>
      <c r="G7882">
        <v>965</v>
      </c>
      <c r="H7882">
        <v>8</v>
      </c>
      <c r="I7882">
        <v>0.30358084794783802</v>
      </c>
      <c r="J7882">
        <v>1319558.3657058999</v>
      </c>
      <c r="K7882">
        <v>149615.24195196701</v>
      </c>
      <c r="L7882">
        <v>1310652.8007477999</v>
      </c>
      <c r="M7882">
        <v>1</v>
      </c>
      <c r="N7882">
        <v>0</v>
      </c>
      <c r="O7882">
        <v>0.11415322339112501</v>
      </c>
      <c r="P7882" s="2" t="b">
        <f>FALSE()</f>
        <v>0</v>
      </c>
      <c r="Q7882">
        <v>0</v>
      </c>
      <c r="S7882">
        <v>1.2588771834188299</v>
      </c>
      <c r="T7882">
        <v>1</v>
      </c>
      <c r="U7882">
        <v>1.2588771834188299</v>
      </c>
      <c r="V7882">
        <v>766.55611262988998</v>
      </c>
    </row>
    <row r="7883" spans="1:22" x14ac:dyDescent="0.25">
      <c r="A7883" t="s">
        <v>44</v>
      </c>
      <c r="B7883" t="s">
        <v>25</v>
      </c>
      <c r="C7883" t="s">
        <v>51</v>
      </c>
      <c r="D7883" t="s">
        <v>8023</v>
      </c>
      <c r="E7883" t="s">
        <v>79</v>
      </c>
      <c r="F7883" t="s">
        <v>69</v>
      </c>
      <c r="G7883">
        <v>965</v>
      </c>
      <c r="H7883">
        <v>527</v>
      </c>
      <c r="I7883">
        <v>0.17364579030490601</v>
      </c>
      <c r="J7883">
        <v>1319558.3657058999</v>
      </c>
      <c r="K7883">
        <v>47064.152309047699</v>
      </c>
      <c r="L7883">
        <v>554414.88254719798</v>
      </c>
      <c r="M7883">
        <v>1</v>
      </c>
      <c r="N7883">
        <v>0</v>
      </c>
      <c r="O7883">
        <v>8.4889770802718506E-2</v>
      </c>
      <c r="P7883" s="2" t="b">
        <f>FALSE()</f>
        <v>0</v>
      </c>
      <c r="Q7883">
        <v>0</v>
      </c>
      <c r="S7883">
        <v>1.2588771834188299</v>
      </c>
      <c r="T7883">
        <v>1</v>
      </c>
      <c r="U7883">
        <v>1.2588771834188299</v>
      </c>
      <c r="V7883">
        <v>766.55611262988998</v>
      </c>
    </row>
    <row r="7884" spans="1:22" x14ac:dyDescent="0.25">
      <c r="A7884" t="s">
        <v>44</v>
      </c>
      <c r="B7884" t="s">
        <v>25</v>
      </c>
      <c r="C7884" t="s">
        <v>51</v>
      </c>
      <c r="D7884" t="s">
        <v>8024</v>
      </c>
      <c r="E7884" t="s">
        <v>81</v>
      </c>
      <c r="F7884" t="s">
        <v>69</v>
      </c>
      <c r="G7884">
        <v>965</v>
      </c>
      <c r="H7884">
        <v>2</v>
      </c>
      <c r="I7884">
        <v>0.119633305530818</v>
      </c>
      <c r="J7884">
        <v>1319558.3657058999</v>
      </c>
      <c r="K7884">
        <v>1296397.1178679001</v>
      </c>
      <c r="L7884">
        <v>1316190.61148957</v>
      </c>
      <c r="M7884">
        <v>1</v>
      </c>
      <c r="N7884">
        <v>0</v>
      </c>
      <c r="O7884">
        <v>0.98496152954680005</v>
      </c>
      <c r="P7884" s="2" t="b">
        <f>FALSE()</f>
        <v>0</v>
      </c>
      <c r="Q7884">
        <v>0</v>
      </c>
      <c r="S7884">
        <v>1.2588771834188299</v>
      </c>
      <c r="T7884">
        <v>1</v>
      </c>
      <c r="U7884">
        <v>1.2588771834188299</v>
      </c>
      <c r="V7884">
        <v>766.55611262988998</v>
      </c>
    </row>
    <row r="7885" spans="1:22" x14ac:dyDescent="0.25">
      <c r="A7885" t="s">
        <v>44</v>
      </c>
      <c r="B7885" t="s">
        <v>25</v>
      </c>
      <c r="C7885" t="s">
        <v>51</v>
      </c>
      <c r="D7885" t="s">
        <v>8025</v>
      </c>
      <c r="E7885" t="s">
        <v>83</v>
      </c>
      <c r="F7885" t="s">
        <v>69</v>
      </c>
      <c r="G7885">
        <v>965</v>
      </c>
      <c r="H7885">
        <v>0</v>
      </c>
      <c r="I7885">
        <v>0.119633305530818</v>
      </c>
      <c r="J7885">
        <v>1319558.3657058999</v>
      </c>
      <c r="K7885">
        <v>11929.170151987701</v>
      </c>
      <c r="L7885">
        <v>1319558.3657058999</v>
      </c>
      <c r="M7885">
        <v>1</v>
      </c>
      <c r="N7885">
        <v>0</v>
      </c>
      <c r="O7885">
        <v>9.04027473283164E-3</v>
      </c>
      <c r="P7885" s="2" t="b">
        <f>FALSE()</f>
        <v>0</v>
      </c>
      <c r="Q7885">
        <v>0</v>
      </c>
      <c r="S7885">
        <v>1.2588771834188299</v>
      </c>
      <c r="T7885">
        <v>1</v>
      </c>
      <c r="U7885">
        <v>1.2588771834188299</v>
      </c>
      <c r="V7885">
        <v>766.55611262988998</v>
      </c>
    </row>
    <row r="7886" spans="1:22" x14ac:dyDescent="0.25">
      <c r="A7886" t="s">
        <v>44</v>
      </c>
      <c r="B7886" t="s">
        <v>25</v>
      </c>
      <c r="C7886" t="s">
        <v>51</v>
      </c>
      <c r="D7886" t="s">
        <v>8026</v>
      </c>
      <c r="E7886" t="s">
        <v>85</v>
      </c>
      <c r="F7886" t="s">
        <v>69</v>
      </c>
      <c r="G7886">
        <v>965</v>
      </c>
      <c r="H7886">
        <v>0</v>
      </c>
      <c r="I7886">
        <v>6.4282020042512905E-2</v>
      </c>
      <c r="J7886">
        <v>1319558.3657058999</v>
      </c>
      <c r="K7886">
        <v>5919.2572656821003</v>
      </c>
      <c r="L7886">
        <v>1319558.3657058999</v>
      </c>
      <c r="M7886">
        <v>1</v>
      </c>
      <c r="N7886">
        <v>0</v>
      </c>
      <c r="O7886">
        <v>4.4857866234022702E-3</v>
      </c>
      <c r="P7886" s="2" t="b">
        <f>FALSE()</f>
        <v>0</v>
      </c>
      <c r="Q7886">
        <v>0</v>
      </c>
      <c r="S7886">
        <v>1.2588771834188299</v>
      </c>
      <c r="T7886">
        <v>1</v>
      </c>
      <c r="U7886">
        <v>1.2588771834188299</v>
      </c>
      <c r="V7886">
        <v>766.55611262988998</v>
      </c>
    </row>
    <row r="7887" spans="1:22" x14ac:dyDescent="0.25">
      <c r="A7887" t="s">
        <v>44</v>
      </c>
      <c r="B7887" t="s">
        <v>25</v>
      </c>
      <c r="C7887" t="s">
        <v>51</v>
      </c>
      <c r="D7887" t="s">
        <v>8027</v>
      </c>
      <c r="E7887" t="s">
        <v>87</v>
      </c>
      <c r="F7887" t="s">
        <v>69</v>
      </c>
      <c r="G7887">
        <v>965</v>
      </c>
      <c r="H7887">
        <v>0</v>
      </c>
      <c r="I7887">
        <v>0.14933617147858999</v>
      </c>
      <c r="J7887">
        <v>1319558.3657058999</v>
      </c>
      <c r="K7887">
        <v>23293.694694543901</v>
      </c>
      <c r="L7887">
        <v>1319558.3657058999</v>
      </c>
      <c r="M7887">
        <v>1</v>
      </c>
      <c r="N7887">
        <v>0</v>
      </c>
      <c r="O7887">
        <v>1.76526444755499E-2</v>
      </c>
      <c r="P7887" s="2" t="b">
        <f>FALSE()</f>
        <v>0</v>
      </c>
      <c r="Q7887">
        <v>0</v>
      </c>
      <c r="S7887">
        <v>1.2588771834188299</v>
      </c>
      <c r="T7887">
        <v>1</v>
      </c>
      <c r="U7887">
        <v>1.2588771834188299</v>
      </c>
      <c r="V7887">
        <v>766.55611262988998</v>
      </c>
    </row>
    <row r="7888" spans="1:22" x14ac:dyDescent="0.25">
      <c r="A7888" t="s">
        <v>44</v>
      </c>
      <c r="B7888" t="s">
        <v>25</v>
      </c>
      <c r="C7888" t="s">
        <v>51</v>
      </c>
      <c r="D7888" t="s">
        <v>8028</v>
      </c>
      <c r="E7888" t="s">
        <v>89</v>
      </c>
      <c r="F7888" t="s">
        <v>69</v>
      </c>
      <c r="G7888">
        <v>965</v>
      </c>
      <c r="H7888">
        <v>0</v>
      </c>
      <c r="I7888">
        <v>6.4282020042512905E-2</v>
      </c>
      <c r="J7888">
        <v>1319558.3657058999</v>
      </c>
      <c r="K7888">
        <v>6322.2654610133904</v>
      </c>
      <c r="L7888">
        <v>1319558.3657058999</v>
      </c>
      <c r="M7888">
        <v>1</v>
      </c>
      <c r="N7888">
        <v>0</v>
      </c>
      <c r="O7888">
        <v>4.7911980442269303E-3</v>
      </c>
      <c r="P7888" s="2" t="b">
        <f>FALSE()</f>
        <v>0</v>
      </c>
      <c r="Q7888">
        <v>0</v>
      </c>
      <c r="S7888">
        <v>1.2588771834188299</v>
      </c>
      <c r="T7888">
        <v>1</v>
      </c>
      <c r="U7888">
        <v>1.2588771834188299</v>
      </c>
      <c r="V7888">
        <v>766.55611262988998</v>
      </c>
    </row>
    <row r="7889" spans="1:22" x14ac:dyDescent="0.25">
      <c r="A7889" t="s">
        <v>44</v>
      </c>
      <c r="B7889" t="s">
        <v>25</v>
      </c>
      <c r="C7889" t="s">
        <v>51</v>
      </c>
      <c r="D7889" t="s">
        <v>8029</v>
      </c>
      <c r="E7889" t="s">
        <v>91</v>
      </c>
      <c r="F7889" t="s">
        <v>69</v>
      </c>
      <c r="G7889">
        <v>965</v>
      </c>
      <c r="H7889">
        <v>0</v>
      </c>
      <c r="I7889">
        <v>0.101321010430014</v>
      </c>
      <c r="J7889">
        <v>1319558.3657058999</v>
      </c>
      <c r="K7889">
        <v>12442.7648795734</v>
      </c>
      <c r="L7889">
        <v>1319558.3657058999</v>
      </c>
      <c r="M7889">
        <v>1</v>
      </c>
      <c r="N7889">
        <v>0</v>
      </c>
      <c r="O7889">
        <v>9.4294918686048893E-3</v>
      </c>
      <c r="P7889" s="2" t="b">
        <f>FALSE()</f>
        <v>0</v>
      </c>
      <c r="Q7889">
        <v>0</v>
      </c>
      <c r="S7889">
        <v>1.2588771834188299</v>
      </c>
      <c r="T7889">
        <v>1</v>
      </c>
      <c r="U7889">
        <v>1.2588771834188299</v>
      </c>
      <c r="V7889">
        <v>766.55611262988998</v>
      </c>
    </row>
    <row r="7890" spans="1:22" x14ac:dyDescent="0.25">
      <c r="A7890" t="s">
        <v>44</v>
      </c>
      <c r="B7890" t="s">
        <v>25</v>
      </c>
      <c r="C7890" t="s">
        <v>51</v>
      </c>
      <c r="D7890" t="s">
        <v>8030</v>
      </c>
      <c r="E7890" t="s">
        <v>93</v>
      </c>
      <c r="F7890" t="s">
        <v>69</v>
      </c>
      <c r="G7890">
        <v>965</v>
      </c>
      <c r="H7890">
        <v>16</v>
      </c>
      <c r="I7890">
        <v>0.24715612061738501</v>
      </c>
      <c r="J7890">
        <v>1319558.3657058999</v>
      </c>
      <c r="K7890">
        <v>74621.499760780702</v>
      </c>
      <c r="L7890">
        <v>1296500.45444717</v>
      </c>
      <c r="M7890">
        <v>1</v>
      </c>
      <c r="N7890">
        <v>0</v>
      </c>
      <c r="O7890">
        <v>5.7556092251891698E-2</v>
      </c>
      <c r="P7890" s="2" t="b">
        <f>FALSE()</f>
        <v>0</v>
      </c>
      <c r="Q7890">
        <v>0</v>
      </c>
      <c r="S7890">
        <v>1.2588771834188299</v>
      </c>
      <c r="T7890">
        <v>1</v>
      </c>
      <c r="U7890">
        <v>1.2588771834188299</v>
      </c>
      <c r="V7890">
        <v>766.55611262988998</v>
      </c>
    </row>
    <row r="7891" spans="1:22" x14ac:dyDescent="0.25">
      <c r="A7891" t="s">
        <v>44</v>
      </c>
      <c r="B7891" t="s">
        <v>25</v>
      </c>
      <c r="C7891" t="s">
        <v>51</v>
      </c>
      <c r="D7891" t="s">
        <v>8031</v>
      </c>
      <c r="E7891" t="s">
        <v>95</v>
      </c>
      <c r="F7891" t="s">
        <v>69</v>
      </c>
      <c r="G7891">
        <v>965</v>
      </c>
      <c r="H7891">
        <v>0</v>
      </c>
      <c r="I7891">
        <v>9.0719111637306699E-2</v>
      </c>
      <c r="J7891">
        <v>1319558.3657058999</v>
      </c>
      <c r="K7891">
        <v>11865.1790953034</v>
      </c>
      <c r="L7891">
        <v>1319558.3657058999</v>
      </c>
      <c r="M7891">
        <v>1</v>
      </c>
      <c r="N7891">
        <v>0</v>
      </c>
      <c r="O7891">
        <v>8.9917804347790908E-3</v>
      </c>
      <c r="P7891" s="2" t="b">
        <f>FALSE()</f>
        <v>0</v>
      </c>
      <c r="Q7891">
        <v>0</v>
      </c>
      <c r="S7891">
        <v>1.2588771834188299</v>
      </c>
      <c r="T7891">
        <v>1</v>
      </c>
      <c r="U7891">
        <v>1.2588771834188299</v>
      </c>
      <c r="V7891">
        <v>766.55611262988998</v>
      </c>
    </row>
    <row r="7892" spans="1:22" x14ac:dyDescent="0.25">
      <c r="A7892" t="s">
        <v>44</v>
      </c>
      <c r="B7892" t="s">
        <v>25</v>
      </c>
      <c r="C7892" t="s">
        <v>51</v>
      </c>
      <c r="D7892" t="s">
        <v>8032</v>
      </c>
      <c r="E7892" t="s">
        <v>97</v>
      </c>
      <c r="F7892" t="s">
        <v>69</v>
      </c>
      <c r="G7892">
        <v>965</v>
      </c>
      <c r="H7892">
        <v>0</v>
      </c>
      <c r="I7892">
        <v>0</v>
      </c>
      <c r="J7892">
        <v>1319558.3657058999</v>
      </c>
      <c r="K7892">
        <v>0</v>
      </c>
      <c r="L7892">
        <v>1319558.3657058999</v>
      </c>
      <c r="M7892">
        <v>1</v>
      </c>
      <c r="N7892">
        <v>0</v>
      </c>
      <c r="O7892">
        <v>0</v>
      </c>
      <c r="P7892" s="2" t="b">
        <f>FALSE()</f>
        <v>0</v>
      </c>
      <c r="Q7892">
        <v>0</v>
      </c>
      <c r="S7892">
        <v>1.2588771834188299</v>
      </c>
      <c r="T7892">
        <v>1</v>
      </c>
      <c r="U7892">
        <v>1.2588771834188299</v>
      </c>
      <c r="V7892">
        <v>766.55611262988998</v>
      </c>
    </row>
    <row r="7893" spans="1:22" x14ac:dyDescent="0.25">
      <c r="A7893" t="s">
        <v>44</v>
      </c>
      <c r="B7893" t="s">
        <v>25</v>
      </c>
      <c r="C7893" t="s">
        <v>51</v>
      </c>
      <c r="D7893" t="s">
        <v>8033</v>
      </c>
      <c r="E7893" t="s">
        <v>99</v>
      </c>
      <c r="F7893" t="s">
        <v>69</v>
      </c>
      <c r="G7893">
        <v>965</v>
      </c>
      <c r="H7893">
        <v>0</v>
      </c>
      <c r="I7893">
        <v>0.24715612061738501</v>
      </c>
      <c r="J7893">
        <v>1319558.3657058999</v>
      </c>
      <c r="K7893">
        <v>1244936.8659451201</v>
      </c>
      <c r="L7893">
        <v>1319558.3657058999</v>
      </c>
      <c r="M7893">
        <v>1</v>
      </c>
      <c r="N7893">
        <v>0</v>
      </c>
      <c r="O7893">
        <v>0.94344964065241499</v>
      </c>
      <c r="P7893" s="2" t="b">
        <f>FALSE()</f>
        <v>0</v>
      </c>
      <c r="Q7893">
        <v>0</v>
      </c>
      <c r="S7893">
        <v>1.2588771834188299</v>
      </c>
      <c r="T7893">
        <v>1</v>
      </c>
      <c r="U7893">
        <v>1.2588771834188299</v>
      </c>
      <c r="V7893">
        <v>766.55611262988998</v>
      </c>
    </row>
    <row r="7894" spans="1:22" x14ac:dyDescent="0.25">
      <c r="A7894" t="s">
        <v>44</v>
      </c>
      <c r="B7894" t="s">
        <v>25</v>
      </c>
      <c r="C7894" t="s">
        <v>51</v>
      </c>
      <c r="D7894" t="s">
        <v>8034</v>
      </c>
      <c r="E7894" t="s">
        <v>101</v>
      </c>
      <c r="F7894" t="s">
        <v>69</v>
      </c>
      <c r="G7894">
        <v>965</v>
      </c>
      <c r="H7894">
        <v>0</v>
      </c>
      <c r="I7894">
        <v>0</v>
      </c>
      <c r="J7894">
        <v>1319558.3657058999</v>
      </c>
      <c r="K7894">
        <v>0</v>
      </c>
      <c r="L7894">
        <v>1319558.3657058999</v>
      </c>
      <c r="M7894">
        <v>1</v>
      </c>
      <c r="N7894">
        <v>0</v>
      </c>
      <c r="O7894">
        <v>0</v>
      </c>
      <c r="P7894" s="2" t="b">
        <f>FALSE()</f>
        <v>0</v>
      </c>
      <c r="Q7894">
        <v>0</v>
      </c>
      <c r="S7894">
        <v>1.2588771834188299</v>
      </c>
      <c r="T7894">
        <v>1</v>
      </c>
      <c r="U7894">
        <v>1.2588771834188299</v>
      </c>
      <c r="V7894">
        <v>766.55611262988998</v>
      </c>
    </row>
    <row r="7895" spans="1:22" x14ac:dyDescent="0.25">
      <c r="A7895" t="s">
        <v>44</v>
      </c>
      <c r="B7895" t="s">
        <v>25</v>
      </c>
      <c r="C7895" t="s">
        <v>51</v>
      </c>
      <c r="D7895" t="s">
        <v>8035</v>
      </c>
      <c r="E7895" t="s">
        <v>103</v>
      </c>
      <c r="F7895" t="s">
        <v>69</v>
      </c>
      <c r="G7895">
        <v>965</v>
      </c>
      <c r="H7895">
        <v>0</v>
      </c>
      <c r="I7895">
        <v>0.101321010430014</v>
      </c>
      <c r="J7895">
        <v>1319558.3657058999</v>
      </c>
      <c r="K7895">
        <v>10699.3264125483</v>
      </c>
      <c r="L7895">
        <v>1319558.3657058999</v>
      </c>
      <c r="M7895">
        <v>1</v>
      </c>
      <c r="N7895">
        <v>0</v>
      </c>
      <c r="O7895">
        <v>8.1082631057586303E-3</v>
      </c>
      <c r="P7895" s="2" t="b">
        <f>FALSE()</f>
        <v>0</v>
      </c>
      <c r="Q7895">
        <v>0</v>
      </c>
      <c r="S7895">
        <v>1.2588771834188299</v>
      </c>
      <c r="T7895">
        <v>1</v>
      </c>
      <c r="U7895">
        <v>1.2588771834188299</v>
      </c>
      <c r="V7895">
        <v>766.55611262988998</v>
      </c>
    </row>
    <row r="7896" spans="1:22" x14ac:dyDescent="0.25">
      <c r="A7896" t="s">
        <v>44</v>
      </c>
      <c r="B7896" t="s">
        <v>25</v>
      </c>
      <c r="C7896" t="s">
        <v>51</v>
      </c>
      <c r="D7896" t="s">
        <v>8036</v>
      </c>
      <c r="E7896" t="s">
        <v>105</v>
      </c>
      <c r="F7896" t="s">
        <v>69</v>
      </c>
      <c r="G7896">
        <v>965</v>
      </c>
      <c r="H7896">
        <v>0</v>
      </c>
      <c r="I7896">
        <v>0</v>
      </c>
      <c r="J7896">
        <v>1319558.3657058999</v>
      </c>
      <c r="K7896">
        <v>0</v>
      </c>
      <c r="L7896">
        <v>1319558.3657058999</v>
      </c>
      <c r="M7896">
        <v>1</v>
      </c>
      <c r="N7896">
        <v>0</v>
      </c>
      <c r="O7896">
        <v>0</v>
      </c>
      <c r="P7896" s="2" t="b">
        <f>FALSE()</f>
        <v>0</v>
      </c>
      <c r="Q7896">
        <v>0</v>
      </c>
      <c r="S7896">
        <v>1.2588771834188299</v>
      </c>
      <c r="T7896">
        <v>1</v>
      </c>
      <c r="U7896">
        <v>1.2588771834188299</v>
      </c>
      <c r="V7896">
        <v>766.55611262988998</v>
      </c>
    </row>
    <row r="7897" spans="1:22" x14ac:dyDescent="0.25">
      <c r="A7897" t="s">
        <v>44</v>
      </c>
      <c r="B7897" t="s">
        <v>25</v>
      </c>
      <c r="C7897" t="s">
        <v>51</v>
      </c>
      <c r="D7897" t="s">
        <v>8037</v>
      </c>
      <c r="E7897" t="s">
        <v>107</v>
      </c>
      <c r="F7897" t="s">
        <v>69</v>
      </c>
      <c r="G7897">
        <v>965</v>
      </c>
      <c r="H7897">
        <v>0</v>
      </c>
      <c r="I7897">
        <v>0</v>
      </c>
      <c r="J7897">
        <v>1319558.3657058999</v>
      </c>
      <c r="K7897">
        <v>0</v>
      </c>
      <c r="L7897">
        <v>1319558.3657058999</v>
      </c>
      <c r="M7897">
        <v>1</v>
      </c>
      <c r="N7897">
        <v>0</v>
      </c>
      <c r="O7897">
        <v>0</v>
      </c>
      <c r="P7897" s="2" t="b">
        <f>FALSE()</f>
        <v>0</v>
      </c>
      <c r="Q7897">
        <v>0</v>
      </c>
      <c r="S7897">
        <v>1.2588771834188299</v>
      </c>
      <c r="T7897">
        <v>1</v>
      </c>
      <c r="U7897">
        <v>1.2588771834188299</v>
      </c>
      <c r="V7897">
        <v>766.55611262988998</v>
      </c>
    </row>
    <row r="7898" spans="1:22" x14ac:dyDescent="0.25">
      <c r="A7898" t="s">
        <v>44</v>
      </c>
      <c r="B7898" t="s">
        <v>25</v>
      </c>
      <c r="C7898" t="s">
        <v>51</v>
      </c>
      <c r="D7898" t="s">
        <v>8038</v>
      </c>
      <c r="E7898" t="s">
        <v>109</v>
      </c>
      <c r="F7898" t="s">
        <v>69</v>
      </c>
      <c r="G7898">
        <v>965</v>
      </c>
      <c r="H7898">
        <v>0</v>
      </c>
      <c r="I7898">
        <v>5.5698819380888401E-2</v>
      </c>
      <c r="J7898">
        <v>1319558.3657058999</v>
      </c>
      <c r="K7898">
        <v>5409.4704154923402</v>
      </c>
      <c r="L7898">
        <v>1319558.3657058999</v>
      </c>
      <c r="M7898">
        <v>1</v>
      </c>
      <c r="N7898">
        <v>0</v>
      </c>
      <c r="O7898">
        <v>4.0994552087118396E-3</v>
      </c>
      <c r="P7898" s="2" t="b">
        <f>FALSE()</f>
        <v>0</v>
      </c>
      <c r="Q7898">
        <v>0</v>
      </c>
      <c r="S7898">
        <v>1.2588771834188299</v>
      </c>
      <c r="T7898">
        <v>1</v>
      </c>
      <c r="U7898">
        <v>1.2588771834188299</v>
      </c>
      <c r="V7898">
        <v>766.55611262988998</v>
      </c>
    </row>
    <row r="7899" spans="1:22" x14ac:dyDescent="0.25">
      <c r="A7899" t="s">
        <v>44</v>
      </c>
      <c r="B7899" t="s">
        <v>25</v>
      </c>
      <c r="C7899" t="s">
        <v>51</v>
      </c>
      <c r="D7899" t="s">
        <v>8039</v>
      </c>
      <c r="E7899" t="s">
        <v>111</v>
      </c>
      <c r="F7899" t="s">
        <v>69</v>
      </c>
      <c r="G7899">
        <v>965</v>
      </c>
      <c r="H7899">
        <v>0</v>
      </c>
      <c r="I7899">
        <v>4.5501526606551997E-2</v>
      </c>
      <c r="J7899">
        <v>1319558.3657058999</v>
      </c>
      <c r="K7899">
        <v>3904.6632664271601</v>
      </c>
      <c r="L7899">
        <v>1319558.3657058999</v>
      </c>
      <c r="M7899">
        <v>1</v>
      </c>
      <c r="N7899">
        <v>0</v>
      </c>
      <c r="O7899">
        <v>2.9590682518528498E-3</v>
      </c>
      <c r="P7899" s="2" t="b">
        <f>FALSE()</f>
        <v>0</v>
      </c>
      <c r="Q7899">
        <v>0</v>
      </c>
      <c r="S7899">
        <v>1.2588771834188299</v>
      </c>
      <c r="T7899">
        <v>1</v>
      </c>
      <c r="U7899">
        <v>1.2588771834188299</v>
      </c>
      <c r="V7899">
        <v>766.55611262988998</v>
      </c>
    </row>
    <row r="7900" spans="1:22" x14ac:dyDescent="0.25">
      <c r="A7900" t="s">
        <v>44</v>
      </c>
      <c r="B7900" t="s">
        <v>25</v>
      </c>
      <c r="C7900" t="s">
        <v>51</v>
      </c>
      <c r="D7900" t="s">
        <v>8040</v>
      </c>
      <c r="E7900" t="s">
        <v>113</v>
      </c>
      <c r="F7900" t="s">
        <v>69</v>
      </c>
      <c r="G7900">
        <v>965</v>
      </c>
      <c r="H7900">
        <v>965</v>
      </c>
      <c r="I7900">
        <v>0</v>
      </c>
      <c r="J7900">
        <v>1319558.3657058999</v>
      </c>
      <c r="K7900">
        <v>0</v>
      </c>
      <c r="L7900">
        <v>0</v>
      </c>
      <c r="M7900">
        <v>1</v>
      </c>
      <c r="P7900" s="2" t="b">
        <f>FALSE()</f>
        <v>0</v>
      </c>
      <c r="Q7900">
        <v>0</v>
      </c>
      <c r="S7900">
        <v>1.2588771834188299</v>
      </c>
      <c r="T7900">
        <v>1</v>
      </c>
      <c r="U7900">
        <v>1.2588771834188299</v>
      </c>
      <c r="V7900">
        <v>766.55611262988998</v>
      </c>
    </row>
    <row r="7901" spans="1:22" x14ac:dyDescent="0.25">
      <c r="A7901" t="s">
        <v>44</v>
      </c>
      <c r="B7901" t="s">
        <v>25</v>
      </c>
      <c r="C7901" t="s">
        <v>51</v>
      </c>
      <c r="D7901" t="s">
        <v>8041</v>
      </c>
      <c r="E7901" t="s">
        <v>115</v>
      </c>
      <c r="F7901" t="s">
        <v>116</v>
      </c>
      <c r="G7901">
        <v>965</v>
      </c>
      <c r="H7901">
        <v>54</v>
      </c>
      <c r="I7901">
        <v>4.6530642855312303</v>
      </c>
      <c r="J7901">
        <v>1319558.3657058999</v>
      </c>
      <c r="K7901">
        <v>17431724.292433701</v>
      </c>
      <c r="L7901">
        <v>1233233.0613811801</v>
      </c>
      <c r="M7901">
        <v>1</v>
      </c>
      <c r="N7901">
        <v>0</v>
      </c>
      <c r="O7901">
        <v>14.1349797036019</v>
      </c>
      <c r="P7901" s="2" t="b">
        <f>FALSE()</f>
        <v>0</v>
      </c>
      <c r="Q7901">
        <v>0</v>
      </c>
      <c r="S7901">
        <v>1.2588771834188299</v>
      </c>
      <c r="T7901">
        <v>1</v>
      </c>
      <c r="U7901">
        <v>1.2588771834188299</v>
      </c>
      <c r="V7901">
        <v>766.55611262988998</v>
      </c>
    </row>
    <row r="7902" spans="1:22" x14ac:dyDescent="0.25">
      <c r="A7902" t="s">
        <v>44</v>
      </c>
      <c r="B7902" t="s">
        <v>25</v>
      </c>
      <c r="C7902" t="s">
        <v>51</v>
      </c>
      <c r="D7902" t="s">
        <v>8042</v>
      </c>
      <c r="E7902" t="s">
        <v>118</v>
      </c>
      <c r="F7902" t="s">
        <v>116</v>
      </c>
      <c r="G7902">
        <v>965</v>
      </c>
      <c r="H7902">
        <v>857</v>
      </c>
      <c r="I7902">
        <v>45.3747083798592</v>
      </c>
      <c r="J7902">
        <v>1319558.3657058999</v>
      </c>
      <c r="K7902">
        <v>5153788.31203169</v>
      </c>
      <c r="L7902">
        <v>160344.219542431</v>
      </c>
      <c r="M7902">
        <v>1</v>
      </c>
      <c r="N7902">
        <v>0</v>
      </c>
      <c r="O7902">
        <v>32.142027487731497</v>
      </c>
      <c r="P7902" s="2" t="b">
        <f>FALSE()</f>
        <v>0</v>
      </c>
      <c r="Q7902">
        <v>0</v>
      </c>
      <c r="S7902">
        <v>1.2588771834188299</v>
      </c>
      <c r="T7902">
        <v>1</v>
      </c>
      <c r="U7902">
        <v>1.2588771834188299</v>
      </c>
      <c r="V7902">
        <v>766.55611262988998</v>
      </c>
    </row>
    <row r="7903" spans="1:22" x14ac:dyDescent="0.25">
      <c r="A7903" t="s">
        <v>44</v>
      </c>
      <c r="B7903" t="s">
        <v>25</v>
      </c>
      <c r="C7903" t="s">
        <v>51</v>
      </c>
      <c r="D7903" t="s">
        <v>8043</v>
      </c>
      <c r="E7903" t="s">
        <v>120</v>
      </c>
      <c r="F7903" t="s">
        <v>69</v>
      </c>
      <c r="G7903">
        <v>965</v>
      </c>
      <c r="H7903">
        <v>67</v>
      </c>
      <c r="I7903">
        <v>0.40098292578917899</v>
      </c>
      <c r="J7903">
        <v>1319558.3657058999</v>
      </c>
      <c r="K7903">
        <v>1017736.8829017</v>
      </c>
      <c r="L7903">
        <v>1207454.8209287799</v>
      </c>
      <c r="M7903">
        <v>1</v>
      </c>
      <c r="N7903">
        <v>0</v>
      </c>
      <c r="O7903">
        <v>0.84287781642948101</v>
      </c>
      <c r="P7903" s="2" t="b">
        <f>FALSE()</f>
        <v>0</v>
      </c>
      <c r="Q7903">
        <v>0</v>
      </c>
      <c r="S7903">
        <v>1.2588771834188299</v>
      </c>
      <c r="T7903">
        <v>1</v>
      </c>
      <c r="U7903">
        <v>1.2588771834188299</v>
      </c>
      <c r="V7903">
        <v>766.55611262988998</v>
      </c>
    </row>
    <row r="7904" spans="1:22" x14ac:dyDescent="0.25">
      <c r="A7904" t="s">
        <v>44</v>
      </c>
      <c r="B7904" t="s">
        <v>25</v>
      </c>
      <c r="C7904" t="s">
        <v>51</v>
      </c>
      <c r="D7904" t="s">
        <v>8044</v>
      </c>
      <c r="E7904" t="s">
        <v>122</v>
      </c>
      <c r="F7904" t="s">
        <v>66</v>
      </c>
      <c r="G7904">
        <v>965</v>
      </c>
      <c r="H7904">
        <v>98</v>
      </c>
      <c r="I7904">
        <v>3.21925515044865</v>
      </c>
      <c r="J7904">
        <v>1319558.3657058999</v>
      </c>
      <c r="K7904">
        <v>7593684.7683268199</v>
      </c>
      <c r="L7904">
        <v>1201761.57315611</v>
      </c>
      <c r="M7904">
        <v>1</v>
      </c>
      <c r="N7904">
        <v>0</v>
      </c>
      <c r="O7904">
        <v>6.3187947908702196</v>
      </c>
      <c r="P7904" s="2" t="b">
        <f>FALSE()</f>
        <v>0</v>
      </c>
      <c r="Q7904">
        <v>0</v>
      </c>
      <c r="S7904">
        <v>1.2588771834188299</v>
      </c>
      <c r="T7904">
        <v>1</v>
      </c>
      <c r="U7904">
        <v>1.2588771834188299</v>
      </c>
      <c r="V7904">
        <v>766.55611262988998</v>
      </c>
    </row>
    <row r="7905" spans="1:22" x14ac:dyDescent="0.25">
      <c r="A7905" t="s">
        <v>44</v>
      </c>
      <c r="B7905" t="s">
        <v>25</v>
      </c>
      <c r="C7905" t="s">
        <v>51</v>
      </c>
      <c r="D7905" t="s">
        <v>8045</v>
      </c>
      <c r="E7905" t="s">
        <v>124</v>
      </c>
      <c r="F7905" t="s">
        <v>69</v>
      </c>
      <c r="G7905">
        <v>965</v>
      </c>
      <c r="H7905">
        <v>10</v>
      </c>
      <c r="I7905">
        <v>0.286552835757096</v>
      </c>
      <c r="J7905">
        <v>1319558.3657058999</v>
      </c>
      <c r="K7905">
        <v>1204111.4667585799</v>
      </c>
      <c r="L7905">
        <v>1307450.1429469499</v>
      </c>
      <c r="M7905">
        <v>1</v>
      </c>
      <c r="N7905">
        <v>0</v>
      </c>
      <c r="O7905">
        <v>0.92096166974638904</v>
      </c>
      <c r="P7905" s="2" t="b">
        <f>FALSE()</f>
        <v>0</v>
      </c>
      <c r="Q7905">
        <v>0</v>
      </c>
      <c r="S7905">
        <v>1.2588771834188299</v>
      </c>
      <c r="T7905">
        <v>1</v>
      </c>
      <c r="U7905">
        <v>1.2588771834188299</v>
      </c>
      <c r="V7905">
        <v>766.55611262988998</v>
      </c>
    </row>
    <row r="7906" spans="1:22" x14ac:dyDescent="0.25">
      <c r="A7906" t="s">
        <v>44</v>
      </c>
      <c r="B7906" t="s">
        <v>25</v>
      </c>
      <c r="C7906" t="s">
        <v>51</v>
      </c>
      <c r="D7906" t="s">
        <v>8046</v>
      </c>
      <c r="E7906" t="s">
        <v>126</v>
      </c>
      <c r="F7906" t="s">
        <v>66</v>
      </c>
      <c r="G7906">
        <v>965</v>
      </c>
      <c r="H7906">
        <v>19</v>
      </c>
      <c r="I7906">
        <v>1.2724563588654201</v>
      </c>
      <c r="J7906">
        <v>1319558.3657058999</v>
      </c>
      <c r="K7906">
        <v>3823452.67287825</v>
      </c>
      <c r="L7906">
        <v>1298080.5438205099</v>
      </c>
      <c r="M7906">
        <v>1</v>
      </c>
      <c r="N7906">
        <v>0</v>
      </c>
      <c r="O7906">
        <v>2.9454664358692701</v>
      </c>
      <c r="P7906" s="2" t="b">
        <f>FALSE()</f>
        <v>0</v>
      </c>
      <c r="Q7906">
        <v>0</v>
      </c>
      <c r="S7906">
        <v>1.2588771834188299</v>
      </c>
      <c r="T7906">
        <v>1</v>
      </c>
      <c r="U7906">
        <v>1.2588771834188299</v>
      </c>
      <c r="V7906">
        <v>766.55611262988998</v>
      </c>
    </row>
    <row r="7907" spans="1:22" x14ac:dyDescent="0.25">
      <c r="A7907" t="s">
        <v>44</v>
      </c>
      <c r="B7907" t="s">
        <v>25</v>
      </c>
      <c r="C7907" t="s">
        <v>51</v>
      </c>
      <c r="D7907" t="s">
        <v>8047</v>
      </c>
      <c r="E7907" t="s">
        <v>128</v>
      </c>
      <c r="F7907" t="s">
        <v>66</v>
      </c>
      <c r="G7907">
        <v>965</v>
      </c>
      <c r="H7907">
        <v>13</v>
      </c>
      <c r="I7907">
        <v>0.93336453248672402</v>
      </c>
      <c r="J7907">
        <v>1319558.3657058999</v>
      </c>
      <c r="K7907">
        <v>2760481.9339394299</v>
      </c>
      <c r="L7907">
        <v>1299539.5507079</v>
      </c>
      <c r="M7907">
        <v>1</v>
      </c>
      <c r="N7907">
        <v>0</v>
      </c>
      <c r="O7907">
        <v>2.1242000156406999</v>
      </c>
      <c r="P7907" s="2" t="b">
        <f>FALSE()</f>
        <v>0</v>
      </c>
      <c r="Q7907">
        <v>0</v>
      </c>
      <c r="S7907">
        <v>1.2588771834188299</v>
      </c>
      <c r="T7907">
        <v>1</v>
      </c>
      <c r="U7907">
        <v>1.2588771834188299</v>
      </c>
      <c r="V7907">
        <v>766.55611262988998</v>
      </c>
    </row>
    <row r="7908" spans="1:22" x14ac:dyDescent="0.25">
      <c r="A7908" t="s">
        <v>44</v>
      </c>
      <c r="B7908" t="s">
        <v>25</v>
      </c>
      <c r="C7908" t="s">
        <v>51</v>
      </c>
      <c r="D7908" t="s">
        <v>8048</v>
      </c>
      <c r="E7908" t="s">
        <v>130</v>
      </c>
      <c r="F7908" t="s">
        <v>69</v>
      </c>
      <c r="G7908">
        <v>965</v>
      </c>
      <c r="H7908">
        <v>0</v>
      </c>
      <c r="I7908">
        <v>0.48072963557598097</v>
      </c>
      <c r="J7908">
        <v>1319558.3657058999</v>
      </c>
      <c r="K7908">
        <v>517551.15875665698</v>
      </c>
      <c r="L7908">
        <v>1319558.3657058999</v>
      </c>
      <c r="M7908">
        <v>1</v>
      </c>
      <c r="N7908">
        <v>0</v>
      </c>
      <c r="O7908">
        <v>0.39221543526025998</v>
      </c>
      <c r="P7908" s="2" t="b">
        <f>FALSE()</f>
        <v>0</v>
      </c>
      <c r="Q7908">
        <v>0</v>
      </c>
      <c r="S7908">
        <v>1.2588771834188299</v>
      </c>
      <c r="T7908">
        <v>1</v>
      </c>
      <c r="U7908">
        <v>1.2588771834188299</v>
      </c>
      <c r="V7908">
        <v>766.55611262988998</v>
      </c>
    </row>
    <row r="7909" spans="1:22" x14ac:dyDescent="0.25">
      <c r="A7909" t="s">
        <v>44</v>
      </c>
      <c r="B7909" t="s">
        <v>25</v>
      </c>
      <c r="C7909" t="s">
        <v>51</v>
      </c>
      <c r="D7909" t="s">
        <v>8049</v>
      </c>
      <c r="E7909" t="s">
        <v>132</v>
      </c>
      <c r="F7909" t="s">
        <v>66</v>
      </c>
      <c r="G7909">
        <v>965</v>
      </c>
      <c r="H7909">
        <v>2</v>
      </c>
      <c r="I7909">
        <v>2.1255514978257999</v>
      </c>
      <c r="J7909">
        <v>1319558.3657058999</v>
      </c>
      <c r="K7909">
        <v>9825904.2648855206</v>
      </c>
      <c r="L7909">
        <v>1317557.82275932</v>
      </c>
      <c r="M7909">
        <v>1</v>
      </c>
      <c r="N7909">
        <v>0</v>
      </c>
      <c r="O7909">
        <v>7.4576645481163597</v>
      </c>
      <c r="P7909" s="2" t="b">
        <f>FALSE()</f>
        <v>0</v>
      </c>
      <c r="Q7909">
        <v>0</v>
      </c>
      <c r="S7909">
        <v>1.2588771834188299</v>
      </c>
      <c r="T7909">
        <v>1</v>
      </c>
      <c r="U7909">
        <v>1.2588771834188299</v>
      </c>
      <c r="V7909">
        <v>766.55611262988998</v>
      </c>
    </row>
    <row r="7910" spans="1:22" x14ac:dyDescent="0.25">
      <c r="A7910" t="s">
        <v>44</v>
      </c>
      <c r="B7910" t="s">
        <v>25</v>
      </c>
      <c r="C7910" t="s">
        <v>51</v>
      </c>
      <c r="D7910" t="s">
        <v>8050</v>
      </c>
      <c r="E7910" t="s">
        <v>134</v>
      </c>
      <c r="F7910" t="s">
        <v>66</v>
      </c>
      <c r="G7910">
        <v>965</v>
      </c>
      <c r="H7910">
        <v>3</v>
      </c>
      <c r="I7910">
        <v>0.85852359120100996</v>
      </c>
      <c r="J7910">
        <v>1319558.3657058999</v>
      </c>
      <c r="K7910">
        <v>3113207.8138541402</v>
      </c>
      <c r="L7910">
        <v>1315635.2818885299</v>
      </c>
      <c r="M7910">
        <v>1</v>
      </c>
      <c r="N7910">
        <v>0</v>
      </c>
      <c r="O7910">
        <v>2.36631523698976</v>
      </c>
      <c r="P7910" s="2" t="b">
        <f>FALSE()</f>
        <v>0</v>
      </c>
      <c r="Q7910">
        <v>0</v>
      </c>
      <c r="S7910">
        <v>1.2588771834188299</v>
      </c>
      <c r="T7910">
        <v>1</v>
      </c>
      <c r="U7910">
        <v>1.2588771834188299</v>
      </c>
      <c r="V7910">
        <v>766.55611262988998</v>
      </c>
    </row>
    <row r="7911" spans="1:22" x14ac:dyDescent="0.25">
      <c r="A7911" t="s">
        <v>44</v>
      </c>
      <c r="B7911" t="s">
        <v>25</v>
      </c>
      <c r="C7911" t="s">
        <v>51</v>
      </c>
      <c r="D7911" t="s">
        <v>8051</v>
      </c>
      <c r="E7911" t="s">
        <v>136</v>
      </c>
      <c r="F7911" t="s">
        <v>116</v>
      </c>
      <c r="G7911">
        <v>965</v>
      </c>
      <c r="H7911">
        <v>0</v>
      </c>
      <c r="I7911">
        <v>1.0971718362735501</v>
      </c>
      <c r="J7911">
        <v>1319558.3657058999</v>
      </c>
      <c r="K7911">
        <v>3333531.26500563</v>
      </c>
      <c r="L7911">
        <v>1319558.3657058999</v>
      </c>
      <c r="M7911">
        <v>1</v>
      </c>
      <c r="N7911">
        <v>0</v>
      </c>
      <c r="O7911">
        <v>2.5262476838016501</v>
      </c>
      <c r="P7911" s="2" t="b">
        <f>FALSE()</f>
        <v>0</v>
      </c>
      <c r="Q7911">
        <v>0</v>
      </c>
      <c r="S7911">
        <v>1.2588771834188299</v>
      </c>
      <c r="T7911">
        <v>1</v>
      </c>
      <c r="U7911">
        <v>1.2588771834188299</v>
      </c>
      <c r="V7911">
        <v>766.55611262988998</v>
      </c>
    </row>
    <row r="7912" spans="1:22" x14ac:dyDescent="0.25">
      <c r="A7912" t="s">
        <v>44</v>
      </c>
      <c r="B7912" t="s">
        <v>25</v>
      </c>
      <c r="C7912" t="s">
        <v>51</v>
      </c>
      <c r="D7912" t="s">
        <v>8052</v>
      </c>
      <c r="E7912" t="s">
        <v>138</v>
      </c>
      <c r="F7912" t="s">
        <v>66</v>
      </c>
      <c r="G7912">
        <v>965</v>
      </c>
      <c r="H7912">
        <v>55</v>
      </c>
      <c r="I7912">
        <v>2.9165387477541098</v>
      </c>
      <c r="J7912">
        <v>1319558.3657058999</v>
      </c>
      <c r="K7912">
        <v>6610589.0623484496</v>
      </c>
      <c r="L7912">
        <v>1254570.8383484399</v>
      </c>
      <c r="M7912">
        <v>1</v>
      </c>
      <c r="N7912">
        <v>0</v>
      </c>
      <c r="O7912">
        <v>5.2692035079109898</v>
      </c>
      <c r="P7912" s="2" t="b">
        <f>FALSE()</f>
        <v>0</v>
      </c>
      <c r="Q7912">
        <v>0</v>
      </c>
      <c r="S7912">
        <v>1.2588771834188299</v>
      </c>
      <c r="T7912">
        <v>1</v>
      </c>
      <c r="U7912">
        <v>1.2588771834188299</v>
      </c>
      <c r="V7912">
        <v>766.55611262988998</v>
      </c>
    </row>
    <row r="7913" spans="1:22" x14ac:dyDescent="0.25">
      <c r="A7913" t="s">
        <v>44</v>
      </c>
      <c r="B7913" t="s">
        <v>25</v>
      </c>
      <c r="C7913" t="s">
        <v>51</v>
      </c>
      <c r="D7913" t="s">
        <v>8053</v>
      </c>
      <c r="E7913" t="s">
        <v>140</v>
      </c>
      <c r="F7913" t="s">
        <v>66</v>
      </c>
      <c r="G7913">
        <v>965</v>
      </c>
      <c r="H7913">
        <v>47</v>
      </c>
      <c r="I7913">
        <v>2.7472691530154001</v>
      </c>
      <c r="J7913">
        <v>1319558.3657058999</v>
      </c>
      <c r="K7913">
        <v>6411909.07960747</v>
      </c>
      <c r="L7913">
        <v>1271834.9798826801</v>
      </c>
      <c r="M7913">
        <v>1</v>
      </c>
      <c r="N7913">
        <v>0</v>
      </c>
      <c r="O7913">
        <v>5.04146306795157</v>
      </c>
      <c r="P7913" s="2" t="b">
        <f>FALSE()</f>
        <v>0</v>
      </c>
      <c r="Q7913">
        <v>0</v>
      </c>
      <c r="S7913">
        <v>1.2588771834188299</v>
      </c>
      <c r="T7913">
        <v>1</v>
      </c>
      <c r="U7913">
        <v>1.2588771834188299</v>
      </c>
      <c r="V7913">
        <v>766.55611262988998</v>
      </c>
    </row>
    <row r="7914" spans="1:22" x14ac:dyDescent="0.25">
      <c r="A7914" t="s">
        <v>44</v>
      </c>
      <c r="B7914" t="s">
        <v>25</v>
      </c>
      <c r="C7914" t="s">
        <v>51</v>
      </c>
      <c r="D7914" t="s">
        <v>8054</v>
      </c>
      <c r="E7914" t="s">
        <v>142</v>
      </c>
      <c r="F7914" t="s">
        <v>66</v>
      </c>
      <c r="G7914">
        <v>965</v>
      </c>
      <c r="H7914">
        <v>63</v>
      </c>
      <c r="I7914">
        <v>2.72978248666143</v>
      </c>
      <c r="J7914">
        <v>1319558.3657058999</v>
      </c>
      <c r="K7914">
        <v>6488290.48330775</v>
      </c>
      <c r="L7914">
        <v>1241860.8118499401</v>
      </c>
      <c r="M7914">
        <v>1</v>
      </c>
      <c r="N7914">
        <v>0</v>
      </c>
      <c r="O7914">
        <v>5.2246519266861098</v>
      </c>
      <c r="P7914" s="2" t="b">
        <f>FALSE()</f>
        <v>0</v>
      </c>
      <c r="Q7914">
        <v>0</v>
      </c>
      <c r="S7914">
        <v>1.2588771834188299</v>
      </c>
      <c r="T7914">
        <v>1</v>
      </c>
      <c r="U7914">
        <v>1.2588771834188299</v>
      </c>
      <c r="V7914">
        <v>766.55611262988998</v>
      </c>
    </row>
    <row r="7915" spans="1:22" x14ac:dyDescent="0.25">
      <c r="A7915" t="s">
        <v>44</v>
      </c>
      <c r="B7915" t="s">
        <v>25</v>
      </c>
      <c r="C7915" t="s">
        <v>51</v>
      </c>
      <c r="D7915" t="s">
        <v>8055</v>
      </c>
      <c r="E7915" t="s">
        <v>144</v>
      </c>
      <c r="F7915" t="s">
        <v>66</v>
      </c>
      <c r="G7915">
        <v>965</v>
      </c>
      <c r="H7915">
        <v>87</v>
      </c>
      <c r="I7915">
        <v>3.7187051915061899</v>
      </c>
      <c r="J7915">
        <v>1319558.3657058999</v>
      </c>
      <c r="K7915">
        <v>4863156.0456007197</v>
      </c>
      <c r="L7915">
        <v>1185509.5137183701</v>
      </c>
      <c r="M7915">
        <v>1</v>
      </c>
      <c r="N7915">
        <v>0</v>
      </c>
      <c r="O7915">
        <v>4.1021653469041697</v>
      </c>
      <c r="P7915" s="2" t="b">
        <f>FALSE()</f>
        <v>0</v>
      </c>
      <c r="Q7915">
        <v>0</v>
      </c>
      <c r="S7915">
        <v>1.2588771834188299</v>
      </c>
      <c r="T7915">
        <v>1</v>
      </c>
      <c r="U7915">
        <v>1.2588771834188299</v>
      </c>
      <c r="V7915">
        <v>766.55611262988998</v>
      </c>
    </row>
    <row r="7916" spans="1:22" x14ac:dyDescent="0.25">
      <c r="A7916" t="s">
        <v>44</v>
      </c>
      <c r="B7916" t="s">
        <v>25</v>
      </c>
      <c r="C7916" t="s">
        <v>51</v>
      </c>
      <c r="D7916" t="s">
        <v>8056</v>
      </c>
      <c r="E7916" t="s">
        <v>146</v>
      </c>
      <c r="F7916" t="s">
        <v>66</v>
      </c>
      <c r="G7916">
        <v>965</v>
      </c>
      <c r="H7916">
        <v>262</v>
      </c>
      <c r="I7916">
        <v>3.1444734237171099</v>
      </c>
      <c r="J7916">
        <v>1319558.3657058999</v>
      </c>
      <c r="K7916">
        <v>5229472.8074885597</v>
      </c>
      <c r="L7916">
        <v>977535.38184098899</v>
      </c>
      <c r="M7916">
        <v>1</v>
      </c>
      <c r="N7916">
        <v>0</v>
      </c>
      <c r="O7916">
        <v>5.3496506670069701</v>
      </c>
      <c r="P7916" s="2" t="b">
        <f>FALSE()</f>
        <v>0</v>
      </c>
      <c r="Q7916">
        <v>0</v>
      </c>
      <c r="S7916">
        <v>1.2588771834188299</v>
      </c>
      <c r="T7916">
        <v>1</v>
      </c>
      <c r="U7916">
        <v>1.2588771834188299</v>
      </c>
      <c r="V7916">
        <v>766.55611262988998</v>
      </c>
    </row>
    <row r="7917" spans="1:22" x14ac:dyDescent="0.25">
      <c r="A7917" t="s">
        <v>44</v>
      </c>
      <c r="B7917" t="s">
        <v>25</v>
      </c>
      <c r="C7917" t="s">
        <v>51</v>
      </c>
      <c r="D7917" t="s">
        <v>8057</v>
      </c>
      <c r="E7917" t="s">
        <v>148</v>
      </c>
      <c r="F7917" t="s">
        <v>69</v>
      </c>
      <c r="G7917">
        <v>965</v>
      </c>
      <c r="H7917">
        <v>965</v>
      </c>
      <c r="I7917">
        <v>0</v>
      </c>
      <c r="J7917">
        <v>1319558.3657058999</v>
      </c>
      <c r="K7917">
        <v>0</v>
      </c>
      <c r="L7917">
        <v>0</v>
      </c>
      <c r="M7917">
        <v>1</v>
      </c>
      <c r="P7917" s="2" t="b">
        <f>FALSE()</f>
        <v>0</v>
      </c>
      <c r="Q7917">
        <v>0</v>
      </c>
      <c r="S7917">
        <v>1.2588771834188299</v>
      </c>
      <c r="T7917">
        <v>1</v>
      </c>
      <c r="U7917">
        <v>1.2588771834188299</v>
      </c>
      <c r="V7917">
        <v>766.55611262988998</v>
      </c>
    </row>
    <row r="7918" spans="1:22" x14ac:dyDescent="0.25">
      <c r="A7918" t="s">
        <v>44</v>
      </c>
      <c r="B7918" t="s">
        <v>25</v>
      </c>
      <c r="C7918" t="s">
        <v>51</v>
      </c>
      <c r="D7918" t="s">
        <v>8058</v>
      </c>
      <c r="E7918" t="s">
        <v>150</v>
      </c>
      <c r="F7918" t="s">
        <v>69</v>
      </c>
      <c r="G7918">
        <v>965</v>
      </c>
      <c r="H7918">
        <v>6</v>
      </c>
      <c r="I7918">
        <v>0.25606398755274301</v>
      </c>
      <c r="J7918">
        <v>1319558.3657058999</v>
      </c>
      <c r="K7918">
        <v>1237934.94094684</v>
      </c>
      <c r="L7918">
        <v>1310496.21182492</v>
      </c>
      <c r="M7918">
        <v>1</v>
      </c>
      <c r="N7918">
        <v>0</v>
      </c>
      <c r="O7918">
        <v>0.94463069009788603</v>
      </c>
      <c r="P7918" s="2" t="b">
        <f>FALSE()</f>
        <v>0</v>
      </c>
      <c r="Q7918">
        <v>0</v>
      </c>
      <c r="S7918">
        <v>1.2588771834188299</v>
      </c>
      <c r="T7918">
        <v>1</v>
      </c>
      <c r="U7918">
        <v>1.2588771834188299</v>
      </c>
      <c r="V7918">
        <v>766.55611262988998</v>
      </c>
    </row>
    <row r="7919" spans="1:22" x14ac:dyDescent="0.25">
      <c r="A7919" t="s">
        <v>44</v>
      </c>
      <c r="B7919" t="s">
        <v>25</v>
      </c>
      <c r="C7919" t="s">
        <v>51</v>
      </c>
      <c r="D7919" t="s">
        <v>8059</v>
      </c>
      <c r="E7919" t="s">
        <v>152</v>
      </c>
      <c r="F7919" t="s">
        <v>116</v>
      </c>
      <c r="G7919">
        <v>965</v>
      </c>
      <c r="H7919">
        <v>715</v>
      </c>
      <c r="I7919">
        <v>42.4935799182905</v>
      </c>
      <c r="J7919">
        <v>1319558.3657058999</v>
      </c>
      <c r="K7919">
        <v>9869226.6363474</v>
      </c>
      <c r="L7919">
        <v>344776.49925473297</v>
      </c>
      <c r="M7919">
        <v>1</v>
      </c>
      <c r="N7919">
        <v>0</v>
      </c>
      <c r="O7919">
        <v>28.624998100742602</v>
      </c>
      <c r="P7919" s="2" t="b">
        <f>FALSE()</f>
        <v>0</v>
      </c>
      <c r="Q7919">
        <v>0</v>
      </c>
      <c r="S7919">
        <v>1.2588771834188299</v>
      </c>
      <c r="T7919">
        <v>1</v>
      </c>
      <c r="U7919">
        <v>1.2588771834188299</v>
      </c>
      <c r="V7919">
        <v>766.55611262988998</v>
      </c>
    </row>
    <row r="7920" spans="1:22" x14ac:dyDescent="0.25">
      <c r="A7920" t="s">
        <v>44</v>
      </c>
      <c r="B7920" t="s">
        <v>25</v>
      </c>
      <c r="C7920" t="s">
        <v>51</v>
      </c>
      <c r="D7920" t="s">
        <v>8060</v>
      </c>
      <c r="E7920" t="s">
        <v>154</v>
      </c>
      <c r="F7920" t="s">
        <v>69</v>
      </c>
      <c r="G7920">
        <v>965</v>
      </c>
      <c r="H7920">
        <v>554</v>
      </c>
      <c r="I7920">
        <v>0.48276021460551999</v>
      </c>
      <c r="J7920">
        <v>1319558.3657058999</v>
      </c>
      <c r="K7920">
        <v>421107.63611689099</v>
      </c>
      <c r="L7920">
        <v>517261.45553817</v>
      </c>
      <c r="M7920">
        <v>1</v>
      </c>
      <c r="N7920">
        <v>0</v>
      </c>
      <c r="O7920">
        <v>0.81410983093407197</v>
      </c>
      <c r="P7920" s="2" t="b">
        <f>FALSE()</f>
        <v>0</v>
      </c>
      <c r="Q7920">
        <v>0</v>
      </c>
      <c r="S7920">
        <v>1.2588771834188299</v>
      </c>
      <c r="T7920">
        <v>1</v>
      </c>
      <c r="U7920">
        <v>1.2588771834188299</v>
      </c>
      <c r="V7920">
        <v>766.55611262988998</v>
      </c>
    </row>
    <row r="7921" spans="1:22" x14ac:dyDescent="0.25">
      <c r="A7921" t="s">
        <v>44</v>
      </c>
      <c r="B7921" t="s">
        <v>25</v>
      </c>
      <c r="C7921" t="s">
        <v>51</v>
      </c>
      <c r="D7921" t="s">
        <v>8061</v>
      </c>
      <c r="E7921" t="s">
        <v>156</v>
      </c>
      <c r="F7921" t="s">
        <v>116</v>
      </c>
      <c r="G7921">
        <v>965</v>
      </c>
      <c r="H7921">
        <v>634</v>
      </c>
      <c r="I7921">
        <v>955.21025539765606</v>
      </c>
      <c r="J7921">
        <v>1319558.3657058999</v>
      </c>
      <c r="K7921">
        <v>794162580.84265006</v>
      </c>
      <c r="L7921">
        <v>394607.61123572697</v>
      </c>
      <c r="M7921">
        <v>1</v>
      </c>
      <c r="N7921">
        <v>0</v>
      </c>
      <c r="O7921">
        <v>2012.53741243283</v>
      </c>
      <c r="P7921" s="2" t="b">
        <f>FALSE()</f>
        <v>0</v>
      </c>
      <c r="Q7921">
        <v>0</v>
      </c>
      <c r="S7921">
        <v>1.2588771834188299</v>
      </c>
      <c r="T7921">
        <v>1</v>
      </c>
      <c r="U7921">
        <v>1.2588771834188299</v>
      </c>
      <c r="V7921">
        <v>766.55611262988998</v>
      </c>
    </row>
    <row r="7922" spans="1:22" x14ac:dyDescent="0.25">
      <c r="A7922" t="s">
        <v>44</v>
      </c>
      <c r="B7922" t="s">
        <v>25</v>
      </c>
      <c r="C7922" t="s">
        <v>51</v>
      </c>
      <c r="D7922" t="s">
        <v>8062</v>
      </c>
      <c r="E7922" t="s">
        <v>158</v>
      </c>
      <c r="F7922" t="s">
        <v>66</v>
      </c>
      <c r="G7922">
        <v>965</v>
      </c>
      <c r="H7922">
        <v>4</v>
      </c>
      <c r="I7922">
        <v>0.822950315150905</v>
      </c>
      <c r="J7922">
        <v>1319558.3657058999</v>
      </c>
      <c r="K7922">
        <v>3603667.3697705902</v>
      </c>
      <c r="L7922">
        <v>1314275.7934707899</v>
      </c>
      <c r="M7922">
        <v>1</v>
      </c>
      <c r="N7922">
        <v>0</v>
      </c>
      <c r="O7922">
        <v>2.7419415222233399</v>
      </c>
      <c r="P7922" s="2" t="b">
        <f>FALSE()</f>
        <v>0</v>
      </c>
      <c r="Q7922">
        <v>0</v>
      </c>
      <c r="S7922">
        <v>1.2588771834188299</v>
      </c>
      <c r="T7922">
        <v>1</v>
      </c>
      <c r="U7922">
        <v>1.2588771834188299</v>
      </c>
      <c r="V7922">
        <v>766.55611262988998</v>
      </c>
    </row>
    <row r="7923" spans="1:22" x14ac:dyDescent="0.25">
      <c r="A7923" t="s">
        <v>44</v>
      </c>
      <c r="B7923" t="s">
        <v>25</v>
      </c>
      <c r="C7923" t="s">
        <v>51</v>
      </c>
      <c r="D7923" t="s">
        <v>8063</v>
      </c>
      <c r="E7923" t="s">
        <v>160</v>
      </c>
      <c r="F7923" t="s">
        <v>66</v>
      </c>
      <c r="G7923">
        <v>965</v>
      </c>
      <c r="H7923">
        <v>11</v>
      </c>
      <c r="I7923">
        <v>2.4034737543315101</v>
      </c>
      <c r="J7923">
        <v>1319558.3657058999</v>
      </c>
      <c r="K7923">
        <v>7324841.3599810703</v>
      </c>
      <c r="L7923">
        <v>1308440.0514001099</v>
      </c>
      <c r="M7923">
        <v>1</v>
      </c>
      <c r="N7923">
        <v>0</v>
      </c>
      <c r="O7923">
        <v>5.5981482316618498</v>
      </c>
      <c r="P7923" s="2" t="b">
        <f>FALSE()</f>
        <v>0</v>
      </c>
      <c r="Q7923">
        <v>0</v>
      </c>
      <c r="S7923">
        <v>1.2588771834188299</v>
      </c>
      <c r="T7923">
        <v>1</v>
      </c>
      <c r="U7923">
        <v>1.2588771834188299</v>
      </c>
      <c r="V7923">
        <v>766.55611262988998</v>
      </c>
    </row>
    <row r="7924" spans="1:22" x14ac:dyDescent="0.25">
      <c r="A7924" t="s">
        <v>44</v>
      </c>
      <c r="B7924" t="s">
        <v>25</v>
      </c>
      <c r="C7924" t="s">
        <v>51</v>
      </c>
      <c r="D7924" t="s">
        <v>8064</v>
      </c>
      <c r="E7924" t="s">
        <v>162</v>
      </c>
      <c r="F7924" t="s">
        <v>66</v>
      </c>
      <c r="G7924">
        <v>965</v>
      </c>
      <c r="H7924">
        <v>4</v>
      </c>
      <c r="I7924">
        <v>2.5072431782903601</v>
      </c>
      <c r="J7924">
        <v>1319558.3657058999</v>
      </c>
      <c r="K7924">
        <v>6636063.5576534197</v>
      </c>
      <c r="L7924">
        <v>1313137.5751530901</v>
      </c>
      <c r="M7924">
        <v>1</v>
      </c>
      <c r="N7924">
        <v>0</v>
      </c>
      <c r="O7924">
        <v>5.0535935329394102</v>
      </c>
      <c r="P7924" s="2" t="b">
        <f>FALSE()</f>
        <v>0</v>
      </c>
      <c r="Q7924">
        <v>0</v>
      </c>
      <c r="S7924">
        <v>1.2588771834188299</v>
      </c>
      <c r="T7924">
        <v>1</v>
      </c>
      <c r="U7924">
        <v>1.2588771834188299</v>
      </c>
      <c r="V7924">
        <v>766.55611262988998</v>
      </c>
    </row>
    <row r="7925" spans="1:22" x14ac:dyDescent="0.25">
      <c r="A7925" t="s">
        <v>44</v>
      </c>
      <c r="B7925" t="s">
        <v>25</v>
      </c>
      <c r="C7925" t="s">
        <v>51</v>
      </c>
      <c r="D7925" t="s">
        <v>8065</v>
      </c>
      <c r="E7925" t="s">
        <v>164</v>
      </c>
      <c r="F7925" t="s">
        <v>66</v>
      </c>
      <c r="G7925">
        <v>965</v>
      </c>
      <c r="H7925">
        <v>4</v>
      </c>
      <c r="I7925">
        <v>2.5902529359884801</v>
      </c>
      <c r="J7925">
        <v>1319558.3657058999</v>
      </c>
      <c r="K7925">
        <v>6713980.99117886</v>
      </c>
      <c r="L7925">
        <v>1313388.5336081199</v>
      </c>
      <c r="M7925">
        <v>1</v>
      </c>
      <c r="N7925">
        <v>0</v>
      </c>
      <c r="O7925">
        <v>5.1119534085883496</v>
      </c>
      <c r="P7925" s="2" t="b">
        <f>FALSE()</f>
        <v>0</v>
      </c>
      <c r="Q7925">
        <v>0</v>
      </c>
      <c r="S7925">
        <v>1.2588771834188299</v>
      </c>
      <c r="T7925">
        <v>1</v>
      </c>
      <c r="U7925">
        <v>1.2588771834188299</v>
      </c>
      <c r="V7925">
        <v>766.55611262988998</v>
      </c>
    </row>
    <row r="7926" spans="1:22" x14ac:dyDescent="0.25">
      <c r="A7926" t="s">
        <v>44</v>
      </c>
      <c r="B7926" t="s">
        <v>25</v>
      </c>
      <c r="C7926" t="s">
        <v>51</v>
      </c>
      <c r="D7926" t="s">
        <v>8066</v>
      </c>
      <c r="E7926" t="s">
        <v>166</v>
      </c>
      <c r="F7926" t="s">
        <v>69</v>
      </c>
      <c r="G7926">
        <v>965</v>
      </c>
      <c r="H7926">
        <v>10</v>
      </c>
      <c r="I7926">
        <v>0.43427973281383198</v>
      </c>
      <c r="J7926">
        <v>1319558.3657058999</v>
      </c>
      <c r="K7926">
        <v>975368.39225244604</v>
      </c>
      <c r="L7926">
        <v>1304865.6971003399</v>
      </c>
      <c r="M7926">
        <v>1</v>
      </c>
      <c r="N7926">
        <v>0</v>
      </c>
      <c r="O7926">
        <v>0.74748565650848497</v>
      </c>
      <c r="P7926" s="2" t="b">
        <f>FALSE()</f>
        <v>0</v>
      </c>
      <c r="Q7926">
        <v>0</v>
      </c>
      <c r="S7926">
        <v>1.2588771834188299</v>
      </c>
      <c r="T7926">
        <v>1</v>
      </c>
      <c r="U7926">
        <v>1.2588771834188299</v>
      </c>
      <c r="V7926">
        <v>766.55611262988998</v>
      </c>
    </row>
    <row r="7927" spans="1:22" x14ac:dyDescent="0.25">
      <c r="A7927" t="s">
        <v>44</v>
      </c>
      <c r="B7927" t="s">
        <v>25</v>
      </c>
      <c r="C7927" t="s">
        <v>51</v>
      </c>
      <c r="D7927" t="s">
        <v>8067</v>
      </c>
      <c r="E7927" t="s">
        <v>168</v>
      </c>
      <c r="F7927" t="s">
        <v>69</v>
      </c>
      <c r="G7927">
        <v>965</v>
      </c>
      <c r="H7927">
        <v>732</v>
      </c>
      <c r="I7927">
        <v>0.23392346131698799</v>
      </c>
      <c r="J7927">
        <v>1319558.3657058999</v>
      </c>
      <c r="K7927">
        <v>82112.0221347693</v>
      </c>
      <c r="L7927">
        <v>331248.02707685798</v>
      </c>
      <c r="M7927">
        <v>1</v>
      </c>
      <c r="N7927">
        <v>0</v>
      </c>
      <c r="O7927">
        <v>0.24788682625336</v>
      </c>
      <c r="P7927" s="2" t="b">
        <f>FALSE()</f>
        <v>0</v>
      </c>
      <c r="Q7927">
        <v>0</v>
      </c>
      <c r="S7927">
        <v>1.2588771834188299</v>
      </c>
      <c r="T7927">
        <v>1</v>
      </c>
      <c r="U7927">
        <v>1.2588771834188299</v>
      </c>
      <c r="V7927">
        <v>766.55611262988998</v>
      </c>
    </row>
    <row r="7928" spans="1:22" x14ac:dyDescent="0.25">
      <c r="A7928" t="s">
        <v>44</v>
      </c>
      <c r="B7928" t="s">
        <v>25</v>
      </c>
      <c r="C7928" t="s">
        <v>51</v>
      </c>
      <c r="D7928" t="s">
        <v>8068</v>
      </c>
      <c r="E7928" t="s">
        <v>170</v>
      </c>
      <c r="F7928" t="s">
        <v>66</v>
      </c>
      <c r="G7928">
        <v>965</v>
      </c>
      <c r="H7928">
        <v>25</v>
      </c>
      <c r="I7928">
        <v>2.9504894070410801</v>
      </c>
      <c r="J7928">
        <v>1319558.3657058999</v>
      </c>
      <c r="K7928">
        <v>6449323.6399041004</v>
      </c>
      <c r="L7928">
        <v>1284104.4502082199</v>
      </c>
      <c r="M7928">
        <v>1</v>
      </c>
      <c r="N7928">
        <v>0</v>
      </c>
      <c r="O7928">
        <v>5.0224291636543503</v>
      </c>
      <c r="P7928" s="2" t="b">
        <f>FALSE()</f>
        <v>0</v>
      </c>
      <c r="Q7928">
        <v>0</v>
      </c>
      <c r="S7928">
        <v>1.2588771834188299</v>
      </c>
      <c r="T7928">
        <v>1</v>
      </c>
      <c r="U7928">
        <v>1.2588771834188299</v>
      </c>
      <c r="V7928">
        <v>766.55611262988998</v>
      </c>
    </row>
    <row r="7929" spans="1:22" x14ac:dyDescent="0.25">
      <c r="A7929" t="s">
        <v>44</v>
      </c>
      <c r="B7929" t="s">
        <v>25</v>
      </c>
      <c r="C7929" t="s">
        <v>51</v>
      </c>
      <c r="D7929" t="s">
        <v>8069</v>
      </c>
      <c r="E7929" t="s">
        <v>172</v>
      </c>
      <c r="F7929" t="s">
        <v>66</v>
      </c>
      <c r="G7929">
        <v>965</v>
      </c>
      <c r="H7929">
        <v>50</v>
      </c>
      <c r="I7929">
        <v>2.77248916904328</v>
      </c>
      <c r="J7929">
        <v>1319558.3657058999</v>
      </c>
      <c r="K7929">
        <v>6339474.4629566399</v>
      </c>
      <c r="L7929">
        <v>1262182.2017280301</v>
      </c>
      <c r="M7929">
        <v>1</v>
      </c>
      <c r="N7929">
        <v>0</v>
      </c>
      <c r="O7929">
        <v>5.0226302147799</v>
      </c>
      <c r="P7929" s="2" t="b">
        <f>FALSE()</f>
        <v>0</v>
      </c>
      <c r="Q7929">
        <v>0</v>
      </c>
      <c r="S7929">
        <v>1.2588771834188299</v>
      </c>
      <c r="T7929">
        <v>1</v>
      </c>
      <c r="U7929">
        <v>1.2588771834188299</v>
      </c>
      <c r="V7929">
        <v>766.55611262988998</v>
      </c>
    </row>
    <row r="7930" spans="1:22" x14ac:dyDescent="0.25">
      <c r="A7930" t="s">
        <v>44</v>
      </c>
      <c r="B7930" t="s">
        <v>25</v>
      </c>
      <c r="C7930" t="s">
        <v>51</v>
      </c>
      <c r="D7930" t="s">
        <v>8070</v>
      </c>
      <c r="E7930" t="s">
        <v>174</v>
      </c>
      <c r="F7930" t="s">
        <v>66</v>
      </c>
      <c r="G7930">
        <v>965</v>
      </c>
      <c r="H7930">
        <v>17</v>
      </c>
      <c r="I7930">
        <v>2.42083036737806</v>
      </c>
      <c r="J7930">
        <v>1319558.3657058999</v>
      </c>
      <c r="K7930">
        <v>6506780.2499657404</v>
      </c>
      <c r="L7930">
        <v>1301935.7210949799</v>
      </c>
      <c r="M7930">
        <v>1</v>
      </c>
      <c r="N7930">
        <v>0</v>
      </c>
      <c r="O7930">
        <v>4.9977738105943503</v>
      </c>
      <c r="P7930" s="2" t="b">
        <f>FALSE()</f>
        <v>0</v>
      </c>
      <c r="Q7930">
        <v>0</v>
      </c>
      <c r="S7930">
        <v>1.2588771834188299</v>
      </c>
      <c r="T7930">
        <v>1</v>
      </c>
      <c r="U7930">
        <v>1.2588771834188299</v>
      </c>
      <c r="V7930">
        <v>766.55611262988998</v>
      </c>
    </row>
    <row r="7931" spans="1:22" x14ac:dyDescent="0.25">
      <c r="A7931" t="s">
        <v>44</v>
      </c>
      <c r="B7931" t="s">
        <v>25</v>
      </c>
      <c r="C7931" t="s">
        <v>51</v>
      </c>
      <c r="D7931" t="s">
        <v>8071</v>
      </c>
      <c r="E7931" t="s">
        <v>176</v>
      </c>
      <c r="F7931" t="s">
        <v>66</v>
      </c>
      <c r="G7931">
        <v>965</v>
      </c>
      <c r="H7931">
        <v>88</v>
      </c>
      <c r="I7931">
        <v>2.59158061218303</v>
      </c>
      <c r="J7931">
        <v>1319558.3657058999</v>
      </c>
      <c r="K7931">
        <v>5990723.66767471</v>
      </c>
      <c r="L7931">
        <v>1223625.5972446599</v>
      </c>
      <c r="M7931">
        <v>1</v>
      </c>
      <c r="N7931">
        <v>0</v>
      </c>
      <c r="O7931">
        <v>4.8958796556434603</v>
      </c>
      <c r="P7931" s="2" t="b">
        <f>FALSE()</f>
        <v>0</v>
      </c>
      <c r="Q7931">
        <v>0</v>
      </c>
      <c r="S7931">
        <v>1.2588771834188299</v>
      </c>
      <c r="T7931">
        <v>1</v>
      </c>
      <c r="U7931">
        <v>1.2588771834188299</v>
      </c>
      <c r="V7931">
        <v>766.55611262988998</v>
      </c>
    </row>
    <row r="7932" spans="1:22" x14ac:dyDescent="0.25">
      <c r="A7932" t="s">
        <v>44</v>
      </c>
      <c r="B7932" t="s">
        <v>25</v>
      </c>
      <c r="C7932" t="s">
        <v>51</v>
      </c>
      <c r="D7932" t="s">
        <v>8072</v>
      </c>
      <c r="E7932" t="s">
        <v>178</v>
      </c>
      <c r="F7932" t="s">
        <v>66</v>
      </c>
      <c r="G7932">
        <v>965</v>
      </c>
      <c r="H7932">
        <v>25</v>
      </c>
      <c r="I7932">
        <v>2.6925095425225001</v>
      </c>
      <c r="J7932">
        <v>1319558.3657058999</v>
      </c>
      <c r="K7932">
        <v>5510425.5819583898</v>
      </c>
      <c r="L7932">
        <v>1290552.4629808599</v>
      </c>
      <c r="M7932">
        <v>1</v>
      </c>
      <c r="N7932">
        <v>0</v>
      </c>
      <c r="O7932">
        <v>4.2698191201236702</v>
      </c>
      <c r="P7932" s="2" t="b">
        <f>FALSE()</f>
        <v>0</v>
      </c>
      <c r="Q7932">
        <v>0</v>
      </c>
      <c r="S7932">
        <v>1.2588771834188299</v>
      </c>
      <c r="T7932">
        <v>1</v>
      </c>
      <c r="U7932">
        <v>1.2588771834188299</v>
      </c>
      <c r="V7932">
        <v>766.55611262988998</v>
      </c>
    </row>
    <row r="7933" spans="1:22" x14ac:dyDescent="0.25">
      <c r="A7933" t="s">
        <v>44</v>
      </c>
      <c r="B7933" t="s">
        <v>25</v>
      </c>
      <c r="C7933" t="s">
        <v>51</v>
      </c>
      <c r="D7933" t="s">
        <v>8073</v>
      </c>
      <c r="E7933" t="s">
        <v>180</v>
      </c>
      <c r="F7933" t="s">
        <v>66</v>
      </c>
      <c r="G7933">
        <v>965</v>
      </c>
      <c r="H7933">
        <v>15</v>
      </c>
      <c r="I7933">
        <v>2.5699271617099</v>
      </c>
      <c r="J7933">
        <v>1319558.3657058999</v>
      </c>
      <c r="K7933">
        <v>6139466.7074537799</v>
      </c>
      <c r="L7933">
        <v>1303060.95626251</v>
      </c>
      <c r="M7933">
        <v>1</v>
      </c>
      <c r="N7933">
        <v>0</v>
      </c>
      <c r="O7933">
        <v>4.7115729144883698</v>
      </c>
      <c r="P7933" s="2" t="b">
        <f>FALSE()</f>
        <v>0</v>
      </c>
      <c r="Q7933">
        <v>0</v>
      </c>
      <c r="S7933">
        <v>1.2588771834188299</v>
      </c>
      <c r="T7933">
        <v>1</v>
      </c>
      <c r="U7933">
        <v>1.2588771834188299</v>
      </c>
      <c r="V7933">
        <v>766.55611262988998</v>
      </c>
    </row>
    <row r="7934" spans="1:22" x14ac:dyDescent="0.25">
      <c r="A7934" t="s">
        <v>44</v>
      </c>
      <c r="B7934" t="s">
        <v>25</v>
      </c>
      <c r="C7934" t="s">
        <v>51</v>
      </c>
      <c r="D7934" t="s">
        <v>8074</v>
      </c>
      <c r="E7934" t="s">
        <v>182</v>
      </c>
      <c r="F7934" t="s">
        <v>66</v>
      </c>
      <c r="G7934">
        <v>965</v>
      </c>
      <c r="H7934">
        <v>21</v>
      </c>
      <c r="I7934">
        <v>2.53356841044755</v>
      </c>
      <c r="J7934">
        <v>1319558.3657058999</v>
      </c>
      <c r="K7934">
        <v>9020616.3959279191</v>
      </c>
      <c r="L7934">
        <v>1295805.39226647</v>
      </c>
      <c r="M7934">
        <v>1</v>
      </c>
      <c r="N7934">
        <v>0</v>
      </c>
      <c r="O7934">
        <v>6.9613974828042098</v>
      </c>
      <c r="P7934" s="2" t="b">
        <f>FALSE()</f>
        <v>0</v>
      </c>
      <c r="Q7934">
        <v>0</v>
      </c>
      <c r="S7934">
        <v>1.2588771834188299</v>
      </c>
      <c r="T7934">
        <v>1</v>
      </c>
      <c r="U7934">
        <v>1.2588771834188299</v>
      </c>
      <c r="V7934">
        <v>766.55611262988998</v>
      </c>
    </row>
    <row r="7935" spans="1:22" x14ac:dyDescent="0.25">
      <c r="A7935" t="s">
        <v>44</v>
      </c>
      <c r="B7935" t="s">
        <v>25</v>
      </c>
      <c r="C7935" t="s">
        <v>51</v>
      </c>
      <c r="D7935" t="s">
        <v>8075</v>
      </c>
      <c r="E7935" t="s">
        <v>184</v>
      </c>
      <c r="F7935" t="s">
        <v>66</v>
      </c>
      <c r="G7935">
        <v>965</v>
      </c>
      <c r="H7935">
        <v>70</v>
      </c>
      <c r="I7935">
        <v>2.9246545725386301</v>
      </c>
      <c r="J7935">
        <v>1319558.3657058999</v>
      </c>
      <c r="K7935">
        <v>6279698.5907169599</v>
      </c>
      <c r="L7935">
        <v>1236234.6767279401</v>
      </c>
      <c r="M7935">
        <v>1</v>
      </c>
      <c r="N7935">
        <v>0</v>
      </c>
      <c r="O7935">
        <v>5.0796978186520603</v>
      </c>
      <c r="P7935" s="2" t="b">
        <f>FALSE()</f>
        <v>0</v>
      </c>
      <c r="Q7935">
        <v>0</v>
      </c>
      <c r="S7935">
        <v>1.2588771834188299</v>
      </c>
      <c r="T7935">
        <v>1</v>
      </c>
      <c r="U7935">
        <v>1.2588771834188299</v>
      </c>
      <c r="V7935">
        <v>766.55611262988998</v>
      </c>
    </row>
    <row r="7936" spans="1:22" x14ac:dyDescent="0.25">
      <c r="A7936" t="s">
        <v>44</v>
      </c>
      <c r="B7936" t="s">
        <v>25</v>
      </c>
      <c r="C7936" t="s">
        <v>51</v>
      </c>
      <c r="D7936" t="s">
        <v>8076</v>
      </c>
      <c r="E7936" t="s">
        <v>186</v>
      </c>
      <c r="F7936" t="s">
        <v>66</v>
      </c>
      <c r="G7936">
        <v>965</v>
      </c>
      <c r="H7936">
        <v>25</v>
      </c>
      <c r="I7936">
        <v>2.6302494392628799</v>
      </c>
      <c r="J7936">
        <v>1319558.3657058999</v>
      </c>
      <c r="K7936">
        <v>6670829.7822178099</v>
      </c>
      <c r="L7936">
        <v>1291876.0799273001</v>
      </c>
      <c r="M7936">
        <v>1</v>
      </c>
      <c r="N7936">
        <v>0</v>
      </c>
      <c r="O7936">
        <v>5.16367621157071</v>
      </c>
      <c r="P7936" s="2" t="b">
        <f>FALSE()</f>
        <v>0</v>
      </c>
      <c r="Q7936">
        <v>0</v>
      </c>
      <c r="S7936">
        <v>1.2588771834188299</v>
      </c>
      <c r="T7936">
        <v>1</v>
      </c>
      <c r="U7936">
        <v>1.2588771834188299</v>
      </c>
      <c r="V7936">
        <v>766.55611262988998</v>
      </c>
    </row>
    <row r="7937" spans="1:22" x14ac:dyDescent="0.25">
      <c r="A7937" t="s">
        <v>44</v>
      </c>
      <c r="B7937" t="s">
        <v>25</v>
      </c>
      <c r="C7937" t="s">
        <v>51</v>
      </c>
      <c r="D7937" t="s">
        <v>8077</v>
      </c>
      <c r="E7937" t="s">
        <v>188</v>
      </c>
      <c r="F7937" t="s">
        <v>66</v>
      </c>
      <c r="G7937">
        <v>965</v>
      </c>
      <c r="H7937">
        <v>11</v>
      </c>
      <c r="I7937">
        <v>2.6556169729660799</v>
      </c>
      <c r="J7937">
        <v>1319558.3657058999</v>
      </c>
      <c r="K7937">
        <v>8385108.4082084503</v>
      </c>
      <c r="L7937">
        <v>1308295.7933234801</v>
      </c>
      <c r="M7937">
        <v>1</v>
      </c>
      <c r="N7937">
        <v>0</v>
      </c>
      <c r="O7937">
        <v>6.4091839559520896</v>
      </c>
      <c r="P7937" s="2" t="b">
        <f>FALSE()</f>
        <v>0</v>
      </c>
      <c r="Q7937">
        <v>0</v>
      </c>
      <c r="S7937">
        <v>1.2588771834188299</v>
      </c>
      <c r="T7937">
        <v>1</v>
      </c>
      <c r="U7937">
        <v>1.2588771834188299</v>
      </c>
      <c r="V7937">
        <v>766.55611262988998</v>
      </c>
    </row>
    <row r="7938" spans="1:22" x14ac:dyDescent="0.25">
      <c r="A7938" t="s">
        <v>44</v>
      </c>
      <c r="B7938" t="s">
        <v>25</v>
      </c>
      <c r="C7938" t="s">
        <v>51</v>
      </c>
      <c r="D7938" t="s">
        <v>8078</v>
      </c>
      <c r="E7938" t="s">
        <v>190</v>
      </c>
      <c r="F7938" t="s">
        <v>66</v>
      </c>
      <c r="G7938">
        <v>965</v>
      </c>
      <c r="H7938">
        <v>11</v>
      </c>
      <c r="I7938">
        <v>2.3211105137749199</v>
      </c>
      <c r="J7938">
        <v>1319558.3657058999</v>
      </c>
      <c r="K7938">
        <v>4518318.9606568096</v>
      </c>
      <c r="L7938">
        <v>1305560.54828417</v>
      </c>
      <c r="M7938">
        <v>1</v>
      </c>
      <c r="N7938">
        <v>0</v>
      </c>
      <c r="O7938">
        <v>3.4608268200161301</v>
      </c>
      <c r="P7938" s="2" t="b">
        <f>FALSE()</f>
        <v>0</v>
      </c>
      <c r="Q7938">
        <v>0</v>
      </c>
      <c r="S7938">
        <v>1.2588771834188299</v>
      </c>
      <c r="T7938">
        <v>1</v>
      </c>
      <c r="U7938">
        <v>1.2588771834188299</v>
      </c>
      <c r="V7938">
        <v>766.55611262988998</v>
      </c>
    </row>
    <row r="7939" spans="1:22" x14ac:dyDescent="0.25">
      <c r="A7939" t="s">
        <v>44</v>
      </c>
      <c r="B7939" t="s">
        <v>25</v>
      </c>
      <c r="C7939" t="s">
        <v>51</v>
      </c>
      <c r="D7939" t="s">
        <v>8079</v>
      </c>
      <c r="E7939" t="s">
        <v>192</v>
      </c>
      <c r="F7939" t="s">
        <v>66</v>
      </c>
      <c r="G7939">
        <v>965</v>
      </c>
      <c r="H7939">
        <v>9</v>
      </c>
      <c r="I7939">
        <v>2.5196742669692198</v>
      </c>
      <c r="J7939">
        <v>1319558.3657058999</v>
      </c>
      <c r="K7939">
        <v>5105941.9959118003</v>
      </c>
      <c r="L7939">
        <v>1306901.5444401701</v>
      </c>
      <c r="M7939">
        <v>1</v>
      </c>
      <c r="N7939">
        <v>0</v>
      </c>
      <c r="O7939">
        <v>3.9069063906409398</v>
      </c>
      <c r="P7939" s="2" t="b">
        <f>FALSE()</f>
        <v>0</v>
      </c>
      <c r="Q7939">
        <v>0</v>
      </c>
      <c r="S7939">
        <v>1.2588771834188299</v>
      </c>
      <c r="T7939">
        <v>1</v>
      </c>
      <c r="U7939">
        <v>1.2588771834188299</v>
      </c>
      <c r="V7939">
        <v>766.55611262988998</v>
      </c>
    </row>
    <row r="7940" spans="1:22" x14ac:dyDescent="0.25">
      <c r="A7940" t="s">
        <v>44</v>
      </c>
      <c r="B7940" t="s">
        <v>25</v>
      </c>
      <c r="C7940" t="s">
        <v>51</v>
      </c>
      <c r="D7940" t="s">
        <v>8080</v>
      </c>
      <c r="E7940" t="s">
        <v>194</v>
      </c>
      <c r="F7940" t="s">
        <v>66</v>
      </c>
      <c r="G7940">
        <v>965</v>
      </c>
      <c r="H7940">
        <v>17</v>
      </c>
      <c r="I7940">
        <v>2.3080832515694198</v>
      </c>
      <c r="J7940">
        <v>1319558.3657058999</v>
      </c>
      <c r="K7940">
        <v>4266828.5994581599</v>
      </c>
      <c r="L7940">
        <v>1297237.72060589</v>
      </c>
      <c r="M7940">
        <v>1</v>
      </c>
      <c r="N7940">
        <v>0</v>
      </c>
      <c r="O7940">
        <v>3.2891647626969198</v>
      </c>
      <c r="P7940" s="2" t="b">
        <f>FALSE()</f>
        <v>0</v>
      </c>
      <c r="Q7940">
        <v>0</v>
      </c>
      <c r="S7940">
        <v>1.2588771834188299</v>
      </c>
      <c r="T7940">
        <v>1</v>
      </c>
      <c r="U7940">
        <v>1.2588771834188299</v>
      </c>
      <c r="V7940">
        <v>766.55611262988998</v>
      </c>
    </row>
    <row r="7941" spans="1:22" x14ac:dyDescent="0.25">
      <c r="A7941" t="s">
        <v>44</v>
      </c>
      <c r="B7941" t="s">
        <v>25</v>
      </c>
      <c r="C7941" t="s">
        <v>51</v>
      </c>
      <c r="D7941" t="s">
        <v>8081</v>
      </c>
      <c r="E7941" t="s">
        <v>196</v>
      </c>
      <c r="F7941" t="s">
        <v>66</v>
      </c>
      <c r="G7941">
        <v>965</v>
      </c>
      <c r="H7941">
        <v>172</v>
      </c>
      <c r="I7941">
        <v>3.12319795181467</v>
      </c>
      <c r="J7941">
        <v>1319558.3657058999</v>
      </c>
      <c r="K7941">
        <v>6072831.9599953797</v>
      </c>
      <c r="L7941">
        <v>1122356.25981082</v>
      </c>
      <c r="M7941">
        <v>1</v>
      </c>
      <c r="N7941">
        <v>0</v>
      </c>
      <c r="O7941">
        <v>5.41078815831525</v>
      </c>
      <c r="P7941" s="2" t="b">
        <f>FALSE()</f>
        <v>0</v>
      </c>
      <c r="Q7941">
        <v>0</v>
      </c>
      <c r="S7941">
        <v>1.2588771834188299</v>
      </c>
      <c r="T7941">
        <v>1</v>
      </c>
      <c r="U7941">
        <v>1.2588771834188299</v>
      </c>
      <c r="V7941">
        <v>766.55611262988998</v>
      </c>
    </row>
    <row r="7942" spans="1:22" x14ac:dyDescent="0.25">
      <c r="A7942" t="s">
        <v>44</v>
      </c>
      <c r="B7942" t="s">
        <v>25</v>
      </c>
      <c r="C7942" t="s">
        <v>51</v>
      </c>
      <c r="D7942" t="s">
        <v>8082</v>
      </c>
      <c r="E7942" t="s">
        <v>198</v>
      </c>
      <c r="F7942" t="s">
        <v>69</v>
      </c>
      <c r="G7942">
        <v>965</v>
      </c>
      <c r="H7942">
        <v>654</v>
      </c>
      <c r="I7942">
        <v>0.33249990765778598</v>
      </c>
      <c r="J7942">
        <v>1319558.3657058999</v>
      </c>
      <c r="K7942">
        <v>166917.465457735</v>
      </c>
      <c r="L7942">
        <v>425447.06889577903</v>
      </c>
      <c r="M7942">
        <v>1</v>
      </c>
      <c r="N7942">
        <v>0</v>
      </c>
      <c r="O7942">
        <v>0.39233427060846598</v>
      </c>
      <c r="P7942" s="2" t="b">
        <f>FALSE()</f>
        <v>0</v>
      </c>
      <c r="Q7942">
        <v>0</v>
      </c>
      <c r="S7942">
        <v>1.2588771834188299</v>
      </c>
      <c r="T7942">
        <v>1</v>
      </c>
      <c r="U7942">
        <v>1.2588771834188299</v>
      </c>
      <c r="V7942">
        <v>766.55611262988998</v>
      </c>
    </row>
    <row r="7943" spans="1:22" x14ac:dyDescent="0.25">
      <c r="A7943" t="s">
        <v>44</v>
      </c>
      <c r="B7943" t="s">
        <v>25</v>
      </c>
      <c r="C7943" t="s">
        <v>51</v>
      </c>
      <c r="D7943" t="s">
        <v>8083</v>
      </c>
      <c r="E7943" t="s">
        <v>200</v>
      </c>
      <c r="F7943" t="s">
        <v>69</v>
      </c>
      <c r="G7943">
        <v>965</v>
      </c>
      <c r="H7943">
        <v>16</v>
      </c>
      <c r="I7943">
        <v>0.46953039993753798</v>
      </c>
      <c r="J7943">
        <v>1319558.3657058999</v>
      </c>
      <c r="K7943">
        <v>431588.930926478</v>
      </c>
      <c r="L7943">
        <v>1301220.2074811801</v>
      </c>
      <c r="M7943">
        <v>1</v>
      </c>
      <c r="N7943">
        <v>0</v>
      </c>
      <c r="O7943">
        <v>0.33168016331526401</v>
      </c>
      <c r="P7943" s="2" t="b">
        <f>FALSE()</f>
        <v>0</v>
      </c>
      <c r="Q7943">
        <v>0</v>
      </c>
      <c r="S7943">
        <v>1.2588771834188299</v>
      </c>
      <c r="T7943">
        <v>1</v>
      </c>
      <c r="U7943">
        <v>1.2588771834188299</v>
      </c>
      <c r="V7943">
        <v>766.55611262988998</v>
      </c>
    </row>
    <row r="7944" spans="1:22" x14ac:dyDescent="0.25">
      <c r="A7944" t="s">
        <v>44</v>
      </c>
      <c r="B7944" t="s">
        <v>25</v>
      </c>
      <c r="C7944" t="s">
        <v>51</v>
      </c>
      <c r="D7944" t="s">
        <v>8084</v>
      </c>
      <c r="E7944" t="s">
        <v>202</v>
      </c>
      <c r="F7944" t="s">
        <v>69</v>
      </c>
      <c r="G7944">
        <v>965</v>
      </c>
      <c r="H7944">
        <v>653</v>
      </c>
      <c r="I7944">
        <v>0.37669060789125702</v>
      </c>
      <c r="J7944">
        <v>1319558.3657058999</v>
      </c>
      <c r="K7944">
        <v>237110.32770492201</v>
      </c>
      <c r="L7944">
        <v>425594.80758935999</v>
      </c>
      <c r="M7944">
        <v>1</v>
      </c>
      <c r="N7944">
        <v>0</v>
      </c>
      <c r="O7944">
        <v>0.55712692795279595</v>
      </c>
      <c r="P7944" s="2" t="b">
        <f>FALSE()</f>
        <v>0</v>
      </c>
      <c r="Q7944">
        <v>0</v>
      </c>
      <c r="S7944">
        <v>1.2588771834188299</v>
      </c>
      <c r="T7944">
        <v>1</v>
      </c>
      <c r="U7944">
        <v>1.2588771834188299</v>
      </c>
      <c r="V7944">
        <v>766.55611262988998</v>
      </c>
    </row>
    <row r="7945" spans="1:22" x14ac:dyDescent="0.25">
      <c r="A7945" t="s">
        <v>44</v>
      </c>
      <c r="B7945" t="s">
        <v>25</v>
      </c>
      <c r="C7945" t="s">
        <v>51</v>
      </c>
      <c r="D7945" t="s">
        <v>8085</v>
      </c>
      <c r="E7945" t="s">
        <v>204</v>
      </c>
      <c r="F7945" t="s">
        <v>69</v>
      </c>
      <c r="G7945">
        <v>965</v>
      </c>
      <c r="H7945">
        <v>4</v>
      </c>
      <c r="I7945">
        <v>0.47321342334844102</v>
      </c>
      <c r="J7945">
        <v>1319558.3657058999</v>
      </c>
      <c r="K7945">
        <v>868095.23538881901</v>
      </c>
      <c r="L7945">
        <v>1314884.1998049901</v>
      </c>
      <c r="M7945">
        <v>1</v>
      </c>
      <c r="N7945">
        <v>0</v>
      </c>
      <c r="O7945">
        <v>0.660206606420221</v>
      </c>
      <c r="P7945" s="2" t="b">
        <f>FALSE()</f>
        <v>0</v>
      </c>
      <c r="Q7945">
        <v>0</v>
      </c>
      <c r="S7945">
        <v>1.2588771834188299</v>
      </c>
      <c r="T7945">
        <v>1</v>
      </c>
      <c r="U7945">
        <v>1.2588771834188299</v>
      </c>
      <c r="V7945">
        <v>766.55611262988998</v>
      </c>
    </row>
    <row r="7946" spans="1:22" x14ac:dyDescent="0.25">
      <c r="A7946" t="s">
        <v>44</v>
      </c>
      <c r="B7946" t="s">
        <v>25</v>
      </c>
      <c r="C7946" t="s">
        <v>51</v>
      </c>
      <c r="D7946" t="s">
        <v>8086</v>
      </c>
      <c r="E7946" t="s">
        <v>206</v>
      </c>
      <c r="F7946" t="s">
        <v>66</v>
      </c>
      <c r="G7946">
        <v>965</v>
      </c>
      <c r="H7946">
        <v>75</v>
      </c>
      <c r="I7946">
        <v>3.9292465372051502</v>
      </c>
      <c r="J7946">
        <v>1319558.3657058999</v>
      </c>
      <c r="K7946">
        <v>7133056.2659874205</v>
      </c>
      <c r="L7946">
        <v>1198212.5261165199</v>
      </c>
      <c r="M7946">
        <v>1</v>
      </c>
      <c r="N7946">
        <v>0</v>
      </c>
      <c r="O7946">
        <v>5.9530810357208503</v>
      </c>
      <c r="P7946" s="2" t="b">
        <f>FALSE()</f>
        <v>0</v>
      </c>
      <c r="Q7946">
        <v>0</v>
      </c>
      <c r="S7946">
        <v>1.2588771834188299</v>
      </c>
      <c r="T7946">
        <v>1</v>
      </c>
      <c r="U7946">
        <v>1.2588771834188299</v>
      </c>
      <c r="V7946">
        <v>766.55611262988998</v>
      </c>
    </row>
    <row r="7947" spans="1:22" x14ac:dyDescent="0.25">
      <c r="A7947" t="s">
        <v>44</v>
      </c>
      <c r="B7947" t="s">
        <v>25</v>
      </c>
      <c r="C7947" t="s">
        <v>51</v>
      </c>
      <c r="D7947" t="s">
        <v>8087</v>
      </c>
      <c r="E7947" t="s">
        <v>208</v>
      </c>
      <c r="F7947" t="s">
        <v>116</v>
      </c>
      <c r="G7947">
        <v>965</v>
      </c>
      <c r="H7947">
        <v>219</v>
      </c>
      <c r="I7947">
        <v>17.474079750242598</v>
      </c>
      <c r="J7947">
        <v>1319558.3657058999</v>
      </c>
      <c r="K7947">
        <v>38827082.210398301</v>
      </c>
      <c r="L7947">
        <v>1009914.40575138</v>
      </c>
      <c r="M7947">
        <v>1</v>
      </c>
      <c r="N7947">
        <v>0</v>
      </c>
      <c r="O7947">
        <v>38.445913821291199</v>
      </c>
      <c r="P7947" s="2" t="b">
        <f>FALSE()</f>
        <v>0</v>
      </c>
      <c r="Q7947">
        <v>0</v>
      </c>
      <c r="S7947">
        <v>1.2588771834188299</v>
      </c>
      <c r="T7947">
        <v>1</v>
      </c>
      <c r="U7947">
        <v>1.2588771834188299</v>
      </c>
      <c r="V7947">
        <v>766.55611262988998</v>
      </c>
    </row>
    <row r="7948" spans="1:22" x14ac:dyDescent="0.25">
      <c r="A7948" t="s">
        <v>44</v>
      </c>
      <c r="B7948" t="s">
        <v>25</v>
      </c>
      <c r="C7948" t="s">
        <v>51</v>
      </c>
      <c r="D7948" t="s">
        <v>8088</v>
      </c>
      <c r="E7948" t="s">
        <v>210</v>
      </c>
      <c r="F7948" t="s">
        <v>116</v>
      </c>
      <c r="G7948">
        <v>965</v>
      </c>
      <c r="H7948">
        <v>223</v>
      </c>
      <c r="I7948">
        <v>18.724415291005101</v>
      </c>
      <c r="J7948">
        <v>1319558.3657058999</v>
      </c>
      <c r="K7948">
        <v>40942906.837795302</v>
      </c>
      <c r="L7948">
        <v>1010885.55722679</v>
      </c>
      <c r="M7948">
        <v>1</v>
      </c>
      <c r="N7948">
        <v>0</v>
      </c>
      <c r="O7948">
        <v>40.502019783639803</v>
      </c>
      <c r="P7948" s="2" t="b">
        <f>FALSE()</f>
        <v>0</v>
      </c>
      <c r="Q7948">
        <v>0</v>
      </c>
      <c r="S7948">
        <v>1.2588771834188299</v>
      </c>
      <c r="T7948">
        <v>1</v>
      </c>
      <c r="U7948">
        <v>1.2588771834188299</v>
      </c>
      <c r="V7948">
        <v>766.55611262988998</v>
      </c>
    </row>
    <row r="7949" spans="1:22" x14ac:dyDescent="0.25">
      <c r="A7949" t="s">
        <v>44</v>
      </c>
      <c r="B7949" t="s">
        <v>25</v>
      </c>
      <c r="C7949" t="s">
        <v>51</v>
      </c>
      <c r="D7949" t="s">
        <v>8089</v>
      </c>
      <c r="E7949" t="s">
        <v>212</v>
      </c>
      <c r="F7949" t="s">
        <v>116</v>
      </c>
      <c r="G7949">
        <v>965</v>
      </c>
      <c r="H7949">
        <v>687</v>
      </c>
      <c r="I7949">
        <v>18.924109851006399</v>
      </c>
      <c r="J7949">
        <v>1319558.3657058999</v>
      </c>
      <c r="K7949">
        <v>19577419.834122501</v>
      </c>
      <c r="L7949">
        <v>480480.96530082601</v>
      </c>
      <c r="M7949">
        <v>1</v>
      </c>
      <c r="N7949">
        <v>0</v>
      </c>
      <c r="O7949">
        <v>40.745463916276599</v>
      </c>
      <c r="P7949" s="2" t="b">
        <f>FALSE()</f>
        <v>0</v>
      </c>
      <c r="Q7949">
        <v>0</v>
      </c>
      <c r="S7949">
        <v>1.2588771834188299</v>
      </c>
      <c r="T7949">
        <v>1</v>
      </c>
      <c r="U7949">
        <v>1.2588771834188299</v>
      </c>
      <c r="V7949">
        <v>766.55611262988998</v>
      </c>
    </row>
    <row r="7950" spans="1:22" x14ac:dyDescent="0.25">
      <c r="A7950" t="s">
        <v>44</v>
      </c>
      <c r="B7950" t="s">
        <v>25</v>
      </c>
      <c r="C7950" t="s">
        <v>51</v>
      </c>
      <c r="D7950" t="s">
        <v>8090</v>
      </c>
      <c r="E7950" t="s">
        <v>214</v>
      </c>
      <c r="F7950" t="s">
        <v>69</v>
      </c>
      <c r="G7950">
        <v>965</v>
      </c>
      <c r="H7950">
        <v>73</v>
      </c>
      <c r="I7950">
        <v>0.310253058678988</v>
      </c>
      <c r="J7950">
        <v>1319558.3657058999</v>
      </c>
      <c r="K7950">
        <v>148435.39121090699</v>
      </c>
      <c r="L7950">
        <v>1201483.1499350499</v>
      </c>
      <c r="M7950">
        <v>1</v>
      </c>
      <c r="N7950">
        <v>0</v>
      </c>
      <c r="O7950">
        <v>0.123543464774293</v>
      </c>
      <c r="P7950" s="2" t="b">
        <f>FALSE()</f>
        <v>0</v>
      </c>
      <c r="Q7950">
        <v>0</v>
      </c>
      <c r="S7950">
        <v>1.2588771834188299</v>
      </c>
      <c r="T7950">
        <v>1</v>
      </c>
      <c r="U7950">
        <v>1.2588771834188299</v>
      </c>
      <c r="V7950">
        <v>766.55611262988998</v>
      </c>
    </row>
    <row r="7951" spans="1:22" x14ac:dyDescent="0.25">
      <c r="A7951" t="s">
        <v>44</v>
      </c>
      <c r="B7951" t="s">
        <v>25</v>
      </c>
      <c r="C7951" t="s">
        <v>51</v>
      </c>
      <c r="D7951" t="s">
        <v>8091</v>
      </c>
      <c r="E7951" t="s">
        <v>216</v>
      </c>
      <c r="F7951" t="s">
        <v>116</v>
      </c>
      <c r="G7951">
        <v>965</v>
      </c>
      <c r="H7951">
        <v>0</v>
      </c>
      <c r="I7951">
        <v>18.609733267726298</v>
      </c>
      <c r="J7951">
        <v>1319558.3657058999</v>
      </c>
      <c r="K7951">
        <v>2604853626.9425998</v>
      </c>
      <c r="L7951">
        <v>1319558.3657058999</v>
      </c>
      <c r="M7951">
        <v>1</v>
      </c>
      <c r="N7951">
        <v>0</v>
      </c>
      <c r="O7951">
        <v>1974.0344153319199</v>
      </c>
      <c r="P7951" s="2" t="b">
        <f>FALSE()</f>
        <v>0</v>
      </c>
      <c r="Q7951">
        <v>0</v>
      </c>
      <c r="S7951">
        <v>1.2588771834188299</v>
      </c>
      <c r="T7951">
        <v>1</v>
      </c>
      <c r="U7951">
        <v>1.2588771834188299</v>
      </c>
      <c r="V7951">
        <v>766.55611262988998</v>
      </c>
    </row>
    <row r="7952" spans="1:22" x14ac:dyDescent="0.25">
      <c r="A7952" t="s">
        <v>44</v>
      </c>
      <c r="B7952" t="s">
        <v>25</v>
      </c>
      <c r="C7952" t="s">
        <v>52</v>
      </c>
      <c r="D7952" t="s">
        <v>8092</v>
      </c>
      <c r="E7952" t="s">
        <v>65</v>
      </c>
      <c r="F7952" t="s">
        <v>66</v>
      </c>
      <c r="G7952">
        <v>694</v>
      </c>
      <c r="H7952">
        <v>12</v>
      </c>
      <c r="I7952">
        <v>0.71955609747618399</v>
      </c>
      <c r="J7952">
        <v>1054580.3301021699</v>
      </c>
      <c r="K7952">
        <v>2160978.3235966498</v>
      </c>
      <c r="L7952">
        <v>1040025.99337085</v>
      </c>
      <c r="M7952">
        <v>3.2890995260663498</v>
      </c>
      <c r="N7952">
        <v>1.7320508075688801</v>
      </c>
      <c r="O7952">
        <v>2.0778118406374202</v>
      </c>
      <c r="P7952" s="2" t="b">
        <f>FALSE()</f>
        <v>0</v>
      </c>
      <c r="Q7952">
        <v>0.125380597915912</v>
      </c>
      <c r="R7952">
        <v>0.125380597915911</v>
      </c>
      <c r="S7952">
        <v>1.2676380225208099</v>
      </c>
      <c r="T7952">
        <v>1.2870086672672301</v>
      </c>
      <c r="U7952">
        <v>1.6314611219417801</v>
      </c>
      <c r="V7952">
        <v>425.38555817621699</v>
      </c>
    </row>
    <row r="7953" spans="1:22" x14ac:dyDescent="0.25">
      <c r="A7953" t="s">
        <v>44</v>
      </c>
      <c r="B7953" t="s">
        <v>25</v>
      </c>
      <c r="C7953" t="s">
        <v>52</v>
      </c>
      <c r="D7953" t="s">
        <v>8093</v>
      </c>
      <c r="E7953" t="s">
        <v>68</v>
      </c>
      <c r="F7953" t="s">
        <v>69</v>
      </c>
      <c r="G7953">
        <v>694</v>
      </c>
      <c r="H7953">
        <v>4</v>
      </c>
      <c r="I7953">
        <v>0.391600730000978</v>
      </c>
      <c r="J7953">
        <v>1054580.3301021699</v>
      </c>
      <c r="K7953">
        <v>234195.150727386</v>
      </c>
      <c r="L7953">
        <v>1050561.93184992</v>
      </c>
      <c r="M7953">
        <v>3.2890995260663498</v>
      </c>
      <c r="N7953">
        <v>0.70710678118654802</v>
      </c>
      <c r="O7953">
        <v>0.22292369790612299</v>
      </c>
      <c r="P7953" s="2" t="b">
        <f>FALSE()</f>
        <v>0</v>
      </c>
      <c r="Q7953">
        <v>0.13127580189126301</v>
      </c>
      <c r="R7953">
        <v>0.13127580189126301</v>
      </c>
      <c r="S7953">
        <v>1.2676380225208099</v>
      </c>
      <c r="T7953">
        <v>1.30050337589327</v>
      </c>
      <c r="U7953">
        <v>1.64856752769899</v>
      </c>
      <c r="V7953">
        <v>420.97153337034399</v>
      </c>
    </row>
    <row r="7954" spans="1:22" x14ac:dyDescent="0.25">
      <c r="A7954" t="s">
        <v>44</v>
      </c>
      <c r="B7954" t="s">
        <v>25</v>
      </c>
      <c r="C7954" t="s">
        <v>52</v>
      </c>
      <c r="D7954" t="s">
        <v>8094</v>
      </c>
      <c r="E7954" t="s">
        <v>71</v>
      </c>
      <c r="F7954" t="s">
        <v>69</v>
      </c>
      <c r="G7954">
        <v>694</v>
      </c>
      <c r="H7954">
        <v>0</v>
      </c>
      <c r="I7954">
        <v>0.13567470300637099</v>
      </c>
      <c r="J7954">
        <v>1054580.3301021699</v>
      </c>
      <c r="K7954">
        <v>1038332.0193655</v>
      </c>
      <c r="L7954">
        <v>1054580.3301021699</v>
      </c>
      <c r="M7954">
        <v>3.2890995260663498</v>
      </c>
      <c r="N7954">
        <v>0.70710678118654802</v>
      </c>
      <c r="O7954">
        <v>0.98459262867618902</v>
      </c>
      <c r="P7954" s="2" t="b">
        <f>FALSE()</f>
        <v>0</v>
      </c>
      <c r="Q7954">
        <v>9.3302937817377404E-3</v>
      </c>
      <c r="R7954">
        <v>9.3302937817338893E-3</v>
      </c>
      <c r="S7954">
        <v>1.2676380225208099</v>
      </c>
      <c r="T7954">
        <v>1.0213579710738401</v>
      </c>
      <c r="U7954">
        <v>1.29471219873791</v>
      </c>
      <c r="V7954">
        <v>536.02646261965799</v>
      </c>
    </row>
    <row r="7955" spans="1:22" x14ac:dyDescent="0.25">
      <c r="A7955" t="s">
        <v>44</v>
      </c>
      <c r="B7955" t="s">
        <v>25</v>
      </c>
      <c r="C7955" t="s">
        <v>52</v>
      </c>
      <c r="D7955" t="s">
        <v>8095</v>
      </c>
      <c r="E7955" t="s">
        <v>73</v>
      </c>
      <c r="F7955" t="s">
        <v>69</v>
      </c>
      <c r="G7955">
        <v>694</v>
      </c>
      <c r="H7955">
        <v>208</v>
      </c>
      <c r="I7955">
        <v>0.50025879999612599</v>
      </c>
      <c r="J7955">
        <v>1054580.3301021699</v>
      </c>
      <c r="K7955">
        <v>419708.93430008797</v>
      </c>
      <c r="L7955">
        <v>628686.44679555495</v>
      </c>
      <c r="M7955">
        <v>3.2890995260663498</v>
      </c>
      <c r="N7955">
        <v>0.70710678118654802</v>
      </c>
      <c r="O7955">
        <v>0.66759659992570997</v>
      </c>
      <c r="P7955" s="2" t="b">
        <f>FALSE()</f>
        <v>0</v>
      </c>
      <c r="Q7955">
        <v>4.9001511794708998E-2</v>
      </c>
      <c r="R7955">
        <v>4.9001511794710302E-2</v>
      </c>
      <c r="S7955">
        <v>1.2676380225208099</v>
      </c>
      <c r="T7955">
        <v>1.1121693374257999</v>
      </c>
      <c r="U7955">
        <v>1.4098281396027299</v>
      </c>
      <c r="V7955">
        <v>492.25858138677802</v>
      </c>
    </row>
    <row r="7956" spans="1:22" x14ac:dyDescent="0.25">
      <c r="A7956" t="s">
        <v>44</v>
      </c>
      <c r="B7956" t="s">
        <v>25</v>
      </c>
      <c r="C7956" t="s">
        <v>52</v>
      </c>
      <c r="D7956" t="s">
        <v>8096</v>
      </c>
      <c r="E7956" t="s">
        <v>75</v>
      </c>
      <c r="F7956" t="s">
        <v>69</v>
      </c>
      <c r="G7956">
        <v>694</v>
      </c>
      <c r="H7956">
        <v>31</v>
      </c>
      <c r="I7956">
        <v>0.47358061957932701</v>
      </c>
      <c r="J7956">
        <v>1054580.3301021699</v>
      </c>
      <c r="K7956">
        <v>349705.88528694602</v>
      </c>
      <c r="L7956">
        <v>1010259.55915133</v>
      </c>
      <c r="M7956">
        <v>3.2890995260663498</v>
      </c>
      <c r="N7956">
        <v>0.70710678118654802</v>
      </c>
      <c r="O7956">
        <v>0.34615449279264099</v>
      </c>
      <c r="P7956" s="2" t="b">
        <f>FALSE()</f>
        <v>0</v>
      </c>
      <c r="Q7956">
        <v>5.15741913992648E-2</v>
      </c>
      <c r="R7956">
        <v>5.1574191399265203E-2</v>
      </c>
      <c r="S7956">
        <v>1.2676380225208099</v>
      </c>
      <c r="T7956">
        <v>1.11805845708931</v>
      </c>
      <c r="U7956">
        <v>1.4172934116073701</v>
      </c>
      <c r="V7956">
        <v>489.66572081424403</v>
      </c>
    </row>
    <row r="7957" spans="1:22" x14ac:dyDescent="0.25">
      <c r="A7957" t="s">
        <v>44</v>
      </c>
      <c r="B7957" t="s">
        <v>25</v>
      </c>
      <c r="C7957" t="s">
        <v>52</v>
      </c>
      <c r="D7957" t="s">
        <v>8097</v>
      </c>
      <c r="E7957" t="s">
        <v>77</v>
      </c>
      <c r="F7957" t="s">
        <v>69</v>
      </c>
      <c r="G7957">
        <v>694</v>
      </c>
      <c r="H7957">
        <v>5</v>
      </c>
      <c r="I7957">
        <v>0.28123793574323602</v>
      </c>
      <c r="J7957">
        <v>1054580.3301021699</v>
      </c>
      <c r="K7957">
        <v>89123.119847751397</v>
      </c>
      <c r="L7957">
        <v>1049412.8970542899</v>
      </c>
      <c r="M7957">
        <v>3.2890995260663498</v>
      </c>
      <c r="N7957">
        <v>0.70710678118654802</v>
      </c>
      <c r="O7957">
        <v>8.4926648126700505E-2</v>
      </c>
      <c r="P7957" s="2" t="b">
        <f>FALSE()</f>
        <v>0</v>
      </c>
      <c r="Q7957">
        <v>0</v>
      </c>
      <c r="R7957">
        <v>0</v>
      </c>
      <c r="S7957">
        <v>1.2676380225208099</v>
      </c>
      <c r="T7957">
        <v>1</v>
      </c>
      <c r="U7957">
        <v>1.2676380225208099</v>
      </c>
      <c r="V7957">
        <v>547.47490030309905</v>
      </c>
    </row>
    <row r="7958" spans="1:22" x14ac:dyDescent="0.25">
      <c r="A7958" t="s">
        <v>44</v>
      </c>
      <c r="B7958" t="s">
        <v>25</v>
      </c>
      <c r="C7958" t="s">
        <v>52</v>
      </c>
      <c r="D7958" t="s">
        <v>8098</v>
      </c>
      <c r="E7958" t="s">
        <v>79</v>
      </c>
      <c r="F7958" t="s">
        <v>69</v>
      </c>
      <c r="G7958">
        <v>694</v>
      </c>
      <c r="H7958">
        <v>317</v>
      </c>
      <c r="I7958">
        <v>0.124985704319536</v>
      </c>
      <c r="J7958">
        <v>1054580.3301021699</v>
      </c>
      <c r="K7958">
        <v>19473.0096309982</v>
      </c>
      <c r="L7958">
        <v>532538.67913450499</v>
      </c>
      <c r="M7958">
        <v>3.2890995260663498</v>
      </c>
      <c r="N7958">
        <v>0.57735026918962595</v>
      </c>
      <c r="O7958">
        <v>3.6566376103696799E-2</v>
      </c>
      <c r="P7958" s="2" t="b">
        <f>FALSE()</f>
        <v>0</v>
      </c>
      <c r="Q7958">
        <v>0.40789278867835299</v>
      </c>
      <c r="R7958">
        <v>0.40789278867835599</v>
      </c>
      <c r="S7958">
        <v>1.2676380225208099</v>
      </c>
      <c r="T7958">
        <v>1.9337071892494999</v>
      </c>
      <c r="U7958">
        <v>2.4512407575145199</v>
      </c>
      <c r="V7958">
        <v>283.12192422244698</v>
      </c>
    </row>
    <row r="7959" spans="1:22" x14ac:dyDescent="0.25">
      <c r="A7959" t="s">
        <v>44</v>
      </c>
      <c r="B7959" t="s">
        <v>25</v>
      </c>
      <c r="C7959" t="s">
        <v>52</v>
      </c>
      <c r="D7959" t="s">
        <v>8099</v>
      </c>
      <c r="E7959" t="s">
        <v>81</v>
      </c>
      <c r="F7959" t="s">
        <v>69</v>
      </c>
      <c r="G7959">
        <v>694</v>
      </c>
      <c r="H7959">
        <v>1</v>
      </c>
      <c r="I7959">
        <v>9.9995633473787801E-2</v>
      </c>
      <c r="J7959">
        <v>1054580.3301021699</v>
      </c>
      <c r="K7959">
        <v>1045765.66910915</v>
      </c>
      <c r="L7959">
        <v>1053719.1062894301</v>
      </c>
      <c r="M7959">
        <v>3.2890995260663498</v>
      </c>
      <c r="N7959">
        <v>0.57735026918962595</v>
      </c>
      <c r="O7959">
        <v>0.99245203286834005</v>
      </c>
      <c r="P7959" s="2" t="b">
        <f>FALSE()</f>
        <v>0</v>
      </c>
      <c r="Q7959">
        <v>0</v>
      </c>
      <c r="R7959">
        <v>0</v>
      </c>
      <c r="S7959">
        <v>1.2676380225208099</v>
      </c>
      <c r="T7959">
        <v>1</v>
      </c>
      <c r="U7959">
        <v>1.2676380225208099</v>
      </c>
      <c r="V7959">
        <v>547.47490030309905</v>
      </c>
    </row>
    <row r="7960" spans="1:22" x14ac:dyDescent="0.25">
      <c r="A7960" t="s">
        <v>44</v>
      </c>
      <c r="B7960" t="s">
        <v>25</v>
      </c>
      <c r="C7960" t="s">
        <v>52</v>
      </c>
      <c r="D7960" t="s">
        <v>8100</v>
      </c>
      <c r="E7960" t="s">
        <v>83</v>
      </c>
      <c r="F7960" t="s">
        <v>69</v>
      </c>
      <c r="G7960">
        <v>694</v>
      </c>
      <c r="H7960">
        <v>0</v>
      </c>
      <c r="I7960">
        <v>0.17532733212756699</v>
      </c>
      <c r="J7960">
        <v>1054580.3301021699</v>
      </c>
      <c r="K7960">
        <v>29257.2671006856</v>
      </c>
      <c r="L7960">
        <v>1054580.3301021699</v>
      </c>
      <c r="M7960">
        <v>3.2890995260663498</v>
      </c>
      <c r="N7960">
        <v>0.70710678118654802</v>
      </c>
      <c r="O7960">
        <v>2.7743042673526001E-2</v>
      </c>
      <c r="P7960" s="2" t="b">
        <f>FALSE()</f>
        <v>0</v>
      </c>
      <c r="Q7960">
        <v>0.15199432975990201</v>
      </c>
      <c r="R7960">
        <v>0.15199432975990401</v>
      </c>
      <c r="S7960">
        <v>1.2676380225208099</v>
      </c>
      <c r="T7960">
        <v>1.34793014821816</v>
      </c>
      <c r="U7960">
        <v>1.70868750758346</v>
      </c>
      <c r="V7960">
        <v>406.15969679646099</v>
      </c>
    </row>
    <row r="7961" spans="1:22" x14ac:dyDescent="0.25">
      <c r="A7961" t="s">
        <v>44</v>
      </c>
      <c r="B7961" t="s">
        <v>25</v>
      </c>
      <c r="C7961" t="s">
        <v>52</v>
      </c>
      <c r="D7961" t="s">
        <v>8101</v>
      </c>
      <c r="E7961" t="s">
        <v>85</v>
      </c>
      <c r="F7961" t="s">
        <v>69</v>
      </c>
      <c r="G7961">
        <v>694</v>
      </c>
      <c r="H7961">
        <v>0</v>
      </c>
      <c r="I7961">
        <v>5.3644066538658601E-2</v>
      </c>
      <c r="J7961">
        <v>1054580.3301021699</v>
      </c>
      <c r="K7961">
        <v>3045.79384447556</v>
      </c>
      <c r="L7961">
        <v>1054580.3301021699</v>
      </c>
      <c r="M7961">
        <v>3.2890995260663498</v>
      </c>
      <c r="N7961">
        <v>0.44721359549995798</v>
      </c>
      <c r="O7961">
        <v>2.8881572674321399E-3</v>
      </c>
      <c r="P7961" s="2" t="b">
        <f>FALSE()</f>
        <v>0</v>
      </c>
      <c r="Q7961">
        <v>0</v>
      </c>
      <c r="R7961">
        <v>0</v>
      </c>
      <c r="S7961">
        <v>1.2676380225208099</v>
      </c>
      <c r="T7961">
        <v>1</v>
      </c>
      <c r="U7961">
        <v>1.2676380225208099</v>
      </c>
      <c r="V7961">
        <v>547.47490030309905</v>
      </c>
    </row>
    <row r="7962" spans="1:22" x14ac:dyDescent="0.25">
      <c r="A7962" t="s">
        <v>44</v>
      </c>
      <c r="B7962" t="s">
        <v>25</v>
      </c>
      <c r="C7962" t="s">
        <v>52</v>
      </c>
      <c r="D7962" t="s">
        <v>8102</v>
      </c>
      <c r="E7962" t="s">
        <v>87</v>
      </c>
      <c r="F7962" t="s">
        <v>69</v>
      </c>
      <c r="G7962">
        <v>694</v>
      </c>
      <c r="H7962">
        <v>0</v>
      </c>
      <c r="I7962">
        <v>0.150185666331033</v>
      </c>
      <c r="J7962">
        <v>1054580.3301021699</v>
      </c>
      <c r="K7962">
        <v>18146.056171357199</v>
      </c>
      <c r="L7962">
        <v>1054580.3301021699</v>
      </c>
      <c r="M7962">
        <v>3.2890995260663498</v>
      </c>
      <c r="N7962">
        <v>0.70710678118654802</v>
      </c>
      <c r="O7962">
        <v>1.7206897998561298E-2</v>
      </c>
      <c r="P7962" s="2" t="b">
        <f>FALSE()</f>
        <v>0</v>
      </c>
      <c r="Q7962">
        <v>7.5668695204256897E-2</v>
      </c>
      <c r="R7962">
        <v>7.5668695204259201E-2</v>
      </c>
      <c r="S7962">
        <v>1.2676380225208099</v>
      </c>
      <c r="T7962">
        <v>1.17321317433012</v>
      </c>
      <c r="U7962">
        <v>1.4872096283031999</v>
      </c>
      <c r="V7962">
        <v>466.64571476167902</v>
      </c>
    </row>
    <row r="7963" spans="1:22" x14ac:dyDescent="0.25">
      <c r="A7963" t="s">
        <v>44</v>
      </c>
      <c r="B7963" t="s">
        <v>25</v>
      </c>
      <c r="C7963" t="s">
        <v>52</v>
      </c>
      <c r="D7963" t="s">
        <v>8103</v>
      </c>
      <c r="E7963" t="s">
        <v>89</v>
      </c>
      <c r="F7963" t="s">
        <v>69</v>
      </c>
      <c r="G7963">
        <v>694</v>
      </c>
      <c r="H7963">
        <v>0</v>
      </c>
      <c r="I7963">
        <v>5.3644066538658601E-2</v>
      </c>
      <c r="J7963">
        <v>1054580.3301021699</v>
      </c>
      <c r="K7963">
        <v>4224.87490955053</v>
      </c>
      <c r="L7963">
        <v>1054580.3301021699</v>
      </c>
      <c r="M7963">
        <v>3.2890995260663498</v>
      </c>
      <c r="N7963">
        <v>0.57735026918962595</v>
      </c>
      <c r="O7963">
        <v>4.0062144048725202E-3</v>
      </c>
      <c r="P7963" s="2" t="b">
        <f>FALSE()</f>
        <v>0</v>
      </c>
      <c r="Q7963">
        <v>0</v>
      </c>
      <c r="R7963">
        <v>0</v>
      </c>
      <c r="S7963">
        <v>1.2676380225208099</v>
      </c>
      <c r="T7963">
        <v>1</v>
      </c>
      <c r="U7963">
        <v>1.2676380225208099</v>
      </c>
      <c r="V7963">
        <v>547.47490030309905</v>
      </c>
    </row>
    <row r="7964" spans="1:22" x14ac:dyDescent="0.25">
      <c r="A7964" t="s">
        <v>44</v>
      </c>
      <c r="B7964" t="s">
        <v>25</v>
      </c>
      <c r="C7964" t="s">
        <v>52</v>
      </c>
      <c r="D7964" t="s">
        <v>8104</v>
      </c>
      <c r="E7964" t="s">
        <v>91</v>
      </c>
      <c r="F7964" t="s">
        <v>69</v>
      </c>
      <c r="G7964">
        <v>694</v>
      </c>
      <c r="H7964">
        <v>0</v>
      </c>
      <c r="I7964">
        <v>6.5652806899681795E-2</v>
      </c>
      <c r="J7964">
        <v>1054580.3301021699</v>
      </c>
      <c r="K7964">
        <v>4937.8754905423202</v>
      </c>
      <c r="L7964">
        <v>1054580.3301021699</v>
      </c>
      <c r="M7964">
        <v>3.2890995260663498</v>
      </c>
      <c r="N7964">
        <v>0.5</v>
      </c>
      <c r="O7964">
        <v>4.6823132857635799E-3</v>
      </c>
      <c r="P7964" s="2" t="b">
        <f>FALSE()</f>
        <v>0</v>
      </c>
      <c r="Q7964">
        <v>0</v>
      </c>
      <c r="R7964">
        <v>0</v>
      </c>
      <c r="S7964">
        <v>1.2676380225208099</v>
      </c>
      <c r="T7964">
        <v>1</v>
      </c>
      <c r="U7964">
        <v>1.2676380225208099</v>
      </c>
      <c r="V7964">
        <v>547.47490030309905</v>
      </c>
    </row>
    <row r="7965" spans="1:22" x14ac:dyDescent="0.25">
      <c r="A7965" t="s">
        <v>44</v>
      </c>
      <c r="B7965" t="s">
        <v>25</v>
      </c>
      <c r="C7965" t="s">
        <v>52</v>
      </c>
      <c r="D7965" t="s">
        <v>8105</v>
      </c>
      <c r="E7965" t="s">
        <v>93</v>
      </c>
      <c r="F7965" t="s">
        <v>69</v>
      </c>
      <c r="G7965">
        <v>694</v>
      </c>
      <c r="H7965">
        <v>9</v>
      </c>
      <c r="I7965">
        <v>0.26112245606423401</v>
      </c>
      <c r="J7965">
        <v>1054580.3301021699</v>
      </c>
      <c r="K7965">
        <v>73426.649909394197</v>
      </c>
      <c r="L7965">
        <v>1043092.03140337</v>
      </c>
      <c r="M7965">
        <v>3.2890995260663498</v>
      </c>
      <c r="N7965">
        <v>0.70710678118654802</v>
      </c>
      <c r="O7965">
        <v>7.0393261283576397E-2</v>
      </c>
      <c r="P7965" s="2" t="b">
        <f>FALSE()</f>
        <v>0</v>
      </c>
      <c r="Q7965">
        <v>6.2738440731986103E-2</v>
      </c>
      <c r="R7965">
        <v>6.27384407319896E-2</v>
      </c>
      <c r="S7965">
        <v>1.2676380225208099</v>
      </c>
      <c r="T7965">
        <v>1.1436145349457301</v>
      </c>
      <c r="U7965">
        <v>1.44968926760467</v>
      </c>
      <c r="V7965">
        <v>478.72327919396298</v>
      </c>
    </row>
    <row r="7966" spans="1:22" x14ac:dyDescent="0.25">
      <c r="A7966" t="s">
        <v>44</v>
      </c>
      <c r="B7966" t="s">
        <v>25</v>
      </c>
      <c r="C7966" t="s">
        <v>52</v>
      </c>
      <c r="D7966" t="s">
        <v>8106</v>
      </c>
      <c r="E7966" t="s">
        <v>95</v>
      </c>
      <c r="F7966" t="s">
        <v>69</v>
      </c>
      <c r="G7966">
        <v>694</v>
      </c>
      <c r="H7966">
        <v>0</v>
      </c>
      <c r="I7966">
        <v>5.3644066538658601E-2</v>
      </c>
      <c r="J7966">
        <v>1054580.3301021699</v>
      </c>
      <c r="K7966">
        <v>5524.1614742040902</v>
      </c>
      <c r="L7966">
        <v>1054580.3301021699</v>
      </c>
      <c r="M7966">
        <v>3.2890995260663498</v>
      </c>
      <c r="N7966">
        <v>0.57735026918962595</v>
      </c>
      <c r="O7966">
        <v>5.2382557464056897E-3</v>
      </c>
      <c r="P7966" s="2" t="b">
        <f>FALSE()</f>
        <v>0</v>
      </c>
      <c r="Q7966">
        <v>0</v>
      </c>
      <c r="R7966">
        <v>0</v>
      </c>
      <c r="S7966">
        <v>1.2676380225208099</v>
      </c>
      <c r="T7966">
        <v>1</v>
      </c>
      <c r="U7966">
        <v>1.2676380225208099</v>
      </c>
      <c r="V7966">
        <v>547.47490030309905</v>
      </c>
    </row>
    <row r="7967" spans="1:22" x14ac:dyDescent="0.25">
      <c r="A7967" t="s">
        <v>44</v>
      </c>
      <c r="B7967" t="s">
        <v>25</v>
      </c>
      <c r="C7967" t="s">
        <v>52</v>
      </c>
      <c r="D7967" t="s">
        <v>8107</v>
      </c>
      <c r="E7967" t="s">
        <v>97</v>
      </c>
      <c r="F7967" t="s">
        <v>69</v>
      </c>
      <c r="G7967">
        <v>694</v>
      </c>
      <c r="H7967">
        <v>0</v>
      </c>
      <c r="I7967">
        <v>0</v>
      </c>
      <c r="J7967">
        <v>1054580.3301021699</v>
      </c>
      <c r="K7967">
        <v>0</v>
      </c>
      <c r="L7967">
        <v>1054580.3301021699</v>
      </c>
      <c r="M7967">
        <v>3.2890995260663498</v>
      </c>
      <c r="N7967">
        <v>0</v>
      </c>
      <c r="O7967">
        <v>0</v>
      </c>
      <c r="P7967" s="2" t="b">
        <f>TRUE()</f>
        <v>1</v>
      </c>
      <c r="Q7967">
        <v>0</v>
      </c>
      <c r="S7967">
        <v>1.2676380225208099</v>
      </c>
      <c r="T7967">
        <v>1</v>
      </c>
      <c r="U7967">
        <v>1.2676380225208099</v>
      </c>
      <c r="V7967">
        <v>547.47490030309905</v>
      </c>
    </row>
    <row r="7968" spans="1:22" x14ac:dyDescent="0.25">
      <c r="A7968" t="s">
        <v>44</v>
      </c>
      <c r="B7968" t="s">
        <v>25</v>
      </c>
      <c r="C7968" t="s">
        <v>52</v>
      </c>
      <c r="D7968" t="s">
        <v>8108</v>
      </c>
      <c r="E7968" t="s">
        <v>99</v>
      </c>
      <c r="F7968" t="s">
        <v>69</v>
      </c>
      <c r="G7968">
        <v>694</v>
      </c>
      <c r="H7968">
        <v>0</v>
      </c>
      <c r="I7968">
        <v>0.26112245606423401</v>
      </c>
      <c r="J7968">
        <v>1054580.3301021699</v>
      </c>
      <c r="K7968">
        <v>981153.68019277498</v>
      </c>
      <c r="L7968">
        <v>1054580.3301021699</v>
      </c>
      <c r="M7968">
        <v>3.2890995260663498</v>
      </c>
      <c r="N7968">
        <v>0.70710678118654802</v>
      </c>
      <c r="O7968">
        <v>0.93037358291873296</v>
      </c>
      <c r="P7968" s="2" t="b">
        <f>FALSE()</f>
        <v>0</v>
      </c>
      <c r="Q7968">
        <v>6.3697441598028898E-2</v>
      </c>
      <c r="R7968">
        <v>6.3697441598028995E-2</v>
      </c>
      <c r="S7968">
        <v>1.2676380225208099</v>
      </c>
      <c r="T7968">
        <v>1.14580978337369</v>
      </c>
      <c r="U7968">
        <v>1.45247204798082</v>
      </c>
      <c r="V7968">
        <v>477.80609682972897</v>
      </c>
    </row>
    <row r="7969" spans="1:22" x14ac:dyDescent="0.25">
      <c r="A7969" t="s">
        <v>44</v>
      </c>
      <c r="B7969" t="s">
        <v>25</v>
      </c>
      <c r="C7969" t="s">
        <v>52</v>
      </c>
      <c r="D7969" t="s">
        <v>8109</v>
      </c>
      <c r="E7969" t="s">
        <v>101</v>
      </c>
      <c r="F7969" t="s">
        <v>69</v>
      </c>
      <c r="G7969">
        <v>694</v>
      </c>
      <c r="H7969">
        <v>0</v>
      </c>
      <c r="I7969">
        <v>0</v>
      </c>
      <c r="J7969">
        <v>1054580.3301021699</v>
      </c>
      <c r="K7969">
        <v>0</v>
      </c>
      <c r="L7969">
        <v>1054580.3301021699</v>
      </c>
      <c r="M7969">
        <v>3.2890995260663498</v>
      </c>
      <c r="N7969">
        <v>0</v>
      </c>
      <c r="O7969">
        <v>0</v>
      </c>
      <c r="P7969" s="2" t="b">
        <f>TRUE()</f>
        <v>1</v>
      </c>
      <c r="Q7969">
        <v>0</v>
      </c>
      <c r="S7969">
        <v>1.2676380225208099</v>
      </c>
      <c r="T7969">
        <v>1</v>
      </c>
      <c r="U7969">
        <v>1.2676380225208099</v>
      </c>
      <c r="V7969">
        <v>547.47490030309905</v>
      </c>
    </row>
    <row r="7970" spans="1:22" x14ac:dyDescent="0.25">
      <c r="A7970" t="s">
        <v>44</v>
      </c>
      <c r="B7970" t="s">
        <v>25</v>
      </c>
      <c r="C7970" t="s">
        <v>52</v>
      </c>
      <c r="D7970" t="s">
        <v>8110</v>
      </c>
      <c r="E7970" t="s">
        <v>103</v>
      </c>
      <c r="F7970" t="s">
        <v>69</v>
      </c>
      <c r="G7970">
        <v>694</v>
      </c>
      <c r="H7970">
        <v>0</v>
      </c>
      <c r="I7970">
        <v>0.124985704319536</v>
      </c>
      <c r="J7970">
        <v>1054580.3301021699</v>
      </c>
      <c r="K7970">
        <v>13271.462218430401</v>
      </c>
      <c r="L7970">
        <v>1054580.3301021699</v>
      </c>
      <c r="M7970">
        <v>3.2890995260663498</v>
      </c>
      <c r="N7970">
        <v>0.57735026918962595</v>
      </c>
      <c r="O7970">
        <v>1.2584591082923599E-2</v>
      </c>
      <c r="P7970" s="2" t="b">
        <f>FALSE()</f>
        <v>0</v>
      </c>
      <c r="Q7970">
        <v>0.22552906852983701</v>
      </c>
      <c r="R7970">
        <v>0.22552906852983401</v>
      </c>
      <c r="S7970">
        <v>1.2676380225208099</v>
      </c>
      <c r="T7970">
        <v>1.5162584838858399</v>
      </c>
      <c r="U7970">
        <v>1.9220669061434501</v>
      </c>
      <c r="V7970">
        <v>361.06963695269297</v>
      </c>
    </row>
    <row r="7971" spans="1:22" x14ac:dyDescent="0.25">
      <c r="A7971" t="s">
        <v>44</v>
      </c>
      <c r="B7971" t="s">
        <v>25</v>
      </c>
      <c r="C7971" t="s">
        <v>52</v>
      </c>
      <c r="D7971" t="s">
        <v>8111</v>
      </c>
      <c r="E7971" t="s">
        <v>105</v>
      </c>
      <c r="F7971" t="s">
        <v>69</v>
      </c>
      <c r="G7971">
        <v>694</v>
      </c>
      <c r="H7971">
        <v>0</v>
      </c>
      <c r="I7971">
        <v>0</v>
      </c>
      <c r="J7971">
        <v>1054580.3301021699</v>
      </c>
      <c r="K7971">
        <v>0</v>
      </c>
      <c r="L7971">
        <v>1054580.3301021699</v>
      </c>
      <c r="M7971">
        <v>3.2890995260663498</v>
      </c>
      <c r="N7971">
        <v>0</v>
      </c>
      <c r="O7971">
        <v>0</v>
      </c>
      <c r="P7971" s="2" t="b">
        <f>TRUE()</f>
        <v>1</v>
      </c>
      <c r="Q7971">
        <v>0</v>
      </c>
      <c r="S7971">
        <v>1.2676380225208099</v>
      </c>
      <c r="T7971">
        <v>1</v>
      </c>
      <c r="U7971">
        <v>1.2676380225208099</v>
      </c>
      <c r="V7971">
        <v>547.47490030309905</v>
      </c>
    </row>
    <row r="7972" spans="1:22" x14ac:dyDescent="0.25">
      <c r="A7972" t="s">
        <v>44</v>
      </c>
      <c r="B7972" t="s">
        <v>25</v>
      </c>
      <c r="C7972" t="s">
        <v>52</v>
      </c>
      <c r="D7972" t="s">
        <v>8112</v>
      </c>
      <c r="E7972" t="s">
        <v>107</v>
      </c>
      <c r="F7972" t="s">
        <v>69</v>
      </c>
      <c r="G7972">
        <v>694</v>
      </c>
      <c r="H7972">
        <v>0</v>
      </c>
      <c r="I7972">
        <v>0</v>
      </c>
      <c r="J7972">
        <v>1054580.3301021699</v>
      </c>
      <c r="K7972">
        <v>0</v>
      </c>
      <c r="L7972">
        <v>1054580.3301021699</v>
      </c>
      <c r="M7972">
        <v>3.2890995260663498</v>
      </c>
      <c r="N7972">
        <v>0</v>
      </c>
      <c r="O7972">
        <v>0</v>
      </c>
      <c r="P7972" s="2" t="b">
        <f>TRUE()</f>
        <v>1</v>
      </c>
      <c r="Q7972">
        <v>0</v>
      </c>
      <c r="S7972">
        <v>1.2676380225208099</v>
      </c>
      <c r="T7972">
        <v>1</v>
      </c>
      <c r="U7972">
        <v>1.2676380225208099</v>
      </c>
      <c r="V7972">
        <v>547.47490030309905</v>
      </c>
    </row>
    <row r="7973" spans="1:22" x14ac:dyDescent="0.25">
      <c r="A7973" t="s">
        <v>44</v>
      </c>
      <c r="B7973" t="s">
        <v>25</v>
      </c>
      <c r="C7973" t="s">
        <v>52</v>
      </c>
      <c r="D7973" t="s">
        <v>8113</v>
      </c>
      <c r="E7973" t="s">
        <v>109</v>
      </c>
      <c r="F7973" t="s">
        <v>69</v>
      </c>
      <c r="G7973">
        <v>694</v>
      </c>
      <c r="H7973">
        <v>0</v>
      </c>
      <c r="I7973">
        <v>8.4634661309739803E-2</v>
      </c>
      <c r="J7973">
        <v>1054580.3301021699</v>
      </c>
      <c r="K7973">
        <v>6429.2596746034696</v>
      </c>
      <c r="L7973">
        <v>1054580.3301021699</v>
      </c>
      <c r="M7973">
        <v>3.2890995260663498</v>
      </c>
      <c r="N7973">
        <v>0.70710678118654802</v>
      </c>
      <c r="O7973">
        <v>6.0965101387587903E-3</v>
      </c>
      <c r="P7973" s="2" t="b">
        <f>FALSE()</f>
        <v>0</v>
      </c>
      <c r="Q7973">
        <v>0</v>
      </c>
      <c r="R7973">
        <v>0</v>
      </c>
      <c r="S7973">
        <v>1.2676380225208099</v>
      </c>
      <c r="T7973">
        <v>1</v>
      </c>
      <c r="U7973">
        <v>1.2676380225208099</v>
      </c>
      <c r="V7973">
        <v>547.47490030309905</v>
      </c>
    </row>
    <row r="7974" spans="1:22" x14ac:dyDescent="0.25">
      <c r="A7974" t="s">
        <v>44</v>
      </c>
      <c r="B7974" t="s">
        <v>25</v>
      </c>
      <c r="C7974" t="s">
        <v>52</v>
      </c>
      <c r="D7974" t="s">
        <v>8114</v>
      </c>
      <c r="E7974" t="s">
        <v>111</v>
      </c>
      <c r="F7974" t="s">
        <v>69</v>
      </c>
      <c r="G7974">
        <v>694</v>
      </c>
      <c r="H7974">
        <v>0</v>
      </c>
      <c r="I7974">
        <v>0</v>
      </c>
      <c r="J7974">
        <v>1054580.3301021699</v>
      </c>
      <c r="K7974">
        <v>0</v>
      </c>
      <c r="L7974">
        <v>1054580.3301021699</v>
      </c>
      <c r="M7974">
        <v>3.2890995260663498</v>
      </c>
      <c r="N7974">
        <v>0</v>
      </c>
      <c r="O7974">
        <v>0</v>
      </c>
      <c r="P7974" s="2" t="b">
        <f>TRUE()</f>
        <v>1</v>
      </c>
      <c r="Q7974">
        <v>0</v>
      </c>
      <c r="S7974">
        <v>1.2676380225208099</v>
      </c>
      <c r="T7974">
        <v>1</v>
      </c>
      <c r="U7974">
        <v>1.2676380225208099</v>
      </c>
      <c r="V7974">
        <v>547.47490030309905</v>
      </c>
    </row>
    <row r="7975" spans="1:22" x14ac:dyDescent="0.25">
      <c r="A7975" t="s">
        <v>44</v>
      </c>
      <c r="B7975" t="s">
        <v>25</v>
      </c>
      <c r="C7975" t="s">
        <v>52</v>
      </c>
      <c r="D7975" t="s">
        <v>8115</v>
      </c>
      <c r="E7975" t="s">
        <v>113</v>
      </c>
      <c r="F7975" t="s">
        <v>69</v>
      </c>
      <c r="G7975">
        <v>694</v>
      </c>
      <c r="H7975">
        <v>694</v>
      </c>
      <c r="I7975">
        <v>0</v>
      </c>
      <c r="J7975">
        <v>1054580.3301021699</v>
      </c>
      <c r="K7975">
        <v>0</v>
      </c>
      <c r="L7975">
        <v>0</v>
      </c>
      <c r="M7975">
        <v>3.2890995260663498</v>
      </c>
      <c r="P7975" s="2" t="b">
        <f>TRUE()</f>
        <v>1</v>
      </c>
      <c r="Q7975">
        <v>0</v>
      </c>
      <c r="S7975">
        <v>1.2676380225208099</v>
      </c>
      <c r="T7975">
        <v>1</v>
      </c>
      <c r="U7975">
        <v>1.2676380225208099</v>
      </c>
      <c r="V7975">
        <v>547.47490030309905</v>
      </c>
    </row>
    <row r="7976" spans="1:22" x14ac:dyDescent="0.25">
      <c r="A7976" t="s">
        <v>44</v>
      </c>
      <c r="B7976" t="s">
        <v>25</v>
      </c>
      <c r="C7976" t="s">
        <v>52</v>
      </c>
      <c r="D7976" t="s">
        <v>8116</v>
      </c>
      <c r="E7976" t="s">
        <v>115</v>
      </c>
      <c r="F7976" t="s">
        <v>116</v>
      </c>
      <c r="G7976">
        <v>694</v>
      </c>
      <c r="H7976">
        <v>20</v>
      </c>
      <c r="I7976">
        <v>3.92179184570365</v>
      </c>
      <c r="J7976">
        <v>1054580.3301021699</v>
      </c>
      <c r="K7976">
        <v>13402492.8190191</v>
      </c>
      <c r="L7976">
        <v>1014750.21047333</v>
      </c>
      <c r="M7976">
        <v>3.2890995260663498</v>
      </c>
      <c r="N7976">
        <v>8.4852813742385695</v>
      </c>
      <c r="O7976">
        <v>13.207676806263001</v>
      </c>
      <c r="P7976" s="2" t="b">
        <f>FALSE()</f>
        <v>0</v>
      </c>
      <c r="Q7976">
        <v>0.145047157158055</v>
      </c>
      <c r="R7976">
        <v>0.14504715715805599</v>
      </c>
      <c r="S7976">
        <v>1.2676380225208099</v>
      </c>
      <c r="T7976">
        <v>1.3320273787077801</v>
      </c>
      <c r="U7976">
        <v>1.6885285522887099</v>
      </c>
      <c r="V7976">
        <v>411.00874430540199</v>
      </c>
    </row>
    <row r="7977" spans="1:22" x14ac:dyDescent="0.25">
      <c r="A7977" t="s">
        <v>44</v>
      </c>
      <c r="B7977" t="s">
        <v>25</v>
      </c>
      <c r="C7977" t="s">
        <v>52</v>
      </c>
      <c r="D7977" t="s">
        <v>8117</v>
      </c>
      <c r="E7977" t="s">
        <v>118</v>
      </c>
      <c r="F7977" t="s">
        <v>116</v>
      </c>
      <c r="G7977">
        <v>694</v>
      </c>
      <c r="H7977">
        <v>634</v>
      </c>
      <c r="I7977">
        <v>19.000516851442399</v>
      </c>
      <c r="J7977">
        <v>1054580.3301021699</v>
      </c>
      <c r="K7977">
        <v>1712993.70239078</v>
      </c>
      <c r="L7977">
        <v>101126.137922822</v>
      </c>
      <c r="M7977">
        <v>3.2890995260663498</v>
      </c>
      <c r="N7977">
        <v>7.0945988845975902</v>
      </c>
      <c r="O7977">
        <v>16.939178510882201</v>
      </c>
      <c r="P7977" s="2" t="b">
        <f>FALSE()</f>
        <v>0</v>
      </c>
      <c r="Q7977">
        <v>4.3677340626248701E-2</v>
      </c>
      <c r="R7977">
        <v>4.3677340626231999E-2</v>
      </c>
      <c r="S7977">
        <v>1.2676380225208099</v>
      </c>
      <c r="T7977">
        <v>1.0999817797273801</v>
      </c>
      <c r="U7977">
        <v>1.3943787280625499</v>
      </c>
      <c r="V7977">
        <v>497.71269887650601</v>
      </c>
    </row>
    <row r="7978" spans="1:22" x14ac:dyDescent="0.25">
      <c r="A7978" t="s">
        <v>44</v>
      </c>
      <c r="B7978" t="s">
        <v>25</v>
      </c>
      <c r="C7978" t="s">
        <v>52</v>
      </c>
      <c r="D7978" t="s">
        <v>8118</v>
      </c>
      <c r="E7978" t="s">
        <v>120</v>
      </c>
      <c r="F7978" t="s">
        <v>69</v>
      </c>
      <c r="G7978">
        <v>694</v>
      </c>
      <c r="H7978">
        <v>62</v>
      </c>
      <c r="I7978">
        <v>0.40888951854039302</v>
      </c>
      <c r="J7978">
        <v>1054580.3301021699</v>
      </c>
      <c r="K7978">
        <v>796611.46898072504</v>
      </c>
      <c r="L7978">
        <v>944289.32285738597</v>
      </c>
      <c r="M7978">
        <v>3.2890995260663498</v>
      </c>
      <c r="N7978">
        <v>0.70710678118654802</v>
      </c>
      <c r="O7978">
        <v>0.84360952697231295</v>
      </c>
      <c r="P7978" s="2" t="b">
        <f>FALSE()</f>
        <v>0</v>
      </c>
      <c r="Q7978">
        <v>1.07710607277888E-2</v>
      </c>
      <c r="R7978">
        <v>1.0771060727787499E-2</v>
      </c>
      <c r="S7978">
        <v>1.2676380225208099</v>
      </c>
      <c r="T7978">
        <v>1.0246560300072101</v>
      </c>
      <c r="U7978">
        <v>1.29889294364237</v>
      </c>
      <c r="V7978">
        <v>534.30115499271005</v>
      </c>
    </row>
    <row r="7979" spans="1:22" x14ac:dyDescent="0.25">
      <c r="A7979" t="s">
        <v>44</v>
      </c>
      <c r="B7979" t="s">
        <v>25</v>
      </c>
      <c r="C7979" t="s">
        <v>52</v>
      </c>
      <c r="D7979" t="s">
        <v>8119</v>
      </c>
      <c r="E7979" t="s">
        <v>122</v>
      </c>
      <c r="F7979" t="s">
        <v>66</v>
      </c>
      <c r="G7979">
        <v>694</v>
      </c>
      <c r="H7979">
        <v>87</v>
      </c>
      <c r="I7979">
        <v>3.3476323545147499</v>
      </c>
      <c r="J7979">
        <v>1054580.3301021699</v>
      </c>
      <c r="K7979">
        <v>6003253.1933236597</v>
      </c>
      <c r="L7979">
        <v>951270.976253798</v>
      </c>
      <c r="M7979">
        <v>3.2890995260663498</v>
      </c>
      <c r="N7979">
        <v>7.0710678118654799</v>
      </c>
      <c r="O7979">
        <v>6.3107708982829198</v>
      </c>
      <c r="P7979" s="2" t="b">
        <f>FALSE()</f>
        <v>0</v>
      </c>
      <c r="Q7979">
        <v>0.11637705006153901</v>
      </c>
      <c r="R7979">
        <v>0.11637705006154</v>
      </c>
      <c r="S7979">
        <v>1.2676380225208099</v>
      </c>
      <c r="T7979">
        <v>1.2663986501408699</v>
      </c>
      <c r="U7979">
        <v>1.6053350805876001</v>
      </c>
      <c r="V7979">
        <v>432.30849957254799</v>
      </c>
    </row>
    <row r="7980" spans="1:22" x14ac:dyDescent="0.25">
      <c r="A7980" t="s">
        <v>44</v>
      </c>
      <c r="B7980" t="s">
        <v>25</v>
      </c>
      <c r="C7980" t="s">
        <v>52</v>
      </c>
      <c r="D7980" t="s">
        <v>8120</v>
      </c>
      <c r="E7980" t="s">
        <v>124</v>
      </c>
      <c r="F7980" t="s">
        <v>69</v>
      </c>
      <c r="G7980">
        <v>694</v>
      </c>
      <c r="H7980">
        <v>6</v>
      </c>
      <c r="I7980">
        <v>0.241256136963168</v>
      </c>
      <c r="J7980">
        <v>1054580.3301021699</v>
      </c>
      <c r="K7980">
        <v>993227.18008955696</v>
      </c>
      <c r="L7980">
        <v>1046692.5764727501</v>
      </c>
      <c r="M7980">
        <v>3.2890995260663498</v>
      </c>
      <c r="N7980">
        <v>0.70710678118654802</v>
      </c>
      <c r="O7980">
        <v>0.94891967557144197</v>
      </c>
      <c r="P7980" s="2" t="b">
        <f>FALSE()</f>
        <v>0</v>
      </c>
      <c r="Q7980">
        <v>4.4525791895280303E-2</v>
      </c>
      <c r="R7980">
        <v>4.4525791895273302E-2</v>
      </c>
      <c r="S7980">
        <v>1.2676380225208099</v>
      </c>
      <c r="T7980">
        <v>1.1019239691252101</v>
      </c>
      <c r="U7980">
        <v>1.3968407211901701</v>
      </c>
      <c r="V7980">
        <v>496.83545838259897</v>
      </c>
    </row>
    <row r="7981" spans="1:22" x14ac:dyDescent="0.25">
      <c r="A7981" t="s">
        <v>44</v>
      </c>
      <c r="B7981" t="s">
        <v>25</v>
      </c>
      <c r="C7981" t="s">
        <v>52</v>
      </c>
      <c r="D7981" t="s">
        <v>8121</v>
      </c>
      <c r="E7981" t="s">
        <v>126</v>
      </c>
      <c r="F7981" t="s">
        <v>66</v>
      </c>
      <c r="G7981">
        <v>694</v>
      </c>
      <c r="H7981">
        <v>15</v>
      </c>
      <c r="I7981">
        <v>1.2154563197541599</v>
      </c>
      <c r="J7981">
        <v>1054580.3301021699</v>
      </c>
      <c r="K7981">
        <v>3117462.1477890802</v>
      </c>
      <c r="L7981">
        <v>1037604.95575161</v>
      </c>
      <c r="M7981">
        <v>3.2890995260663498</v>
      </c>
      <c r="N7981">
        <v>2.3094010767584998</v>
      </c>
      <c r="O7981">
        <v>3.0044788534484801</v>
      </c>
      <c r="P7981" s="2" t="b">
        <f>FALSE()</f>
        <v>0</v>
      </c>
      <c r="Q7981">
        <v>7.9866824426318705E-2</v>
      </c>
      <c r="R7981">
        <v>7.9866824426319094E-2</v>
      </c>
      <c r="S7981">
        <v>1.2676380225208099</v>
      </c>
      <c r="T7981">
        <v>1.18282310994271</v>
      </c>
      <c r="U7981">
        <v>1.4993915480797</v>
      </c>
      <c r="V7981">
        <v>462.85441643900202</v>
      </c>
    </row>
    <row r="7982" spans="1:22" x14ac:dyDescent="0.25">
      <c r="A7982" t="s">
        <v>44</v>
      </c>
      <c r="B7982" t="s">
        <v>25</v>
      </c>
      <c r="C7982" t="s">
        <v>52</v>
      </c>
      <c r="D7982" t="s">
        <v>8122</v>
      </c>
      <c r="E7982" t="s">
        <v>128</v>
      </c>
      <c r="F7982" t="s">
        <v>66</v>
      </c>
      <c r="G7982">
        <v>694</v>
      </c>
      <c r="H7982">
        <v>1</v>
      </c>
      <c r="I7982">
        <v>0.864676840636039</v>
      </c>
      <c r="J7982">
        <v>1054580.3301021699</v>
      </c>
      <c r="K7982">
        <v>2225207.0136591699</v>
      </c>
      <c r="L7982">
        <v>1053832.14058146</v>
      </c>
      <c r="M7982">
        <v>3.2890995260663498</v>
      </c>
      <c r="N7982">
        <v>2.1213203435596402</v>
      </c>
      <c r="O7982">
        <v>2.11153838260369</v>
      </c>
      <c r="P7982" s="2" t="b">
        <f>FALSE()</f>
        <v>0</v>
      </c>
      <c r="Q7982">
        <v>0.13511191467432301</v>
      </c>
      <c r="R7982">
        <v>0.13511191467432401</v>
      </c>
      <c r="S7982">
        <v>1.2676380225208099</v>
      </c>
      <c r="T7982">
        <v>1.3092846198469099</v>
      </c>
      <c r="U7982">
        <v>1.65969896641965</v>
      </c>
      <c r="V7982">
        <v>418.14811844892301</v>
      </c>
    </row>
    <row r="7983" spans="1:22" x14ac:dyDescent="0.25">
      <c r="A7983" t="s">
        <v>44</v>
      </c>
      <c r="B7983" t="s">
        <v>25</v>
      </c>
      <c r="C7983" t="s">
        <v>52</v>
      </c>
      <c r="D7983" t="s">
        <v>8123</v>
      </c>
      <c r="E7983" t="s">
        <v>130</v>
      </c>
      <c r="F7983" t="s">
        <v>69</v>
      </c>
      <c r="G7983">
        <v>694</v>
      </c>
      <c r="H7983">
        <v>0</v>
      </c>
      <c r="I7983">
        <v>0.49332154214316698</v>
      </c>
      <c r="J7983">
        <v>1054580.3301021699</v>
      </c>
      <c r="K7983">
        <v>449933.851197918</v>
      </c>
      <c r="L7983">
        <v>1054580.3301021699</v>
      </c>
      <c r="M7983">
        <v>3.2890995260663498</v>
      </c>
      <c r="N7983">
        <v>0.70710678118654802</v>
      </c>
      <c r="O7983">
        <v>0.426647300689107</v>
      </c>
      <c r="P7983" s="2" t="b">
        <f>FALSE()</f>
        <v>0</v>
      </c>
      <c r="Q7983">
        <v>7.9738189876463902E-2</v>
      </c>
      <c r="R7983">
        <v>7.9738189876463902E-2</v>
      </c>
      <c r="S7983">
        <v>1.2676380225208099</v>
      </c>
      <c r="T7983">
        <v>1.1825286526556</v>
      </c>
      <c r="U7983">
        <v>1.4990182828265499</v>
      </c>
      <c r="V7983">
        <v>462.96967018400397</v>
      </c>
    </row>
    <row r="7984" spans="1:22" x14ac:dyDescent="0.25">
      <c r="A7984" t="s">
        <v>44</v>
      </c>
      <c r="B7984" t="s">
        <v>25</v>
      </c>
      <c r="C7984" t="s">
        <v>52</v>
      </c>
      <c r="D7984" t="s">
        <v>8124</v>
      </c>
      <c r="E7984" t="s">
        <v>132</v>
      </c>
      <c r="F7984" t="s">
        <v>66</v>
      </c>
      <c r="G7984">
        <v>694</v>
      </c>
      <c r="H7984">
        <v>5</v>
      </c>
      <c r="I7984">
        <v>2.3498379918668899</v>
      </c>
      <c r="J7984">
        <v>1054580.3301021699</v>
      </c>
      <c r="K7984">
        <v>7388919.9679162204</v>
      </c>
      <c r="L7984">
        <v>1046321.79844331</v>
      </c>
      <c r="M7984">
        <v>3.2890995260663498</v>
      </c>
      <c r="N7984">
        <v>5.0332229568471698</v>
      </c>
      <c r="O7984">
        <v>7.0618044839639396</v>
      </c>
      <c r="P7984" s="2" t="b">
        <f>FALSE()</f>
        <v>0</v>
      </c>
      <c r="Q7984">
        <v>0.109333943154365</v>
      </c>
      <c r="R7984">
        <v>0.109333943154365</v>
      </c>
      <c r="S7984">
        <v>1.2676380225208099</v>
      </c>
      <c r="T7984">
        <v>1.2502762774576199</v>
      </c>
      <c r="U7984">
        <v>1.58489774796106</v>
      </c>
      <c r="V7984">
        <v>437.88313845029802</v>
      </c>
    </row>
    <row r="7985" spans="1:22" x14ac:dyDescent="0.25">
      <c r="A7985" t="s">
        <v>44</v>
      </c>
      <c r="B7985" t="s">
        <v>25</v>
      </c>
      <c r="C7985" t="s">
        <v>52</v>
      </c>
      <c r="D7985" t="s">
        <v>8125</v>
      </c>
      <c r="E7985" t="s">
        <v>134</v>
      </c>
      <c r="F7985" t="s">
        <v>66</v>
      </c>
      <c r="G7985">
        <v>694</v>
      </c>
      <c r="H7985">
        <v>0</v>
      </c>
      <c r="I7985">
        <v>0.86045839756104603</v>
      </c>
      <c r="J7985">
        <v>1054580.3301021699</v>
      </c>
      <c r="K7985">
        <v>2676278.6434451998</v>
      </c>
      <c r="L7985">
        <v>1054580.3301021699</v>
      </c>
      <c r="M7985">
        <v>3.2890995260663498</v>
      </c>
      <c r="N7985">
        <v>2.1213203435596402</v>
      </c>
      <c r="O7985">
        <v>2.5377665096275002</v>
      </c>
      <c r="P7985" s="2" t="b">
        <f>FALSE()</f>
        <v>0</v>
      </c>
      <c r="Q7985">
        <v>6.8704676413209306E-2</v>
      </c>
      <c r="R7985">
        <v>6.8704676413207599E-2</v>
      </c>
      <c r="S7985">
        <v>1.2676380225208099</v>
      </c>
      <c r="T7985">
        <v>1.15727184221602</v>
      </c>
      <c r="U7985">
        <v>1.4670017895857299</v>
      </c>
      <c r="V7985">
        <v>473.07372419496397</v>
      </c>
    </row>
    <row r="7986" spans="1:22" x14ac:dyDescent="0.25">
      <c r="A7986" t="s">
        <v>44</v>
      </c>
      <c r="B7986" t="s">
        <v>25</v>
      </c>
      <c r="C7986" t="s">
        <v>52</v>
      </c>
      <c r="D7986" t="s">
        <v>8126</v>
      </c>
      <c r="E7986" t="s">
        <v>136</v>
      </c>
      <c r="F7986" t="s">
        <v>116</v>
      </c>
      <c r="G7986">
        <v>694</v>
      </c>
      <c r="H7986">
        <v>0</v>
      </c>
      <c r="I7986">
        <v>1.16920934683806</v>
      </c>
      <c r="J7986">
        <v>1054580.3301021699</v>
      </c>
      <c r="K7986">
        <v>2860355.3834164999</v>
      </c>
      <c r="L7986">
        <v>1054580.3301021699</v>
      </c>
      <c r="M7986">
        <v>3.2890995260663498</v>
      </c>
      <c r="N7986">
        <v>2.1213203435596402</v>
      </c>
      <c r="O7986">
        <v>2.7123162662624098</v>
      </c>
      <c r="P7986" s="2" t="b">
        <f>FALSE()</f>
        <v>0</v>
      </c>
      <c r="Q7986">
        <v>8.2021897481252701E-2</v>
      </c>
      <c r="R7986">
        <v>8.2021897481252604E-2</v>
      </c>
      <c r="S7986">
        <v>1.2676380225208099</v>
      </c>
      <c r="T7986">
        <v>1.1877562866514</v>
      </c>
      <c r="U7986">
        <v>1.50564503044744</v>
      </c>
      <c r="V7986">
        <v>460.932016488481</v>
      </c>
    </row>
    <row r="7987" spans="1:22" x14ac:dyDescent="0.25">
      <c r="A7987" t="s">
        <v>44</v>
      </c>
      <c r="B7987" t="s">
        <v>25</v>
      </c>
      <c r="C7987" t="s">
        <v>52</v>
      </c>
      <c r="D7987" t="s">
        <v>8127</v>
      </c>
      <c r="E7987" t="s">
        <v>138</v>
      </c>
      <c r="F7987" t="s">
        <v>66</v>
      </c>
      <c r="G7987">
        <v>694</v>
      </c>
      <c r="H7987">
        <v>39</v>
      </c>
      <c r="I7987">
        <v>2.8686586192628201</v>
      </c>
      <c r="J7987">
        <v>1054580.3301021699</v>
      </c>
      <c r="K7987">
        <v>5020891.50238718</v>
      </c>
      <c r="L7987">
        <v>1005025.46094179</v>
      </c>
      <c r="M7987">
        <v>3.2890995260663498</v>
      </c>
      <c r="N7987">
        <v>5.1316014394468796</v>
      </c>
      <c r="O7987">
        <v>4.99578537809598</v>
      </c>
      <c r="P7987" s="2" t="b">
        <f>FALSE()</f>
        <v>0</v>
      </c>
      <c r="Q7987">
        <v>0.13019703194379001</v>
      </c>
      <c r="R7987">
        <v>0.13019703194379101</v>
      </c>
      <c r="S7987">
        <v>1.2676380225208099</v>
      </c>
      <c r="T7987">
        <v>1.29803396411778</v>
      </c>
      <c r="U7987">
        <v>1.6454372074391099</v>
      </c>
      <c r="V7987">
        <v>421.77239998122599</v>
      </c>
    </row>
    <row r="7988" spans="1:22" x14ac:dyDescent="0.25">
      <c r="A7988" t="s">
        <v>44</v>
      </c>
      <c r="B7988" t="s">
        <v>25</v>
      </c>
      <c r="C7988" t="s">
        <v>52</v>
      </c>
      <c r="D7988" t="s">
        <v>8128</v>
      </c>
      <c r="E7988" t="s">
        <v>140</v>
      </c>
      <c r="F7988" t="s">
        <v>66</v>
      </c>
      <c r="G7988">
        <v>694</v>
      </c>
      <c r="H7988">
        <v>44</v>
      </c>
      <c r="I7988">
        <v>2.79461353445928</v>
      </c>
      <c r="J7988">
        <v>1054580.3301021699</v>
      </c>
      <c r="K7988">
        <v>4770875.2298114104</v>
      </c>
      <c r="L7988">
        <v>995606.94435102097</v>
      </c>
      <c r="M7988">
        <v>3.2890995260663498</v>
      </c>
      <c r="N7988">
        <v>4.94974746830583</v>
      </c>
      <c r="O7988">
        <v>4.7919264292810499</v>
      </c>
      <c r="P7988" s="2" t="b">
        <f>FALSE()</f>
        <v>0</v>
      </c>
      <c r="Q7988">
        <v>0.12609528027174399</v>
      </c>
      <c r="R7988">
        <v>0.12609528027174499</v>
      </c>
      <c r="S7988">
        <v>1.2676380225208099</v>
      </c>
      <c r="T7988">
        <v>1.28864464630925</v>
      </c>
      <c r="U7988">
        <v>1.6335349511794901</v>
      </c>
      <c r="V7988">
        <v>424.84551646654199</v>
      </c>
    </row>
    <row r="7989" spans="1:22" x14ac:dyDescent="0.25">
      <c r="A7989" t="s">
        <v>44</v>
      </c>
      <c r="B7989" t="s">
        <v>25</v>
      </c>
      <c r="C7989" t="s">
        <v>52</v>
      </c>
      <c r="D7989" t="s">
        <v>8129</v>
      </c>
      <c r="E7989" t="s">
        <v>142</v>
      </c>
      <c r="F7989" t="s">
        <v>66</v>
      </c>
      <c r="G7989">
        <v>694</v>
      </c>
      <c r="H7989">
        <v>42</v>
      </c>
      <c r="I7989">
        <v>2.7355893602136798</v>
      </c>
      <c r="J7989">
        <v>1054580.3301021699</v>
      </c>
      <c r="K7989">
        <v>4956246.8264363604</v>
      </c>
      <c r="L7989">
        <v>997278.51589505502</v>
      </c>
      <c r="M7989">
        <v>3.2890995260663498</v>
      </c>
      <c r="N7989">
        <v>5.0332229568471698</v>
      </c>
      <c r="O7989">
        <v>4.9697719818902799</v>
      </c>
      <c r="P7989" s="2" t="b">
        <f>FALSE()</f>
        <v>0</v>
      </c>
      <c r="Q7989">
        <v>0.11772855493402699</v>
      </c>
      <c r="R7989">
        <v>0.11772855493402801</v>
      </c>
      <c r="S7989">
        <v>1.2676380225208099</v>
      </c>
      <c r="T7989">
        <v>1.2694923793039601</v>
      </c>
      <c r="U7989">
        <v>1.6092568093061099</v>
      </c>
      <c r="V7989">
        <v>431.25497185203398</v>
      </c>
    </row>
    <row r="7990" spans="1:22" x14ac:dyDescent="0.25">
      <c r="A7990" t="s">
        <v>44</v>
      </c>
      <c r="B7990" t="s">
        <v>25</v>
      </c>
      <c r="C7990" t="s">
        <v>52</v>
      </c>
      <c r="D7990" t="s">
        <v>8130</v>
      </c>
      <c r="E7990" t="s">
        <v>144</v>
      </c>
      <c r="F7990" t="s">
        <v>66</v>
      </c>
      <c r="G7990">
        <v>694</v>
      </c>
      <c r="H7990">
        <v>76</v>
      </c>
      <c r="I7990">
        <v>3.4596907282122502</v>
      </c>
      <c r="J7990">
        <v>1054580.3301021699</v>
      </c>
      <c r="K7990">
        <v>2718132.6162928799</v>
      </c>
      <c r="L7990">
        <v>926270.73625053104</v>
      </c>
      <c r="M7990">
        <v>3.2890995260663498</v>
      </c>
      <c r="N7990">
        <v>7.0710678118654799</v>
      </c>
      <c r="O7990">
        <v>2.9344904355886898</v>
      </c>
      <c r="P7990" s="2" t="b">
        <f>FALSE()</f>
        <v>0</v>
      </c>
      <c r="Q7990">
        <v>5.3387623571062699E-2</v>
      </c>
      <c r="R7990">
        <v>5.33876235710629E-2</v>
      </c>
      <c r="S7990">
        <v>1.2676380225208099</v>
      </c>
      <c r="T7990">
        <v>1.12220958381433</v>
      </c>
      <c r="U7990">
        <v>1.4225555376803001</v>
      </c>
      <c r="V7990">
        <v>487.85441525304202</v>
      </c>
    </row>
    <row r="7991" spans="1:22" x14ac:dyDescent="0.25">
      <c r="A7991" t="s">
        <v>44</v>
      </c>
      <c r="B7991" t="s">
        <v>25</v>
      </c>
      <c r="C7991" t="s">
        <v>52</v>
      </c>
      <c r="D7991" t="s">
        <v>8131</v>
      </c>
      <c r="E7991" t="s">
        <v>146</v>
      </c>
      <c r="F7991" t="s">
        <v>66</v>
      </c>
      <c r="G7991">
        <v>694</v>
      </c>
      <c r="H7991">
        <v>185</v>
      </c>
      <c r="I7991">
        <v>3.3471751852678402</v>
      </c>
      <c r="J7991">
        <v>1054580.3301021699</v>
      </c>
      <c r="K7991">
        <v>4236205.6363513498</v>
      </c>
      <c r="L7991">
        <v>778989.12613496894</v>
      </c>
      <c r="M7991">
        <v>3.2890995260663498</v>
      </c>
      <c r="N7991">
        <v>7.0710678118654799</v>
      </c>
      <c r="O7991">
        <v>5.4380805767722302</v>
      </c>
      <c r="P7991" s="2" t="b">
        <f>FALSE()</f>
        <v>0</v>
      </c>
      <c r="Q7991">
        <v>1.9708769839386998E-2</v>
      </c>
      <c r="R7991">
        <v>1.9708769839387401E-2</v>
      </c>
      <c r="S7991">
        <v>1.2676380225208099</v>
      </c>
      <c r="T7991">
        <v>1.04511533569869</v>
      </c>
      <c r="U7991">
        <v>1.3248279374512699</v>
      </c>
      <c r="V7991">
        <v>523.84161020572503</v>
      </c>
    </row>
    <row r="7992" spans="1:22" x14ac:dyDescent="0.25">
      <c r="A7992" t="s">
        <v>44</v>
      </c>
      <c r="B7992" t="s">
        <v>25</v>
      </c>
      <c r="C7992" t="s">
        <v>52</v>
      </c>
      <c r="D7992" t="s">
        <v>8132</v>
      </c>
      <c r="E7992" t="s">
        <v>148</v>
      </c>
      <c r="F7992" t="s">
        <v>69</v>
      </c>
      <c r="G7992">
        <v>694</v>
      </c>
      <c r="H7992">
        <v>694</v>
      </c>
      <c r="I7992">
        <v>0</v>
      </c>
      <c r="J7992">
        <v>1054580.3301021699</v>
      </c>
      <c r="K7992">
        <v>0</v>
      </c>
      <c r="L7992">
        <v>0</v>
      </c>
      <c r="M7992">
        <v>3.2890995260663498</v>
      </c>
      <c r="P7992" s="2" t="b">
        <f>TRUE()</f>
        <v>1</v>
      </c>
      <c r="Q7992">
        <v>0</v>
      </c>
      <c r="S7992">
        <v>1.2676380225208099</v>
      </c>
      <c r="T7992">
        <v>1</v>
      </c>
      <c r="U7992">
        <v>1.2676380225208099</v>
      </c>
      <c r="V7992">
        <v>547.47490030309905</v>
      </c>
    </row>
    <row r="7993" spans="1:22" x14ac:dyDescent="0.25">
      <c r="A7993" t="s">
        <v>44</v>
      </c>
      <c r="B7993" t="s">
        <v>25</v>
      </c>
      <c r="C7993" t="s">
        <v>52</v>
      </c>
      <c r="D7993" t="s">
        <v>8133</v>
      </c>
      <c r="E7993" t="s">
        <v>150</v>
      </c>
      <c r="F7993" t="s">
        <v>69</v>
      </c>
      <c r="G7993">
        <v>694</v>
      </c>
      <c r="H7993">
        <v>2</v>
      </c>
      <c r="I7993">
        <v>0.18648191085254101</v>
      </c>
      <c r="J7993">
        <v>1054580.3301021699</v>
      </c>
      <c r="K7993">
        <v>1019765.89904207</v>
      </c>
      <c r="L7993">
        <v>1052562.8005647601</v>
      </c>
      <c r="M7993">
        <v>3.2890995260663498</v>
      </c>
      <c r="N7993">
        <v>0.70710678118654802</v>
      </c>
      <c r="O7993">
        <v>0.96884090763507003</v>
      </c>
      <c r="P7993" s="2" t="b">
        <f>FALSE()</f>
        <v>0</v>
      </c>
      <c r="Q7993">
        <v>7.5609092956025997E-2</v>
      </c>
      <c r="R7993">
        <v>7.5609092956029703E-2</v>
      </c>
      <c r="S7993">
        <v>1.2676380225208099</v>
      </c>
      <c r="T7993">
        <v>1.1730767388519501</v>
      </c>
      <c r="U7993">
        <v>1.48703667750344</v>
      </c>
      <c r="V7993">
        <v>466.69998830502402</v>
      </c>
    </row>
    <row r="7994" spans="1:22" x14ac:dyDescent="0.25">
      <c r="A7994" t="s">
        <v>44</v>
      </c>
      <c r="B7994" t="s">
        <v>25</v>
      </c>
      <c r="C7994" t="s">
        <v>52</v>
      </c>
      <c r="D7994" t="s">
        <v>8134</v>
      </c>
      <c r="E7994" t="s">
        <v>152</v>
      </c>
      <c r="F7994" t="s">
        <v>116</v>
      </c>
      <c r="G7994">
        <v>694</v>
      </c>
      <c r="H7994">
        <v>573</v>
      </c>
      <c r="I7994">
        <v>40.068877104319803</v>
      </c>
      <c r="J7994">
        <v>1054580.3301021699</v>
      </c>
      <c r="K7994">
        <v>5176578.6937579103</v>
      </c>
      <c r="L7994">
        <v>190582.69685806401</v>
      </c>
      <c r="M7994">
        <v>3.2890995260663498</v>
      </c>
      <c r="N7994">
        <v>108.83626846476</v>
      </c>
      <c r="O7994">
        <v>27.1618503625917</v>
      </c>
      <c r="P7994" s="2" t="b">
        <f>FALSE()</f>
        <v>0</v>
      </c>
      <c r="Q7994">
        <v>5.15250447712267E-2</v>
      </c>
      <c r="R7994">
        <v>5.1525044771225499E-2</v>
      </c>
      <c r="S7994">
        <v>1.2676380225208099</v>
      </c>
      <c r="T7994">
        <v>1.11794595556636</v>
      </c>
      <c r="U7994">
        <v>1.4171508003992801</v>
      </c>
      <c r="V7994">
        <v>489.71499702393299</v>
      </c>
    </row>
    <row r="7995" spans="1:22" x14ac:dyDescent="0.25">
      <c r="A7995" t="s">
        <v>44</v>
      </c>
      <c r="B7995" t="s">
        <v>25</v>
      </c>
      <c r="C7995" t="s">
        <v>52</v>
      </c>
      <c r="D7995" t="s">
        <v>8135</v>
      </c>
      <c r="E7995" t="s">
        <v>154</v>
      </c>
      <c r="F7995" t="s">
        <v>69</v>
      </c>
      <c r="G7995">
        <v>694</v>
      </c>
      <c r="H7995">
        <v>326</v>
      </c>
      <c r="I7995">
        <v>0.498487134077709</v>
      </c>
      <c r="J7995">
        <v>1054580.3301021699</v>
      </c>
      <c r="K7995">
        <v>417433.27305367199</v>
      </c>
      <c r="L7995">
        <v>514911.04631717101</v>
      </c>
      <c r="M7995">
        <v>3.2890995260663498</v>
      </c>
      <c r="N7995">
        <v>0.70710678118654802</v>
      </c>
      <c r="O7995">
        <v>0.810690071691616</v>
      </c>
      <c r="P7995" s="2" t="b">
        <f>FALSE()</f>
        <v>0</v>
      </c>
      <c r="Q7995">
        <v>0.12907004468186301</v>
      </c>
      <c r="R7995">
        <v>0.129070044681866</v>
      </c>
      <c r="S7995">
        <v>1.2676380225208099</v>
      </c>
      <c r="T7995">
        <v>1.2954541781106099</v>
      </c>
      <c r="U7995">
        <v>1.6421669726064601</v>
      </c>
      <c r="V7995">
        <v>422.61232358027303</v>
      </c>
    </row>
    <row r="7996" spans="1:22" x14ac:dyDescent="0.25">
      <c r="A7996" t="s">
        <v>44</v>
      </c>
      <c r="B7996" t="s">
        <v>25</v>
      </c>
      <c r="C7996" t="s">
        <v>52</v>
      </c>
      <c r="D7996" t="s">
        <v>8136</v>
      </c>
      <c r="E7996" t="s">
        <v>156</v>
      </c>
      <c r="F7996" t="s">
        <v>116</v>
      </c>
      <c r="G7996">
        <v>694</v>
      </c>
      <c r="H7996">
        <v>407</v>
      </c>
      <c r="I7996">
        <v>990.31020309290204</v>
      </c>
      <c r="J7996">
        <v>1054580.3301021699</v>
      </c>
      <c r="K7996">
        <v>773684878.39223802</v>
      </c>
      <c r="L7996">
        <v>384777.50660669903</v>
      </c>
      <c r="M7996">
        <v>3.2890995260663498</v>
      </c>
      <c r="N7996">
        <v>25.3830652207333</v>
      </c>
      <c r="O7996">
        <v>2010.73312526832</v>
      </c>
      <c r="P7996" s="2" t="b">
        <f>FALSE()</f>
        <v>0</v>
      </c>
      <c r="Q7996">
        <v>0</v>
      </c>
      <c r="R7996">
        <v>0</v>
      </c>
      <c r="S7996">
        <v>1.2676380225208099</v>
      </c>
      <c r="T7996">
        <v>1</v>
      </c>
      <c r="U7996">
        <v>1.2676380225208099</v>
      </c>
      <c r="V7996">
        <v>547.47490030309905</v>
      </c>
    </row>
    <row r="7997" spans="1:22" x14ac:dyDescent="0.25">
      <c r="A7997" t="s">
        <v>44</v>
      </c>
      <c r="B7997" t="s">
        <v>25</v>
      </c>
      <c r="C7997" t="s">
        <v>52</v>
      </c>
      <c r="D7997" t="s">
        <v>8137</v>
      </c>
      <c r="E7997" t="s">
        <v>158</v>
      </c>
      <c r="F7997" t="s">
        <v>66</v>
      </c>
      <c r="G7997">
        <v>694</v>
      </c>
      <c r="H7997">
        <v>1</v>
      </c>
      <c r="I7997">
        <v>0.79438335059464105</v>
      </c>
      <c r="J7997">
        <v>1054580.3301021699</v>
      </c>
      <c r="K7997">
        <v>2867964.4031491298</v>
      </c>
      <c r="L7997">
        <v>1053007.13813926</v>
      </c>
      <c r="M7997">
        <v>3.2890995260663498</v>
      </c>
      <c r="N7997">
        <v>1.5275252316519501</v>
      </c>
      <c r="O7997">
        <v>2.7235944556055198</v>
      </c>
      <c r="P7997" s="2" t="b">
        <f>FALSE()</f>
        <v>0</v>
      </c>
      <c r="Q7997">
        <v>8.82829809633153E-2</v>
      </c>
      <c r="R7997">
        <v>8.8282980963314495E-2</v>
      </c>
      <c r="S7997">
        <v>1.2676380225208099</v>
      </c>
      <c r="T7997">
        <v>1.2020885298828501</v>
      </c>
      <c r="U7997">
        <v>1.5238131269156501</v>
      </c>
      <c r="V7997">
        <v>455.43642310309201</v>
      </c>
    </row>
    <row r="7998" spans="1:22" x14ac:dyDescent="0.25">
      <c r="A7998" t="s">
        <v>44</v>
      </c>
      <c r="B7998" t="s">
        <v>25</v>
      </c>
      <c r="C7998" t="s">
        <v>52</v>
      </c>
      <c r="D7998" t="s">
        <v>8138</v>
      </c>
      <c r="E7998" t="s">
        <v>160</v>
      </c>
      <c r="F7998" t="s">
        <v>66</v>
      </c>
      <c r="G7998">
        <v>694</v>
      </c>
      <c r="H7998">
        <v>18</v>
      </c>
      <c r="I7998">
        <v>2.4893254064428199</v>
      </c>
      <c r="J7998">
        <v>1054580.3301021699</v>
      </c>
      <c r="K7998">
        <v>5759315.0330317104</v>
      </c>
      <c r="L7998">
        <v>1030149.76680479</v>
      </c>
      <c r="M7998">
        <v>3.2890995260663498</v>
      </c>
      <c r="N7998">
        <v>5.0332229568471698</v>
      </c>
      <c r="O7998">
        <v>5.5907550713673002</v>
      </c>
      <c r="P7998" s="2" t="b">
        <f>FALSE()</f>
        <v>0</v>
      </c>
      <c r="Q7998">
        <v>2.8051340097989499E-2</v>
      </c>
      <c r="R7998">
        <v>2.80513400979885E-2</v>
      </c>
      <c r="S7998">
        <v>1.2676380225208099</v>
      </c>
      <c r="T7998">
        <v>1.06421230932383</v>
      </c>
      <c r="U7998">
        <v>1.34903598733357</v>
      </c>
      <c r="V7998">
        <v>514.44142818733906</v>
      </c>
    </row>
    <row r="7999" spans="1:22" x14ac:dyDescent="0.25">
      <c r="A7999" t="s">
        <v>44</v>
      </c>
      <c r="B7999" t="s">
        <v>25</v>
      </c>
      <c r="C7999" t="s">
        <v>52</v>
      </c>
      <c r="D7999" t="s">
        <v>8139</v>
      </c>
      <c r="E7999" t="s">
        <v>162</v>
      </c>
      <c r="F7999" t="s">
        <v>66</v>
      </c>
      <c r="G7999">
        <v>694</v>
      </c>
      <c r="H7999">
        <v>4</v>
      </c>
      <c r="I7999">
        <v>2.5986801711832799</v>
      </c>
      <c r="J7999">
        <v>1054580.3301021699</v>
      </c>
      <c r="K7999">
        <v>5234405.9268308701</v>
      </c>
      <c r="L7999">
        <v>1051353.84265872</v>
      </c>
      <c r="M7999">
        <v>3.2890995260663498</v>
      </c>
      <c r="N7999">
        <v>5.6568542494923797</v>
      </c>
      <c r="O7999">
        <v>4.9787290581388097</v>
      </c>
      <c r="P7999" s="2" t="b">
        <f>FALSE()</f>
        <v>0</v>
      </c>
      <c r="Q7999">
        <v>4.9076593851511599E-2</v>
      </c>
      <c r="R7999">
        <v>4.9076593851512203E-2</v>
      </c>
      <c r="S7999">
        <v>1.2676380225208099</v>
      </c>
      <c r="T7999">
        <v>1.1123412077264501</v>
      </c>
      <c r="U7999">
        <v>1.41004600893077</v>
      </c>
      <c r="V7999">
        <v>492.182521424431</v>
      </c>
    </row>
    <row r="8000" spans="1:22" x14ac:dyDescent="0.25">
      <c r="A8000" t="s">
        <v>44</v>
      </c>
      <c r="B8000" t="s">
        <v>25</v>
      </c>
      <c r="C8000" t="s">
        <v>52</v>
      </c>
      <c r="D8000" t="s">
        <v>8140</v>
      </c>
      <c r="E8000" t="s">
        <v>164</v>
      </c>
      <c r="F8000" t="s">
        <v>66</v>
      </c>
      <c r="G8000">
        <v>694</v>
      </c>
      <c r="H8000">
        <v>3</v>
      </c>
      <c r="I8000">
        <v>2.65701028693737</v>
      </c>
      <c r="J8000">
        <v>1054580.3301021699</v>
      </c>
      <c r="K8000">
        <v>5139932.5136214197</v>
      </c>
      <c r="L8000">
        <v>1051747.9400414999</v>
      </c>
      <c r="M8000">
        <v>3.2890995260663498</v>
      </c>
      <c r="N8000">
        <v>6.3639610306789303</v>
      </c>
      <c r="O8000">
        <v>4.8870383462967402</v>
      </c>
      <c r="P8000" s="2" t="b">
        <f>FALSE()</f>
        <v>0</v>
      </c>
      <c r="Q8000">
        <v>8.7068435518707604E-2</v>
      </c>
      <c r="R8000">
        <v>8.7068435518708298E-2</v>
      </c>
      <c r="S8000">
        <v>1.2676380225208099</v>
      </c>
      <c r="T8000">
        <v>1.19930831448121</v>
      </c>
      <c r="U8000">
        <v>1.5202888201617299</v>
      </c>
      <c r="V8000">
        <v>456.492207793891</v>
      </c>
    </row>
    <row r="8001" spans="1:22" x14ac:dyDescent="0.25">
      <c r="A8001" t="s">
        <v>44</v>
      </c>
      <c r="B8001" t="s">
        <v>25</v>
      </c>
      <c r="C8001" t="s">
        <v>52</v>
      </c>
      <c r="D8001" t="s">
        <v>8141</v>
      </c>
      <c r="E8001" t="s">
        <v>166</v>
      </c>
      <c r="F8001" t="s">
        <v>69</v>
      </c>
      <c r="G8001">
        <v>694</v>
      </c>
      <c r="H8001">
        <v>9</v>
      </c>
      <c r="I8001">
        <v>0.40684016409546497</v>
      </c>
      <c r="J8001">
        <v>1054580.3301021699</v>
      </c>
      <c r="K8001">
        <v>838968.34870556195</v>
      </c>
      <c r="L8001">
        <v>1040237.02498539</v>
      </c>
      <c r="M8001">
        <v>3.2890995260663498</v>
      </c>
      <c r="N8001">
        <v>0.70710678118654802</v>
      </c>
      <c r="O8001">
        <v>0.80651652321002998</v>
      </c>
      <c r="P8001" s="2" t="b">
        <f>FALSE()</f>
        <v>0</v>
      </c>
      <c r="Q8001">
        <v>4.9971340941612298E-2</v>
      </c>
      <c r="R8001">
        <v>4.9971340941611098E-2</v>
      </c>
      <c r="S8001">
        <v>1.2676380225208099</v>
      </c>
      <c r="T8001">
        <v>1.1143893728663401</v>
      </c>
      <c r="U8001">
        <v>1.4126423409385001</v>
      </c>
      <c r="V8001">
        <v>491.277926399215</v>
      </c>
    </row>
    <row r="8002" spans="1:22" x14ac:dyDescent="0.25">
      <c r="A8002" t="s">
        <v>44</v>
      </c>
      <c r="B8002" t="s">
        <v>25</v>
      </c>
      <c r="C8002" t="s">
        <v>52</v>
      </c>
      <c r="D8002" t="s">
        <v>8142</v>
      </c>
      <c r="E8002" t="s">
        <v>168</v>
      </c>
      <c r="F8002" t="s">
        <v>69</v>
      </c>
      <c r="G8002">
        <v>694</v>
      </c>
      <c r="H8002">
        <v>559</v>
      </c>
      <c r="I8002">
        <v>0.19691090931958199</v>
      </c>
      <c r="J8002">
        <v>1054580.3301021699</v>
      </c>
      <c r="K8002">
        <v>44073.551945254003</v>
      </c>
      <c r="L8002">
        <v>201293.7109793</v>
      </c>
      <c r="M8002">
        <v>3.2890995260663498</v>
      </c>
      <c r="N8002">
        <v>0.70710678118654802</v>
      </c>
      <c r="O8002">
        <v>0.218951460186386</v>
      </c>
      <c r="P8002" s="2" t="b">
        <f>FALSE()</f>
        <v>0</v>
      </c>
      <c r="Q8002">
        <v>2.6013703293046801E-2</v>
      </c>
      <c r="R8002">
        <v>2.6013703293045601E-2</v>
      </c>
      <c r="S8002">
        <v>1.2676380225208099</v>
      </c>
      <c r="T8002">
        <v>1.0595479558793399</v>
      </c>
      <c r="U8002">
        <v>1.3431232755568601</v>
      </c>
      <c r="V8002">
        <v>516.70610779361698</v>
      </c>
    </row>
    <row r="8003" spans="1:22" x14ac:dyDescent="0.25">
      <c r="A8003" t="s">
        <v>44</v>
      </c>
      <c r="B8003" t="s">
        <v>25</v>
      </c>
      <c r="C8003" t="s">
        <v>52</v>
      </c>
      <c r="D8003" t="s">
        <v>8143</v>
      </c>
      <c r="E8003" t="s">
        <v>170</v>
      </c>
      <c r="F8003" t="s">
        <v>66</v>
      </c>
      <c r="G8003">
        <v>694</v>
      </c>
      <c r="H8003">
        <v>7</v>
      </c>
      <c r="I8003">
        <v>2.9125550908658799</v>
      </c>
      <c r="J8003">
        <v>1054580.3301021699</v>
      </c>
      <c r="K8003">
        <v>5300534.4326469097</v>
      </c>
      <c r="L8003">
        <v>1042436.1104846</v>
      </c>
      <c r="M8003">
        <v>3.2890995260663498</v>
      </c>
      <c r="N8003">
        <v>7.0710678118654799</v>
      </c>
      <c r="O8003">
        <v>5.0847571178082402</v>
      </c>
      <c r="P8003" s="2" t="b">
        <f>FALSE()</f>
        <v>0</v>
      </c>
      <c r="Q8003">
        <v>0</v>
      </c>
      <c r="R8003">
        <v>0</v>
      </c>
      <c r="S8003">
        <v>1.2676380225208099</v>
      </c>
      <c r="T8003">
        <v>1</v>
      </c>
      <c r="U8003">
        <v>1.2676380225208099</v>
      </c>
      <c r="V8003">
        <v>547.47490030309905</v>
      </c>
    </row>
    <row r="8004" spans="1:22" x14ac:dyDescent="0.25">
      <c r="A8004" t="s">
        <v>44</v>
      </c>
      <c r="B8004" t="s">
        <v>25</v>
      </c>
      <c r="C8004" t="s">
        <v>52</v>
      </c>
      <c r="D8004" t="s">
        <v>8144</v>
      </c>
      <c r="E8004" t="s">
        <v>172</v>
      </c>
      <c r="F8004" t="s">
        <v>66</v>
      </c>
      <c r="G8004">
        <v>694</v>
      </c>
      <c r="H8004">
        <v>51</v>
      </c>
      <c r="I8004">
        <v>3.02890857045531</v>
      </c>
      <c r="J8004">
        <v>1054580.3301021699</v>
      </c>
      <c r="K8004">
        <v>5026182.6838828502</v>
      </c>
      <c r="L8004">
        <v>992311.49763994198</v>
      </c>
      <c r="M8004">
        <v>3.2890995260663498</v>
      </c>
      <c r="N8004">
        <v>4.94974746830583</v>
      </c>
      <c r="O8004">
        <v>5.0651259164454299</v>
      </c>
      <c r="P8004" s="2" t="b">
        <f>FALSE()</f>
        <v>0</v>
      </c>
      <c r="Q8004">
        <v>0.28126088077331102</v>
      </c>
      <c r="R8004">
        <v>0.28126088077331202</v>
      </c>
      <c r="S8004">
        <v>1.2676380225208099</v>
      </c>
      <c r="T8004">
        <v>1.6438341488791901</v>
      </c>
      <c r="U8004">
        <v>2.0837866698374001</v>
      </c>
      <c r="V8004">
        <v>333.04752835094803</v>
      </c>
    </row>
    <row r="8005" spans="1:22" x14ac:dyDescent="0.25">
      <c r="A8005" t="s">
        <v>44</v>
      </c>
      <c r="B8005" t="s">
        <v>25</v>
      </c>
      <c r="C8005" t="s">
        <v>52</v>
      </c>
      <c r="D8005" t="s">
        <v>8145</v>
      </c>
      <c r="E8005" t="s">
        <v>174</v>
      </c>
      <c r="F8005" t="s">
        <v>66</v>
      </c>
      <c r="G8005">
        <v>694</v>
      </c>
      <c r="H8005">
        <v>29</v>
      </c>
      <c r="I8005">
        <v>2.5537886194637598</v>
      </c>
      <c r="J8005">
        <v>1054580.3301021699</v>
      </c>
      <c r="K8005">
        <v>4944498.5993789304</v>
      </c>
      <c r="L8005">
        <v>1017391.14716063</v>
      </c>
      <c r="M8005">
        <v>3.2890995260663498</v>
      </c>
      <c r="N8005">
        <v>4.94974746830583</v>
      </c>
      <c r="O8005">
        <v>4.8599780066675402</v>
      </c>
      <c r="P8005" s="2" t="b">
        <f>FALSE()</f>
        <v>0</v>
      </c>
      <c r="Q8005">
        <v>0.10385185936656501</v>
      </c>
      <c r="R8005">
        <v>0.10385185936656401</v>
      </c>
      <c r="S8005">
        <v>1.2676380225208099</v>
      </c>
      <c r="T8005">
        <v>1.2377272420571099</v>
      </c>
      <c r="U8005">
        <v>1.5689901135414199</v>
      </c>
      <c r="V8005">
        <v>442.32273614111602</v>
      </c>
    </row>
    <row r="8006" spans="1:22" x14ac:dyDescent="0.25">
      <c r="A8006" t="s">
        <v>44</v>
      </c>
      <c r="B8006" t="s">
        <v>25</v>
      </c>
      <c r="C8006" t="s">
        <v>52</v>
      </c>
      <c r="D8006" t="s">
        <v>8146</v>
      </c>
      <c r="E8006" t="s">
        <v>176</v>
      </c>
      <c r="F8006" t="s">
        <v>66</v>
      </c>
      <c r="G8006">
        <v>694</v>
      </c>
      <c r="H8006">
        <v>103</v>
      </c>
      <c r="I8006">
        <v>2.9212943083465102</v>
      </c>
      <c r="J8006">
        <v>1054580.3301021699</v>
      </c>
      <c r="K8006">
        <v>4799200.3503969396</v>
      </c>
      <c r="L8006">
        <v>933155.02220274298</v>
      </c>
      <c r="M8006">
        <v>3.2890995260663498</v>
      </c>
      <c r="N8006">
        <v>4.7258156262526096</v>
      </c>
      <c r="O8006">
        <v>5.14298293017624</v>
      </c>
      <c r="P8006" s="2" t="b">
        <f>FALSE()</f>
        <v>0</v>
      </c>
      <c r="Q8006">
        <v>0.17373580291895699</v>
      </c>
      <c r="R8006">
        <v>0.17373580291895699</v>
      </c>
      <c r="S8006">
        <v>1.2676380225208099</v>
      </c>
      <c r="T8006">
        <v>1.39769854412254</v>
      </c>
      <c r="U8006">
        <v>1.7717758185517201</v>
      </c>
      <c r="V8006">
        <v>391.69741043609503</v>
      </c>
    </row>
    <row r="8007" spans="1:22" x14ac:dyDescent="0.25">
      <c r="A8007" t="s">
        <v>44</v>
      </c>
      <c r="B8007" t="s">
        <v>25</v>
      </c>
      <c r="C8007" t="s">
        <v>52</v>
      </c>
      <c r="D8007" t="s">
        <v>8147</v>
      </c>
      <c r="E8007" t="s">
        <v>178</v>
      </c>
      <c r="F8007" t="s">
        <v>66</v>
      </c>
      <c r="G8007">
        <v>694</v>
      </c>
      <c r="H8007">
        <v>32</v>
      </c>
      <c r="I8007">
        <v>2.8312195959569499</v>
      </c>
      <c r="J8007">
        <v>1054580.3301021699</v>
      </c>
      <c r="K8007">
        <v>4248336.0849379497</v>
      </c>
      <c r="L8007">
        <v>1003839.62290348</v>
      </c>
      <c r="M8007">
        <v>3.2890995260663498</v>
      </c>
      <c r="N8007">
        <v>6.3639610306789303</v>
      </c>
      <c r="O8007">
        <v>4.2320864688028301</v>
      </c>
      <c r="P8007" s="2" t="b">
        <f>FALSE()</f>
        <v>0</v>
      </c>
      <c r="Q8007">
        <v>0.16727546895147799</v>
      </c>
      <c r="R8007">
        <v>0.16727546895147899</v>
      </c>
      <c r="S8007">
        <v>1.2676380225208099</v>
      </c>
      <c r="T8007">
        <v>1.38291019669936</v>
      </c>
      <c r="U8007">
        <v>1.7530295470678401</v>
      </c>
      <c r="V8007">
        <v>395.88608255964698</v>
      </c>
    </row>
    <row r="8008" spans="1:22" x14ac:dyDescent="0.25">
      <c r="A8008" t="s">
        <v>44</v>
      </c>
      <c r="B8008" t="s">
        <v>25</v>
      </c>
      <c r="C8008" t="s">
        <v>52</v>
      </c>
      <c r="D8008" t="s">
        <v>8148</v>
      </c>
      <c r="E8008" t="s">
        <v>180</v>
      </c>
      <c r="F8008" t="s">
        <v>66</v>
      </c>
      <c r="G8008">
        <v>694</v>
      </c>
      <c r="H8008">
        <v>17</v>
      </c>
      <c r="I8008">
        <v>2.75687981696159</v>
      </c>
      <c r="J8008">
        <v>1054580.3301021699</v>
      </c>
      <c r="K8008">
        <v>5181165.8479442997</v>
      </c>
      <c r="L8008">
        <v>1033529.48939103</v>
      </c>
      <c r="M8008">
        <v>3.2890995260663498</v>
      </c>
      <c r="N8008">
        <v>4.94974746830583</v>
      </c>
      <c r="O8008">
        <v>5.0130798406121002</v>
      </c>
      <c r="P8008" s="2" t="b">
        <f>FALSE()</f>
        <v>0</v>
      </c>
      <c r="Q8008">
        <v>0.195397123556383</v>
      </c>
      <c r="R8008">
        <v>0.195397123556383</v>
      </c>
      <c r="S8008">
        <v>1.2676380225208099</v>
      </c>
      <c r="T8008">
        <v>1.4472834629276501</v>
      </c>
      <c r="U8008">
        <v>1.8346315469726799</v>
      </c>
      <c r="V8008">
        <v>378.27758993088798</v>
      </c>
    </row>
    <row r="8009" spans="1:22" x14ac:dyDescent="0.25">
      <c r="A8009" t="s">
        <v>44</v>
      </c>
      <c r="B8009" t="s">
        <v>25</v>
      </c>
      <c r="C8009" t="s">
        <v>52</v>
      </c>
      <c r="D8009" t="s">
        <v>8149</v>
      </c>
      <c r="E8009" t="s">
        <v>182</v>
      </c>
      <c r="F8009" t="s">
        <v>66</v>
      </c>
      <c r="G8009">
        <v>694</v>
      </c>
      <c r="H8009">
        <v>19</v>
      </c>
      <c r="I8009">
        <v>2.6693086080656099</v>
      </c>
      <c r="J8009">
        <v>1054580.3301021699</v>
      </c>
      <c r="K8009">
        <v>6817534.0339175202</v>
      </c>
      <c r="L8009">
        <v>1027575.2824490099</v>
      </c>
      <c r="M8009">
        <v>3.2890995260663498</v>
      </c>
      <c r="N8009">
        <v>5.1316014394468796</v>
      </c>
      <c r="O8009">
        <v>6.6345835194375002</v>
      </c>
      <c r="P8009" s="2" t="b">
        <f>FALSE()</f>
        <v>0</v>
      </c>
      <c r="Q8009">
        <v>9.5875362066389094E-2</v>
      </c>
      <c r="R8009">
        <v>9.5875362066389094E-2</v>
      </c>
      <c r="S8009">
        <v>1.2676380225208099</v>
      </c>
      <c r="T8009">
        <v>1.21946824586761</v>
      </c>
      <c r="U8009">
        <v>1.54584431571854</v>
      </c>
      <c r="V8009">
        <v>448.945597524427</v>
      </c>
    </row>
    <row r="8010" spans="1:22" x14ac:dyDescent="0.25">
      <c r="A8010" t="s">
        <v>44</v>
      </c>
      <c r="B8010" t="s">
        <v>25</v>
      </c>
      <c r="C8010" t="s">
        <v>52</v>
      </c>
      <c r="D8010" t="s">
        <v>8150</v>
      </c>
      <c r="E8010" t="s">
        <v>184</v>
      </c>
      <c r="F8010" t="s">
        <v>66</v>
      </c>
      <c r="G8010">
        <v>694</v>
      </c>
      <c r="H8010">
        <v>81</v>
      </c>
      <c r="I8010">
        <v>3.0153534205558201</v>
      </c>
      <c r="J8010">
        <v>1054580.3301021699</v>
      </c>
      <c r="K8010">
        <v>4716337.8040903304</v>
      </c>
      <c r="L8010">
        <v>955433.27863319102</v>
      </c>
      <c r="M8010">
        <v>3.2890995260663498</v>
      </c>
      <c r="N8010">
        <v>4.94974746830583</v>
      </c>
      <c r="O8010">
        <v>4.9363340272565699</v>
      </c>
      <c r="P8010" s="2" t="b">
        <f>FALSE()</f>
        <v>0</v>
      </c>
      <c r="Q8010">
        <v>0.173922475087402</v>
      </c>
      <c r="R8010">
        <v>0.173922475087402</v>
      </c>
      <c r="S8010">
        <v>1.2676380225208099</v>
      </c>
      <c r="T8010">
        <v>1.3981258552948601</v>
      </c>
      <c r="U8010">
        <v>1.7723174944411999</v>
      </c>
      <c r="V8010">
        <v>391.577695405425</v>
      </c>
    </row>
    <row r="8011" spans="1:22" x14ac:dyDescent="0.25">
      <c r="A8011" t="s">
        <v>44</v>
      </c>
      <c r="B8011" t="s">
        <v>25</v>
      </c>
      <c r="C8011" t="s">
        <v>52</v>
      </c>
      <c r="D8011" t="s">
        <v>8151</v>
      </c>
      <c r="E8011" t="s">
        <v>186</v>
      </c>
      <c r="F8011" t="s">
        <v>66</v>
      </c>
      <c r="G8011">
        <v>694</v>
      </c>
      <c r="H8011">
        <v>31</v>
      </c>
      <c r="I8011">
        <v>2.6993749273564398</v>
      </c>
      <c r="J8011">
        <v>1054580.3301021699</v>
      </c>
      <c r="K8011">
        <v>5441258.4217855399</v>
      </c>
      <c r="L8011">
        <v>1019414.5172482301</v>
      </c>
      <c r="M8011">
        <v>3.2890995260663498</v>
      </c>
      <c r="N8011">
        <v>4.94974746830583</v>
      </c>
      <c r="O8011">
        <v>5.3376308947154003</v>
      </c>
      <c r="P8011" s="2" t="b">
        <f>FALSE()</f>
        <v>0</v>
      </c>
      <c r="Q8011">
        <v>0.16062792621699901</v>
      </c>
      <c r="R8011">
        <v>0.16062792621699901</v>
      </c>
      <c r="S8011">
        <v>1.2676380225208099</v>
      </c>
      <c r="T8011">
        <v>1.36769330977635</v>
      </c>
      <c r="U8011">
        <v>1.7337400426198399</v>
      </c>
      <c r="V8011">
        <v>400.29069118764801</v>
      </c>
    </row>
    <row r="8012" spans="1:22" x14ac:dyDescent="0.25">
      <c r="A8012" t="s">
        <v>44</v>
      </c>
      <c r="B8012" t="s">
        <v>25</v>
      </c>
      <c r="C8012" t="s">
        <v>52</v>
      </c>
      <c r="D8012" t="s">
        <v>8152</v>
      </c>
      <c r="E8012" t="s">
        <v>188</v>
      </c>
      <c r="F8012" t="s">
        <v>66</v>
      </c>
      <c r="G8012">
        <v>694</v>
      </c>
      <c r="H8012">
        <v>15</v>
      </c>
      <c r="I8012">
        <v>2.8074100530130401</v>
      </c>
      <c r="J8012">
        <v>1054580.3301021699</v>
      </c>
      <c r="K8012">
        <v>7122416.3182886401</v>
      </c>
      <c r="L8012">
        <v>1037491.2714152799</v>
      </c>
      <c r="M8012">
        <v>3.2890995260663498</v>
      </c>
      <c r="N8012">
        <v>6.3639610306789303</v>
      </c>
      <c r="O8012">
        <v>6.8650373400951104</v>
      </c>
      <c r="P8012" s="2" t="b">
        <f>FALSE()</f>
        <v>0</v>
      </c>
      <c r="Q8012">
        <v>0.187009116696911</v>
      </c>
      <c r="R8012">
        <v>0.187009116696912</v>
      </c>
      <c r="S8012">
        <v>1.2676380225208099</v>
      </c>
      <c r="T8012">
        <v>1.42808248040099</v>
      </c>
      <c r="U8012">
        <v>1.8102916514521199</v>
      </c>
      <c r="V8012">
        <v>383.36364167801798</v>
      </c>
    </row>
    <row r="8013" spans="1:22" x14ac:dyDescent="0.25">
      <c r="A8013" t="s">
        <v>44</v>
      </c>
      <c r="B8013" t="s">
        <v>25</v>
      </c>
      <c r="C8013" t="s">
        <v>52</v>
      </c>
      <c r="D8013" t="s">
        <v>8153</v>
      </c>
      <c r="E8013" t="s">
        <v>190</v>
      </c>
      <c r="F8013" t="s">
        <v>66</v>
      </c>
      <c r="G8013">
        <v>694</v>
      </c>
      <c r="H8013">
        <v>12</v>
      </c>
      <c r="I8013">
        <v>2.4408880835894502</v>
      </c>
      <c r="J8013">
        <v>1054580.3301021699</v>
      </c>
      <c r="K8013">
        <v>3580639.0193904401</v>
      </c>
      <c r="L8013">
        <v>1041352.92461805</v>
      </c>
      <c r="M8013">
        <v>3.2890995260663498</v>
      </c>
      <c r="N8013">
        <v>4.6188021535170103</v>
      </c>
      <c r="O8013">
        <v>3.4384490932348899</v>
      </c>
      <c r="P8013" s="2" t="b">
        <f>FALSE()</f>
        <v>0</v>
      </c>
      <c r="Q8013">
        <v>0.19258550195549101</v>
      </c>
      <c r="R8013">
        <v>0.19258550195549101</v>
      </c>
      <c r="S8013">
        <v>1.2676380225208099</v>
      </c>
      <c r="T8013">
        <v>1.44084738125356</v>
      </c>
      <c r="U8013">
        <v>1.8264729251265599</v>
      </c>
      <c r="V8013">
        <v>379.96730772886298</v>
      </c>
    </row>
    <row r="8014" spans="1:22" x14ac:dyDescent="0.25">
      <c r="A8014" t="s">
        <v>44</v>
      </c>
      <c r="B8014" t="s">
        <v>25</v>
      </c>
      <c r="C8014" t="s">
        <v>52</v>
      </c>
      <c r="D8014" t="s">
        <v>8154</v>
      </c>
      <c r="E8014" t="s">
        <v>192</v>
      </c>
      <c r="F8014" t="s">
        <v>66</v>
      </c>
      <c r="G8014">
        <v>694</v>
      </c>
      <c r="H8014">
        <v>8</v>
      </c>
      <c r="I8014">
        <v>2.7454964785684202</v>
      </c>
      <c r="J8014">
        <v>1054580.3301021699</v>
      </c>
      <c r="K8014">
        <v>3950920.24167092</v>
      </c>
      <c r="L8014">
        <v>1046843.8782379</v>
      </c>
      <c r="M8014">
        <v>3.2890995260663498</v>
      </c>
      <c r="N8014">
        <v>5.6568542494923797</v>
      </c>
      <c r="O8014">
        <v>3.7741255633278401</v>
      </c>
      <c r="P8014" s="2" t="b">
        <f>FALSE()</f>
        <v>0</v>
      </c>
      <c r="Q8014">
        <v>0.16853753804489599</v>
      </c>
      <c r="R8014">
        <v>0.16853753804489699</v>
      </c>
      <c r="S8014">
        <v>1.2676380225208099</v>
      </c>
      <c r="T8014">
        <v>1.3857991984629601</v>
      </c>
      <c r="U8014">
        <v>1.7566917555505199</v>
      </c>
      <c r="V8014">
        <v>395.06077136595502</v>
      </c>
    </row>
    <row r="8015" spans="1:22" x14ac:dyDescent="0.25">
      <c r="A8015" t="s">
        <v>44</v>
      </c>
      <c r="B8015" t="s">
        <v>25</v>
      </c>
      <c r="C8015" t="s">
        <v>52</v>
      </c>
      <c r="D8015" t="s">
        <v>8155</v>
      </c>
      <c r="E8015" t="s">
        <v>194</v>
      </c>
      <c r="F8015" t="s">
        <v>66</v>
      </c>
      <c r="G8015">
        <v>694</v>
      </c>
      <c r="H8015">
        <v>19</v>
      </c>
      <c r="I8015">
        <v>2.4120360181963001</v>
      </c>
      <c r="J8015">
        <v>1054580.3301021699</v>
      </c>
      <c r="K8015">
        <v>3332959.5687156599</v>
      </c>
      <c r="L8015">
        <v>1032376.81154199</v>
      </c>
      <c r="M8015">
        <v>3.2890995260663498</v>
      </c>
      <c r="N8015">
        <v>5.6568542494923797</v>
      </c>
      <c r="O8015">
        <v>3.2284331955668901</v>
      </c>
      <c r="P8015" s="2" t="b">
        <f>FALSE()</f>
        <v>0</v>
      </c>
      <c r="Q8015">
        <v>0.21909237015761901</v>
      </c>
      <c r="R8015">
        <v>0.21909237015761901</v>
      </c>
      <c r="S8015">
        <v>1.2676380225208099</v>
      </c>
      <c r="T8015">
        <v>1.50152424069256</v>
      </c>
      <c r="U8015">
        <v>1.90338921923858</v>
      </c>
      <c r="V8015">
        <v>364.61276179636201</v>
      </c>
    </row>
    <row r="8016" spans="1:22" x14ac:dyDescent="0.25">
      <c r="A8016" t="s">
        <v>44</v>
      </c>
      <c r="B8016" t="s">
        <v>25</v>
      </c>
      <c r="C8016" t="s">
        <v>52</v>
      </c>
      <c r="D8016" t="s">
        <v>8156</v>
      </c>
      <c r="E8016" t="s">
        <v>196</v>
      </c>
      <c r="F8016" t="s">
        <v>66</v>
      </c>
      <c r="G8016">
        <v>694</v>
      </c>
      <c r="H8016">
        <v>157</v>
      </c>
      <c r="I8016">
        <v>3.2483461333707799</v>
      </c>
      <c r="J8016">
        <v>1054580.3301021699</v>
      </c>
      <c r="K8016">
        <v>4546321.4963214602</v>
      </c>
      <c r="L8016">
        <v>850823.82855326205</v>
      </c>
      <c r="M8016">
        <v>3.2890995260663498</v>
      </c>
      <c r="N8016">
        <v>5.6568542494923797</v>
      </c>
      <c r="O8016">
        <v>5.3434346144865303</v>
      </c>
      <c r="P8016" s="2" t="b">
        <f>FALSE()</f>
        <v>0</v>
      </c>
      <c r="Q8016">
        <v>0.17714595280537701</v>
      </c>
      <c r="R8016">
        <v>0.17714595280537701</v>
      </c>
      <c r="S8016">
        <v>1.2676380225208099</v>
      </c>
      <c r="T8016">
        <v>1.4055047166113599</v>
      </c>
      <c r="U8016">
        <v>1.7816712196089</v>
      </c>
      <c r="V8016">
        <v>389.521923215632</v>
      </c>
    </row>
    <row r="8017" spans="1:22" x14ac:dyDescent="0.25">
      <c r="A8017" t="s">
        <v>44</v>
      </c>
      <c r="B8017" t="s">
        <v>25</v>
      </c>
      <c r="C8017" t="s">
        <v>52</v>
      </c>
      <c r="D8017" t="s">
        <v>8157</v>
      </c>
      <c r="E8017" t="s">
        <v>198</v>
      </c>
      <c r="F8017" t="s">
        <v>69</v>
      </c>
      <c r="G8017">
        <v>694</v>
      </c>
      <c r="H8017">
        <v>444</v>
      </c>
      <c r="I8017">
        <v>0.38335569368900502</v>
      </c>
      <c r="J8017">
        <v>1054580.3301021699</v>
      </c>
      <c r="K8017">
        <v>173675.14459198399</v>
      </c>
      <c r="L8017">
        <v>371693.12165504898</v>
      </c>
      <c r="M8017">
        <v>3.2890995260663498</v>
      </c>
      <c r="N8017">
        <v>0.70710678118654802</v>
      </c>
      <c r="O8017">
        <v>0.46725412571170399</v>
      </c>
      <c r="P8017" s="2" t="b">
        <f>FALSE()</f>
        <v>0</v>
      </c>
      <c r="Q8017">
        <v>7.3354289329139399E-2</v>
      </c>
      <c r="R8017">
        <v>7.33542893291389E-2</v>
      </c>
      <c r="S8017">
        <v>1.2676380225208099</v>
      </c>
      <c r="T8017">
        <v>1.1679152689382699</v>
      </c>
      <c r="U8017">
        <v>1.4804938019887699</v>
      </c>
      <c r="V8017">
        <v>468.76251630890999</v>
      </c>
    </row>
    <row r="8018" spans="1:22" x14ac:dyDescent="0.25">
      <c r="A8018" t="s">
        <v>44</v>
      </c>
      <c r="B8018" t="s">
        <v>25</v>
      </c>
      <c r="C8018" t="s">
        <v>52</v>
      </c>
      <c r="D8018" t="s">
        <v>8158</v>
      </c>
      <c r="E8018" t="s">
        <v>200</v>
      </c>
      <c r="F8018" t="s">
        <v>69</v>
      </c>
      <c r="G8018">
        <v>694</v>
      </c>
      <c r="H8018">
        <v>12</v>
      </c>
      <c r="I8018">
        <v>0.48124369486085999</v>
      </c>
      <c r="J8018">
        <v>1054580.3301021699</v>
      </c>
      <c r="K8018">
        <v>373189.50069646002</v>
      </c>
      <c r="L8018">
        <v>1042331.17742348</v>
      </c>
      <c r="M8018">
        <v>3.2890995260663498</v>
      </c>
      <c r="N8018">
        <v>0.70710678118654802</v>
      </c>
      <c r="O8018">
        <v>0.35803352022813001</v>
      </c>
      <c r="P8018" s="2" t="b">
        <f>FALSE()</f>
        <v>0</v>
      </c>
      <c r="Q8018">
        <v>2.11895016489962E-2</v>
      </c>
      <c r="R8018">
        <v>2.11895016489956E-2</v>
      </c>
      <c r="S8018">
        <v>1.2676380225208099</v>
      </c>
      <c r="T8018">
        <v>1.0485048781823001</v>
      </c>
      <c r="U8018">
        <v>1.3291246503824401</v>
      </c>
      <c r="V8018">
        <v>522.14816706643103</v>
      </c>
    </row>
    <row r="8019" spans="1:22" x14ac:dyDescent="0.25">
      <c r="A8019" t="s">
        <v>44</v>
      </c>
      <c r="B8019" t="s">
        <v>25</v>
      </c>
      <c r="C8019" t="s">
        <v>52</v>
      </c>
      <c r="D8019" t="s">
        <v>8159</v>
      </c>
      <c r="E8019" t="s">
        <v>202</v>
      </c>
      <c r="F8019" t="s">
        <v>69</v>
      </c>
      <c r="G8019">
        <v>694</v>
      </c>
      <c r="H8019">
        <v>447</v>
      </c>
      <c r="I8019">
        <v>0.38694303825575899</v>
      </c>
      <c r="J8019">
        <v>1054580.3301021699</v>
      </c>
      <c r="K8019">
        <v>184231.05478365801</v>
      </c>
      <c r="L8019">
        <v>369461.20037052297</v>
      </c>
      <c r="M8019">
        <v>3.2890995260663498</v>
      </c>
      <c r="N8019">
        <v>0.70710678118654802</v>
      </c>
      <c r="O8019">
        <v>0.49864790835653999</v>
      </c>
      <c r="P8019" s="2" t="b">
        <f>FALSE()</f>
        <v>0</v>
      </c>
      <c r="Q8019">
        <v>0</v>
      </c>
      <c r="R8019">
        <v>0</v>
      </c>
      <c r="S8019">
        <v>1.2676380225208099</v>
      </c>
      <c r="T8019">
        <v>1</v>
      </c>
      <c r="U8019">
        <v>1.2676380225208099</v>
      </c>
      <c r="V8019">
        <v>547.47490030309905</v>
      </c>
    </row>
    <row r="8020" spans="1:22" x14ac:dyDescent="0.25">
      <c r="A8020" t="s">
        <v>44</v>
      </c>
      <c r="B8020" t="s">
        <v>25</v>
      </c>
      <c r="C8020" t="s">
        <v>52</v>
      </c>
      <c r="D8020" t="s">
        <v>8160</v>
      </c>
      <c r="E8020" t="s">
        <v>204</v>
      </c>
      <c r="F8020" t="s">
        <v>69</v>
      </c>
      <c r="G8020">
        <v>694</v>
      </c>
      <c r="H8020">
        <v>7</v>
      </c>
      <c r="I8020">
        <v>0.46895459281271501</v>
      </c>
      <c r="J8020">
        <v>1054580.3301021699</v>
      </c>
      <c r="K8020">
        <v>727106.07366651599</v>
      </c>
      <c r="L8020">
        <v>1045878.64162417</v>
      </c>
      <c r="M8020">
        <v>3.2890995260663498</v>
      </c>
      <c r="N8020">
        <v>0.70710678118654802</v>
      </c>
      <c r="O8020">
        <v>0.69521074886602097</v>
      </c>
      <c r="P8020" s="2" t="b">
        <f>FALSE()</f>
        <v>0</v>
      </c>
      <c r="Q8020">
        <v>4.2423423368237602E-2</v>
      </c>
      <c r="R8020">
        <v>4.2423423368235798E-2</v>
      </c>
      <c r="S8020">
        <v>1.2676380225208099</v>
      </c>
      <c r="T8020">
        <v>1.0971114383263401</v>
      </c>
      <c r="U8020">
        <v>1.3907401741649701</v>
      </c>
      <c r="V8020">
        <v>499.01485043149103</v>
      </c>
    </row>
    <row r="8021" spans="1:22" x14ac:dyDescent="0.25">
      <c r="A8021" t="s">
        <v>44</v>
      </c>
      <c r="B8021" t="s">
        <v>25</v>
      </c>
      <c r="C8021" t="s">
        <v>52</v>
      </c>
      <c r="D8021" t="s">
        <v>8161</v>
      </c>
      <c r="E8021" t="s">
        <v>206</v>
      </c>
      <c r="F8021" t="s">
        <v>66</v>
      </c>
      <c r="G8021">
        <v>694</v>
      </c>
      <c r="H8021">
        <v>67</v>
      </c>
      <c r="I8021">
        <v>4.02401527230192</v>
      </c>
      <c r="J8021">
        <v>1054580.3301021699</v>
      </c>
      <c r="K8021">
        <v>4382797.8925423501</v>
      </c>
      <c r="L8021">
        <v>938051.69967022003</v>
      </c>
      <c r="M8021">
        <v>3.2890995260663498</v>
      </c>
      <c r="N8021">
        <v>7.0710678118654799</v>
      </c>
      <c r="O8021">
        <v>4.6722349035593203</v>
      </c>
      <c r="P8021" s="2" t="b">
        <f>FALSE()</f>
        <v>0</v>
      </c>
      <c r="Q8021">
        <v>0.15232376968959799</v>
      </c>
      <c r="R8021">
        <v>0.15232376968959799</v>
      </c>
      <c r="S8021">
        <v>1.2676380225208099</v>
      </c>
      <c r="T8021">
        <v>1.3486842690051</v>
      </c>
      <c r="U8021">
        <v>1.70964345976655</v>
      </c>
      <c r="V8021">
        <v>405.932591404037</v>
      </c>
    </row>
    <row r="8022" spans="1:22" x14ac:dyDescent="0.25">
      <c r="A8022" t="s">
        <v>44</v>
      </c>
      <c r="B8022" t="s">
        <v>25</v>
      </c>
      <c r="C8022" t="s">
        <v>52</v>
      </c>
      <c r="D8022" t="s">
        <v>8162</v>
      </c>
      <c r="E8022" t="s">
        <v>208</v>
      </c>
      <c r="F8022" t="s">
        <v>116</v>
      </c>
      <c r="G8022">
        <v>694</v>
      </c>
      <c r="H8022">
        <v>155</v>
      </c>
      <c r="I8022">
        <v>17.376092308228799</v>
      </c>
      <c r="J8022">
        <v>1054580.3301021699</v>
      </c>
      <c r="K8022">
        <v>31539876.242277998</v>
      </c>
      <c r="L8022">
        <v>806544.69872317405</v>
      </c>
      <c r="M8022">
        <v>3.2890995260663498</v>
      </c>
      <c r="N8022">
        <v>17.738846260866801</v>
      </c>
      <c r="O8022">
        <v>39.104932798155197</v>
      </c>
      <c r="P8022" s="2" t="b">
        <f>FALSE()</f>
        <v>0</v>
      </c>
      <c r="Q8022">
        <v>7.2294632240088905E-2</v>
      </c>
      <c r="R8022">
        <v>7.2294632240090501E-2</v>
      </c>
      <c r="S8022">
        <v>1.2676380225208099</v>
      </c>
      <c r="T8022">
        <v>1.16548960839793</v>
      </c>
      <c r="U8022">
        <v>1.4774189424581099</v>
      </c>
      <c r="V8022">
        <v>469.73812238073299</v>
      </c>
    </row>
    <row r="8023" spans="1:22" x14ac:dyDescent="0.25">
      <c r="A8023" t="s">
        <v>44</v>
      </c>
      <c r="B8023" t="s">
        <v>25</v>
      </c>
      <c r="C8023" t="s">
        <v>52</v>
      </c>
      <c r="D8023" t="s">
        <v>8163</v>
      </c>
      <c r="E8023" t="s">
        <v>210</v>
      </c>
      <c r="F8023" t="s">
        <v>116</v>
      </c>
      <c r="G8023">
        <v>694</v>
      </c>
      <c r="H8023">
        <v>172</v>
      </c>
      <c r="I8023">
        <v>18.706701555221599</v>
      </c>
      <c r="J8023">
        <v>1054580.3301021699</v>
      </c>
      <c r="K8023">
        <v>31585657.997577701</v>
      </c>
      <c r="L8023">
        <v>788784.373774498</v>
      </c>
      <c r="M8023">
        <v>3.2890995260663498</v>
      </c>
      <c r="N8023">
        <v>20.461345670963698</v>
      </c>
      <c r="O8023">
        <v>40.043463141179799</v>
      </c>
      <c r="P8023" s="2" t="b">
        <f>FALSE()</f>
        <v>0</v>
      </c>
      <c r="Q8023">
        <v>3.2391309066286497E-2</v>
      </c>
      <c r="R8023">
        <v>3.23913090662864E-2</v>
      </c>
      <c r="S8023">
        <v>1.2676380225208099</v>
      </c>
      <c r="T8023">
        <v>1.0741469302323099</v>
      </c>
      <c r="U8023">
        <v>1.3616294905364801</v>
      </c>
      <c r="V8023">
        <v>509.68343798617701</v>
      </c>
    </row>
    <row r="8024" spans="1:22" x14ac:dyDescent="0.25">
      <c r="A8024" t="s">
        <v>44</v>
      </c>
      <c r="B8024" t="s">
        <v>25</v>
      </c>
      <c r="C8024" t="s">
        <v>52</v>
      </c>
      <c r="D8024" t="s">
        <v>8164</v>
      </c>
      <c r="E8024" t="s">
        <v>212</v>
      </c>
      <c r="F8024" t="s">
        <v>116</v>
      </c>
      <c r="G8024">
        <v>694</v>
      </c>
      <c r="H8024">
        <v>494</v>
      </c>
      <c r="I8024">
        <v>18.882810303812001</v>
      </c>
      <c r="J8024">
        <v>1054580.3301021699</v>
      </c>
      <c r="K8024">
        <v>14966221.193610599</v>
      </c>
      <c r="L8024">
        <v>371406.454634163</v>
      </c>
      <c r="M8024">
        <v>3.2890995260663498</v>
      </c>
      <c r="N8024">
        <v>25.4558441227157</v>
      </c>
      <c r="O8024">
        <v>40.296071882628802</v>
      </c>
      <c r="P8024" s="2" t="b">
        <f>FALSE()</f>
        <v>0</v>
      </c>
      <c r="Q8024">
        <v>0.117729388769859</v>
      </c>
      <c r="R8024">
        <v>0.117729388769857</v>
      </c>
      <c r="S8024">
        <v>1.2676380225208099</v>
      </c>
      <c r="T8024">
        <v>1.26949428803717</v>
      </c>
      <c r="U8024">
        <v>1.6092592288889001</v>
      </c>
      <c r="V8024">
        <v>431.25432344369199</v>
      </c>
    </row>
    <row r="8025" spans="1:22" x14ac:dyDescent="0.25">
      <c r="A8025" t="s">
        <v>44</v>
      </c>
      <c r="B8025" t="s">
        <v>25</v>
      </c>
      <c r="C8025" t="s">
        <v>52</v>
      </c>
      <c r="D8025" t="s">
        <v>8165</v>
      </c>
      <c r="E8025" t="s">
        <v>214</v>
      </c>
      <c r="F8025" t="s">
        <v>69</v>
      </c>
      <c r="G8025">
        <v>694</v>
      </c>
      <c r="H8025">
        <v>65</v>
      </c>
      <c r="I8025">
        <v>0.29356578486353202</v>
      </c>
      <c r="J8025">
        <v>1054580.3301021699</v>
      </c>
      <c r="K8025">
        <v>100850.026969917</v>
      </c>
      <c r="L8025">
        <v>941532.99816940504</v>
      </c>
      <c r="M8025">
        <v>3.2890995260663498</v>
      </c>
      <c r="N8025">
        <v>0.70710678118654802</v>
      </c>
      <c r="O8025">
        <v>0.107112578280312</v>
      </c>
      <c r="P8025" s="2" t="b">
        <f>FALSE()</f>
        <v>0</v>
      </c>
      <c r="Q8025">
        <v>0</v>
      </c>
      <c r="R8025">
        <v>0</v>
      </c>
      <c r="S8025">
        <v>1.2676380225208099</v>
      </c>
      <c r="T8025">
        <v>1</v>
      </c>
      <c r="U8025">
        <v>1.2676380225208099</v>
      </c>
      <c r="V8025">
        <v>547.47490030309905</v>
      </c>
    </row>
    <row r="8026" spans="1:22" x14ac:dyDescent="0.25">
      <c r="A8026" t="s">
        <v>44</v>
      </c>
      <c r="B8026" t="s">
        <v>25</v>
      </c>
      <c r="C8026" t="s">
        <v>52</v>
      </c>
      <c r="D8026" t="s">
        <v>8166</v>
      </c>
      <c r="E8026" t="s">
        <v>216</v>
      </c>
      <c r="F8026" t="s">
        <v>116</v>
      </c>
      <c r="G8026">
        <v>694</v>
      </c>
      <c r="H8026">
        <v>0</v>
      </c>
      <c r="I8026">
        <v>17.1267483517756</v>
      </c>
      <c r="J8026">
        <v>1054580.3301021699</v>
      </c>
      <c r="K8026">
        <v>2077662418.0390401</v>
      </c>
      <c r="L8026">
        <v>1054580.3301021699</v>
      </c>
      <c r="M8026">
        <v>3.2890995260663498</v>
      </c>
      <c r="N8026">
        <v>33.941125496954299</v>
      </c>
      <c r="O8026">
        <v>1970.1319650421999</v>
      </c>
      <c r="P8026" s="2" t="b">
        <f>FALSE()</f>
        <v>0</v>
      </c>
      <c r="Q8026">
        <v>0.11168664435131501</v>
      </c>
      <c r="R8026">
        <v>0.11168664435131501</v>
      </c>
      <c r="S8026">
        <v>1.2676380225208099</v>
      </c>
      <c r="T8026">
        <v>1.25566184465254</v>
      </c>
      <c r="U8026">
        <v>1.59172469771018</v>
      </c>
      <c r="V8026">
        <v>436.00504597206702</v>
      </c>
    </row>
    <row r="8027" spans="1:22" x14ac:dyDescent="0.25">
      <c r="A8027" t="s">
        <v>44</v>
      </c>
      <c r="B8027" t="s">
        <v>31</v>
      </c>
      <c r="C8027" t="s">
        <v>51</v>
      </c>
      <c r="D8027" t="s">
        <v>8167</v>
      </c>
      <c r="E8027" t="s">
        <v>65</v>
      </c>
      <c r="F8027" t="s">
        <v>66</v>
      </c>
      <c r="G8027">
        <v>1252</v>
      </c>
      <c r="H8027">
        <v>10</v>
      </c>
      <c r="I8027">
        <v>0.62538082523110206</v>
      </c>
      <c r="J8027">
        <v>1791246.0690736801</v>
      </c>
      <c r="K8027">
        <v>2900044.5543229599</v>
      </c>
      <c r="L8027">
        <v>1776938.9918446499</v>
      </c>
      <c r="M8027">
        <v>4.2154882154882198</v>
      </c>
      <c r="N8027">
        <v>1.4142135623731</v>
      </c>
      <c r="O8027">
        <v>1.6320450885668301</v>
      </c>
      <c r="P8027" s="2" t="b">
        <f>FALSE()</f>
        <v>0</v>
      </c>
      <c r="Q8027">
        <v>6.2203889570021501E-2</v>
      </c>
      <c r="R8027">
        <v>6.2203889570020897E-2</v>
      </c>
      <c r="S8027">
        <v>1</v>
      </c>
      <c r="T8027">
        <v>1.20001587386993</v>
      </c>
      <c r="U8027">
        <v>1.20001587386993</v>
      </c>
      <c r="V8027">
        <v>1043.3195320678701</v>
      </c>
    </row>
    <row r="8028" spans="1:22" x14ac:dyDescent="0.25">
      <c r="A8028" t="s">
        <v>44</v>
      </c>
      <c r="B8028" t="s">
        <v>31</v>
      </c>
      <c r="C8028" t="s">
        <v>51</v>
      </c>
      <c r="D8028" t="s">
        <v>8168</v>
      </c>
      <c r="E8028" t="s">
        <v>68</v>
      </c>
      <c r="F8028" t="s">
        <v>69</v>
      </c>
      <c r="G8028">
        <v>1252</v>
      </c>
      <c r="H8028">
        <v>1</v>
      </c>
      <c r="I8028">
        <v>0.46552980506343</v>
      </c>
      <c r="J8028">
        <v>1791246.0690736801</v>
      </c>
      <c r="K8028">
        <v>567990.96599221195</v>
      </c>
      <c r="L8028">
        <v>1789815.3613507701</v>
      </c>
      <c r="M8028">
        <v>4.2154882154882198</v>
      </c>
      <c r="N8028">
        <v>0.70710678118654802</v>
      </c>
      <c r="O8028">
        <v>0.317346123101519</v>
      </c>
      <c r="P8028" s="2" t="b">
        <f>FALSE()</f>
        <v>0</v>
      </c>
      <c r="Q8028">
        <v>6.4305861528428099E-2</v>
      </c>
      <c r="R8028">
        <v>6.4305861528427793E-2</v>
      </c>
      <c r="S8028">
        <v>1</v>
      </c>
      <c r="T8028">
        <v>1.2067747399314801</v>
      </c>
      <c r="U8028">
        <v>1.2067747399314801</v>
      </c>
      <c r="V8028">
        <v>1037.4761408008001</v>
      </c>
    </row>
    <row r="8029" spans="1:22" x14ac:dyDescent="0.25">
      <c r="A8029" t="s">
        <v>44</v>
      </c>
      <c r="B8029" t="s">
        <v>31</v>
      </c>
      <c r="C8029" t="s">
        <v>51</v>
      </c>
      <c r="D8029" t="s">
        <v>8169</v>
      </c>
      <c r="E8029" t="s">
        <v>71</v>
      </c>
      <c r="F8029" t="s">
        <v>69</v>
      </c>
      <c r="G8029">
        <v>1252</v>
      </c>
      <c r="H8029">
        <v>4</v>
      </c>
      <c r="I8029">
        <v>0.30825493948105298</v>
      </c>
      <c r="J8029">
        <v>1791246.0690736801</v>
      </c>
      <c r="K8029">
        <v>1600961.94192767</v>
      </c>
      <c r="L8029">
        <v>1785523.23818207</v>
      </c>
      <c r="M8029">
        <v>4.2154882154882198</v>
      </c>
      <c r="N8029">
        <v>0.70710678118654802</v>
      </c>
      <c r="O8029">
        <v>0.89663461538461497</v>
      </c>
      <c r="P8029" s="2" t="b">
        <f>FALSE()</f>
        <v>0</v>
      </c>
      <c r="Q8029">
        <v>0.135650406624961</v>
      </c>
      <c r="R8029">
        <v>0.135650406624963</v>
      </c>
      <c r="S8029">
        <v>1</v>
      </c>
      <c r="T8029">
        <v>1.4361822839287499</v>
      </c>
      <c r="U8029">
        <v>1.4361822839287499</v>
      </c>
      <c r="V8029">
        <v>871.75563576448803</v>
      </c>
    </row>
    <row r="8030" spans="1:22" x14ac:dyDescent="0.25">
      <c r="A8030" t="s">
        <v>44</v>
      </c>
      <c r="B8030" t="s">
        <v>31</v>
      </c>
      <c r="C8030" t="s">
        <v>51</v>
      </c>
      <c r="D8030" t="s">
        <v>8170</v>
      </c>
      <c r="E8030" t="s">
        <v>73</v>
      </c>
      <c r="F8030" t="s">
        <v>69</v>
      </c>
      <c r="G8030">
        <v>1252</v>
      </c>
      <c r="H8030">
        <v>532</v>
      </c>
      <c r="I8030">
        <v>0.45823115273471099</v>
      </c>
      <c r="J8030">
        <v>1791246.0690736801</v>
      </c>
      <c r="K8030">
        <v>536515.39608836197</v>
      </c>
      <c r="L8030">
        <v>1030109.56048965</v>
      </c>
      <c r="M8030">
        <v>4.2154882154882198</v>
      </c>
      <c r="N8030">
        <v>0.70710678118654802</v>
      </c>
      <c r="O8030">
        <v>0.52083333333333304</v>
      </c>
      <c r="P8030" s="2" t="b">
        <f>FALSE()</f>
        <v>0</v>
      </c>
      <c r="Q8030">
        <v>3.05141632733783E-2</v>
      </c>
      <c r="R8030">
        <v>3.0514163273376901E-2</v>
      </c>
      <c r="S8030">
        <v>1</v>
      </c>
      <c r="T8030">
        <v>1.09811793241103</v>
      </c>
      <c r="U8030">
        <v>1.09811793241103</v>
      </c>
      <c r="V8030">
        <v>1140.1325513837201</v>
      </c>
    </row>
    <row r="8031" spans="1:22" x14ac:dyDescent="0.25">
      <c r="A8031" t="s">
        <v>44</v>
      </c>
      <c r="B8031" t="s">
        <v>31</v>
      </c>
      <c r="C8031" t="s">
        <v>51</v>
      </c>
      <c r="D8031" t="s">
        <v>8171</v>
      </c>
      <c r="E8031" t="s">
        <v>75</v>
      </c>
      <c r="F8031" t="s">
        <v>69</v>
      </c>
      <c r="G8031">
        <v>1252</v>
      </c>
      <c r="H8031">
        <v>22</v>
      </c>
      <c r="I8031">
        <v>0.46197851558251701</v>
      </c>
      <c r="J8031">
        <v>1791246.0690736801</v>
      </c>
      <c r="K8031">
        <v>552253.18104028702</v>
      </c>
      <c r="L8031">
        <v>1759770.49916983</v>
      </c>
      <c r="M8031">
        <v>4.2154882154882198</v>
      </c>
      <c r="N8031">
        <v>0.70710678118654802</v>
      </c>
      <c r="O8031">
        <v>0.31382113821138202</v>
      </c>
      <c r="P8031" s="2" t="b">
        <f>FALSE()</f>
        <v>0</v>
      </c>
      <c r="Q8031">
        <v>3.9683060114858601E-2</v>
      </c>
      <c r="R8031">
        <v>3.9683060114858802E-2</v>
      </c>
      <c r="S8031">
        <v>1</v>
      </c>
      <c r="T8031">
        <v>1.1276004121538401</v>
      </c>
      <c r="U8031">
        <v>1.1276004121538401</v>
      </c>
      <c r="V8031">
        <v>1110.32240366829</v>
      </c>
    </row>
    <row r="8032" spans="1:22" x14ac:dyDescent="0.25">
      <c r="A8032" t="s">
        <v>44</v>
      </c>
      <c r="B8032" t="s">
        <v>31</v>
      </c>
      <c r="C8032" t="s">
        <v>51</v>
      </c>
      <c r="D8032" t="s">
        <v>8172</v>
      </c>
      <c r="E8032" t="s">
        <v>77</v>
      </c>
      <c r="F8032" t="s">
        <v>69</v>
      </c>
      <c r="G8032">
        <v>1252</v>
      </c>
      <c r="H8032">
        <v>1</v>
      </c>
      <c r="I8032">
        <v>0.302028066493993</v>
      </c>
      <c r="J8032">
        <v>1791246.0690736801</v>
      </c>
      <c r="K8032">
        <v>181699.88080859199</v>
      </c>
      <c r="L8032">
        <v>1789815.3613507701</v>
      </c>
      <c r="M8032">
        <v>4.2154882154882198</v>
      </c>
      <c r="N8032">
        <v>0.70710678118654802</v>
      </c>
      <c r="O8032">
        <v>0.10151878497202201</v>
      </c>
      <c r="P8032" s="2" t="b">
        <f>FALSE()</f>
        <v>0</v>
      </c>
      <c r="Q8032">
        <v>5.4960222336293101E-3</v>
      </c>
      <c r="R8032">
        <v>5.4960222336283403E-3</v>
      </c>
      <c r="S8032">
        <v>1</v>
      </c>
      <c r="T8032">
        <v>1.0176723947243</v>
      </c>
      <c r="U8032">
        <v>1.0176723947243</v>
      </c>
      <c r="V8032">
        <v>1230.2583881517101</v>
      </c>
    </row>
    <row r="8033" spans="1:22" x14ac:dyDescent="0.25">
      <c r="A8033" t="s">
        <v>44</v>
      </c>
      <c r="B8033" t="s">
        <v>31</v>
      </c>
      <c r="C8033" t="s">
        <v>51</v>
      </c>
      <c r="D8033" t="s">
        <v>8173</v>
      </c>
      <c r="E8033" t="s">
        <v>79</v>
      </c>
      <c r="F8033" t="s">
        <v>69</v>
      </c>
      <c r="G8033">
        <v>1252</v>
      </c>
      <c r="H8033">
        <v>688</v>
      </c>
      <c r="I8033">
        <v>0.12847181347336101</v>
      </c>
      <c r="J8033">
        <v>1791246.0690736801</v>
      </c>
      <c r="K8033">
        <v>30044.862180948301</v>
      </c>
      <c r="L8033">
        <v>806919.15571689606</v>
      </c>
      <c r="M8033">
        <v>4.2154882154882198</v>
      </c>
      <c r="N8033">
        <v>0.70710678118654802</v>
      </c>
      <c r="O8033">
        <v>3.7234042553191501E-2</v>
      </c>
      <c r="P8033" s="2" t="b">
        <f>FALSE()</f>
        <v>0</v>
      </c>
      <c r="Q8033">
        <v>7.0294957921592405E-2</v>
      </c>
      <c r="R8033">
        <v>7.0294957921603105E-2</v>
      </c>
      <c r="S8033">
        <v>1</v>
      </c>
      <c r="T8033">
        <v>1.2260326088051201</v>
      </c>
      <c r="U8033">
        <v>1.2260326088051201</v>
      </c>
      <c r="V8033">
        <v>1021.18001675354</v>
      </c>
    </row>
    <row r="8034" spans="1:22" x14ac:dyDescent="0.25">
      <c r="A8034" t="s">
        <v>44</v>
      </c>
      <c r="B8034" t="s">
        <v>31</v>
      </c>
      <c r="C8034" t="s">
        <v>51</v>
      </c>
      <c r="D8034" t="s">
        <v>8174</v>
      </c>
      <c r="E8034" t="s">
        <v>81</v>
      </c>
      <c r="F8034" t="s">
        <v>69</v>
      </c>
      <c r="G8034">
        <v>1252</v>
      </c>
      <c r="H8034">
        <v>2</v>
      </c>
      <c r="I8034">
        <v>0.21199001635976</v>
      </c>
      <c r="J8034">
        <v>1791246.0690736801</v>
      </c>
      <c r="K8034">
        <v>1706834.3134224401</v>
      </c>
      <c r="L8034">
        <v>1788384.6536278699</v>
      </c>
      <c r="M8034">
        <v>4.2154882154882198</v>
      </c>
      <c r="N8034">
        <v>0.70710678118654802</v>
      </c>
      <c r="O8034">
        <v>0.95440000000000003</v>
      </c>
      <c r="P8034" s="2" t="b">
        <f>FALSE()</f>
        <v>0</v>
      </c>
      <c r="Q8034">
        <v>0.115139605520689</v>
      </c>
      <c r="R8034">
        <v>0.115139605520689</v>
      </c>
      <c r="S8034">
        <v>1</v>
      </c>
      <c r="T8034">
        <v>1.37023004468774</v>
      </c>
      <c r="U8034">
        <v>1.37023004468774</v>
      </c>
      <c r="V8034">
        <v>913.71518589443804</v>
      </c>
    </row>
    <row r="8035" spans="1:22" x14ac:dyDescent="0.25">
      <c r="A8035" t="s">
        <v>44</v>
      </c>
      <c r="B8035" t="s">
        <v>31</v>
      </c>
      <c r="C8035" t="s">
        <v>51</v>
      </c>
      <c r="D8035" t="s">
        <v>8175</v>
      </c>
      <c r="E8035" t="s">
        <v>83</v>
      </c>
      <c r="F8035" t="s">
        <v>69</v>
      </c>
      <c r="G8035">
        <v>1252</v>
      </c>
      <c r="H8035">
        <v>0</v>
      </c>
      <c r="I8035">
        <v>4.8911505119057098E-2</v>
      </c>
      <c r="J8035">
        <v>1791246.0690736801</v>
      </c>
      <c r="K8035">
        <v>4292.1231687068903</v>
      </c>
      <c r="L8035">
        <v>1791246.0690736801</v>
      </c>
      <c r="M8035">
        <v>4.2154882154882198</v>
      </c>
      <c r="N8035">
        <v>0.54772255750516596</v>
      </c>
      <c r="O8035">
        <v>2.3961661341852999E-3</v>
      </c>
      <c r="P8035" s="2" t="b">
        <f>FALSE()</f>
        <v>0</v>
      </c>
      <c r="Q8035">
        <v>0.110315805197598</v>
      </c>
      <c r="R8035">
        <v>0.110315805197594</v>
      </c>
      <c r="S8035">
        <v>1</v>
      </c>
      <c r="T8035">
        <v>1.35471917159497</v>
      </c>
      <c r="U8035">
        <v>1.35471917159497</v>
      </c>
      <c r="V8035">
        <v>924.17677866473605</v>
      </c>
    </row>
    <row r="8036" spans="1:22" x14ac:dyDescent="0.25">
      <c r="A8036" t="s">
        <v>44</v>
      </c>
      <c r="B8036" t="s">
        <v>31</v>
      </c>
      <c r="C8036" t="s">
        <v>51</v>
      </c>
      <c r="D8036" t="s">
        <v>8176</v>
      </c>
      <c r="E8036" t="s">
        <v>85</v>
      </c>
      <c r="F8036" t="s">
        <v>69</v>
      </c>
      <c r="G8036">
        <v>1252</v>
      </c>
      <c r="H8036">
        <v>0</v>
      </c>
      <c r="I8036">
        <v>4.8911505119057098E-2</v>
      </c>
      <c r="J8036">
        <v>1791246.0690736801</v>
      </c>
      <c r="K8036">
        <v>4292.1231687068903</v>
      </c>
      <c r="L8036">
        <v>1791246.0690736801</v>
      </c>
      <c r="M8036">
        <v>4.2154882154882198</v>
      </c>
      <c r="N8036">
        <v>0.44721359549995798</v>
      </c>
      <c r="O8036">
        <v>2.3961661341852999E-3</v>
      </c>
      <c r="P8036" s="2" t="b">
        <f>FALSE()</f>
        <v>0</v>
      </c>
      <c r="Q8036">
        <v>0</v>
      </c>
      <c r="R8036">
        <v>0</v>
      </c>
      <c r="S8036">
        <v>1</v>
      </c>
      <c r="T8036">
        <v>1</v>
      </c>
      <c r="U8036">
        <v>1</v>
      </c>
      <c r="V8036">
        <v>1252</v>
      </c>
    </row>
    <row r="8037" spans="1:22" x14ac:dyDescent="0.25">
      <c r="A8037" t="s">
        <v>44</v>
      </c>
      <c r="B8037" t="s">
        <v>31</v>
      </c>
      <c r="C8037" t="s">
        <v>51</v>
      </c>
      <c r="D8037" t="s">
        <v>8177</v>
      </c>
      <c r="E8037" t="s">
        <v>87</v>
      </c>
      <c r="F8037" t="s">
        <v>69</v>
      </c>
      <c r="G8037">
        <v>1252</v>
      </c>
      <c r="H8037">
        <v>0</v>
      </c>
      <c r="I8037">
        <v>6.3093905303098094E-2</v>
      </c>
      <c r="J8037">
        <v>1791246.0690736801</v>
      </c>
      <c r="K8037">
        <v>7153.5386145114899</v>
      </c>
      <c r="L8037">
        <v>1791246.0690736801</v>
      </c>
      <c r="M8037">
        <v>4.2154882154882198</v>
      </c>
      <c r="N8037">
        <v>0.70710678118654802</v>
      </c>
      <c r="O8037">
        <v>3.9936102236421698E-3</v>
      </c>
      <c r="P8037" s="2" t="b">
        <f>FALSE()</f>
        <v>0</v>
      </c>
      <c r="Q8037">
        <v>2.6832234918023001E-2</v>
      </c>
      <c r="R8037">
        <v>2.68322349180087E-2</v>
      </c>
      <c r="S8037">
        <v>1</v>
      </c>
      <c r="T8037">
        <v>1.0862787351741101</v>
      </c>
      <c r="U8037">
        <v>1.0862787351741101</v>
      </c>
      <c r="V8037">
        <v>1152.5586936941399</v>
      </c>
    </row>
    <row r="8038" spans="1:22" x14ac:dyDescent="0.25">
      <c r="A8038" t="s">
        <v>44</v>
      </c>
      <c r="B8038" t="s">
        <v>31</v>
      </c>
      <c r="C8038" t="s">
        <v>51</v>
      </c>
      <c r="D8038" t="s">
        <v>8178</v>
      </c>
      <c r="E8038" t="s">
        <v>89</v>
      </c>
      <c r="F8038" t="s">
        <v>69</v>
      </c>
      <c r="G8038">
        <v>1252</v>
      </c>
      <c r="H8038">
        <v>0</v>
      </c>
      <c r="I8038">
        <v>7.4593824844170195E-2</v>
      </c>
      <c r="J8038">
        <v>1791246.0690736801</v>
      </c>
      <c r="K8038">
        <v>10014.9540603161</v>
      </c>
      <c r="L8038">
        <v>1791246.0690736801</v>
      </c>
      <c r="M8038">
        <v>4.2154882154882198</v>
      </c>
      <c r="N8038">
        <v>0.57735026918962595</v>
      </c>
      <c r="O8038">
        <v>5.5910543130990404E-3</v>
      </c>
      <c r="P8038" s="2" t="b">
        <f>FALSE()</f>
        <v>0</v>
      </c>
      <c r="Q8038">
        <v>0</v>
      </c>
      <c r="R8038">
        <v>0</v>
      </c>
      <c r="S8038">
        <v>1</v>
      </c>
      <c r="T8038">
        <v>1</v>
      </c>
      <c r="U8038">
        <v>1</v>
      </c>
      <c r="V8038">
        <v>1252</v>
      </c>
    </row>
    <row r="8039" spans="1:22" x14ac:dyDescent="0.25">
      <c r="A8039" t="s">
        <v>44</v>
      </c>
      <c r="B8039" t="s">
        <v>31</v>
      </c>
      <c r="C8039" t="s">
        <v>51</v>
      </c>
      <c r="D8039" t="s">
        <v>8179</v>
      </c>
      <c r="E8039" t="s">
        <v>91</v>
      </c>
      <c r="F8039" t="s">
        <v>69</v>
      </c>
      <c r="G8039">
        <v>1252</v>
      </c>
      <c r="H8039">
        <v>0</v>
      </c>
      <c r="I8039">
        <v>9.3357973077614301E-2</v>
      </c>
      <c r="J8039">
        <v>1791246.0690736801</v>
      </c>
      <c r="K8039">
        <v>15737.7849519253</v>
      </c>
      <c r="L8039">
        <v>1791246.0690736801</v>
      </c>
      <c r="M8039">
        <v>4.2154882154882198</v>
      </c>
      <c r="N8039">
        <v>0.57735026918962595</v>
      </c>
      <c r="O8039">
        <v>8.7859424920127792E-3</v>
      </c>
      <c r="P8039" s="2" t="b">
        <f>FALSE()</f>
        <v>0</v>
      </c>
      <c r="Q8039">
        <v>0</v>
      </c>
      <c r="R8039">
        <v>0</v>
      </c>
      <c r="S8039">
        <v>1</v>
      </c>
      <c r="T8039">
        <v>1</v>
      </c>
      <c r="U8039">
        <v>1</v>
      </c>
      <c r="V8039">
        <v>1252</v>
      </c>
    </row>
    <row r="8040" spans="1:22" x14ac:dyDescent="0.25">
      <c r="A8040" t="s">
        <v>44</v>
      </c>
      <c r="B8040" t="s">
        <v>31</v>
      </c>
      <c r="C8040" t="s">
        <v>51</v>
      </c>
      <c r="D8040" t="s">
        <v>8180</v>
      </c>
      <c r="E8040" t="s">
        <v>93</v>
      </c>
      <c r="F8040" t="s">
        <v>69</v>
      </c>
      <c r="G8040">
        <v>1252</v>
      </c>
      <c r="H8040">
        <v>9</v>
      </c>
      <c r="I8040">
        <v>0.20142654665690901</v>
      </c>
      <c r="J8040">
        <v>1791246.0690736801</v>
      </c>
      <c r="K8040">
        <v>75827.509313821807</v>
      </c>
      <c r="L8040">
        <v>1778369.6995675601</v>
      </c>
      <c r="M8040">
        <v>4.2154882154882198</v>
      </c>
      <c r="N8040">
        <v>0.70710678118654802</v>
      </c>
      <c r="O8040">
        <v>4.2638777152051499E-2</v>
      </c>
      <c r="P8040" s="2" t="b">
        <f>FALSE()</f>
        <v>0</v>
      </c>
      <c r="Q8040">
        <v>2.1836021337223899E-2</v>
      </c>
      <c r="R8040">
        <v>2.18360213372174E-2</v>
      </c>
      <c r="S8040">
        <v>1</v>
      </c>
      <c r="T8040">
        <v>1.0702134692829901</v>
      </c>
      <c r="U8040">
        <v>1.0702134692829901</v>
      </c>
      <c r="V8040">
        <v>1169.8600661780099</v>
      </c>
    </row>
    <row r="8041" spans="1:22" x14ac:dyDescent="0.25">
      <c r="A8041" t="s">
        <v>44</v>
      </c>
      <c r="B8041" t="s">
        <v>31</v>
      </c>
      <c r="C8041" t="s">
        <v>51</v>
      </c>
      <c r="D8041" t="s">
        <v>8181</v>
      </c>
      <c r="E8041" t="s">
        <v>95</v>
      </c>
      <c r="F8041" t="s">
        <v>69</v>
      </c>
      <c r="G8041">
        <v>1252</v>
      </c>
      <c r="H8041">
        <v>0</v>
      </c>
      <c r="I8041">
        <v>3.99520607194708E-2</v>
      </c>
      <c r="J8041">
        <v>1791246.0690736801</v>
      </c>
      <c r="K8041">
        <v>2861.4154458046</v>
      </c>
      <c r="L8041">
        <v>1791246.0690736801</v>
      </c>
      <c r="M8041">
        <v>4.2154882154882198</v>
      </c>
      <c r="N8041">
        <v>0.44721359549995798</v>
      </c>
      <c r="O8041">
        <v>1.59744408945687E-3</v>
      </c>
      <c r="P8041" s="2" t="b">
        <f>FALSE()</f>
        <v>0</v>
      </c>
      <c r="Q8041">
        <v>0</v>
      </c>
      <c r="R8041">
        <v>0</v>
      </c>
      <c r="S8041">
        <v>1</v>
      </c>
      <c r="T8041">
        <v>1</v>
      </c>
      <c r="U8041">
        <v>1</v>
      </c>
      <c r="V8041">
        <v>1252</v>
      </c>
    </row>
    <row r="8042" spans="1:22" x14ac:dyDescent="0.25">
      <c r="A8042" t="s">
        <v>44</v>
      </c>
      <c r="B8042" t="s">
        <v>31</v>
      </c>
      <c r="C8042" t="s">
        <v>51</v>
      </c>
      <c r="D8042" t="s">
        <v>8182</v>
      </c>
      <c r="E8042" t="s">
        <v>97</v>
      </c>
      <c r="F8042" t="s">
        <v>69</v>
      </c>
      <c r="G8042">
        <v>1252</v>
      </c>
      <c r="H8042">
        <v>0</v>
      </c>
      <c r="I8042">
        <v>5.6455527422620201E-2</v>
      </c>
      <c r="J8042">
        <v>1791246.0690736801</v>
      </c>
      <c r="K8042">
        <v>5722.8308916091901</v>
      </c>
      <c r="L8042">
        <v>1791246.0690736801</v>
      </c>
      <c r="M8042">
        <v>4.2154882154882198</v>
      </c>
      <c r="N8042">
        <v>0.70710678118654802</v>
      </c>
      <c r="O8042">
        <v>3.1948881789137401E-3</v>
      </c>
      <c r="P8042" s="2" t="b">
        <f>FALSE()</f>
        <v>0</v>
      </c>
      <c r="Q8042">
        <v>6.9344845065559699E-2</v>
      </c>
      <c r="R8042">
        <v>6.9344845065563002E-2</v>
      </c>
      <c r="S8042">
        <v>1</v>
      </c>
      <c r="T8042">
        <v>1.22297753211316</v>
      </c>
      <c r="U8042">
        <v>1.22297753211316</v>
      </c>
      <c r="V8042">
        <v>1023.73099024697</v>
      </c>
    </row>
    <row r="8043" spans="1:22" x14ac:dyDescent="0.25">
      <c r="A8043" t="s">
        <v>44</v>
      </c>
      <c r="B8043" t="s">
        <v>31</v>
      </c>
      <c r="C8043" t="s">
        <v>51</v>
      </c>
      <c r="D8043" t="s">
        <v>8183</v>
      </c>
      <c r="E8043" t="s">
        <v>99</v>
      </c>
      <c r="F8043" t="s">
        <v>69</v>
      </c>
      <c r="G8043">
        <v>1252</v>
      </c>
      <c r="H8043">
        <v>0</v>
      </c>
      <c r="I8043">
        <v>0.206789643282564</v>
      </c>
      <c r="J8043">
        <v>1791246.0690736801</v>
      </c>
      <c r="K8043">
        <v>1711126.43659115</v>
      </c>
      <c r="L8043">
        <v>1791246.0690736801</v>
      </c>
      <c r="M8043">
        <v>4.2154882154882198</v>
      </c>
      <c r="N8043">
        <v>0.70710678118654802</v>
      </c>
      <c r="O8043">
        <v>0.95527156549520797</v>
      </c>
      <c r="P8043" s="2" t="b">
        <f>FALSE()</f>
        <v>0</v>
      </c>
      <c r="Q8043">
        <v>1.42586479605101E-2</v>
      </c>
      <c r="R8043">
        <v>1.4258647960511701E-2</v>
      </c>
      <c r="S8043">
        <v>1</v>
      </c>
      <c r="T8043">
        <v>1.0458485144858201</v>
      </c>
      <c r="U8043">
        <v>1.0458485144858201</v>
      </c>
      <c r="V8043">
        <v>1197.11409698329</v>
      </c>
    </row>
    <row r="8044" spans="1:22" x14ac:dyDescent="0.25">
      <c r="A8044" t="s">
        <v>44</v>
      </c>
      <c r="B8044" t="s">
        <v>31</v>
      </c>
      <c r="C8044" t="s">
        <v>51</v>
      </c>
      <c r="D8044" t="s">
        <v>8184</v>
      </c>
      <c r="E8044" t="s">
        <v>101</v>
      </c>
      <c r="F8044" t="s">
        <v>69</v>
      </c>
      <c r="G8044">
        <v>1252</v>
      </c>
      <c r="H8044">
        <v>0</v>
      </c>
      <c r="I8044">
        <v>2.82616709472111E-2</v>
      </c>
      <c r="J8044">
        <v>1791246.0690736801</v>
      </c>
      <c r="K8044">
        <v>1430.7077229023</v>
      </c>
      <c r="L8044">
        <v>1791246.0690736801</v>
      </c>
      <c r="M8044">
        <v>4.2154882154882198</v>
      </c>
      <c r="N8044">
        <v>0.44721359549995798</v>
      </c>
      <c r="O8044">
        <v>7.9872204472843404E-4</v>
      </c>
      <c r="P8044" s="2" t="b">
        <f>FALSE()</f>
        <v>0</v>
      </c>
      <c r="Q8044">
        <v>0</v>
      </c>
      <c r="R8044">
        <v>0</v>
      </c>
      <c r="S8044">
        <v>1</v>
      </c>
      <c r="T8044">
        <v>1</v>
      </c>
      <c r="U8044">
        <v>1</v>
      </c>
      <c r="V8044">
        <v>1252</v>
      </c>
    </row>
    <row r="8045" spans="1:22" x14ac:dyDescent="0.25">
      <c r="A8045" t="s">
        <v>44</v>
      </c>
      <c r="B8045" t="s">
        <v>31</v>
      </c>
      <c r="C8045" t="s">
        <v>51</v>
      </c>
      <c r="D8045" t="s">
        <v>8185</v>
      </c>
      <c r="E8045" t="s">
        <v>103</v>
      </c>
      <c r="F8045" t="s">
        <v>69</v>
      </c>
      <c r="G8045">
        <v>1252</v>
      </c>
      <c r="H8045">
        <v>0</v>
      </c>
      <c r="I8045">
        <v>0.12542656611299499</v>
      </c>
      <c r="J8045">
        <v>1791246.0690736801</v>
      </c>
      <c r="K8045">
        <v>28614.154458045999</v>
      </c>
      <c r="L8045">
        <v>1791246.0690736801</v>
      </c>
      <c r="M8045">
        <v>4.2154882154882198</v>
      </c>
      <c r="N8045">
        <v>0.70710678118654802</v>
      </c>
      <c r="O8045">
        <v>1.59744408945687E-2</v>
      </c>
      <c r="P8045" s="2" t="b">
        <f>FALSE()</f>
        <v>0</v>
      </c>
      <c r="Q8045">
        <v>0</v>
      </c>
      <c r="R8045">
        <v>0</v>
      </c>
      <c r="S8045">
        <v>1</v>
      </c>
      <c r="T8045">
        <v>1</v>
      </c>
      <c r="U8045">
        <v>1</v>
      </c>
      <c r="V8045">
        <v>1252</v>
      </c>
    </row>
    <row r="8046" spans="1:22" x14ac:dyDescent="0.25">
      <c r="A8046" t="s">
        <v>44</v>
      </c>
      <c r="B8046" t="s">
        <v>31</v>
      </c>
      <c r="C8046" t="s">
        <v>51</v>
      </c>
      <c r="D8046" t="s">
        <v>8186</v>
      </c>
      <c r="E8046" t="s">
        <v>105</v>
      </c>
      <c r="F8046" t="s">
        <v>69</v>
      </c>
      <c r="G8046">
        <v>1252</v>
      </c>
      <c r="H8046">
        <v>0</v>
      </c>
      <c r="I8046">
        <v>2.82616709472111E-2</v>
      </c>
      <c r="J8046">
        <v>1791246.0690736801</v>
      </c>
      <c r="K8046">
        <v>1430.7077229023</v>
      </c>
      <c r="L8046">
        <v>1791246.0690736801</v>
      </c>
      <c r="M8046">
        <v>4.2154882154882198</v>
      </c>
      <c r="N8046">
        <v>0.37796447300922698</v>
      </c>
      <c r="O8046">
        <v>7.9872204472843404E-4</v>
      </c>
      <c r="P8046" s="2" t="b">
        <f>FALSE()</f>
        <v>0</v>
      </c>
      <c r="Q8046">
        <v>0</v>
      </c>
      <c r="R8046">
        <v>0</v>
      </c>
      <c r="S8046">
        <v>1</v>
      </c>
      <c r="T8046">
        <v>1</v>
      </c>
      <c r="U8046">
        <v>1</v>
      </c>
      <c r="V8046">
        <v>1252</v>
      </c>
    </row>
    <row r="8047" spans="1:22" x14ac:dyDescent="0.25">
      <c r="A8047" t="s">
        <v>44</v>
      </c>
      <c r="B8047" t="s">
        <v>31</v>
      </c>
      <c r="C8047" t="s">
        <v>51</v>
      </c>
      <c r="D8047" t="s">
        <v>8187</v>
      </c>
      <c r="E8047" t="s">
        <v>107</v>
      </c>
      <c r="F8047" t="s">
        <v>69</v>
      </c>
      <c r="G8047">
        <v>1252</v>
      </c>
      <c r="H8047">
        <v>0</v>
      </c>
      <c r="I8047">
        <v>0</v>
      </c>
      <c r="J8047">
        <v>1791246.0690736801</v>
      </c>
      <c r="K8047">
        <v>0</v>
      </c>
      <c r="L8047">
        <v>1791246.0690736801</v>
      </c>
      <c r="M8047">
        <v>4.2154882154882198</v>
      </c>
      <c r="N8047">
        <v>0</v>
      </c>
      <c r="O8047">
        <v>0</v>
      </c>
      <c r="P8047" s="2" t="b">
        <f>TRUE()</f>
        <v>1</v>
      </c>
      <c r="Q8047">
        <v>0</v>
      </c>
      <c r="S8047">
        <v>1</v>
      </c>
      <c r="T8047">
        <v>1</v>
      </c>
      <c r="U8047">
        <v>1</v>
      </c>
      <c r="V8047">
        <v>1252</v>
      </c>
    </row>
    <row r="8048" spans="1:22" x14ac:dyDescent="0.25">
      <c r="A8048" t="s">
        <v>44</v>
      </c>
      <c r="B8048" t="s">
        <v>31</v>
      </c>
      <c r="C8048" t="s">
        <v>51</v>
      </c>
      <c r="D8048" t="s">
        <v>8188</v>
      </c>
      <c r="E8048" t="s">
        <v>109</v>
      </c>
      <c r="F8048" t="s">
        <v>69</v>
      </c>
      <c r="G8048">
        <v>1252</v>
      </c>
      <c r="H8048">
        <v>0</v>
      </c>
      <c r="I8048">
        <v>4.8911505119057098E-2</v>
      </c>
      <c r="J8048">
        <v>1791246.0690736801</v>
      </c>
      <c r="K8048">
        <v>4292.1231687068903</v>
      </c>
      <c r="L8048">
        <v>1791246.0690736801</v>
      </c>
      <c r="M8048">
        <v>4.2154882154882198</v>
      </c>
      <c r="N8048">
        <v>0.57735026918962595</v>
      </c>
      <c r="O8048">
        <v>2.3961661341852999E-3</v>
      </c>
      <c r="P8048" s="2" t="b">
        <f>FALSE()</f>
        <v>0</v>
      </c>
      <c r="Q8048">
        <v>7.9086226836184298E-3</v>
      </c>
      <c r="R8048">
        <v>7.9086226836373105E-3</v>
      </c>
      <c r="S8048">
        <v>1</v>
      </c>
      <c r="T8048">
        <v>1.0254300830399199</v>
      </c>
      <c r="U8048">
        <v>1.0254300830399199</v>
      </c>
      <c r="V8048">
        <v>1220.95111183827</v>
      </c>
    </row>
    <row r="8049" spans="1:22" x14ac:dyDescent="0.25">
      <c r="A8049" t="s">
        <v>44</v>
      </c>
      <c r="B8049" t="s">
        <v>31</v>
      </c>
      <c r="C8049" t="s">
        <v>51</v>
      </c>
      <c r="D8049" t="s">
        <v>8189</v>
      </c>
      <c r="E8049" t="s">
        <v>111</v>
      </c>
      <c r="F8049" t="s">
        <v>69</v>
      </c>
      <c r="G8049">
        <v>1252</v>
      </c>
      <c r="H8049">
        <v>0</v>
      </c>
      <c r="I8049">
        <v>6.3093905303098094E-2</v>
      </c>
      <c r="J8049">
        <v>1791246.0690736801</v>
      </c>
      <c r="K8049">
        <v>7153.5386145114899</v>
      </c>
      <c r="L8049">
        <v>1791246.0690736801</v>
      </c>
      <c r="M8049">
        <v>4.2154882154882198</v>
      </c>
      <c r="N8049">
        <v>0.57735026918962595</v>
      </c>
      <c r="O8049">
        <v>3.9936102236421698E-3</v>
      </c>
      <c r="P8049" s="2" t="b">
        <f>FALSE()</f>
        <v>0</v>
      </c>
      <c r="Q8049">
        <v>0</v>
      </c>
      <c r="R8049">
        <v>0</v>
      </c>
      <c r="S8049">
        <v>1</v>
      </c>
      <c r="T8049">
        <v>1</v>
      </c>
      <c r="U8049">
        <v>1</v>
      </c>
      <c r="V8049">
        <v>1252</v>
      </c>
    </row>
    <row r="8050" spans="1:22" x14ac:dyDescent="0.25">
      <c r="A8050" t="s">
        <v>44</v>
      </c>
      <c r="B8050" t="s">
        <v>31</v>
      </c>
      <c r="C8050" t="s">
        <v>51</v>
      </c>
      <c r="D8050" t="s">
        <v>8190</v>
      </c>
      <c r="E8050" t="s">
        <v>113</v>
      </c>
      <c r="F8050" t="s">
        <v>69</v>
      </c>
      <c r="G8050">
        <v>1252</v>
      </c>
      <c r="H8050">
        <v>1252</v>
      </c>
      <c r="I8050">
        <v>0</v>
      </c>
      <c r="J8050">
        <v>1791246.0690736801</v>
      </c>
      <c r="K8050">
        <v>0</v>
      </c>
      <c r="L8050">
        <v>0</v>
      </c>
      <c r="M8050">
        <v>4.2154882154882198</v>
      </c>
      <c r="P8050" s="2" t="b">
        <f>TRUE()</f>
        <v>1</v>
      </c>
      <c r="Q8050">
        <v>0</v>
      </c>
      <c r="S8050">
        <v>1</v>
      </c>
      <c r="T8050">
        <v>1</v>
      </c>
      <c r="U8050">
        <v>1</v>
      </c>
      <c r="V8050">
        <v>1252</v>
      </c>
    </row>
    <row r="8051" spans="1:22" x14ac:dyDescent="0.25">
      <c r="A8051" t="s">
        <v>44</v>
      </c>
      <c r="B8051" t="s">
        <v>31</v>
      </c>
      <c r="C8051" t="s">
        <v>51</v>
      </c>
      <c r="D8051" t="s">
        <v>8191</v>
      </c>
      <c r="E8051" t="s">
        <v>115</v>
      </c>
      <c r="F8051" t="s">
        <v>116</v>
      </c>
      <c r="G8051">
        <v>1252</v>
      </c>
      <c r="H8051">
        <v>9</v>
      </c>
      <c r="I8051">
        <v>3.4440484795495698</v>
      </c>
      <c r="J8051">
        <v>1791246.0690736801</v>
      </c>
      <c r="K8051">
        <v>22826941.718906201</v>
      </c>
      <c r="L8051">
        <v>1778369.6995675601</v>
      </c>
      <c r="M8051">
        <v>4.2154882154882198</v>
      </c>
      <c r="N8051">
        <v>14.1539158303748</v>
      </c>
      <c r="O8051">
        <v>12.8358809332261</v>
      </c>
      <c r="P8051" s="2" t="b">
        <f>FALSE()</f>
        <v>0</v>
      </c>
      <c r="Q8051">
        <v>0.10604596322542199</v>
      </c>
      <c r="R8051">
        <v>0.10604596322542199</v>
      </c>
      <c r="S8051">
        <v>1</v>
      </c>
      <c r="T8051">
        <v>1.34098954505144</v>
      </c>
      <c r="U8051">
        <v>1.34098954505144</v>
      </c>
      <c r="V8051">
        <v>933.63889720107602</v>
      </c>
    </row>
    <row r="8052" spans="1:22" x14ac:dyDescent="0.25">
      <c r="A8052" t="s">
        <v>44</v>
      </c>
      <c r="B8052" t="s">
        <v>31</v>
      </c>
      <c r="C8052" t="s">
        <v>51</v>
      </c>
      <c r="D8052" t="s">
        <v>8192</v>
      </c>
      <c r="E8052" t="s">
        <v>118</v>
      </c>
      <c r="F8052" t="s">
        <v>116</v>
      </c>
      <c r="G8052">
        <v>1252</v>
      </c>
      <c r="H8052">
        <v>1140</v>
      </c>
      <c r="I8052">
        <v>2.4137346223204101</v>
      </c>
      <c r="J8052">
        <v>1791246.0690736801</v>
      </c>
      <c r="K8052">
        <v>363399.76161718398</v>
      </c>
      <c r="L8052">
        <v>160239.26496505699</v>
      </c>
      <c r="M8052">
        <v>4.2154882154882198</v>
      </c>
      <c r="N8052">
        <v>11.718930554164601</v>
      </c>
      <c r="O8052">
        <v>2.2678571428571401</v>
      </c>
      <c r="P8052" s="2" t="b">
        <f>FALSE()</f>
        <v>0</v>
      </c>
      <c r="Q8052">
        <v>0</v>
      </c>
      <c r="R8052">
        <v>0</v>
      </c>
      <c r="S8052">
        <v>1</v>
      </c>
      <c r="T8052">
        <v>1</v>
      </c>
      <c r="U8052">
        <v>1</v>
      </c>
      <c r="V8052">
        <v>1252</v>
      </c>
    </row>
    <row r="8053" spans="1:22" x14ac:dyDescent="0.25">
      <c r="A8053" t="s">
        <v>44</v>
      </c>
      <c r="B8053" t="s">
        <v>31</v>
      </c>
      <c r="C8053" t="s">
        <v>51</v>
      </c>
      <c r="D8053" t="s">
        <v>8193</v>
      </c>
      <c r="E8053" t="s">
        <v>120</v>
      </c>
      <c r="F8053" t="s">
        <v>69</v>
      </c>
      <c r="G8053">
        <v>1252</v>
      </c>
      <c r="H8053">
        <v>119</v>
      </c>
      <c r="I8053">
        <v>0.41363177105047999</v>
      </c>
      <c r="J8053">
        <v>1791246.0690736801</v>
      </c>
      <c r="K8053">
        <v>1399232.15299845</v>
      </c>
      <c r="L8053">
        <v>1620991.8500483001</v>
      </c>
      <c r="M8053">
        <v>4.2154882154882198</v>
      </c>
      <c r="N8053">
        <v>0.70710678118654802</v>
      </c>
      <c r="O8053">
        <v>0.86319505736981506</v>
      </c>
      <c r="P8053" s="2" t="b">
        <f>FALSE()</f>
        <v>0</v>
      </c>
      <c r="Q8053">
        <v>5.1537216551497504E-3</v>
      </c>
      <c r="R8053">
        <v>5.1537216551484797E-3</v>
      </c>
      <c r="S8053">
        <v>1</v>
      </c>
      <c r="T8053">
        <v>1.01657173124804</v>
      </c>
      <c r="U8053">
        <v>1.01657173124804</v>
      </c>
      <c r="V8053">
        <v>1231.59041464091</v>
      </c>
    </row>
    <row r="8054" spans="1:22" x14ac:dyDescent="0.25">
      <c r="A8054" t="s">
        <v>44</v>
      </c>
      <c r="B8054" t="s">
        <v>31</v>
      </c>
      <c r="C8054" t="s">
        <v>51</v>
      </c>
      <c r="D8054" t="s">
        <v>8194</v>
      </c>
      <c r="E8054" t="s">
        <v>122</v>
      </c>
      <c r="F8054" t="s">
        <v>66</v>
      </c>
      <c r="G8054">
        <v>1252</v>
      </c>
      <c r="H8054">
        <v>78</v>
      </c>
      <c r="I8054">
        <v>2.72243684286707</v>
      </c>
      <c r="J8054">
        <v>1791246.0690736801</v>
      </c>
      <c r="K8054">
        <v>10431290.007680699</v>
      </c>
      <c r="L8054">
        <v>1679650.8666872999</v>
      </c>
      <c r="M8054">
        <v>4.2154882154882198</v>
      </c>
      <c r="N8054">
        <v>6.3639610306789303</v>
      </c>
      <c r="O8054">
        <v>6.2103918228279396</v>
      </c>
      <c r="P8054" s="2" t="b">
        <f>FALSE()</f>
        <v>0</v>
      </c>
      <c r="Q8054">
        <v>1.24942607676136E-2</v>
      </c>
      <c r="R8054">
        <v>1.2494260767613501E-2</v>
      </c>
      <c r="S8054">
        <v>1</v>
      </c>
      <c r="T8054">
        <v>1.0401751482595001</v>
      </c>
      <c r="U8054">
        <v>1.0401751482595001</v>
      </c>
      <c r="V8054">
        <v>1203.64344610131</v>
      </c>
    </row>
    <row r="8055" spans="1:22" x14ac:dyDescent="0.25">
      <c r="A8055" t="s">
        <v>44</v>
      </c>
      <c r="B8055" t="s">
        <v>31</v>
      </c>
      <c r="C8055" t="s">
        <v>51</v>
      </c>
      <c r="D8055" t="s">
        <v>8195</v>
      </c>
      <c r="E8055" t="s">
        <v>124</v>
      </c>
      <c r="F8055" t="s">
        <v>69</v>
      </c>
      <c r="G8055">
        <v>1252</v>
      </c>
      <c r="H8055">
        <v>7</v>
      </c>
      <c r="I8055">
        <v>0.36502455592142402</v>
      </c>
      <c r="J8055">
        <v>1791246.0690736801</v>
      </c>
      <c r="K8055">
        <v>1507965.93993902</v>
      </c>
      <c r="L8055">
        <v>1781231.11501336</v>
      </c>
      <c r="M8055">
        <v>4.2154882154882198</v>
      </c>
      <c r="N8055">
        <v>0.70710678118654802</v>
      </c>
      <c r="O8055">
        <v>0.846586345381526</v>
      </c>
      <c r="P8055" s="2" t="b">
        <f>FALSE()</f>
        <v>0</v>
      </c>
      <c r="Q8055">
        <v>0.17635901146403299</v>
      </c>
      <c r="R8055">
        <v>0.17635901146403399</v>
      </c>
      <c r="S8055">
        <v>1</v>
      </c>
      <c r="T8055">
        <v>1.5670803230577499</v>
      </c>
      <c r="U8055">
        <v>1.5670803230577499</v>
      </c>
      <c r="V8055">
        <v>798.93798778421694</v>
      </c>
    </row>
    <row r="8056" spans="1:22" x14ac:dyDescent="0.25">
      <c r="A8056" t="s">
        <v>44</v>
      </c>
      <c r="B8056" t="s">
        <v>31</v>
      </c>
      <c r="C8056" t="s">
        <v>51</v>
      </c>
      <c r="D8056" t="s">
        <v>8196</v>
      </c>
      <c r="E8056" t="s">
        <v>126</v>
      </c>
      <c r="F8056" t="s">
        <v>66</v>
      </c>
      <c r="G8056">
        <v>1252</v>
      </c>
      <c r="H8056">
        <v>24</v>
      </c>
      <c r="I8056">
        <v>1.05185725977217</v>
      </c>
      <c r="J8056">
        <v>1791246.0690736801</v>
      </c>
      <c r="K8056">
        <v>3881510.0522339302</v>
      </c>
      <c r="L8056">
        <v>1756909.08372402</v>
      </c>
      <c r="M8056">
        <v>4.2154882154882198</v>
      </c>
      <c r="N8056">
        <v>2.8284271247461898</v>
      </c>
      <c r="O8056">
        <v>2.20928338762215</v>
      </c>
      <c r="P8056" s="2" t="b">
        <f>FALSE()</f>
        <v>0</v>
      </c>
      <c r="Q8056">
        <v>5.7411440541391599E-2</v>
      </c>
      <c r="R8056">
        <v>5.7411440541390801E-2</v>
      </c>
      <c r="S8056">
        <v>1</v>
      </c>
      <c r="T8056">
        <v>1.1846058104950501</v>
      </c>
      <c r="U8056">
        <v>1.1846058104950501</v>
      </c>
      <c r="V8056">
        <v>1056.89165873396</v>
      </c>
    </row>
    <row r="8057" spans="1:22" x14ac:dyDescent="0.25">
      <c r="A8057" t="s">
        <v>44</v>
      </c>
      <c r="B8057" t="s">
        <v>31</v>
      </c>
      <c r="C8057" t="s">
        <v>51</v>
      </c>
      <c r="D8057" t="s">
        <v>8197</v>
      </c>
      <c r="E8057" t="s">
        <v>128</v>
      </c>
      <c r="F8057" t="s">
        <v>66</v>
      </c>
      <c r="G8057">
        <v>1252</v>
      </c>
      <c r="H8057">
        <v>14</v>
      </c>
      <c r="I8057">
        <v>0.88655414169528701</v>
      </c>
      <c r="J8057">
        <v>1791246.0690736801</v>
      </c>
      <c r="K8057">
        <v>3330687.5789165501</v>
      </c>
      <c r="L8057">
        <v>1771216.16095304</v>
      </c>
      <c r="M8057">
        <v>4.2154882154882198</v>
      </c>
      <c r="N8057">
        <v>2.1213203435596402</v>
      </c>
      <c r="O8057">
        <v>1.8804523424878801</v>
      </c>
      <c r="P8057" s="2" t="b">
        <f>FALSE()</f>
        <v>0</v>
      </c>
      <c r="Q8057">
        <v>5.9528926677791798E-2</v>
      </c>
      <c r="R8057">
        <v>5.9528926677791902E-2</v>
      </c>
      <c r="S8057">
        <v>1</v>
      </c>
      <c r="T8057">
        <v>1.1914145622131</v>
      </c>
      <c r="U8057">
        <v>1.1914145622131</v>
      </c>
      <c r="V8057">
        <v>1050.85168480261</v>
      </c>
    </row>
    <row r="8058" spans="1:22" x14ac:dyDescent="0.25">
      <c r="A8058" t="s">
        <v>44</v>
      </c>
      <c r="B8058" t="s">
        <v>31</v>
      </c>
      <c r="C8058" t="s">
        <v>51</v>
      </c>
      <c r="D8058" t="s">
        <v>8198</v>
      </c>
      <c r="E8058" t="s">
        <v>130</v>
      </c>
      <c r="F8058" t="s">
        <v>69</v>
      </c>
      <c r="G8058">
        <v>1252</v>
      </c>
      <c r="H8058">
        <v>0</v>
      </c>
      <c r="I8058">
        <v>0.49941737877409598</v>
      </c>
      <c r="J8058">
        <v>1791246.0690736801</v>
      </c>
      <c r="K8058">
        <v>845548.26423525799</v>
      </c>
      <c r="L8058">
        <v>1791246.0690736801</v>
      </c>
      <c r="M8058">
        <v>4.2154882154882198</v>
      </c>
      <c r="N8058">
        <v>0.70710678118654802</v>
      </c>
      <c r="O8058">
        <v>0.47204472843450501</v>
      </c>
      <c r="P8058" s="2" t="b">
        <f>FALSE()</f>
        <v>0</v>
      </c>
      <c r="Q8058">
        <v>0</v>
      </c>
      <c r="R8058">
        <v>0</v>
      </c>
      <c r="S8058">
        <v>1</v>
      </c>
      <c r="T8058">
        <v>1</v>
      </c>
      <c r="U8058">
        <v>1</v>
      </c>
      <c r="V8058">
        <v>1252</v>
      </c>
    </row>
    <row r="8059" spans="1:22" x14ac:dyDescent="0.25">
      <c r="A8059" t="s">
        <v>44</v>
      </c>
      <c r="B8059" t="s">
        <v>31</v>
      </c>
      <c r="C8059" t="s">
        <v>51</v>
      </c>
      <c r="D8059" t="s">
        <v>8199</v>
      </c>
      <c r="E8059" t="s">
        <v>132</v>
      </c>
      <c r="F8059" t="s">
        <v>66</v>
      </c>
      <c r="G8059">
        <v>1252</v>
      </c>
      <c r="H8059">
        <v>4</v>
      </c>
      <c r="I8059">
        <v>1.79797181728935</v>
      </c>
      <c r="J8059">
        <v>1791246.0690736801</v>
      </c>
      <c r="K8059">
        <v>13733363.432139199</v>
      </c>
      <c r="L8059">
        <v>1785523.23818207</v>
      </c>
      <c r="M8059">
        <v>4.2154882154882198</v>
      </c>
      <c r="N8059">
        <v>7.0710678118654799</v>
      </c>
      <c r="O8059">
        <v>7.6915064102564097</v>
      </c>
      <c r="P8059" s="2" t="b">
        <f>FALSE()</f>
        <v>0</v>
      </c>
      <c r="Q8059">
        <v>3.0099025394721498E-4</v>
      </c>
      <c r="R8059">
        <v>3.0099025394600599E-4</v>
      </c>
      <c r="S8059">
        <v>1</v>
      </c>
      <c r="T8059">
        <v>1.00096783061454</v>
      </c>
      <c r="U8059">
        <v>1.00096783061454</v>
      </c>
      <c r="V8059">
        <v>1250.7894476801901</v>
      </c>
    </row>
    <row r="8060" spans="1:22" x14ac:dyDescent="0.25">
      <c r="A8060" t="s">
        <v>44</v>
      </c>
      <c r="B8060" t="s">
        <v>31</v>
      </c>
      <c r="C8060" t="s">
        <v>51</v>
      </c>
      <c r="D8060" t="s">
        <v>8200</v>
      </c>
      <c r="E8060" t="s">
        <v>134</v>
      </c>
      <c r="F8060" t="s">
        <v>66</v>
      </c>
      <c r="G8060">
        <v>1252</v>
      </c>
      <c r="H8060">
        <v>6</v>
      </c>
      <c r="I8060">
        <v>0.89876864756103003</v>
      </c>
      <c r="J8060">
        <v>1791246.0690736801</v>
      </c>
      <c r="K8060">
        <v>3832865.98965526</v>
      </c>
      <c r="L8060">
        <v>1782661.82273626</v>
      </c>
      <c r="M8060">
        <v>4.2154882154882198</v>
      </c>
      <c r="N8060">
        <v>2.8284271247461898</v>
      </c>
      <c r="O8060">
        <v>2.15008025682183</v>
      </c>
      <c r="P8060" s="2" t="b">
        <f>FALSE()</f>
        <v>0</v>
      </c>
      <c r="Q8060">
        <v>4.6410773830471298E-2</v>
      </c>
      <c r="R8060">
        <v>4.6410773830474199E-2</v>
      </c>
      <c r="S8060">
        <v>1</v>
      </c>
      <c r="T8060">
        <v>1.1492332963235701</v>
      </c>
      <c r="U8060">
        <v>1.1492332963235701</v>
      </c>
      <c r="V8060">
        <v>1089.42196854649</v>
      </c>
    </row>
    <row r="8061" spans="1:22" x14ac:dyDescent="0.25">
      <c r="A8061" t="s">
        <v>44</v>
      </c>
      <c r="B8061" t="s">
        <v>31</v>
      </c>
      <c r="C8061" t="s">
        <v>51</v>
      </c>
      <c r="D8061" t="s">
        <v>8201</v>
      </c>
      <c r="E8061" t="s">
        <v>136</v>
      </c>
      <c r="F8061" t="s">
        <v>116</v>
      </c>
      <c r="G8061">
        <v>1252</v>
      </c>
      <c r="H8061">
        <v>0</v>
      </c>
      <c r="I8061">
        <v>1.49188163242189</v>
      </c>
      <c r="J8061">
        <v>1791246.0690736801</v>
      </c>
      <c r="K8061">
        <v>5493917.6559448196</v>
      </c>
      <c r="L8061">
        <v>1791246.0690736801</v>
      </c>
      <c r="M8061">
        <v>4.2154882154882198</v>
      </c>
      <c r="N8061">
        <v>3.8729833462074201</v>
      </c>
      <c r="O8061">
        <v>3.0670926517571901</v>
      </c>
      <c r="P8061" s="2" t="b">
        <f>FALSE()</f>
        <v>0</v>
      </c>
      <c r="Q8061">
        <v>3.07397366914826E-2</v>
      </c>
      <c r="R8061">
        <v>3.07397366914847E-2</v>
      </c>
      <c r="S8061">
        <v>1</v>
      </c>
      <c r="T8061">
        <v>1.09884326107867</v>
      </c>
      <c r="U8061">
        <v>1.09884326107867</v>
      </c>
      <c r="V8061">
        <v>1139.3799683232201</v>
      </c>
    </row>
    <row r="8062" spans="1:22" x14ac:dyDescent="0.25">
      <c r="A8062" t="s">
        <v>44</v>
      </c>
      <c r="B8062" t="s">
        <v>31</v>
      </c>
      <c r="C8062" t="s">
        <v>51</v>
      </c>
      <c r="D8062" t="s">
        <v>8202</v>
      </c>
      <c r="E8062" t="s">
        <v>138</v>
      </c>
      <c r="F8062" t="s">
        <v>66</v>
      </c>
      <c r="G8062">
        <v>1252</v>
      </c>
      <c r="H8062">
        <v>20</v>
      </c>
      <c r="I8062">
        <v>2.53434145506069</v>
      </c>
      <c r="J8062">
        <v>1791246.0690736801</v>
      </c>
      <c r="K8062">
        <v>8551340.0597870294</v>
      </c>
      <c r="L8062">
        <v>1762631.9146156299</v>
      </c>
      <c r="M8062">
        <v>4.2154882154882198</v>
      </c>
      <c r="N8062">
        <v>5.5075705472861003</v>
      </c>
      <c r="O8062">
        <v>4.8514610389610402</v>
      </c>
      <c r="P8062" s="2" t="b">
        <f>FALSE()</f>
        <v>0</v>
      </c>
      <c r="Q8062">
        <v>6.5220111042693804E-2</v>
      </c>
      <c r="R8062">
        <v>6.5220111042693096E-2</v>
      </c>
      <c r="S8062">
        <v>1</v>
      </c>
      <c r="T8062">
        <v>1.2097144984706101</v>
      </c>
      <c r="U8062">
        <v>1.2097144984706101</v>
      </c>
      <c r="V8062">
        <v>1034.95494315629</v>
      </c>
    </row>
    <row r="8063" spans="1:22" x14ac:dyDescent="0.25">
      <c r="A8063" t="s">
        <v>44</v>
      </c>
      <c r="B8063" t="s">
        <v>31</v>
      </c>
      <c r="C8063" t="s">
        <v>51</v>
      </c>
      <c r="D8063" t="s">
        <v>8203</v>
      </c>
      <c r="E8063" t="s">
        <v>140</v>
      </c>
      <c r="F8063" t="s">
        <v>66</v>
      </c>
      <c r="G8063">
        <v>1252</v>
      </c>
      <c r="H8063">
        <v>23</v>
      </c>
      <c r="I8063">
        <v>2.6268774928627199</v>
      </c>
      <c r="J8063">
        <v>1791246.0690736801</v>
      </c>
      <c r="K8063">
        <v>9063533.4245860595</v>
      </c>
      <c r="L8063">
        <v>1758339.79144692</v>
      </c>
      <c r="M8063">
        <v>4.2154882154882198</v>
      </c>
      <c r="N8063">
        <v>5.5075705472861003</v>
      </c>
      <c r="O8063">
        <v>5.15459723352319</v>
      </c>
      <c r="P8063" s="2" t="b">
        <f>FALSE()</f>
        <v>0</v>
      </c>
      <c r="Q8063">
        <v>8.6052435879335601E-2</v>
      </c>
      <c r="R8063">
        <v>8.6052435879333394E-2</v>
      </c>
      <c r="S8063">
        <v>1</v>
      </c>
      <c r="T8063">
        <v>1.2767005934840601</v>
      </c>
      <c r="U8063">
        <v>1.2767005934840601</v>
      </c>
      <c r="V8063">
        <v>980.65279078734295</v>
      </c>
    </row>
    <row r="8064" spans="1:22" x14ac:dyDescent="0.25">
      <c r="A8064" t="s">
        <v>44</v>
      </c>
      <c r="B8064" t="s">
        <v>31</v>
      </c>
      <c r="C8064" t="s">
        <v>51</v>
      </c>
      <c r="D8064" t="s">
        <v>8204</v>
      </c>
      <c r="E8064" t="s">
        <v>142</v>
      </c>
      <c r="F8064" t="s">
        <v>66</v>
      </c>
      <c r="G8064">
        <v>1252</v>
      </c>
      <c r="H8064">
        <v>34</v>
      </c>
      <c r="I8064">
        <v>2.4190233426776899</v>
      </c>
      <c r="J8064">
        <v>1791246.0690736801</v>
      </c>
      <c r="K8064">
        <v>8358194.5171952201</v>
      </c>
      <c r="L8064">
        <v>1742602.0064950001</v>
      </c>
      <c r="M8064">
        <v>4.2154882154882198</v>
      </c>
      <c r="N8064">
        <v>5.77350269189626</v>
      </c>
      <c r="O8064">
        <v>4.7963875205254496</v>
      </c>
      <c r="P8064" s="2" t="b">
        <f>FALSE()</f>
        <v>0</v>
      </c>
      <c r="Q8064">
        <v>4.6472825023496103E-2</v>
      </c>
      <c r="R8064">
        <v>4.6472825023495798E-2</v>
      </c>
      <c r="S8064">
        <v>1</v>
      </c>
      <c r="T8064">
        <v>1.1494328212035001</v>
      </c>
      <c r="U8064">
        <v>1.1494328212035001</v>
      </c>
      <c r="V8064">
        <v>1089.2328606809001</v>
      </c>
    </row>
    <row r="8065" spans="1:22" x14ac:dyDescent="0.25">
      <c r="A8065" t="s">
        <v>44</v>
      </c>
      <c r="B8065" t="s">
        <v>31</v>
      </c>
      <c r="C8065" t="s">
        <v>51</v>
      </c>
      <c r="D8065" t="s">
        <v>8205</v>
      </c>
      <c r="E8065" t="s">
        <v>144</v>
      </c>
      <c r="F8065" t="s">
        <v>66</v>
      </c>
      <c r="G8065">
        <v>1252</v>
      </c>
      <c r="H8065">
        <v>122</v>
      </c>
      <c r="I8065">
        <v>3.7481750943391199</v>
      </c>
      <c r="J8065">
        <v>1791246.0690736801</v>
      </c>
      <c r="K8065">
        <v>7432526.6204774398</v>
      </c>
      <c r="L8065">
        <v>1616699.7268796</v>
      </c>
      <c r="M8065">
        <v>4.2154882154882198</v>
      </c>
      <c r="N8065">
        <v>7.0710678118654799</v>
      </c>
      <c r="O8065">
        <v>4.5973451327433601</v>
      </c>
      <c r="P8065" s="2" t="b">
        <f>FALSE()</f>
        <v>0</v>
      </c>
      <c r="Q8065">
        <v>4.6257603186295598E-2</v>
      </c>
      <c r="R8065">
        <v>4.6257603186295397E-2</v>
      </c>
      <c r="S8065">
        <v>1</v>
      </c>
      <c r="T8065">
        <v>1.14874077792226</v>
      </c>
      <c r="U8065">
        <v>1.14874077792226</v>
      </c>
      <c r="V8065">
        <v>1089.8890542255299</v>
      </c>
    </row>
    <row r="8066" spans="1:22" x14ac:dyDescent="0.25">
      <c r="A8066" t="s">
        <v>44</v>
      </c>
      <c r="B8066" t="s">
        <v>31</v>
      </c>
      <c r="C8066" t="s">
        <v>51</v>
      </c>
      <c r="D8066" t="s">
        <v>8206</v>
      </c>
      <c r="E8066" t="s">
        <v>146</v>
      </c>
      <c r="F8066" t="s">
        <v>66</v>
      </c>
      <c r="G8066">
        <v>1252</v>
      </c>
      <c r="H8066">
        <v>173</v>
      </c>
      <c r="I8066">
        <v>2.8167764577819501</v>
      </c>
      <c r="J8066">
        <v>1791246.0690736801</v>
      </c>
      <c r="K8066">
        <v>7621380.0399005404</v>
      </c>
      <c r="L8066">
        <v>1543733.63301158</v>
      </c>
      <c r="M8066">
        <v>4.2154882154882198</v>
      </c>
      <c r="N8066">
        <v>7.0710678118654799</v>
      </c>
      <c r="O8066">
        <v>4.9369786839666396</v>
      </c>
      <c r="P8066" s="2" t="b">
        <f>FALSE()</f>
        <v>0</v>
      </c>
      <c r="Q8066">
        <v>7.0468468848340501E-2</v>
      </c>
      <c r="R8066">
        <v>7.0468468848341001E-2</v>
      </c>
      <c r="S8066">
        <v>1</v>
      </c>
      <c r="T8066">
        <v>1.22659053114534</v>
      </c>
      <c r="U8066">
        <v>1.22659053114534</v>
      </c>
      <c r="V8066">
        <v>1020.71552666474</v>
      </c>
    </row>
    <row r="8067" spans="1:22" x14ac:dyDescent="0.25">
      <c r="A8067" t="s">
        <v>44</v>
      </c>
      <c r="B8067" t="s">
        <v>31</v>
      </c>
      <c r="C8067" t="s">
        <v>51</v>
      </c>
      <c r="D8067" t="s">
        <v>8207</v>
      </c>
      <c r="E8067" t="s">
        <v>148</v>
      </c>
      <c r="F8067" t="s">
        <v>69</v>
      </c>
      <c r="G8067">
        <v>1252</v>
      </c>
      <c r="H8067">
        <v>1252</v>
      </c>
      <c r="I8067">
        <v>0</v>
      </c>
      <c r="J8067">
        <v>1791246.0690736801</v>
      </c>
      <c r="K8067">
        <v>0</v>
      </c>
      <c r="L8067">
        <v>0</v>
      </c>
      <c r="M8067">
        <v>4.2154882154882198</v>
      </c>
      <c r="P8067" s="2" t="b">
        <f>TRUE()</f>
        <v>1</v>
      </c>
      <c r="Q8067">
        <v>0</v>
      </c>
      <c r="S8067">
        <v>1</v>
      </c>
      <c r="T8067">
        <v>1</v>
      </c>
      <c r="U8067">
        <v>1</v>
      </c>
      <c r="V8067">
        <v>1252</v>
      </c>
    </row>
    <row r="8068" spans="1:22" x14ac:dyDescent="0.25">
      <c r="A8068" t="s">
        <v>44</v>
      </c>
      <c r="B8068" t="s">
        <v>31</v>
      </c>
      <c r="C8068" t="s">
        <v>51</v>
      </c>
      <c r="D8068" t="s">
        <v>8208</v>
      </c>
      <c r="E8068" t="s">
        <v>150</v>
      </c>
      <c r="F8068" t="s">
        <v>69</v>
      </c>
      <c r="G8068">
        <v>1252</v>
      </c>
      <c r="H8068">
        <v>5</v>
      </c>
      <c r="I8068">
        <v>0.34854595424819401</v>
      </c>
      <c r="J8068">
        <v>1791246.0690736801</v>
      </c>
      <c r="K8068">
        <v>1538010.8021199701</v>
      </c>
      <c r="L8068">
        <v>1784092.53045917</v>
      </c>
      <c r="M8068">
        <v>4.2154882154882198</v>
      </c>
      <c r="N8068">
        <v>0.70710678118654802</v>
      </c>
      <c r="O8068">
        <v>0.86206896551724099</v>
      </c>
      <c r="P8068" s="2" t="b">
        <f>FALSE()</f>
        <v>0</v>
      </c>
      <c r="Q8068">
        <v>0.14105174232485801</v>
      </c>
      <c r="R8068">
        <v>0.14105174232485701</v>
      </c>
      <c r="S8068">
        <v>1</v>
      </c>
      <c r="T8068">
        <v>1.45355021521966</v>
      </c>
      <c r="U8068">
        <v>1.45355021521966</v>
      </c>
      <c r="V8068">
        <v>861.33935167200104</v>
      </c>
    </row>
    <row r="8069" spans="1:22" x14ac:dyDescent="0.25">
      <c r="A8069" t="s">
        <v>44</v>
      </c>
      <c r="B8069" t="s">
        <v>31</v>
      </c>
      <c r="C8069" t="s">
        <v>51</v>
      </c>
      <c r="D8069" t="s">
        <v>8209</v>
      </c>
      <c r="E8069" t="s">
        <v>152</v>
      </c>
      <c r="F8069" t="s">
        <v>116</v>
      </c>
      <c r="G8069">
        <v>1252</v>
      </c>
      <c r="H8069">
        <v>854</v>
      </c>
      <c r="I8069">
        <v>29.5512089027686</v>
      </c>
      <c r="J8069">
        <v>1791246.0690736801</v>
      </c>
      <c r="K8069">
        <v>9667292.0836508293</v>
      </c>
      <c r="L8069">
        <v>569421.67371511494</v>
      </c>
      <c r="M8069">
        <v>4.2154882154882198</v>
      </c>
      <c r="N8069">
        <v>282.32605264126801</v>
      </c>
      <c r="O8069">
        <v>16.977386934673401</v>
      </c>
      <c r="P8069" s="2" t="b">
        <f>FALSE()</f>
        <v>0</v>
      </c>
      <c r="Q8069">
        <v>0</v>
      </c>
      <c r="R8069">
        <v>0</v>
      </c>
      <c r="S8069">
        <v>1</v>
      </c>
      <c r="T8069">
        <v>1</v>
      </c>
      <c r="U8069">
        <v>1</v>
      </c>
      <c r="V8069">
        <v>1252</v>
      </c>
    </row>
    <row r="8070" spans="1:22" x14ac:dyDescent="0.25">
      <c r="A8070" t="s">
        <v>44</v>
      </c>
      <c r="B8070" t="s">
        <v>31</v>
      </c>
      <c r="C8070" t="s">
        <v>51</v>
      </c>
      <c r="D8070" t="s">
        <v>8210</v>
      </c>
      <c r="E8070" t="s">
        <v>154</v>
      </c>
      <c r="F8070" t="s">
        <v>69</v>
      </c>
      <c r="G8070">
        <v>1252</v>
      </c>
      <c r="H8070">
        <v>710</v>
      </c>
      <c r="I8070">
        <v>0.47504999436486001</v>
      </c>
      <c r="J8070">
        <v>1791246.0690736801</v>
      </c>
      <c r="K8070">
        <v>615204.32084798801</v>
      </c>
      <c r="L8070">
        <v>775443.58581304597</v>
      </c>
      <c r="M8070">
        <v>4.2154882154882198</v>
      </c>
      <c r="N8070">
        <v>0.70710678118654802</v>
      </c>
      <c r="O8070">
        <v>0.79335793357933604</v>
      </c>
      <c r="P8070" s="2" t="b">
        <f>FALSE()</f>
        <v>0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1252</v>
      </c>
    </row>
    <row r="8071" spans="1:22" x14ac:dyDescent="0.25">
      <c r="A8071" t="s">
        <v>44</v>
      </c>
      <c r="B8071" t="s">
        <v>31</v>
      </c>
      <c r="C8071" t="s">
        <v>51</v>
      </c>
      <c r="D8071" t="s">
        <v>8211</v>
      </c>
      <c r="E8071" t="s">
        <v>156</v>
      </c>
      <c r="F8071" t="s">
        <v>116</v>
      </c>
      <c r="G8071">
        <v>1252</v>
      </c>
      <c r="H8071">
        <v>834</v>
      </c>
      <c r="I8071">
        <v>946.52720526686096</v>
      </c>
      <c r="J8071">
        <v>1791246.0690736801</v>
      </c>
      <c r="K8071">
        <v>1199801511.37993</v>
      </c>
      <c r="L8071">
        <v>598035.82817316102</v>
      </c>
      <c r="M8071">
        <v>4.2154882154882198</v>
      </c>
      <c r="N8071">
        <v>28.284271247461898</v>
      </c>
      <c r="O8071">
        <v>2006.2368421052599</v>
      </c>
      <c r="P8071" s="2" t="b">
        <f>FALSE()</f>
        <v>0</v>
      </c>
      <c r="Q8071">
        <v>0</v>
      </c>
      <c r="R8071">
        <v>0</v>
      </c>
      <c r="S8071">
        <v>1</v>
      </c>
      <c r="T8071">
        <v>1</v>
      </c>
      <c r="U8071">
        <v>1</v>
      </c>
      <c r="V8071">
        <v>1252</v>
      </c>
    </row>
    <row r="8072" spans="1:22" x14ac:dyDescent="0.25">
      <c r="A8072" t="s">
        <v>44</v>
      </c>
      <c r="B8072" t="s">
        <v>31</v>
      </c>
      <c r="C8072" t="s">
        <v>51</v>
      </c>
      <c r="D8072" t="s">
        <v>8212</v>
      </c>
      <c r="E8072" t="s">
        <v>158</v>
      </c>
      <c r="F8072" t="s">
        <v>66</v>
      </c>
      <c r="G8072">
        <v>1252</v>
      </c>
      <c r="H8072">
        <v>6</v>
      </c>
      <c r="I8072">
        <v>0.90022977617425104</v>
      </c>
      <c r="J8072">
        <v>1791246.0690736801</v>
      </c>
      <c r="K8072">
        <v>4893020.41232586</v>
      </c>
      <c r="L8072">
        <v>1782661.82273626</v>
      </c>
      <c r="M8072">
        <v>4.2154882154882198</v>
      </c>
      <c r="N8072">
        <v>1.7320508075688801</v>
      </c>
      <c r="O8072">
        <v>2.7447833065810601</v>
      </c>
      <c r="P8072" s="2" t="b">
        <f>FALSE()</f>
        <v>0</v>
      </c>
      <c r="Q8072">
        <v>2.3534759980934801E-2</v>
      </c>
      <c r="R8072">
        <v>2.3534759980934399E-2</v>
      </c>
      <c r="S8072">
        <v>1</v>
      </c>
      <c r="T8072">
        <v>1.0756757433730399</v>
      </c>
      <c r="U8072">
        <v>1.0756757433730399</v>
      </c>
      <c r="V8072">
        <v>1163.91952473898</v>
      </c>
    </row>
    <row r="8073" spans="1:22" x14ac:dyDescent="0.25">
      <c r="A8073" t="s">
        <v>44</v>
      </c>
      <c r="B8073" t="s">
        <v>31</v>
      </c>
      <c r="C8073" t="s">
        <v>51</v>
      </c>
      <c r="D8073" t="s">
        <v>8213</v>
      </c>
      <c r="E8073" t="s">
        <v>160</v>
      </c>
      <c r="F8073" t="s">
        <v>66</v>
      </c>
      <c r="G8073">
        <v>1252</v>
      </c>
      <c r="H8073">
        <v>7</v>
      </c>
      <c r="I8073">
        <v>2.2793276349069398</v>
      </c>
      <c r="J8073">
        <v>1791246.0690736801</v>
      </c>
      <c r="K8073">
        <v>9435517.4325406607</v>
      </c>
      <c r="L8073">
        <v>1781231.11501336</v>
      </c>
      <c r="M8073">
        <v>4.2154882154882198</v>
      </c>
      <c r="N8073">
        <v>5.1316014394468796</v>
      </c>
      <c r="O8073">
        <v>5.2971887550200796</v>
      </c>
      <c r="P8073" s="2" t="b">
        <f>FALSE()</f>
        <v>0</v>
      </c>
      <c r="Q8073">
        <v>7.3360128161517504E-2</v>
      </c>
      <c r="R8073">
        <v>7.3360128161517907E-2</v>
      </c>
      <c r="S8073">
        <v>1</v>
      </c>
      <c r="T8073">
        <v>1.23588862759006</v>
      </c>
      <c r="U8073">
        <v>1.23588862759006</v>
      </c>
      <c r="V8073">
        <v>1013.036265607</v>
      </c>
    </row>
    <row r="8074" spans="1:22" x14ac:dyDescent="0.25">
      <c r="A8074" t="s">
        <v>44</v>
      </c>
      <c r="B8074" t="s">
        <v>31</v>
      </c>
      <c r="C8074" t="s">
        <v>51</v>
      </c>
      <c r="D8074" t="s">
        <v>8214</v>
      </c>
      <c r="E8074" t="s">
        <v>162</v>
      </c>
      <c r="F8074" t="s">
        <v>66</v>
      </c>
      <c r="G8074">
        <v>1252</v>
      </c>
      <c r="H8074">
        <v>3</v>
      </c>
      <c r="I8074">
        <v>2.4007522727339499</v>
      </c>
      <c r="J8074">
        <v>1791246.0690736801</v>
      </c>
      <c r="K8074">
        <v>9491315.0337338392</v>
      </c>
      <c r="L8074">
        <v>1786953.9459049699</v>
      </c>
      <c r="M8074">
        <v>4.2154882154882198</v>
      </c>
      <c r="N8074">
        <v>5.0332229568471698</v>
      </c>
      <c r="O8074">
        <v>5.3114491593274602</v>
      </c>
      <c r="P8074" s="2" t="b">
        <f>FALSE()</f>
        <v>0</v>
      </c>
      <c r="Q8074">
        <v>5.3902405309748103E-2</v>
      </c>
      <c r="R8074">
        <v>5.3902405309748699E-2</v>
      </c>
      <c r="S8074">
        <v>1</v>
      </c>
      <c r="T8074">
        <v>1.1733225490599599</v>
      </c>
      <c r="U8074">
        <v>1.1733225490599599</v>
      </c>
      <c r="V8074">
        <v>1067.05526200197</v>
      </c>
    </row>
    <row r="8075" spans="1:22" x14ac:dyDescent="0.25">
      <c r="A8075" t="s">
        <v>44</v>
      </c>
      <c r="B8075" t="s">
        <v>31</v>
      </c>
      <c r="C8075" t="s">
        <v>51</v>
      </c>
      <c r="D8075" t="s">
        <v>8215</v>
      </c>
      <c r="E8075" t="s">
        <v>164</v>
      </c>
      <c r="F8075" t="s">
        <v>66</v>
      </c>
      <c r="G8075">
        <v>1252</v>
      </c>
      <c r="H8075">
        <v>5</v>
      </c>
      <c r="I8075">
        <v>2.5464028154926401</v>
      </c>
      <c r="J8075">
        <v>1791246.0690736801</v>
      </c>
      <c r="K8075">
        <v>8315273.2855081595</v>
      </c>
      <c r="L8075">
        <v>1784092.53045917</v>
      </c>
      <c r="M8075">
        <v>4.2154882154882198</v>
      </c>
      <c r="N8075">
        <v>4.9244289008980502</v>
      </c>
      <c r="O8075">
        <v>4.6607858861266998</v>
      </c>
      <c r="P8075" s="2" t="b">
        <f>FALSE()</f>
        <v>0</v>
      </c>
      <c r="Q8075">
        <v>4.8788960831253898E-2</v>
      </c>
      <c r="R8075">
        <v>4.8788960831254599E-2</v>
      </c>
      <c r="S8075">
        <v>1</v>
      </c>
      <c r="T8075">
        <v>1.1568803285988101</v>
      </c>
      <c r="U8075">
        <v>1.1568803285988101</v>
      </c>
      <c r="V8075">
        <v>1082.2208391393399</v>
      </c>
    </row>
    <row r="8076" spans="1:22" x14ac:dyDescent="0.25">
      <c r="A8076" t="s">
        <v>44</v>
      </c>
      <c r="B8076" t="s">
        <v>31</v>
      </c>
      <c r="C8076" t="s">
        <v>51</v>
      </c>
      <c r="D8076" t="s">
        <v>8216</v>
      </c>
      <c r="E8076" t="s">
        <v>166</v>
      </c>
      <c r="F8076" t="s">
        <v>69</v>
      </c>
      <c r="G8076">
        <v>1252</v>
      </c>
      <c r="H8076">
        <v>5</v>
      </c>
      <c r="I8076">
        <v>0.49138566040328202</v>
      </c>
      <c r="J8076">
        <v>1791246.0690736801</v>
      </c>
      <c r="K8076">
        <v>1063015.83811641</v>
      </c>
      <c r="L8076">
        <v>1784092.53045917</v>
      </c>
      <c r="M8076">
        <v>4.2154882154882198</v>
      </c>
      <c r="N8076">
        <v>0.70710678118654802</v>
      </c>
      <c r="O8076">
        <v>0.59582999198075404</v>
      </c>
      <c r="P8076" s="2" t="b">
        <f>FALSE()</f>
        <v>0</v>
      </c>
      <c r="Q8076">
        <v>0.14498067126622799</v>
      </c>
      <c r="R8076">
        <v>0.14498067126622699</v>
      </c>
      <c r="S8076">
        <v>1</v>
      </c>
      <c r="T8076">
        <v>1.46618363993013</v>
      </c>
      <c r="U8076">
        <v>1.46618363993013</v>
      </c>
      <c r="V8076">
        <v>853.91758979091105</v>
      </c>
    </row>
    <row r="8077" spans="1:22" x14ac:dyDescent="0.25">
      <c r="A8077" t="s">
        <v>44</v>
      </c>
      <c r="B8077" t="s">
        <v>31</v>
      </c>
      <c r="C8077" t="s">
        <v>51</v>
      </c>
      <c r="D8077" t="s">
        <v>8217</v>
      </c>
      <c r="E8077" t="s">
        <v>168</v>
      </c>
      <c r="F8077" t="s">
        <v>69</v>
      </c>
      <c r="G8077">
        <v>1252</v>
      </c>
      <c r="H8077">
        <v>747</v>
      </c>
      <c r="I8077">
        <v>0.26103100111653299</v>
      </c>
      <c r="J8077">
        <v>1791246.0690736801</v>
      </c>
      <c r="K8077">
        <v>131625.11050701101</v>
      </c>
      <c r="L8077">
        <v>722507.40006566001</v>
      </c>
      <c r="M8077">
        <v>4.2154882154882198</v>
      </c>
      <c r="N8077">
        <v>0.70710678118654802</v>
      </c>
      <c r="O8077">
        <v>0.18217821782178201</v>
      </c>
      <c r="P8077" s="2" t="b">
        <f>FALSE()</f>
        <v>0</v>
      </c>
      <c r="Q8077">
        <v>4.2216364212681497E-3</v>
      </c>
      <c r="R8077">
        <v>4.2216364212667602E-3</v>
      </c>
      <c r="S8077">
        <v>1</v>
      </c>
      <c r="T8077">
        <v>1.01357462216266</v>
      </c>
      <c r="U8077">
        <v>1.01357462216266</v>
      </c>
      <c r="V8077">
        <v>1235.2321897411</v>
      </c>
    </row>
    <row r="8078" spans="1:22" x14ac:dyDescent="0.25">
      <c r="A8078" t="s">
        <v>44</v>
      </c>
      <c r="B8078" t="s">
        <v>31</v>
      </c>
      <c r="C8078" t="s">
        <v>51</v>
      </c>
      <c r="D8078" t="s">
        <v>8218</v>
      </c>
      <c r="E8078" t="s">
        <v>170</v>
      </c>
      <c r="F8078" t="s">
        <v>66</v>
      </c>
      <c r="G8078">
        <v>1252</v>
      </c>
      <c r="H8078">
        <v>7</v>
      </c>
      <c r="I8078">
        <v>3.0812968747181602</v>
      </c>
      <c r="J8078">
        <v>1791246.0690736801</v>
      </c>
      <c r="K8078">
        <v>8464066.8886899892</v>
      </c>
      <c r="L8078">
        <v>1781231.11501336</v>
      </c>
      <c r="M8078">
        <v>4.2154882154882198</v>
      </c>
      <c r="N8078">
        <v>7.0710678118654799</v>
      </c>
      <c r="O8078">
        <v>4.7518072289156601</v>
      </c>
      <c r="P8078" s="2" t="b">
        <f>FALSE()</f>
        <v>0</v>
      </c>
      <c r="Q8078">
        <v>7.1474734526902506E-2</v>
      </c>
      <c r="R8078">
        <v>7.14747345269032E-2</v>
      </c>
      <c r="S8078">
        <v>1</v>
      </c>
      <c r="T8078">
        <v>1.2298261665764001</v>
      </c>
      <c r="U8078">
        <v>1.2298261665764001</v>
      </c>
      <c r="V8078">
        <v>1018.03005499982</v>
      </c>
    </row>
    <row r="8079" spans="1:22" x14ac:dyDescent="0.25">
      <c r="A8079" t="s">
        <v>44</v>
      </c>
      <c r="B8079" t="s">
        <v>31</v>
      </c>
      <c r="C8079" t="s">
        <v>51</v>
      </c>
      <c r="D8079" t="s">
        <v>8219</v>
      </c>
      <c r="E8079" t="s">
        <v>172</v>
      </c>
      <c r="F8079" t="s">
        <v>66</v>
      </c>
      <c r="G8079">
        <v>1252</v>
      </c>
      <c r="H8079">
        <v>35</v>
      </c>
      <c r="I8079">
        <v>2.5034851321593501</v>
      </c>
      <c r="J8079">
        <v>1791246.0690736801</v>
      </c>
      <c r="K8079">
        <v>7486893.51394773</v>
      </c>
      <c r="L8079">
        <v>1741171.2987720999</v>
      </c>
      <c r="M8079">
        <v>4.2154882154882198</v>
      </c>
      <c r="N8079">
        <v>5.6568542494923797</v>
      </c>
      <c r="O8079">
        <v>4.2999178307313102</v>
      </c>
      <c r="P8079" s="2" t="b">
        <f>FALSE()</f>
        <v>0</v>
      </c>
      <c r="Q8079">
        <v>2.5489310871374699E-2</v>
      </c>
      <c r="R8079">
        <v>2.5489310871375698E-2</v>
      </c>
      <c r="S8079">
        <v>1</v>
      </c>
      <c r="T8079">
        <v>1.0819605787278199</v>
      </c>
      <c r="U8079">
        <v>1.0819605787278199</v>
      </c>
      <c r="V8079">
        <v>1157.1586105957001</v>
      </c>
    </row>
    <row r="8080" spans="1:22" x14ac:dyDescent="0.25">
      <c r="A8080" t="s">
        <v>44</v>
      </c>
      <c r="B8080" t="s">
        <v>31</v>
      </c>
      <c r="C8080" t="s">
        <v>51</v>
      </c>
      <c r="D8080" t="s">
        <v>8220</v>
      </c>
      <c r="E8080" t="s">
        <v>174</v>
      </c>
      <c r="F8080" t="s">
        <v>66</v>
      </c>
      <c r="G8080">
        <v>1252</v>
      </c>
      <c r="H8080">
        <v>15</v>
      </c>
      <c r="I8080">
        <v>2.31819139288881</v>
      </c>
      <c r="J8080">
        <v>1791246.0690736801</v>
      </c>
      <c r="K8080">
        <v>9070686.9632005692</v>
      </c>
      <c r="L8080">
        <v>1769785.45323014</v>
      </c>
      <c r="M8080">
        <v>4.2154882154882198</v>
      </c>
      <c r="N8080">
        <v>4.94974746830583</v>
      </c>
      <c r="O8080">
        <v>5.1253031527890096</v>
      </c>
      <c r="P8080" s="2" t="b">
        <f>FALSE()</f>
        <v>0</v>
      </c>
      <c r="Q8080">
        <v>5.0110054457761996E-3</v>
      </c>
      <c r="R8080">
        <v>5.0110054457761302E-3</v>
      </c>
      <c r="S8080">
        <v>1</v>
      </c>
      <c r="T8080">
        <v>1.0161128289586401</v>
      </c>
      <c r="U8080">
        <v>1.0161128289586401</v>
      </c>
      <c r="V8080">
        <v>1232.14663206556</v>
      </c>
    </row>
    <row r="8081" spans="1:22" x14ac:dyDescent="0.25">
      <c r="A8081" t="s">
        <v>44</v>
      </c>
      <c r="B8081" t="s">
        <v>31</v>
      </c>
      <c r="C8081" t="s">
        <v>51</v>
      </c>
      <c r="D8081" t="s">
        <v>8221</v>
      </c>
      <c r="E8081" t="s">
        <v>176</v>
      </c>
      <c r="F8081" t="s">
        <v>66</v>
      </c>
      <c r="G8081">
        <v>1252</v>
      </c>
      <c r="H8081">
        <v>43</v>
      </c>
      <c r="I8081">
        <v>2.4790456816214301</v>
      </c>
      <c r="J8081">
        <v>1791246.0690736801</v>
      </c>
      <c r="K8081">
        <v>10306818.435788199</v>
      </c>
      <c r="L8081">
        <v>1729725.6369888801</v>
      </c>
      <c r="M8081">
        <v>4.2154882154882198</v>
      </c>
      <c r="N8081">
        <v>5.6568542494923797</v>
      </c>
      <c r="O8081">
        <v>5.9586435070306001</v>
      </c>
      <c r="P8081" s="2" t="b">
        <f>FALSE()</f>
        <v>0</v>
      </c>
      <c r="Q8081">
        <v>0</v>
      </c>
      <c r="R8081">
        <v>0</v>
      </c>
      <c r="S8081">
        <v>1</v>
      </c>
      <c r="T8081">
        <v>1</v>
      </c>
      <c r="U8081">
        <v>1</v>
      </c>
      <c r="V8081">
        <v>1252</v>
      </c>
    </row>
    <row r="8082" spans="1:22" x14ac:dyDescent="0.25">
      <c r="A8082" t="s">
        <v>44</v>
      </c>
      <c r="B8082" t="s">
        <v>31</v>
      </c>
      <c r="C8082" t="s">
        <v>51</v>
      </c>
      <c r="D8082" t="s">
        <v>8222</v>
      </c>
      <c r="E8082" t="s">
        <v>178</v>
      </c>
      <c r="F8082" t="s">
        <v>66</v>
      </c>
      <c r="G8082">
        <v>1252</v>
      </c>
      <c r="H8082">
        <v>29</v>
      </c>
      <c r="I8082">
        <v>2.9252269178732502</v>
      </c>
      <c r="J8082">
        <v>1791246.0690736801</v>
      </c>
      <c r="K8082">
        <v>6598424.0180254001</v>
      </c>
      <c r="L8082">
        <v>1749755.54510951</v>
      </c>
      <c r="M8082">
        <v>4.2154882154882198</v>
      </c>
      <c r="N8082">
        <v>6.3639610306789303</v>
      </c>
      <c r="O8082">
        <v>3.7710547833197099</v>
      </c>
      <c r="P8082" s="2" t="b">
        <f>FALSE()</f>
        <v>0</v>
      </c>
      <c r="Q8082">
        <v>5.3759022779543301E-2</v>
      </c>
      <c r="R8082">
        <v>5.3759022779543697E-2</v>
      </c>
      <c r="S8082">
        <v>1</v>
      </c>
      <c r="T8082">
        <v>1.17286150422378</v>
      </c>
      <c r="U8082">
        <v>1.17286150422378</v>
      </c>
      <c r="V8082">
        <v>1067.47471503772</v>
      </c>
    </row>
    <row r="8083" spans="1:22" x14ac:dyDescent="0.25">
      <c r="A8083" t="s">
        <v>44</v>
      </c>
      <c r="B8083" t="s">
        <v>31</v>
      </c>
      <c r="C8083" t="s">
        <v>51</v>
      </c>
      <c r="D8083" t="s">
        <v>8223</v>
      </c>
      <c r="E8083" t="s">
        <v>180</v>
      </c>
      <c r="F8083" t="s">
        <v>66</v>
      </c>
      <c r="G8083">
        <v>1252</v>
      </c>
      <c r="H8083">
        <v>8</v>
      </c>
      <c r="I8083">
        <v>2.5771251969028799</v>
      </c>
      <c r="J8083">
        <v>1791246.0690736801</v>
      </c>
      <c r="K8083">
        <v>9301030.9065878391</v>
      </c>
      <c r="L8083">
        <v>1779800.4072904601</v>
      </c>
      <c r="M8083">
        <v>4.2154882154882198</v>
      </c>
      <c r="N8083">
        <v>5.6568542494923797</v>
      </c>
      <c r="O8083">
        <v>5.22588424437299</v>
      </c>
      <c r="P8083" s="2" t="b">
        <f>FALSE()</f>
        <v>0</v>
      </c>
      <c r="Q8083">
        <v>3.8683771260375401E-2</v>
      </c>
      <c r="R8083">
        <v>3.8683771260375498E-2</v>
      </c>
      <c r="S8083">
        <v>1</v>
      </c>
      <c r="T8083">
        <v>1.1243872106183801</v>
      </c>
      <c r="U8083">
        <v>1.1243872106183801</v>
      </c>
      <c r="V8083">
        <v>1113.49541170202</v>
      </c>
    </row>
    <row r="8084" spans="1:22" x14ac:dyDescent="0.25">
      <c r="A8084" t="s">
        <v>44</v>
      </c>
      <c r="B8084" t="s">
        <v>31</v>
      </c>
      <c r="C8084" t="s">
        <v>51</v>
      </c>
      <c r="D8084" t="s">
        <v>8224</v>
      </c>
      <c r="E8084" t="s">
        <v>182</v>
      </c>
      <c r="F8084" t="s">
        <v>66</v>
      </c>
      <c r="G8084">
        <v>1252</v>
      </c>
      <c r="H8084">
        <v>6</v>
      </c>
      <c r="I8084">
        <v>2.0016433769984099</v>
      </c>
      <c r="J8084">
        <v>1791246.0690736801</v>
      </c>
      <c r="K8084">
        <v>13628921.7683673</v>
      </c>
      <c r="L8084">
        <v>1782661.82273626</v>
      </c>
      <c r="M8084">
        <v>4.2154882154882198</v>
      </c>
      <c r="N8084">
        <v>5.6568542494923797</v>
      </c>
      <c r="O8084">
        <v>7.6452648475120402</v>
      </c>
      <c r="P8084" s="2" t="b">
        <f>FALSE()</f>
        <v>0</v>
      </c>
      <c r="Q8084">
        <v>1.8044038146315802E-2</v>
      </c>
      <c r="R8084">
        <v>1.8044038146315101E-2</v>
      </c>
      <c r="S8084">
        <v>1</v>
      </c>
      <c r="T8084">
        <v>1.0580203920193001</v>
      </c>
      <c r="U8084">
        <v>1.0580203920193001</v>
      </c>
      <c r="V8084">
        <v>1183.3420314427799</v>
      </c>
    </row>
    <row r="8085" spans="1:22" x14ac:dyDescent="0.25">
      <c r="A8085" t="s">
        <v>44</v>
      </c>
      <c r="B8085" t="s">
        <v>31</v>
      </c>
      <c r="C8085" t="s">
        <v>51</v>
      </c>
      <c r="D8085" t="s">
        <v>8225</v>
      </c>
      <c r="E8085" t="s">
        <v>184</v>
      </c>
      <c r="F8085" t="s">
        <v>66</v>
      </c>
      <c r="G8085">
        <v>1252</v>
      </c>
      <c r="H8085">
        <v>42</v>
      </c>
      <c r="I8085">
        <v>2.5394832161877501</v>
      </c>
      <c r="J8085">
        <v>1791246.0690736801</v>
      </c>
      <c r="K8085">
        <v>7651424.9020814896</v>
      </c>
      <c r="L8085">
        <v>1731156.3447117801</v>
      </c>
      <c r="M8085">
        <v>4.2154882154882198</v>
      </c>
      <c r="N8085">
        <v>7.0710678118654799</v>
      </c>
      <c r="O8085">
        <v>4.4198347107437996</v>
      </c>
      <c r="P8085" s="2" t="b">
        <f>FALSE()</f>
        <v>0</v>
      </c>
      <c r="Q8085">
        <v>2.8975892972851601E-2</v>
      </c>
      <c r="R8085">
        <v>2.89758929728515E-2</v>
      </c>
      <c r="S8085">
        <v>1</v>
      </c>
      <c r="T8085">
        <v>1.09317164238745</v>
      </c>
      <c r="U8085">
        <v>1.09317164238745</v>
      </c>
      <c r="V8085">
        <v>1145.2913261321601</v>
      </c>
    </row>
    <row r="8086" spans="1:22" x14ac:dyDescent="0.25">
      <c r="A8086" t="s">
        <v>44</v>
      </c>
      <c r="B8086" t="s">
        <v>31</v>
      </c>
      <c r="C8086" t="s">
        <v>51</v>
      </c>
      <c r="D8086" t="s">
        <v>8226</v>
      </c>
      <c r="E8086" t="s">
        <v>186</v>
      </c>
      <c r="F8086" t="s">
        <v>66</v>
      </c>
      <c r="G8086">
        <v>1252</v>
      </c>
      <c r="H8086">
        <v>25</v>
      </c>
      <c r="I8086">
        <v>2.5595567624742701</v>
      </c>
      <c r="J8086">
        <v>1791246.0690736801</v>
      </c>
      <c r="K8086">
        <v>7561290.3155386401</v>
      </c>
      <c r="L8086">
        <v>1755478.3760011201</v>
      </c>
      <c r="M8086">
        <v>4.2154882154882198</v>
      </c>
      <c r="N8086">
        <v>6.3639610306789303</v>
      </c>
      <c r="O8086">
        <v>4.30725346373268</v>
      </c>
      <c r="P8086" s="2" t="b">
        <f>FALSE()</f>
        <v>0</v>
      </c>
      <c r="Q8086">
        <v>1.42324318735731E-2</v>
      </c>
      <c r="R8086">
        <v>1.42324318735726E-2</v>
      </c>
      <c r="S8086">
        <v>1</v>
      </c>
      <c r="T8086">
        <v>1.0457642169672099</v>
      </c>
      <c r="U8086">
        <v>1.0457642169672099</v>
      </c>
      <c r="V8086">
        <v>1197.21059459357</v>
      </c>
    </row>
    <row r="8087" spans="1:22" x14ac:dyDescent="0.25">
      <c r="A8087" t="s">
        <v>44</v>
      </c>
      <c r="B8087" t="s">
        <v>31</v>
      </c>
      <c r="C8087" t="s">
        <v>51</v>
      </c>
      <c r="D8087" t="s">
        <v>8227</v>
      </c>
      <c r="E8087" t="s">
        <v>188</v>
      </c>
      <c r="F8087" t="s">
        <v>66</v>
      </c>
      <c r="G8087">
        <v>1252</v>
      </c>
      <c r="H8087">
        <v>8</v>
      </c>
      <c r="I8087">
        <v>2.4774025123646002</v>
      </c>
      <c r="J8087">
        <v>1791246.0690736801</v>
      </c>
      <c r="K8087">
        <v>11059370.698034801</v>
      </c>
      <c r="L8087">
        <v>1779800.4072904601</v>
      </c>
      <c r="M8087">
        <v>4.2154882154882198</v>
      </c>
      <c r="N8087">
        <v>6.3639610306789303</v>
      </c>
      <c r="O8087">
        <v>6.2138263665594904</v>
      </c>
      <c r="P8087" s="2" t="b">
        <f>FALSE()</f>
        <v>0</v>
      </c>
      <c r="Q8087">
        <v>2.7937342202711199E-2</v>
      </c>
      <c r="R8087">
        <v>2.7937342202711199E-2</v>
      </c>
      <c r="S8087">
        <v>1</v>
      </c>
      <c r="T8087">
        <v>1.0898321946248799</v>
      </c>
      <c r="U8087">
        <v>1.0898321946248799</v>
      </c>
      <c r="V8087">
        <v>1148.8007109488401</v>
      </c>
    </row>
    <row r="8088" spans="1:22" x14ac:dyDescent="0.25">
      <c r="A8088" t="s">
        <v>44</v>
      </c>
      <c r="B8088" t="s">
        <v>31</v>
      </c>
      <c r="C8088" t="s">
        <v>51</v>
      </c>
      <c r="D8088" t="s">
        <v>8228</v>
      </c>
      <c r="E8088" t="s">
        <v>190</v>
      </c>
      <c r="F8088" t="s">
        <v>66</v>
      </c>
      <c r="G8088">
        <v>1252</v>
      </c>
      <c r="H8088">
        <v>14</v>
      </c>
      <c r="I8088">
        <v>2.2578358444108</v>
      </c>
      <c r="J8088">
        <v>1791246.0690736801</v>
      </c>
      <c r="K8088">
        <v>4820054.31845784</v>
      </c>
      <c r="L8088">
        <v>1771216.16095304</v>
      </c>
      <c r="M8088">
        <v>4.2154882154882198</v>
      </c>
      <c r="N8088">
        <v>4.0414518843273797</v>
      </c>
      <c r="O8088">
        <v>2.7213247172859401</v>
      </c>
      <c r="P8088" s="2" t="b">
        <f>FALSE()</f>
        <v>0</v>
      </c>
      <c r="Q8088">
        <v>4.3304087806243598E-2</v>
      </c>
      <c r="R8088">
        <v>4.3304087806243702E-2</v>
      </c>
      <c r="S8088">
        <v>1</v>
      </c>
      <c r="T8088">
        <v>1.13924378402344</v>
      </c>
      <c r="U8088">
        <v>1.13924378402344</v>
      </c>
      <c r="V8088">
        <v>1098.97461593193</v>
      </c>
    </row>
    <row r="8089" spans="1:22" x14ac:dyDescent="0.25">
      <c r="A8089" t="s">
        <v>44</v>
      </c>
      <c r="B8089" t="s">
        <v>31</v>
      </c>
      <c r="C8089" t="s">
        <v>51</v>
      </c>
      <c r="D8089" t="s">
        <v>8229</v>
      </c>
      <c r="E8089" t="s">
        <v>192</v>
      </c>
      <c r="F8089" t="s">
        <v>66</v>
      </c>
      <c r="G8089">
        <v>1252</v>
      </c>
      <c r="H8089">
        <v>23</v>
      </c>
      <c r="I8089">
        <v>2.45559860864538</v>
      </c>
      <c r="J8089">
        <v>1791246.0690736801</v>
      </c>
      <c r="K8089">
        <v>6784416.0220026998</v>
      </c>
      <c r="L8089">
        <v>1758339.79144692</v>
      </c>
      <c r="M8089">
        <v>4.2154882154882198</v>
      </c>
      <c r="N8089">
        <v>5.0332229568471698</v>
      </c>
      <c r="O8089">
        <v>3.8584214808787598</v>
      </c>
      <c r="P8089" s="2" t="b">
        <f>FALSE()</f>
        <v>0</v>
      </c>
      <c r="Q8089">
        <v>1.1864459295722799E-2</v>
      </c>
      <c r="R8089">
        <v>1.1864459295722199E-2</v>
      </c>
      <c r="S8089">
        <v>1</v>
      </c>
      <c r="T8089">
        <v>1.0381500290485399</v>
      </c>
      <c r="U8089">
        <v>1.0381500290485399</v>
      </c>
      <c r="V8089">
        <v>1205.99139331283</v>
      </c>
    </row>
    <row r="8090" spans="1:22" x14ac:dyDescent="0.25">
      <c r="A8090" t="s">
        <v>44</v>
      </c>
      <c r="B8090" t="s">
        <v>31</v>
      </c>
      <c r="C8090" t="s">
        <v>51</v>
      </c>
      <c r="D8090" t="s">
        <v>8230</v>
      </c>
      <c r="E8090" t="s">
        <v>194</v>
      </c>
      <c r="F8090" t="s">
        <v>66</v>
      </c>
      <c r="G8090">
        <v>1252</v>
      </c>
      <c r="H8090">
        <v>16</v>
      </c>
      <c r="I8090">
        <v>2.2252635051376402</v>
      </c>
      <c r="J8090">
        <v>1791246.0690736801</v>
      </c>
      <c r="K8090">
        <v>4914481.0281693898</v>
      </c>
      <c r="L8090">
        <v>1768354.7455072401</v>
      </c>
      <c r="M8090">
        <v>4.2154882154882198</v>
      </c>
      <c r="N8090">
        <v>4.49073119510249</v>
      </c>
      <c r="O8090">
        <v>2.7791262135922299</v>
      </c>
      <c r="P8090" s="2" t="b">
        <f>FALSE()</f>
        <v>0</v>
      </c>
      <c r="Q8090">
        <v>5.0036611420600403E-2</v>
      </c>
      <c r="R8090">
        <v>5.0036611420601902E-2</v>
      </c>
      <c r="S8090">
        <v>1</v>
      </c>
      <c r="T8090">
        <v>1.1608921343659</v>
      </c>
      <c r="U8090">
        <v>1.1608921343659</v>
      </c>
      <c r="V8090">
        <v>1078.4809052771</v>
      </c>
    </row>
    <row r="8091" spans="1:22" x14ac:dyDescent="0.25">
      <c r="A8091" t="s">
        <v>44</v>
      </c>
      <c r="B8091" t="s">
        <v>31</v>
      </c>
      <c r="C8091" t="s">
        <v>51</v>
      </c>
      <c r="D8091" t="s">
        <v>8231</v>
      </c>
      <c r="E8091" t="s">
        <v>196</v>
      </c>
      <c r="F8091" t="s">
        <v>66</v>
      </c>
      <c r="G8091">
        <v>1252</v>
      </c>
      <c r="H8091">
        <v>82</v>
      </c>
      <c r="I8091">
        <v>2.7050801269591398</v>
      </c>
      <c r="J8091">
        <v>1791246.0690736801</v>
      </c>
      <c r="K8091">
        <v>8172202.5132179298</v>
      </c>
      <c r="L8091">
        <v>1673928.03579569</v>
      </c>
      <c r="M8091">
        <v>4.2154882154882198</v>
      </c>
      <c r="N8091">
        <v>4.7258156262526096</v>
      </c>
      <c r="O8091">
        <v>4.8820512820512798</v>
      </c>
      <c r="P8091" s="2" t="b">
        <f>FALSE()</f>
        <v>0</v>
      </c>
      <c r="Q8091">
        <v>4.9003501645504398E-2</v>
      </c>
      <c r="R8091">
        <v>4.90035016455036E-2</v>
      </c>
      <c r="S8091">
        <v>1</v>
      </c>
      <c r="T8091">
        <v>1.15757018205878</v>
      </c>
      <c r="U8091">
        <v>1.15757018205878</v>
      </c>
      <c r="V8091">
        <v>1081.57589008839</v>
      </c>
    </row>
    <row r="8092" spans="1:22" x14ac:dyDescent="0.25">
      <c r="A8092" t="s">
        <v>44</v>
      </c>
      <c r="B8092" t="s">
        <v>31</v>
      </c>
      <c r="C8092" t="s">
        <v>51</v>
      </c>
      <c r="D8092" t="s">
        <v>8232</v>
      </c>
      <c r="E8092" t="s">
        <v>198</v>
      </c>
      <c r="F8092" t="s">
        <v>69</v>
      </c>
      <c r="G8092">
        <v>1252</v>
      </c>
      <c r="H8092">
        <v>919</v>
      </c>
      <c r="I8092">
        <v>0.35099653238748701</v>
      </c>
      <c r="J8092">
        <v>1791246.0690736801</v>
      </c>
      <c r="K8092">
        <v>257527.39012241401</v>
      </c>
      <c r="L8092">
        <v>476425.67172646499</v>
      </c>
      <c r="M8092">
        <v>4.2154882154882198</v>
      </c>
      <c r="N8092">
        <v>0.70710678118654802</v>
      </c>
      <c r="O8092">
        <v>0.54054054054054101</v>
      </c>
      <c r="P8092" s="2" t="b">
        <f>FALSE()</f>
        <v>0</v>
      </c>
      <c r="Q8092">
        <v>3.1856519138270999E-2</v>
      </c>
      <c r="R8092">
        <v>3.1856519138273101E-2</v>
      </c>
      <c r="S8092">
        <v>1</v>
      </c>
      <c r="T8092">
        <v>1.10243426187559</v>
      </c>
      <c r="U8092">
        <v>1.10243426187559</v>
      </c>
      <c r="V8092">
        <v>1135.6686228800199</v>
      </c>
    </row>
    <row r="8093" spans="1:22" x14ac:dyDescent="0.25">
      <c r="A8093" t="s">
        <v>44</v>
      </c>
      <c r="B8093" t="s">
        <v>31</v>
      </c>
      <c r="C8093" t="s">
        <v>51</v>
      </c>
      <c r="D8093" t="s">
        <v>8233</v>
      </c>
      <c r="E8093" t="s">
        <v>200</v>
      </c>
      <c r="F8093" t="s">
        <v>69</v>
      </c>
      <c r="G8093">
        <v>1252</v>
      </c>
      <c r="H8093">
        <v>8</v>
      </c>
      <c r="I8093">
        <v>0.44328859336674098</v>
      </c>
      <c r="J8093">
        <v>1791246.0690736801</v>
      </c>
      <c r="K8093">
        <v>480717.794895172</v>
      </c>
      <c r="L8093">
        <v>1779800.4072904601</v>
      </c>
      <c r="M8093">
        <v>4.2154882154882198</v>
      </c>
      <c r="N8093">
        <v>0.70710678118654802</v>
      </c>
      <c r="O8093">
        <v>0.270096463022508</v>
      </c>
      <c r="P8093" s="2" t="b">
        <f>FALSE()</f>
        <v>0</v>
      </c>
      <c r="Q8093">
        <v>6.37518965951447E-2</v>
      </c>
      <c r="R8093">
        <v>6.3751896595145394E-2</v>
      </c>
      <c r="S8093">
        <v>1</v>
      </c>
      <c r="T8093">
        <v>1.2049934722167099</v>
      </c>
      <c r="U8093">
        <v>1.2049934722167099</v>
      </c>
      <c r="V8093">
        <v>1039.0097779507601</v>
      </c>
    </row>
    <row r="8094" spans="1:22" x14ac:dyDescent="0.25">
      <c r="A8094" t="s">
        <v>44</v>
      </c>
      <c r="B8094" t="s">
        <v>31</v>
      </c>
      <c r="C8094" t="s">
        <v>51</v>
      </c>
      <c r="D8094" t="s">
        <v>8234</v>
      </c>
      <c r="E8094" t="s">
        <v>202</v>
      </c>
      <c r="F8094" t="s">
        <v>69</v>
      </c>
      <c r="G8094">
        <v>1252</v>
      </c>
      <c r="H8094">
        <v>917</v>
      </c>
      <c r="I8094">
        <v>0.302028066493993</v>
      </c>
      <c r="J8094">
        <v>1791246.0690736801</v>
      </c>
      <c r="K8094">
        <v>181699.88080859199</v>
      </c>
      <c r="L8094">
        <v>479287.08717227</v>
      </c>
      <c r="M8094">
        <v>4.2154882154882198</v>
      </c>
      <c r="N8094">
        <v>0.70710678118654802</v>
      </c>
      <c r="O8094">
        <v>0.37910447761193999</v>
      </c>
      <c r="P8094" s="2" t="b">
        <f>FALSE()</f>
        <v>0</v>
      </c>
      <c r="Q8094">
        <v>0</v>
      </c>
      <c r="R8094">
        <v>0</v>
      </c>
      <c r="S8094">
        <v>1</v>
      </c>
      <c r="T8094">
        <v>1</v>
      </c>
      <c r="U8094">
        <v>1</v>
      </c>
      <c r="V8094">
        <v>1252</v>
      </c>
    </row>
    <row r="8095" spans="1:22" x14ac:dyDescent="0.25">
      <c r="A8095" t="s">
        <v>44</v>
      </c>
      <c r="B8095" t="s">
        <v>31</v>
      </c>
      <c r="C8095" t="s">
        <v>51</v>
      </c>
      <c r="D8095" t="s">
        <v>8235</v>
      </c>
      <c r="E8095" t="s">
        <v>204</v>
      </c>
      <c r="F8095" t="s">
        <v>69</v>
      </c>
      <c r="G8095">
        <v>1252</v>
      </c>
      <c r="H8095">
        <v>20</v>
      </c>
      <c r="I8095">
        <v>0.474253006225829</v>
      </c>
      <c r="J8095">
        <v>1791246.0690736801</v>
      </c>
      <c r="K8095">
        <v>1180333.8713944</v>
      </c>
      <c r="L8095">
        <v>1762631.9146156299</v>
      </c>
      <c r="M8095">
        <v>4.2154882154882198</v>
      </c>
      <c r="N8095">
        <v>0.70710678118654802</v>
      </c>
      <c r="O8095">
        <v>0.66964285714285698</v>
      </c>
      <c r="P8095" s="2" t="b">
        <f>FALSE()</f>
        <v>0</v>
      </c>
      <c r="Q8095">
        <v>0</v>
      </c>
      <c r="R8095">
        <v>0</v>
      </c>
      <c r="S8095">
        <v>1</v>
      </c>
      <c r="T8095">
        <v>1</v>
      </c>
      <c r="U8095">
        <v>1</v>
      </c>
      <c r="V8095">
        <v>1252</v>
      </c>
    </row>
    <row r="8096" spans="1:22" x14ac:dyDescent="0.25">
      <c r="A8096" t="s">
        <v>44</v>
      </c>
      <c r="B8096" t="s">
        <v>31</v>
      </c>
      <c r="C8096" t="s">
        <v>51</v>
      </c>
      <c r="D8096" t="s">
        <v>8236</v>
      </c>
      <c r="E8096" t="s">
        <v>206</v>
      </c>
      <c r="F8096" t="s">
        <v>66</v>
      </c>
      <c r="G8096">
        <v>1252</v>
      </c>
      <c r="H8096">
        <v>119</v>
      </c>
      <c r="I8096">
        <v>3.8386761592338701</v>
      </c>
      <c r="J8096">
        <v>1791246.0690736801</v>
      </c>
      <c r="K8096">
        <v>10532870.256006701</v>
      </c>
      <c r="L8096">
        <v>1620991.8500483001</v>
      </c>
      <c r="M8096">
        <v>4.2154882154882198</v>
      </c>
      <c r="N8096">
        <v>7.0710678118654799</v>
      </c>
      <c r="O8096">
        <v>6.4977934686672496</v>
      </c>
      <c r="P8096" s="2" t="b">
        <f>FALSE()</f>
        <v>0</v>
      </c>
      <c r="Q8096">
        <v>4.80194137646991E-2</v>
      </c>
      <c r="R8096">
        <v>4.8019413764698898E-2</v>
      </c>
      <c r="S8096">
        <v>1</v>
      </c>
      <c r="T8096">
        <v>1.1544058590750399</v>
      </c>
      <c r="U8096">
        <v>1.1544058590750399</v>
      </c>
      <c r="V8096">
        <v>1084.5405800375599</v>
      </c>
    </row>
    <row r="8097" spans="1:22" x14ac:dyDescent="0.25">
      <c r="A8097" t="s">
        <v>44</v>
      </c>
      <c r="B8097" t="s">
        <v>31</v>
      </c>
      <c r="C8097" t="s">
        <v>51</v>
      </c>
      <c r="D8097" t="s">
        <v>8237</v>
      </c>
      <c r="E8097" t="s">
        <v>208</v>
      </c>
      <c r="F8097" t="s">
        <v>116</v>
      </c>
      <c r="G8097">
        <v>1252</v>
      </c>
      <c r="H8097">
        <v>175</v>
      </c>
      <c r="I8097">
        <v>14.834754729201499</v>
      </c>
      <c r="J8097">
        <v>1791246.0690736801</v>
      </c>
      <c r="K8097">
        <v>60218488.056957699</v>
      </c>
      <c r="L8097">
        <v>1540872.21756577</v>
      </c>
      <c r="M8097">
        <v>4.2154882154882198</v>
      </c>
      <c r="N8097">
        <v>24.7487373415292</v>
      </c>
      <c r="O8097">
        <v>39.080779944289702</v>
      </c>
      <c r="P8097" s="2" t="b">
        <f>FALSE()</f>
        <v>0</v>
      </c>
      <c r="Q8097">
        <v>9.3785255851400198E-2</v>
      </c>
      <c r="R8097">
        <v>9.3785255851403501E-2</v>
      </c>
      <c r="S8097">
        <v>1</v>
      </c>
      <c r="T8097">
        <v>1.3015653849767199</v>
      </c>
      <c r="U8097">
        <v>1.3015653849767199</v>
      </c>
      <c r="V8097">
        <v>961.918636167778</v>
      </c>
    </row>
    <row r="8098" spans="1:22" x14ac:dyDescent="0.25">
      <c r="A8098" t="s">
        <v>44</v>
      </c>
      <c r="B8098" t="s">
        <v>31</v>
      </c>
      <c r="C8098" t="s">
        <v>51</v>
      </c>
      <c r="D8098" t="s">
        <v>8238</v>
      </c>
      <c r="E8098" t="s">
        <v>210</v>
      </c>
      <c r="F8098" t="s">
        <v>116</v>
      </c>
      <c r="G8098">
        <v>1252</v>
      </c>
      <c r="H8098">
        <v>140</v>
      </c>
      <c r="I8098">
        <v>17.095208076852501</v>
      </c>
      <c r="J8098">
        <v>1791246.0690736801</v>
      </c>
      <c r="K8098">
        <v>68053043.547570705</v>
      </c>
      <c r="L8098">
        <v>1590946.98786736</v>
      </c>
      <c r="M8098">
        <v>4.2154882154882198</v>
      </c>
      <c r="N8098">
        <v>38.890872965260101</v>
      </c>
      <c r="O8098">
        <v>42.775179856115102</v>
      </c>
      <c r="P8098" s="2" t="b">
        <f>FALSE()</f>
        <v>0</v>
      </c>
      <c r="Q8098">
        <v>3.05638392001812E-2</v>
      </c>
      <c r="R8098">
        <v>3.0563839200180101E-2</v>
      </c>
      <c r="S8098">
        <v>1</v>
      </c>
      <c r="T8098">
        <v>1.0982776647682599</v>
      </c>
      <c r="U8098">
        <v>1.0982776647682599</v>
      </c>
      <c r="V8098">
        <v>1139.9667316954601</v>
      </c>
    </row>
    <row r="8099" spans="1:22" x14ac:dyDescent="0.25">
      <c r="A8099" t="s">
        <v>44</v>
      </c>
      <c r="B8099" t="s">
        <v>31</v>
      </c>
      <c r="C8099" t="s">
        <v>51</v>
      </c>
      <c r="D8099" t="s">
        <v>8239</v>
      </c>
      <c r="E8099" t="s">
        <v>212</v>
      </c>
      <c r="F8099" t="s">
        <v>116</v>
      </c>
      <c r="G8099">
        <v>1252</v>
      </c>
      <c r="H8099">
        <v>786</v>
      </c>
      <c r="I8099">
        <v>20.489374045111301</v>
      </c>
      <c r="J8099">
        <v>1791246.0690736801</v>
      </c>
      <c r="K8099">
        <v>27409498.555362199</v>
      </c>
      <c r="L8099">
        <v>666709.79887247097</v>
      </c>
      <c r="M8099">
        <v>4.2154882154882198</v>
      </c>
      <c r="N8099">
        <v>28.284271247461898</v>
      </c>
      <c r="O8099">
        <v>41.111587982832603</v>
      </c>
      <c r="P8099" s="2" t="b">
        <f>FALSE()</f>
        <v>0</v>
      </c>
      <c r="Q8099">
        <v>3.01779185450834E-2</v>
      </c>
      <c r="R8099">
        <v>3.0177918545088601E-2</v>
      </c>
      <c r="S8099">
        <v>1</v>
      </c>
      <c r="T8099">
        <v>1.09703674144968</v>
      </c>
      <c r="U8099">
        <v>1.09703674144968</v>
      </c>
      <c r="V8099">
        <v>1141.2562156720001</v>
      </c>
    </row>
    <row r="8100" spans="1:22" x14ac:dyDescent="0.25">
      <c r="A8100" t="s">
        <v>44</v>
      </c>
      <c r="B8100" t="s">
        <v>31</v>
      </c>
      <c r="C8100" t="s">
        <v>51</v>
      </c>
      <c r="D8100" t="s">
        <v>8240</v>
      </c>
      <c r="E8100" t="s">
        <v>214</v>
      </c>
      <c r="F8100" t="s">
        <v>69</v>
      </c>
      <c r="G8100">
        <v>1252</v>
      </c>
      <c r="H8100">
        <v>115</v>
      </c>
      <c r="I8100">
        <v>0.22032683103483999</v>
      </c>
      <c r="J8100">
        <v>1791246.0690736801</v>
      </c>
      <c r="K8100">
        <v>91565.294265747099</v>
      </c>
      <c r="L8100">
        <v>1626714.68093991</v>
      </c>
      <c r="M8100">
        <v>4.2154882154882198</v>
      </c>
      <c r="N8100">
        <v>0.70710678118654802</v>
      </c>
      <c r="O8100">
        <v>5.6288478452066797E-2</v>
      </c>
      <c r="P8100" s="2" t="b">
        <f>FALSE()</f>
        <v>0</v>
      </c>
      <c r="Q8100">
        <v>8.4373135456646098E-2</v>
      </c>
      <c r="R8100">
        <v>8.4373135456644904E-2</v>
      </c>
      <c r="S8100">
        <v>1</v>
      </c>
      <c r="T8100">
        <v>1.2713008227646401</v>
      </c>
      <c r="U8100">
        <v>1.2713008227646401</v>
      </c>
      <c r="V8100">
        <v>984.81805217221199</v>
      </c>
    </row>
    <row r="8101" spans="1:22" x14ac:dyDescent="0.25">
      <c r="A8101" t="s">
        <v>44</v>
      </c>
      <c r="B8101" t="s">
        <v>31</v>
      </c>
      <c r="C8101" t="s">
        <v>51</v>
      </c>
      <c r="D8101" t="s">
        <v>8241</v>
      </c>
      <c r="E8101" t="s">
        <v>216</v>
      </c>
      <c r="F8101" t="s">
        <v>116</v>
      </c>
      <c r="G8101">
        <v>1252</v>
      </c>
      <c r="H8101">
        <v>0</v>
      </c>
      <c r="I8101">
        <v>18.955926508133899</v>
      </c>
      <c r="J8101">
        <v>1791246.0690736801</v>
      </c>
      <c r="K8101">
        <v>3530656166.6388798</v>
      </c>
      <c r="L8101">
        <v>1791246.0690736801</v>
      </c>
      <c r="M8101">
        <v>4.2154882154882198</v>
      </c>
      <c r="N8101">
        <v>49.4974746830583</v>
      </c>
      <c r="O8101">
        <v>1971.0615015974399</v>
      </c>
      <c r="P8101" s="2" t="b">
        <f>FALSE()</f>
        <v>0</v>
      </c>
      <c r="Q8101">
        <v>5.4468335919925198E-2</v>
      </c>
      <c r="R8101">
        <v>5.4468335919925101E-2</v>
      </c>
      <c r="S8101">
        <v>1</v>
      </c>
      <c r="T8101">
        <v>1.1751422922677699</v>
      </c>
      <c r="U8101">
        <v>1.1751422922677699</v>
      </c>
      <c r="V8101">
        <v>1065.4028948136199</v>
      </c>
    </row>
    <row r="8102" spans="1:22" x14ac:dyDescent="0.25">
      <c r="A8102" t="s">
        <v>44</v>
      </c>
      <c r="B8102" t="s">
        <v>43</v>
      </c>
      <c r="C8102" t="s">
        <v>51</v>
      </c>
      <c r="D8102" t="s">
        <v>8242</v>
      </c>
      <c r="E8102" t="s">
        <v>65</v>
      </c>
      <c r="F8102" t="s">
        <v>66</v>
      </c>
      <c r="G8102">
        <v>1138</v>
      </c>
      <c r="H8102">
        <v>7</v>
      </c>
      <c r="I8102">
        <v>0.69608840124154803</v>
      </c>
      <c r="J8102">
        <v>3646539.5806642398</v>
      </c>
      <c r="K8102">
        <v>7616648.8295881897</v>
      </c>
      <c r="L8102">
        <v>3626746.56290376</v>
      </c>
      <c r="M8102">
        <v>5.01321585903084</v>
      </c>
      <c r="N8102">
        <v>1.4142135623731</v>
      </c>
      <c r="O8102">
        <v>2.1001326388491601</v>
      </c>
      <c r="P8102" s="2" t="b">
        <f>FALSE()</f>
        <v>0</v>
      </c>
      <c r="Q8102">
        <v>0.27051767135883698</v>
      </c>
      <c r="R8102">
        <v>0.27051767135884303</v>
      </c>
      <c r="S8102">
        <v>1.2430000011372899</v>
      </c>
      <c r="T8102">
        <v>2.08564580884538</v>
      </c>
      <c r="U8102">
        <v>2.5924577427667801</v>
      </c>
      <c r="V8102">
        <v>438.965689286599</v>
      </c>
    </row>
    <row r="8103" spans="1:22" x14ac:dyDescent="0.25">
      <c r="A8103" t="s">
        <v>44</v>
      </c>
      <c r="B8103" t="s">
        <v>43</v>
      </c>
      <c r="C8103" t="s">
        <v>51</v>
      </c>
      <c r="D8103" t="s">
        <v>8243</v>
      </c>
      <c r="E8103" t="s">
        <v>68</v>
      </c>
      <c r="F8103" t="s">
        <v>69</v>
      </c>
      <c r="G8103">
        <v>1138</v>
      </c>
      <c r="H8103">
        <v>24</v>
      </c>
      <c r="I8103">
        <v>0.34593158597451201</v>
      </c>
      <c r="J8103">
        <v>3646539.5806642398</v>
      </c>
      <c r="K8103">
        <v>558202.46691280894</v>
      </c>
      <c r="L8103">
        <v>3571147.8158137901</v>
      </c>
      <c r="M8103">
        <v>5.01321585903084</v>
      </c>
      <c r="N8103">
        <v>0.70710678118654802</v>
      </c>
      <c r="O8103">
        <v>0.15630897843012001</v>
      </c>
      <c r="P8103" s="2" t="b">
        <f>FALSE()</f>
        <v>0</v>
      </c>
      <c r="Q8103">
        <v>8.7133435858950406E-2</v>
      </c>
      <c r="R8103">
        <v>8.7133435858947006E-2</v>
      </c>
      <c r="S8103">
        <v>1.2430000011372899</v>
      </c>
      <c r="T8103">
        <v>1.3496852866409901</v>
      </c>
      <c r="U8103">
        <v>1.6776588128297201</v>
      </c>
      <c r="V8103">
        <v>678.32624327262602</v>
      </c>
    </row>
    <row r="8104" spans="1:22" x14ac:dyDescent="0.25">
      <c r="A8104" t="s">
        <v>44</v>
      </c>
      <c r="B8104" t="s">
        <v>43</v>
      </c>
      <c r="C8104" t="s">
        <v>51</v>
      </c>
      <c r="D8104" t="s">
        <v>8244</v>
      </c>
      <c r="E8104" t="s">
        <v>71</v>
      </c>
      <c r="F8104" t="s">
        <v>69</v>
      </c>
      <c r="G8104">
        <v>1138</v>
      </c>
      <c r="H8104">
        <v>0</v>
      </c>
      <c r="I8104">
        <v>0.106315497061539</v>
      </c>
      <c r="J8104">
        <v>3646539.5806642398</v>
      </c>
      <c r="K8104">
        <v>3601959.7505284599</v>
      </c>
      <c r="L8104">
        <v>3646539.5806642398</v>
      </c>
      <c r="M8104">
        <v>5.01321585903084</v>
      </c>
      <c r="N8104">
        <v>0.70710678118654802</v>
      </c>
      <c r="O8104">
        <v>0.987774757643615</v>
      </c>
      <c r="P8104" s="2" t="b">
        <f>FALSE()</f>
        <v>0</v>
      </c>
      <c r="Q8104">
        <v>0.126871366652613</v>
      </c>
      <c r="R8104">
        <v>0.12687136665262599</v>
      </c>
      <c r="S8104">
        <v>1.2430000011372899</v>
      </c>
      <c r="T8104">
        <v>1.50916218070718</v>
      </c>
      <c r="U8104">
        <v>1.8758885923353801</v>
      </c>
      <c r="V8104">
        <v>606.64583421942598</v>
      </c>
    </row>
    <row r="8105" spans="1:22" x14ac:dyDescent="0.25">
      <c r="A8105" t="s">
        <v>44</v>
      </c>
      <c r="B8105" t="s">
        <v>43</v>
      </c>
      <c r="C8105" t="s">
        <v>51</v>
      </c>
      <c r="D8105" t="s">
        <v>8245</v>
      </c>
      <c r="E8105" t="s">
        <v>73</v>
      </c>
      <c r="F8105" t="s">
        <v>69</v>
      </c>
      <c r="G8105">
        <v>1138</v>
      </c>
      <c r="H8105">
        <v>336</v>
      </c>
      <c r="I8105">
        <v>0.49486936451980601</v>
      </c>
      <c r="J8105">
        <v>3646539.5806642398</v>
      </c>
      <c r="K8105">
        <v>1309580.5210175901</v>
      </c>
      <c r="L8105">
        <v>2302648.0876703602</v>
      </c>
      <c r="M8105">
        <v>5.01321585903084</v>
      </c>
      <c r="N8105">
        <v>0.70710678118654802</v>
      </c>
      <c r="O8105">
        <v>0.56872803448768605</v>
      </c>
      <c r="P8105" s="2" t="b">
        <f>FALSE()</f>
        <v>0</v>
      </c>
      <c r="Q8105">
        <v>8.3226670055838295E-2</v>
      </c>
      <c r="R8105">
        <v>8.3226670055837004E-2</v>
      </c>
      <c r="S8105">
        <v>1.2430000011372899</v>
      </c>
      <c r="T8105">
        <v>1.33400659216242</v>
      </c>
      <c r="U8105">
        <v>1.6581701955750301</v>
      </c>
      <c r="V8105">
        <v>686.29867008636995</v>
      </c>
    </row>
    <row r="8106" spans="1:22" x14ac:dyDescent="0.25">
      <c r="A8106" t="s">
        <v>44</v>
      </c>
      <c r="B8106" t="s">
        <v>43</v>
      </c>
      <c r="C8106" t="s">
        <v>51</v>
      </c>
      <c r="D8106" t="s">
        <v>8246</v>
      </c>
      <c r="E8106" t="s">
        <v>75</v>
      </c>
      <c r="F8106" t="s">
        <v>69</v>
      </c>
      <c r="G8106">
        <v>1138</v>
      </c>
      <c r="H8106">
        <v>26</v>
      </c>
      <c r="I8106">
        <v>0.47625724054677898</v>
      </c>
      <c r="J8106">
        <v>3646539.5806642398</v>
      </c>
      <c r="K8106">
        <v>1301283.725717</v>
      </c>
      <c r="L8106">
        <v>3554801.55649829</v>
      </c>
      <c r="M8106">
        <v>5.01321585903084</v>
      </c>
      <c r="N8106">
        <v>0.70710678118654802</v>
      </c>
      <c r="O8106">
        <v>0.36606367613916901</v>
      </c>
      <c r="P8106" s="2" t="b">
        <f>FALSE()</f>
        <v>0</v>
      </c>
      <c r="Q8106">
        <v>0.177555144563705</v>
      </c>
      <c r="R8106">
        <v>0.177555144563706</v>
      </c>
      <c r="S8106">
        <v>1.2430000011372899</v>
      </c>
      <c r="T8106">
        <v>1.71256712201557</v>
      </c>
      <c r="U8106">
        <v>2.1287209346130398</v>
      </c>
      <c r="V8106">
        <v>534.59332385758103</v>
      </c>
    </row>
    <row r="8107" spans="1:22" x14ac:dyDescent="0.25">
      <c r="A8107" t="s">
        <v>44</v>
      </c>
      <c r="B8107" t="s">
        <v>43</v>
      </c>
      <c r="C8107" t="s">
        <v>51</v>
      </c>
      <c r="D8107" t="s">
        <v>8247</v>
      </c>
      <c r="E8107" t="s">
        <v>77</v>
      </c>
      <c r="F8107" t="s">
        <v>69</v>
      </c>
      <c r="G8107">
        <v>1138</v>
      </c>
      <c r="H8107">
        <v>14</v>
      </c>
      <c r="I8107">
        <v>0.20891288237004499</v>
      </c>
      <c r="J8107">
        <v>3646539.5806642398</v>
      </c>
      <c r="K8107">
        <v>169938.34464177999</v>
      </c>
      <c r="L8107">
        <v>3603476.9951275601</v>
      </c>
      <c r="M8107">
        <v>5.01321585903084</v>
      </c>
      <c r="N8107">
        <v>0.70710678118654802</v>
      </c>
      <c r="O8107">
        <v>4.71595475346622E-2</v>
      </c>
      <c r="P8107" s="2" t="b">
        <f>FALSE()</f>
        <v>0</v>
      </c>
      <c r="Q8107">
        <v>0</v>
      </c>
      <c r="R8107">
        <v>0</v>
      </c>
      <c r="S8107">
        <v>1.2430000011372899</v>
      </c>
      <c r="T8107">
        <v>1</v>
      </c>
      <c r="U8107">
        <v>1.2430000011372899</v>
      </c>
      <c r="V8107">
        <v>915.526950087518</v>
      </c>
    </row>
    <row r="8108" spans="1:22" x14ac:dyDescent="0.25">
      <c r="A8108" t="s">
        <v>44</v>
      </c>
      <c r="B8108" t="s">
        <v>43</v>
      </c>
      <c r="C8108" t="s">
        <v>51</v>
      </c>
      <c r="D8108" t="s">
        <v>8248</v>
      </c>
      <c r="E8108" t="s">
        <v>79</v>
      </c>
      <c r="F8108" t="s">
        <v>69</v>
      </c>
      <c r="G8108">
        <v>1138</v>
      </c>
      <c r="H8108">
        <v>610</v>
      </c>
      <c r="I8108">
        <v>0.19287841826336</v>
      </c>
      <c r="J8108">
        <v>3646539.5806642398</v>
      </c>
      <c r="K8108">
        <v>147062.31025498599</v>
      </c>
      <c r="L8108">
        <v>1610300.1504414901</v>
      </c>
      <c r="M8108">
        <v>5.01321585903084</v>
      </c>
      <c r="N8108">
        <v>0.70710678118654802</v>
      </c>
      <c r="O8108">
        <v>9.1326024042577794E-2</v>
      </c>
      <c r="P8108" s="2" t="b">
        <f>FALSE()</f>
        <v>0</v>
      </c>
      <c r="Q8108">
        <v>0.112136874743334</v>
      </c>
      <c r="R8108">
        <v>0.112136874743333</v>
      </c>
      <c r="S8108">
        <v>1.2430000011372899</v>
      </c>
      <c r="T8108">
        <v>1.4500294841021</v>
      </c>
      <c r="U8108">
        <v>1.8023866503880099</v>
      </c>
      <c r="V8108">
        <v>631.38505811448101</v>
      </c>
    </row>
    <row r="8109" spans="1:22" x14ac:dyDescent="0.25">
      <c r="A8109" t="s">
        <v>44</v>
      </c>
      <c r="B8109" t="s">
        <v>43</v>
      </c>
      <c r="C8109" t="s">
        <v>51</v>
      </c>
      <c r="D8109" t="s">
        <v>8249</v>
      </c>
      <c r="E8109" t="s">
        <v>81</v>
      </c>
      <c r="F8109" t="s">
        <v>69</v>
      </c>
      <c r="G8109">
        <v>1138</v>
      </c>
      <c r="H8109">
        <v>6</v>
      </c>
      <c r="I8109">
        <v>0.18644205397399</v>
      </c>
      <c r="J8109">
        <v>3646539.5806642398</v>
      </c>
      <c r="K8109">
        <v>3514715.52456252</v>
      </c>
      <c r="L8109">
        <v>3623024.30762706</v>
      </c>
      <c r="M8109">
        <v>5.01321585903084</v>
      </c>
      <c r="N8109">
        <v>0.70710678118654802</v>
      </c>
      <c r="O8109">
        <v>0.97010542191601301</v>
      </c>
      <c r="P8109" s="2" t="b">
        <f>FALSE()</f>
        <v>0</v>
      </c>
      <c r="Q8109">
        <v>3.0120411824441199E-2</v>
      </c>
      <c r="R8109">
        <v>3.0120411824439301E-2</v>
      </c>
      <c r="S8109">
        <v>1.2430000011372899</v>
      </c>
      <c r="T8109">
        <v>1.12087971441439</v>
      </c>
      <c r="U8109">
        <v>1.39325348629184</v>
      </c>
      <c r="V8109">
        <v>816.79321903496304</v>
      </c>
    </row>
    <row r="8110" spans="1:22" x14ac:dyDescent="0.25">
      <c r="A8110" t="s">
        <v>44</v>
      </c>
      <c r="B8110" t="s">
        <v>43</v>
      </c>
      <c r="C8110" t="s">
        <v>51</v>
      </c>
      <c r="D8110" t="s">
        <v>8250</v>
      </c>
      <c r="E8110" t="s">
        <v>83</v>
      </c>
      <c r="F8110" t="s">
        <v>69</v>
      </c>
      <c r="G8110">
        <v>1138</v>
      </c>
      <c r="H8110">
        <v>0</v>
      </c>
      <c r="I8110">
        <v>5.9208650082089101E-2</v>
      </c>
      <c r="J8110">
        <v>3646539.5806642398</v>
      </c>
      <c r="K8110">
        <v>13164.4209182997</v>
      </c>
      <c r="L8110">
        <v>3646539.5806642398</v>
      </c>
      <c r="M8110">
        <v>5.01321585903084</v>
      </c>
      <c r="N8110">
        <v>0.57735026918962595</v>
      </c>
      <c r="O8110">
        <v>3.6101132668637402E-3</v>
      </c>
      <c r="P8110" s="2" t="b">
        <f>FALSE()</f>
        <v>0</v>
      </c>
      <c r="Q8110">
        <v>0</v>
      </c>
      <c r="R8110">
        <v>0</v>
      </c>
      <c r="S8110">
        <v>1.2430000011372899</v>
      </c>
      <c r="T8110">
        <v>1</v>
      </c>
      <c r="U8110">
        <v>1.2430000011372899</v>
      </c>
      <c r="V8110">
        <v>915.526950087518</v>
      </c>
    </row>
    <row r="8111" spans="1:22" x14ac:dyDescent="0.25">
      <c r="A8111" t="s">
        <v>44</v>
      </c>
      <c r="B8111" t="s">
        <v>43</v>
      </c>
      <c r="C8111" t="s">
        <v>51</v>
      </c>
      <c r="D8111" t="s">
        <v>8251</v>
      </c>
      <c r="E8111" t="s">
        <v>85</v>
      </c>
      <c r="F8111" t="s">
        <v>69</v>
      </c>
      <c r="G8111">
        <v>1138</v>
      </c>
      <c r="H8111">
        <v>0</v>
      </c>
      <c r="I8111">
        <v>0</v>
      </c>
      <c r="J8111">
        <v>3646539.5806642398</v>
      </c>
      <c r="K8111">
        <v>0</v>
      </c>
      <c r="L8111">
        <v>3646539.5806642398</v>
      </c>
      <c r="M8111">
        <v>5.01321585903084</v>
      </c>
      <c r="N8111">
        <v>0</v>
      </c>
      <c r="O8111">
        <v>0</v>
      </c>
      <c r="P8111" s="2" t="b">
        <f>TRUE()</f>
        <v>1</v>
      </c>
      <c r="Q8111">
        <v>0</v>
      </c>
      <c r="S8111">
        <v>1.2430000011372899</v>
      </c>
      <c r="T8111">
        <v>1</v>
      </c>
      <c r="U8111">
        <v>1.2430000011372899</v>
      </c>
      <c r="V8111">
        <v>915.526950087518</v>
      </c>
    </row>
    <row r="8112" spans="1:22" x14ac:dyDescent="0.25">
      <c r="A8112" t="s">
        <v>44</v>
      </c>
      <c r="B8112" t="s">
        <v>43</v>
      </c>
      <c r="C8112" t="s">
        <v>51</v>
      </c>
      <c r="D8112" t="s">
        <v>8252</v>
      </c>
      <c r="E8112" t="s">
        <v>87</v>
      </c>
      <c r="F8112" t="s">
        <v>69</v>
      </c>
      <c r="G8112">
        <v>1138</v>
      </c>
      <c r="H8112">
        <v>0</v>
      </c>
      <c r="I8112">
        <v>5.1298798664449703E-2</v>
      </c>
      <c r="J8112">
        <v>3646539.5806642398</v>
      </c>
      <c r="K8112">
        <v>8732.4062523507691</v>
      </c>
      <c r="L8112">
        <v>3646539.5806642398</v>
      </c>
      <c r="M8112">
        <v>5.01321585903084</v>
      </c>
      <c r="N8112">
        <v>0.57735026918962595</v>
      </c>
      <c r="O8112">
        <v>2.39471039849789E-3</v>
      </c>
      <c r="P8112" s="2" t="b">
        <f>FALSE()</f>
        <v>0</v>
      </c>
      <c r="Q8112">
        <v>0.111035397383499</v>
      </c>
      <c r="R8112">
        <v>0.11103539738349399</v>
      </c>
      <c r="S8112">
        <v>1.2430000011372899</v>
      </c>
      <c r="T8112">
        <v>1.4456090176932499</v>
      </c>
      <c r="U8112">
        <v>1.7968920106367801</v>
      </c>
      <c r="V8112">
        <v>633.31574366381506</v>
      </c>
    </row>
    <row r="8113" spans="1:22" x14ac:dyDescent="0.25">
      <c r="A8113" t="s">
        <v>44</v>
      </c>
      <c r="B8113" t="s">
        <v>43</v>
      </c>
      <c r="C8113" t="s">
        <v>51</v>
      </c>
      <c r="D8113" t="s">
        <v>8253</v>
      </c>
      <c r="E8113" t="s">
        <v>89</v>
      </c>
      <c r="F8113" t="s">
        <v>69</v>
      </c>
      <c r="G8113">
        <v>1138</v>
      </c>
      <c r="H8113">
        <v>0</v>
      </c>
      <c r="I8113">
        <v>9.3369102979477397E-2</v>
      </c>
      <c r="J8113">
        <v>3646539.5806642398</v>
      </c>
      <c r="K8113">
        <v>32925.967622365002</v>
      </c>
      <c r="L8113">
        <v>3646539.5806642398</v>
      </c>
      <c r="M8113">
        <v>5.01321585903084</v>
      </c>
      <c r="N8113">
        <v>0.70710678118654802</v>
      </c>
      <c r="O8113">
        <v>9.0293734358334703E-3</v>
      </c>
      <c r="P8113" s="2" t="b">
        <f>FALSE()</f>
        <v>0</v>
      </c>
      <c r="Q8113">
        <v>9.2083734791264693E-2</v>
      </c>
      <c r="R8113">
        <v>9.2083734791267205E-2</v>
      </c>
      <c r="S8113">
        <v>1.2430000011372899</v>
      </c>
      <c r="T8113">
        <v>1.36955190482309</v>
      </c>
      <c r="U8113">
        <v>1.7023530192526799</v>
      </c>
      <c r="V8113">
        <v>668.48649318316802</v>
      </c>
    </row>
    <row r="8114" spans="1:22" x14ac:dyDescent="0.25">
      <c r="A8114" t="s">
        <v>44</v>
      </c>
      <c r="B8114" t="s">
        <v>43</v>
      </c>
      <c r="C8114" t="s">
        <v>51</v>
      </c>
      <c r="D8114" t="s">
        <v>8254</v>
      </c>
      <c r="E8114" t="s">
        <v>91</v>
      </c>
      <c r="F8114" t="s">
        <v>69</v>
      </c>
      <c r="G8114">
        <v>1138</v>
      </c>
      <c r="H8114">
        <v>0</v>
      </c>
      <c r="I8114">
        <v>4.1903741324007801E-2</v>
      </c>
      <c r="J8114">
        <v>3646539.5806642398</v>
      </c>
      <c r="K8114">
        <v>9204.6704060255997</v>
      </c>
      <c r="L8114">
        <v>3646539.5806642398</v>
      </c>
      <c r="M8114">
        <v>5.01321585903084</v>
      </c>
      <c r="N8114">
        <v>0.33333333333333298</v>
      </c>
      <c r="O8114">
        <v>2.5242206213346302E-3</v>
      </c>
      <c r="P8114" s="2" t="b">
        <f>FALSE()</f>
        <v>0</v>
      </c>
      <c r="Q8114">
        <v>0</v>
      </c>
      <c r="R8114">
        <v>0</v>
      </c>
      <c r="S8114">
        <v>1.2430000011372899</v>
      </c>
      <c r="T8114">
        <v>1</v>
      </c>
      <c r="U8114">
        <v>1.2430000011372899</v>
      </c>
      <c r="V8114">
        <v>915.526950087518</v>
      </c>
    </row>
    <row r="8115" spans="1:22" x14ac:dyDescent="0.25">
      <c r="A8115" t="s">
        <v>44</v>
      </c>
      <c r="B8115" t="s">
        <v>43</v>
      </c>
      <c r="C8115" t="s">
        <v>51</v>
      </c>
      <c r="D8115" t="s">
        <v>8255</v>
      </c>
      <c r="E8115" t="s">
        <v>93</v>
      </c>
      <c r="F8115" t="s">
        <v>69</v>
      </c>
      <c r="G8115">
        <v>1138</v>
      </c>
      <c r="H8115">
        <v>42</v>
      </c>
      <c r="I8115">
        <v>0.19907189055077901</v>
      </c>
      <c r="J8115">
        <v>3646539.5806642398</v>
      </c>
      <c r="K8115">
        <v>179676.16422420699</v>
      </c>
      <c r="L8115">
        <v>3506277.0221273298</v>
      </c>
      <c r="M8115">
        <v>5.01321585903084</v>
      </c>
      <c r="N8115">
        <v>0.70710678118654802</v>
      </c>
      <c r="O8115">
        <v>5.1244143885469003E-2</v>
      </c>
      <c r="P8115" s="2" t="b">
        <f>FALSE()</f>
        <v>0</v>
      </c>
      <c r="Q8115">
        <v>9.3679583258480803E-2</v>
      </c>
      <c r="R8115">
        <v>9.3679583258476806E-2</v>
      </c>
      <c r="S8115">
        <v>1.2430000011372899</v>
      </c>
      <c r="T8115">
        <v>1.3759563892003299</v>
      </c>
      <c r="U8115">
        <v>1.7103137933408701</v>
      </c>
      <c r="V8115">
        <v>665.37497646970803</v>
      </c>
    </row>
    <row r="8116" spans="1:22" x14ac:dyDescent="0.25">
      <c r="A8116" t="s">
        <v>44</v>
      </c>
      <c r="B8116" t="s">
        <v>43</v>
      </c>
      <c r="C8116" t="s">
        <v>51</v>
      </c>
      <c r="D8116" t="s">
        <v>8256</v>
      </c>
      <c r="E8116" t="s">
        <v>95</v>
      </c>
      <c r="F8116" t="s">
        <v>69</v>
      </c>
      <c r="G8116">
        <v>1138</v>
      </c>
      <c r="H8116">
        <v>0</v>
      </c>
      <c r="I8116">
        <v>5.9208650082089101E-2</v>
      </c>
      <c r="J8116">
        <v>3646539.5806642398</v>
      </c>
      <c r="K8116">
        <v>10306.619808433599</v>
      </c>
      <c r="L8116">
        <v>3646539.5806642398</v>
      </c>
      <c r="M8116">
        <v>5.01321585903084</v>
      </c>
      <c r="N8116">
        <v>0.70710678118654802</v>
      </c>
      <c r="O8116">
        <v>2.82641106189671E-3</v>
      </c>
      <c r="P8116" s="2" t="b">
        <f>FALSE()</f>
        <v>0</v>
      </c>
      <c r="Q8116">
        <v>0</v>
      </c>
      <c r="R8116">
        <v>0</v>
      </c>
      <c r="S8116">
        <v>1.2430000011372899</v>
      </c>
      <c r="T8116">
        <v>1</v>
      </c>
      <c r="U8116">
        <v>1.2430000011372899</v>
      </c>
      <c r="V8116">
        <v>915.526950087518</v>
      </c>
    </row>
    <row r="8117" spans="1:22" x14ac:dyDescent="0.25">
      <c r="A8117" t="s">
        <v>44</v>
      </c>
      <c r="B8117" t="s">
        <v>43</v>
      </c>
      <c r="C8117" t="s">
        <v>51</v>
      </c>
      <c r="D8117" t="s">
        <v>8257</v>
      </c>
      <c r="E8117" t="s">
        <v>97</v>
      </c>
      <c r="F8117" t="s">
        <v>69</v>
      </c>
      <c r="G8117">
        <v>1138</v>
      </c>
      <c r="H8117">
        <v>0</v>
      </c>
      <c r="I8117">
        <v>0</v>
      </c>
      <c r="J8117">
        <v>3646539.5806642398</v>
      </c>
      <c r="K8117">
        <v>0</v>
      </c>
      <c r="L8117">
        <v>3646539.5806642398</v>
      </c>
      <c r="M8117">
        <v>5.01321585903084</v>
      </c>
      <c r="N8117">
        <v>0</v>
      </c>
      <c r="O8117">
        <v>0</v>
      </c>
      <c r="P8117" s="2" t="b">
        <f>TRUE()</f>
        <v>1</v>
      </c>
      <c r="Q8117">
        <v>0</v>
      </c>
      <c r="S8117">
        <v>1.2430000011372899</v>
      </c>
      <c r="T8117">
        <v>1</v>
      </c>
      <c r="U8117">
        <v>1.2430000011372899</v>
      </c>
      <c r="V8117">
        <v>915.526950087518</v>
      </c>
    </row>
    <row r="8118" spans="1:22" x14ac:dyDescent="0.25">
      <c r="A8118" t="s">
        <v>44</v>
      </c>
      <c r="B8118" t="s">
        <v>43</v>
      </c>
      <c r="C8118" t="s">
        <v>51</v>
      </c>
      <c r="D8118" t="s">
        <v>8258</v>
      </c>
      <c r="E8118" t="s">
        <v>99</v>
      </c>
      <c r="F8118" t="s">
        <v>69</v>
      </c>
      <c r="G8118">
        <v>1138</v>
      </c>
      <c r="H8118">
        <v>0</v>
      </c>
      <c r="I8118">
        <v>0.19907189055077901</v>
      </c>
      <c r="J8118">
        <v>3646539.5806642398</v>
      </c>
      <c r="K8118">
        <v>3466863.4164400301</v>
      </c>
      <c r="L8118">
        <v>3646539.5806642398</v>
      </c>
      <c r="M8118">
        <v>5.01321585903084</v>
      </c>
      <c r="N8118">
        <v>0.70710678118654802</v>
      </c>
      <c r="O8118">
        <v>0.95072693981523204</v>
      </c>
      <c r="P8118" s="2" t="b">
        <f>FALSE()</f>
        <v>0</v>
      </c>
      <c r="Q8118">
        <v>9.3407001310087098E-2</v>
      </c>
      <c r="R8118">
        <v>9.3407001310085294E-2</v>
      </c>
      <c r="S8118">
        <v>1.2430000011372899</v>
      </c>
      <c r="T8118">
        <v>1.3748624590021601</v>
      </c>
      <c r="U8118">
        <v>1.7089540381032899</v>
      </c>
      <c r="V8118">
        <v>665.90439217606297</v>
      </c>
    </row>
    <row r="8119" spans="1:22" x14ac:dyDescent="0.25">
      <c r="A8119" t="s">
        <v>44</v>
      </c>
      <c r="B8119" t="s">
        <v>43</v>
      </c>
      <c r="C8119" t="s">
        <v>51</v>
      </c>
      <c r="D8119" t="s">
        <v>8259</v>
      </c>
      <c r="E8119" t="s">
        <v>101</v>
      </c>
      <c r="F8119" t="s">
        <v>69</v>
      </c>
      <c r="G8119">
        <v>1138</v>
      </c>
      <c r="H8119">
        <v>0</v>
      </c>
      <c r="I8119">
        <v>7.2451515669319996E-2</v>
      </c>
      <c r="J8119">
        <v>3646539.5806642398</v>
      </c>
      <c r="K8119">
        <v>29249.080653891499</v>
      </c>
      <c r="L8119">
        <v>3646539.5806642398</v>
      </c>
      <c r="M8119">
        <v>5.01321585903084</v>
      </c>
      <c r="N8119">
        <v>0.70710678118654802</v>
      </c>
      <c r="O8119">
        <v>8.0210511930227293E-3</v>
      </c>
      <c r="P8119" s="2" t="b">
        <f>FALSE()</f>
        <v>0</v>
      </c>
      <c r="Q8119">
        <v>0.23689173642647199</v>
      </c>
      <c r="R8119">
        <v>0.23689173642649899</v>
      </c>
      <c r="S8119">
        <v>1.2430000011372899</v>
      </c>
      <c r="T8119">
        <v>1.9506976735000701</v>
      </c>
      <c r="U8119">
        <v>2.4247172103790899</v>
      </c>
      <c r="V8119">
        <v>469.333081453273</v>
      </c>
    </row>
    <row r="8120" spans="1:22" x14ac:dyDescent="0.25">
      <c r="A8120" t="s">
        <v>44</v>
      </c>
      <c r="B8120" t="s">
        <v>43</v>
      </c>
      <c r="C8120" t="s">
        <v>51</v>
      </c>
      <c r="D8120" t="s">
        <v>8260</v>
      </c>
      <c r="E8120" t="s">
        <v>103</v>
      </c>
      <c r="F8120" t="s">
        <v>69</v>
      </c>
      <c r="G8120">
        <v>1138</v>
      </c>
      <c r="H8120">
        <v>0</v>
      </c>
      <c r="I8120">
        <v>9.3369102979477397E-2</v>
      </c>
      <c r="J8120">
        <v>3646539.5806642398</v>
      </c>
      <c r="K8120">
        <v>28962.595851791099</v>
      </c>
      <c r="L8120">
        <v>3646539.5806642398</v>
      </c>
      <c r="M8120">
        <v>5.01321585903084</v>
      </c>
      <c r="N8120">
        <v>0.70710678118654802</v>
      </c>
      <c r="O8120">
        <v>7.9424877232555507E-3</v>
      </c>
      <c r="P8120" s="2" t="b">
        <f>FALSE()</f>
        <v>0</v>
      </c>
      <c r="Q8120">
        <v>0</v>
      </c>
      <c r="R8120">
        <v>0</v>
      </c>
      <c r="S8120">
        <v>1.2430000011372899</v>
      </c>
      <c r="T8120">
        <v>1</v>
      </c>
      <c r="U8120">
        <v>1.2430000011372899</v>
      </c>
      <c r="V8120">
        <v>915.526950087518</v>
      </c>
    </row>
    <row r="8121" spans="1:22" x14ac:dyDescent="0.25">
      <c r="A8121" t="s">
        <v>44</v>
      </c>
      <c r="B8121" t="s">
        <v>43</v>
      </c>
      <c r="C8121" t="s">
        <v>51</v>
      </c>
      <c r="D8121" t="s">
        <v>8261</v>
      </c>
      <c r="E8121" t="s">
        <v>105</v>
      </c>
      <c r="F8121" t="s">
        <v>69</v>
      </c>
      <c r="G8121">
        <v>1138</v>
      </c>
      <c r="H8121">
        <v>0</v>
      </c>
      <c r="I8121">
        <v>0.11027975944016601</v>
      </c>
      <c r="J8121">
        <v>3646539.5806642398</v>
      </c>
      <c r="K8121">
        <v>67728.558222833599</v>
      </c>
      <c r="L8121">
        <v>3646539.5806642398</v>
      </c>
      <c r="M8121">
        <v>5.01321585903084</v>
      </c>
      <c r="N8121">
        <v>0.70710678118654802</v>
      </c>
      <c r="O8121">
        <v>1.8573378054625798E-2</v>
      </c>
      <c r="P8121" s="2" t="b">
        <f>FALSE()</f>
        <v>0</v>
      </c>
      <c r="Q8121">
        <v>0.31333253351224699</v>
      </c>
      <c r="R8121">
        <v>0.31333253351225698</v>
      </c>
      <c r="S8121">
        <v>1.2430000011372899</v>
      </c>
      <c r="T8121">
        <v>2.2574710926416599</v>
      </c>
      <c r="U8121">
        <v>2.80603657072098</v>
      </c>
      <c r="V8121">
        <v>405.55422971825499</v>
      </c>
    </row>
    <row r="8122" spans="1:22" x14ac:dyDescent="0.25">
      <c r="A8122" t="s">
        <v>44</v>
      </c>
      <c r="B8122" t="s">
        <v>43</v>
      </c>
      <c r="C8122" t="s">
        <v>51</v>
      </c>
      <c r="D8122" t="s">
        <v>8262</v>
      </c>
      <c r="E8122" t="s">
        <v>107</v>
      </c>
      <c r="F8122" t="s">
        <v>69</v>
      </c>
      <c r="G8122">
        <v>1138</v>
      </c>
      <c r="H8122">
        <v>0</v>
      </c>
      <c r="I8122">
        <v>0</v>
      </c>
      <c r="J8122">
        <v>3646539.5806642398</v>
      </c>
      <c r="K8122">
        <v>0</v>
      </c>
      <c r="L8122">
        <v>3646539.5806642398</v>
      </c>
      <c r="M8122">
        <v>5.01321585903084</v>
      </c>
      <c r="N8122">
        <v>0</v>
      </c>
      <c r="O8122">
        <v>0</v>
      </c>
      <c r="P8122" s="2" t="b">
        <f>TRUE()</f>
        <v>1</v>
      </c>
      <c r="Q8122">
        <v>0</v>
      </c>
      <c r="S8122">
        <v>1.2430000011372899</v>
      </c>
      <c r="T8122">
        <v>1</v>
      </c>
      <c r="U8122">
        <v>1.2430000011372899</v>
      </c>
      <c r="V8122">
        <v>915.526950087518</v>
      </c>
    </row>
    <row r="8123" spans="1:22" x14ac:dyDescent="0.25">
      <c r="A8123" t="s">
        <v>44</v>
      </c>
      <c r="B8123" t="s">
        <v>43</v>
      </c>
      <c r="C8123" t="s">
        <v>51</v>
      </c>
      <c r="D8123" t="s">
        <v>8263</v>
      </c>
      <c r="E8123" t="s">
        <v>109</v>
      </c>
      <c r="F8123" t="s">
        <v>69</v>
      </c>
      <c r="G8123">
        <v>1138</v>
      </c>
      <c r="H8123">
        <v>0</v>
      </c>
      <c r="I8123">
        <v>0</v>
      </c>
      <c r="J8123">
        <v>3646539.5806642398</v>
      </c>
      <c r="K8123">
        <v>0</v>
      </c>
      <c r="L8123">
        <v>3646539.5806642398</v>
      </c>
      <c r="M8123">
        <v>5.01321585903084</v>
      </c>
      <c r="N8123">
        <v>0</v>
      </c>
      <c r="O8123">
        <v>0</v>
      </c>
      <c r="P8123" s="2" t="b">
        <f>TRUE()</f>
        <v>1</v>
      </c>
      <c r="Q8123">
        <v>0</v>
      </c>
      <c r="S8123">
        <v>1.2430000011372899</v>
      </c>
      <c r="T8123">
        <v>1</v>
      </c>
      <c r="U8123">
        <v>1.2430000011372899</v>
      </c>
      <c r="V8123">
        <v>915.526950087518</v>
      </c>
    </row>
    <row r="8124" spans="1:22" x14ac:dyDescent="0.25">
      <c r="A8124" t="s">
        <v>44</v>
      </c>
      <c r="B8124" t="s">
        <v>43</v>
      </c>
      <c r="C8124" t="s">
        <v>51</v>
      </c>
      <c r="D8124" t="s">
        <v>8264</v>
      </c>
      <c r="E8124" t="s">
        <v>111</v>
      </c>
      <c r="F8124" t="s">
        <v>69</v>
      </c>
      <c r="G8124">
        <v>1138</v>
      </c>
      <c r="H8124">
        <v>0</v>
      </c>
      <c r="I8124">
        <v>4.1903741324007801E-2</v>
      </c>
      <c r="J8124">
        <v>3646539.5806642398</v>
      </c>
      <c r="K8124">
        <v>12410.258124137699</v>
      </c>
      <c r="L8124">
        <v>3646539.5806642398</v>
      </c>
      <c r="M8124">
        <v>5.01321585903084</v>
      </c>
      <c r="N8124">
        <v>0.40824829046386302</v>
      </c>
      <c r="O8124">
        <v>3.40329724924502E-3</v>
      </c>
      <c r="P8124" s="2" t="b">
        <f>FALSE()</f>
        <v>0</v>
      </c>
      <c r="Q8124">
        <v>0</v>
      </c>
      <c r="R8124">
        <v>0</v>
      </c>
      <c r="S8124">
        <v>1.2430000011372899</v>
      </c>
      <c r="T8124">
        <v>1</v>
      </c>
      <c r="U8124">
        <v>1.2430000011372899</v>
      </c>
      <c r="V8124">
        <v>915.526950087518</v>
      </c>
    </row>
    <row r="8125" spans="1:22" x14ac:dyDescent="0.25">
      <c r="A8125" t="s">
        <v>44</v>
      </c>
      <c r="B8125" t="s">
        <v>43</v>
      </c>
      <c r="C8125" t="s">
        <v>51</v>
      </c>
      <c r="D8125" t="s">
        <v>8265</v>
      </c>
      <c r="E8125" t="s">
        <v>113</v>
      </c>
      <c r="F8125" t="s">
        <v>69</v>
      </c>
      <c r="G8125">
        <v>1138</v>
      </c>
      <c r="H8125">
        <v>1138</v>
      </c>
      <c r="I8125">
        <v>0</v>
      </c>
      <c r="J8125">
        <v>3646539.5806642398</v>
      </c>
      <c r="K8125">
        <v>0</v>
      </c>
      <c r="L8125">
        <v>0</v>
      </c>
      <c r="M8125">
        <v>5.01321585903084</v>
      </c>
      <c r="P8125" s="2" t="b">
        <f>TRUE()</f>
        <v>1</v>
      </c>
      <c r="Q8125">
        <v>0</v>
      </c>
      <c r="S8125">
        <v>1.2430000011372899</v>
      </c>
      <c r="T8125">
        <v>1</v>
      </c>
      <c r="U8125">
        <v>1.2430000011372899</v>
      </c>
      <c r="V8125">
        <v>915.526950087518</v>
      </c>
    </row>
    <row r="8126" spans="1:22" x14ac:dyDescent="0.25">
      <c r="A8126" t="s">
        <v>44</v>
      </c>
      <c r="B8126" t="s">
        <v>43</v>
      </c>
      <c r="C8126" t="s">
        <v>51</v>
      </c>
      <c r="D8126" t="s">
        <v>8266</v>
      </c>
      <c r="E8126" t="s">
        <v>115</v>
      </c>
      <c r="F8126" t="s">
        <v>116</v>
      </c>
      <c r="G8126">
        <v>1138</v>
      </c>
      <c r="H8126">
        <v>40</v>
      </c>
      <c r="I8126">
        <v>3.9469292698471699</v>
      </c>
      <c r="J8126">
        <v>3646539.5806642398</v>
      </c>
      <c r="K8126">
        <v>45982737.308086999</v>
      </c>
      <c r="L8126">
        <v>3518695.1321654501</v>
      </c>
      <c r="M8126">
        <v>5.01321585903084</v>
      </c>
      <c r="N8126">
        <v>7.7781745930520199</v>
      </c>
      <c r="O8126">
        <v>13.0681220114084</v>
      </c>
      <c r="P8126" s="2" t="b">
        <f>FALSE()</f>
        <v>0</v>
      </c>
      <c r="Q8126">
        <v>0.24181857733489701</v>
      </c>
      <c r="R8126">
        <v>0.241818577334901</v>
      </c>
      <c r="S8126">
        <v>1.2430000011372899</v>
      </c>
      <c r="T8126">
        <v>1.97047014956869</v>
      </c>
      <c r="U8126">
        <v>2.4492943981548598</v>
      </c>
      <c r="V8126">
        <v>464.62360786734899</v>
      </c>
    </row>
    <row r="8127" spans="1:22" x14ac:dyDescent="0.25">
      <c r="A8127" t="s">
        <v>44</v>
      </c>
      <c r="B8127" t="s">
        <v>43</v>
      </c>
      <c r="C8127" t="s">
        <v>51</v>
      </c>
      <c r="D8127" t="s">
        <v>8267</v>
      </c>
      <c r="E8127" t="s">
        <v>118</v>
      </c>
      <c r="F8127" t="s">
        <v>116</v>
      </c>
      <c r="G8127">
        <v>1138</v>
      </c>
      <c r="H8127">
        <v>1034</v>
      </c>
      <c r="I8127">
        <v>0.94076130545566305</v>
      </c>
      <c r="J8127">
        <v>3646539.5806642398</v>
      </c>
      <c r="K8127">
        <v>378469.802142528</v>
      </c>
      <c r="L8127">
        <v>349314.212697057</v>
      </c>
      <c r="M8127">
        <v>5.01321585903084</v>
      </c>
      <c r="N8127">
        <v>7.0710678118654799</v>
      </c>
      <c r="O8127">
        <v>1.0834652252490999</v>
      </c>
      <c r="P8127" s="2" t="b">
        <f>FALSE()</f>
        <v>0</v>
      </c>
      <c r="Q8127">
        <v>0.42944070215901398</v>
      </c>
      <c r="R8127">
        <v>0.42944070215900798</v>
      </c>
      <c r="S8127">
        <v>1.2430000011372899</v>
      </c>
      <c r="T8127">
        <v>2.72343823641789</v>
      </c>
      <c r="U8127">
        <v>3.38523373096477</v>
      </c>
      <c r="V8127">
        <v>336.16585749772599</v>
      </c>
    </row>
    <row r="8128" spans="1:22" x14ac:dyDescent="0.25">
      <c r="A8128" t="s">
        <v>44</v>
      </c>
      <c r="B8128" t="s">
        <v>43</v>
      </c>
      <c r="C8128" t="s">
        <v>51</v>
      </c>
      <c r="D8128" t="s">
        <v>8268</v>
      </c>
      <c r="E8128" t="s">
        <v>120</v>
      </c>
      <c r="F8128" t="s">
        <v>69</v>
      </c>
      <c r="G8128">
        <v>1138</v>
      </c>
      <c r="H8128">
        <v>93</v>
      </c>
      <c r="I8128">
        <v>0.395757761877222</v>
      </c>
      <c r="J8128">
        <v>3646539.5806642398</v>
      </c>
      <c r="K8128">
        <v>2865767.1420719102</v>
      </c>
      <c r="L8128">
        <v>3292911.0100349798</v>
      </c>
      <c r="M8128">
        <v>5.01321585903084</v>
      </c>
      <c r="N8128">
        <v>0.70710678118654802</v>
      </c>
      <c r="O8128">
        <v>0.870283810688668</v>
      </c>
      <c r="P8128" s="2" t="b">
        <f>FALSE()</f>
        <v>0</v>
      </c>
      <c r="Q8128">
        <v>8.9202184210873201E-3</v>
      </c>
      <c r="R8128">
        <v>8.9202184210865499E-3</v>
      </c>
      <c r="S8128">
        <v>1.2430000011372899</v>
      </c>
      <c r="T8128">
        <v>1.0357987620335301</v>
      </c>
      <c r="U8128">
        <v>1.2874978623856701</v>
      </c>
      <c r="V8128">
        <v>883.88496264478397</v>
      </c>
    </row>
    <row r="8129" spans="1:22" x14ac:dyDescent="0.25">
      <c r="A8129" t="s">
        <v>44</v>
      </c>
      <c r="B8129" t="s">
        <v>43</v>
      </c>
      <c r="C8129" t="s">
        <v>51</v>
      </c>
      <c r="D8129" t="s">
        <v>8269</v>
      </c>
      <c r="E8129" t="s">
        <v>122</v>
      </c>
      <c r="F8129" t="s">
        <v>66</v>
      </c>
      <c r="G8129">
        <v>1138</v>
      </c>
      <c r="H8129">
        <v>54</v>
      </c>
      <c r="I8129">
        <v>3.17682837744493</v>
      </c>
      <c r="J8129">
        <v>3646539.5806642398</v>
      </c>
      <c r="K8129">
        <v>16809886.8111251</v>
      </c>
      <c r="L8129">
        <v>3473438.34023384</v>
      </c>
      <c r="M8129">
        <v>5.01321585903084</v>
      </c>
      <c r="N8129">
        <v>5.77350269189626</v>
      </c>
      <c r="O8129">
        <v>4.8395523871580801</v>
      </c>
      <c r="P8129" s="2" t="b">
        <f>FALSE()</f>
        <v>0</v>
      </c>
      <c r="Q8129">
        <v>0.29752282718754403</v>
      </c>
      <c r="R8129">
        <v>0.29752282718754502</v>
      </c>
      <c r="S8129">
        <v>1.2430000011372899</v>
      </c>
      <c r="T8129">
        <v>2.1940233284927402</v>
      </c>
      <c r="U8129">
        <v>2.72717099981171</v>
      </c>
      <c r="V8129">
        <v>417.28223132270398</v>
      </c>
    </row>
    <row r="8130" spans="1:22" x14ac:dyDescent="0.25">
      <c r="A8130" t="s">
        <v>44</v>
      </c>
      <c r="B8130" t="s">
        <v>43</v>
      </c>
      <c r="C8130" t="s">
        <v>51</v>
      </c>
      <c r="D8130" t="s">
        <v>8270</v>
      </c>
      <c r="E8130" t="s">
        <v>124</v>
      </c>
      <c r="F8130" t="s">
        <v>69</v>
      </c>
      <c r="G8130">
        <v>1138</v>
      </c>
      <c r="H8130">
        <v>20</v>
      </c>
      <c r="I8130">
        <v>0.20307694269551499</v>
      </c>
      <c r="J8130">
        <v>3646539.5806642398</v>
      </c>
      <c r="K8130">
        <v>3509327.6431309101</v>
      </c>
      <c r="L8130">
        <v>3592856.0670634098</v>
      </c>
      <c r="M8130">
        <v>5.01321585903084</v>
      </c>
      <c r="N8130">
        <v>0.70710678118654802</v>
      </c>
      <c r="O8130">
        <v>0.97675152514507202</v>
      </c>
      <c r="P8130" s="2" t="b">
        <f>FALSE()</f>
        <v>0</v>
      </c>
      <c r="Q8130">
        <v>2.39392643344245E-2</v>
      </c>
      <c r="R8130">
        <v>2.39392643344222E-2</v>
      </c>
      <c r="S8130">
        <v>1.2430000011372899</v>
      </c>
      <c r="T8130">
        <v>1.09607343528044</v>
      </c>
      <c r="U8130">
        <v>1.3624192813001399</v>
      </c>
      <c r="V8130">
        <v>835.27884229150095</v>
      </c>
    </row>
    <row r="8131" spans="1:22" x14ac:dyDescent="0.25">
      <c r="A8131" t="s">
        <v>44</v>
      </c>
      <c r="B8131" t="s">
        <v>43</v>
      </c>
      <c r="C8131" t="s">
        <v>51</v>
      </c>
      <c r="D8131" t="s">
        <v>8271</v>
      </c>
      <c r="E8131" t="s">
        <v>126</v>
      </c>
      <c r="F8131" t="s">
        <v>66</v>
      </c>
      <c r="G8131">
        <v>1138</v>
      </c>
      <c r="H8131">
        <v>64</v>
      </c>
      <c r="I8131">
        <v>1.356141755721</v>
      </c>
      <c r="J8131">
        <v>3646539.5806642398</v>
      </c>
      <c r="K8131">
        <v>9269549.2251330093</v>
      </c>
      <c r="L8131">
        <v>3458636.46203594</v>
      </c>
      <c r="M8131">
        <v>5.01321585903084</v>
      </c>
      <c r="N8131">
        <v>2.3094010767584998</v>
      </c>
      <c r="O8131">
        <v>2.6801166664612301</v>
      </c>
      <c r="P8131" s="2" t="b">
        <f>FALSE()</f>
        <v>0</v>
      </c>
      <c r="Q8131">
        <v>0.23676699017384001</v>
      </c>
      <c r="R8131">
        <v>0.23676699017384001</v>
      </c>
      <c r="S8131">
        <v>1.2430000011372899</v>
      </c>
      <c r="T8131">
        <v>1.9501970398606501</v>
      </c>
      <c r="U8131">
        <v>2.4240949227647199</v>
      </c>
      <c r="V8131">
        <v>469.45356360141699</v>
      </c>
    </row>
    <row r="8132" spans="1:22" x14ac:dyDescent="0.25">
      <c r="A8132" t="s">
        <v>44</v>
      </c>
      <c r="B8132" t="s">
        <v>43</v>
      </c>
      <c r="C8132" t="s">
        <v>51</v>
      </c>
      <c r="D8132" t="s">
        <v>8272</v>
      </c>
      <c r="E8132" t="s">
        <v>128</v>
      </c>
      <c r="F8132" t="s">
        <v>66</v>
      </c>
      <c r="G8132">
        <v>1138</v>
      </c>
      <c r="H8132">
        <v>20</v>
      </c>
      <c r="I8132">
        <v>0.99298337634891898</v>
      </c>
      <c r="J8132">
        <v>3646539.5806642398</v>
      </c>
      <c r="K8132">
        <v>7469717.8763622995</v>
      </c>
      <c r="L8132">
        <v>3579741.8335659001</v>
      </c>
      <c r="M8132">
        <v>5.01321585903084</v>
      </c>
      <c r="N8132">
        <v>2.1213203435596402</v>
      </c>
      <c r="O8132">
        <v>2.08666384997978</v>
      </c>
      <c r="P8132" s="2" t="b">
        <f>FALSE()</f>
        <v>0</v>
      </c>
      <c r="Q8132">
        <v>0.136428070124963</v>
      </c>
      <c r="R8132">
        <v>0.136428070124961</v>
      </c>
      <c r="S8132">
        <v>1.2430000011372899</v>
      </c>
      <c r="T8132">
        <v>1.54751529464247</v>
      </c>
      <c r="U8132">
        <v>1.9235615130005601</v>
      </c>
      <c r="V8132">
        <v>591.61092188044302</v>
      </c>
    </row>
    <row r="8133" spans="1:22" x14ac:dyDescent="0.25">
      <c r="A8133" t="s">
        <v>44</v>
      </c>
      <c r="B8133" t="s">
        <v>43</v>
      </c>
      <c r="C8133" t="s">
        <v>51</v>
      </c>
      <c r="D8133" t="s">
        <v>8273</v>
      </c>
      <c r="E8133" t="s">
        <v>130</v>
      </c>
      <c r="F8133" t="s">
        <v>69</v>
      </c>
      <c r="G8133">
        <v>1138</v>
      </c>
      <c r="H8133">
        <v>0</v>
      </c>
      <c r="I8133">
        <v>0.49673990855061501</v>
      </c>
      <c r="J8133">
        <v>3646539.5806642398</v>
      </c>
      <c r="K8133">
        <v>1678385.52342482</v>
      </c>
      <c r="L8133">
        <v>3646539.5806642398</v>
      </c>
      <c r="M8133">
        <v>5.01321585903084</v>
      </c>
      <c r="N8133">
        <v>0.70710678118654802</v>
      </c>
      <c r="O8133">
        <v>0.460268011987161</v>
      </c>
      <c r="P8133" s="2" t="b">
        <f>FALSE()</f>
        <v>0</v>
      </c>
      <c r="Q8133">
        <v>6.9476208816939703E-3</v>
      </c>
      <c r="R8133">
        <v>6.94762088169358E-3</v>
      </c>
      <c r="S8133">
        <v>1.2430000011372899</v>
      </c>
      <c r="T8133">
        <v>1.0278823023049499</v>
      </c>
      <c r="U8133">
        <v>1.2776577029340499</v>
      </c>
      <c r="V8133">
        <v>890.69239545667597</v>
      </c>
    </row>
    <row r="8134" spans="1:22" x14ac:dyDescent="0.25">
      <c r="A8134" t="s">
        <v>44</v>
      </c>
      <c r="B8134" t="s">
        <v>43</v>
      </c>
      <c r="C8134" t="s">
        <v>51</v>
      </c>
      <c r="D8134" t="s">
        <v>8274</v>
      </c>
      <c r="E8134" t="s">
        <v>132</v>
      </c>
      <c r="F8134" t="s">
        <v>66</v>
      </c>
      <c r="G8134">
        <v>1138</v>
      </c>
      <c r="H8134">
        <v>2</v>
      </c>
      <c r="I8134">
        <v>2.0498373238706402</v>
      </c>
      <c r="J8134">
        <v>3646539.5806642398</v>
      </c>
      <c r="K8134">
        <v>24117670.459685799</v>
      </c>
      <c r="L8134">
        <v>3643259.7409389801</v>
      </c>
      <c r="M8134">
        <v>5.01321585903084</v>
      </c>
      <c r="N8134">
        <v>4.2426406871192803</v>
      </c>
      <c r="O8134">
        <v>6.6198053871036597</v>
      </c>
      <c r="P8134" s="2" t="b">
        <f>FALSE()</f>
        <v>0</v>
      </c>
      <c r="Q8134">
        <v>0.24565608407416201</v>
      </c>
      <c r="R8134">
        <v>0.24565608407416301</v>
      </c>
      <c r="S8134">
        <v>1.2430000011372899</v>
      </c>
      <c r="T8134">
        <v>1.98587089247384</v>
      </c>
      <c r="U8134">
        <v>2.4684375216034899</v>
      </c>
      <c r="V8134">
        <v>461.02037829207899</v>
      </c>
    </row>
    <row r="8135" spans="1:22" x14ac:dyDescent="0.25">
      <c r="A8135" t="s">
        <v>44</v>
      </c>
      <c r="B8135" t="s">
        <v>43</v>
      </c>
      <c r="C8135" t="s">
        <v>51</v>
      </c>
      <c r="D8135" t="s">
        <v>8275</v>
      </c>
      <c r="E8135" t="s">
        <v>134</v>
      </c>
      <c r="F8135" t="s">
        <v>66</v>
      </c>
      <c r="G8135">
        <v>1138</v>
      </c>
      <c r="H8135">
        <v>3</v>
      </c>
      <c r="I8135">
        <v>0.84941648385792301</v>
      </c>
      <c r="J8135">
        <v>3646539.5806642398</v>
      </c>
      <c r="K8135">
        <v>8090827.4508800497</v>
      </c>
      <c r="L8135">
        <v>3630805.6391098201</v>
      </c>
      <c r="M8135">
        <v>5.01321585903084</v>
      </c>
      <c r="N8135">
        <v>1.60208197875972</v>
      </c>
      <c r="O8135">
        <v>2.2283835201004298</v>
      </c>
      <c r="P8135" s="2" t="b">
        <f>FALSE()</f>
        <v>0</v>
      </c>
      <c r="Q8135">
        <v>0.161713264148624</v>
      </c>
      <c r="R8135">
        <v>0.161713264148619</v>
      </c>
      <c r="S8135">
        <v>1.2430000011372899</v>
      </c>
      <c r="T8135">
        <v>1.6489902362969</v>
      </c>
      <c r="U8135">
        <v>2.0496948655924201</v>
      </c>
      <c r="V8135">
        <v>555.20459123123499</v>
      </c>
    </row>
    <row r="8136" spans="1:22" x14ac:dyDescent="0.25">
      <c r="A8136" t="s">
        <v>44</v>
      </c>
      <c r="B8136" t="s">
        <v>43</v>
      </c>
      <c r="C8136" t="s">
        <v>51</v>
      </c>
      <c r="D8136" t="s">
        <v>8276</v>
      </c>
      <c r="E8136" t="s">
        <v>136</v>
      </c>
      <c r="F8136" t="s">
        <v>116</v>
      </c>
      <c r="G8136">
        <v>1138</v>
      </c>
      <c r="H8136">
        <v>0</v>
      </c>
      <c r="I8136">
        <v>1.2746868978555601</v>
      </c>
      <c r="J8136">
        <v>3646539.5806642398</v>
      </c>
      <c r="K8136">
        <v>9898783.3354401607</v>
      </c>
      <c r="L8136">
        <v>3646539.5806642398</v>
      </c>
      <c r="M8136">
        <v>5.01321585903084</v>
      </c>
      <c r="N8136">
        <v>3.53553390593274</v>
      </c>
      <c r="O8136">
        <v>2.7145690089114698</v>
      </c>
      <c r="P8136" s="2" t="b">
        <f>FALSE()</f>
        <v>0</v>
      </c>
      <c r="Q8136">
        <v>0.21951923297444301</v>
      </c>
      <c r="R8136">
        <v>0.219519232974446</v>
      </c>
      <c r="S8136">
        <v>1.2430000011372899</v>
      </c>
      <c r="T8136">
        <v>1.88097806713532</v>
      </c>
      <c r="U8136">
        <v>2.3380557395884098</v>
      </c>
      <c r="V8136">
        <v>486.72920013460998</v>
      </c>
    </row>
    <row r="8137" spans="1:22" x14ac:dyDescent="0.25">
      <c r="A8137" t="s">
        <v>44</v>
      </c>
      <c r="B8137" t="s">
        <v>43</v>
      </c>
      <c r="C8137" t="s">
        <v>51</v>
      </c>
      <c r="D8137" t="s">
        <v>8277</v>
      </c>
      <c r="E8137" t="s">
        <v>138</v>
      </c>
      <c r="F8137" t="s">
        <v>66</v>
      </c>
      <c r="G8137">
        <v>1138</v>
      </c>
      <c r="H8137">
        <v>40</v>
      </c>
      <c r="I8137">
        <v>2.7617074021002201</v>
      </c>
      <c r="J8137">
        <v>3646539.5806642398</v>
      </c>
      <c r="K8137">
        <v>13689943.495582299</v>
      </c>
      <c r="L8137">
        <v>3504975.3718035398</v>
      </c>
      <c r="M8137">
        <v>5.01321585903084</v>
      </c>
      <c r="N8137">
        <v>7.0710678118654799</v>
      </c>
      <c r="O8137">
        <v>3.9058601112332298</v>
      </c>
      <c r="P8137" s="2" t="b">
        <f>FALSE()</f>
        <v>0</v>
      </c>
      <c r="Q8137">
        <v>0.280535543525544</v>
      </c>
      <c r="R8137">
        <v>0.280535543525544</v>
      </c>
      <c r="S8137">
        <v>1.2430000011372899</v>
      </c>
      <c r="T8137">
        <v>2.1258496922985501</v>
      </c>
      <c r="U8137">
        <v>2.64243116994479</v>
      </c>
      <c r="V8137">
        <v>430.66400856290801</v>
      </c>
    </row>
    <row r="8138" spans="1:22" x14ac:dyDescent="0.25">
      <c r="A8138" t="s">
        <v>44</v>
      </c>
      <c r="B8138" t="s">
        <v>43</v>
      </c>
      <c r="C8138" t="s">
        <v>51</v>
      </c>
      <c r="D8138" t="s">
        <v>8278</v>
      </c>
      <c r="E8138" t="s">
        <v>140</v>
      </c>
      <c r="F8138" t="s">
        <v>66</v>
      </c>
      <c r="G8138">
        <v>1138</v>
      </c>
      <c r="H8138">
        <v>33</v>
      </c>
      <c r="I8138">
        <v>2.74492988513689</v>
      </c>
      <c r="J8138">
        <v>3646539.5806642398</v>
      </c>
      <c r="K8138">
        <v>13961911.299492201</v>
      </c>
      <c r="L8138">
        <v>3515218.8342076899</v>
      </c>
      <c r="M8138">
        <v>5.01321585903084</v>
      </c>
      <c r="N8138">
        <v>7.0710678118654799</v>
      </c>
      <c r="O8138">
        <v>3.9718469768153399</v>
      </c>
      <c r="P8138" s="2" t="b">
        <f>FALSE()</f>
        <v>0</v>
      </c>
      <c r="Q8138">
        <v>0.29504381098691101</v>
      </c>
      <c r="R8138">
        <v>0.29504381098691201</v>
      </c>
      <c r="S8138">
        <v>1.2430000011372899</v>
      </c>
      <c r="T8138">
        <v>2.1840745013615699</v>
      </c>
      <c r="U8138">
        <v>2.7148046076763399</v>
      </c>
      <c r="V8138">
        <v>419.18302215275702</v>
      </c>
    </row>
    <row r="8139" spans="1:22" x14ac:dyDescent="0.25">
      <c r="A8139" t="s">
        <v>44</v>
      </c>
      <c r="B8139" t="s">
        <v>43</v>
      </c>
      <c r="C8139" t="s">
        <v>51</v>
      </c>
      <c r="D8139" t="s">
        <v>8279</v>
      </c>
      <c r="E8139" t="s">
        <v>142</v>
      </c>
      <c r="F8139" t="s">
        <v>66</v>
      </c>
      <c r="G8139">
        <v>1138</v>
      </c>
      <c r="H8139">
        <v>62</v>
      </c>
      <c r="I8139">
        <v>2.4486440133943201</v>
      </c>
      <c r="J8139">
        <v>3646539.5806642398</v>
      </c>
      <c r="K8139">
        <v>13104431.208118301</v>
      </c>
      <c r="L8139">
        <v>3434818.6217992702</v>
      </c>
      <c r="M8139">
        <v>5.01321585903084</v>
      </c>
      <c r="N8139">
        <v>4.3358966777357599</v>
      </c>
      <c r="O8139">
        <v>3.81517414775568</v>
      </c>
      <c r="P8139" s="2" t="b">
        <f>FALSE()</f>
        <v>0</v>
      </c>
      <c r="Q8139">
        <v>0.27632088026538798</v>
      </c>
      <c r="R8139">
        <v>0.27632088026538898</v>
      </c>
      <c r="S8139">
        <v>1.2430000011372899</v>
      </c>
      <c r="T8139">
        <v>2.1089353388624201</v>
      </c>
      <c r="U8139">
        <v>2.6214066286044502</v>
      </c>
      <c r="V8139">
        <v>434.11807522812097</v>
      </c>
    </row>
    <row r="8140" spans="1:22" x14ac:dyDescent="0.25">
      <c r="A8140" t="s">
        <v>44</v>
      </c>
      <c r="B8140" t="s">
        <v>43</v>
      </c>
      <c r="C8140" t="s">
        <v>51</v>
      </c>
      <c r="D8140" t="s">
        <v>8280</v>
      </c>
      <c r="E8140" t="s">
        <v>144</v>
      </c>
      <c r="F8140" t="s">
        <v>66</v>
      </c>
      <c r="G8140">
        <v>1138</v>
      </c>
      <c r="H8140">
        <v>105</v>
      </c>
      <c r="I8140">
        <v>3.59789316833939</v>
      </c>
      <c r="J8140">
        <v>3646539.5806642398</v>
      </c>
      <c r="K8140">
        <v>10215619.8398639</v>
      </c>
      <c r="L8140">
        <v>3259915.3093066001</v>
      </c>
      <c r="M8140">
        <v>5.01321585903084</v>
      </c>
      <c r="N8140">
        <v>7.0710678118654799</v>
      </c>
      <c r="O8140">
        <v>3.1337071275133299</v>
      </c>
      <c r="P8140" s="2" t="b">
        <f>FALSE()</f>
        <v>0</v>
      </c>
      <c r="Q8140">
        <v>0.124334688917675</v>
      </c>
      <c r="R8140">
        <v>0.124334688917675</v>
      </c>
      <c r="S8140">
        <v>1.2430000011372899</v>
      </c>
      <c r="T8140">
        <v>1.4989819453920801</v>
      </c>
      <c r="U8140">
        <v>1.86323455982713</v>
      </c>
      <c r="V8140">
        <v>610.76582870252605</v>
      </c>
    </row>
    <row r="8141" spans="1:22" x14ac:dyDescent="0.25">
      <c r="A8141" t="s">
        <v>44</v>
      </c>
      <c r="B8141" t="s">
        <v>43</v>
      </c>
      <c r="C8141" t="s">
        <v>51</v>
      </c>
      <c r="D8141" t="s">
        <v>8281</v>
      </c>
      <c r="E8141" t="s">
        <v>146</v>
      </c>
      <c r="F8141" t="s">
        <v>66</v>
      </c>
      <c r="G8141">
        <v>1138</v>
      </c>
      <c r="H8141">
        <v>131</v>
      </c>
      <c r="I8141">
        <v>2.9588193598583099</v>
      </c>
      <c r="J8141">
        <v>3646539.5806642398</v>
      </c>
      <c r="K8141">
        <v>16487846.2790606</v>
      </c>
      <c r="L8141">
        <v>3179927.96849783</v>
      </c>
      <c r="M8141">
        <v>5.01321585903084</v>
      </c>
      <c r="N8141">
        <v>7.0710678118654799</v>
      </c>
      <c r="O8141">
        <v>5.1849747674785602</v>
      </c>
      <c r="P8141" s="2" t="b">
        <f>FALSE()</f>
        <v>0</v>
      </c>
      <c r="Q8141">
        <v>0.128435249899505</v>
      </c>
      <c r="R8141">
        <v>0.128435249899505</v>
      </c>
      <c r="S8141">
        <v>1.2430000011372899</v>
      </c>
      <c r="T8141">
        <v>1.5154383817552799</v>
      </c>
      <c r="U8141">
        <v>1.8836899102453</v>
      </c>
      <c r="V8141">
        <v>604.13340529694904</v>
      </c>
    </row>
    <row r="8142" spans="1:22" x14ac:dyDescent="0.25">
      <c r="A8142" t="s">
        <v>44</v>
      </c>
      <c r="B8142" t="s">
        <v>43</v>
      </c>
      <c r="C8142" t="s">
        <v>51</v>
      </c>
      <c r="D8142" t="s">
        <v>8282</v>
      </c>
      <c r="E8142" t="s">
        <v>148</v>
      </c>
      <c r="F8142" t="s">
        <v>69</v>
      </c>
      <c r="G8142">
        <v>1138</v>
      </c>
      <c r="H8142">
        <v>1138</v>
      </c>
      <c r="I8142">
        <v>0</v>
      </c>
      <c r="J8142">
        <v>3646539.5806642398</v>
      </c>
      <c r="K8142">
        <v>0</v>
      </c>
      <c r="L8142">
        <v>0</v>
      </c>
      <c r="M8142">
        <v>5.01321585903084</v>
      </c>
      <c r="P8142" s="2" t="b">
        <f>TRUE()</f>
        <v>1</v>
      </c>
      <c r="Q8142">
        <v>0</v>
      </c>
      <c r="S8142">
        <v>1.2430000011372899</v>
      </c>
      <c r="T8142">
        <v>1</v>
      </c>
      <c r="U8142">
        <v>1.2430000011372899</v>
      </c>
      <c r="V8142">
        <v>915.526950087518</v>
      </c>
    </row>
    <row r="8143" spans="1:22" x14ac:dyDescent="0.25">
      <c r="A8143" t="s">
        <v>44</v>
      </c>
      <c r="B8143" t="s">
        <v>43</v>
      </c>
      <c r="C8143" t="s">
        <v>51</v>
      </c>
      <c r="D8143" t="s">
        <v>8283</v>
      </c>
      <c r="E8143" t="s">
        <v>150</v>
      </c>
      <c r="F8143" t="s">
        <v>69</v>
      </c>
      <c r="G8143">
        <v>1138</v>
      </c>
      <c r="H8143">
        <v>14</v>
      </c>
      <c r="I8143">
        <v>0.19076114652937801</v>
      </c>
      <c r="J8143">
        <v>3646539.5806642398</v>
      </c>
      <c r="K8143">
        <v>3529117.6593559701</v>
      </c>
      <c r="L8143">
        <v>3611769.32537401</v>
      </c>
      <c r="M8143">
        <v>5.01321585903084</v>
      </c>
      <c r="N8143">
        <v>0.70710678118654802</v>
      </c>
      <c r="O8143">
        <v>0.97711601750494304</v>
      </c>
      <c r="P8143" s="2" t="b">
        <f>FALSE()</f>
        <v>0</v>
      </c>
      <c r="Q8143">
        <v>4.3042404810422798E-2</v>
      </c>
      <c r="R8143">
        <v>4.3042404810421903E-2</v>
      </c>
      <c r="S8143">
        <v>1.2430000011372899</v>
      </c>
      <c r="T8143">
        <v>1.1727384615960099</v>
      </c>
      <c r="U8143">
        <v>1.4577139090975799</v>
      </c>
      <c r="V8143">
        <v>780.67444708989103</v>
      </c>
    </row>
    <row r="8144" spans="1:22" x14ac:dyDescent="0.25">
      <c r="A8144" t="s">
        <v>44</v>
      </c>
      <c r="B8144" t="s">
        <v>43</v>
      </c>
      <c r="C8144" t="s">
        <v>51</v>
      </c>
      <c r="D8144" t="s">
        <v>8284</v>
      </c>
      <c r="E8144" t="s">
        <v>152</v>
      </c>
      <c r="F8144" t="s">
        <v>116</v>
      </c>
      <c r="G8144">
        <v>1138</v>
      </c>
      <c r="H8144">
        <v>947</v>
      </c>
      <c r="I8144">
        <v>30.7898600484755</v>
      </c>
      <c r="J8144">
        <v>3646539.5806642398</v>
      </c>
      <c r="K8144">
        <v>15142252.752302401</v>
      </c>
      <c r="L8144">
        <v>598591.12597455794</v>
      </c>
      <c r="M8144">
        <v>5.01321585903084</v>
      </c>
      <c r="N8144">
        <v>350.72496346852802</v>
      </c>
      <c r="O8144">
        <v>25.296487193406801</v>
      </c>
      <c r="P8144" s="2" t="b">
        <f>FALSE()</f>
        <v>0</v>
      </c>
      <c r="Q8144">
        <v>0.15013200969425899</v>
      </c>
      <c r="R8144">
        <v>0.150132009694258</v>
      </c>
      <c r="S8144">
        <v>1.2430000011372899</v>
      </c>
      <c r="T8144">
        <v>1.6025121622531699</v>
      </c>
      <c r="U8144">
        <v>1.99192261950321</v>
      </c>
      <c r="V8144">
        <v>571.30733335606305</v>
      </c>
    </row>
    <row r="8145" spans="1:22" x14ac:dyDescent="0.25">
      <c r="A8145" t="s">
        <v>44</v>
      </c>
      <c r="B8145" t="s">
        <v>43</v>
      </c>
      <c r="C8145" t="s">
        <v>51</v>
      </c>
      <c r="D8145" t="s">
        <v>8285</v>
      </c>
      <c r="E8145" t="s">
        <v>154</v>
      </c>
      <c r="F8145" t="s">
        <v>69</v>
      </c>
      <c r="G8145">
        <v>1138</v>
      </c>
      <c r="H8145">
        <v>635</v>
      </c>
      <c r="I8145">
        <v>0.48370510486157497</v>
      </c>
      <c r="J8145">
        <v>3646539.5806642398</v>
      </c>
      <c r="K8145">
        <v>1208095.0583440801</v>
      </c>
      <c r="L8145">
        <v>1515221.5977602699</v>
      </c>
      <c r="M8145">
        <v>5.01321585903084</v>
      </c>
      <c r="N8145">
        <v>0.70710678118654802</v>
      </c>
      <c r="O8145">
        <v>0.79730585950584698</v>
      </c>
      <c r="P8145" s="2" t="b">
        <f>FALSE()</f>
        <v>0</v>
      </c>
      <c r="Q8145">
        <v>6.7392537949336903E-2</v>
      </c>
      <c r="R8145">
        <v>6.73925379493341E-2</v>
      </c>
      <c r="S8145">
        <v>1.2430000011372899</v>
      </c>
      <c r="T8145">
        <v>1.2704608020786201</v>
      </c>
      <c r="U8145">
        <v>1.5791827784286001</v>
      </c>
      <c r="V8145">
        <v>720.62589305361701</v>
      </c>
    </row>
    <row r="8146" spans="1:22" x14ac:dyDescent="0.25">
      <c r="A8146" t="s">
        <v>44</v>
      </c>
      <c r="B8146" t="s">
        <v>43</v>
      </c>
      <c r="C8146" t="s">
        <v>51</v>
      </c>
      <c r="D8146" t="s">
        <v>8286</v>
      </c>
      <c r="E8146" t="s">
        <v>156</v>
      </c>
      <c r="F8146" t="s">
        <v>116</v>
      </c>
      <c r="G8146">
        <v>1138</v>
      </c>
      <c r="H8146">
        <v>764</v>
      </c>
      <c r="I8146">
        <v>945.40753232621205</v>
      </c>
      <c r="J8146">
        <v>3646539.5806642398</v>
      </c>
      <c r="K8146">
        <v>2138515044.9649401</v>
      </c>
      <c r="L8146">
        <v>1062865.94221559</v>
      </c>
      <c r="M8146">
        <v>5.01321585903084</v>
      </c>
      <c r="N8146">
        <v>19.091883092036799</v>
      </c>
      <c r="O8146">
        <v>2012.0270675971601</v>
      </c>
      <c r="P8146" s="2" t="b">
        <f>FALSE()</f>
        <v>0</v>
      </c>
      <c r="Q8146">
        <v>8.9761875648975406E-2</v>
      </c>
      <c r="R8146">
        <v>8.9761875648975101E-2</v>
      </c>
      <c r="S8146">
        <v>1.2430000011372899</v>
      </c>
      <c r="T8146">
        <v>1.36023378289082</v>
      </c>
      <c r="U8146">
        <v>1.6907705936802699</v>
      </c>
      <c r="V8146">
        <v>673.06588147061302</v>
      </c>
    </row>
    <row r="8147" spans="1:22" x14ac:dyDescent="0.25">
      <c r="A8147" t="s">
        <v>44</v>
      </c>
      <c r="B8147" t="s">
        <v>43</v>
      </c>
      <c r="C8147" t="s">
        <v>51</v>
      </c>
      <c r="D8147" t="s">
        <v>8287</v>
      </c>
      <c r="E8147" t="s">
        <v>158</v>
      </c>
      <c r="F8147" t="s">
        <v>66</v>
      </c>
      <c r="G8147">
        <v>1138</v>
      </c>
      <c r="H8147">
        <v>3</v>
      </c>
      <c r="I8147">
        <v>0.79910354779577297</v>
      </c>
      <c r="J8147">
        <v>3646539.5806642398</v>
      </c>
      <c r="K8147">
        <v>9837799.8451462295</v>
      </c>
      <c r="L8147">
        <v>3638489.7108669002</v>
      </c>
      <c r="M8147">
        <v>5.01321585903084</v>
      </c>
      <c r="N8147">
        <v>1.7320508075688801</v>
      </c>
      <c r="O8147">
        <v>2.70381411709484</v>
      </c>
      <c r="P8147" s="2" t="b">
        <f>FALSE()</f>
        <v>0</v>
      </c>
      <c r="Q8147">
        <v>0.145422717485515</v>
      </c>
      <c r="R8147">
        <v>0.145422717485514</v>
      </c>
      <c r="S8147">
        <v>1.2430000011372899</v>
      </c>
      <c r="T8147">
        <v>1.5836127560762301</v>
      </c>
      <c r="U8147">
        <v>1.96843065760377</v>
      </c>
      <c r="V8147">
        <v>578.12552126439596</v>
      </c>
    </row>
    <row r="8148" spans="1:22" x14ac:dyDescent="0.25">
      <c r="A8148" t="s">
        <v>44</v>
      </c>
      <c r="B8148" t="s">
        <v>43</v>
      </c>
      <c r="C8148" t="s">
        <v>51</v>
      </c>
      <c r="D8148" t="s">
        <v>8288</v>
      </c>
      <c r="E8148" t="s">
        <v>160</v>
      </c>
      <c r="F8148" t="s">
        <v>66</v>
      </c>
      <c r="G8148">
        <v>1138</v>
      </c>
      <c r="H8148">
        <v>6</v>
      </c>
      <c r="I8148">
        <v>2.4368625786656302</v>
      </c>
      <c r="J8148">
        <v>3646539.5806642398</v>
      </c>
      <c r="K8148">
        <v>16889555.6720322</v>
      </c>
      <c r="L8148">
        <v>3630244.3481263602</v>
      </c>
      <c r="M8148">
        <v>5.01321585903084</v>
      </c>
      <c r="N8148">
        <v>7.0710678118654799</v>
      </c>
      <c r="O8148">
        <v>4.6524569842658599</v>
      </c>
      <c r="P8148" s="2" t="b">
        <f>FALSE()</f>
        <v>0</v>
      </c>
      <c r="Q8148">
        <v>0.19282759974347199</v>
      </c>
      <c r="R8148">
        <v>0.19282759974347</v>
      </c>
      <c r="S8148">
        <v>1.2430000011372899</v>
      </c>
      <c r="T8148">
        <v>1.77385878134935</v>
      </c>
      <c r="U8148">
        <v>2.2049064672346299</v>
      </c>
      <c r="V8148">
        <v>516.12166634318396</v>
      </c>
    </row>
    <row r="8149" spans="1:22" x14ac:dyDescent="0.25">
      <c r="A8149" t="s">
        <v>44</v>
      </c>
      <c r="B8149" t="s">
        <v>43</v>
      </c>
      <c r="C8149" t="s">
        <v>51</v>
      </c>
      <c r="D8149" t="s">
        <v>8289</v>
      </c>
      <c r="E8149" t="s">
        <v>162</v>
      </c>
      <c r="F8149" t="s">
        <v>66</v>
      </c>
      <c r="G8149">
        <v>1138</v>
      </c>
      <c r="H8149">
        <v>4</v>
      </c>
      <c r="I8149">
        <v>2.49261351354007</v>
      </c>
      <c r="J8149">
        <v>3646539.5806642398</v>
      </c>
      <c r="K8149">
        <v>15365209.7688573</v>
      </c>
      <c r="L8149">
        <v>3633558.31507002</v>
      </c>
      <c r="M8149">
        <v>5.01321585903084</v>
      </c>
      <c r="N8149">
        <v>5.77350269189626</v>
      </c>
      <c r="O8149">
        <v>4.2286949696474698</v>
      </c>
      <c r="P8149" s="2" t="b">
        <f>FALSE()</f>
        <v>0</v>
      </c>
      <c r="Q8149">
        <v>0.25581734528400801</v>
      </c>
      <c r="R8149">
        <v>0.25581734528401001</v>
      </c>
      <c r="S8149">
        <v>1.2430000011372899</v>
      </c>
      <c r="T8149">
        <v>2.0266502271089499</v>
      </c>
      <c r="U8149">
        <v>2.5191262346013099</v>
      </c>
      <c r="V8149">
        <v>451.74393580165599</v>
      </c>
    </row>
    <row r="8150" spans="1:22" x14ac:dyDescent="0.25">
      <c r="A8150" t="s">
        <v>44</v>
      </c>
      <c r="B8150" t="s">
        <v>43</v>
      </c>
      <c r="C8150" t="s">
        <v>51</v>
      </c>
      <c r="D8150" t="s">
        <v>8290</v>
      </c>
      <c r="E8150" t="s">
        <v>164</v>
      </c>
      <c r="F8150" t="s">
        <v>66</v>
      </c>
      <c r="G8150">
        <v>1138</v>
      </c>
      <c r="H8150">
        <v>3</v>
      </c>
      <c r="I8150">
        <v>2.7377193178663899</v>
      </c>
      <c r="J8150">
        <v>3646539.5806642398</v>
      </c>
      <c r="K8150">
        <v>14473771.9292622</v>
      </c>
      <c r="L8150">
        <v>3641690.5669014198</v>
      </c>
      <c r="M8150">
        <v>5.01321585903084</v>
      </c>
      <c r="N8150">
        <v>5.77350269189626</v>
      </c>
      <c r="O8150">
        <v>3.9744650632349998</v>
      </c>
      <c r="P8150" s="2" t="b">
        <f>FALSE()</f>
        <v>0</v>
      </c>
      <c r="Q8150">
        <v>0.29579557048335797</v>
      </c>
      <c r="R8150">
        <v>0.29579557048335903</v>
      </c>
      <c r="S8150">
        <v>1.2430000011372899</v>
      </c>
      <c r="T8150">
        <v>2.1870914744948902</v>
      </c>
      <c r="U8150">
        <v>2.7185547052844901</v>
      </c>
      <c r="V8150">
        <v>418.60478208802903</v>
      </c>
    </row>
    <row r="8151" spans="1:22" x14ac:dyDescent="0.25">
      <c r="A8151" t="s">
        <v>44</v>
      </c>
      <c r="B8151" t="s">
        <v>43</v>
      </c>
      <c r="C8151" t="s">
        <v>51</v>
      </c>
      <c r="D8151" t="s">
        <v>8291</v>
      </c>
      <c r="E8151" t="s">
        <v>166</v>
      </c>
      <c r="F8151" t="s">
        <v>69</v>
      </c>
      <c r="G8151">
        <v>1138</v>
      </c>
      <c r="H8151">
        <v>20</v>
      </c>
      <c r="I8151">
        <v>0.44848698692977401</v>
      </c>
      <c r="J8151">
        <v>3646539.5806642398</v>
      </c>
      <c r="K8151">
        <v>2624880.97695933</v>
      </c>
      <c r="L8151">
        <v>3592647.2624302902</v>
      </c>
      <c r="M8151">
        <v>5.01321585903084</v>
      </c>
      <c r="N8151">
        <v>0.70710678118654802</v>
      </c>
      <c r="O8151">
        <v>0.73062585475861497</v>
      </c>
      <c r="P8151" s="2" t="b">
        <f>FALSE()</f>
        <v>0</v>
      </c>
      <c r="Q8151">
        <v>0.25754815939222397</v>
      </c>
      <c r="R8151">
        <v>0.25754815939222198</v>
      </c>
      <c r="S8151">
        <v>1.2430000011372899</v>
      </c>
      <c r="T8151">
        <v>2.0335963577370801</v>
      </c>
      <c r="U8151">
        <v>2.5277602749799701</v>
      </c>
      <c r="V8151">
        <v>450.200919471693</v>
      </c>
    </row>
    <row r="8152" spans="1:22" x14ac:dyDescent="0.25">
      <c r="A8152" t="s">
        <v>44</v>
      </c>
      <c r="B8152" t="s">
        <v>43</v>
      </c>
      <c r="C8152" t="s">
        <v>51</v>
      </c>
      <c r="D8152" t="s">
        <v>8292</v>
      </c>
      <c r="E8152" t="s">
        <v>168</v>
      </c>
      <c r="F8152" t="s">
        <v>69</v>
      </c>
      <c r="G8152">
        <v>1138</v>
      </c>
      <c r="H8152">
        <v>845</v>
      </c>
      <c r="I8152">
        <v>0.17743658002691801</v>
      </c>
      <c r="J8152">
        <v>3646539.5806642398</v>
      </c>
      <c r="K8152">
        <v>119440.93608833299</v>
      </c>
      <c r="L8152">
        <v>958115.17392026505</v>
      </c>
      <c r="M8152">
        <v>5.01321585903084</v>
      </c>
      <c r="N8152">
        <v>0.70710678118654802</v>
      </c>
      <c r="O8152">
        <v>0.124662398988655</v>
      </c>
      <c r="P8152" s="2" t="b">
        <f>FALSE()</f>
        <v>0</v>
      </c>
      <c r="Q8152">
        <v>0.12878297389573601</v>
      </c>
      <c r="R8152">
        <v>0.12878297389573901</v>
      </c>
      <c r="S8152">
        <v>1.2430000011372899</v>
      </c>
      <c r="T8152">
        <v>1.5168338732115201</v>
      </c>
      <c r="U8152">
        <v>1.8854245061269901</v>
      </c>
      <c r="V8152">
        <v>603.57760085428197</v>
      </c>
    </row>
    <row r="8153" spans="1:22" x14ac:dyDescent="0.25">
      <c r="A8153" t="s">
        <v>44</v>
      </c>
      <c r="B8153" t="s">
        <v>43</v>
      </c>
      <c r="C8153" t="s">
        <v>51</v>
      </c>
      <c r="D8153" t="s">
        <v>8293</v>
      </c>
      <c r="E8153" t="s">
        <v>170</v>
      </c>
      <c r="F8153" t="s">
        <v>66</v>
      </c>
      <c r="G8153">
        <v>1138</v>
      </c>
      <c r="H8153">
        <v>35</v>
      </c>
      <c r="I8153">
        <v>3.3405385507138301</v>
      </c>
      <c r="J8153">
        <v>3646539.5806642398</v>
      </c>
      <c r="K8153">
        <v>20406244.176927101</v>
      </c>
      <c r="L8153">
        <v>3546243.85342615</v>
      </c>
      <c r="M8153">
        <v>5.01321585903084</v>
      </c>
      <c r="N8153">
        <v>7.0710678118654799</v>
      </c>
      <c r="O8153">
        <v>5.7543262731952103</v>
      </c>
      <c r="P8153" s="2" t="b">
        <f>FALSE()</f>
        <v>0</v>
      </c>
      <c r="Q8153">
        <v>0.24257811057013301</v>
      </c>
      <c r="R8153">
        <v>0.24257811057013401</v>
      </c>
      <c r="S8153">
        <v>1.2430000011372899</v>
      </c>
      <c r="T8153">
        <v>1.9735183203938</v>
      </c>
      <c r="U8153">
        <v>2.4530832744939399</v>
      </c>
      <c r="V8153">
        <v>463.90597980607203</v>
      </c>
    </row>
    <row r="8154" spans="1:22" x14ac:dyDescent="0.25">
      <c r="A8154" t="s">
        <v>44</v>
      </c>
      <c r="B8154" t="s">
        <v>43</v>
      </c>
      <c r="C8154" t="s">
        <v>51</v>
      </c>
      <c r="D8154" t="s">
        <v>8294</v>
      </c>
      <c r="E8154" t="s">
        <v>172</v>
      </c>
      <c r="F8154" t="s">
        <v>66</v>
      </c>
      <c r="G8154">
        <v>1138</v>
      </c>
      <c r="H8154">
        <v>16</v>
      </c>
      <c r="I8154">
        <v>2.6714905137217002</v>
      </c>
      <c r="J8154">
        <v>3646539.5806642398</v>
      </c>
      <c r="K8154">
        <v>15691896.488707799</v>
      </c>
      <c r="L8154">
        <v>3601678.4834803501</v>
      </c>
      <c r="M8154">
        <v>5.01321585903084</v>
      </c>
      <c r="N8154">
        <v>5.6568542494923797</v>
      </c>
      <c r="O8154">
        <v>4.3568287843240396</v>
      </c>
      <c r="P8154" s="2" t="b">
        <f>FALSE()</f>
        <v>0</v>
      </c>
      <c r="Q8154">
        <v>0.322067127925795</v>
      </c>
      <c r="R8154">
        <v>0.32206712792579401</v>
      </c>
      <c r="S8154">
        <v>1.2430000011372899</v>
      </c>
      <c r="T8154">
        <v>2.29252490546431</v>
      </c>
      <c r="U8154">
        <v>2.8496084600993998</v>
      </c>
      <c r="V8154">
        <v>399.35310971118702</v>
      </c>
    </row>
    <row r="8155" spans="1:22" x14ac:dyDescent="0.25">
      <c r="A8155" t="s">
        <v>44</v>
      </c>
      <c r="B8155" t="s">
        <v>43</v>
      </c>
      <c r="C8155" t="s">
        <v>51</v>
      </c>
      <c r="D8155" t="s">
        <v>8295</v>
      </c>
      <c r="E8155" t="s">
        <v>174</v>
      </c>
      <c r="F8155" t="s">
        <v>66</v>
      </c>
      <c r="G8155">
        <v>1138</v>
      </c>
      <c r="H8155">
        <v>27</v>
      </c>
      <c r="I8155">
        <v>2.4827440659765001</v>
      </c>
      <c r="J8155">
        <v>3646539.5806642398</v>
      </c>
      <c r="K8155">
        <v>13880662.7426238</v>
      </c>
      <c r="L8155">
        <v>3551285.8553786501</v>
      </c>
      <c r="M8155">
        <v>5.01321585903084</v>
      </c>
      <c r="N8155">
        <v>4.3493294502333004</v>
      </c>
      <c r="O8155">
        <v>3.90863008721211</v>
      </c>
      <c r="P8155" s="2" t="b">
        <f>FALSE()</f>
        <v>0</v>
      </c>
      <c r="Q8155">
        <v>0.31060249197880402</v>
      </c>
      <c r="R8155">
        <v>0.31060249197880402</v>
      </c>
      <c r="S8155">
        <v>1.2430000011372899</v>
      </c>
      <c r="T8155">
        <v>2.2465148466638398</v>
      </c>
      <c r="U8155">
        <v>2.7924179569580798</v>
      </c>
      <c r="V8155">
        <v>407.53211644566301</v>
      </c>
    </row>
    <row r="8156" spans="1:22" x14ac:dyDescent="0.25">
      <c r="A8156" t="s">
        <v>44</v>
      </c>
      <c r="B8156" t="s">
        <v>43</v>
      </c>
      <c r="C8156" t="s">
        <v>51</v>
      </c>
      <c r="D8156" t="s">
        <v>8296</v>
      </c>
      <c r="E8156" t="s">
        <v>176</v>
      </c>
      <c r="F8156" t="s">
        <v>66</v>
      </c>
      <c r="G8156">
        <v>1138</v>
      </c>
      <c r="H8156">
        <v>65</v>
      </c>
      <c r="I8156">
        <v>2.6698010647725701</v>
      </c>
      <c r="J8156">
        <v>3646539.5806642398</v>
      </c>
      <c r="K8156">
        <v>16307432.0175039</v>
      </c>
      <c r="L8156">
        <v>3465691.99149006</v>
      </c>
      <c r="M8156">
        <v>5.01321585903084</v>
      </c>
      <c r="N8156">
        <v>4.2426406871192803</v>
      </c>
      <c r="O8156">
        <v>4.70538987813877</v>
      </c>
      <c r="P8156" s="2" t="b">
        <f>FALSE()</f>
        <v>0</v>
      </c>
      <c r="Q8156">
        <v>0.34693671973581902</v>
      </c>
      <c r="R8156">
        <v>0.34693671973581902</v>
      </c>
      <c r="S8156">
        <v>1.2430000011372899</v>
      </c>
      <c r="T8156">
        <v>2.3923319457239298</v>
      </c>
      <c r="U8156">
        <v>2.9736686112556101</v>
      </c>
      <c r="V8156">
        <v>382.69227300330903</v>
      </c>
    </row>
    <row r="8157" spans="1:22" x14ac:dyDescent="0.25">
      <c r="A8157" t="s">
        <v>44</v>
      </c>
      <c r="B8157" t="s">
        <v>43</v>
      </c>
      <c r="C8157" t="s">
        <v>51</v>
      </c>
      <c r="D8157" t="s">
        <v>8297</v>
      </c>
      <c r="E8157" t="s">
        <v>178</v>
      </c>
      <c r="F8157" t="s">
        <v>66</v>
      </c>
      <c r="G8157">
        <v>1138</v>
      </c>
      <c r="H8157">
        <v>24</v>
      </c>
      <c r="I8157">
        <v>2.8018157498717202</v>
      </c>
      <c r="J8157">
        <v>3646539.5806642398</v>
      </c>
      <c r="K8157">
        <v>12689871.2656771</v>
      </c>
      <c r="L8157">
        <v>3576058.86806361</v>
      </c>
      <c r="M8157">
        <v>5.01321585903084</v>
      </c>
      <c r="N8157">
        <v>6.3639610306789303</v>
      </c>
      <c r="O8157">
        <v>3.5485633021887302</v>
      </c>
      <c r="P8157" s="2" t="b">
        <f>FALSE()</f>
        <v>0</v>
      </c>
      <c r="Q8157">
        <v>0.294596981608575</v>
      </c>
      <c r="R8157">
        <v>0.294596981608576</v>
      </c>
      <c r="S8157">
        <v>1.2430000011372899</v>
      </c>
      <c r="T8157">
        <v>2.1822812786141501</v>
      </c>
      <c r="U8157">
        <v>2.7125756317992602</v>
      </c>
      <c r="V8157">
        <v>419.52747295203</v>
      </c>
    </row>
    <row r="8158" spans="1:22" x14ac:dyDescent="0.25">
      <c r="A8158" t="s">
        <v>44</v>
      </c>
      <c r="B8158" t="s">
        <v>43</v>
      </c>
      <c r="C8158" t="s">
        <v>51</v>
      </c>
      <c r="D8158" t="s">
        <v>8298</v>
      </c>
      <c r="E8158" t="s">
        <v>180</v>
      </c>
      <c r="F8158" t="s">
        <v>66</v>
      </c>
      <c r="G8158">
        <v>1138</v>
      </c>
      <c r="H8158">
        <v>14</v>
      </c>
      <c r="I8158">
        <v>2.6150247730420499</v>
      </c>
      <c r="J8158">
        <v>3646539.5806642398</v>
      </c>
      <c r="K8158">
        <v>14132093.3446561</v>
      </c>
      <c r="L8158">
        <v>3607296.7166399201</v>
      </c>
      <c r="M8158">
        <v>5.01321585903084</v>
      </c>
      <c r="N8158">
        <v>4.94974746830583</v>
      </c>
      <c r="O8158">
        <v>3.9176409524247999</v>
      </c>
      <c r="P8158" s="2" t="b">
        <f>FALSE()</f>
        <v>0</v>
      </c>
      <c r="Q8158">
        <v>0.39157364715697102</v>
      </c>
      <c r="R8158">
        <v>0.39157364715697102</v>
      </c>
      <c r="S8158">
        <v>1.2430000011372899</v>
      </c>
      <c r="T8158">
        <v>2.5714695707489001</v>
      </c>
      <c r="U8158">
        <v>3.19633667936538</v>
      </c>
      <c r="V8158">
        <v>356.03258171975301</v>
      </c>
    </row>
    <row r="8159" spans="1:22" x14ac:dyDescent="0.25">
      <c r="A8159" t="s">
        <v>44</v>
      </c>
      <c r="B8159" t="s">
        <v>43</v>
      </c>
      <c r="C8159" t="s">
        <v>51</v>
      </c>
      <c r="D8159" t="s">
        <v>8299</v>
      </c>
      <c r="E8159" t="s">
        <v>182</v>
      </c>
      <c r="F8159" t="s">
        <v>66</v>
      </c>
      <c r="G8159">
        <v>1138</v>
      </c>
      <c r="H8159">
        <v>20</v>
      </c>
      <c r="I8159">
        <v>2.3576739301273402</v>
      </c>
      <c r="J8159">
        <v>3646539.5806642398</v>
      </c>
      <c r="K8159">
        <v>22631687.4492197</v>
      </c>
      <c r="L8159">
        <v>3582219.0049743801</v>
      </c>
      <c r="M8159">
        <v>5.01321585903084</v>
      </c>
      <c r="N8159">
        <v>5.6568542494923797</v>
      </c>
      <c r="O8159">
        <v>6.3177844285323204</v>
      </c>
      <c r="P8159" s="2" t="b">
        <f>FALSE()</f>
        <v>0</v>
      </c>
      <c r="Q8159">
        <v>0.21405138073737101</v>
      </c>
      <c r="R8159">
        <v>0.21405138073737301</v>
      </c>
      <c r="S8159">
        <v>1.2430000011372899</v>
      </c>
      <c r="T8159">
        <v>1.8590343958226601</v>
      </c>
      <c r="U8159">
        <v>2.3107797561218302</v>
      </c>
      <c r="V8159">
        <v>492.47445455810202</v>
      </c>
    </row>
    <row r="8160" spans="1:22" x14ac:dyDescent="0.25">
      <c r="A8160" t="s">
        <v>44</v>
      </c>
      <c r="B8160" t="s">
        <v>43</v>
      </c>
      <c r="C8160" t="s">
        <v>51</v>
      </c>
      <c r="D8160" t="s">
        <v>8300</v>
      </c>
      <c r="E8160" t="s">
        <v>184</v>
      </c>
      <c r="F8160" t="s">
        <v>66</v>
      </c>
      <c r="G8160">
        <v>1138</v>
      </c>
      <c r="H8160">
        <v>29</v>
      </c>
      <c r="I8160">
        <v>2.8559332065290701</v>
      </c>
      <c r="J8160">
        <v>3646539.5806642398</v>
      </c>
      <c r="K8160">
        <v>15023874.5274696</v>
      </c>
      <c r="L8160">
        <v>3556014.7464471799</v>
      </c>
      <c r="M8160">
        <v>5.01321585903084</v>
      </c>
      <c r="N8160">
        <v>5.6568542494923797</v>
      </c>
      <c r="O8160">
        <v>4.2249190733755899</v>
      </c>
      <c r="P8160" s="2" t="b">
        <f>FALSE()</f>
        <v>0</v>
      </c>
      <c r="Q8160">
        <v>0.32247793621314003</v>
      </c>
      <c r="R8160">
        <v>0.32247793621314003</v>
      </c>
      <c r="S8160">
        <v>1.2430000011372899</v>
      </c>
      <c r="T8160">
        <v>2.2941735677981101</v>
      </c>
      <c r="U8160">
        <v>2.85165774738218</v>
      </c>
      <c r="V8160">
        <v>399.06612251932501</v>
      </c>
    </row>
    <row r="8161" spans="1:22" x14ac:dyDescent="0.25">
      <c r="A8161" t="s">
        <v>44</v>
      </c>
      <c r="B8161" t="s">
        <v>43</v>
      </c>
      <c r="C8161" t="s">
        <v>51</v>
      </c>
      <c r="D8161" t="s">
        <v>8301</v>
      </c>
      <c r="E8161" t="s">
        <v>186</v>
      </c>
      <c r="F8161" t="s">
        <v>66</v>
      </c>
      <c r="G8161">
        <v>1138</v>
      </c>
      <c r="H8161">
        <v>13</v>
      </c>
      <c r="I8161">
        <v>2.8587933752564698</v>
      </c>
      <c r="J8161">
        <v>3646539.5806642398</v>
      </c>
      <c r="K8161">
        <v>14696351.933320999</v>
      </c>
      <c r="L8161">
        <v>3609199.36913699</v>
      </c>
      <c r="M8161">
        <v>5.01321585903084</v>
      </c>
      <c r="N8161">
        <v>4.94974746830583</v>
      </c>
      <c r="O8161">
        <v>4.0719146908293702</v>
      </c>
      <c r="P8161" s="2" t="b">
        <f>FALSE()</f>
        <v>0</v>
      </c>
      <c r="Q8161">
        <v>0.42416064376028301</v>
      </c>
      <c r="R8161">
        <v>0.42416064376028101</v>
      </c>
      <c r="S8161">
        <v>1.2430000011372899</v>
      </c>
      <c r="T8161">
        <v>2.7022482223155002</v>
      </c>
      <c r="U8161">
        <v>3.3588945434113899</v>
      </c>
      <c r="V8161">
        <v>338.801943702649</v>
      </c>
    </row>
    <row r="8162" spans="1:22" x14ac:dyDescent="0.25">
      <c r="A8162" t="s">
        <v>44</v>
      </c>
      <c r="B8162" t="s">
        <v>43</v>
      </c>
      <c r="C8162" t="s">
        <v>51</v>
      </c>
      <c r="D8162" t="s">
        <v>8302</v>
      </c>
      <c r="E8162" t="s">
        <v>188</v>
      </c>
      <c r="F8162" t="s">
        <v>66</v>
      </c>
      <c r="G8162">
        <v>1138</v>
      </c>
      <c r="H8162">
        <v>16</v>
      </c>
      <c r="I8162">
        <v>2.9139856471681398</v>
      </c>
      <c r="J8162">
        <v>3646539.5806642398</v>
      </c>
      <c r="K8162">
        <v>18147596.019400999</v>
      </c>
      <c r="L8162">
        <v>3599496.2056893599</v>
      </c>
      <c r="M8162">
        <v>5.01321585903084</v>
      </c>
      <c r="N8162">
        <v>5.0199601592044498</v>
      </c>
      <c r="O8162">
        <v>5.0417044448378299</v>
      </c>
      <c r="P8162" s="2" t="b">
        <f>FALSE()</f>
        <v>0</v>
      </c>
      <c r="Q8162">
        <v>0.35641146588188399</v>
      </c>
      <c r="R8162">
        <v>0.35641146588188399</v>
      </c>
      <c r="S8162">
        <v>1.2430000011372899</v>
      </c>
      <c r="T8162">
        <v>2.4303561472176098</v>
      </c>
      <c r="U8162">
        <v>3.0209326937554901</v>
      </c>
      <c r="V8162">
        <v>376.70485090658798</v>
      </c>
    </row>
    <row r="8163" spans="1:22" x14ac:dyDescent="0.25">
      <c r="A8163" t="s">
        <v>44</v>
      </c>
      <c r="B8163" t="s">
        <v>43</v>
      </c>
      <c r="C8163" t="s">
        <v>51</v>
      </c>
      <c r="D8163" t="s">
        <v>8303</v>
      </c>
      <c r="E8163" t="s">
        <v>190</v>
      </c>
      <c r="F8163" t="s">
        <v>66</v>
      </c>
      <c r="G8163">
        <v>1138</v>
      </c>
      <c r="H8163">
        <v>17</v>
      </c>
      <c r="I8163">
        <v>2.6612930107955299</v>
      </c>
      <c r="J8163">
        <v>3646539.5806642398</v>
      </c>
      <c r="K8163">
        <v>11251583.1187369</v>
      </c>
      <c r="L8163">
        <v>3604059.4660234302</v>
      </c>
      <c r="M8163">
        <v>5.01321585903084</v>
      </c>
      <c r="N8163">
        <v>5.1961524227066302</v>
      </c>
      <c r="O8163">
        <v>3.12191938696045</v>
      </c>
      <c r="P8163" s="2" t="b">
        <f>FALSE()</f>
        <v>0</v>
      </c>
      <c r="Q8163">
        <v>0.420119161703429</v>
      </c>
      <c r="R8163">
        <v>0.420119161703429</v>
      </c>
      <c r="S8163">
        <v>1.2430000011372899</v>
      </c>
      <c r="T8163">
        <v>2.6860288824309402</v>
      </c>
      <c r="U8163">
        <v>3.3387339039164399</v>
      </c>
      <c r="V8163">
        <v>340.84776827080702</v>
      </c>
    </row>
    <row r="8164" spans="1:22" x14ac:dyDescent="0.25">
      <c r="A8164" t="s">
        <v>44</v>
      </c>
      <c r="B8164" t="s">
        <v>43</v>
      </c>
      <c r="C8164" t="s">
        <v>51</v>
      </c>
      <c r="D8164" t="s">
        <v>8304</v>
      </c>
      <c r="E8164" t="s">
        <v>192</v>
      </c>
      <c r="F8164" t="s">
        <v>66</v>
      </c>
      <c r="G8164">
        <v>1138</v>
      </c>
      <c r="H8164">
        <v>20</v>
      </c>
      <c r="I8164">
        <v>2.7813853522031899</v>
      </c>
      <c r="J8164">
        <v>3646539.5806642398</v>
      </c>
      <c r="K8164">
        <v>12787778.211822599</v>
      </c>
      <c r="L8164">
        <v>3585243.3184425398</v>
      </c>
      <c r="M8164">
        <v>5.01321585903084</v>
      </c>
      <c r="N8164">
        <v>4.94974746830583</v>
      </c>
      <c r="O8164">
        <v>3.5667811292031701</v>
      </c>
      <c r="P8164" s="2" t="b">
        <f>FALSE()</f>
        <v>0</v>
      </c>
      <c r="Q8164">
        <v>0.35855408422915902</v>
      </c>
      <c r="R8164">
        <v>0.35855408422915902</v>
      </c>
      <c r="S8164">
        <v>1.2430000011372899</v>
      </c>
      <c r="T8164">
        <v>2.4389549371487398</v>
      </c>
      <c r="U8164">
        <v>3.03162098964967</v>
      </c>
      <c r="V8164">
        <v>375.37673867718701</v>
      </c>
    </row>
    <row r="8165" spans="1:22" x14ac:dyDescent="0.25">
      <c r="A8165" t="s">
        <v>44</v>
      </c>
      <c r="B8165" t="s">
        <v>43</v>
      </c>
      <c r="C8165" t="s">
        <v>51</v>
      </c>
      <c r="D8165" t="s">
        <v>8305</v>
      </c>
      <c r="E8165" t="s">
        <v>194</v>
      </c>
      <c r="F8165" t="s">
        <v>66</v>
      </c>
      <c r="G8165">
        <v>1138</v>
      </c>
      <c r="H8165">
        <v>18</v>
      </c>
      <c r="I8165">
        <v>2.6367585737709698</v>
      </c>
      <c r="J8165">
        <v>3646539.5806642398</v>
      </c>
      <c r="K8165">
        <v>11478185.791151101</v>
      </c>
      <c r="L8165">
        <v>3589982.23788564</v>
      </c>
      <c r="M8165">
        <v>5.01321585903084</v>
      </c>
      <c r="N8165">
        <v>4.2426406871192803</v>
      </c>
      <c r="O8165">
        <v>3.1972820561672899</v>
      </c>
      <c r="P8165" s="2" t="b">
        <f>FALSE()</f>
        <v>0</v>
      </c>
      <c r="Q8165">
        <v>0.42720005669549999</v>
      </c>
      <c r="R8165">
        <v>0.42720005669549999</v>
      </c>
      <c r="S8165">
        <v>1.2430000011372899</v>
      </c>
      <c r="T8165">
        <v>2.71444604250925</v>
      </c>
      <c r="U8165">
        <v>3.3740564339260999</v>
      </c>
      <c r="V8165">
        <v>337.27948014070603</v>
      </c>
    </row>
    <row r="8166" spans="1:22" x14ac:dyDescent="0.25">
      <c r="A8166" t="s">
        <v>44</v>
      </c>
      <c r="B8166" t="s">
        <v>43</v>
      </c>
      <c r="C8166" t="s">
        <v>51</v>
      </c>
      <c r="D8166" t="s">
        <v>8306</v>
      </c>
      <c r="E8166" t="s">
        <v>196</v>
      </c>
      <c r="F8166" t="s">
        <v>66</v>
      </c>
      <c r="G8166">
        <v>1138</v>
      </c>
      <c r="H8166">
        <v>57</v>
      </c>
      <c r="I8166">
        <v>3.0433842208863702</v>
      </c>
      <c r="J8166">
        <v>3646539.5806642398</v>
      </c>
      <c r="K8166">
        <v>15841256.1480118</v>
      </c>
      <c r="L8166">
        <v>3471532.2940736702</v>
      </c>
      <c r="M8166">
        <v>5.01321585903084</v>
      </c>
      <c r="N8166">
        <v>7.0710678118654799</v>
      </c>
      <c r="O8166">
        <v>4.5631884730136898</v>
      </c>
      <c r="P8166" s="2" t="b">
        <f>FALSE()</f>
        <v>0</v>
      </c>
      <c r="Q8166">
        <v>0.31061273678194501</v>
      </c>
      <c r="R8166">
        <v>0.31061273678194201</v>
      </c>
      <c r="S8166">
        <v>1.2430000011372899</v>
      </c>
      <c r="T8166">
        <v>2.2465559612702699</v>
      </c>
      <c r="U8166">
        <v>2.7924690624139199</v>
      </c>
      <c r="V8166">
        <v>407.52465813041698</v>
      </c>
    </row>
    <row r="8167" spans="1:22" x14ac:dyDescent="0.25">
      <c r="A8167" t="s">
        <v>44</v>
      </c>
      <c r="B8167" t="s">
        <v>43</v>
      </c>
      <c r="C8167" t="s">
        <v>51</v>
      </c>
      <c r="D8167" t="s">
        <v>8307</v>
      </c>
      <c r="E8167" t="s">
        <v>198</v>
      </c>
      <c r="F8167" t="s">
        <v>69</v>
      </c>
      <c r="G8167">
        <v>1138</v>
      </c>
      <c r="H8167">
        <v>896</v>
      </c>
      <c r="I8167">
        <v>0.272714602316734</v>
      </c>
      <c r="J8167">
        <v>3646539.5806642398</v>
      </c>
      <c r="K8167">
        <v>335846.12303198001</v>
      </c>
      <c r="L8167">
        <v>824385.96404195996</v>
      </c>
      <c r="M8167">
        <v>5.01321585903084</v>
      </c>
      <c r="N8167">
        <v>0.70710678118654802</v>
      </c>
      <c r="O8167">
        <v>0.40738942398452399</v>
      </c>
      <c r="P8167" s="2" t="b">
        <f>FALSE()</f>
        <v>0</v>
      </c>
      <c r="Q8167">
        <v>5.7493621272056199E-2</v>
      </c>
      <c r="R8167">
        <v>5.7493621272056199E-2</v>
      </c>
      <c r="S8167">
        <v>1.2430000011372899</v>
      </c>
      <c r="T8167">
        <v>1.23073431268213</v>
      </c>
      <c r="U8167">
        <v>1.52980275206358</v>
      </c>
      <c r="V8167">
        <v>743.88675171679995</v>
      </c>
    </row>
    <row r="8168" spans="1:22" x14ac:dyDescent="0.25">
      <c r="A8168" t="s">
        <v>44</v>
      </c>
      <c r="B8168" t="s">
        <v>43</v>
      </c>
      <c r="C8168" t="s">
        <v>51</v>
      </c>
      <c r="D8168" t="s">
        <v>8308</v>
      </c>
      <c r="E8168" t="s">
        <v>200</v>
      </c>
      <c r="F8168" t="s">
        <v>69</v>
      </c>
      <c r="G8168">
        <v>1138</v>
      </c>
      <c r="H8168">
        <v>37</v>
      </c>
      <c r="I8168">
        <v>0.41181163945521099</v>
      </c>
      <c r="J8168">
        <v>3646539.5806642398</v>
      </c>
      <c r="K8168">
        <v>840497.20180241205</v>
      </c>
      <c r="L8168">
        <v>3549166.0578515702</v>
      </c>
      <c r="M8168">
        <v>5.01321585903084</v>
      </c>
      <c r="N8168">
        <v>0.70710678118654802</v>
      </c>
      <c r="O8168">
        <v>0.23681540623973901</v>
      </c>
      <c r="P8168" s="2" t="b">
        <f>FALSE()</f>
        <v>0</v>
      </c>
      <c r="Q8168">
        <v>0.140779682856632</v>
      </c>
      <c r="R8168">
        <v>0.140779682856639</v>
      </c>
      <c r="S8168">
        <v>1.2430000011372899</v>
      </c>
      <c r="T8168">
        <v>1.5649792558695701</v>
      </c>
      <c r="U8168">
        <v>1.9452692168257</v>
      </c>
      <c r="V8168">
        <v>585.009000377333</v>
      </c>
    </row>
    <row r="8169" spans="1:22" x14ac:dyDescent="0.25">
      <c r="A8169" t="s">
        <v>44</v>
      </c>
      <c r="B8169" t="s">
        <v>43</v>
      </c>
      <c r="C8169" t="s">
        <v>51</v>
      </c>
      <c r="D8169" t="s">
        <v>8309</v>
      </c>
      <c r="E8169" t="s">
        <v>202</v>
      </c>
      <c r="F8169" t="s">
        <v>69</v>
      </c>
      <c r="G8169">
        <v>1138</v>
      </c>
      <c r="H8169">
        <v>896</v>
      </c>
      <c r="I8169">
        <v>0.284510763900582</v>
      </c>
      <c r="J8169">
        <v>3646539.5806642398</v>
      </c>
      <c r="K8169">
        <v>372319.06539144099</v>
      </c>
      <c r="L8169">
        <v>829266.12384924805</v>
      </c>
      <c r="M8169">
        <v>5.01321585903084</v>
      </c>
      <c r="N8169">
        <v>0.70710678118654802</v>
      </c>
      <c r="O8169">
        <v>0.44897416484738101</v>
      </c>
      <c r="P8169" s="2" t="b">
        <f>FALSE()</f>
        <v>0</v>
      </c>
      <c r="Q8169">
        <v>4.7976915589621499E-2</v>
      </c>
      <c r="R8169">
        <v>4.7976915589624199E-2</v>
      </c>
      <c r="S8169">
        <v>1.2430000011372899</v>
      </c>
      <c r="T8169">
        <v>1.19254171851165</v>
      </c>
      <c r="U8169">
        <v>1.4823293574662399</v>
      </c>
      <c r="V8169">
        <v>767.71062670255105</v>
      </c>
    </row>
    <row r="8170" spans="1:22" x14ac:dyDescent="0.25">
      <c r="A8170" t="s">
        <v>44</v>
      </c>
      <c r="B8170" t="s">
        <v>43</v>
      </c>
      <c r="C8170" t="s">
        <v>51</v>
      </c>
      <c r="D8170" t="s">
        <v>8310</v>
      </c>
      <c r="E8170" t="s">
        <v>204</v>
      </c>
      <c r="F8170" t="s">
        <v>69</v>
      </c>
      <c r="G8170">
        <v>1138</v>
      </c>
      <c r="H8170">
        <v>11</v>
      </c>
      <c r="I8170">
        <v>0.43546314331466601</v>
      </c>
      <c r="J8170">
        <v>3646539.5806642398</v>
      </c>
      <c r="K8170">
        <v>2660461.8291977998</v>
      </c>
      <c r="L8170">
        <v>3615246.25511715</v>
      </c>
      <c r="M8170">
        <v>5.01321585903084</v>
      </c>
      <c r="N8170">
        <v>0.70710678118654802</v>
      </c>
      <c r="O8170">
        <v>0.73590058365514699</v>
      </c>
      <c r="P8170" s="2" t="b">
        <f>FALSE()</f>
        <v>0</v>
      </c>
      <c r="Q8170">
        <v>2.55935814904691E-2</v>
      </c>
      <c r="R8170">
        <v>2.5593581490467799E-2</v>
      </c>
      <c r="S8170">
        <v>1.2430000011372899</v>
      </c>
      <c r="T8170">
        <v>1.10271256712695</v>
      </c>
      <c r="U8170">
        <v>1.3706717221928999</v>
      </c>
      <c r="V8170">
        <v>830.24985601902404</v>
      </c>
    </row>
    <row r="8171" spans="1:22" x14ac:dyDescent="0.25">
      <c r="A8171" t="s">
        <v>44</v>
      </c>
      <c r="B8171" t="s">
        <v>43</v>
      </c>
      <c r="C8171" t="s">
        <v>51</v>
      </c>
      <c r="D8171" t="s">
        <v>8311</v>
      </c>
      <c r="E8171" t="s">
        <v>206</v>
      </c>
      <c r="F8171" t="s">
        <v>66</v>
      </c>
      <c r="G8171">
        <v>1138</v>
      </c>
      <c r="H8171">
        <v>106</v>
      </c>
      <c r="I8171">
        <v>3.8845903374243802</v>
      </c>
      <c r="J8171">
        <v>3646539.5806642398</v>
      </c>
      <c r="K8171">
        <v>13658009.6973431</v>
      </c>
      <c r="L8171">
        <v>3257596.7655324498</v>
      </c>
      <c r="M8171">
        <v>5.01321585903084</v>
      </c>
      <c r="N8171">
        <v>7.0710678118654799</v>
      </c>
      <c r="O8171">
        <v>4.1926643106519297</v>
      </c>
      <c r="P8171" s="2" t="b">
        <f>FALSE()</f>
        <v>0</v>
      </c>
      <c r="Q8171">
        <v>0.165914136960262</v>
      </c>
      <c r="R8171">
        <v>0.165914136960263</v>
      </c>
      <c r="S8171">
        <v>1.2430000011372899</v>
      </c>
      <c r="T8171">
        <v>1.6658492456863401</v>
      </c>
      <c r="U8171">
        <v>2.0706506142826702</v>
      </c>
      <c r="V8171">
        <v>549.585715789255</v>
      </c>
    </row>
    <row r="8172" spans="1:22" x14ac:dyDescent="0.25">
      <c r="A8172" t="s">
        <v>44</v>
      </c>
      <c r="B8172" t="s">
        <v>43</v>
      </c>
      <c r="C8172" t="s">
        <v>51</v>
      </c>
      <c r="D8172" t="s">
        <v>8312</v>
      </c>
      <c r="E8172" t="s">
        <v>208</v>
      </c>
      <c r="F8172" t="s">
        <v>116</v>
      </c>
      <c r="G8172">
        <v>1138</v>
      </c>
      <c r="H8172">
        <v>303</v>
      </c>
      <c r="I8172">
        <v>18.859628779944199</v>
      </c>
      <c r="J8172">
        <v>3646539.5806642398</v>
      </c>
      <c r="K8172">
        <v>104997185.05135199</v>
      </c>
      <c r="L8172">
        <v>2642411.6087238002</v>
      </c>
      <c r="M8172">
        <v>5.01321585903084</v>
      </c>
      <c r="N8172">
        <v>31.240998703626602</v>
      </c>
      <c r="O8172">
        <v>39.735363220744603</v>
      </c>
      <c r="P8172" s="2" t="b">
        <f>FALSE()</f>
        <v>0</v>
      </c>
      <c r="Q8172">
        <v>0.19949279997372599</v>
      </c>
      <c r="R8172">
        <v>0.19949279997371999</v>
      </c>
      <c r="S8172">
        <v>1.2430000011372899</v>
      </c>
      <c r="T8172">
        <v>1.80060766861702</v>
      </c>
      <c r="U8172">
        <v>2.2381553341387699</v>
      </c>
      <c r="V8172">
        <v>508.454432380985</v>
      </c>
    </row>
    <row r="8173" spans="1:22" x14ac:dyDescent="0.25">
      <c r="A8173" t="s">
        <v>44</v>
      </c>
      <c r="B8173" t="s">
        <v>43</v>
      </c>
      <c r="C8173" t="s">
        <v>51</v>
      </c>
      <c r="D8173" t="s">
        <v>8313</v>
      </c>
      <c r="E8173" t="s">
        <v>210</v>
      </c>
      <c r="F8173" t="s">
        <v>116</v>
      </c>
      <c r="G8173">
        <v>1138</v>
      </c>
      <c r="H8173">
        <v>224</v>
      </c>
      <c r="I8173">
        <v>25.219752068880901</v>
      </c>
      <c r="J8173">
        <v>3646539.5806642398</v>
      </c>
      <c r="K8173">
        <v>121794189.280128</v>
      </c>
      <c r="L8173">
        <v>2872390.2421786501</v>
      </c>
      <c r="M8173">
        <v>5.01321585903084</v>
      </c>
      <c r="N8173">
        <v>79.195959492893294</v>
      </c>
      <c r="O8173">
        <v>42.401686056331201</v>
      </c>
      <c r="P8173" s="2" t="b">
        <f>FALSE()</f>
        <v>0</v>
      </c>
      <c r="Q8173">
        <v>0.107216950114692</v>
      </c>
      <c r="R8173">
        <v>0.107216950114691</v>
      </c>
      <c r="S8173">
        <v>1.2430000011372899</v>
      </c>
      <c r="T8173">
        <v>1.4302847645572001</v>
      </c>
      <c r="U8173">
        <v>1.77784396397124</v>
      </c>
      <c r="V8173">
        <v>640.10116920384996</v>
      </c>
    </row>
    <row r="8174" spans="1:22" x14ac:dyDescent="0.25">
      <c r="A8174" t="s">
        <v>44</v>
      </c>
      <c r="B8174" t="s">
        <v>43</v>
      </c>
      <c r="C8174" t="s">
        <v>51</v>
      </c>
      <c r="D8174" t="s">
        <v>8314</v>
      </c>
      <c r="E8174" t="s">
        <v>212</v>
      </c>
      <c r="F8174" t="s">
        <v>116</v>
      </c>
      <c r="G8174">
        <v>1138</v>
      </c>
      <c r="H8174">
        <v>807</v>
      </c>
      <c r="I8174">
        <v>19.6372899689249</v>
      </c>
      <c r="J8174">
        <v>3646539.5806642398</v>
      </c>
      <c r="K8174">
        <v>50164261.321531601</v>
      </c>
      <c r="L8174">
        <v>1208160.9953820801</v>
      </c>
      <c r="M8174">
        <v>5.01321585903084</v>
      </c>
      <c r="N8174">
        <v>34</v>
      </c>
      <c r="O8174">
        <v>41.521172685820197</v>
      </c>
      <c r="P8174" s="2" t="b">
        <f>FALSE()</f>
        <v>0</v>
      </c>
      <c r="Q8174">
        <v>6.5241973410006204E-2</v>
      </c>
      <c r="R8174">
        <v>6.5241973410008494E-2</v>
      </c>
      <c r="S8174">
        <v>1.2430000011372899</v>
      </c>
      <c r="T8174">
        <v>1.2618301223635</v>
      </c>
      <c r="U8174">
        <v>1.5684548435329</v>
      </c>
      <c r="V8174">
        <v>725.55483805749202</v>
      </c>
    </row>
    <row r="8175" spans="1:22" x14ac:dyDescent="0.25">
      <c r="A8175" t="s">
        <v>44</v>
      </c>
      <c r="B8175" t="s">
        <v>43</v>
      </c>
      <c r="C8175" t="s">
        <v>51</v>
      </c>
      <c r="D8175" t="s">
        <v>8315</v>
      </c>
      <c r="E8175" t="s">
        <v>214</v>
      </c>
      <c r="F8175" t="s">
        <v>69</v>
      </c>
      <c r="G8175">
        <v>1138</v>
      </c>
      <c r="H8175">
        <v>128</v>
      </c>
      <c r="I8175">
        <v>0.27935719961767402</v>
      </c>
      <c r="J8175">
        <v>3646539.5806642398</v>
      </c>
      <c r="K8175">
        <v>302782.75921868498</v>
      </c>
      <c r="L8175">
        <v>3201116.8596463799</v>
      </c>
      <c r="M8175">
        <v>5.01321585903084</v>
      </c>
      <c r="N8175">
        <v>0.70710678118654802</v>
      </c>
      <c r="O8175">
        <v>9.4586599769473007E-2</v>
      </c>
      <c r="P8175" s="2" t="b">
        <f>FALSE()</f>
        <v>0</v>
      </c>
      <c r="Q8175">
        <v>0</v>
      </c>
      <c r="R8175">
        <v>0</v>
      </c>
      <c r="S8175">
        <v>1.2430000011372899</v>
      </c>
      <c r="T8175">
        <v>1</v>
      </c>
      <c r="U8175">
        <v>1.2430000011372899</v>
      </c>
      <c r="V8175">
        <v>915.526950087518</v>
      </c>
    </row>
    <row r="8176" spans="1:22" x14ac:dyDescent="0.25">
      <c r="A8176" t="s">
        <v>44</v>
      </c>
      <c r="B8176" t="s">
        <v>43</v>
      </c>
      <c r="C8176" t="s">
        <v>51</v>
      </c>
      <c r="D8176" t="s">
        <v>8316</v>
      </c>
      <c r="E8176" t="s">
        <v>216</v>
      </c>
      <c r="F8176" t="s">
        <v>116</v>
      </c>
      <c r="G8176">
        <v>1138</v>
      </c>
      <c r="H8176">
        <v>37</v>
      </c>
      <c r="I8176">
        <v>349.53325405209898</v>
      </c>
      <c r="J8176">
        <v>3646539.5806642398</v>
      </c>
      <c r="K8176">
        <v>6951621328.9573202</v>
      </c>
      <c r="L8176">
        <v>3528253.5634935698</v>
      </c>
      <c r="M8176">
        <v>5.01321585903084</v>
      </c>
      <c r="N8176">
        <v>33.234018715767697</v>
      </c>
      <c r="O8176">
        <v>1970.27260197083</v>
      </c>
      <c r="P8176" s="2" t="b">
        <f>FALSE()</f>
        <v>0</v>
      </c>
      <c r="Q8176">
        <v>7.1598232489411204E-2</v>
      </c>
      <c r="R8176">
        <v>7.1598232489410898E-2</v>
      </c>
      <c r="S8176">
        <v>1.2430000011372899</v>
      </c>
      <c r="T8176">
        <v>1.28733916210508</v>
      </c>
      <c r="U8176">
        <v>1.60016257996069</v>
      </c>
      <c r="V8176">
        <v>711.17773546982801</v>
      </c>
    </row>
    <row r="8177" spans="1:22" x14ac:dyDescent="0.25">
      <c r="A8177" t="s">
        <v>44</v>
      </c>
      <c r="B8177" t="s">
        <v>43</v>
      </c>
      <c r="C8177" t="s">
        <v>52</v>
      </c>
      <c r="D8177" t="s">
        <v>8317</v>
      </c>
      <c r="E8177" t="s">
        <v>65</v>
      </c>
      <c r="F8177" t="s">
        <v>66</v>
      </c>
      <c r="G8177">
        <v>280</v>
      </c>
      <c r="H8177">
        <v>3</v>
      </c>
      <c r="I8177">
        <v>0.64914572244667401</v>
      </c>
      <c r="J8177">
        <v>944947.32360975398</v>
      </c>
      <c r="K8177">
        <v>1829993.19966046</v>
      </c>
      <c r="L8177">
        <v>931303.771406107</v>
      </c>
      <c r="M8177">
        <v>3.4146341463414598</v>
      </c>
      <c r="N8177">
        <v>1.1547005383792499</v>
      </c>
      <c r="O8177">
        <v>1.9649799086473101</v>
      </c>
      <c r="P8177" s="2" t="b">
        <f>FALSE()</f>
        <v>0</v>
      </c>
      <c r="Q8177">
        <v>0.462798913976945</v>
      </c>
      <c r="R8177">
        <v>0.462798913976944</v>
      </c>
      <c r="S8177">
        <v>1.4130143547493199</v>
      </c>
      <c r="T8177">
        <v>2.1174900605784801</v>
      </c>
      <c r="U8177">
        <v>2.9920438516363999</v>
      </c>
      <c r="V8177">
        <v>93.581516142172504</v>
      </c>
    </row>
    <row r="8178" spans="1:22" x14ac:dyDescent="0.25">
      <c r="A8178" t="s">
        <v>44</v>
      </c>
      <c r="B8178" t="s">
        <v>43</v>
      </c>
      <c r="C8178" t="s">
        <v>52</v>
      </c>
      <c r="D8178" t="s">
        <v>8318</v>
      </c>
      <c r="E8178" t="s">
        <v>68</v>
      </c>
      <c r="F8178" t="s">
        <v>69</v>
      </c>
      <c r="G8178">
        <v>280</v>
      </c>
      <c r="H8178">
        <v>5</v>
      </c>
      <c r="I8178">
        <v>0.327209492874737</v>
      </c>
      <c r="J8178">
        <v>944947.32360975398</v>
      </c>
      <c r="K8178">
        <v>124678.428306146</v>
      </c>
      <c r="L8178">
        <v>927084.04902735597</v>
      </c>
      <c r="M8178">
        <v>3.4146341463414598</v>
      </c>
      <c r="N8178">
        <v>0.70710678118654802</v>
      </c>
      <c r="O8178">
        <v>0.13448449300465401</v>
      </c>
      <c r="P8178" s="2" t="b">
        <f>FALSE()</f>
        <v>0</v>
      </c>
      <c r="Q8178">
        <v>0.119903018981489</v>
      </c>
      <c r="R8178">
        <v>0.119903018981485</v>
      </c>
      <c r="S8178">
        <v>1.4130143547493199</v>
      </c>
      <c r="T8178">
        <v>1.2895219238821301</v>
      </c>
      <c r="U8178">
        <v>1.8221129892094201</v>
      </c>
      <c r="V8178">
        <v>153.66774819024101</v>
      </c>
    </row>
    <row r="8179" spans="1:22" x14ac:dyDescent="0.25">
      <c r="A8179" t="s">
        <v>44</v>
      </c>
      <c r="B8179" t="s">
        <v>43</v>
      </c>
      <c r="C8179" t="s">
        <v>52</v>
      </c>
      <c r="D8179" t="s">
        <v>8319</v>
      </c>
      <c r="E8179" t="s">
        <v>71</v>
      </c>
      <c r="F8179" t="s">
        <v>69</v>
      </c>
      <c r="G8179">
        <v>280</v>
      </c>
      <c r="H8179">
        <v>0</v>
      </c>
      <c r="I8179">
        <v>0.103138163638738</v>
      </c>
      <c r="J8179">
        <v>944947.32360975398</v>
      </c>
      <c r="K8179">
        <v>938168.024483716</v>
      </c>
      <c r="L8179">
        <v>944947.32360975398</v>
      </c>
      <c r="M8179">
        <v>3.4146341463414598</v>
      </c>
      <c r="N8179">
        <v>0.70710678118654802</v>
      </c>
      <c r="O8179">
        <v>0.99282573858176504</v>
      </c>
      <c r="P8179" s="2" t="b">
        <f>FALSE()</f>
        <v>0</v>
      </c>
      <c r="Q8179">
        <v>1.09931774258677E-2</v>
      </c>
      <c r="R8179">
        <v>1.0993177425871701E-2</v>
      </c>
      <c r="S8179">
        <v>1.4130143547493199</v>
      </c>
      <c r="T8179">
        <v>1.02654450158929</v>
      </c>
      <c r="U8179">
        <v>1.45052211653466</v>
      </c>
      <c r="V8179">
        <v>193.033940543374</v>
      </c>
    </row>
    <row r="8180" spans="1:22" x14ac:dyDescent="0.25">
      <c r="A8180" t="s">
        <v>44</v>
      </c>
      <c r="B8180" t="s">
        <v>43</v>
      </c>
      <c r="C8180" t="s">
        <v>52</v>
      </c>
      <c r="D8180" t="s">
        <v>8320</v>
      </c>
      <c r="E8180" t="s">
        <v>73</v>
      </c>
      <c r="F8180" t="s">
        <v>69</v>
      </c>
      <c r="G8180">
        <v>280</v>
      </c>
      <c r="H8180">
        <v>114</v>
      </c>
      <c r="I8180">
        <v>0.471825229951777</v>
      </c>
      <c r="J8180">
        <v>944947.32360975398</v>
      </c>
      <c r="K8180">
        <v>239655.15219613101</v>
      </c>
      <c r="L8180">
        <v>460262.490994928</v>
      </c>
      <c r="M8180">
        <v>3.4146341463414598</v>
      </c>
      <c r="N8180">
        <v>0.70710678118654802</v>
      </c>
      <c r="O8180">
        <v>0.52069233727493203</v>
      </c>
      <c r="P8180" s="2" t="b">
        <f>FALSE()</f>
        <v>0</v>
      </c>
      <c r="Q8180">
        <v>0.111425389281779</v>
      </c>
      <c r="R8180">
        <v>0.111425389281779</v>
      </c>
      <c r="S8180">
        <v>1.4130143547493199</v>
      </c>
      <c r="T8180">
        <v>1.2690515497291699</v>
      </c>
      <c r="U8180">
        <v>1.7931880566842</v>
      </c>
      <c r="V8180">
        <v>156.14647831067501</v>
      </c>
    </row>
    <row r="8181" spans="1:22" x14ac:dyDescent="0.25">
      <c r="A8181" t="s">
        <v>44</v>
      </c>
      <c r="B8181" t="s">
        <v>43</v>
      </c>
      <c r="C8181" t="s">
        <v>52</v>
      </c>
      <c r="D8181" t="s">
        <v>8321</v>
      </c>
      <c r="E8181" t="s">
        <v>75</v>
      </c>
      <c r="F8181" t="s">
        <v>69</v>
      </c>
      <c r="G8181">
        <v>280</v>
      </c>
      <c r="H8181">
        <v>11</v>
      </c>
      <c r="I8181">
        <v>0.45256282220142002</v>
      </c>
      <c r="J8181">
        <v>944947.32360975398</v>
      </c>
      <c r="K8181">
        <v>231125.794642516</v>
      </c>
      <c r="L8181">
        <v>883218.36222673405</v>
      </c>
      <c r="M8181">
        <v>3.4146341463414598</v>
      </c>
      <c r="N8181">
        <v>0.70710678118654802</v>
      </c>
      <c r="O8181">
        <v>0.26168590297399502</v>
      </c>
      <c r="P8181" s="2" t="b">
        <f>FALSE()</f>
        <v>0</v>
      </c>
      <c r="Q8181">
        <v>0.18469658438855299</v>
      </c>
      <c r="R8181">
        <v>0.18469658438855399</v>
      </c>
      <c r="S8181">
        <v>1.4130143547493199</v>
      </c>
      <c r="T8181">
        <v>1.4459746793772399</v>
      </c>
      <c r="U8181">
        <v>2.04318297856409</v>
      </c>
      <c r="V8181">
        <v>137.04107901132701</v>
      </c>
    </row>
    <row r="8182" spans="1:22" x14ac:dyDescent="0.25">
      <c r="A8182" t="s">
        <v>44</v>
      </c>
      <c r="B8182" t="s">
        <v>43</v>
      </c>
      <c r="C8182" t="s">
        <v>52</v>
      </c>
      <c r="D8182" t="s">
        <v>8322</v>
      </c>
      <c r="E8182" t="s">
        <v>77</v>
      </c>
      <c r="F8182" t="s">
        <v>69</v>
      </c>
      <c r="G8182">
        <v>280</v>
      </c>
      <c r="H8182">
        <v>1</v>
      </c>
      <c r="I8182">
        <v>0.156404493514086</v>
      </c>
      <c r="J8182">
        <v>944947.32360975398</v>
      </c>
      <c r="K8182">
        <v>26073.679287941999</v>
      </c>
      <c r="L8182">
        <v>937752.95278098201</v>
      </c>
      <c r="M8182">
        <v>3.4146341463414598</v>
      </c>
      <c r="N8182">
        <v>0.57735026918962595</v>
      </c>
      <c r="O8182">
        <v>2.7804422487413601E-2</v>
      </c>
      <c r="P8182" s="2" t="b">
        <f>FALSE()</f>
        <v>0</v>
      </c>
      <c r="Q8182">
        <v>0</v>
      </c>
      <c r="R8182">
        <v>0</v>
      </c>
      <c r="S8182">
        <v>1.4130143547493199</v>
      </c>
      <c r="T8182">
        <v>1</v>
      </c>
      <c r="U8182">
        <v>1.4130143547493199</v>
      </c>
      <c r="V8182">
        <v>198.15793028491501</v>
      </c>
    </row>
    <row r="8183" spans="1:22" x14ac:dyDescent="0.25">
      <c r="A8183" t="s">
        <v>44</v>
      </c>
      <c r="B8183" t="s">
        <v>43</v>
      </c>
      <c r="C8183" t="s">
        <v>52</v>
      </c>
      <c r="D8183" t="s">
        <v>8323</v>
      </c>
      <c r="E8183" t="s">
        <v>79</v>
      </c>
      <c r="F8183" t="s">
        <v>69</v>
      </c>
      <c r="G8183">
        <v>280</v>
      </c>
      <c r="H8183">
        <v>142</v>
      </c>
      <c r="I8183">
        <v>0.118878528148211</v>
      </c>
      <c r="J8183">
        <v>944947.32360975398</v>
      </c>
      <c r="K8183">
        <v>21384.5282627175</v>
      </c>
      <c r="L8183">
        <v>448700.33422316099</v>
      </c>
      <c r="M8183">
        <v>3.4146341463414598</v>
      </c>
      <c r="N8183">
        <v>0.70710678118654802</v>
      </c>
      <c r="O8183">
        <v>4.7658819554348399E-2</v>
      </c>
      <c r="P8183" s="2" t="b">
        <f>FALSE()</f>
        <v>0</v>
      </c>
      <c r="Q8183">
        <v>3.86120524886229E-2</v>
      </c>
      <c r="R8183">
        <v>3.8612052488624302E-2</v>
      </c>
      <c r="S8183">
        <v>1.4130143547493199</v>
      </c>
      <c r="T8183">
        <v>1.09323398039936</v>
      </c>
      <c r="U8183">
        <v>1.5447553074040301</v>
      </c>
      <c r="V8183">
        <v>181.25848065253899</v>
      </c>
    </row>
    <row r="8184" spans="1:22" x14ac:dyDescent="0.25">
      <c r="A8184" t="s">
        <v>44</v>
      </c>
      <c r="B8184" t="s">
        <v>43</v>
      </c>
      <c r="C8184" t="s">
        <v>52</v>
      </c>
      <c r="D8184" t="s">
        <v>8324</v>
      </c>
      <c r="E8184" t="s">
        <v>81</v>
      </c>
      <c r="F8184" t="s">
        <v>69</v>
      </c>
      <c r="G8184">
        <v>280</v>
      </c>
      <c r="H8184">
        <v>0</v>
      </c>
      <c r="I8184">
        <v>0.17669521260261101</v>
      </c>
      <c r="J8184">
        <v>944947.32360975398</v>
      </c>
      <c r="K8184">
        <v>917209.94421003305</v>
      </c>
      <c r="L8184">
        <v>944947.32360975398</v>
      </c>
      <c r="M8184">
        <v>3.4146341463414598</v>
      </c>
      <c r="N8184">
        <v>0.70710678118654802</v>
      </c>
      <c r="O8184">
        <v>0.97064663954625297</v>
      </c>
      <c r="P8184" s="2" t="b">
        <f>FALSE()</f>
        <v>0</v>
      </c>
      <c r="Q8184">
        <v>0.17125797716560201</v>
      </c>
      <c r="R8184">
        <v>0.171257977165609</v>
      </c>
      <c r="S8184">
        <v>1.4130143547493199</v>
      </c>
      <c r="T8184">
        <v>1.41352535949743</v>
      </c>
      <c r="U8184">
        <v>1.99733162377207</v>
      </c>
      <c r="V8184">
        <v>140.187035876999</v>
      </c>
    </row>
    <row r="8185" spans="1:22" x14ac:dyDescent="0.25">
      <c r="A8185" t="s">
        <v>44</v>
      </c>
      <c r="B8185" t="s">
        <v>43</v>
      </c>
      <c r="C8185" t="s">
        <v>52</v>
      </c>
      <c r="D8185" t="s">
        <v>8325</v>
      </c>
      <c r="E8185" t="s">
        <v>83</v>
      </c>
      <c r="F8185" t="s">
        <v>69</v>
      </c>
      <c r="G8185">
        <v>280</v>
      </c>
      <c r="H8185">
        <v>0</v>
      </c>
      <c r="I8185">
        <v>0.103138163638738</v>
      </c>
      <c r="J8185">
        <v>944947.32360975398</v>
      </c>
      <c r="K8185">
        <v>11116.231588373001</v>
      </c>
      <c r="L8185">
        <v>944947.32360975398</v>
      </c>
      <c r="M8185">
        <v>3.4146341463414598</v>
      </c>
      <c r="N8185">
        <v>0.54772255750516596</v>
      </c>
      <c r="O8185">
        <v>1.1763863773811599E-2</v>
      </c>
      <c r="P8185" s="2" t="b">
        <f>FALSE()</f>
        <v>0</v>
      </c>
      <c r="Q8185">
        <v>0.29022650389763299</v>
      </c>
      <c r="R8185">
        <v>0.29022650389762999</v>
      </c>
      <c r="S8185">
        <v>1.4130143547493199</v>
      </c>
      <c r="T8185">
        <v>1.7007908264845299</v>
      </c>
      <c r="U8185">
        <v>2.4032418522486001</v>
      </c>
      <c r="V8185">
        <v>116.50928920783301</v>
      </c>
    </row>
    <row r="8186" spans="1:22" x14ac:dyDescent="0.25">
      <c r="A8186" t="s">
        <v>44</v>
      </c>
      <c r="B8186" t="s">
        <v>43</v>
      </c>
      <c r="C8186" t="s">
        <v>52</v>
      </c>
      <c r="D8186" t="s">
        <v>8326</v>
      </c>
      <c r="E8186" t="s">
        <v>85</v>
      </c>
      <c r="F8186" t="s">
        <v>69</v>
      </c>
      <c r="G8186">
        <v>280</v>
      </c>
      <c r="H8186">
        <v>0</v>
      </c>
      <c r="I8186">
        <v>0</v>
      </c>
      <c r="J8186">
        <v>944947.32360975398</v>
      </c>
      <c r="K8186">
        <v>0</v>
      </c>
      <c r="L8186">
        <v>944947.32360975398</v>
      </c>
      <c r="M8186">
        <v>3.4146341463414598</v>
      </c>
      <c r="N8186">
        <v>0</v>
      </c>
      <c r="O8186">
        <v>0</v>
      </c>
      <c r="P8186" s="2" t="b">
        <f>TRUE()</f>
        <v>1</v>
      </c>
      <c r="Q8186">
        <v>0</v>
      </c>
      <c r="S8186">
        <v>1.4130143547493199</v>
      </c>
      <c r="T8186">
        <v>1</v>
      </c>
      <c r="U8186">
        <v>1.4130143547493199</v>
      </c>
      <c r="V8186">
        <v>198.15793028491501</v>
      </c>
    </row>
    <row r="8187" spans="1:22" x14ac:dyDescent="0.25">
      <c r="A8187" t="s">
        <v>44</v>
      </c>
      <c r="B8187" t="s">
        <v>43</v>
      </c>
      <c r="C8187" t="s">
        <v>52</v>
      </c>
      <c r="D8187" t="s">
        <v>8327</v>
      </c>
      <c r="E8187" t="s">
        <v>87</v>
      </c>
      <c r="F8187" t="s">
        <v>69</v>
      </c>
      <c r="G8187">
        <v>280</v>
      </c>
      <c r="H8187">
        <v>0</v>
      </c>
      <c r="I8187">
        <v>8.4363828175067296E-2</v>
      </c>
      <c r="J8187">
        <v>944947.32360975398</v>
      </c>
      <c r="K8187">
        <v>3162.3389354753999</v>
      </c>
      <c r="L8187">
        <v>944947.32360975398</v>
      </c>
      <c r="M8187">
        <v>3.4146341463414598</v>
      </c>
      <c r="N8187">
        <v>0.5</v>
      </c>
      <c r="O8187">
        <v>3.3465769535121698E-3</v>
      </c>
      <c r="P8187" s="2" t="b">
        <f>FALSE()</f>
        <v>0</v>
      </c>
      <c r="Q8187">
        <v>0</v>
      </c>
      <c r="R8187">
        <v>0</v>
      </c>
      <c r="S8187">
        <v>1.4130143547493199</v>
      </c>
      <c r="T8187">
        <v>1</v>
      </c>
      <c r="U8187">
        <v>1.4130143547493199</v>
      </c>
      <c r="V8187">
        <v>198.15793028491501</v>
      </c>
    </row>
    <row r="8188" spans="1:22" x14ac:dyDescent="0.25">
      <c r="A8188" t="s">
        <v>44</v>
      </c>
      <c r="B8188" t="s">
        <v>43</v>
      </c>
      <c r="C8188" t="s">
        <v>52</v>
      </c>
      <c r="D8188" t="s">
        <v>8328</v>
      </c>
      <c r="E8188" t="s">
        <v>89</v>
      </c>
      <c r="F8188" t="s">
        <v>69</v>
      </c>
      <c r="G8188">
        <v>280</v>
      </c>
      <c r="H8188">
        <v>0</v>
      </c>
      <c r="I8188">
        <v>8.4363828175067296E-2</v>
      </c>
      <c r="J8188">
        <v>944947.32360975398</v>
      </c>
      <c r="K8188">
        <v>13242.45311921</v>
      </c>
      <c r="L8188">
        <v>944947.32360975398</v>
      </c>
      <c r="M8188">
        <v>3.4146341463414598</v>
      </c>
      <c r="N8188">
        <v>0.5</v>
      </c>
      <c r="O8188">
        <v>1.4013959073002199E-2</v>
      </c>
      <c r="P8188" s="2" t="b">
        <f>FALSE()</f>
        <v>0</v>
      </c>
      <c r="Q8188">
        <v>0</v>
      </c>
      <c r="R8188">
        <v>0</v>
      </c>
      <c r="S8188">
        <v>1.4130143547493199</v>
      </c>
      <c r="T8188">
        <v>1</v>
      </c>
      <c r="U8188">
        <v>1.4130143547493199</v>
      </c>
      <c r="V8188">
        <v>198.15793028491501</v>
      </c>
    </row>
    <row r="8189" spans="1:22" x14ac:dyDescent="0.25">
      <c r="A8189" t="s">
        <v>44</v>
      </c>
      <c r="B8189" t="s">
        <v>43</v>
      </c>
      <c r="C8189" t="s">
        <v>52</v>
      </c>
      <c r="D8189" t="s">
        <v>8329</v>
      </c>
      <c r="E8189" t="s">
        <v>91</v>
      </c>
      <c r="F8189" t="s">
        <v>69</v>
      </c>
      <c r="G8189">
        <v>280</v>
      </c>
      <c r="H8189">
        <v>0</v>
      </c>
      <c r="I8189">
        <v>8.4363828175067296E-2</v>
      </c>
      <c r="J8189">
        <v>944947.32360975398</v>
      </c>
      <c r="K8189">
        <v>4940.54737261024</v>
      </c>
      <c r="L8189">
        <v>944947.32360975398</v>
      </c>
      <c r="M8189">
        <v>3.4146341463414598</v>
      </c>
      <c r="N8189">
        <v>0.51639777949432197</v>
      </c>
      <c r="O8189">
        <v>5.2283838994718404E-3</v>
      </c>
      <c r="P8189" s="2" t="b">
        <f>FALSE()</f>
        <v>0</v>
      </c>
      <c r="Q8189">
        <v>5.4446594332457701E-2</v>
      </c>
      <c r="R8189">
        <v>5.4446594332461899E-2</v>
      </c>
      <c r="S8189">
        <v>1.4130143547493199</v>
      </c>
      <c r="T8189">
        <v>1.1314686058271499</v>
      </c>
      <c r="U8189">
        <v>1.5987813819819701</v>
      </c>
      <c r="V8189">
        <v>175.133387938813</v>
      </c>
    </row>
    <row r="8190" spans="1:22" x14ac:dyDescent="0.25">
      <c r="A8190" t="s">
        <v>44</v>
      </c>
      <c r="B8190" t="s">
        <v>43</v>
      </c>
      <c r="C8190" t="s">
        <v>52</v>
      </c>
      <c r="D8190" t="s">
        <v>8330</v>
      </c>
      <c r="E8190" t="s">
        <v>93</v>
      </c>
      <c r="F8190" t="s">
        <v>69</v>
      </c>
      <c r="G8190">
        <v>280</v>
      </c>
      <c r="H8190">
        <v>12</v>
      </c>
      <c r="I8190">
        <v>0.258000504093785</v>
      </c>
      <c r="J8190">
        <v>944947.32360975398</v>
      </c>
      <c r="K8190">
        <v>100032.134837055</v>
      </c>
      <c r="L8190">
        <v>904136.96860404999</v>
      </c>
      <c r="M8190">
        <v>3.4146341463414598</v>
      </c>
      <c r="N8190">
        <v>0.70710678118654802</v>
      </c>
      <c r="O8190">
        <v>0.11063825317473799</v>
      </c>
      <c r="P8190" s="2" t="b">
        <f>FALSE()</f>
        <v>0</v>
      </c>
      <c r="Q8190">
        <v>0.58200294486415005</v>
      </c>
      <c r="R8190">
        <v>0.58200294486415105</v>
      </c>
      <c r="S8190">
        <v>1.4130143547493199</v>
      </c>
      <c r="T8190">
        <v>2.4053241839402699</v>
      </c>
      <c r="U8190">
        <v>3.3987575997332899</v>
      </c>
      <c r="V8190">
        <v>82.383044916757797</v>
      </c>
    </row>
    <row r="8191" spans="1:22" x14ac:dyDescent="0.25">
      <c r="A8191" t="s">
        <v>44</v>
      </c>
      <c r="B8191" t="s">
        <v>43</v>
      </c>
      <c r="C8191" t="s">
        <v>52</v>
      </c>
      <c r="D8191" t="s">
        <v>8331</v>
      </c>
      <c r="E8191" t="s">
        <v>95</v>
      </c>
      <c r="F8191" t="s">
        <v>69</v>
      </c>
      <c r="G8191">
        <v>280</v>
      </c>
      <c r="H8191">
        <v>0</v>
      </c>
      <c r="I8191">
        <v>0.103138163638738</v>
      </c>
      <c r="J8191">
        <v>944947.32360975398</v>
      </c>
      <c r="K8191">
        <v>27631.899612617599</v>
      </c>
      <c r="L8191">
        <v>944947.32360975398</v>
      </c>
      <c r="M8191">
        <v>3.4146341463414598</v>
      </c>
      <c r="N8191">
        <v>0.57735026918962595</v>
      </c>
      <c r="O8191">
        <v>2.9241735409188899E-2</v>
      </c>
      <c r="P8191" s="2" t="b">
        <f>FALSE()</f>
        <v>0</v>
      </c>
      <c r="Q8191">
        <v>0.17077735978741301</v>
      </c>
      <c r="R8191">
        <v>0.17077735978741701</v>
      </c>
      <c r="S8191">
        <v>1.4130143547493199</v>
      </c>
      <c r="T8191">
        <v>1.4123648443647301</v>
      </c>
      <c r="U8191">
        <v>1.99569179923066</v>
      </c>
      <c r="V8191">
        <v>140.30222507700901</v>
      </c>
    </row>
    <row r="8192" spans="1:22" x14ac:dyDescent="0.25">
      <c r="A8192" t="s">
        <v>44</v>
      </c>
      <c r="B8192" t="s">
        <v>43</v>
      </c>
      <c r="C8192" t="s">
        <v>52</v>
      </c>
      <c r="D8192" t="s">
        <v>8332</v>
      </c>
      <c r="E8192" t="s">
        <v>97</v>
      </c>
      <c r="F8192" t="s">
        <v>69</v>
      </c>
      <c r="G8192">
        <v>280</v>
      </c>
      <c r="H8192">
        <v>0</v>
      </c>
      <c r="I8192">
        <v>0</v>
      </c>
      <c r="J8192">
        <v>944947.32360975398</v>
      </c>
      <c r="K8192">
        <v>0</v>
      </c>
      <c r="L8192">
        <v>944947.32360975398</v>
      </c>
      <c r="M8192">
        <v>3.4146341463414598</v>
      </c>
      <c r="N8192">
        <v>0</v>
      </c>
      <c r="O8192">
        <v>0</v>
      </c>
      <c r="P8192" s="2" t="b">
        <f>TRUE()</f>
        <v>1</v>
      </c>
      <c r="Q8192">
        <v>0</v>
      </c>
      <c r="S8192">
        <v>1.4130143547493199</v>
      </c>
      <c r="T8192">
        <v>1</v>
      </c>
      <c r="U8192">
        <v>1.4130143547493199</v>
      </c>
      <c r="V8192">
        <v>198.15793028491501</v>
      </c>
    </row>
    <row r="8193" spans="1:22" x14ac:dyDescent="0.25">
      <c r="A8193" t="s">
        <v>44</v>
      </c>
      <c r="B8193" t="s">
        <v>43</v>
      </c>
      <c r="C8193" t="s">
        <v>52</v>
      </c>
      <c r="D8193" t="s">
        <v>8333</v>
      </c>
      <c r="E8193" t="s">
        <v>99</v>
      </c>
      <c r="F8193" t="s">
        <v>69</v>
      </c>
      <c r="G8193">
        <v>280</v>
      </c>
      <c r="H8193">
        <v>0</v>
      </c>
      <c r="I8193">
        <v>0.258000504093785</v>
      </c>
      <c r="J8193">
        <v>944947.32360975398</v>
      </c>
      <c r="K8193">
        <v>844915.18877269898</v>
      </c>
      <c r="L8193">
        <v>944947.32360975398</v>
      </c>
      <c r="M8193">
        <v>3.4146341463414598</v>
      </c>
      <c r="N8193">
        <v>0.70710678118654802</v>
      </c>
      <c r="O8193">
        <v>0.89413998819010698</v>
      </c>
      <c r="P8193" s="2" t="b">
        <f>FALSE()</f>
        <v>0</v>
      </c>
      <c r="Q8193">
        <v>0.58805648365364505</v>
      </c>
      <c r="R8193">
        <v>0.58805648365364804</v>
      </c>
      <c r="S8193">
        <v>1.4130143547493199</v>
      </c>
      <c r="T8193">
        <v>2.41994126540758</v>
      </c>
      <c r="U8193">
        <v>3.4194117456711601</v>
      </c>
      <c r="V8193">
        <v>81.885429666219395</v>
      </c>
    </row>
    <row r="8194" spans="1:22" x14ac:dyDescent="0.25">
      <c r="A8194" t="s">
        <v>44</v>
      </c>
      <c r="B8194" t="s">
        <v>43</v>
      </c>
      <c r="C8194" t="s">
        <v>52</v>
      </c>
      <c r="D8194" t="s">
        <v>8334</v>
      </c>
      <c r="E8194" t="s">
        <v>101</v>
      </c>
      <c r="F8194" t="s">
        <v>69</v>
      </c>
      <c r="G8194">
        <v>280</v>
      </c>
      <c r="H8194">
        <v>0</v>
      </c>
      <c r="I8194">
        <v>0.156404493514086</v>
      </c>
      <c r="J8194">
        <v>944947.32360975398</v>
      </c>
      <c r="K8194">
        <v>61981.515344181302</v>
      </c>
      <c r="L8194">
        <v>944947.32360975398</v>
      </c>
      <c r="M8194">
        <v>3.4146341463414598</v>
      </c>
      <c r="N8194">
        <v>0.70710678118654802</v>
      </c>
      <c r="O8194">
        <v>6.5592561400574498E-2</v>
      </c>
      <c r="P8194" s="2" t="b">
        <f>FALSE()</f>
        <v>0</v>
      </c>
      <c r="Q8194">
        <v>0.57273792142963897</v>
      </c>
      <c r="R8194">
        <v>0.57273792142963897</v>
      </c>
      <c r="S8194">
        <v>1.4130143547493199</v>
      </c>
      <c r="T8194">
        <v>2.3829525419886401</v>
      </c>
      <c r="U8194">
        <v>3.3671461485163401</v>
      </c>
      <c r="V8194">
        <v>83.156473657484696</v>
      </c>
    </row>
    <row r="8195" spans="1:22" x14ac:dyDescent="0.25">
      <c r="A8195" t="s">
        <v>44</v>
      </c>
      <c r="B8195" t="s">
        <v>43</v>
      </c>
      <c r="C8195" t="s">
        <v>52</v>
      </c>
      <c r="D8195" t="s">
        <v>8335</v>
      </c>
      <c r="E8195" t="s">
        <v>103</v>
      </c>
      <c r="F8195" t="s">
        <v>69</v>
      </c>
      <c r="G8195">
        <v>280</v>
      </c>
      <c r="H8195">
        <v>0</v>
      </c>
      <c r="I8195">
        <v>5.9761430466719702E-2</v>
      </c>
      <c r="J8195">
        <v>944947.32360975398</v>
      </c>
      <c r="K8195">
        <v>2470.27368630512</v>
      </c>
      <c r="L8195">
        <v>944947.32360975398</v>
      </c>
      <c r="M8195">
        <v>3.4146341463414598</v>
      </c>
      <c r="N8195">
        <v>0.40824829046386302</v>
      </c>
      <c r="O8195">
        <v>2.6141919497359202E-3</v>
      </c>
      <c r="P8195" s="2" t="b">
        <f>FALSE()</f>
        <v>0</v>
      </c>
      <c r="Q8195">
        <v>0</v>
      </c>
      <c r="R8195">
        <v>0</v>
      </c>
      <c r="S8195">
        <v>1.4130143547493199</v>
      </c>
      <c r="T8195">
        <v>1</v>
      </c>
      <c r="U8195">
        <v>1.4130143547493199</v>
      </c>
      <c r="V8195">
        <v>198.15793028491501</v>
      </c>
    </row>
    <row r="8196" spans="1:22" x14ac:dyDescent="0.25">
      <c r="A8196" t="s">
        <v>44</v>
      </c>
      <c r="B8196" t="s">
        <v>43</v>
      </c>
      <c r="C8196" t="s">
        <v>52</v>
      </c>
      <c r="D8196" t="s">
        <v>8336</v>
      </c>
      <c r="E8196" t="s">
        <v>105</v>
      </c>
      <c r="F8196" t="s">
        <v>69</v>
      </c>
      <c r="G8196">
        <v>280</v>
      </c>
      <c r="H8196">
        <v>0</v>
      </c>
      <c r="I8196">
        <v>0.21833518016127701</v>
      </c>
      <c r="J8196">
        <v>944947.32360975398</v>
      </c>
      <c r="K8196">
        <v>83283.290626901304</v>
      </c>
      <c r="L8196">
        <v>944947.32360975398</v>
      </c>
      <c r="M8196">
        <v>3.4146341463414598</v>
      </c>
      <c r="N8196">
        <v>0.70710678118654802</v>
      </c>
      <c r="O8196">
        <v>8.81353791328328E-2</v>
      </c>
      <c r="P8196" s="2" t="b">
        <f>FALSE()</f>
        <v>0</v>
      </c>
      <c r="Q8196">
        <v>0.59140183017062298</v>
      </c>
      <c r="R8196">
        <v>0.59140183017062598</v>
      </c>
      <c r="S8196">
        <v>1.4130143547493199</v>
      </c>
      <c r="T8196">
        <v>2.42801905333882</v>
      </c>
      <c r="U8196">
        <v>3.43082577597262</v>
      </c>
      <c r="V8196">
        <v>81.613004647728602</v>
      </c>
    </row>
    <row r="8197" spans="1:22" x14ac:dyDescent="0.25">
      <c r="A8197" t="s">
        <v>44</v>
      </c>
      <c r="B8197" t="s">
        <v>43</v>
      </c>
      <c r="C8197" t="s">
        <v>52</v>
      </c>
      <c r="D8197" t="s">
        <v>8337</v>
      </c>
      <c r="E8197" t="s">
        <v>107</v>
      </c>
      <c r="F8197" t="s">
        <v>69</v>
      </c>
      <c r="G8197">
        <v>280</v>
      </c>
      <c r="H8197">
        <v>0</v>
      </c>
      <c r="I8197">
        <v>0</v>
      </c>
      <c r="J8197">
        <v>944947.32360975398</v>
      </c>
      <c r="K8197">
        <v>0</v>
      </c>
      <c r="L8197">
        <v>944947.32360975398</v>
      </c>
      <c r="M8197">
        <v>3.4146341463414598</v>
      </c>
      <c r="N8197">
        <v>0</v>
      </c>
      <c r="O8197">
        <v>0</v>
      </c>
      <c r="P8197" s="2" t="b">
        <f>TRUE()</f>
        <v>1</v>
      </c>
      <c r="Q8197">
        <v>0</v>
      </c>
      <c r="S8197">
        <v>1.4130143547493199</v>
      </c>
      <c r="T8197">
        <v>1</v>
      </c>
      <c r="U8197">
        <v>1.4130143547493199</v>
      </c>
      <c r="V8197">
        <v>198.15793028491501</v>
      </c>
    </row>
    <row r="8198" spans="1:22" x14ac:dyDescent="0.25">
      <c r="A8198" t="s">
        <v>44</v>
      </c>
      <c r="B8198" t="s">
        <v>43</v>
      </c>
      <c r="C8198" t="s">
        <v>52</v>
      </c>
      <c r="D8198" t="s">
        <v>8338</v>
      </c>
      <c r="E8198" t="s">
        <v>109</v>
      </c>
      <c r="F8198" t="s">
        <v>69</v>
      </c>
      <c r="G8198">
        <v>280</v>
      </c>
      <c r="H8198">
        <v>0</v>
      </c>
      <c r="I8198">
        <v>0</v>
      </c>
      <c r="J8198">
        <v>944947.32360975398</v>
      </c>
      <c r="K8198">
        <v>0</v>
      </c>
      <c r="L8198">
        <v>944947.32360975398</v>
      </c>
      <c r="M8198">
        <v>3.4146341463414598</v>
      </c>
      <c r="N8198">
        <v>0</v>
      </c>
      <c r="O8198">
        <v>0</v>
      </c>
      <c r="P8198" s="2" t="b">
        <f>TRUE()</f>
        <v>1</v>
      </c>
      <c r="Q8198">
        <v>0</v>
      </c>
      <c r="S8198">
        <v>1.4130143547493199</v>
      </c>
      <c r="T8198">
        <v>1</v>
      </c>
      <c r="U8198">
        <v>1.4130143547493199</v>
      </c>
      <c r="V8198">
        <v>198.15793028491501</v>
      </c>
    </row>
    <row r="8199" spans="1:22" x14ac:dyDescent="0.25">
      <c r="A8199" t="s">
        <v>44</v>
      </c>
      <c r="B8199" t="s">
        <v>43</v>
      </c>
      <c r="C8199" t="s">
        <v>52</v>
      </c>
      <c r="D8199" t="s">
        <v>8339</v>
      </c>
      <c r="E8199" t="s">
        <v>111</v>
      </c>
      <c r="F8199" t="s">
        <v>69</v>
      </c>
      <c r="G8199">
        <v>280</v>
      </c>
      <c r="H8199">
        <v>0</v>
      </c>
      <c r="I8199">
        <v>0</v>
      </c>
      <c r="J8199">
        <v>944947.32360975398</v>
      </c>
      <c r="K8199">
        <v>0</v>
      </c>
      <c r="L8199">
        <v>944947.32360975398</v>
      </c>
      <c r="M8199">
        <v>3.4146341463414598</v>
      </c>
      <c r="N8199">
        <v>0</v>
      </c>
      <c r="O8199">
        <v>0</v>
      </c>
      <c r="P8199" s="2" t="b">
        <f>TRUE()</f>
        <v>1</v>
      </c>
      <c r="Q8199">
        <v>0</v>
      </c>
      <c r="S8199">
        <v>1.4130143547493199</v>
      </c>
      <c r="T8199">
        <v>1</v>
      </c>
      <c r="U8199">
        <v>1.4130143547493199</v>
      </c>
      <c r="V8199">
        <v>198.15793028491501</v>
      </c>
    </row>
    <row r="8200" spans="1:22" x14ac:dyDescent="0.25">
      <c r="A8200" t="s">
        <v>44</v>
      </c>
      <c r="B8200" t="s">
        <v>43</v>
      </c>
      <c r="C8200" t="s">
        <v>52</v>
      </c>
      <c r="D8200" t="s">
        <v>8340</v>
      </c>
      <c r="E8200" t="s">
        <v>113</v>
      </c>
      <c r="F8200" t="s">
        <v>69</v>
      </c>
      <c r="G8200">
        <v>280</v>
      </c>
      <c r="H8200">
        <v>280</v>
      </c>
      <c r="I8200">
        <v>0</v>
      </c>
      <c r="J8200">
        <v>944947.32360975398</v>
      </c>
      <c r="K8200">
        <v>0</v>
      </c>
      <c r="L8200">
        <v>0</v>
      </c>
      <c r="M8200">
        <v>3.4146341463414598</v>
      </c>
      <c r="P8200" s="2" t="b">
        <f>TRUE()</f>
        <v>1</v>
      </c>
      <c r="Q8200">
        <v>0</v>
      </c>
      <c r="S8200">
        <v>1.4130143547493199</v>
      </c>
      <c r="T8200">
        <v>1</v>
      </c>
      <c r="U8200">
        <v>1.4130143547493199</v>
      </c>
      <c r="V8200">
        <v>198.15793028491501</v>
      </c>
    </row>
    <row r="8201" spans="1:22" x14ac:dyDescent="0.25">
      <c r="A8201" t="s">
        <v>44</v>
      </c>
      <c r="B8201" t="s">
        <v>43</v>
      </c>
      <c r="C8201" t="s">
        <v>52</v>
      </c>
      <c r="D8201" t="s">
        <v>8341</v>
      </c>
      <c r="E8201" t="s">
        <v>115</v>
      </c>
      <c r="F8201" t="s">
        <v>116</v>
      </c>
      <c r="G8201">
        <v>280</v>
      </c>
      <c r="H8201">
        <v>6</v>
      </c>
      <c r="I8201">
        <v>3.99551720132615</v>
      </c>
      <c r="J8201">
        <v>944947.32360975398</v>
      </c>
      <c r="K8201">
        <v>10750059.1371329</v>
      </c>
      <c r="L8201">
        <v>890098.35271430004</v>
      </c>
      <c r="M8201">
        <v>3.4146341463414598</v>
      </c>
      <c r="N8201">
        <v>5.6568542494923797</v>
      </c>
      <c r="O8201">
        <v>12.0773834760521</v>
      </c>
      <c r="P8201" s="2" t="b">
        <f>FALSE()</f>
        <v>0</v>
      </c>
      <c r="Q8201">
        <v>0.52162361701376903</v>
      </c>
      <c r="R8201">
        <v>0.52162361701377102</v>
      </c>
      <c r="S8201">
        <v>1.4130143547493199</v>
      </c>
      <c r="T8201">
        <v>2.2595301971795898</v>
      </c>
      <c r="U8201">
        <v>3.19274860360433</v>
      </c>
      <c r="V8201">
        <v>87.698730706171204</v>
      </c>
    </row>
    <row r="8202" spans="1:22" x14ac:dyDescent="0.25">
      <c r="A8202" t="s">
        <v>44</v>
      </c>
      <c r="B8202" t="s">
        <v>43</v>
      </c>
      <c r="C8202" t="s">
        <v>52</v>
      </c>
      <c r="D8202" t="s">
        <v>8342</v>
      </c>
      <c r="E8202" t="s">
        <v>118</v>
      </c>
      <c r="F8202" t="s">
        <v>116</v>
      </c>
      <c r="G8202">
        <v>280</v>
      </c>
      <c r="H8202">
        <v>254</v>
      </c>
      <c r="I8202">
        <v>0.33593455096110902</v>
      </c>
      <c r="J8202">
        <v>944947.32360975398</v>
      </c>
      <c r="K8202">
        <v>44982.271052449403</v>
      </c>
      <c r="L8202">
        <v>86365.779301817907</v>
      </c>
      <c r="M8202">
        <v>3.4146341463414598</v>
      </c>
      <c r="N8202">
        <v>0.70710678118654802</v>
      </c>
      <c r="O8202">
        <v>0.52083442558020898</v>
      </c>
      <c r="P8202" s="2" t="b">
        <f>FALSE()</f>
        <v>0</v>
      </c>
      <c r="Q8202">
        <v>2.4956372328980299E-2</v>
      </c>
      <c r="R8202">
        <v>2.49563723289822E-2</v>
      </c>
      <c r="S8202">
        <v>1.4130143547493199</v>
      </c>
      <c r="T8202">
        <v>1.0602605087943699</v>
      </c>
      <c r="U8202">
        <v>1.4981633187002601</v>
      </c>
      <c r="V8202">
        <v>186.895511660848</v>
      </c>
    </row>
    <row r="8203" spans="1:22" x14ac:dyDescent="0.25">
      <c r="A8203" t="s">
        <v>44</v>
      </c>
      <c r="B8203" t="s">
        <v>43</v>
      </c>
      <c r="C8203" t="s">
        <v>52</v>
      </c>
      <c r="D8203" t="s">
        <v>8343</v>
      </c>
      <c r="E8203" t="s">
        <v>120</v>
      </c>
      <c r="F8203" t="s">
        <v>69</v>
      </c>
      <c r="G8203">
        <v>280</v>
      </c>
      <c r="H8203">
        <v>38</v>
      </c>
      <c r="I8203">
        <v>0.42295561120848102</v>
      </c>
      <c r="J8203">
        <v>944947.32360975398</v>
      </c>
      <c r="K8203">
        <v>674928.70250972803</v>
      </c>
      <c r="L8203">
        <v>762359.69666255801</v>
      </c>
      <c r="M8203">
        <v>3.4146341463414598</v>
      </c>
      <c r="N8203">
        <v>0.70710678118654802</v>
      </c>
      <c r="O8203">
        <v>0.88531529862401803</v>
      </c>
      <c r="P8203" s="2" t="b">
        <f>FALSE()</f>
        <v>0</v>
      </c>
      <c r="Q8203">
        <v>0</v>
      </c>
      <c r="R8203">
        <v>0</v>
      </c>
      <c r="S8203">
        <v>1.4130143547493199</v>
      </c>
      <c r="T8203">
        <v>1</v>
      </c>
      <c r="U8203">
        <v>1.4130143547493199</v>
      </c>
      <c r="V8203">
        <v>198.15793028491501</v>
      </c>
    </row>
    <row r="8204" spans="1:22" x14ac:dyDescent="0.25">
      <c r="A8204" t="s">
        <v>44</v>
      </c>
      <c r="B8204" t="s">
        <v>43</v>
      </c>
      <c r="C8204" t="s">
        <v>52</v>
      </c>
      <c r="D8204" t="s">
        <v>8344</v>
      </c>
      <c r="E8204" t="s">
        <v>122</v>
      </c>
      <c r="F8204" t="s">
        <v>66</v>
      </c>
      <c r="G8204">
        <v>280</v>
      </c>
      <c r="H8204">
        <v>31</v>
      </c>
      <c r="I8204">
        <v>3.1838928341118899</v>
      </c>
      <c r="J8204">
        <v>944947.32360975398</v>
      </c>
      <c r="K8204">
        <v>3570403.6060277098</v>
      </c>
      <c r="L8204">
        <v>807600.90461918502</v>
      </c>
      <c r="M8204">
        <v>3.4146341463414598</v>
      </c>
      <c r="N8204">
        <v>7.0710678118654799</v>
      </c>
      <c r="O8204">
        <v>4.4210000083039702</v>
      </c>
      <c r="P8204" s="2" t="b">
        <f>FALSE()</f>
        <v>0</v>
      </c>
      <c r="Q8204">
        <v>0.28809407448979102</v>
      </c>
      <c r="R8204">
        <v>0.28809407448979002</v>
      </c>
      <c r="S8204">
        <v>1.4130143547493199</v>
      </c>
      <c r="T8204">
        <v>1.69564178962169</v>
      </c>
      <c r="U8204">
        <v>2.3959661892482802</v>
      </c>
      <c r="V8204">
        <v>116.863084820011</v>
      </c>
    </row>
    <row r="8205" spans="1:22" x14ac:dyDescent="0.25">
      <c r="A8205" t="s">
        <v>44</v>
      </c>
      <c r="B8205" t="s">
        <v>43</v>
      </c>
      <c r="C8205" t="s">
        <v>52</v>
      </c>
      <c r="D8205" t="s">
        <v>8345</v>
      </c>
      <c r="E8205" t="s">
        <v>124</v>
      </c>
      <c r="F8205" t="s">
        <v>69</v>
      </c>
      <c r="G8205">
        <v>280</v>
      </c>
      <c r="H8205">
        <v>1</v>
      </c>
      <c r="I8205">
        <v>0.16689692236015699</v>
      </c>
      <c r="J8205">
        <v>944947.32360975398</v>
      </c>
      <c r="K8205">
        <v>902567.57464303495</v>
      </c>
      <c r="L8205">
        <v>937142.46610703599</v>
      </c>
      <c r="M8205">
        <v>3.4146341463414598</v>
      </c>
      <c r="N8205">
        <v>0.70710678118654802</v>
      </c>
      <c r="O8205">
        <v>0.96310604554329104</v>
      </c>
      <c r="P8205" s="2" t="b">
        <f>FALSE()</f>
        <v>0</v>
      </c>
      <c r="Q8205">
        <v>0</v>
      </c>
      <c r="R8205">
        <v>0</v>
      </c>
      <c r="S8205">
        <v>1.4130143547493199</v>
      </c>
      <c r="T8205">
        <v>1</v>
      </c>
      <c r="U8205">
        <v>1.4130143547493199</v>
      </c>
      <c r="V8205">
        <v>198.15793028491501</v>
      </c>
    </row>
    <row r="8206" spans="1:22" x14ac:dyDescent="0.25">
      <c r="A8206" t="s">
        <v>44</v>
      </c>
      <c r="B8206" t="s">
        <v>43</v>
      </c>
      <c r="C8206" t="s">
        <v>52</v>
      </c>
      <c r="D8206" t="s">
        <v>8346</v>
      </c>
      <c r="E8206" t="s">
        <v>126</v>
      </c>
      <c r="F8206" t="s">
        <v>66</v>
      </c>
      <c r="G8206">
        <v>280</v>
      </c>
      <c r="H8206">
        <v>19</v>
      </c>
      <c r="I8206">
        <v>1.4749964201055299</v>
      </c>
      <c r="J8206">
        <v>944947.32360975398</v>
      </c>
      <c r="K8206">
        <v>2485525.12370684</v>
      </c>
      <c r="L8206">
        <v>855190.41858470195</v>
      </c>
      <c r="M8206">
        <v>3.4146341463414598</v>
      </c>
      <c r="N8206">
        <v>2.1213203435596402</v>
      </c>
      <c r="O8206">
        <v>2.90639963883162</v>
      </c>
      <c r="P8206" s="2" t="b">
        <f>FALSE()</f>
        <v>0</v>
      </c>
      <c r="Q8206">
        <v>0.27914985424021599</v>
      </c>
      <c r="R8206">
        <v>0.27914985424021699</v>
      </c>
      <c r="S8206">
        <v>1.4130143547493199</v>
      </c>
      <c r="T8206">
        <v>1.6740447699946699</v>
      </c>
      <c r="U8206">
        <v>2.3654492904955</v>
      </c>
      <c r="V8206">
        <v>118.370747208598</v>
      </c>
    </row>
    <row r="8207" spans="1:22" x14ac:dyDescent="0.25">
      <c r="A8207" t="s">
        <v>44</v>
      </c>
      <c r="B8207" t="s">
        <v>43</v>
      </c>
      <c r="C8207" t="s">
        <v>52</v>
      </c>
      <c r="D8207" t="s">
        <v>8347</v>
      </c>
      <c r="E8207" t="s">
        <v>128</v>
      </c>
      <c r="F8207" t="s">
        <v>66</v>
      </c>
      <c r="G8207">
        <v>280</v>
      </c>
      <c r="H8207">
        <v>6</v>
      </c>
      <c r="I8207">
        <v>0.95089361587655896</v>
      </c>
      <c r="J8207">
        <v>944947.32360975398</v>
      </c>
      <c r="K8207">
        <v>1781629.25324858</v>
      </c>
      <c r="L8207">
        <v>909648.30111078406</v>
      </c>
      <c r="M8207">
        <v>3.4146341463414598</v>
      </c>
      <c r="N8207">
        <v>2.1213203435596402</v>
      </c>
      <c r="O8207">
        <v>1.9585913050934201</v>
      </c>
      <c r="P8207" s="2" t="b">
        <f>FALSE()</f>
        <v>0</v>
      </c>
      <c r="Q8207">
        <v>0.14947825922546801</v>
      </c>
      <c r="R8207">
        <v>0.14947825922546701</v>
      </c>
      <c r="S8207">
        <v>1.4130143547493199</v>
      </c>
      <c r="T8207">
        <v>1.3609353088614899</v>
      </c>
      <c r="U8207">
        <v>1.9230211273065001</v>
      </c>
      <c r="V8207">
        <v>145.60422453193999</v>
      </c>
    </row>
    <row r="8208" spans="1:22" x14ac:dyDescent="0.25">
      <c r="A8208" t="s">
        <v>44</v>
      </c>
      <c r="B8208" t="s">
        <v>43</v>
      </c>
      <c r="C8208" t="s">
        <v>52</v>
      </c>
      <c r="D8208" t="s">
        <v>8348</v>
      </c>
      <c r="E8208" t="s">
        <v>130</v>
      </c>
      <c r="F8208" t="s">
        <v>69</v>
      </c>
      <c r="G8208">
        <v>280</v>
      </c>
      <c r="H8208">
        <v>0</v>
      </c>
      <c r="I8208">
        <v>0.50057570542961805</v>
      </c>
      <c r="J8208">
        <v>944947.32360975398</v>
      </c>
      <c r="K8208">
        <v>504264.97103047097</v>
      </c>
      <c r="L8208">
        <v>944947.32360975398</v>
      </c>
      <c r="M8208">
        <v>3.4146341463414598</v>
      </c>
      <c r="N8208">
        <v>0.70710678118654802</v>
      </c>
      <c r="O8208">
        <v>0.53364347242568999</v>
      </c>
      <c r="P8208" s="2" t="b">
        <f>FALSE()</f>
        <v>0</v>
      </c>
      <c r="Q8208">
        <v>0.11196018776200301</v>
      </c>
      <c r="R8208">
        <v>0.11196018776200301</v>
      </c>
      <c r="S8208">
        <v>1.4130143547493199</v>
      </c>
      <c r="T8208">
        <v>1.2703428924009299</v>
      </c>
      <c r="U8208">
        <v>1.7950127424162901</v>
      </c>
      <c r="V8208">
        <v>155.98775060676601</v>
      </c>
    </row>
    <row r="8209" spans="1:22" x14ac:dyDescent="0.25">
      <c r="A8209" t="s">
        <v>44</v>
      </c>
      <c r="B8209" t="s">
        <v>43</v>
      </c>
      <c r="C8209" t="s">
        <v>52</v>
      </c>
      <c r="D8209" t="s">
        <v>8349</v>
      </c>
      <c r="E8209" t="s">
        <v>132</v>
      </c>
      <c r="F8209" t="s">
        <v>66</v>
      </c>
      <c r="G8209">
        <v>280</v>
      </c>
      <c r="H8209">
        <v>0</v>
      </c>
      <c r="I8209">
        <v>2.11816806337468</v>
      </c>
      <c r="J8209">
        <v>944947.32360975398</v>
      </c>
      <c r="K8209">
        <v>6181143.7707944196</v>
      </c>
      <c r="L8209">
        <v>944947.32360975398</v>
      </c>
      <c r="M8209">
        <v>3.4146341463414598</v>
      </c>
      <c r="N8209">
        <v>3.8297084310253502</v>
      </c>
      <c r="O8209">
        <v>6.5412575033093798</v>
      </c>
      <c r="P8209" s="2" t="b">
        <f>FALSE()</f>
        <v>0</v>
      </c>
      <c r="Q8209">
        <v>0.21204013253864001</v>
      </c>
      <c r="R8209">
        <v>0.21204013253864001</v>
      </c>
      <c r="S8209">
        <v>1.4130143547493199</v>
      </c>
      <c r="T8209">
        <v>1.5119993444225699</v>
      </c>
      <c r="U8209">
        <v>2.1364767780406599</v>
      </c>
      <c r="V8209">
        <v>131.05688902305101</v>
      </c>
    </row>
    <row r="8210" spans="1:22" x14ac:dyDescent="0.25">
      <c r="A8210" t="s">
        <v>44</v>
      </c>
      <c r="B8210" t="s">
        <v>43</v>
      </c>
      <c r="C8210" t="s">
        <v>52</v>
      </c>
      <c r="D8210" t="s">
        <v>8350</v>
      </c>
      <c r="E8210" t="s">
        <v>134</v>
      </c>
      <c r="F8210" t="s">
        <v>66</v>
      </c>
      <c r="G8210">
        <v>280</v>
      </c>
      <c r="H8210">
        <v>0</v>
      </c>
      <c r="I8210">
        <v>0.96511077710487403</v>
      </c>
      <c r="J8210">
        <v>944947.32360975398</v>
      </c>
      <c r="K8210">
        <v>2186118.6314578899</v>
      </c>
      <c r="L8210">
        <v>944947.32360975398</v>
      </c>
      <c r="M8210">
        <v>3.4146341463414598</v>
      </c>
      <c r="N8210">
        <v>2.1213203435596402</v>
      </c>
      <c r="O8210">
        <v>2.31348200776609</v>
      </c>
      <c r="P8210" s="2" t="b">
        <f>FALSE()</f>
        <v>0</v>
      </c>
      <c r="Q8210">
        <v>0.17077801734085099</v>
      </c>
      <c r="R8210">
        <v>0.17077801734085199</v>
      </c>
      <c r="S8210">
        <v>1.4130143547493199</v>
      </c>
      <c r="T8210">
        <v>1.4123664321157099</v>
      </c>
      <c r="U8210">
        <v>1.99569404274559</v>
      </c>
      <c r="V8210">
        <v>140.302067352362</v>
      </c>
    </row>
    <row r="8211" spans="1:22" x14ac:dyDescent="0.25">
      <c r="A8211" t="s">
        <v>44</v>
      </c>
      <c r="B8211" t="s">
        <v>43</v>
      </c>
      <c r="C8211" t="s">
        <v>52</v>
      </c>
      <c r="D8211" t="s">
        <v>8351</v>
      </c>
      <c r="E8211" t="s">
        <v>136</v>
      </c>
      <c r="F8211" t="s">
        <v>116</v>
      </c>
      <c r="G8211">
        <v>280</v>
      </c>
      <c r="H8211">
        <v>0</v>
      </c>
      <c r="I8211">
        <v>1.526146082064</v>
      </c>
      <c r="J8211">
        <v>944947.32360975398</v>
      </c>
      <c r="K8211">
        <v>3164721.5942231501</v>
      </c>
      <c r="L8211">
        <v>944947.32360975398</v>
      </c>
      <c r="M8211">
        <v>3.4146341463414598</v>
      </c>
      <c r="N8211">
        <v>3.2015621187164198</v>
      </c>
      <c r="O8211">
        <v>3.3490984260728198</v>
      </c>
      <c r="P8211" s="2" t="b">
        <f>FALSE()</f>
        <v>0</v>
      </c>
      <c r="Q8211">
        <v>0.24763530516435001</v>
      </c>
      <c r="R8211">
        <v>0.24763530516435001</v>
      </c>
      <c r="S8211">
        <v>1.4130143547493199</v>
      </c>
      <c r="T8211">
        <v>1.5979486636895299</v>
      </c>
      <c r="U8211">
        <v>2.2579243999458001</v>
      </c>
      <c r="V8211">
        <v>124.00769485759599</v>
      </c>
    </row>
    <row r="8212" spans="1:22" x14ac:dyDescent="0.25">
      <c r="A8212" t="s">
        <v>44</v>
      </c>
      <c r="B8212" t="s">
        <v>43</v>
      </c>
      <c r="C8212" t="s">
        <v>52</v>
      </c>
      <c r="D8212" t="s">
        <v>8352</v>
      </c>
      <c r="E8212" t="s">
        <v>138</v>
      </c>
      <c r="F8212" t="s">
        <v>66</v>
      </c>
      <c r="G8212">
        <v>280</v>
      </c>
      <c r="H8212">
        <v>16</v>
      </c>
      <c r="I8212">
        <v>2.7861091137741898</v>
      </c>
      <c r="J8212">
        <v>944947.32360975398</v>
      </c>
      <c r="K8212">
        <v>2942677.3181821001</v>
      </c>
      <c r="L8212">
        <v>895781.63496728195</v>
      </c>
      <c r="M8212">
        <v>3.4146341463414598</v>
      </c>
      <c r="N8212">
        <v>5.6568542494923797</v>
      </c>
      <c r="O8212">
        <v>3.2850386783042098</v>
      </c>
      <c r="P8212" s="2" t="b">
        <f>FALSE()</f>
        <v>0</v>
      </c>
      <c r="Q8212">
        <v>0.30962389835881698</v>
      </c>
      <c r="R8212">
        <v>0.30962389835881698</v>
      </c>
      <c r="S8212">
        <v>1.4130143547493199</v>
      </c>
      <c r="T8212">
        <v>1.74762843750056</v>
      </c>
      <c r="U8212">
        <v>2.4694240689564202</v>
      </c>
      <c r="V8212">
        <v>113.386762330509</v>
      </c>
    </row>
    <row r="8213" spans="1:22" x14ac:dyDescent="0.25">
      <c r="A8213" t="s">
        <v>44</v>
      </c>
      <c r="B8213" t="s">
        <v>43</v>
      </c>
      <c r="C8213" t="s">
        <v>52</v>
      </c>
      <c r="D8213" t="s">
        <v>8353</v>
      </c>
      <c r="E8213" t="s">
        <v>140</v>
      </c>
      <c r="F8213" t="s">
        <v>66</v>
      </c>
      <c r="G8213">
        <v>280</v>
      </c>
      <c r="H8213">
        <v>16</v>
      </c>
      <c r="I8213">
        <v>2.8495088104495299</v>
      </c>
      <c r="J8213">
        <v>944947.32360975398</v>
      </c>
      <c r="K8213">
        <v>3288861.91429123</v>
      </c>
      <c r="L8213">
        <v>884176.99545385595</v>
      </c>
      <c r="M8213">
        <v>3.4146341463414598</v>
      </c>
      <c r="N8213">
        <v>5.6568542494923797</v>
      </c>
      <c r="O8213">
        <v>3.7196872698582601</v>
      </c>
      <c r="P8213" s="2" t="b">
        <f>FALSE()</f>
        <v>0</v>
      </c>
      <c r="Q8213">
        <v>0.19397341830498599</v>
      </c>
      <c r="R8213">
        <v>0.19397341830498599</v>
      </c>
      <c r="S8213">
        <v>1.4130143547493199</v>
      </c>
      <c r="T8213">
        <v>1.4683748393217999</v>
      </c>
      <c r="U8213">
        <v>2.07483472611443</v>
      </c>
      <c r="V8213">
        <v>134.95050785291201</v>
      </c>
    </row>
    <row r="8214" spans="1:22" x14ac:dyDescent="0.25">
      <c r="A8214" t="s">
        <v>44</v>
      </c>
      <c r="B8214" t="s">
        <v>43</v>
      </c>
      <c r="C8214" t="s">
        <v>52</v>
      </c>
      <c r="D8214" t="s">
        <v>8354</v>
      </c>
      <c r="E8214" t="s">
        <v>142</v>
      </c>
      <c r="F8214" t="s">
        <v>66</v>
      </c>
      <c r="G8214">
        <v>280</v>
      </c>
      <c r="H8214">
        <v>18</v>
      </c>
      <c r="I8214">
        <v>2.4741753734935301</v>
      </c>
      <c r="J8214">
        <v>944947.32360975398</v>
      </c>
      <c r="K8214">
        <v>3003488.3941788701</v>
      </c>
      <c r="L8214">
        <v>896394.45964277606</v>
      </c>
      <c r="M8214">
        <v>3.4146341463414598</v>
      </c>
      <c r="N8214">
        <v>5.6568542494923797</v>
      </c>
      <c r="O8214">
        <v>3.3506324831322498</v>
      </c>
      <c r="P8214" s="2" t="b">
        <f>FALSE()</f>
        <v>0</v>
      </c>
      <c r="Q8214">
        <v>0.32671370398625199</v>
      </c>
      <c r="R8214">
        <v>0.32671370398625299</v>
      </c>
      <c r="S8214">
        <v>1.4130143547493199</v>
      </c>
      <c r="T8214">
        <v>1.7888940657229</v>
      </c>
      <c r="U8214">
        <v>2.5277329939923399</v>
      </c>
      <c r="V8214">
        <v>110.771193265062</v>
      </c>
    </row>
    <row r="8215" spans="1:22" x14ac:dyDescent="0.25">
      <c r="A8215" t="s">
        <v>44</v>
      </c>
      <c r="B8215" t="s">
        <v>43</v>
      </c>
      <c r="C8215" t="s">
        <v>52</v>
      </c>
      <c r="D8215" t="s">
        <v>8355</v>
      </c>
      <c r="E8215" t="s">
        <v>144</v>
      </c>
      <c r="F8215" t="s">
        <v>66</v>
      </c>
      <c r="G8215">
        <v>280</v>
      </c>
      <c r="H8215">
        <v>40</v>
      </c>
      <c r="I8215">
        <v>3.5580026701102998</v>
      </c>
      <c r="J8215">
        <v>944947.32360975398</v>
      </c>
      <c r="K8215">
        <v>2206106.7366927601</v>
      </c>
      <c r="L8215">
        <v>759323.76778113702</v>
      </c>
      <c r="M8215">
        <v>3.4146341463414598</v>
      </c>
      <c r="N8215">
        <v>7.0710678118654799</v>
      </c>
      <c r="O8215">
        <v>2.9053571484260901</v>
      </c>
      <c r="P8215" s="2" t="b">
        <f>FALSE()</f>
        <v>0</v>
      </c>
      <c r="Q8215">
        <v>7.4942390757137697E-2</v>
      </c>
      <c r="R8215">
        <v>7.4942390757137906E-2</v>
      </c>
      <c r="S8215">
        <v>1.4130143547493199</v>
      </c>
      <c r="T8215">
        <v>1.1809584557306501</v>
      </c>
      <c r="U8215">
        <v>1.6687112503099999</v>
      </c>
      <c r="V8215">
        <v>167.794158484869</v>
      </c>
    </row>
    <row r="8216" spans="1:22" x14ac:dyDescent="0.25">
      <c r="A8216" t="s">
        <v>44</v>
      </c>
      <c r="B8216" t="s">
        <v>43</v>
      </c>
      <c r="C8216" t="s">
        <v>52</v>
      </c>
      <c r="D8216" t="s">
        <v>8356</v>
      </c>
      <c r="E8216" t="s">
        <v>146</v>
      </c>
      <c r="F8216" t="s">
        <v>66</v>
      </c>
      <c r="G8216">
        <v>280</v>
      </c>
      <c r="H8216">
        <v>40</v>
      </c>
      <c r="I8216">
        <v>2.9391660171892502</v>
      </c>
      <c r="J8216">
        <v>944947.32360975398</v>
      </c>
      <c r="K8216">
        <v>3816612.5614044801</v>
      </c>
      <c r="L8216">
        <v>805784.57005267299</v>
      </c>
      <c r="M8216">
        <v>3.4146341463414598</v>
      </c>
      <c r="N8216">
        <v>7.0710678118654799</v>
      </c>
      <c r="O8216">
        <v>4.7365173065488202</v>
      </c>
      <c r="P8216" s="2" t="b">
        <f>FALSE()</f>
        <v>0</v>
      </c>
      <c r="Q8216">
        <v>0.23376524649160799</v>
      </c>
      <c r="R8216">
        <v>0.23376524649160901</v>
      </c>
      <c r="S8216">
        <v>1.4130143547493199</v>
      </c>
      <c r="T8216">
        <v>1.56445754640657</v>
      </c>
      <c r="U8216">
        <v>2.2106009704683802</v>
      </c>
      <c r="V8216">
        <v>126.66238897953301</v>
      </c>
    </row>
    <row r="8217" spans="1:22" x14ac:dyDescent="0.25">
      <c r="A8217" t="s">
        <v>44</v>
      </c>
      <c r="B8217" t="s">
        <v>43</v>
      </c>
      <c r="C8217" t="s">
        <v>52</v>
      </c>
      <c r="D8217" t="s">
        <v>8357</v>
      </c>
      <c r="E8217" t="s">
        <v>148</v>
      </c>
      <c r="F8217" t="s">
        <v>69</v>
      </c>
      <c r="G8217">
        <v>280</v>
      </c>
      <c r="H8217">
        <v>280</v>
      </c>
      <c r="I8217">
        <v>0</v>
      </c>
      <c r="J8217">
        <v>944947.32360975398</v>
      </c>
      <c r="K8217">
        <v>0</v>
      </c>
      <c r="L8217">
        <v>0</v>
      </c>
      <c r="M8217">
        <v>3.4146341463414598</v>
      </c>
      <c r="P8217" s="2" t="b">
        <f>TRUE()</f>
        <v>1</v>
      </c>
      <c r="Q8217">
        <v>0</v>
      </c>
      <c r="S8217">
        <v>1.4130143547493199</v>
      </c>
      <c r="T8217">
        <v>1</v>
      </c>
      <c r="U8217">
        <v>1.4130143547493199</v>
      </c>
      <c r="V8217">
        <v>198.15793028491501</v>
      </c>
    </row>
    <row r="8218" spans="1:22" x14ac:dyDescent="0.25">
      <c r="A8218" t="s">
        <v>44</v>
      </c>
      <c r="B8218" t="s">
        <v>43</v>
      </c>
      <c r="C8218" t="s">
        <v>52</v>
      </c>
      <c r="D8218" t="s">
        <v>8358</v>
      </c>
      <c r="E8218" t="s">
        <v>150</v>
      </c>
      <c r="F8218" t="s">
        <v>69</v>
      </c>
      <c r="G8218">
        <v>280</v>
      </c>
      <c r="H8218">
        <v>1</v>
      </c>
      <c r="I8218">
        <v>0.18590914980593801</v>
      </c>
      <c r="J8218">
        <v>944947.32360975398</v>
      </c>
      <c r="K8218">
        <v>897721.26085320301</v>
      </c>
      <c r="L8218">
        <v>937142.46610703599</v>
      </c>
      <c r="M8218">
        <v>3.4146341463414598</v>
      </c>
      <c r="N8218">
        <v>0.70710678118654802</v>
      </c>
      <c r="O8218">
        <v>0.957934671963386</v>
      </c>
      <c r="P8218" s="2" t="b">
        <f>FALSE()</f>
        <v>0</v>
      </c>
      <c r="Q8218">
        <v>2.2224605996459899E-3</v>
      </c>
      <c r="R8218">
        <v>2.2224605996446901E-3</v>
      </c>
      <c r="S8218">
        <v>1.4130143547493199</v>
      </c>
      <c r="T8218">
        <v>1.0053664292528</v>
      </c>
      <c r="U8218">
        <v>1.4205971963172801</v>
      </c>
      <c r="V8218">
        <v>197.100205973843</v>
      </c>
    </row>
    <row r="8219" spans="1:22" x14ac:dyDescent="0.25">
      <c r="A8219" t="s">
        <v>44</v>
      </c>
      <c r="B8219" t="s">
        <v>43</v>
      </c>
      <c r="C8219" t="s">
        <v>52</v>
      </c>
      <c r="D8219" t="s">
        <v>8359</v>
      </c>
      <c r="E8219" t="s">
        <v>152</v>
      </c>
      <c r="F8219" t="s">
        <v>116</v>
      </c>
      <c r="G8219">
        <v>280</v>
      </c>
      <c r="H8219">
        <v>244</v>
      </c>
      <c r="I8219">
        <v>12.509268964885299</v>
      </c>
      <c r="J8219">
        <v>944947.32360975398</v>
      </c>
      <c r="K8219">
        <v>1450204.4959166099</v>
      </c>
      <c r="L8219">
        <v>102283.368499092</v>
      </c>
      <c r="M8219">
        <v>3.4146341463414598</v>
      </c>
      <c r="N8219">
        <v>91.923881554251196</v>
      </c>
      <c r="O8219">
        <v>14.178302075859699</v>
      </c>
      <c r="P8219" s="2" t="b">
        <f>FALSE()</f>
        <v>0</v>
      </c>
      <c r="Q8219">
        <v>0</v>
      </c>
      <c r="R8219">
        <v>0</v>
      </c>
      <c r="S8219">
        <v>1.4130143547493199</v>
      </c>
      <c r="T8219">
        <v>1</v>
      </c>
      <c r="U8219">
        <v>1.4130143547493199</v>
      </c>
      <c r="V8219">
        <v>198.15793028491501</v>
      </c>
    </row>
    <row r="8220" spans="1:22" x14ac:dyDescent="0.25">
      <c r="A8220" t="s">
        <v>44</v>
      </c>
      <c r="B8220" t="s">
        <v>43</v>
      </c>
      <c r="C8220" t="s">
        <v>52</v>
      </c>
      <c r="D8220" t="s">
        <v>8360</v>
      </c>
      <c r="E8220" t="s">
        <v>154</v>
      </c>
      <c r="F8220" t="s">
        <v>69</v>
      </c>
      <c r="G8220">
        <v>280</v>
      </c>
      <c r="H8220">
        <v>140</v>
      </c>
      <c r="I8220">
        <v>0.49077511657964401</v>
      </c>
      <c r="J8220">
        <v>944947.32360975398</v>
      </c>
      <c r="K8220">
        <v>317185.11174022098</v>
      </c>
      <c r="L8220">
        <v>429417.35099855298</v>
      </c>
      <c r="M8220">
        <v>3.4146341463414598</v>
      </c>
      <c r="N8220">
        <v>0.70710678118654802</v>
      </c>
      <c r="O8220">
        <v>0.73864065111167398</v>
      </c>
      <c r="P8220" s="2" t="b">
        <f>FALSE()</f>
        <v>0</v>
      </c>
      <c r="Q8220">
        <v>4.1324999756531297E-2</v>
      </c>
      <c r="R8220">
        <v>4.1324999756531498E-2</v>
      </c>
      <c r="S8220">
        <v>1.4130143547493199</v>
      </c>
      <c r="T8220">
        <v>1.09978475550967</v>
      </c>
      <c r="U8220">
        <v>1.5540116466696401</v>
      </c>
      <c r="V8220">
        <v>180.17882980482199</v>
      </c>
    </row>
    <row r="8221" spans="1:22" x14ac:dyDescent="0.25">
      <c r="A8221" t="s">
        <v>44</v>
      </c>
      <c r="B8221" t="s">
        <v>43</v>
      </c>
      <c r="C8221" t="s">
        <v>52</v>
      </c>
      <c r="D8221" t="s">
        <v>8361</v>
      </c>
      <c r="E8221" t="s">
        <v>156</v>
      </c>
      <c r="F8221" t="s">
        <v>116</v>
      </c>
      <c r="G8221">
        <v>280</v>
      </c>
      <c r="H8221">
        <v>179</v>
      </c>
      <c r="I8221">
        <v>967.33957059621503</v>
      </c>
      <c r="J8221">
        <v>944947.32360975398</v>
      </c>
      <c r="K8221">
        <v>577837616.81130099</v>
      </c>
      <c r="L8221">
        <v>287323.22334658302</v>
      </c>
      <c r="M8221">
        <v>3.4146341463414598</v>
      </c>
      <c r="N8221">
        <v>25.4558441227157</v>
      </c>
      <c r="O8221">
        <v>2011.10655129427</v>
      </c>
      <c r="P8221" s="2" t="b">
        <f>FALSE()</f>
        <v>0</v>
      </c>
      <c r="Q8221">
        <v>0</v>
      </c>
      <c r="R8221">
        <v>0</v>
      </c>
      <c r="S8221">
        <v>1.4130143547493199</v>
      </c>
      <c r="T8221">
        <v>1</v>
      </c>
      <c r="U8221">
        <v>1.4130143547493199</v>
      </c>
      <c r="V8221">
        <v>198.15793028491501</v>
      </c>
    </row>
    <row r="8222" spans="1:22" x14ac:dyDescent="0.25">
      <c r="A8222" t="s">
        <v>44</v>
      </c>
      <c r="B8222" t="s">
        <v>43</v>
      </c>
      <c r="C8222" t="s">
        <v>52</v>
      </c>
      <c r="D8222" t="s">
        <v>8362</v>
      </c>
      <c r="E8222" t="s">
        <v>158</v>
      </c>
      <c r="F8222" t="s">
        <v>66</v>
      </c>
      <c r="G8222">
        <v>280</v>
      </c>
      <c r="H8222">
        <v>3</v>
      </c>
      <c r="I8222">
        <v>0.85262613504681795</v>
      </c>
      <c r="J8222">
        <v>944947.32360975398</v>
      </c>
      <c r="K8222">
        <v>2629724.79494602</v>
      </c>
      <c r="L8222">
        <v>928329.55339425302</v>
      </c>
      <c r="M8222">
        <v>3.4146341463414598</v>
      </c>
      <c r="N8222">
        <v>2.1213203435596402</v>
      </c>
      <c r="O8222">
        <v>2.83274919486399</v>
      </c>
      <c r="P8222" s="2" t="b">
        <f>FALSE()</f>
        <v>0</v>
      </c>
      <c r="Q8222">
        <v>0.157896386631215</v>
      </c>
      <c r="R8222">
        <v>0.157896386631215</v>
      </c>
      <c r="S8222">
        <v>1.4130143547493199</v>
      </c>
      <c r="T8222">
        <v>1.3812620067436701</v>
      </c>
      <c r="U8222">
        <v>1.95174304319865</v>
      </c>
      <c r="V8222">
        <v>143.461507894562</v>
      </c>
    </row>
    <row r="8223" spans="1:22" x14ac:dyDescent="0.25">
      <c r="A8223" t="s">
        <v>44</v>
      </c>
      <c r="B8223" t="s">
        <v>43</v>
      </c>
      <c r="C8223" t="s">
        <v>52</v>
      </c>
      <c r="D8223" t="s">
        <v>8363</v>
      </c>
      <c r="E8223" t="s">
        <v>160</v>
      </c>
      <c r="F8223" t="s">
        <v>66</v>
      </c>
      <c r="G8223">
        <v>280</v>
      </c>
      <c r="H8223">
        <v>2</v>
      </c>
      <c r="I8223">
        <v>2.52483567522561</v>
      </c>
      <c r="J8223">
        <v>944947.32360975398</v>
      </c>
      <c r="K8223">
        <v>4291068.7960621603</v>
      </c>
      <c r="L8223">
        <v>940597.039796</v>
      </c>
      <c r="M8223">
        <v>3.4146341463414598</v>
      </c>
      <c r="N8223">
        <v>4.8562674281111597</v>
      </c>
      <c r="O8223">
        <v>4.5620692119048396</v>
      </c>
      <c r="P8223" s="2" t="b">
        <f>FALSE()</f>
        <v>0</v>
      </c>
      <c r="Q8223">
        <v>0.32805492330491298</v>
      </c>
      <c r="R8223">
        <v>0.32805492330491298</v>
      </c>
      <c r="S8223">
        <v>1.4130143547493199</v>
      </c>
      <c r="T8223">
        <v>1.7921326196874701</v>
      </c>
      <c r="U8223">
        <v>2.5323091172329102</v>
      </c>
      <c r="V8223">
        <v>110.571019191354</v>
      </c>
    </row>
    <row r="8224" spans="1:22" x14ac:dyDescent="0.25">
      <c r="A8224" t="s">
        <v>44</v>
      </c>
      <c r="B8224" t="s">
        <v>43</v>
      </c>
      <c r="C8224" t="s">
        <v>52</v>
      </c>
      <c r="D8224" t="s">
        <v>8364</v>
      </c>
      <c r="E8224" t="s">
        <v>162</v>
      </c>
      <c r="F8224" t="s">
        <v>66</v>
      </c>
      <c r="G8224">
        <v>280</v>
      </c>
      <c r="H8224">
        <v>0</v>
      </c>
      <c r="I8224">
        <v>2.5858505648782599</v>
      </c>
      <c r="J8224">
        <v>944947.32360975398</v>
      </c>
      <c r="K8224">
        <v>4063630.05697715</v>
      </c>
      <c r="L8224">
        <v>944947.32360975398</v>
      </c>
      <c r="M8224">
        <v>3.4146341463414598</v>
      </c>
      <c r="N8224">
        <v>5.6568542494923797</v>
      </c>
      <c r="O8224">
        <v>4.3003773389757303</v>
      </c>
      <c r="P8224" s="2" t="b">
        <f>FALSE()</f>
        <v>0</v>
      </c>
      <c r="Q8224">
        <v>0.35159193878603401</v>
      </c>
      <c r="R8224">
        <v>0.35159193878603401</v>
      </c>
      <c r="S8224">
        <v>1.4130143547493199</v>
      </c>
      <c r="T8224">
        <v>1.8489659009711501</v>
      </c>
      <c r="U8224">
        <v>2.61261535951426</v>
      </c>
      <c r="V8224">
        <v>107.172301112116</v>
      </c>
    </row>
    <row r="8225" spans="1:22" x14ac:dyDescent="0.25">
      <c r="A8225" t="s">
        <v>44</v>
      </c>
      <c r="B8225" t="s">
        <v>43</v>
      </c>
      <c r="C8225" t="s">
        <v>52</v>
      </c>
      <c r="D8225" t="s">
        <v>8365</v>
      </c>
      <c r="E8225" t="s">
        <v>164</v>
      </c>
      <c r="F8225" t="s">
        <v>66</v>
      </c>
      <c r="G8225">
        <v>280</v>
      </c>
      <c r="H8225">
        <v>0</v>
      </c>
      <c r="I8225">
        <v>2.7272097116026699</v>
      </c>
      <c r="J8225">
        <v>944947.32360975398</v>
      </c>
      <c r="K8225">
        <v>3653222.3667331901</v>
      </c>
      <c r="L8225">
        <v>944947.32360975398</v>
      </c>
      <c r="M8225">
        <v>3.4146341463414598</v>
      </c>
      <c r="N8225">
        <v>5.77350269189626</v>
      </c>
      <c r="O8225">
        <v>3.8660592770162698</v>
      </c>
      <c r="P8225" s="2" t="b">
        <f>FALSE()</f>
        <v>0</v>
      </c>
      <c r="Q8225">
        <v>0.27613879224669502</v>
      </c>
      <c r="R8225">
        <v>0.27613879224669502</v>
      </c>
      <c r="S8225">
        <v>1.4130143547493199</v>
      </c>
      <c r="T8225">
        <v>1.6667741568883601</v>
      </c>
      <c r="U8225">
        <v>2.3551758098084599</v>
      </c>
      <c r="V8225">
        <v>118.88709065111</v>
      </c>
    </row>
    <row r="8226" spans="1:22" x14ac:dyDescent="0.25">
      <c r="A8226" t="s">
        <v>44</v>
      </c>
      <c r="B8226" t="s">
        <v>43</v>
      </c>
      <c r="C8226" t="s">
        <v>52</v>
      </c>
      <c r="D8226" t="s">
        <v>8366</v>
      </c>
      <c r="E8226" t="s">
        <v>166</v>
      </c>
      <c r="F8226" t="s">
        <v>69</v>
      </c>
      <c r="G8226">
        <v>280</v>
      </c>
      <c r="H8226">
        <v>1</v>
      </c>
      <c r="I8226">
        <v>0.36458703640866802</v>
      </c>
      <c r="J8226">
        <v>944947.32360975398</v>
      </c>
      <c r="K8226">
        <v>803533.42871699203</v>
      </c>
      <c r="L8226">
        <v>943589.91115774598</v>
      </c>
      <c r="M8226">
        <v>3.4146341463414598</v>
      </c>
      <c r="N8226">
        <v>0.70710678118654802</v>
      </c>
      <c r="O8226">
        <v>0.85157060203313295</v>
      </c>
      <c r="P8226" s="2" t="b">
        <f>FALSE()</f>
        <v>0</v>
      </c>
      <c r="Q8226">
        <v>0.207615300570068</v>
      </c>
      <c r="R8226">
        <v>0.20761530057006999</v>
      </c>
      <c r="S8226">
        <v>1.4130143547493199</v>
      </c>
      <c r="T8226">
        <v>1.5013149940594299</v>
      </c>
      <c r="U8226">
        <v>2.12137963760637</v>
      </c>
      <c r="V8226">
        <v>131.989576517258</v>
      </c>
    </row>
    <row r="8227" spans="1:22" x14ac:dyDescent="0.25">
      <c r="A8227" t="s">
        <v>44</v>
      </c>
      <c r="B8227" t="s">
        <v>43</v>
      </c>
      <c r="C8227" t="s">
        <v>52</v>
      </c>
      <c r="D8227" t="s">
        <v>8367</v>
      </c>
      <c r="E8227" t="s">
        <v>168</v>
      </c>
      <c r="F8227" t="s">
        <v>69</v>
      </c>
      <c r="G8227">
        <v>280</v>
      </c>
      <c r="H8227">
        <v>238</v>
      </c>
      <c r="I8227">
        <v>0.17669521260261101</v>
      </c>
      <c r="J8227">
        <v>944947.32360975398</v>
      </c>
      <c r="K8227">
        <v>31168.8858296447</v>
      </c>
      <c r="L8227">
        <v>132161.124939537</v>
      </c>
      <c r="M8227">
        <v>3.4146341463414598</v>
      </c>
      <c r="N8227">
        <v>0.70710678118654802</v>
      </c>
      <c r="O8227">
        <v>0.23584004633665401</v>
      </c>
      <c r="P8227" s="2" t="b">
        <f>FALSE()</f>
        <v>0</v>
      </c>
      <c r="Q8227">
        <v>0.16462683262389199</v>
      </c>
      <c r="R8227">
        <v>0.164626832623891</v>
      </c>
      <c r="S8227">
        <v>1.4130143547493199</v>
      </c>
      <c r="T8227">
        <v>1.3975135714576901</v>
      </c>
      <c r="U8227">
        <v>1.97470673742671</v>
      </c>
      <c r="V8227">
        <v>141.79320640029599</v>
      </c>
    </row>
    <row r="8228" spans="1:22" x14ac:dyDescent="0.25">
      <c r="A8228" t="s">
        <v>44</v>
      </c>
      <c r="B8228" t="s">
        <v>43</v>
      </c>
      <c r="C8228" t="s">
        <v>52</v>
      </c>
      <c r="D8228" t="s">
        <v>8368</v>
      </c>
      <c r="E8228" t="s">
        <v>170</v>
      </c>
      <c r="F8228" t="s">
        <v>66</v>
      </c>
      <c r="G8228">
        <v>280</v>
      </c>
      <c r="H8228">
        <v>7</v>
      </c>
      <c r="I8228">
        <v>3.06834381107456</v>
      </c>
      <c r="J8228">
        <v>944947.32360975398</v>
      </c>
      <c r="K8228">
        <v>6263044.2893049698</v>
      </c>
      <c r="L8228">
        <v>907777.47758855799</v>
      </c>
      <c r="M8228">
        <v>3.4146341463414598</v>
      </c>
      <c r="N8228">
        <v>5.1316014394468796</v>
      </c>
      <c r="O8228">
        <v>6.8993166760892404</v>
      </c>
      <c r="P8228" s="2" t="b">
        <f>FALSE()</f>
        <v>0</v>
      </c>
      <c r="Q8228">
        <v>0.234710384256127</v>
      </c>
      <c r="R8228">
        <v>0.234710384256125</v>
      </c>
      <c r="S8228">
        <v>1.4130143547493199</v>
      </c>
      <c r="T8228">
        <v>1.5667397083257699</v>
      </c>
      <c r="U8228">
        <v>2.2138256980200799</v>
      </c>
      <c r="V8228">
        <v>126.477888593676</v>
      </c>
    </row>
    <row r="8229" spans="1:22" x14ac:dyDescent="0.25">
      <c r="A8229" t="s">
        <v>44</v>
      </c>
      <c r="B8229" t="s">
        <v>43</v>
      </c>
      <c r="C8229" t="s">
        <v>52</v>
      </c>
      <c r="D8229" t="s">
        <v>8369</v>
      </c>
      <c r="E8229" t="s">
        <v>172</v>
      </c>
      <c r="F8229" t="s">
        <v>66</v>
      </c>
      <c r="G8229">
        <v>280</v>
      </c>
      <c r="H8229">
        <v>6</v>
      </c>
      <c r="I8229">
        <v>2.81952222568952</v>
      </c>
      <c r="J8229">
        <v>944947.32360975398</v>
      </c>
      <c r="K8229">
        <v>3329795.6696854499</v>
      </c>
      <c r="L8229">
        <v>930525.48738010903</v>
      </c>
      <c r="M8229">
        <v>3.4146341463414598</v>
      </c>
      <c r="N8229">
        <v>4.2720018726587696</v>
      </c>
      <c r="O8229">
        <v>3.5784035094626701</v>
      </c>
      <c r="P8229" s="2" t="b">
        <f>FALSE()</f>
        <v>0</v>
      </c>
      <c r="Q8229">
        <v>0.39211818736475201</v>
      </c>
      <c r="R8229">
        <v>0.39211818736475201</v>
      </c>
      <c r="S8229">
        <v>1.4130143547493199</v>
      </c>
      <c r="T8229">
        <v>1.9468219646124501</v>
      </c>
      <c r="U8229">
        <v>2.7508873821386701</v>
      </c>
      <c r="V8229">
        <v>101.78533727626299</v>
      </c>
    </row>
    <row r="8230" spans="1:22" x14ac:dyDescent="0.25">
      <c r="A8230" t="s">
        <v>44</v>
      </c>
      <c r="B8230" t="s">
        <v>43</v>
      </c>
      <c r="C8230" t="s">
        <v>52</v>
      </c>
      <c r="D8230" t="s">
        <v>8370</v>
      </c>
      <c r="E8230" t="s">
        <v>174</v>
      </c>
      <c r="F8230" t="s">
        <v>66</v>
      </c>
      <c r="G8230">
        <v>280</v>
      </c>
      <c r="H8230">
        <v>13</v>
      </c>
      <c r="I8230">
        <v>2.6689482367067701</v>
      </c>
      <c r="J8230">
        <v>944947.32360975398</v>
      </c>
      <c r="K8230">
        <v>3068759.3384273201</v>
      </c>
      <c r="L8230">
        <v>908614.63741117099</v>
      </c>
      <c r="M8230">
        <v>3.4146341463414598</v>
      </c>
      <c r="N8230">
        <v>4.5</v>
      </c>
      <c r="O8230">
        <v>3.3774046906957702</v>
      </c>
      <c r="P8230" s="2" t="b">
        <f>FALSE()</f>
        <v>0</v>
      </c>
      <c r="Q8230">
        <v>0.40148745600997998</v>
      </c>
      <c r="R8230">
        <v>0.40148745600997998</v>
      </c>
      <c r="S8230">
        <v>1.4130143547493199</v>
      </c>
      <c r="T8230">
        <v>1.96944532060946</v>
      </c>
      <c r="U8230">
        <v>2.78285450891505</v>
      </c>
      <c r="V8230">
        <v>100.61611165909</v>
      </c>
    </row>
    <row r="8231" spans="1:22" x14ac:dyDescent="0.25">
      <c r="A8231" t="s">
        <v>44</v>
      </c>
      <c r="B8231" t="s">
        <v>43</v>
      </c>
      <c r="C8231" t="s">
        <v>52</v>
      </c>
      <c r="D8231" t="s">
        <v>8371</v>
      </c>
      <c r="E8231" t="s">
        <v>176</v>
      </c>
      <c r="F8231" t="s">
        <v>66</v>
      </c>
      <c r="G8231">
        <v>280</v>
      </c>
      <c r="H8231">
        <v>20</v>
      </c>
      <c r="I8231">
        <v>2.7702612075791899</v>
      </c>
      <c r="J8231">
        <v>944947.32360975398</v>
      </c>
      <c r="K8231">
        <v>3744567.3552807602</v>
      </c>
      <c r="L8231">
        <v>887379.71519252297</v>
      </c>
      <c r="M8231">
        <v>3.4146341463414598</v>
      </c>
      <c r="N8231">
        <v>4.1231056256176597</v>
      </c>
      <c r="O8231">
        <v>4.2198027419055402</v>
      </c>
      <c r="P8231" s="2" t="b">
        <f>FALSE()</f>
        <v>0</v>
      </c>
      <c r="Q8231">
        <v>0.42567341141142201</v>
      </c>
      <c r="R8231">
        <v>0.42567341141142201</v>
      </c>
      <c r="S8231">
        <v>1.4130143547493199</v>
      </c>
      <c r="T8231">
        <v>2.02784555438368</v>
      </c>
      <c r="U8231">
        <v>2.8653748775587302</v>
      </c>
      <c r="V8231">
        <v>97.718452895265401</v>
      </c>
    </row>
    <row r="8232" spans="1:22" x14ac:dyDescent="0.25">
      <c r="A8232" t="s">
        <v>44</v>
      </c>
      <c r="B8232" t="s">
        <v>43</v>
      </c>
      <c r="C8232" t="s">
        <v>52</v>
      </c>
      <c r="D8232" t="s">
        <v>8372</v>
      </c>
      <c r="E8232" t="s">
        <v>178</v>
      </c>
      <c r="F8232" t="s">
        <v>66</v>
      </c>
      <c r="G8232">
        <v>280</v>
      </c>
      <c r="H8232">
        <v>6</v>
      </c>
      <c r="I8232">
        <v>2.7425829782759799</v>
      </c>
      <c r="J8232">
        <v>944947.32360975398</v>
      </c>
      <c r="K8232">
        <v>2414101.3859066898</v>
      </c>
      <c r="L8232">
        <v>919300.79222521104</v>
      </c>
      <c r="M8232">
        <v>3.4146341463414598</v>
      </c>
      <c r="N8232">
        <v>5.0332229568471698</v>
      </c>
      <c r="O8232">
        <v>2.6260190422149501</v>
      </c>
      <c r="P8232" s="2" t="b">
        <f>FALSE()</f>
        <v>0</v>
      </c>
      <c r="Q8232">
        <v>0.33132192288525403</v>
      </c>
      <c r="R8232">
        <v>0.33132192288525403</v>
      </c>
      <c r="S8232">
        <v>1.4130143547493199</v>
      </c>
      <c r="T8232">
        <v>1.8000212284302499</v>
      </c>
      <c r="U8232">
        <v>2.5434558346254499</v>
      </c>
      <c r="V8232">
        <v>110.08644073476999</v>
      </c>
    </row>
    <row r="8233" spans="1:22" x14ac:dyDescent="0.25">
      <c r="A8233" t="s">
        <v>44</v>
      </c>
      <c r="B8233" t="s">
        <v>43</v>
      </c>
      <c r="C8233" t="s">
        <v>52</v>
      </c>
      <c r="D8233" t="s">
        <v>8373</v>
      </c>
      <c r="E8233" t="s">
        <v>180</v>
      </c>
      <c r="F8233" t="s">
        <v>66</v>
      </c>
      <c r="G8233">
        <v>280</v>
      </c>
      <c r="H8233">
        <v>5</v>
      </c>
      <c r="I8233">
        <v>2.6934118671155902</v>
      </c>
      <c r="J8233">
        <v>944947.32360975398</v>
      </c>
      <c r="K8233">
        <v>3141336.6771966401</v>
      </c>
      <c r="L8233">
        <v>924209.828107915</v>
      </c>
      <c r="M8233">
        <v>3.4146341463414598</v>
      </c>
      <c r="N8233">
        <v>3.7859388972001802</v>
      </c>
      <c r="O8233">
        <v>3.39894316383513</v>
      </c>
      <c r="P8233" s="2" t="b">
        <f>FALSE()</f>
        <v>0</v>
      </c>
      <c r="Q8233">
        <v>0.57483021984891003</v>
      </c>
      <c r="R8233">
        <v>0.57483021984891003</v>
      </c>
      <c r="S8233">
        <v>1.4130143547493199</v>
      </c>
      <c r="T8233">
        <v>2.3880046771961498</v>
      </c>
      <c r="U8233">
        <v>3.37428488808668</v>
      </c>
      <c r="V8233">
        <v>82.980545296745305</v>
      </c>
    </row>
    <row r="8234" spans="1:22" x14ac:dyDescent="0.25">
      <c r="A8234" t="s">
        <v>44</v>
      </c>
      <c r="B8234" t="s">
        <v>43</v>
      </c>
      <c r="C8234" t="s">
        <v>52</v>
      </c>
      <c r="D8234" t="s">
        <v>8374</v>
      </c>
      <c r="E8234" t="s">
        <v>182</v>
      </c>
      <c r="F8234" t="s">
        <v>66</v>
      </c>
      <c r="G8234">
        <v>280</v>
      </c>
      <c r="H8234">
        <v>3</v>
      </c>
      <c r="I8234">
        <v>2.5678603564126798</v>
      </c>
      <c r="J8234">
        <v>944947.32360975398</v>
      </c>
      <c r="K8234">
        <v>5591132.1588660302</v>
      </c>
      <c r="L8234">
        <v>923495.58542603301</v>
      </c>
      <c r="M8234">
        <v>3.4146341463414598</v>
      </c>
      <c r="N8234">
        <v>4.1633319989322697</v>
      </c>
      <c r="O8234">
        <v>6.0543138993855496</v>
      </c>
      <c r="P8234" s="2" t="b">
        <f>FALSE()</f>
        <v>0</v>
      </c>
      <c r="Q8234">
        <v>0.244979839995142</v>
      </c>
      <c r="R8234">
        <v>0.244979839995143</v>
      </c>
      <c r="S8234">
        <v>1.4130143547493199</v>
      </c>
      <c r="T8234">
        <v>1.59153668681754</v>
      </c>
      <c r="U8234">
        <v>2.2488641845833599</v>
      </c>
      <c r="V8234">
        <v>124.507296580863</v>
      </c>
    </row>
    <row r="8235" spans="1:22" x14ac:dyDescent="0.25">
      <c r="A8235" t="s">
        <v>44</v>
      </c>
      <c r="B8235" t="s">
        <v>43</v>
      </c>
      <c r="C8235" t="s">
        <v>52</v>
      </c>
      <c r="D8235" t="s">
        <v>8375</v>
      </c>
      <c r="E8235" t="s">
        <v>184</v>
      </c>
      <c r="F8235" t="s">
        <v>66</v>
      </c>
      <c r="G8235">
        <v>280</v>
      </c>
      <c r="H8235">
        <v>15</v>
      </c>
      <c r="I8235">
        <v>2.7968510564656901</v>
      </c>
      <c r="J8235">
        <v>944947.32360975398</v>
      </c>
      <c r="K8235">
        <v>2964434.9986039102</v>
      </c>
      <c r="L8235">
        <v>893971.98287972796</v>
      </c>
      <c r="M8235">
        <v>3.4146341463414598</v>
      </c>
      <c r="N8235">
        <v>4.7871355387816896</v>
      </c>
      <c r="O8235">
        <v>3.31602673839358</v>
      </c>
      <c r="P8235" s="2" t="b">
        <f>FALSE()</f>
        <v>0</v>
      </c>
      <c r="Q8235">
        <v>0.29023379003498201</v>
      </c>
      <c r="R8235">
        <v>0.29023379003498101</v>
      </c>
      <c r="S8235">
        <v>1.4130143547493199</v>
      </c>
      <c r="T8235">
        <v>1.70080841984057</v>
      </c>
      <c r="U8235">
        <v>2.40326671191323</v>
      </c>
      <c r="V8235">
        <v>116.508084022473</v>
      </c>
    </row>
    <row r="8236" spans="1:22" x14ac:dyDescent="0.25">
      <c r="A8236" t="s">
        <v>44</v>
      </c>
      <c r="B8236" t="s">
        <v>43</v>
      </c>
      <c r="C8236" t="s">
        <v>52</v>
      </c>
      <c r="D8236" t="s">
        <v>8376</v>
      </c>
      <c r="E8236" t="s">
        <v>186</v>
      </c>
      <c r="F8236" t="s">
        <v>66</v>
      </c>
      <c r="G8236">
        <v>280</v>
      </c>
      <c r="H8236">
        <v>7</v>
      </c>
      <c r="I8236">
        <v>2.7869360037120501</v>
      </c>
      <c r="J8236">
        <v>944947.32360975398</v>
      </c>
      <c r="K8236">
        <v>3351990.0623409301</v>
      </c>
      <c r="L8236">
        <v>925460.11120213801</v>
      </c>
      <c r="M8236">
        <v>3.4146341463414598</v>
      </c>
      <c r="N8236">
        <v>5.6568542494923797</v>
      </c>
      <c r="O8236">
        <v>3.6219714083482399</v>
      </c>
      <c r="P8236" s="2" t="b">
        <f>FALSE()</f>
        <v>0</v>
      </c>
      <c r="Q8236">
        <v>0.390578639046604</v>
      </c>
      <c r="R8236">
        <v>0.390578639046604</v>
      </c>
      <c r="S8236">
        <v>1.4130143547493199</v>
      </c>
      <c r="T8236">
        <v>1.9431045186735101</v>
      </c>
      <c r="U8236">
        <v>2.7456345776639401</v>
      </c>
      <c r="V8236">
        <v>101.980067660071</v>
      </c>
    </row>
    <row r="8237" spans="1:22" x14ac:dyDescent="0.25">
      <c r="A8237" t="s">
        <v>44</v>
      </c>
      <c r="B8237" t="s">
        <v>43</v>
      </c>
      <c r="C8237" t="s">
        <v>52</v>
      </c>
      <c r="D8237" t="s">
        <v>8377</v>
      </c>
      <c r="E8237" t="s">
        <v>188</v>
      </c>
      <c r="F8237" t="s">
        <v>66</v>
      </c>
      <c r="G8237">
        <v>280</v>
      </c>
      <c r="H8237">
        <v>4</v>
      </c>
      <c r="I8237">
        <v>3.0588275550061201</v>
      </c>
      <c r="J8237">
        <v>944947.32360975398</v>
      </c>
      <c r="K8237">
        <v>4226426.5081796404</v>
      </c>
      <c r="L8237">
        <v>937369.44651164301</v>
      </c>
      <c r="M8237">
        <v>3.4146341463414598</v>
      </c>
      <c r="N8237">
        <v>5.6568542494923797</v>
      </c>
      <c r="O8237">
        <v>4.5088161598481804</v>
      </c>
      <c r="P8237" s="2" t="b">
        <f>FALSE()</f>
        <v>0</v>
      </c>
      <c r="Q8237">
        <v>0.47166758894775901</v>
      </c>
      <c r="R8237">
        <v>0.47166758894776001</v>
      </c>
      <c r="S8237">
        <v>1.4130143547493199</v>
      </c>
      <c r="T8237">
        <v>2.1389046659958102</v>
      </c>
      <c r="U8237">
        <v>3.02230299649238</v>
      </c>
      <c r="V8237">
        <v>92.644582732095898</v>
      </c>
    </row>
    <row r="8238" spans="1:22" x14ac:dyDescent="0.25">
      <c r="A8238" t="s">
        <v>44</v>
      </c>
      <c r="B8238" t="s">
        <v>43</v>
      </c>
      <c r="C8238" t="s">
        <v>52</v>
      </c>
      <c r="D8238" t="s">
        <v>8378</v>
      </c>
      <c r="E8238" t="s">
        <v>190</v>
      </c>
      <c r="F8238" t="s">
        <v>66</v>
      </c>
      <c r="G8238">
        <v>280</v>
      </c>
      <c r="H8238">
        <v>0</v>
      </c>
      <c r="I8238">
        <v>2.5044532789250602</v>
      </c>
      <c r="J8238">
        <v>944947.32360975398</v>
      </c>
      <c r="K8238">
        <v>2275025.1000240198</v>
      </c>
      <c r="L8238">
        <v>944947.32360975398</v>
      </c>
      <c r="M8238">
        <v>3.4146341463414598</v>
      </c>
      <c r="N8238">
        <v>4.94974746830583</v>
      </c>
      <c r="O8238">
        <v>2.4075681714545598</v>
      </c>
      <c r="P8238" s="2" t="b">
        <f>FALSE()</f>
        <v>0</v>
      </c>
      <c r="Q8238">
        <v>0.33300622491125598</v>
      </c>
      <c r="R8238">
        <v>0.33300622491125698</v>
      </c>
      <c r="S8238">
        <v>1.4130143547493199</v>
      </c>
      <c r="T8238">
        <v>1.80408820161498</v>
      </c>
      <c r="U8238">
        <v>2.54920252611586</v>
      </c>
      <c r="V8238">
        <v>109.83827182480699</v>
      </c>
    </row>
    <row r="8239" spans="1:22" x14ac:dyDescent="0.25">
      <c r="A8239" t="s">
        <v>44</v>
      </c>
      <c r="B8239" t="s">
        <v>43</v>
      </c>
      <c r="C8239" t="s">
        <v>52</v>
      </c>
      <c r="D8239" t="s">
        <v>8379</v>
      </c>
      <c r="E8239" t="s">
        <v>192</v>
      </c>
      <c r="F8239" t="s">
        <v>66</v>
      </c>
      <c r="G8239">
        <v>280</v>
      </c>
      <c r="H8239">
        <v>1</v>
      </c>
      <c r="I8239">
        <v>2.5528088603177799</v>
      </c>
      <c r="J8239">
        <v>944947.32360975398</v>
      </c>
      <c r="K8239">
        <v>2355185.5904839202</v>
      </c>
      <c r="L8239">
        <v>941984.13477376697</v>
      </c>
      <c r="M8239">
        <v>3.4146341463414598</v>
      </c>
      <c r="N8239">
        <v>5.6568542494923797</v>
      </c>
      <c r="O8239">
        <v>2.5002391266914001</v>
      </c>
      <c r="P8239" s="2" t="b">
        <f>FALSE()</f>
        <v>0</v>
      </c>
      <c r="Q8239">
        <v>0.352825329029751</v>
      </c>
      <c r="R8239">
        <v>0.352825329029752</v>
      </c>
      <c r="S8239">
        <v>1.4130143547493199</v>
      </c>
      <c r="T8239">
        <v>1.8519440871694</v>
      </c>
      <c r="U8239">
        <v>2.6168235793634902</v>
      </c>
      <c r="V8239">
        <v>106.99995299954701</v>
      </c>
    </row>
    <row r="8240" spans="1:22" x14ac:dyDescent="0.25">
      <c r="A8240" t="s">
        <v>44</v>
      </c>
      <c r="B8240" t="s">
        <v>43</v>
      </c>
      <c r="C8240" t="s">
        <v>52</v>
      </c>
      <c r="D8240" t="s">
        <v>8380</v>
      </c>
      <c r="E8240" t="s">
        <v>194</v>
      </c>
      <c r="F8240" t="s">
        <v>66</v>
      </c>
      <c r="G8240">
        <v>280</v>
      </c>
      <c r="H8240">
        <v>0</v>
      </c>
      <c r="I8240">
        <v>2.4060003502933802</v>
      </c>
      <c r="J8240">
        <v>944947.32360975398</v>
      </c>
      <c r="K8240">
        <v>2217836.5321464902</v>
      </c>
      <c r="L8240">
        <v>944947.32360975398</v>
      </c>
      <c r="M8240">
        <v>3.4146341463414598</v>
      </c>
      <c r="N8240">
        <v>4.2426406871192803</v>
      </c>
      <c r="O8240">
        <v>2.3470477948699</v>
      </c>
      <c r="P8240" s="2" t="b">
        <f>FALSE()</f>
        <v>0</v>
      </c>
      <c r="Q8240">
        <v>0.44307169614520903</v>
      </c>
      <c r="R8240">
        <v>0.44307169614521003</v>
      </c>
      <c r="S8240">
        <v>1.4130143547493199</v>
      </c>
      <c r="T8240">
        <v>2.0698560467896501</v>
      </c>
      <c r="U8240">
        <v>2.9247363063784602</v>
      </c>
      <c r="V8240">
        <v>95.735126407586506</v>
      </c>
    </row>
    <row r="8241" spans="1:22" x14ac:dyDescent="0.25">
      <c r="A8241" t="s">
        <v>44</v>
      </c>
      <c r="B8241" t="s">
        <v>43</v>
      </c>
      <c r="C8241" t="s">
        <v>52</v>
      </c>
      <c r="D8241" t="s">
        <v>8381</v>
      </c>
      <c r="E8241" t="s">
        <v>196</v>
      </c>
      <c r="F8241" t="s">
        <v>66</v>
      </c>
      <c r="G8241">
        <v>280</v>
      </c>
      <c r="H8241">
        <v>31</v>
      </c>
      <c r="I8241">
        <v>2.9585613053374198</v>
      </c>
      <c r="J8241">
        <v>944947.32360975398</v>
      </c>
      <c r="K8241">
        <v>3234908.04658393</v>
      </c>
      <c r="L8241">
        <v>842700.63439169305</v>
      </c>
      <c r="M8241">
        <v>3.4146341463414598</v>
      </c>
      <c r="N8241">
        <v>5</v>
      </c>
      <c r="O8241">
        <v>3.8387393038087199</v>
      </c>
      <c r="P8241" s="2" t="b">
        <f>FALSE()</f>
        <v>0</v>
      </c>
      <c r="Q8241">
        <v>0.39000458446534297</v>
      </c>
      <c r="R8241">
        <v>0.39000458446534397</v>
      </c>
      <c r="S8241">
        <v>1.4130143547493199</v>
      </c>
      <c r="T8241">
        <v>1.9417183868797301</v>
      </c>
      <c r="U8241">
        <v>2.7436759535417599</v>
      </c>
      <c r="V8241">
        <v>102.052868028585</v>
      </c>
    </row>
    <row r="8242" spans="1:22" x14ac:dyDescent="0.25">
      <c r="A8242" t="s">
        <v>44</v>
      </c>
      <c r="B8242" t="s">
        <v>43</v>
      </c>
      <c r="C8242" t="s">
        <v>52</v>
      </c>
      <c r="D8242" t="s">
        <v>8382</v>
      </c>
      <c r="E8242" t="s">
        <v>198</v>
      </c>
      <c r="F8242" t="s">
        <v>69</v>
      </c>
      <c r="G8242">
        <v>280</v>
      </c>
      <c r="H8242">
        <v>211</v>
      </c>
      <c r="I8242">
        <v>0.33925236314374801</v>
      </c>
      <c r="J8242">
        <v>944947.32360975398</v>
      </c>
      <c r="K8242">
        <v>90505.385948561903</v>
      </c>
      <c r="L8242">
        <v>201376.79139629801</v>
      </c>
      <c r="M8242">
        <v>3.4146341463414598</v>
      </c>
      <c r="N8242">
        <v>0.70710678118654802</v>
      </c>
      <c r="O8242">
        <v>0.449433051947146</v>
      </c>
      <c r="P8242" s="2" t="b">
        <f>FALSE()</f>
        <v>0</v>
      </c>
      <c r="Q8242">
        <v>0.21874008567491601</v>
      </c>
      <c r="R8242">
        <v>0.21874008567491501</v>
      </c>
      <c r="S8242">
        <v>1.4130143547493199</v>
      </c>
      <c r="T8242">
        <v>1.5281772800443101</v>
      </c>
      <c r="U8242">
        <v>2.1593364333043801</v>
      </c>
      <c r="V8242">
        <v>129.66946497147799</v>
      </c>
    </row>
    <row r="8243" spans="1:22" x14ac:dyDescent="0.25">
      <c r="A8243" t="s">
        <v>44</v>
      </c>
      <c r="B8243" t="s">
        <v>43</v>
      </c>
      <c r="C8243" t="s">
        <v>52</v>
      </c>
      <c r="D8243" t="s">
        <v>8383</v>
      </c>
      <c r="E8243" t="s">
        <v>200</v>
      </c>
      <c r="F8243" t="s">
        <v>69</v>
      </c>
      <c r="G8243">
        <v>280</v>
      </c>
      <c r="H8243">
        <v>11</v>
      </c>
      <c r="I8243">
        <v>0.437841374386231</v>
      </c>
      <c r="J8243">
        <v>944947.32360975398</v>
      </c>
      <c r="K8243">
        <v>208672.94500138701</v>
      </c>
      <c r="L8243">
        <v>878476.57031693903</v>
      </c>
      <c r="M8243">
        <v>3.4146341463414598</v>
      </c>
      <c r="N8243">
        <v>0.70710678118654802</v>
      </c>
      <c r="O8243">
        <v>0.237539567988822</v>
      </c>
      <c r="P8243" s="2" t="b">
        <f>FALSE()</f>
        <v>0</v>
      </c>
      <c r="Q8243">
        <v>0.10107330275606</v>
      </c>
      <c r="R8243">
        <v>0.101073302756061</v>
      </c>
      <c r="S8243">
        <v>1.4130143547493199</v>
      </c>
      <c r="T8243">
        <v>1.2440550481182899</v>
      </c>
      <c r="U8243">
        <v>1.7578676410895</v>
      </c>
      <c r="V8243">
        <v>159.28389228807899</v>
      </c>
    </row>
    <row r="8244" spans="1:22" x14ac:dyDescent="0.25">
      <c r="A8244" t="s">
        <v>44</v>
      </c>
      <c r="B8244" t="s">
        <v>43</v>
      </c>
      <c r="C8244" t="s">
        <v>52</v>
      </c>
      <c r="D8244" t="s">
        <v>8384</v>
      </c>
      <c r="E8244" t="s">
        <v>202</v>
      </c>
      <c r="F8244" t="s">
        <v>69</v>
      </c>
      <c r="G8244">
        <v>280</v>
      </c>
      <c r="H8244">
        <v>209</v>
      </c>
      <c r="I8244">
        <v>0.32301621898377603</v>
      </c>
      <c r="J8244">
        <v>944947.32360975398</v>
      </c>
      <c r="K8244">
        <v>94555.493735862998</v>
      </c>
      <c r="L8244">
        <v>205502.31208551599</v>
      </c>
      <c r="M8244">
        <v>3.4146341463414598</v>
      </c>
      <c r="N8244">
        <v>0.70710678118654802</v>
      </c>
      <c r="O8244">
        <v>0.46011888030006998</v>
      </c>
      <c r="P8244" s="2" t="b">
        <f>FALSE()</f>
        <v>0</v>
      </c>
      <c r="Q8244">
        <v>8.6844729219793096E-2</v>
      </c>
      <c r="R8244">
        <v>8.6844729219791902E-2</v>
      </c>
      <c r="S8244">
        <v>1.4130143547493199</v>
      </c>
      <c r="T8244">
        <v>1.2096982486038901</v>
      </c>
      <c r="U8244">
        <v>1.70932099019241</v>
      </c>
      <c r="V8244">
        <v>163.80773512205101</v>
      </c>
    </row>
    <row r="8245" spans="1:22" x14ac:dyDescent="0.25">
      <c r="A8245" t="s">
        <v>44</v>
      </c>
      <c r="B8245" t="s">
        <v>43</v>
      </c>
      <c r="C8245" t="s">
        <v>52</v>
      </c>
      <c r="D8245" t="s">
        <v>8385</v>
      </c>
      <c r="E8245" t="s">
        <v>204</v>
      </c>
      <c r="F8245" t="s">
        <v>69</v>
      </c>
      <c r="G8245">
        <v>280</v>
      </c>
      <c r="H8245">
        <v>6</v>
      </c>
      <c r="I8245">
        <v>0.45588825536801098</v>
      </c>
      <c r="J8245">
        <v>944947.32360975398</v>
      </c>
      <c r="K8245">
        <v>662138.19938137103</v>
      </c>
      <c r="L8245">
        <v>917039.056639079</v>
      </c>
      <c r="M8245">
        <v>3.4146341463414598</v>
      </c>
      <c r="N8245">
        <v>0.70710678118654802</v>
      </c>
      <c r="O8245">
        <v>0.72203925731155705</v>
      </c>
      <c r="P8245" s="2" t="b">
        <f>FALSE()</f>
        <v>0</v>
      </c>
      <c r="Q8245">
        <v>2.4374487637612099E-2</v>
      </c>
      <c r="R8245">
        <v>2.4374487637613199E-2</v>
      </c>
      <c r="S8245">
        <v>1.4130143547493199</v>
      </c>
      <c r="T8245">
        <v>1.05885547014936</v>
      </c>
      <c r="U8245">
        <v>1.49617797892588</v>
      </c>
      <c r="V8245">
        <v>187.14351096185399</v>
      </c>
    </row>
    <row r="8246" spans="1:22" x14ac:dyDescent="0.25">
      <c r="A8246" t="s">
        <v>44</v>
      </c>
      <c r="B8246" t="s">
        <v>43</v>
      </c>
      <c r="C8246" t="s">
        <v>52</v>
      </c>
      <c r="D8246" t="s">
        <v>8386</v>
      </c>
      <c r="E8246" t="s">
        <v>206</v>
      </c>
      <c r="F8246" t="s">
        <v>66</v>
      </c>
      <c r="G8246">
        <v>280</v>
      </c>
      <c r="H8246">
        <v>40</v>
      </c>
      <c r="I8246">
        <v>4.0059974878943496</v>
      </c>
      <c r="J8246">
        <v>944947.32360975398</v>
      </c>
      <c r="K8246">
        <v>3234796.96629979</v>
      </c>
      <c r="L8246">
        <v>759030.92845526605</v>
      </c>
      <c r="M8246">
        <v>3.4146341463414598</v>
      </c>
      <c r="N8246">
        <v>7.0710678118654799</v>
      </c>
      <c r="O8246">
        <v>4.2617459250086904</v>
      </c>
      <c r="P8246" s="2" t="b">
        <f>FALSE()</f>
        <v>0</v>
      </c>
      <c r="Q8246">
        <v>0.14330247213662201</v>
      </c>
      <c r="R8246">
        <v>0.143302472136623</v>
      </c>
      <c r="S8246">
        <v>1.4130143547493199</v>
      </c>
      <c r="T8246">
        <v>1.3460230424762301</v>
      </c>
      <c r="U8246">
        <v>1.9019498808422799</v>
      </c>
      <c r="V8246">
        <v>147.21733880600601</v>
      </c>
    </row>
    <row r="8247" spans="1:22" x14ac:dyDescent="0.25">
      <c r="A8247" t="s">
        <v>44</v>
      </c>
      <c r="B8247" t="s">
        <v>43</v>
      </c>
      <c r="C8247" t="s">
        <v>52</v>
      </c>
      <c r="D8247" t="s">
        <v>8387</v>
      </c>
      <c r="E8247" t="s">
        <v>208</v>
      </c>
      <c r="F8247" t="s">
        <v>116</v>
      </c>
      <c r="G8247">
        <v>280</v>
      </c>
      <c r="H8247">
        <v>100</v>
      </c>
      <c r="I8247">
        <v>19.742349623679399</v>
      </c>
      <c r="J8247">
        <v>944947.32360975398</v>
      </c>
      <c r="K8247">
        <v>22113167.814281199</v>
      </c>
      <c r="L8247">
        <v>559889.44856183499</v>
      </c>
      <c r="M8247">
        <v>3.4146341463414598</v>
      </c>
      <c r="N8247">
        <v>22.627416997969501</v>
      </c>
      <c r="O8247">
        <v>39.495596623730698</v>
      </c>
      <c r="P8247" s="2" t="b">
        <f>FALSE()</f>
        <v>0</v>
      </c>
      <c r="Q8247">
        <v>4.84944918840228E-2</v>
      </c>
      <c r="R8247">
        <v>4.8494491884023903E-2</v>
      </c>
      <c r="S8247">
        <v>1.4130143547493199</v>
      </c>
      <c r="T8247">
        <v>1.11709645601264</v>
      </c>
      <c r="U8247">
        <v>1.5784733279854599</v>
      </c>
      <c r="V8247">
        <v>177.38658933018101</v>
      </c>
    </row>
    <row r="8248" spans="1:22" x14ac:dyDescent="0.25">
      <c r="A8248" t="s">
        <v>44</v>
      </c>
      <c r="B8248" t="s">
        <v>43</v>
      </c>
      <c r="C8248" t="s">
        <v>52</v>
      </c>
      <c r="D8248" t="s">
        <v>8388</v>
      </c>
      <c r="E8248" t="s">
        <v>210</v>
      </c>
      <c r="F8248" t="s">
        <v>116</v>
      </c>
      <c r="G8248">
        <v>280</v>
      </c>
      <c r="H8248">
        <v>72</v>
      </c>
      <c r="I8248">
        <v>25.050729636071299</v>
      </c>
      <c r="J8248">
        <v>944947.32360975398</v>
      </c>
      <c r="K8248">
        <v>26470819.736320499</v>
      </c>
      <c r="L8248">
        <v>651017.913177407</v>
      </c>
      <c r="M8248">
        <v>3.4146341463414598</v>
      </c>
      <c r="N8248">
        <v>42.457822208241801</v>
      </c>
      <c r="O8248">
        <v>40.660662633881998</v>
      </c>
      <c r="P8248" s="2" t="b">
        <f>FALSE()</f>
        <v>0</v>
      </c>
      <c r="Q8248">
        <v>0.34634416476989</v>
      </c>
      <c r="R8248">
        <v>0.34634416476989099</v>
      </c>
      <c r="S8248">
        <v>1.4130143547493199</v>
      </c>
      <c r="T8248">
        <v>1.8362944466394899</v>
      </c>
      <c r="U8248">
        <v>2.59471041264807</v>
      </c>
      <c r="V8248">
        <v>107.911849675064</v>
      </c>
    </row>
    <row r="8249" spans="1:22" x14ac:dyDescent="0.25">
      <c r="A8249" t="s">
        <v>44</v>
      </c>
      <c r="B8249" t="s">
        <v>43</v>
      </c>
      <c r="C8249" t="s">
        <v>52</v>
      </c>
      <c r="D8249" t="s">
        <v>8389</v>
      </c>
      <c r="E8249" t="s">
        <v>212</v>
      </c>
      <c r="F8249" t="s">
        <v>116</v>
      </c>
      <c r="G8249">
        <v>280</v>
      </c>
      <c r="H8249">
        <v>191</v>
      </c>
      <c r="I8249">
        <v>20.7337694621251</v>
      </c>
      <c r="J8249">
        <v>944947.32360975398</v>
      </c>
      <c r="K8249">
        <v>13388707.4793665</v>
      </c>
      <c r="L8249">
        <v>328545.36343453103</v>
      </c>
      <c r="M8249">
        <v>3.4146341463414598</v>
      </c>
      <c r="N8249">
        <v>41.3279566395437</v>
      </c>
      <c r="O8249">
        <v>40.751472915046797</v>
      </c>
      <c r="P8249" s="2" t="b">
        <f>FALSE()</f>
        <v>0</v>
      </c>
      <c r="Q8249">
        <v>0</v>
      </c>
      <c r="R8249">
        <v>0</v>
      </c>
      <c r="S8249">
        <v>1.4130143547493199</v>
      </c>
      <c r="T8249">
        <v>1</v>
      </c>
      <c r="U8249">
        <v>1.4130143547493199</v>
      </c>
      <c r="V8249">
        <v>198.15793028491501</v>
      </c>
    </row>
    <row r="8250" spans="1:22" x14ac:dyDescent="0.25">
      <c r="A8250" t="s">
        <v>44</v>
      </c>
      <c r="B8250" t="s">
        <v>43</v>
      </c>
      <c r="C8250" t="s">
        <v>52</v>
      </c>
      <c r="D8250" t="s">
        <v>8390</v>
      </c>
      <c r="E8250" t="s">
        <v>214</v>
      </c>
      <c r="F8250" t="s">
        <v>69</v>
      </c>
      <c r="G8250">
        <v>280</v>
      </c>
      <c r="H8250">
        <v>42</v>
      </c>
      <c r="I8250">
        <v>0.29570660512299002</v>
      </c>
      <c r="J8250">
        <v>944947.32360975398</v>
      </c>
      <c r="K8250">
        <v>85313.198059488306</v>
      </c>
      <c r="L8250">
        <v>760077.194666442</v>
      </c>
      <c r="M8250">
        <v>3.4146341463414598</v>
      </c>
      <c r="N8250">
        <v>0.70710678118654802</v>
      </c>
      <c r="O8250">
        <v>0.112242807254502</v>
      </c>
      <c r="P8250" s="2" t="b">
        <f>FALSE()</f>
        <v>0</v>
      </c>
      <c r="Q8250">
        <v>1.4338269299557799E-2</v>
      </c>
      <c r="R8250">
        <v>1.43382692995588E-2</v>
      </c>
      <c r="S8250">
        <v>1.4130143547493199</v>
      </c>
      <c r="T8250">
        <v>1.03462167465015</v>
      </c>
      <c r="U8250">
        <v>1.46193527801545</v>
      </c>
      <c r="V8250">
        <v>191.52694665121899</v>
      </c>
    </row>
    <row r="8251" spans="1:22" x14ac:dyDescent="0.25">
      <c r="A8251" t="s">
        <v>44</v>
      </c>
      <c r="B8251" t="s">
        <v>43</v>
      </c>
      <c r="C8251" t="s">
        <v>52</v>
      </c>
      <c r="D8251" t="s">
        <v>8391</v>
      </c>
      <c r="E8251" t="s">
        <v>216</v>
      </c>
      <c r="F8251" t="s">
        <v>116</v>
      </c>
      <c r="G8251">
        <v>280</v>
      </c>
      <c r="H8251">
        <v>12</v>
      </c>
      <c r="I8251">
        <v>399.79370249803998</v>
      </c>
      <c r="J8251">
        <v>944947.32360975398</v>
      </c>
      <c r="K8251">
        <v>1762037041.38746</v>
      </c>
      <c r="L8251">
        <v>893773.66726382799</v>
      </c>
      <c r="M8251">
        <v>3.4146341463414598</v>
      </c>
      <c r="N8251">
        <v>39.597979746446697</v>
      </c>
      <c r="O8251">
        <v>1971.45777049095</v>
      </c>
      <c r="P8251" s="2" t="b">
        <f>FALSE()</f>
        <v>0</v>
      </c>
      <c r="Q8251">
        <v>0</v>
      </c>
      <c r="R8251">
        <v>0</v>
      </c>
      <c r="S8251">
        <v>1.4130143547493199</v>
      </c>
      <c r="T8251">
        <v>1</v>
      </c>
      <c r="U8251">
        <v>1.4130143547493199</v>
      </c>
      <c r="V8251">
        <v>198.15793028491501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251"/>
  <sheetViews>
    <sheetView zoomScaleNormal="100" workbookViewId="0">
      <pane ySplit="1" topLeftCell="A2" activePane="bottomLeft" state="frozen"/>
      <selection pane="bottomLeft"/>
    </sheetView>
  </sheetViews>
  <sheetFormatPr defaultColWidth="10.7109375" defaultRowHeight="15" x14ac:dyDescent="0.25"/>
  <cols>
    <col min="1" max="1" width="18.7109375" customWidth="1"/>
    <col min="2" max="2" width="8.7109375" customWidth="1"/>
    <col min="3" max="3" width="5.7109375" customWidth="1"/>
    <col min="4" max="4" width="6.7109375" customWidth="1"/>
    <col min="5" max="5" width="8.7109375" customWidth="1"/>
    <col min="7" max="7" width="6.7109375" customWidth="1"/>
    <col min="8" max="8" width="4.7109375" customWidth="1"/>
    <col min="9" max="13" width="11.7109375" customWidth="1"/>
    <col min="14" max="14" width="12.7109375" customWidth="1"/>
    <col min="15" max="15" width="11.7109375" customWidth="1"/>
    <col min="16" max="16" width="4.7109375" customWidth="1"/>
  </cols>
  <sheetData>
    <row r="1" spans="1:16" x14ac:dyDescent="0.25">
      <c r="A1" s="1" t="s">
        <v>53</v>
      </c>
      <c r="B1" s="1" t="s">
        <v>0</v>
      </c>
      <c r="C1" s="1" t="s">
        <v>1</v>
      </c>
      <c r="D1" s="1" t="s">
        <v>45</v>
      </c>
      <c r="E1" s="1" t="s">
        <v>54</v>
      </c>
      <c r="F1" s="1" t="s">
        <v>55</v>
      </c>
      <c r="G1" s="1" t="s">
        <v>4</v>
      </c>
      <c r="H1" s="1" t="s">
        <v>56</v>
      </c>
      <c r="I1" s="1" t="s">
        <v>57</v>
      </c>
      <c r="J1" s="1" t="s">
        <v>5</v>
      </c>
      <c r="K1" s="1" t="s">
        <v>58</v>
      </c>
      <c r="L1" s="1" t="s">
        <v>59</v>
      </c>
      <c r="M1" s="1" t="s">
        <v>47</v>
      </c>
      <c r="N1" s="1" t="s">
        <v>60</v>
      </c>
      <c r="O1" s="1" t="s">
        <v>61</v>
      </c>
      <c r="P1" s="1" t="s">
        <v>62</v>
      </c>
    </row>
    <row r="2" spans="1:16" x14ac:dyDescent="0.25">
      <c r="A2" t="s">
        <v>64</v>
      </c>
      <c r="B2" t="s">
        <v>10</v>
      </c>
      <c r="C2" t="s">
        <v>11</v>
      </c>
      <c r="D2" t="s">
        <v>51</v>
      </c>
      <c r="E2" t="s">
        <v>65</v>
      </c>
      <c r="F2" t="s">
        <v>66</v>
      </c>
      <c r="G2">
        <v>1795</v>
      </c>
      <c r="H2">
        <v>11</v>
      </c>
      <c r="I2">
        <v>0.76599893098231497</v>
      </c>
      <c r="J2">
        <v>7288046.9550672099</v>
      </c>
      <c r="K2">
        <v>13113734.365003901</v>
      </c>
      <c r="L2">
        <v>7244609.7730944902</v>
      </c>
      <c r="M2">
        <v>5.1432664756447002</v>
      </c>
      <c r="N2">
        <v>1.7320508075688801</v>
      </c>
      <c r="O2">
        <v>1.81013674659283</v>
      </c>
      <c r="P2" s="2" t="b">
        <f>FALSE()</f>
        <v>0</v>
      </c>
    </row>
    <row r="3" spans="1:16" x14ac:dyDescent="0.25">
      <c r="A3" t="s">
        <v>67</v>
      </c>
      <c r="B3" t="s">
        <v>10</v>
      </c>
      <c r="C3" t="s">
        <v>11</v>
      </c>
      <c r="D3" t="s">
        <v>51</v>
      </c>
      <c r="E3" t="s">
        <v>68</v>
      </c>
      <c r="F3" t="s">
        <v>69</v>
      </c>
      <c r="G3">
        <v>1795</v>
      </c>
      <c r="H3">
        <v>0</v>
      </c>
      <c r="I3">
        <v>0.45348776074059699</v>
      </c>
      <c r="J3">
        <v>7288046.9550672099</v>
      </c>
      <c r="K3">
        <v>2167425.62065975</v>
      </c>
      <c r="L3">
        <v>7288046.9550672099</v>
      </c>
      <c r="M3">
        <v>5.1432664756447002</v>
      </c>
      <c r="N3">
        <v>0.70710678118654802</v>
      </c>
      <c r="O3">
        <v>0.29739457415992399</v>
      </c>
      <c r="P3" s="2" t="b">
        <f>FALSE()</f>
        <v>0</v>
      </c>
    </row>
    <row r="4" spans="1:16" x14ac:dyDescent="0.25">
      <c r="A4" t="s">
        <v>70</v>
      </c>
      <c r="B4" t="s">
        <v>10</v>
      </c>
      <c r="C4" t="s">
        <v>11</v>
      </c>
      <c r="D4" t="s">
        <v>51</v>
      </c>
      <c r="E4" t="s">
        <v>71</v>
      </c>
      <c r="F4" t="s">
        <v>69</v>
      </c>
      <c r="G4">
        <v>1795</v>
      </c>
      <c r="H4">
        <v>0</v>
      </c>
      <c r="I4">
        <v>0.32216278463214798</v>
      </c>
      <c r="J4">
        <v>7288046.9550672099</v>
      </c>
      <c r="K4">
        <v>6301015.0030977204</v>
      </c>
      <c r="L4">
        <v>7288046.9550672099</v>
      </c>
      <c r="M4">
        <v>5.1432664756447002</v>
      </c>
      <c r="N4">
        <v>0.70710678118654802</v>
      </c>
      <c r="O4">
        <v>0.86456838738076003</v>
      </c>
      <c r="P4" s="2" t="b">
        <f>FALSE()</f>
        <v>0</v>
      </c>
    </row>
    <row r="5" spans="1:16" x14ac:dyDescent="0.25">
      <c r="A5" t="s">
        <v>72</v>
      </c>
      <c r="B5" t="s">
        <v>10</v>
      </c>
      <c r="C5" t="s">
        <v>11</v>
      </c>
      <c r="D5" t="s">
        <v>51</v>
      </c>
      <c r="E5" t="s">
        <v>73</v>
      </c>
      <c r="F5" t="s">
        <v>69</v>
      </c>
      <c r="G5">
        <v>1795</v>
      </c>
      <c r="H5">
        <v>577</v>
      </c>
      <c r="I5">
        <v>0.45678732613001799</v>
      </c>
      <c r="J5">
        <v>7288046.9550672099</v>
      </c>
      <c r="K5">
        <v>2173302.3220718401</v>
      </c>
      <c r="L5">
        <v>5046490.1254104599</v>
      </c>
      <c r="M5">
        <v>5.1432664756447002</v>
      </c>
      <c r="N5">
        <v>0.70710678118654802</v>
      </c>
      <c r="O5">
        <v>0.43065621215201999</v>
      </c>
      <c r="P5" s="2" t="b">
        <f>FALSE()</f>
        <v>0</v>
      </c>
    </row>
    <row r="6" spans="1:16" x14ac:dyDescent="0.25">
      <c r="A6" t="s">
        <v>74</v>
      </c>
      <c r="B6" t="s">
        <v>10</v>
      </c>
      <c r="C6" t="s">
        <v>11</v>
      </c>
      <c r="D6" t="s">
        <v>51</v>
      </c>
      <c r="E6" t="s">
        <v>75</v>
      </c>
      <c r="F6" t="s">
        <v>69</v>
      </c>
      <c r="G6">
        <v>1795</v>
      </c>
      <c r="H6">
        <v>45</v>
      </c>
      <c r="I6">
        <v>0.49918215347204398</v>
      </c>
      <c r="J6">
        <v>7288046.9550672099</v>
      </c>
      <c r="K6">
        <v>3868760.9000079599</v>
      </c>
      <c r="L6">
        <v>7114139.2485876</v>
      </c>
      <c r="M6">
        <v>5.1432664756447002</v>
      </c>
      <c r="N6">
        <v>0.70710678118654802</v>
      </c>
      <c r="O6">
        <v>0.54381292870757902</v>
      </c>
      <c r="P6" s="2" t="b">
        <f>FALSE()</f>
        <v>0</v>
      </c>
    </row>
    <row r="7" spans="1:16" x14ac:dyDescent="0.25">
      <c r="A7" t="s">
        <v>76</v>
      </c>
      <c r="B7" t="s">
        <v>10</v>
      </c>
      <c r="C7" t="s">
        <v>11</v>
      </c>
      <c r="D7" t="s">
        <v>51</v>
      </c>
      <c r="E7" t="s">
        <v>77</v>
      </c>
      <c r="F7" t="s">
        <v>69</v>
      </c>
      <c r="G7">
        <v>1795</v>
      </c>
      <c r="H7">
        <v>6</v>
      </c>
      <c r="I7">
        <v>0.26290192713185001</v>
      </c>
      <c r="J7">
        <v>7288046.9550672099</v>
      </c>
      <c r="K7">
        <v>586670.84677374503</v>
      </c>
      <c r="L7">
        <v>7265704.3322391398</v>
      </c>
      <c r="M7">
        <v>5.1432664756447002</v>
      </c>
      <c r="N7">
        <v>0.70710678118654802</v>
      </c>
      <c r="O7">
        <v>8.0745213395291796E-2</v>
      </c>
      <c r="P7" s="2" t="b">
        <f>FALSE()</f>
        <v>0</v>
      </c>
    </row>
    <row r="8" spans="1:16" x14ac:dyDescent="0.25">
      <c r="A8" t="s">
        <v>78</v>
      </c>
      <c r="B8" t="s">
        <v>10</v>
      </c>
      <c r="C8" t="s">
        <v>11</v>
      </c>
      <c r="D8" t="s">
        <v>51</v>
      </c>
      <c r="E8" t="s">
        <v>79</v>
      </c>
      <c r="F8" t="s">
        <v>69</v>
      </c>
      <c r="G8">
        <v>1795</v>
      </c>
      <c r="H8">
        <v>1004</v>
      </c>
      <c r="I8">
        <v>0.119510797543494</v>
      </c>
      <c r="J8">
        <v>7288046.9550672099</v>
      </c>
      <c r="K8">
        <v>105204.410406467</v>
      </c>
      <c r="L8">
        <v>3260710.8761949302</v>
      </c>
      <c r="M8">
        <v>5.1432664756447002</v>
      </c>
      <c r="N8">
        <v>0.70710678118654802</v>
      </c>
      <c r="O8">
        <v>3.2264255986177701E-2</v>
      </c>
      <c r="P8" s="2" t="b">
        <f>FALSE()</f>
        <v>0</v>
      </c>
    </row>
    <row r="9" spans="1:16" x14ac:dyDescent="0.25">
      <c r="A9" t="s">
        <v>80</v>
      </c>
      <c r="B9" t="s">
        <v>10</v>
      </c>
      <c r="C9" t="s">
        <v>11</v>
      </c>
      <c r="D9" t="s">
        <v>51</v>
      </c>
      <c r="E9" t="s">
        <v>81</v>
      </c>
      <c r="F9" t="s">
        <v>69</v>
      </c>
      <c r="G9">
        <v>1795</v>
      </c>
      <c r="H9">
        <v>0</v>
      </c>
      <c r="I9">
        <v>0.25366212229902702</v>
      </c>
      <c r="J9">
        <v>7288046.9550672099</v>
      </c>
      <c r="K9">
        <v>6712180.7059887899</v>
      </c>
      <c r="L9">
        <v>7288046.9550672099</v>
      </c>
      <c r="M9">
        <v>5.1432664756447002</v>
      </c>
      <c r="N9">
        <v>0.70710678118654802</v>
      </c>
      <c r="O9">
        <v>0.92098483275028398</v>
      </c>
      <c r="P9" s="2" t="b">
        <f>FALSE()</f>
        <v>0</v>
      </c>
    </row>
    <row r="10" spans="1:16" x14ac:dyDescent="0.25">
      <c r="A10" t="s">
        <v>82</v>
      </c>
      <c r="B10" t="s">
        <v>10</v>
      </c>
      <c r="C10" t="s">
        <v>11</v>
      </c>
      <c r="D10" t="s">
        <v>51</v>
      </c>
      <c r="E10" t="s">
        <v>83</v>
      </c>
      <c r="F10" t="s">
        <v>69</v>
      </c>
      <c r="G10">
        <v>1795</v>
      </c>
      <c r="H10">
        <v>0</v>
      </c>
      <c r="I10">
        <v>5.2719110233710099E-2</v>
      </c>
      <c r="J10">
        <v>7288046.9550672099</v>
      </c>
      <c r="K10">
        <v>22796.807816566899</v>
      </c>
      <c r="L10">
        <v>7288046.9550672099</v>
      </c>
      <c r="M10">
        <v>5.1432664756447002</v>
      </c>
      <c r="N10">
        <v>0.57735026918962595</v>
      </c>
      <c r="O10">
        <v>3.12797213809344E-3</v>
      </c>
      <c r="P10" s="2" t="b">
        <f>FALSE()</f>
        <v>0</v>
      </c>
    </row>
    <row r="11" spans="1:16" x14ac:dyDescent="0.25">
      <c r="A11" t="s">
        <v>84</v>
      </c>
      <c r="B11" t="s">
        <v>10</v>
      </c>
      <c r="C11" t="s">
        <v>11</v>
      </c>
      <c r="D11" t="s">
        <v>51</v>
      </c>
      <c r="E11" t="s">
        <v>85</v>
      </c>
      <c r="F11" t="s">
        <v>69</v>
      </c>
      <c r="G11">
        <v>1795</v>
      </c>
      <c r="H11">
        <v>0</v>
      </c>
      <c r="I11">
        <v>0</v>
      </c>
      <c r="J11">
        <v>7288046.9550672099</v>
      </c>
      <c r="K11">
        <v>0</v>
      </c>
      <c r="L11">
        <v>7288046.9550672099</v>
      </c>
      <c r="M11">
        <v>5.1432664756447002</v>
      </c>
      <c r="N11">
        <v>0</v>
      </c>
      <c r="O11">
        <v>0</v>
      </c>
      <c r="P11" s="2" t="b">
        <f>TRUE()</f>
        <v>1</v>
      </c>
    </row>
    <row r="12" spans="1:16" x14ac:dyDescent="0.25">
      <c r="A12" t="s">
        <v>86</v>
      </c>
      <c r="B12" t="s">
        <v>10</v>
      </c>
      <c r="C12" t="s">
        <v>11</v>
      </c>
      <c r="D12" t="s">
        <v>51</v>
      </c>
      <c r="E12" t="s">
        <v>87</v>
      </c>
      <c r="F12" t="s">
        <v>69</v>
      </c>
      <c r="G12">
        <v>1795</v>
      </c>
      <c r="H12">
        <v>0</v>
      </c>
      <c r="I12">
        <v>4.7166575181661202E-2</v>
      </c>
      <c r="J12">
        <v>7288046.9550672099</v>
      </c>
      <c r="K12">
        <v>21930.8615578926</v>
      </c>
      <c r="L12">
        <v>7288046.9550672099</v>
      </c>
      <c r="M12">
        <v>5.1432664756447002</v>
      </c>
      <c r="N12">
        <v>0.70710678118654802</v>
      </c>
      <c r="O12">
        <v>3.0091548110354302E-3</v>
      </c>
      <c r="P12" s="2" t="b">
        <f>FALSE()</f>
        <v>0</v>
      </c>
    </row>
    <row r="13" spans="1:16" x14ac:dyDescent="0.25">
      <c r="A13" t="s">
        <v>88</v>
      </c>
      <c r="B13" t="s">
        <v>10</v>
      </c>
      <c r="C13" t="s">
        <v>11</v>
      </c>
      <c r="D13" t="s">
        <v>51</v>
      </c>
      <c r="E13" t="s">
        <v>89</v>
      </c>
      <c r="F13" t="s">
        <v>69</v>
      </c>
      <c r="G13">
        <v>1795</v>
      </c>
      <c r="H13">
        <v>0</v>
      </c>
      <c r="I13">
        <v>6.6629081115788302E-2</v>
      </c>
      <c r="J13">
        <v>7288046.9550672099</v>
      </c>
      <c r="K13">
        <v>37093.033622543197</v>
      </c>
      <c r="L13">
        <v>7288046.9550672099</v>
      </c>
      <c r="M13">
        <v>5.1432664756447002</v>
      </c>
      <c r="N13">
        <v>0.70710678118654802</v>
      </c>
      <c r="O13">
        <v>5.08957116374686E-3</v>
      </c>
      <c r="P13" s="2" t="b">
        <f>FALSE()</f>
        <v>0</v>
      </c>
    </row>
    <row r="14" spans="1:16" x14ac:dyDescent="0.25">
      <c r="A14" t="s">
        <v>90</v>
      </c>
      <c r="B14" t="s">
        <v>10</v>
      </c>
      <c r="C14" t="s">
        <v>11</v>
      </c>
      <c r="D14" t="s">
        <v>51</v>
      </c>
      <c r="E14" t="s">
        <v>91</v>
      </c>
      <c r="F14" t="s">
        <v>69</v>
      </c>
      <c r="G14">
        <v>1795</v>
      </c>
      <c r="H14">
        <v>0</v>
      </c>
      <c r="I14">
        <v>5.2719110233710099E-2</v>
      </c>
      <c r="J14">
        <v>7288046.9550672099</v>
      </c>
      <c r="K14">
        <v>26394.114546947199</v>
      </c>
      <c r="L14">
        <v>7288046.9550672099</v>
      </c>
      <c r="M14">
        <v>5.1432664756447002</v>
      </c>
      <c r="N14">
        <v>0.57735026918962595</v>
      </c>
      <c r="O14">
        <v>3.6215620878507098E-3</v>
      </c>
      <c r="P14" s="2" t="b">
        <f>FALSE()</f>
        <v>0</v>
      </c>
    </row>
    <row r="15" spans="1:16" x14ac:dyDescent="0.25">
      <c r="A15" t="s">
        <v>92</v>
      </c>
      <c r="B15" t="s">
        <v>10</v>
      </c>
      <c r="C15" t="s">
        <v>11</v>
      </c>
      <c r="D15" t="s">
        <v>51</v>
      </c>
      <c r="E15" t="s">
        <v>93</v>
      </c>
      <c r="F15" t="s">
        <v>69</v>
      </c>
      <c r="G15">
        <v>1795</v>
      </c>
      <c r="H15">
        <v>18</v>
      </c>
      <c r="I15">
        <v>0.20014807125278999</v>
      </c>
      <c r="J15">
        <v>7288046.9550672099</v>
      </c>
      <c r="K15">
        <v>364437.09863520699</v>
      </c>
      <c r="L15">
        <v>7217742.8209173698</v>
      </c>
      <c r="M15">
        <v>5.1432664756447002</v>
      </c>
      <c r="N15">
        <v>0.70710678118654802</v>
      </c>
      <c r="O15">
        <v>5.0491837639192502E-2</v>
      </c>
      <c r="P15" s="2" t="b">
        <f>FALSE()</f>
        <v>0</v>
      </c>
    </row>
    <row r="16" spans="1:16" x14ac:dyDescent="0.25">
      <c r="A16" t="s">
        <v>94</v>
      </c>
      <c r="B16" t="s">
        <v>10</v>
      </c>
      <c r="C16" t="s">
        <v>11</v>
      </c>
      <c r="D16" t="s">
        <v>51</v>
      </c>
      <c r="E16" t="s">
        <v>95</v>
      </c>
      <c r="F16" t="s">
        <v>69</v>
      </c>
      <c r="G16">
        <v>1795</v>
      </c>
      <c r="H16">
        <v>0</v>
      </c>
      <c r="I16">
        <v>9.6882847154354093E-2</v>
      </c>
      <c r="J16">
        <v>7288046.9550672099</v>
      </c>
      <c r="K16">
        <v>91204.994534514306</v>
      </c>
      <c r="L16">
        <v>7288046.9550672099</v>
      </c>
      <c r="M16">
        <v>5.1432664756447002</v>
      </c>
      <c r="N16">
        <v>0.70710678118654802</v>
      </c>
      <c r="O16">
        <v>1.2514325867659401E-2</v>
      </c>
      <c r="P16" s="2" t="b">
        <f>FALSE()</f>
        <v>0</v>
      </c>
    </row>
    <row r="17" spans="1:16" x14ac:dyDescent="0.25">
      <c r="A17" t="s">
        <v>96</v>
      </c>
      <c r="B17" t="s">
        <v>10</v>
      </c>
      <c r="C17" t="s">
        <v>11</v>
      </c>
      <c r="D17" t="s">
        <v>51</v>
      </c>
      <c r="E17" t="s">
        <v>97</v>
      </c>
      <c r="F17" t="s">
        <v>69</v>
      </c>
      <c r="G17">
        <v>1795</v>
      </c>
      <c r="H17">
        <v>0</v>
      </c>
      <c r="I17">
        <v>0</v>
      </c>
      <c r="J17">
        <v>7288046.9550672099</v>
      </c>
      <c r="K17">
        <v>0</v>
      </c>
      <c r="L17">
        <v>7288046.9550672099</v>
      </c>
      <c r="M17">
        <v>5.1432664756447002</v>
      </c>
      <c r="N17">
        <v>0</v>
      </c>
      <c r="O17">
        <v>0</v>
      </c>
      <c r="P17" s="2" t="b">
        <f>TRUE()</f>
        <v>1</v>
      </c>
    </row>
    <row r="18" spans="1:16" x14ac:dyDescent="0.25">
      <c r="A18" t="s">
        <v>98</v>
      </c>
      <c r="B18" t="s">
        <v>10</v>
      </c>
      <c r="C18" t="s">
        <v>11</v>
      </c>
      <c r="D18" t="s">
        <v>51</v>
      </c>
      <c r="E18" t="s">
        <v>99</v>
      </c>
      <c r="F18" t="s">
        <v>69</v>
      </c>
      <c r="G18">
        <v>1795</v>
      </c>
      <c r="H18">
        <v>0</v>
      </c>
      <c r="I18">
        <v>0.20014807125278999</v>
      </c>
      <c r="J18">
        <v>7288046.9550672099</v>
      </c>
      <c r="K18">
        <v>6923609.8564320104</v>
      </c>
      <c r="L18">
        <v>7288046.9550672099</v>
      </c>
      <c r="M18">
        <v>5.1432664756447002</v>
      </c>
      <c r="N18">
        <v>0.70710678118654802</v>
      </c>
      <c r="O18">
        <v>0.94999523179775602</v>
      </c>
      <c r="P18" s="2" t="b">
        <f>FALSE()</f>
        <v>0</v>
      </c>
    </row>
    <row r="19" spans="1:16" x14ac:dyDescent="0.25">
      <c r="A19" t="s">
        <v>100</v>
      </c>
      <c r="B19" t="s">
        <v>10</v>
      </c>
      <c r="C19" t="s">
        <v>11</v>
      </c>
      <c r="D19" t="s">
        <v>51</v>
      </c>
      <c r="E19" t="s">
        <v>101</v>
      </c>
      <c r="F19" t="s">
        <v>69</v>
      </c>
      <c r="G19">
        <v>1795</v>
      </c>
      <c r="H19">
        <v>0</v>
      </c>
      <c r="I19">
        <v>0.117223097155235</v>
      </c>
      <c r="J19">
        <v>7288046.9550672099</v>
      </c>
      <c r="K19">
        <v>124123.69593606501</v>
      </c>
      <c r="L19">
        <v>7288046.9550672099</v>
      </c>
      <c r="M19">
        <v>5.1432664756447002</v>
      </c>
      <c r="N19">
        <v>0.70710678118654802</v>
      </c>
      <c r="O19">
        <v>1.7031132853742699E-2</v>
      </c>
      <c r="P19" s="2" t="b">
        <f>FALSE()</f>
        <v>0</v>
      </c>
    </row>
    <row r="20" spans="1:16" x14ac:dyDescent="0.25">
      <c r="A20" t="s">
        <v>102</v>
      </c>
      <c r="B20" t="s">
        <v>10</v>
      </c>
      <c r="C20" t="s">
        <v>11</v>
      </c>
      <c r="D20" t="s">
        <v>51</v>
      </c>
      <c r="E20" t="s">
        <v>103</v>
      </c>
      <c r="F20" t="s">
        <v>69</v>
      </c>
      <c r="G20">
        <v>1795</v>
      </c>
      <c r="H20">
        <v>0</v>
      </c>
      <c r="I20">
        <v>9.6882847154354093E-2</v>
      </c>
      <c r="J20">
        <v>7288046.9550672099</v>
      </c>
      <c r="K20">
        <v>77163.517953824994</v>
      </c>
      <c r="L20">
        <v>7288046.9550672099</v>
      </c>
      <c r="M20">
        <v>5.1432664756447002</v>
      </c>
      <c r="N20">
        <v>0.70710678118654802</v>
      </c>
      <c r="O20">
        <v>1.05876812305902E-2</v>
      </c>
      <c r="P20" s="2" t="b">
        <f>FALSE()</f>
        <v>0</v>
      </c>
    </row>
    <row r="21" spans="1:16" x14ac:dyDescent="0.25">
      <c r="A21" t="s">
        <v>104</v>
      </c>
      <c r="B21" t="s">
        <v>10</v>
      </c>
      <c r="C21" t="s">
        <v>11</v>
      </c>
      <c r="D21" t="s">
        <v>51</v>
      </c>
      <c r="E21" t="s">
        <v>105</v>
      </c>
      <c r="F21" t="s">
        <v>69</v>
      </c>
      <c r="G21">
        <v>1795</v>
      </c>
      <c r="H21">
        <v>0</v>
      </c>
      <c r="I21">
        <v>5.2719110233710099E-2</v>
      </c>
      <c r="J21">
        <v>7288046.9550672099</v>
      </c>
      <c r="K21">
        <v>26177.439459309098</v>
      </c>
      <c r="L21">
        <v>7288046.9550672099</v>
      </c>
      <c r="M21">
        <v>5.1432664756447002</v>
      </c>
      <c r="N21">
        <v>0.57735026918962595</v>
      </c>
      <c r="O21">
        <v>3.59183188866649E-3</v>
      </c>
      <c r="P21" s="2" t="b">
        <f>FALSE()</f>
        <v>0</v>
      </c>
    </row>
    <row r="22" spans="1:16" x14ac:dyDescent="0.25">
      <c r="A22" t="s">
        <v>106</v>
      </c>
      <c r="B22" t="s">
        <v>10</v>
      </c>
      <c r="C22" t="s">
        <v>11</v>
      </c>
      <c r="D22" t="s">
        <v>51</v>
      </c>
      <c r="E22" t="s">
        <v>107</v>
      </c>
      <c r="F22" t="s">
        <v>69</v>
      </c>
      <c r="G22">
        <v>1795</v>
      </c>
      <c r="H22">
        <v>0</v>
      </c>
      <c r="I22">
        <v>0</v>
      </c>
      <c r="J22">
        <v>7288046.9550672099</v>
      </c>
      <c r="K22">
        <v>0</v>
      </c>
      <c r="L22">
        <v>7288046.9550672099</v>
      </c>
      <c r="M22">
        <v>5.1432664756447002</v>
      </c>
      <c r="N22">
        <v>0</v>
      </c>
      <c r="O22">
        <v>0</v>
      </c>
      <c r="P22" s="2" t="b">
        <f>TRUE()</f>
        <v>1</v>
      </c>
    </row>
    <row r="23" spans="1:16" x14ac:dyDescent="0.25">
      <c r="A23" t="s">
        <v>108</v>
      </c>
      <c r="B23" t="s">
        <v>10</v>
      </c>
      <c r="C23" t="s">
        <v>11</v>
      </c>
      <c r="D23" t="s">
        <v>51</v>
      </c>
      <c r="E23" t="s">
        <v>109</v>
      </c>
      <c r="F23" t="s">
        <v>69</v>
      </c>
      <c r="G23">
        <v>1795</v>
      </c>
      <c r="H23">
        <v>0</v>
      </c>
      <c r="I23">
        <v>0.123952087332827</v>
      </c>
      <c r="J23">
        <v>7288046.9550672099</v>
      </c>
      <c r="K23">
        <v>143878.42209419599</v>
      </c>
      <c r="L23">
        <v>7288046.9550672099</v>
      </c>
      <c r="M23">
        <v>5.1432664756447002</v>
      </c>
      <c r="N23">
        <v>0.70710678118654802</v>
      </c>
      <c r="O23">
        <v>1.97416980133698E-2</v>
      </c>
      <c r="P23" s="2" t="b">
        <f>FALSE()</f>
        <v>0</v>
      </c>
    </row>
    <row r="24" spans="1:16" x14ac:dyDescent="0.25">
      <c r="A24" t="s">
        <v>110</v>
      </c>
      <c r="B24" t="s">
        <v>10</v>
      </c>
      <c r="C24" t="s">
        <v>11</v>
      </c>
      <c r="D24" t="s">
        <v>51</v>
      </c>
      <c r="E24" t="s">
        <v>111</v>
      </c>
      <c r="F24" t="s">
        <v>69</v>
      </c>
      <c r="G24">
        <v>1795</v>
      </c>
      <c r="H24">
        <v>0</v>
      </c>
      <c r="I24">
        <v>7.4451879267199705E-2</v>
      </c>
      <c r="J24">
        <v>7288046.9550672099</v>
      </c>
      <c r="K24">
        <v>48567.870889639198</v>
      </c>
      <c r="L24">
        <v>7288046.9550672099</v>
      </c>
      <c r="M24">
        <v>5.1432664756447002</v>
      </c>
      <c r="N24">
        <v>0.5</v>
      </c>
      <c r="O24">
        <v>6.6640447281793502E-3</v>
      </c>
      <c r="P24" s="2" t="b">
        <f>FALSE()</f>
        <v>0</v>
      </c>
    </row>
    <row r="25" spans="1:16" x14ac:dyDescent="0.25">
      <c r="A25" t="s">
        <v>112</v>
      </c>
      <c r="B25" t="s">
        <v>10</v>
      </c>
      <c r="C25" t="s">
        <v>11</v>
      </c>
      <c r="D25" t="s">
        <v>51</v>
      </c>
      <c r="E25" t="s">
        <v>113</v>
      </c>
      <c r="F25" t="s">
        <v>69</v>
      </c>
      <c r="G25">
        <v>1795</v>
      </c>
      <c r="H25">
        <v>1795</v>
      </c>
      <c r="I25">
        <v>0</v>
      </c>
      <c r="J25">
        <v>7288046.9550672099</v>
      </c>
      <c r="K25">
        <v>0</v>
      </c>
      <c r="L25">
        <v>0</v>
      </c>
      <c r="M25">
        <v>5.1432664756447002</v>
      </c>
      <c r="P25" s="2" t="b">
        <f>TRUE()</f>
        <v>1</v>
      </c>
    </row>
    <row r="26" spans="1:16" x14ac:dyDescent="0.25">
      <c r="A26" t="s">
        <v>114</v>
      </c>
      <c r="B26" t="s">
        <v>10</v>
      </c>
      <c r="C26" t="s">
        <v>11</v>
      </c>
      <c r="D26" t="s">
        <v>51</v>
      </c>
      <c r="E26" t="s">
        <v>115</v>
      </c>
      <c r="F26" t="s">
        <v>116</v>
      </c>
      <c r="G26">
        <v>1795</v>
      </c>
      <c r="H26">
        <v>7</v>
      </c>
      <c r="I26">
        <v>3.3546868853276401</v>
      </c>
      <c r="J26">
        <v>7288046.9550672099</v>
      </c>
      <c r="K26">
        <v>91184900.214840397</v>
      </c>
      <c r="L26">
        <v>7258586.5311191799</v>
      </c>
      <c r="M26">
        <v>5.1432664756447002</v>
      </c>
      <c r="N26">
        <v>12.592325705232801</v>
      </c>
      <c r="O26">
        <v>12.5623494083745</v>
      </c>
      <c r="P26" s="2" t="b">
        <f>FALSE()</f>
        <v>0</v>
      </c>
    </row>
    <row r="27" spans="1:16" x14ac:dyDescent="0.25">
      <c r="A27" t="s">
        <v>117</v>
      </c>
      <c r="B27" t="s">
        <v>10</v>
      </c>
      <c r="C27" t="s">
        <v>11</v>
      </c>
      <c r="D27" t="s">
        <v>51</v>
      </c>
      <c r="E27" t="s">
        <v>118</v>
      </c>
      <c r="F27" t="s">
        <v>116</v>
      </c>
      <c r="G27">
        <v>1795</v>
      </c>
      <c r="H27">
        <v>1615</v>
      </c>
      <c r="I27">
        <v>3.5606727838932501</v>
      </c>
      <c r="J27">
        <v>7288046.9550672099</v>
      </c>
      <c r="K27">
        <v>2218303.3059489802</v>
      </c>
      <c r="L27">
        <v>706176.90997924597</v>
      </c>
      <c r="M27">
        <v>5.1432664756447002</v>
      </c>
      <c r="N27">
        <v>82.731493398826103</v>
      </c>
      <c r="O27">
        <v>3.1412855257674299</v>
      </c>
      <c r="P27" s="2" t="b">
        <f>FALSE()</f>
        <v>0</v>
      </c>
    </row>
    <row r="28" spans="1:16" x14ac:dyDescent="0.25">
      <c r="A28" t="s">
        <v>119</v>
      </c>
      <c r="B28" t="s">
        <v>10</v>
      </c>
      <c r="C28" t="s">
        <v>11</v>
      </c>
      <c r="D28" t="s">
        <v>51</v>
      </c>
      <c r="E28" t="s">
        <v>120</v>
      </c>
      <c r="F28" t="s">
        <v>69</v>
      </c>
      <c r="G28">
        <v>1795</v>
      </c>
      <c r="H28">
        <v>131</v>
      </c>
      <c r="I28">
        <v>0.38746487331213803</v>
      </c>
      <c r="J28">
        <v>7288046.9550672099</v>
      </c>
      <c r="K28">
        <v>5961117.7622585399</v>
      </c>
      <c r="L28">
        <v>6738710.3813771699</v>
      </c>
      <c r="M28">
        <v>5.1432664756447002</v>
      </c>
      <c r="N28">
        <v>0.70710678118654802</v>
      </c>
      <c r="O28">
        <v>0.88460809634027904</v>
      </c>
      <c r="P28" s="2" t="b">
        <f>FALSE()</f>
        <v>0</v>
      </c>
    </row>
    <row r="29" spans="1:16" x14ac:dyDescent="0.25">
      <c r="A29" t="s">
        <v>121</v>
      </c>
      <c r="B29" t="s">
        <v>10</v>
      </c>
      <c r="C29" t="s">
        <v>11</v>
      </c>
      <c r="D29" t="s">
        <v>51</v>
      </c>
      <c r="E29" t="s">
        <v>122</v>
      </c>
      <c r="F29" t="s">
        <v>66</v>
      </c>
      <c r="G29">
        <v>1795</v>
      </c>
      <c r="H29">
        <v>42</v>
      </c>
      <c r="I29">
        <v>2.7366177787883199</v>
      </c>
      <c r="J29">
        <v>7288046.9550672099</v>
      </c>
      <c r="K29">
        <v>25855411.9975961</v>
      </c>
      <c r="L29">
        <v>7117866.9880442396</v>
      </c>
      <c r="M29">
        <v>5.1432664756447002</v>
      </c>
      <c r="N29">
        <v>6.3639610306789303</v>
      </c>
      <c r="O29">
        <v>3.6324663050075299</v>
      </c>
      <c r="P29" s="2" t="b">
        <f>FALSE()</f>
        <v>0</v>
      </c>
    </row>
    <row r="30" spans="1:16" x14ac:dyDescent="0.25">
      <c r="A30" t="s">
        <v>123</v>
      </c>
      <c r="B30" t="s">
        <v>10</v>
      </c>
      <c r="C30" t="s">
        <v>11</v>
      </c>
      <c r="D30" t="s">
        <v>51</v>
      </c>
      <c r="E30" t="s">
        <v>124</v>
      </c>
      <c r="F30" t="s">
        <v>69</v>
      </c>
      <c r="G30">
        <v>1795</v>
      </c>
      <c r="H30">
        <v>4</v>
      </c>
      <c r="I30">
        <v>0.38190941228433001</v>
      </c>
      <c r="J30">
        <v>7288046.9550672099</v>
      </c>
      <c r="K30">
        <v>5824322.7216849905</v>
      </c>
      <c r="L30">
        <v>7272156.9023513496</v>
      </c>
      <c r="M30">
        <v>5.1432664756447002</v>
      </c>
      <c r="N30">
        <v>0.70710678118654802</v>
      </c>
      <c r="O30">
        <v>0.80090718611995004</v>
      </c>
      <c r="P30" s="2" t="b">
        <f>FALSE()</f>
        <v>0</v>
      </c>
    </row>
    <row r="31" spans="1:16" x14ac:dyDescent="0.25">
      <c r="A31" t="s">
        <v>125</v>
      </c>
      <c r="B31" t="s">
        <v>10</v>
      </c>
      <c r="C31" t="s">
        <v>11</v>
      </c>
      <c r="D31" t="s">
        <v>51</v>
      </c>
      <c r="E31" t="s">
        <v>126</v>
      </c>
      <c r="F31" t="s">
        <v>66</v>
      </c>
      <c r="G31">
        <v>1795</v>
      </c>
      <c r="H31">
        <v>98</v>
      </c>
      <c r="I31">
        <v>1.1262451027809699</v>
      </c>
      <c r="J31">
        <v>7288046.9550672099</v>
      </c>
      <c r="K31">
        <v>13669677.1095291</v>
      </c>
      <c r="L31">
        <v>6913959.2862432897</v>
      </c>
      <c r="M31">
        <v>5.1432664756447002</v>
      </c>
      <c r="N31">
        <v>2.1213203435596402</v>
      </c>
      <c r="O31">
        <v>1.97711275748003</v>
      </c>
      <c r="P31" s="2" t="b">
        <f>FALSE()</f>
        <v>0</v>
      </c>
    </row>
    <row r="32" spans="1:16" x14ac:dyDescent="0.25">
      <c r="A32" t="s">
        <v>127</v>
      </c>
      <c r="B32" t="s">
        <v>10</v>
      </c>
      <c r="C32" t="s">
        <v>11</v>
      </c>
      <c r="D32" t="s">
        <v>51</v>
      </c>
      <c r="E32" t="s">
        <v>128</v>
      </c>
      <c r="F32" t="s">
        <v>66</v>
      </c>
      <c r="G32">
        <v>1795</v>
      </c>
      <c r="H32">
        <v>40</v>
      </c>
      <c r="I32">
        <v>0.94517810717968598</v>
      </c>
      <c r="J32">
        <v>7288046.9550672099</v>
      </c>
      <c r="K32">
        <v>13288627.7871834</v>
      </c>
      <c r="L32">
        <v>7122770.6275440501</v>
      </c>
      <c r="M32">
        <v>5.1432664756447002</v>
      </c>
      <c r="N32">
        <v>2.8284271247461898</v>
      </c>
      <c r="O32">
        <v>1.8656543193733699</v>
      </c>
      <c r="P32" s="2" t="b">
        <f>FALSE()</f>
        <v>0</v>
      </c>
    </row>
    <row r="33" spans="1:16" x14ac:dyDescent="0.25">
      <c r="A33" t="s">
        <v>129</v>
      </c>
      <c r="B33" t="s">
        <v>10</v>
      </c>
      <c r="C33" t="s">
        <v>11</v>
      </c>
      <c r="D33" t="s">
        <v>51</v>
      </c>
      <c r="E33" t="s">
        <v>130</v>
      </c>
      <c r="F33" t="s">
        <v>69</v>
      </c>
      <c r="G33">
        <v>1795</v>
      </c>
      <c r="H33">
        <v>0</v>
      </c>
      <c r="I33">
        <v>0.49952418645396801</v>
      </c>
      <c r="J33">
        <v>7288046.9550672099</v>
      </c>
      <c r="K33">
        <v>3480583.1338276798</v>
      </c>
      <c r="L33">
        <v>7288046.9550672099</v>
      </c>
      <c r="M33">
        <v>5.1432664756447002</v>
      </c>
      <c r="N33">
        <v>0.70710678118654802</v>
      </c>
      <c r="O33">
        <v>0.47757419172604398</v>
      </c>
      <c r="P33" s="2" t="b">
        <f>FALSE()</f>
        <v>0</v>
      </c>
    </row>
    <row r="34" spans="1:16" x14ac:dyDescent="0.25">
      <c r="A34" t="s">
        <v>131</v>
      </c>
      <c r="B34" t="s">
        <v>10</v>
      </c>
      <c r="C34" t="s">
        <v>11</v>
      </c>
      <c r="D34" t="s">
        <v>51</v>
      </c>
      <c r="E34" t="s">
        <v>132</v>
      </c>
      <c r="F34" t="s">
        <v>66</v>
      </c>
      <c r="G34">
        <v>1795</v>
      </c>
      <c r="H34">
        <v>4</v>
      </c>
      <c r="I34">
        <v>2.02873284319001</v>
      </c>
      <c r="J34">
        <v>7288046.9550672099</v>
      </c>
      <c r="K34">
        <v>53142684.385789402</v>
      </c>
      <c r="L34">
        <v>7274740.3151270999</v>
      </c>
      <c r="M34">
        <v>5.1432664756447002</v>
      </c>
      <c r="N34">
        <v>4.4347115652166904</v>
      </c>
      <c r="O34">
        <v>7.3050971008936898</v>
      </c>
      <c r="P34" s="2" t="b">
        <f>FALSE()</f>
        <v>0</v>
      </c>
    </row>
    <row r="35" spans="1:16" x14ac:dyDescent="0.25">
      <c r="A35" t="s">
        <v>133</v>
      </c>
      <c r="B35" t="s">
        <v>10</v>
      </c>
      <c r="C35" t="s">
        <v>11</v>
      </c>
      <c r="D35" t="s">
        <v>51</v>
      </c>
      <c r="E35" t="s">
        <v>134</v>
      </c>
      <c r="F35" t="s">
        <v>66</v>
      </c>
      <c r="G35">
        <v>1795</v>
      </c>
      <c r="H35">
        <v>1</v>
      </c>
      <c r="I35">
        <v>0.85261504951123201</v>
      </c>
      <c r="J35">
        <v>7288046.9550672099</v>
      </c>
      <c r="K35">
        <v>14493440.277325099</v>
      </c>
      <c r="L35">
        <v>7284850.1413059803</v>
      </c>
      <c r="M35">
        <v>5.1432664756447002</v>
      </c>
      <c r="N35">
        <v>2.1213203435596402</v>
      </c>
      <c r="O35">
        <v>1.9895316988259699</v>
      </c>
      <c r="P35" s="2" t="b">
        <f>FALSE()</f>
        <v>0</v>
      </c>
    </row>
    <row r="36" spans="1:16" x14ac:dyDescent="0.25">
      <c r="A36" t="s">
        <v>135</v>
      </c>
      <c r="B36" t="s">
        <v>10</v>
      </c>
      <c r="C36" t="s">
        <v>11</v>
      </c>
      <c r="D36" t="s">
        <v>51</v>
      </c>
      <c r="E36" t="s">
        <v>136</v>
      </c>
      <c r="F36" t="s">
        <v>116</v>
      </c>
      <c r="G36">
        <v>1795</v>
      </c>
      <c r="H36">
        <v>11</v>
      </c>
      <c r="I36">
        <v>1.3370047241381999</v>
      </c>
      <c r="J36">
        <v>7288046.9550672099</v>
      </c>
      <c r="K36">
        <v>16936769.115069099</v>
      </c>
      <c r="L36">
        <v>7234788.4536107602</v>
      </c>
      <c r="M36">
        <v>5.1432664756447002</v>
      </c>
      <c r="N36">
        <v>3.16227766016838</v>
      </c>
      <c r="O36">
        <v>2.3410178782236799</v>
      </c>
      <c r="P36" s="2" t="b">
        <f>FALSE()</f>
        <v>0</v>
      </c>
    </row>
    <row r="37" spans="1:16" x14ac:dyDescent="0.25">
      <c r="A37" t="s">
        <v>137</v>
      </c>
      <c r="B37" t="s">
        <v>10</v>
      </c>
      <c r="C37" t="s">
        <v>11</v>
      </c>
      <c r="D37" t="s">
        <v>51</v>
      </c>
      <c r="E37" t="s">
        <v>138</v>
      </c>
      <c r="F37" t="s">
        <v>66</v>
      </c>
      <c r="G37">
        <v>1795</v>
      </c>
      <c r="H37">
        <v>60</v>
      </c>
      <c r="I37">
        <v>2.5850305482489699</v>
      </c>
      <c r="J37">
        <v>7288046.9550672099</v>
      </c>
      <c r="K37">
        <v>34350021.328738697</v>
      </c>
      <c r="L37">
        <v>7059247.0261956397</v>
      </c>
      <c r="M37">
        <v>5.1432664756447002</v>
      </c>
      <c r="N37">
        <v>5.5075705472861003</v>
      </c>
      <c r="O37">
        <v>4.8659610863979896</v>
      </c>
      <c r="P37" s="2" t="b">
        <f>FALSE()</f>
        <v>0</v>
      </c>
    </row>
    <row r="38" spans="1:16" x14ac:dyDescent="0.25">
      <c r="A38" t="s">
        <v>139</v>
      </c>
      <c r="B38" t="s">
        <v>10</v>
      </c>
      <c r="C38" t="s">
        <v>11</v>
      </c>
      <c r="D38" t="s">
        <v>51</v>
      </c>
      <c r="E38" t="s">
        <v>140</v>
      </c>
      <c r="F38" t="s">
        <v>66</v>
      </c>
      <c r="G38">
        <v>1795</v>
      </c>
      <c r="H38">
        <v>39</v>
      </c>
      <c r="I38">
        <v>2.6243482446222401</v>
      </c>
      <c r="J38">
        <v>7288046.9550672099</v>
      </c>
      <c r="K38">
        <v>35565637.0935269</v>
      </c>
      <c r="L38">
        <v>7140682.8250644198</v>
      </c>
      <c r="M38">
        <v>5.1432664756447002</v>
      </c>
      <c r="N38">
        <v>5.6568542494923797</v>
      </c>
      <c r="O38">
        <v>4.9807053421681697</v>
      </c>
      <c r="P38" s="2" t="b">
        <f>FALSE()</f>
        <v>0</v>
      </c>
    </row>
    <row r="39" spans="1:16" x14ac:dyDescent="0.25">
      <c r="A39" t="s">
        <v>141</v>
      </c>
      <c r="B39" t="s">
        <v>10</v>
      </c>
      <c r="C39" t="s">
        <v>11</v>
      </c>
      <c r="D39" t="s">
        <v>51</v>
      </c>
      <c r="E39" t="s">
        <v>142</v>
      </c>
      <c r="F39" t="s">
        <v>66</v>
      </c>
      <c r="G39">
        <v>1795</v>
      </c>
      <c r="H39">
        <v>62</v>
      </c>
      <c r="I39">
        <v>2.3346068078743598</v>
      </c>
      <c r="J39">
        <v>7288046.9550672099</v>
      </c>
      <c r="K39">
        <v>31324146.3164909</v>
      </c>
      <c r="L39">
        <v>7048858.5262828097</v>
      </c>
      <c r="M39">
        <v>5.1432664756447002</v>
      </c>
      <c r="N39">
        <v>4.7871355387816896</v>
      </c>
      <c r="O39">
        <v>4.4438608321749902</v>
      </c>
      <c r="P39" s="2" t="b">
        <f>FALSE()</f>
        <v>0</v>
      </c>
    </row>
    <row r="40" spans="1:16" x14ac:dyDescent="0.25">
      <c r="A40" t="s">
        <v>143</v>
      </c>
      <c r="B40" t="s">
        <v>10</v>
      </c>
      <c r="C40" t="s">
        <v>11</v>
      </c>
      <c r="D40" t="s">
        <v>51</v>
      </c>
      <c r="E40" t="s">
        <v>144</v>
      </c>
      <c r="F40" t="s">
        <v>66</v>
      </c>
      <c r="G40">
        <v>1795</v>
      </c>
      <c r="H40">
        <v>141</v>
      </c>
      <c r="I40">
        <v>3.5957544939655501</v>
      </c>
      <c r="J40">
        <v>7288046.9550672099</v>
      </c>
      <c r="K40">
        <v>22149443.4788936</v>
      </c>
      <c r="L40">
        <v>6696095.15132342</v>
      </c>
      <c r="M40">
        <v>5.1432664756447002</v>
      </c>
      <c r="N40">
        <v>7.0710678118654799</v>
      </c>
      <c r="O40">
        <v>3.3078149247201099</v>
      </c>
      <c r="P40" s="2" t="b">
        <f>FALSE()</f>
        <v>0</v>
      </c>
    </row>
    <row r="41" spans="1:16" x14ac:dyDescent="0.25">
      <c r="A41" t="s">
        <v>145</v>
      </c>
      <c r="B41" t="s">
        <v>10</v>
      </c>
      <c r="C41" t="s">
        <v>11</v>
      </c>
      <c r="D41" t="s">
        <v>51</v>
      </c>
      <c r="E41" t="s">
        <v>146</v>
      </c>
      <c r="F41" t="s">
        <v>66</v>
      </c>
      <c r="G41">
        <v>1795</v>
      </c>
      <c r="H41">
        <v>147</v>
      </c>
      <c r="I41">
        <v>2.1603652029878302</v>
      </c>
      <c r="J41">
        <v>7288046.9550672099</v>
      </c>
      <c r="K41">
        <v>31344879.327059001</v>
      </c>
      <c r="L41">
        <v>6717445.3190580001</v>
      </c>
      <c r="M41">
        <v>5.1432664756447002</v>
      </c>
      <c r="N41">
        <v>4.2426406871192803</v>
      </c>
      <c r="O41">
        <v>4.6661904694826104</v>
      </c>
      <c r="P41" s="2" t="b">
        <f>FALSE()</f>
        <v>0</v>
      </c>
    </row>
    <row r="42" spans="1:16" x14ac:dyDescent="0.25">
      <c r="A42" t="s">
        <v>147</v>
      </c>
      <c r="B42" t="s">
        <v>10</v>
      </c>
      <c r="C42" t="s">
        <v>11</v>
      </c>
      <c r="D42" t="s">
        <v>51</v>
      </c>
      <c r="E42" t="s">
        <v>148</v>
      </c>
      <c r="F42" t="s">
        <v>69</v>
      </c>
      <c r="G42">
        <v>1795</v>
      </c>
      <c r="H42">
        <v>1795</v>
      </c>
      <c r="I42">
        <v>0</v>
      </c>
      <c r="J42">
        <v>7288046.9550672099</v>
      </c>
      <c r="K42">
        <v>0</v>
      </c>
      <c r="L42">
        <v>0</v>
      </c>
      <c r="M42">
        <v>5.1432664756447002</v>
      </c>
      <c r="P42" s="2" t="b">
        <f>TRUE()</f>
        <v>1</v>
      </c>
    </row>
    <row r="43" spans="1:16" x14ac:dyDescent="0.25">
      <c r="A43" t="s">
        <v>149</v>
      </c>
      <c r="B43" t="s">
        <v>10</v>
      </c>
      <c r="C43" t="s">
        <v>11</v>
      </c>
      <c r="D43" t="s">
        <v>51</v>
      </c>
      <c r="E43" t="s">
        <v>150</v>
      </c>
      <c r="F43" t="s">
        <v>69</v>
      </c>
      <c r="G43">
        <v>1795</v>
      </c>
      <c r="H43">
        <v>0</v>
      </c>
      <c r="I43">
        <v>0.37418806352045197</v>
      </c>
      <c r="J43">
        <v>7288046.9550672099</v>
      </c>
      <c r="K43">
        <v>5915134.4577890597</v>
      </c>
      <c r="L43">
        <v>7288046.9550672099</v>
      </c>
      <c r="M43">
        <v>5.1432664756447002</v>
      </c>
      <c r="N43">
        <v>0.70710678118654802</v>
      </c>
      <c r="O43">
        <v>0.81162134303709499</v>
      </c>
      <c r="P43" s="2" t="b">
        <f>FALSE()</f>
        <v>0</v>
      </c>
    </row>
    <row r="44" spans="1:16" x14ac:dyDescent="0.25">
      <c r="A44" t="s">
        <v>151</v>
      </c>
      <c r="B44" t="s">
        <v>10</v>
      </c>
      <c r="C44" t="s">
        <v>11</v>
      </c>
      <c r="D44" t="s">
        <v>51</v>
      </c>
      <c r="E44" t="s">
        <v>152</v>
      </c>
      <c r="F44" t="s">
        <v>116</v>
      </c>
      <c r="G44">
        <v>1795</v>
      </c>
      <c r="H44">
        <v>1491</v>
      </c>
      <c r="I44">
        <v>66.879982804132496</v>
      </c>
      <c r="J44">
        <v>7288046.9550672099</v>
      </c>
      <c r="K44">
        <v>45724894.6629593</v>
      </c>
      <c r="L44">
        <v>1237391.6517528701</v>
      </c>
      <c r="M44">
        <v>5.1432664756447002</v>
      </c>
      <c r="N44">
        <v>406.58639918226498</v>
      </c>
      <c r="O44">
        <v>36.9526451856905</v>
      </c>
      <c r="P44" s="2" t="b">
        <f>FALSE()</f>
        <v>0</v>
      </c>
    </row>
    <row r="45" spans="1:16" x14ac:dyDescent="0.25">
      <c r="A45" t="s">
        <v>153</v>
      </c>
      <c r="B45" t="s">
        <v>10</v>
      </c>
      <c r="C45" t="s">
        <v>11</v>
      </c>
      <c r="D45" t="s">
        <v>51</v>
      </c>
      <c r="E45" t="s">
        <v>154</v>
      </c>
      <c r="F45" t="s">
        <v>69</v>
      </c>
      <c r="G45">
        <v>1795</v>
      </c>
      <c r="H45">
        <v>1029</v>
      </c>
      <c r="I45">
        <v>0.478777323992985</v>
      </c>
      <c r="J45">
        <v>7288046.9550672099</v>
      </c>
      <c r="K45">
        <v>2619752.7629601001</v>
      </c>
      <c r="L45">
        <v>3158973.1263429602</v>
      </c>
      <c r="M45">
        <v>5.1432664756447002</v>
      </c>
      <c r="N45">
        <v>0.70710678118654802</v>
      </c>
      <c r="O45">
        <v>0.82930517550584404</v>
      </c>
      <c r="P45" s="2" t="b">
        <f>FALSE()</f>
        <v>0</v>
      </c>
    </row>
    <row r="46" spans="1:16" x14ac:dyDescent="0.25">
      <c r="A46" t="s">
        <v>155</v>
      </c>
      <c r="B46" t="s">
        <v>10</v>
      </c>
      <c r="C46" t="s">
        <v>11</v>
      </c>
      <c r="D46" t="s">
        <v>51</v>
      </c>
      <c r="E46" t="s">
        <v>156</v>
      </c>
      <c r="F46" t="s">
        <v>116</v>
      </c>
      <c r="G46">
        <v>1795</v>
      </c>
      <c r="H46">
        <v>1185</v>
      </c>
      <c r="I46">
        <v>949.46023740547002</v>
      </c>
      <c r="J46">
        <v>7288046.9550672099</v>
      </c>
      <c r="K46">
        <v>5032761030.83465</v>
      </c>
      <c r="L46">
        <v>2511220.24089333</v>
      </c>
      <c r="M46">
        <v>5.1432664756447002</v>
      </c>
      <c r="N46">
        <v>30.405591591021501</v>
      </c>
      <c r="O46">
        <v>2004.10977455498</v>
      </c>
      <c r="P46" s="2" t="b">
        <f>FALSE()</f>
        <v>0</v>
      </c>
    </row>
    <row r="47" spans="1:16" x14ac:dyDescent="0.25">
      <c r="A47" t="s">
        <v>157</v>
      </c>
      <c r="B47" t="s">
        <v>10</v>
      </c>
      <c r="C47" t="s">
        <v>11</v>
      </c>
      <c r="D47" t="s">
        <v>51</v>
      </c>
      <c r="E47" t="s">
        <v>158</v>
      </c>
      <c r="F47" t="s">
        <v>66</v>
      </c>
      <c r="G47">
        <v>1795</v>
      </c>
      <c r="H47">
        <v>2</v>
      </c>
      <c r="I47">
        <v>0.92790955302701505</v>
      </c>
      <c r="J47">
        <v>7288046.9550672099</v>
      </c>
      <c r="K47">
        <v>17988904.180377498</v>
      </c>
      <c r="L47">
        <v>7279430.96699047</v>
      </c>
      <c r="M47">
        <v>5.1432664756447002</v>
      </c>
      <c r="N47">
        <v>1.5491933384829699</v>
      </c>
      <c r="O47">
        <v>2.4711964797730102</v>
      </c>
      <c r="P47" s="2" t="b">
        <f>FALSE()</f>
        <v>0</v>
      </c>
    </row>
    <row r="48" spans="1:16" x14ac:dyDescent="0.25">
      <c r="A48" t="s">
        <v>159</v>
      </c>
      <c r="B48" t="s">
        <v>10</v>
      </c>
      <c r="C48" t="s">
        <v>11</v>
      </c>
      <c r="D48" t="s">
        <v>51</v>
      </c>
      <c r="E48" t="s">
        <v>160</v>
      </c>
      <c r="F48" t="s">
        <v>66</v>
      </c>
      <c r="G48">
        <v>1795</v>
      </c>
      <c r="H48">
        <v>11</v>
      </c>
      <c r="I48">
        <v>2.0785194163182301</v>
      </c>
      <c r="J48">
        <v>7288046.9550672099</v>
      </c>
      <c r="K48">
        <v>41570232.091265999</v>
      </c>
      <c r="L48">
        <v>7244121.3209707104</v>
      </c>
      <c r="M48">
        <v>5.1432664756447002</v>
      </c>
      <c r="N48">
        <v>5</v>
      </c>
      <c r="O48">
        <v>5.7384781741473603</v>
      </c>
      <c r="P48" s="2" t="b">
        <f>FALSE()</f>
        <v>0</v>
      </c>
    </row>
    <row r="49" spans="1:16" x14ac:dyDescent="0.25">
      <c r="A49" t="s">
        <v>161</v>
      </c>
      <c r="B49" t="s">
        <v>10</v>
      </c>
      <c r="C49" t="s">
        <v>11</v>
      </c>
      <c r="D49" t="s">
        <v>51</v>
      </c>
      <c r="E49" t="s">
        <v>162</v>
      </c>
      <c r="F49" t="s">
        <v>66</v>
      </c>
      <c r="G49">
        <v>1795</v>
      </c>
      <c r="H49">
        <v>4</v>
      </c>
      <c r="I49">
        <v>2.1731480877457701</v>
      </c>
      <c r="J49">
        <v>7288046.9550672099</v>
      </c>
      <c r="K49">
        <v>36959576.332502</v>
      </c>
      <c r="L49">
        <v>7272547.95586167</v>
      </c>
      <c r="M49">
        <v>5.1432664756447002</v>
      </c>
      <c r="N49">
        <v>4.8989794855663602</v>
      </c>
      <c r="O49">
        <v>5.0820670495149596</v>
      </c>
      <c r="P49" s="2" t="b">
        <f>FALSE()</f>
        <v>0</v>
      </c>
    </row>
    <row r="50" spans="1:16" x14ac:dyDescent="0.25">
      <c r="A50" t="s">
        <v>163</v>
      </c>
      <c r="B50" t="s">
        <v>10</v>
      </c>
      <c r="C50" t="s">
        <v>11</v>
      </c>
      <c r="D50" t="s">
        <v>51</v>
      </c>
      <c r="E50" t="s">
        <v>164</v>
      </c>
      <c r="F50" t="s">
        <v>66</v>
      </c>
      <c r="G50">
        <v>1795</v>
      </c>
      <c r="H50">
        <v>3</v>
      </c>
      <c r="I50">
        <v>2.29889120402806</v>
      </c>
      <c r="J50">
        <v>7288046.9550672099</v>
      </c>
      <c r="K50">
        <v>36215693.2930848</v>
      </c>
      <c r="L50">
        <v>7275317.6450617397</v>
      </c>
      <c r="M50">
        <v>5.1432664756447002</v>
      </c>
      <c r="N50">
        <v>5.77350269189626</v>
      </c>
      <c r="O50">
        <v>4.9778848237185702</v>
      </c>
      <c r="P50" s="2" t="b">
        <f>FALSE()</f>
        <v>0</v>
      </c>
    </row>
    <row r="51" spans="1:16" x14ac:dyDescent="0.25">
      <c r="A51" t="s">
        <v>165</v>
      </c>
      <c r="B51" t="s">
        <v>10</v>
      </c>
      <c r="C51" t="s">
        <v>11</v>
      </c>
      <c r="D51" t="s">
        <v>51</v>
      </c>
      <c r="E51" t="s">
        <v>166</v>
      </c>
      <c r="F51" t="s">
        <v>69</v>
      </c>
      <c r="G51">
        <v>1795</v>
      </c>
      <c r="H51">
        <v>6</v>
      </c>
      <c r="I51">
        <v>0.44618124751015897</v>
      </c>
      <c r="J51">
        <v>7288046.9550672099</v>
      </c>
      <c r="K51">
        <v>5160963.3583666403</v>
      </c>
      <c r="L51">
        <v>7265587.5646451004</v>
      </c>
      <c r="M51">
        <v>5.1432664756447002</v>
      </c>
      <c r="N51">
        <v>0.70710678118654802</v>
      </c>
      <c r="O51">
        <v>0.71032979954440001</v>
      </c>
      <c r="P51" s="2" t="b">
        <f>FALSE()</f>
        <v>0</v>
      </c>
    </row>
    <row r="52" spans="1:16" x14ac:dyDescent="0.25">
      <c r="A52" t="s">
        <v>167</v>
      </c>
      <c r="B52" t="s">
        <v>10</v>
      </c>
      <c r="C52" t="s">
        <v>11</v>
      </c>
      <c r="D52" t="s">
        <v>51</v>
      </c>
      <c r="E52" t="s">
        <v>168</v>
      </c>
      <c r="F52" t="s">
        <v>69</v>
      </c>
      <c r="G52">
        <v>1795</v>
      </c>
      <c r="H52">
        <v>1309</v>
      </c>
      <c r="I52">
        <v>0.34978070339071199</v>
      </c>
      <c r="J52">
        <v>7288046.9550672099</v>
      </c>
      <c r="K52">
        <v>1092772.3629451401</v>
      </c>
      <c r="L52">
        <v>2102519.50970985</v>
      </c>
      <c r="M52">
        <v>5.1432664756447002</v>
      </c>
      <c r="N52">
        <v>0.70710678118654802</v>
      </c>
      <c r="O52">
        <v>0.51974422015990895</v>
      </c>
      <c r="P52" s="2" t="b">
        <f>FALSE()</f>
        <v>0</v>
      </c>
    </row>
    <row r="53" spans="1:16" x14ac:dyDescent="0.25">
      <c r="A53" t="s">
        <v>169</v>
      </c>
      <c r="B53" t="s">
        <v>10</v>
      </c>
      <c r="C53" t="s">
        <v>11</v>
      </c>
      <c r="D53" t="s">
        <v>51</v>
      </c>
      <c r="E53" t="s">
        <v>170</v>
      </c>
      <c r="F53" t="s">
        <v>66</v>
      </c>
      <c r="G53">
        <v>1795</v>
      </c>
      <c r="H53">
        <v>6</v>
      </c>
      <c r="I53">
        <v>2.9231301142822801</v>
      </c>
      <c r="J53">
        <v>7288046.9550672099</v>
      </c>
      <c r="K53">
        <v>33388147.7433374</v>
      </c>
      <c r="L53">
        <v>7264058.8101045396</v>
      </c>
      <c r="M53">
        <v>5.1432664756447002</v>
      </c>
      <c r="N53">
        <v>7.0710678118654799</v>
      </c>
      <c r="O53">
        <v>4.59634876536151</v>
      </c>
      <c r="P53" s="2" t="b">
        <f>FALSE()</f>
        <v>0</v>
      </c>
    </row>
    <row r="54" spans="1:16" x14ac:dyDescent="0.25">
      <c r="A54" t="s">
        <v>171</v>
      </c>
      <c r="B54" t="s">
        <v>10</v>
      </c>
      <c r="C54" t="s">
        <v>11</v>
      </c>
      <c r="D54" t="s">
        <v>51</v>
      </c>
      <c r="E54" t="s">
        <v>172</v>
      </c>
      <c r="F54" t="s">
        <v>66</v>
      </c>
      <c r="G54">
        <v>1795</v>
      </c>
      <c r="H54">
        <v>28</v>
      </c>
      <c r="I54">
        <v>2.5107882795433798</v>
      </c>
      <c r="J54">
        <v>7288046.9550672099</v>
      </c>
      <c r="K54">
        <v>37687371.045070797</v>
      </c>
      <c r="L54">
        <v>7176768.5794927003</v>
      </c>
      <c r="M54">
        <v>5.1432664756447002</v>
      </c>
      <c r="N54">
        <v>5.6568542494923797</v>
      </c>
      <c r="O54">
        <v>5.2513008643974901</v>
      </c>
      <c r="P54" s="2" t="b">
        <f>FALSE()</f>
        <v>0</v>
      </c>
    </row>
    <row r="55" spans="1:16" x14ac:dyDescent="0.25">
      <c r="A55" t="s">
        <v>173</v>
      </c>
      <c r="B55" t="s">
        <v>10</v>
      </c>
      <c r="C55" t="s">
        <v>11</v>
      </c>
      <c r="D55" t="s">
        <v>51</v>
      </c>
      <c r="E55" t="s">
        <v>174</v>
      </c>
      <c r="F55" t="s">
        <v>66</v>
      </c>
      <c r="G55">
        <v>1795</v>
      </c>
      <c r="H55">
        <v>32</v>
      </c>
      <c r="I55">
        <v>2.3104514238046501</v>
      </c>
      <c r="J55">
        <v>7288046.9550672099</v>
      </c>
      <c r="K55">
        <v>34982345.529210299</v>
      </c>
      <c r="L55">
        <v>7164953.1397852004</v>
      </c>
      <c r="M55">
        <v>5.1432664756447002</v>
      </c>
      <c r="N55">
        <v>5.6568542494923797</v>
      </c>
      <c r="O55">
        <v>4.8824248877444996</v>
      </c>
      <c r="P55" s="2" t="b">
        <f>FALSE()</f>
        <v>0</v>
      </c>
    </row>
    <row r="56" spans="1:16" x14ac:dyDescent="0.25">
      <c r="A56" t="s">
        <v>175</v>
      </c>
      <c r="B56" t="s">
        <v>10</v>
      </c>
      <c r="C56" t="s">
        <v>11</v>
      </c>
      <c r="D56" t="s">
        <v>51</v>
      </c>
      <c r="E56" t="s">
        <v>176</v>
      </c>
      <c r="F56" t="s">
        <v>66</v>
      </c>
      <c r="G56">
        <v>1795</v>
      </c>
      <c r="H56">
        <v>124</v>
      </c>
      <c r="I56">
        <v>2.6303905102071998</v>
      </c>
      <c r="J56">
        <v>7288046.9550672099</v>
      </c>
      <c r="K56">
        <v>34822945.645604499</v>
      </c>
      <c r="L56">
        <v>6805478.8584697498</v>
      </c>
      <c r="M56">
        <v>5.1432664756447002</v>
      </c>
      <c r="N56">
        <v>4.3588989435406704</v>
      </c>
      <c r="O56">
        <v>5.11689865912457</v>
      </c>
      <c r="P56" s="2" t="b">
        <f>FALSE()</f>
        <v>0</v>
      </c>
    </row>
    <row r="57" spans="1:16" x14ac:dyDescent="0.25">
      <c r="A57" t="s">
        <v>177</v>
      </c>
      <c r="B57" t="s">
        <v>10</v>
      </c>
      <c r="C57" t="s">
        <v>11</v>
      </c>
      <c r="D57" t="s">
        <v>51</v>
      </c>
      <c r="E57" t="s">
        <v>178</v>
      </c>
      <c r="F57" t="s">
        <v>66</v>
      </c>
      <c r="G57">
        <v>1795</v>
      </c>
      <c r="H57">
        <v>48</v>
      </c>
      <c r="I57">
        <v>2.2773127064531198</v>
      </c>
      <c r="J57">
        <v>7288046.9550672099</v>
      </c>
      <c r="K57">
        <v>27168580.207930099</v>
      </c>
      <c r="L57">
        <v>7096841.2487377198</v>
      </c>
      <c r="M57">
        <v>5.1432664756447002</v>
      </c>
      <c r="N57">
        <v>5.77350269189626</v>
      </c>
      <c r="O57">
        <v>3.8282637663287802</v>
      </c>
      <c r="P57" s="2" t="b">
        <f>FALSE()</f>
        <v>0</v>
      </c>
    </row>
    <row r="58" spans="1:16" x14ac:dyDescent="0.25">
      <c r="A58" t="s">
        <v>179</v>
      </c>
      <c r="B58" t="s">
        <v>10</v>
      </c>
      <c r="C58" t="s">
        <v>11</v>
      </c>
      <c r="D58" t="s">
        <v>51</v>
      </c>
      <c r="E58" t="s">
        <v>180</v>
      </c>
      <c r="F58" t="s">
        <v>66</v>
      </c>
      <c r="G58">
        <v>1795</v>
      </c>
      <c r="H58">
        <v>7</v>
      </c>
      <c r="I58">
        <v>2.2229112949388101</v>
      </c>
      <c r="J58">
        <v>7288046.9550672099</v>
      </c>
      <c r="K58">
        <v>48117746.618877403</v>
      </c>
      <c r="L58">
        <v>7262147.5758556798</v>
      </c>
      <c r="M58">
        <v>5.1432664756447002</v>
      </c>
      <c r="N58">
        <v>4.3588989435406704</v>
      </c>
      <c r="O58">
        <v>6.6258288083890697</v>
      </c>
      <c r="P58" s="2" t="b">
        <f>FALSE()</f>
        <v>0</v>
      </c>
    </row>
    <row r="59" spans="1:16" x14ac:dyDescent="0.25">
      <c r="A59" t="s">
        <v>181</v>
      </c>
      <c r="B59" t="s">
        <v>10</v>
      </c>
      <c r="C59" t="s">
        <v>11</v>
      </c>
      <c r="D59" t="s">
        <v>51</v>
      </c>
      <c r="E59" t="s">
        <v>182</v>
      </c>
      <c r="F59" t="s">
        <v>66</v>
      </c>
      <c r="G59">
        <v>1795</v>
      </c>
      <c r="H59">
        <v>3</v>
      </c>
      <c r="I59">
        <v>2.0906605914484802</v>
      </c>
      <c r="J59">
        <v>7288046.9550672099</v>
      </c>
      <c r="K59">
        <v>53390745.9395108</v>
      </c>
      <c r="L59">
        <v>7277977.7094860496</v>
      </c>
      <c r="M59">
        <v>5.1432664756447002</v>
      </c>
      <c r="N59">
        <v>4.5825756949558398</v>
      </c>
      <c r="O59">
        <v>7.3359315005762902</v>
      </c>
      <c r="P59" s="2" t="b">
        <f>FALSE()</f>
        <v>0</v>
      </c>
    </row>
    <row r="60" spans="1:16" x14ac:dyDescent="0.25">
      <c r="A60" t="s">
        <v>183</v>
      </c>
      <c r="B60" t="s">
        <v>10</v>
      </c>
      <c r="C60" t="s">
        <v>11</v>
      </c>
      <c r="D60" t="s">
        <v>51</v>
      </c>
      <c r="E60" t="s">
        <v>184</v>
      </c>
      <c r="F60" t="s">
        <v>66</v>
      </c>
      <c r="G60">
        <v>1795</v>
      </c>
      <c r="H60">
        <v>101</v>
      </c>
      <c r="I60">
        <v>2.6838131850686202</v>
      </c>
      <c r="J60">
        <v>7288046.9550672099</v>
      </c>
      <c r="K60">
        <v>24787080.158024501</v>
      </c>
      <c r="L60">
        <v>6906922.2775010504</v>
      </c>
      <c r="M60">
        <v>5.1432664756447002</v>
      </c>
      <c r="N60">
        <v>5.77350269189626</v>
      </c>
      <c r="O60">
        <v>3.5887301408859398</v>
      </c>
      <c r="P60" s="2" t="b">
        <f>FALSE()</f>
        <v>0</v>
      </c>
    </row>
    <row r="61" spans="1:16" x14ac:dyDescent="0.25">
      <c r="A61" t="s">
        <v>185</v>
      </c>
      <c r="B61" t="s">
        <v>10</v>
      </c>
      <c r="C61" t="s">
        <v>11</v>
      </c>
      <c r="D61" t="s">
        <v>51</v>
      </c>
      <c r="E61" t="s">
        <v>186</v>
      </c>
      <c r="F61" t="s">
        <v>66</v>
      </c>
      <c r="G61">
        <v>1795</v>
      </c>
      <c r="H61">
        <v>31</v>
      </c>
      <c r="I61">
        <v>2.6094568738936799</v>
      </c>
      <c r="J61">
        <v>7288046.9550672099</v>
      </c>
      <c r="K61">
        <v>40693788.967546299</v>
      </c>
      <c r="L61">
        <v>7155571.3351052403</v>
      </c>
      <c r="M61">
        <v>5.1432664756447002</v>
      </c>
      <c r="N61">
        <v>5.77350269189626</v>
      </c>
      <c r="O61">
        <v>5.6870076562443703</v>
      </c>
      <c r="P61" s="2" t="b">
        <f>FALSE()</f>
        <v>0</v>
      </c>
    </row>
    <row r="62" spans="1:16" x14ac:dyDescent="0.25">
      <c r="A62" t="s">
        <v>187</v>
      </c>
      <c r="B62" t="s">
        <v>10</v>
      </c>
      <c r="C62" t="s">
        <v>11</v>
      </c>
      <c r="D62" t="s">
        <v>51</v>
      </c>
      <c r="E62" t="s">
        <v>188</v>
      </c>
      <c r="F62" t="s">
        <v>66</v>
      </c>
      <c r="G62">
        <v>1795</v>
      </c>
      <c r="H62">
        <v>14</v>
      </c>
      <c r="I62">
        <v>2.44410496648098</v>
      </c>
      <c r="J62">
        <v>7288046.9550672099</v>
      </c>
      <c r="K62">
        <v>47315630.195939898</v>
      </c>
      <c r="L62">
        <v>7226333.6867958698</v>
      </c>
      <c r="M62">
        <v>5.1432664756447002</v>
      </c>
      <c r="N62">
        <v>5.2599112793531697</v>
      </c>
      <c r="O62">
        <v>6.5476674959524903</v>
      </c>
      <c r="P62" s="2" t="b">
        <f>FALSE()</f>
        <v>0</v>
      </c>
    </row>
    <row r="63" spans="1:16" x14ac:dyDescent="0.25">
      <c r="A63" t="s">
        <v>189</v>
      </c>
      <c r="B63" t="s">
        <v>10</v>
      </c>
      <c r="C63" t="s">
        <v>11</v>
      </c>
      <c r="D63" t="s">
        <v>51</v>
      </c>
      <c r="E63" t="s">
        <v>190</v>
      </c>
      <c r="F63" t="s">
        <v>66</v>
      </c>
      <c r="G63">
        <v>1795</v>
      </c>
      <c r="H63">
        <v>23</v>
      </c>
      <c r="I63">
        <v>2.41935709233781</v>
      </c>
      <c r="J63">
        <v>7288046.9550672099</v>
      </c>
      <c r="K63">
        <v>25116218.671299499</v>
      </c>
      <c r="L63">
        <v>7196138.9866940398</v>
      </c>
      <c r="M63">
        <v>5.1432664756447002</v>
      </c>
      <c r="N63">
        <v>4.7169905660282998</v>
      </c>
      <c r="O63">
        <v>3.4902353495034601</v>
      </c>
      <c r="P63" s="2" t="b">
        <f>FALSE()</f>
        <v>0</v>
      </c>
    </row>
    <row r="64" spans="1:16" x14ac:dyDescent="0.25">
      <c r="A64" t="s">
        <v>191</v>
      </c>
      <c r="B64" t="s">
        <v>10</v>
      </c>
      <c r="C64" t="s">
        <v>11</v>
      </c>
      <c r="D64" t="s">
        <v>51</v>
      </c>
      <c r="E64" t="s">
        <v>192</v>
      </c>
      <c r="F64" t="s">
        <v>66</v>
      </c>
      <c r="G64">
        <v>1795</v>
      </c>
      <c r="H64">
        <v>35</v>
      </c>
      <c r="I64">
        <v>2.59598435709812</v>
      </c>
      <c r="J64">
        <v>7288046.9550672099</v>
      </c>
      <c r="K64">
        <v>33498567.136628799</v>
      </c>
      <c r="L64">
        <v>7139548.9019957799</v>
      </c>
      <c r="M64">
        <v>5.1432664756447002</v>
      </c>
      <c r="N64">
        <v>5.77350269189626</v>
      </c>
      <c r="O64">
        <v>4.6919725036500104</v>
      </c>
      <c r="P64" s="2" t="b">
        <f>FALSE()</f>
        <v>0</v>
      </c>
    </row>
    <row r="65" spans="1:16" x14ac:dyDescent="0.25">
      <c r="A65" t="s">
        <v>193</v>
      </c>
      <c r="B65" t="s">
        <v>10</v>
      </c>
      <c r="C65" t="s">
        <v>11</v>
      </c>
      <c r="D65" t="s">
        <v>51</v>
      </c>
      <c r="E65" t="s">
        <v>194</v>
      </c>
      <c r="F65" t="s">
        <v>66</v>
      </c>
      <c r="G65">
        <v>1795</v>
      </c>
      <c r="H65">
        <v>29</v>
      </c>
      <c r="I65">
        <v>2.34554186879752</v>
      </c>
      <c r="J65">
        <v>7288046.9550672099</v>
      </c>
      <c r="K65">
        <v>24744209.348179601</v>
      </c>
      <c r="L65">
        <v>7174833.6349108201</v>
      </c>
      <c r="M65">
        <v>5.1432664756447002</v>
      </c>
      <c r="N65">
        <v>4.7169905660282998</v>
      </c>
      <c r="O65">
        <v>3.4487502578151599</v>
      </c>
      <c r="P65" s="2" t="b">
        <f>FALSE()</f>
        <v>0</v>
      </c>
    </row>
    <row r="66" spans="1:16" x14ac:dyDescent="0.25">
      <c r="A66" t="s">
        <v>195</v>
      </c>
      <c r="B66" t="s">
        <v>10</v>
      </c>
      <c r="C66" t="s">
        <v>11</v>
      </c>
      <c r="D66" t="s">
        <v>51</v>
      </c>
      <c r="E66" t="s">
        <v>196</v>
      </c>
      <c r="F66" t="s">
        <v>66</v>
      </c>
      <c r="G66">
        <v>1795</v>
      </c>
      <c r="H66">
        <v>175</v>
      </c>
      <c r="I66">
        <v>2.8727486936133899</v>
      </c>
      <c r="J66">
        <v>7288046.9550672099</v>
      </c>
      <c r="K66">
        <v>29273641.139646798</v>
      </c>
      <c r="L66">
        <v>6600312.3987234598</v>
      </c>
      <c r="M66">
        <v>5.1432664756447002</v>
      </c>
      <c r="N66">
        <v>5.77350269189626</v>
      </c>
      <c r="O66">
        <v>4.4351902411935002</v>
      </c>
      <c r="P66" s="2" t="b">
        <f>FALSE()</f>
        <v>0</v>
      </c>
    </row>
    <row r="67" spans="1:16" x14ac:dyDescent="0.25">
      <c r="A67" t="s">
        <v>197</v>
      </c>
      <c r="B67" t="s">
        <v>10</v>
      </c>
      <c r="C67" t="s">
        <v>11</v>
      </c>
      <c r="D67" t="s">
        <v>51</v>
      </c>
      <c r="E67" t="s">
        <v>198</v>
      </c>
      <c r="F67" t="s">
        <v>69</v>
      </c>
      <c r="G67">
        <v>1795</v>
      </c>
      <c r="H67">
        <v>1416</v>
      </c>
      <c r="I67">
        <v>0.26380163472693902</v>
      </c>
      <c r="J67">
        <v>7288046.9550672099</v>
      </c>
      <c r="K67">
        <v>607458.86926396296</v>
      </c>
      <c r="L67">
        <v>1629007.9914692601</v>
      </c>
      <c r="M67">
        <v>5.1432664756447002</v>
      </c>
      <c r="N67">
        <v>0.70710678118654802</v>
      </c>
      <c r="O67">
        <v>0.37290109836482499</v>
      </c>
      <c r="P67" s="2" t="b">
        <f>FALSE()</f>
        <v>0</v>
      </c>
    </row>
    <row r="68" spans="1:16" x14ac:dyDescent="0.25">
      <c r="A68" t="s">
        <v>199</v>
      </c>
      <c r="B68" t="s">
        <v>10</v>
      </c>
      <c r="C68" t="s">
        <v>11</v>
      </c>
      <c r="D68" t="s">
        <v>51</v>
      </c>
      <c r="E68" t="s">
        <v>200</v>
      </c>
      <c r="F68" t="s">
        <v>69</v>
      </c>
      <c r="G68">
        <v>1795</v>
      </c>
      <c r="H68">
        <v>7</v>
      </c>
      <c r="I68">
        <v>0.40823269670231099</v>
      </c>
      <c r="J68">
        <v>7288046.9550672099</v>
      </c>
      <c r="K68">
        <v>1629007.9914692601</v>
      </c>
      <c r="L68">
        <v>7263747.4330805298</v>
      </c>
      <c r="M68">
        <v>5.1432664756447002</v>
      </c>
      <c r="N68">
        <v>0.70710678118654802</v>
      </c>
      <c r="O68">
        <v>0.22426550571547099</v>
      </c>
      <c r="P68" s="2" t="b">
        <f>FALSE()</f>
        <v>0</v>
      </c>
    </row>
    <row r="69" spans="1:16" x14ac:dyDescent="0.25">
      <c r="A69" t="s">
        <v>201</v>
      </c>
      <c r="B69" t="s">
        <v>10</v>
      </c>
      <c r="C69" t="s">
        <v>11</v>
      </c>
      <c r="D69" t="s">
        <v>51</v>
      </c>
      <c r="E69" t="s">
        <v>202</v>
      </c>
      <c r="F69" t="s">
        <v>69</v>
      </c>
      <c r="G69">
        <v>1795</v>
      </c>
      <c r="H69">
        <v>1416</v>
      </c>
      <c r="I69">
        <v>0.30844335599454498</v>
      </c>
      <c r="J69">
        <v>7288046.9550672099</v>
      </c>
      <c r="K69">
        <v>827547.33321799105</v>
      </c>
      <c r="L69">
        <v>1629007.9914692601</v>
      </c>
      <c r="M69">
        <v>5.1432664756447002</v>
      </c>
      <c r="N69">
        <v>0.70710678118654802</v>
      </c>
      <c r="O69">
        <v>0.50800692050110596</v>
      </c>
      <c r="P69" s="2" t="b">
        <f>FALSE()</f>
        <v>0</v>
      </c>
    </row>
    <row r="70" spans="1:16" x14ac:dyDescent="0.25">
      <c r="A70" t="s">
        <v>203</v>
      </c>
      <c r="B70" t="s">
        <v>10</v>
      </c>
      <c r="C70" t="s">
        <v>11</v>
      </c>
      <c r="D70" t="s">
        <v>51</v>
      </c>
      <c r="E70" t="s">
        <v>204</v>
      </c>
      <c r="F70" t="s">
        <v>69</v>
      </c>
      <c r="G70">
        <v>1795</v>
      </c>
      <c r="H70">
        <v>8</v>
      </c>
      <c r="I70">
        <v>0.45004741475002003</v>
      </c>
      <c r="J70">
        <v>7288046.9550672099</v>
      </c>
      <c r="K70">
        <v>5184665.06530469</v>
      </c>
      <c r="L70">
        <v>7254737.6531912796</v>
      </c>
      <c r="M70">
        <v>5.1432664756447002</v>
      </c>
      <c r="N70">
        <v>0.70710678118654802</v>
      </c>
      <c r="O70">
        <v>0.71465920797618498</v>
      </c>
      <c r="P70" s="2" t="b">
        <f>FALSE()</f>
        <v>0</v>
      </c>
    </row>
    <row r="71" spans="1:16" x14ac:dyDescent="0.25">
      <c r="A71" t="s">
        <v>205</v>
      </c>
      <c r="B71" t="s">
        <v>10</v>
      </c>
      <c r="C71" t="s">
        <v>11</v>
      </c>
      <c r="D71" t="s">
        <v>51</v>
      </c>
      <c r="E71" t="s">
        <v>206</v>
      </c>
      <c r="F71" t="s">
        <v>66</v>
      </c>
      <c r="G71">
        <v>1795</v>
      </c>
      <c r="H71">
        <v>136</v>
      </c>
      <c r="I71">
        <v>3.6856625711691202</v>
      </c>
      <c r="J71">
        <v>7288046.9550672099</v>
      </c>
      <c r="K71">
        <v>39339548.7580368</v>
      </c>
      <c r="L71">
        <v>6719129.2142081195</v>
      </c>
      <c r="M71">
        <v>5.1432664756447002</v>
      </c>
      <c r="N71">
        <v>5.77350269189626</v>
      </c>
      <c r="O71">
        <v>5.8548581972274301</v>
      </c>
      <c r="P71" s="2" t="b">
        <f>FALSE()</f>
        <v>0</v>
      </c>
    </row>
    <row r="72" spans="1:16" x14ac:dyDescent="0.25">
      <c r="A72" t="s">
        <v>207</v>
      </c>
      <c r="B72" t="s">
        <v>10</v>
      </c>
      <c r="C72" t="s">
        <v>11</v>
      </c>
      <c r="D72" t="s">
        <v>51</v>
      </c>
      <c r="E72" t="s">
        <v>208</v>
      </c>
      <c r="F72" t="s">
        <v>116</v>
      </c>
      <c r="G72">
        <v>1795</v>
      </c>
      <c r="H72">
        <v>282</v>
      </c>
      <c r="I72">
        <v>16.938732511122499</v>
      </c>
      <c r="J72">
        <v>7288046.9550672099</v>
      </c>
      <c r="K72">
        <v>222628229.68446901</v>
      </c>
      <c r="L72">
        <v>6139680.79928644</v>
      </c>
      <c r="M72">
        <v>5.1432664756447002</v>
      </c>
      <c r="N72">
        <v>76.061378723589598</v>
      </c>
      <c r="O72">
        <v>36.260554410311101</v>
      </c>
      <c r="P72" s="2" t="b">
        <f>FALSE()</f>
        <v>0</v>
      </c>
    </row>
    <row r="73" spans="1:16" x14ac:dyDescent="0.25">
      <c r="A73" t="s">
        <v>209</v>
      </c>
      <c r="B73" t="s">
        <v>10</v>
      </c>
      <c r="C73" t="s">
        <v>11</v>
      </c>
      <c r="D73" t="s">
        <v>51</v>
      </c>
      <c r="E73" t="s">
        <v>210</v>
      </c>
      <c r="F73" t="s">
        <v>116</v>
      </c>
      <c r="G73">
        <v>1795</v>
      </c>
      <c r="H73">
        <v>176</v>
      </c>
      <c r="I73">
        <v>18.071178568880899</v>
      </c>
      <c r="J73">
        <v>7288046.9550672099</v>
      </c>
      <c r="K73">
        <v>260346692.45435899</v>
      </c>
      <c r="L73">
        <v>6557484.8346924996</v>
      </c>
      <c r="M73">
        <v>5.1432664756447002</v>
      </c>
      <c r="N73">
        <v>58.594652770823203</v>
      </c>
      <c r="O73">
        <v>39.702218002394702</v>
      </c>
      <c r="P73" s="2" t="b">
        <f>FALSE()</f>
        <v>0</v>
      </c>
    </row>
    <row r="74" spans="1:16" x14ac:dyDescent="0.25">
      <c r="A74" t="s">
        <v>211</v>
      </c>
      <c r="B74" t="s">
        <v>10</v>
      </c>
      <c r="C74" t="s">
        <v>11</v>
      </c>
      <c r="D74" t="s">
        <v>51</v>
      </c>
      <c r="E74" t="s">
        <v>212</v>
      </c>
      <c r="F74" t="s">
        <v>116</v>
      </c>
      <c r="G74">
        <v>1795</v>
      </c>
      <c r="H74">
        <v>1190</v>
      </c>
      <c r="I74">
        <v>19.379109578395902</v>
      </c>
      <c r="J74">
        <v>7288046.9550672099</v>
      </c>
      <c r="K74">
        <v>90738758.039500102</v>
      </c>
      <c r="L74">
        <v>2393848.6495113298</v>
      </c>
      <c r="M74">
        <v>5.1432664756447002</v>
      </c>
      <c r="N74">
        <v>55.861435713737301</v>
      </c>
      <c r="O74">
        <v>37.904968661249001</v>
      </c>
      <c r="P74" s="2" t="b">
        <f>FALSE()</f>
        <v>0</v>
      </c>
    </row>
    <row r="75" spans="1:16" x14ac:dyDescent="0.25">
      <c r="A75" t="s">
        <v>213</v>
      </c>
      <c r="B75" t="s">
        <v>10</v>
      </c>
      <c r="C75" t="s">
        <v>11</v>
      </c>
      <c r="D75" t="s">
        <v>51</v>
      </c>
      <c r="E75" t="s">
        <v>214</v>
      </c>
      <c r="F75" t="s">
        <v>69</v>
      </c>
      <c r="G75">
        <v>1795</v>
      </c>
      <c r="H75">
        <v>130</v>
      </c>
      <c r="I75">
        <v>0.206411366913959</v>
      </c>
      <c r="J75">
        <v>7288046.9550672099</v>
      </c>
      <c r="K75">
        <v>346556.55942136003</v>
      </c>
      <c r="L75">
        <v>6742226.3521835096</v>
      </c>
      <c r="M75">
        <v>5.1432664756447002</v>
      </c>
      <c r="N75">
        <v>0.70710678118654802</v>
      </c>
      <c r="O75">
        <v>5.1400908441634398E-2</v>
      </c>
      <c r="P75" s="2" t="b">
        <f>FALSE()</f>
        <v>0</v>
      </c>
    </row>
    <row r="76" spans="1:16" x14ac:dyDescent="0.25">
      <c r="A76" t="s">
        <v>215</v>
      </c>
      <c r="B76" t="s">
        <v>10</v>
      </c>
      <c r="C76" t="s">
        <v>11</v>
      </c>
      <c r="D76" t="s">
        <v>51</v>
      </c>
      <c r="E76" t="s">
        <v>216</v>
      </c>
      <c r="F76" t="s">
        <v>116</v>
      </c>
      <c r="G76">
        <v>1795</v>
      </c>
      <c r="H76">
        <v>6</v>
      </c>
      <c r="I76">
        <v>114.905993179691</v>
      </c>
      <c r="J76">
        <v>7288046.9550672099</v>
      </c>
      <c r="K76">
        <v>14277270764.8484</v>
      </c>
      <c r="L76">
        <v>7263684.9225907298</v>
      </c>
      <c r="M76">
        <v>5.1432664756447002</v>
      </c>
      <c r="N76">
        <v>41.012193308819803</v>
      </c>
      <c r="O76">
        <v>1965.56856705676</v>
      </c>
      <c r="P76" s="2" t="b">
        <f>FALSE()</f>
        <v>0</v>
      </c>
    </row>
    <row r="77" spans="1:16" x14ac:dyDescent="0.25">
      <c r="A77" t="s">
        <v>217</v>
      </c>
      <c r="B77" t="s">
        <v>10</v>
      </c>
      <c r="C77" t="s">
        <v>12</v>
      </c>
      <c r="D77" t="s">
        <v>51</v>
      </c>
      <c r="E77" t="s">
        <v>65</v>
      </c>
      <c r="F77" t="s">
        <v>66</v>
      </c>
      <c r="G77">
        <v>1769</v>
      </c>
      <c r="H77">
        <v>1</v>
      </c>
      <c r="I77">
        <v>0.68456008191307205</v>
      </c>
      <c r="J77">
        <v>9297879.0467977505</v>
      </c>
      <c r="K77">
        <v>18748182.340264302</v>
      </c>
      <c r="L77">
        <v>9292623.0382919293</v>
      </c>
      <c r="M77">
        <v>4.9830985915493002</v>
      </c>
      <c r="N77">
        <v>2.1213203435596402</v>
      </c>
      <c r="O77">
        <v>2.0175339366515801</v>
      </c>
      <c r="P77" s="2" t="b">
        <f>FALSE()</f>
        <v>0</v>
      </c>
    </row>
    <row r="78" spans="1:16" x14ac:dyDescent="0.25">
      <c r="A78" t="s">
        <v>218</v>
      </c>
      <c r="B78" t="s">
        <v>10</v>
      </c>
      <c r="C78" t="s">
        <v>12</v>
      </c>
      <c r="D78" t="s">
        <v>51</v>
      </c>
      <c r="E78" t="s">
        <v>68</v>
      </c>
      <c r="F78" t="s">
        <v>69</v>
      </c>
      <c r="G78">
        <v>1769</v>
      </c>
      <c r="H78">
        <v>0</v>
      </c>
      <c r="I78">
        <v>0.47689948403695098</v>
      </c>
      <c r="J78">
        <v>9297879.0467977505</v>
      </c>
      <c r="K78">
        <v>3248213.2565975199</v>
      </c>
      <c r="L78">
        <v>9297879.0467977505</v>
      </c>
      <c r="M78">
        <v>4.9830985915493002</v>
      </c>
      <c r="N78">
        <v>0.70710678118654802</v>
      </c>
      <c r="O78">
        <v>0.34934991520633102</v>
      </c>
      <c r="P78" s="2" t="b">
        <f>FALSE()</f>
        <v>0</v>
      </c>
    </row>
    <row r="79" spans="1:16" x14ac:dyDescent="0.25">
      <c r="A79" t="s">
        <v>219</v>
      </c>
      <c r="B79" t="s">
        <v>10</v>
      </c>
      <c r="C79" t="s">
        <v>12</v>
      </c>
      <c r="D79" t="s">
        <v>51</v>
      </c>
      <c r="E79" t="s">
        <v>71</v>
      </c>
      <c r="F79" t="s">
        <v>69</v>
      </c>
      <c r="G79">
        <v>1769</v>
      </c>
      <c r="H79">
        <v>0</v>
      </c>
      <c r="I79">
        <v>0.33454155301252803</v>
      </c>
      <c r="J79">
        <v>9297879.0467977505</v>
      </c>
      <c r="K79">
        <v>8104765.1159763299</v>
      </c>
      <c r="L79">
        <v>9297879.0467977505</v>
      </c>
      <c r="M79">
        <v>4.9830985915493002</v>
      </c>
      <c r="N79">
        <v>0.70710678118654802</v>
      </c>
      <c r="O79">
        <v>0.87167891464103997</v>
      </c>
      <c r="P79" s="2" t="b">
        <f>FALSE()</f>
        <v>0</v>
      </c>
    </row>
    <row r="80" spans="1:16" x14ac:dyDescent="0.25">
      <c r="A80" t="s">
        <v>220</v>
      </c>
      <c r="B80" t="s">
        <v>10</v>
      </c>
      <c r="C80" t="s">
        <v>12</v>
      </c>
      <c r="D80" t="s">
        <v>51</v>
      </c>
      <c r="E80" t="s">
        <v>73</v>
      </c>
      <c r="F80" t="s">
        <v>69</v>
      </c>
      <c r="G80">
        <v>1769</v>
      </c>
      <c r="H80">
        <v>705</v>
      </c>
      <c r="I80">
        <v>0.45013946091944601</v>
      </c>
      <c r="J80">
        <v>9297879.0467977505</v>
      </c>
      <c r="K80">
        <v>2622748.24440479</v>
      </c>
      <c r="L80">
        <v>5592393.0501937903</v>
      </c>
      <c r="M80">
        <v>4.9830985915493002</v>
      </c>
      <c r="N80">
        <v>0.70710678118654802</v>
      </c>
      <c r="O80">
        <v>0.468984962406015</v>
      </c>
      <c r="P80" s="2" t="b">
        <f>FALSE()</f>
        <v>0</v>
      </c>
    </row>
    <row r="81" spans="1:16" x14ac:dyDescent="0.25">
      <c r="A81" t="s">
        <v>221</v>
      </c>
      <c r="B81" t="s">
        <v>10</v>
      </c>
      <c r="C81" t="s">
        <v>12</v>
      </c>
      <c r="D81" t="s">
        <v>51</v>
      </c>
      <c r="E81" t="s">
        <v>75</v>
      </c>
      <c r="F81" t="s">
        <v>69</v>
      </c>
      <c r="G81">
        <v>1769</v>
      </c>
      <c r="H81">
        <v>9</v>
      </c>
      <c r="I81">
        <v>0.49982411492489798</v>
      </c>
      <c r="J81">
        <v>9297879.0467977505</v>
      </c>
      <c r="K81">
        <v>4814503.7913322402</v>
      </c>
      <c r="L81">
        <v>9250574.9702453595</v>
      </c>
      <c r="M81">
        <v>4.9830985915493002</v>
      </c>
      <c r="N81">
        <v>0.70710678118654802</v>
      </c>
      <c r="O81">
        <v>0.52045454545454595</v>
      </c>
      <c r="P81" s="2" t="b">
        <f>FALSE()</f>
        <v>0</v>
      </c>
    </row>
    <row r="82" spans="1:16" x14ac:dyDescent="0.25">
      <c r="A82" t="s">
        <v>222</v>
      </c>
      <c r="B82" t="s">
        <v>10</v>
      </c>
      <c r="C82" t="s">
        <v>12</v>
      </c>
      <c r="D82" t="s">
        <v>51</v>
      </c>
      <c r="E82" t="s">
        <v>77</v>
      </c>
      <c r="F82" t="s">
        <v>69</v>
      </c>
      <c r="G82">
        <v>1769</v>
      </c>
      <c r="H82">
        <v>0</v>
      </c>
      <c r="I82">
        <v>0.428722225514165</v>
      </c>
      <c r="J82">
        <v>9297879.0467977505</v>
      </c>
      <c r="K82">
        <v>2254827.6489973101</v>
      </c>
      <c r="L82">
        <v>9297879.0467977505</v>
      </c>
      <c r="M82">
        <v>4.9830985915493002</v>
      </c>
      <c r="N82">
        <v>0.70710678118654802</v>
      </c>
      <c r="O82">
        <v>0.242509892594686</v>
      </c>
      <c r="P82" s="2" t="b">
        <f>FALSE()</f>
        <v>0</v>
      </c>
    </row>
    <row r="83" spans="1:16" x14ac:dyDescent="0.25">
      <c r="A83" t="s">
        <v>223</v>
      </c>
      <c r="B83" t="s">
        <v>10</v>
      </c>
      <c r="C83" t="s">
        <v>12</v>
      </c>
      <c r="D83" t="s">
        <v>51</v>
      </c>
      <c r="E83" t="s">
        <v>79</v>
      </c>
      <c r="F83" t="s">
        <v>69</v>
      </c>
      <c r="G83">
        <v>1769</v>
      </c>
      <c r="H83">
        <v>900</v>
      </c>
      <c r="I83">
        <v>0.14870392970756099</v>
      </c>
      <c r="J83">
        <v>9297879.0467977505</v>
      </c>
      <c r="K83">
        <v>210240.340232849</v>
      </c>
      <c r="L83">
        <v>4567471.3915586499</v>
      </c>
      <c r="M83">
        <v>4.9830985915493002</v>
      </c>
      <c r="N83">
        <v>0.70710678118654802</v>
      </c>
      <c r="O83">
        <v>4.6029919447641003E-2</v>
      </c>
      <c r="P83" s="2" t="b">
        <f>FALSE()</f>
        <v>0</v>
      </c>
    </row>
    <row r="84" spans="1:16" x14ac:dyDescent="0.25">
      <c r="A84" t="s">
        <v>224</v>
      </c>
      <c r="B84" t="s">
        <v>10</v>
      </c>
      <c r="C84" t="s">
        <v>12</v>
      </c>
      <c r="D84" t="s">
        <v>51</v>
      </c>
      <c r="E84" t="s">
        <v>81</v>
      </c>
      <c r="F84" t="s">
        <v>69</v>
      </c>
      <c r="G84">
        <v>1769</v>
      </c>
      <c r="H84">
        <v>0</v>
      </c>
      <c r="I84">
        <v>0.27949412634824899</v>
      </c>
      <c r="J84">
        <v>9297879.0467977505</v>
      </c>
      <c r="K84">
        <v>8504221.7624187507</v>
      </c>
      <c r="L84">
        <v>9297879.0467977505</v>
      </c>
      <c r="M84">
        <v>4.9830985915493002</v>
      </c>
      <c r="N84">
        <v>0.70710678118654802</v>
      </c>
      <c r="O84">
        <v>0.91464104013567005</v>
      </c>
      <c r="P84" s="2" t="b">
        <f>FALSE()</f>
        <v>0</v>
      </c>
    </row>
    <row r="85" spans="1:16" x14ac:dyDescent="0.25">
      <c r="A85" t="s">
        <v>225</v>
      </c>
      <c r="B85" t="s">
        <v>10</v>
      </c>
      <c r="C85" t="s">
        <v>12</v>
      </c>
      <c r="D85" t="s">
        <v>51</v>
      </c>
      <c r="E85" t="s">
        <v>83</v>
      </c>
      <c r="F85" t="s">
        <v>69</v>
      </c>
      <c r="G85">
        <v>1769</v>
      </c>
      <c r="H85">
        <v>0</v>
      </c>
      <c r="I85">
        <v>5.3104245862862297E-2</v>
      </c>
      <c r="J85">
        <v>9297879.0467977505</v>
      </c>
      <c r="K85">
        <v>26280.0425291061</v>
      </c>
      <c r="L85">
        <v>9297879.0467977505</v>
      </c>
      <c r="M85">
        <v>4.9830985915493002</v>
      </c>
      <c r="N85">
        <v>0.57735026918962595</v>
      </c>
      <c r="O85">
        <v>2.8264556246466901E-3</v>
      </c>
      <c r="P85" s="2" t="b">
        <f>FALSE()</f>
        <v>0</v>
      </c>
    </row>
    <row r="86" spans="1:16" x14ac:dyDescent="0.25">
      <c r="A86" t="s">
        <v>226</v>
      </c>
      <c r="B86" t="s">
        <v>10</v>
      </c>
      <c r="C86" t="s">
        <v>12</v>
      </c>
      <c r="D86" t="s">
        <v>51</v>
      </c>
      <c r="E86" t="s">
        <v>85</v>
      </c>
      <c r="F86" t="s">
        <v>69</v>
      </c>
      <c r="G86">
        <v>1769</v>
      </c>
      <c r="H86">
        <v>0</v>
      </c>
      <c r="I86">
        <v>2.3775851718273702E-2</v>
      </c>
      <c r="J86">
        <v>9297879.0467977505</v>
      </c>
      <c r="K86">
        <v>5256.0085058212298</v>
      </c>
      <c r="L86">
        <v>9297879.0467977505</v>
      </c>
      <c r="M86">
        <v>4.9830985915493002</v>
      </c>
      <c r="N86">
        <v>0.37796447300922698</v>
      </c>
      <c r="O86">
        <v>5.65291124929339E-4</v>
      </c>
      <c r="P86" s="2" t="b">
        <f>FALSE()</f>
        <v>0</v>
      </c>
    </row>
    <row r="87" spans="1:16" x14ac:dyDescent="0.25">
      <c r="A87" t="s">
        <v>227</v>
      </c>
      <c r="B87" t="s">
        <v>10</v>
      </c>
      <c r="C87" t="s">
        <v>12</v>
      </c>
      <c r="D87" t="s">
        <v>51</v>
      </c>
      <c r="E87" t="s">
        <v>87</v>
      </c>
      <c r="F87" t="s">
        <v>69</v>
      </c>
      <c r="G87">
        <v>1769</v>
      </c>
      <c r="H87">
        <v>0</v>
      </c>
      <c r="I87">
        <v>7.1165997631059297E-2</v>
      </c>
      <c r="J87">
        <v>9297879.0467977505</v>
      </c>
      <c r="K87">
        <v>47304.076552391103</v>
      </c>
      <c r="L87">
        <v>9297879.0467977505</v>
      </c>
      <c r="M87">
        <v>4.9830985915493002</v>
      </c>
      <c r="N87">
        <v>0.57735026918962595</v>
      </c>
      <c r="O87">
        <v>5.0876201243640496E-3</v>
      </c>
      <c r="P87" s="2" t="b">
        <f>FALSE()</f>
        <v>0</v>
      </c>
    </row>
    <row r="88" spans="1:16" x14ac:dyDescent="0.25">
      <c r="A88" t="s">
        <v>228</v>
      </c>
      <c r="B88" t="s">
        <v>10</v>
      </c>
      <c r="C88" t="s">
        <v>12</v>
      </c>
      <c r="D88" t="s">
        <v>51</v>
      </c>
      <c r="E88" t="s">
        <v>89</v>
      </c>
      <c r="F88" t="s">
        <v>69</v>
      </c>
      <c r="G88">
        <v>1769</v>
      </c>
      <c r="H88">
        <v>0</v>
      </c>
      <c r="I88">
        <v>5.8156295494133599E-2</v>
      </c>
      <c r="J88">
        <v>9297879.0467977505</v>
      </c>
      <c r="K88">
        <v>31536.051034927401</v>
      </c>
      <c r="L88">
        <v>9297879.0467977505</v>
      </c>
      <c r="M88">
        <v>4.9830985915493002</v>
      </c>
      <c r="N88">
        <v>0.70710678118654802</v>
      </c>
      <c r="O88">
        <v>3.3917467495760299E-3</v>
      </c>
      <c r="P88" s="2" t="b">
        <f>FALSE()</f>
        <v>0</v>
      </c>
    </row>
    <row r="89" spans="1:16" x14ac:dyDescent="0.25">
      <c r="A89" t="s">
        <v>229</v>
      </c>
      <c r="B89" t="s">
        <v>10</v>
      </c>
      <c r="C89" t="s">
        <v>12</v>
      </c>
      <c r="D89" t="s">
        <v>51</v>
      </c>
      <c r="E89" t="s">
        <v>91</v>
      </c>
      <c r="F89" t="s">
        <v>69</v>
      </c>
      <c r="G89">
        <v>1769</v>
      </c>
      <c r="H89">
        <v>0</v>
      </c>
      <c r="I89">
        <v>4.1157684167030202E-2</v>
      </c>
      <c r="J89">
        <v>9297879.0467977505</v>
      </c>
      <c r="K89">
        <v>15768.0255174637</v>
      </c>
      <c r="L89">
        <v>9297879.0467977505</v>
      </c>
      <c r="M89">
        <v>4.9830985915493002</v>
      </c>
      <c r="N89">
        <v>0.57735026918962595</v>
      </c>
      <c r="O89">
        <v>1.6958733747880199E-3</v>
      </c>
      <c r="P89" s="2" t="b">
        <f>FALSE()</f>
        <v>0</v>
      </c>
    </row>
    <row r="90" spans="1:16" x14ac:dyDescent="0.25">
      <c r="A90" t="s">
        <v>230</v>
      </c>
      <c r="B90" t="s">
        <v>10</v>
      </c>
      <c r="C90" t="s">
        <v>12</v>
      </c>
      <c r="D90" t="s">
        <v>51</v>
      </c>
      <c r="E90" t="s">
        <v>93</v>
      </c>
      <c r="F90" t="s">
        <v>69</v>
      </c>
      <c r="G90">
        <v>1769</v>
      </c>
      <c r="H90">
        <v>4</v>
      </c>
      <c r="I90">
        <v>0.24760554975787599</v>
      </c>
      <c r="J90">
        <v>9297879.0467977505</v>
      </c>
      <c r="K90">
        <v>609696.98667526199</v>
      </c>
      <c r="L90">
        <v>9276855.0127744693</v>
      </c>
      <c r="M90">
        <v>4.9830985915493002</v>
      </c>
      <c r="N90">
        <v>0.70710678118654802</v>
      </c>
      <c r="O90">
        <v>6.5722379603399397E-2</v>
      </c>
      <c r="P90" s="2" t="b">
        <f>FALSE()</f>
        <v>0</v>
      </c>
    </row>
    <row r="91" spans="1:16" x14ac:dyDescent="0.25">
      <c r="A91" t="s">
        <v>231</v>
      </c>
      <c r="B91" t="s">
        <v>10</v>
      </c>
      <c r="C91" t="s">
        <v>12</v>
      </c>
      <c r="D91" t="s">
        <v>51</v>
      </c>
      <c r="E91" t="s">
        <v>95</v>
      </c>
      <c r="F91" t="s">
        <v>69</v>
      </c>
      <c r="G91">
        <v>1769</v>
      </c>
      <c r="H91">
        <v>0</v>
      </c>
      <c r="I91">
        <v>0.100386261013062</v>
      </c>
      <c r="J91">
        <v>9297879.0467977505</v>
      </c>
      <c r="K91">
        <v>94608.153104782104</v>
      </c>
      <c r="L91">
        <v>9297879.0467977505</v>
      </c>
      <c r="M91">
        <v>4.9830985915493002</v>
      </c>
      <c r="N91">
        <v>0.57735026918962595</v>
      </c>
      <c r="O91">
        <v>1.0175240248728099E-2</v>
      </c>
      <c r="P91" s="2" t="b">
        <f>FALSE()</f>
        <v>0</v>
      </c>
    </row>
    <row r="92" spans="1:16" x14ac:dyDescent="0.25">
      <c r="A92" t="s">
        <v>232</v>
      </c>
      <c r="B92" t="s">
        <v>10</v>
      </c>
      <c r="C92" t="s">
        <v>12</v>
      </c>
      <c r="D92" t="s">
        <v>51</v>
      </c>
      <c r="E92" t="s">
        <v>97</v>
      </c>
      <c r="F92" t="s">
        <v>69</v>
      </c>
      <c r="G92">
        <v>1769</v>
      </c>
      <c r="H92">
        <v>0</v>
      </c>
      <c r="I92">
        <v>0</v>
      </c>
      <c r="J92">
        <v>9297879.0467977505</v>
      </c>
      <c r="K92">
        <v>0</v>
      </c>
      <c r="L92">
        <v>9297879.0467977505</v>
      </c>
      <c r="M92">
        <v>4.9830985915493002</v>
      </c>
      <c r="N92">
        <v>0</v>
      </c>
      <c r="O92">
        <v>0</v>
      </c>
      <c r="P92" s="2" t="b">
        <f>TRUE()</f>
        <v>1</v>
      </c>
    </row>
    <row r="93" spans="1:16" x14ac:dyDescent="0.25">
      <c r="A93" t="s">
        <v>233</v>
      </c>
      <c r="B93" t="s">
        <v>10</v>
      </c>
      <c r="C93" t="s">
        <v>12</v>
      </c>
      <c r="D93" t="s">
        <v>51</v>
      </c>
      <c r="E93" t="s">
        <v>99</v>
      </c>
      <c r="F93" t="s">
        <v>69</v>
      </c>
      <c r="G93">
        <v>1769</v>
      </c>
      <c r="H93">
        <v>0</v>
      </c>
      <c r="I93">
        <v>0.24760554975787599</v>
      </c>
      <c r="J93">
        <v>9297879.0467977505</v>
      </c>
      <c r="K93">
        <v>8688182.0601224899</v>
      </c>
      <c r="L93">
        <v>9297879.0467977505</v>
      </c>
      <c r="M93">
        <v>4.9830985915493002</v>
      </c>
      <c r="N93">
        <v>0.70710678118654802</v>
      </c>
      <c r="O93">
        <v>0.93442622950819698</v>
      </c>
      <c r="P93" s="2" t="b">
        <f>FALSE()</f>
        <v>0</v>
      </c>
    </row>
    <row r="94" spans="1:16" x14ac:dyDescent="0.25">
      <c r="A94" t="s">
        <v>234</v>
      </c>
      <c r="B94" t="s">
        <v>10</v>
      </c>
      <c r="C94" t="s">
        <v>12</v>
      </c>
      <c r="D94" t="s">
        <v>51</v>
      </c>
      <c r="E94" t="s">
        <v>101</v>
      </c>
      <c r="F94" t="s">
        <v>69</v>
      </c>
      <c r="G94">
        <v>1769</v>
      </c>
      <c r="H94">
        <v>0</v>
      </c>
      <c r="I94">
        <v>0.141236024620152</v>
      </c>
      <c r="J94">
        <v>9297879.0467977505</v>
      </c>
      <c r="K94">
        <v>189216.30620956401</v>
      </c>
      <c r="L94">
        <v>9297879.0467977505</v>
      </c>
      <c r="M94">
        <v>4.9830985915493002</v>
      </c>
      <c r="N94">
        <v>0.70710678118654802</v>
      </c>
      <c r="O94">
        <v>2.0350480497456198E-2</v>
      </c>
      <c r="P94" s="2" t="b">
        <f>FALSE()</f>
        <v>0</v>
      </c>
    </row>
    <row r="95" spans="1:16" x14ac:dyDescent="0.25">
      <c r="A95" t="s">
        <v>235</v>
      </c>
      <c r="B95" t="s">
        <v>10</v>
      </c>
      <c r="C95" t="s">
        <v>12</v>
      </c>
      <c r="D95" t="s">
        <v>51</v>
      </c>
      <c r="E95" t="s">
        <v>103</v>
      </c>
      <c r="F95" t="s">
        <v>69</v>
      </c>
      <c r="G95">
        <v>1769</v>
      </c>
      <c r="H95">
        <v>0</v>
      </c>
      <c r="I95">
        <v>0.122631180961761</v>
      </c>
      <c r="J95">
        <v>9297879.0467977505</v>
      </c>
      <c r="K95">
        <v>141912.22965717301</v>
      </c>
      <c r="L95">
        <v>9297879.0467977505</v>
      </c>
      <c r="M95">
        <v>4.9830985915493002</v>
      </c>
      <c r="N95">
        <v>0.70710678118654802</v>
      </c>
      <c r="O95">
        <v>1.52628603730921E-2</v>
      </c>
      <c r="P95" s="2" t="b">
        <f>FALSE()</f>
        <v>0</v>
      </c>
    </row>
    <row r="96" spans="1:16" x14ac:dyDescent="0.25">
      <c r="A96" t="s">
        <v>236</v>
      </c>
      <c r="B96" t="s">
        <v>10</v>
      </c>
      <c r="C96" t="s">
        <v>12</v>
      </c>
      <c r="D96" t="s">
        <v>51</v>
      </c>
      <c r="E96" t="s">
        <v>105</v>
      </c>
      <c r="F96" t="s">
        <v>69</v>
      </c>
      <c r="G96">
        <v>1769</v>
      </c>
      <c r="H96">
        <v>0</v>
      </c>
      <c r="I96">
        <v>0.110854351611607</v>
      </c>
      <c r="J96">
        <v>9297879.0467977505</v>
      </c>
      <c r="K96">
        <v>115632.187128067</v>
      </c>
      <c r="L96">
        <v>9297879.0467977505</v>
      </c>
      <c r="M96">
        <v>4.9830985915493002</v>
      </c>
      <c r="N96">
        <v>0.57735026918962595</v>
      </c>
      <c r="O96">
        <v>1.2436404748445399E-2</v>
      </c>
      <c r="P96" s="2" t="b">
        <f>FALSE()</f>
        <v>0</v>
      </c>
    </row>
    <row r="97" spans="1:16" x14ac:dyDescent="0.25">
      <c r="A97" t="s">
        <v>237</v>
      </c>
      <c r="B97" t="s">
        <v>10</v>
      </c>
      <c r="C97" t="s">
        <v>12</v>
      </c>
      <c r="D97" t="s">
        <v>51</v>
      </c>
      <c r="E97" t="s">
        <v>107</v>
      </c>
      <c r="F97" t="s">
        <v>69</v>
      </c>
      <c r="G97">
        <v>1769</v>
      </c>
      <c r="H97">
        <v>0</v>
      </c>
      <c r="I97">
        <v>0</v>
      </c>
      <c r="J97">
        <v>9297879.0467977505</v>
      </c>
      <c r="K97">
        <v>0</v>
      </c>
      <c r="L97">
        <v>9297879.0467977505</v>
      </c>
      <c r="M97">
        <v>4.9830985915493002</v>
      </c>
      <c r="N97">
        <v>0</v>
      </c>
      <c r="O97">
        <v>0</v>
      </c>
      <c r="P97" s="2" t="b">
        <f>TRUE()</f>
        <v>1</v>
      </c>
    </row>
    <row r="98" spans="1:16" x14ac:dyDescent="0.25">
      <c r="A98" t="s">
        <v>238</v>
      </c>
      <c r="B98" t="s">
        <v>10</v>
      </c>
      <c r="C98" t="s">
        <v>12</v>
      </c>
      <c r="D98" t="s">
        <v>51</v>
      </c>
      <c r="E98" t="s">
        <v>109</v>
      </c>
      <c r="F98" t="s">
        <v>69</v>
      </c>
      <c r="G98">
        <v>1769</v>
      </c>
      <c r="H98">
        <v>0</v>
      </c>
      <c r="I98">
        <v>0.141236024620152</v>
      </c>
      <c r="J98">
        <v>9297879.0467977505</v>
      </c>
      <c r="K98">
        <v>189216.30620956401</v>
      </c>
      <c r="L98">
        <v>9297879.0467977505</v>
      </c>
      <c r="M98">
        <v>4.9830985915493002</v>
      </c>
      <c r="N98">
        <v>0.70710678118654802</v>
      </c>
      <c r="O98">
        <v>2.0350480497456198E-2</v>
      </c>
      <c r="P98" s="2" t="b">
        <f>FALSE()</f>
        <v>0</v>
      </c>
    </row>
    <row r="99" spans="1:16" x14ac:dyDescent="0.25">
      <c r="A99" t="s">
        <v>239</v>
      </c>
      <c r="B99" t="s">
        <v>10</v>
      </c>
      <c r="C99" t="s">
        <v>12</v>
      </c>
      <c r="D99" t="s">
        <v>51</v>
      </c>
      <c r="E99" t="s">
        <v>111</v>
      </c>
      <c r="F99" t="s">
        <v>69</v>
      </c>
      <c r="G99">
        <v>1769</v>
      </c>
      <c r="H99">
        <v>0</v>
      </c>
      <c r="I99">
        <v>5.8156295494133599E-2</v>
      </c>
      <c r="J99">
        <v>9297879.0467977505</v>
      </c>
      <c r="K99">
        <v>31536.051034927401</v>
      </c>
      <c r="L99">
        <v>9297879.0467977505</v>
      </c>
      <c r="M99">
        <v>4.9830985915493002</v>
      </c>
      <c r="N99">
        <v>0.57735026918962595</v>
      </c>
      <c r="O99">
        <v>3.3917467495760299E-3</v>
      </c>
      <c r="P99" s="2" t="b">
        <f>FALSE()</f>
        <v>0</v>
      </c>
    </row>
    <row r="100" spans="1:16" x14ac:dyDescent="0.25">
      <c r="A100" t="s">
        <v>240</v>
      </c>
      <c r="B100" t="s">
        <v>10</v>
      </c>
      <c r="C100" t="s">
        <v>12</v>
      </c>
      <c r="D100" t="s">
        <v>51</v>
      </c>
      <c r="E100" t="s">
        <v>113</v>
      </c>
      <c r="F100" t="s">
        <v>69</v>
      </c>
      <c r="G100">
        <v>1769</v>
      </c>
      <c r="H100">
        <v>1769</v>
      </c>
      <c r="I100">
        <v>0</v>
      </c>
      <c r="J100">
        <v>9297879.0467977505</v>
      </c>
      <c r="K100">
        <v>0</v>
      </c>
      <c r="L100">
        <v>0</v>
      </c>
      <c r="M100">
        <v>4.9830985915493002</v>
      </c>
      <c r="P100" s="2" t="b">
        <f>TRUE()</f>
        <v>1</v>
      </c>
    </row>
    <row r="101" spans="1:16" x14ac:dyDescent="0.25">
      <c r="A101" t="s">
        <v>241</v>
      </c>
      <c r="B101" t="s">
        <v>10</v>
      </c>
      <c r="C101" t="s">
        <v>12</v>
      </c>
      <c r="D101" t="s">
        <v>51</v>
      </c>
      <c r="E101" t="s">
        <v>115</v>
      </c>
      <c r="F101" t="s">
        <v>116</v>
      </c>
      <c r="G101">
        <v>1769</v>
      </c>
      <c r="H101">
        <v>1</v>
      </c>
      <c r="I101">
        <v>3.7125238809368701</v>
      </c>
      <c r="J101">
        <v>9297879.0467977505</v>
      </c>
      <c r="K101">
        <v>123221863.410473</v>
      </c>
      <c r="L101">
        <v>9292623.0382919293</v>
      </c>
      <c r="M101">
        <v>4.9830985915493002</v>
      </c>
      <c r="N101">
        <v>11.6761865920913</v>
      </c>
      <c r="O101">
        <v>13.2601809954751</v>
      </c>
      <c r="P101" s="2" t="b">
        <f>FALSE()</f>
        <v>0</v>
      </c>
    </row>
    <row r="102" spans="1:16" x14ac:dyDescent="0.25">
      <c r="A102" t="s">
        <v>242</v>
      </c>
      <c r="B102" t="s">
        <v>10</v>
      </c>
      <c r="C102" t="s">
        <v>12</v>
      </c>
      <c r="D102" t="s">
        <v>51</v>
      </c>
      <c r="E102" t="s">
        <v>118</v>
      </c>
      <c r="F102" t="s">
        <v>116</v>
      </c>
      <c r="G102">
        <v>1769</v>
      </c>
      <c r="H102">
        <v>1585</v>
      </c>
      <c r="I102">
        <v>142.66876855089899</v>
      </c>
      <c r="J102">
        <v>9297879.0467977505</v>
      </c>
      <c r="K102">
        <v>34022143.058180802</v>
      </c>
      <c r="L102">
        <v>967105.56507110596</v>
      </c>
      <c r="M102">
        <v>4.9830985915493002</v>
      </c>
      <c r="N102">
        <v>30.1385688667085</v>
      </c>
      <c r="O102">
        <v>35.179347826087003</v>
      </c>
      <c r="P102" s="2" t="b">
        <f>FALSE()</f>
        <v>0</v>
      </c>
    </row>
    <row r="103" spans="1:16" x14ac:dyDescent="0.25">
      <c r="A103" t="s">
        <v>243</v>
      </c>
      <c r="B103" t="s">
        <v>10</v>
      </c>
      <c r="C103" t="s">
        <v>12</v>
      </c>
      <c r="D103" t="s">
        <v>51</v>
      </c>
      <c r="E103" t="s">
        <v>120</v>
      </c>
      <c r="F103" t="s">
        <v>69</v>
      </c>
      <c r="G103">
        <v>1769</v>
      </c>
      <c r="H103">
        <v>211</v>
      </c>
      <c r="I103">
        <v>0.425971896263514</v>
      </c>
      <c r="J103">
        <v>9297879.0467977505</v>
      </c>
      <c r="K103">
        <v>7085099.46584702</v>
      </c>
      <c r="L103">
        <v>8188861.2520694695</v>
      </c>
      <c r="M103">
        <v>4.9830985915493002</v>
      </c>
      <c r="N103">
        <v>0.70710678118654802</v>
      </c>
      <c r="O103">
        <v>0.86521181001283698</v>
      </c>
      <c r="P103" s="2" t="b">
        <f>FALSE()</f>
        <v>0</v>
      </c>
    </row>
    <row r="104" spans="1:16" x14ac:dyDescent="0.25">
      <c r="A104" t="s">
        <v>244</v>
      </c>
      <c r="B104" t="s">
        <v>10</v>
      </c>
      <c r="C104" t="s">
        <v>12</v>
      </c>
      <c r="D104" t="s">
        <v>51</v>
      </c>
      <c r="E104" t="s">
        <v>122</v>
      </c>
      <c r="F104" t="s">
        <v>66</v>
      </c>
      <c r="G104">
        <v>1769</v>
      </c>
      <c r="H104">
        <v>17</v>
      </c>
      <c r="I104">
        <v>2.5288870254705502</v>
      </c>
      <c r="J104">
        <v>9297879.0467977505</v>
      </c>
      <c r="K104">
        <v>46578747.3785877</v>
      </c>
      <c r="L104">
        <v>9208526.9021987896</v>
      </c>
      <c r="M104">
        <v>4.9830985915493002</v>
      </c>
      <c r="N104">
        <v>5.2915026221291797</v>
      </c>
      <c r="O104">
        <v>5.0582191780821901</v>
      </c>
      <c r="P104" s="2" t="b">
        <f>FALSE()</f>
        <v>0</v>
      </c>
    </row>
    <row r="105" spans="1:16" x14ac:dyDescent="0.25">
      <c r="A105" t="s">
        <v>245</v>
      </c>
      <c r="B105" t="s">
        <v>10</v>
      </c>
      <c r="C105" t="s">
        <v>12</v>
      </c>
      <c r="D105" t="s">
        <v>51</v>
      </c>
      <c r="E105" t="s">
        <v>124</v>
      </c>
      <c r="F105" t="s">
        <v>69</v>
      </c>
      <c r="G105">
        <v>1769</v>
      </c>
      <c r="H105">
        <v>8</v>
      </c>
      <c r="I105">
        <v>0.39763226235688798</v>
      </c>
      <c r="J105">
        <v>9297879.0467977505</v>
      </c>
      <c r="K105">
        <v>7468788.0867719697</v>
      </c>
      <c r="L105">
        <v>9255830.9787511807</v>
      </c>
      <c r="M105">
        <v>4.9830985915493002</v>
      </c>
      <c r="N105">
        <v>0.70710678118654802</v>
      </c>
      <c r="O105">
        <v>0.80692788188529196</v>
      </c>
      <c r="P105" s="2" t="b">
        <f>FALSE()</f>
        <v>0</v>
      </c>
    </row>
    <row r="106" spans="1:16" x14ac:dyDescent="0.25">
      <c r="A106" t="s">
        <v>246</v>
      </c>
      <c r="B106" t="s">
        <v>10</v>
      </c>
      <c r="C106" t="s">
        <v>12</v>
      </c>
      <c r="D106" t="s">
        <v>51</v>
      </c>
      <c r="E106" t="s">
        <v>126</v>
      </c>
      <c r="F106" t="s">
        <v>66</v>
      </c>
      <c r="G106">
        <v>1769</v>
      </c>
      <c r="H106">
        <v>2</v>
      </c>
      <c r="I106">
        <v>0.99726925340942396</v>
      </c>
      <c r="J106">
        <v>9297879.0467977505</v>
      </c>
      <c r="K106">
        <v>15657649.338841399</v>
      </c>
      <c r="L106">
        <v>9287367.0297861099</v>
      </c>
      <c r="M106">
        <v>4.9830985915493002</v>
      </c>
      <c r="N106">
        <v>2.8284271247461898</v>
      </c>
      <c r="O106">
        <v>1.6859083191850599</v>
      </c>
      <c r="P106" s="2" t="b">
        <f>FALSE()</f>
        <v>0</v>
      </c>
    </row>
    <row r="107" spans="1:16" x14ac:dyDescent="0.25">
      <c r="A107" t="s">
        <v>247</v>
      </c>
      <c r="B107" t="s">
        <v>10</v>
      </c>
      <c r="C107" t="s">
        <v>12</v>
      </c>
      <c r="D107" t="s">
        <v>51</v>
      </c>
      <c r="E107" t="s">
        <v>128</v>
      </c>
      <c r="F107" t="s">
        <v>66</v>
      </c>
      <c r="G107">
        <v>1769</v>
      </c>
      <c r="H107">
        <v>7</v>
      </c>
      <c r="I107">
        <v>1.09878574440689</v>
      </c>
      <c r="J107">
        <v>9297879.0467977505</v>
      </c>
      <c r="K107">
        <v>20451129.096150398</v>
      </c>
      <c r="L107">
        <v>9261086.9872570001</v>
      </c>
      <c r="M107">
        <v>4.9830985915493002</v>
      </c>
      <c r="N107">
        <v>2.3094010767584998</v>
      </c>
      <c r="O107">
        <v>2.2082860385925098</v>
      </c>
      <c r="P107" s="2" t="b">
        <f>FALSE()</f>
        <v>0</v>
      </c>
    </row>
    <row r="108" spans="1:16" x14ac:dyDescent="0.25">
      <c r="A108" t="s">
        <v>248</v>
      </c>
      <c r="B108" t="s">
        <v>10</v>
      </c>
      <c r="C108" t="s">
        <v>12</v>
      </c>
      <c r="D108" t="s">
        <v>51</v>
      </c>
      <c r="E108" t="s">
        <v>130</v>
      </c>
      <c r="F108" t="s">
        <v>69</v>
      </c>
      <c r="G108">
        <v>1769</v>
      </c>
      <c r="H108">
        <v>0</v>
      </c>
      <c r="I108">
        <v>0.50009910796535295</v>
      </c>
      <c r="J108">
        <v>9297879.0467977505</v>
      </c>
      <c r="K108">
        <v>4709383.6212158203</v>
      </c>
      <c r="L108">
        <v>9297879.0467977505</v>
      </c>
      <c r="M108">
        <v>4.9830985915493002</v>
      </c>
      <c r="N108">
        <v>0.70710678118654802</v>
      </c>
      <c r="O108">
        <v>0.50650084793668704</v>
      </c>
      <c r="P108" s="2" t="b">
        <f>FALSE()</f>
        <v>0</v>
      </c>
    </row>
    <row r="109" spans="1:16" x14ac:dyDescent="0.25">
      <c r="A109" t="s">
        <v>249</v>
      </c>
      <c r="B109" t="s">
        <v>10</v>
      </c>
      <c r="C109" t="s">
        <v>12</v>
      </c>
      <c r="D109" t="s">
        <v>51</v>
      </c>
      <c r="E109" t="s">
        <v>132</v>
      </c>
      <c r="F109" t="s">
        <v>66</v>
      </c>
      <c r="G109">
        <v>1769</v>
      </c>
      <c r="H109">
        <v>2</v>
      </c>
      <c r="I109">
        <v>1.4760475620604701</v>
      </c>
      <c r="J109">
        <v>9297879.0467977505</v>
      </c>
      <c r="K109">
        <v>71991548.504233405</v>
      </c>
      <c r="L109">
        <v>9287367.0297861099</v>
      </c>
      <c r="M109">
        <v>4.9830985915493002</v>
      </c>
      <c r="N109">
        <v>4.9328828623162497</v>
      </c>
      <c r="O109">
        <v>7.7515563101301597</v>
      </c>
      <c r="P109" s="2" t="b">
        <f>FALSE()</f>
        <v>0</v>
      </c>
    </row>
    <row r="110" spans="1:16" x14ac:dyDescent="0.25">
      <c r="A110" t="s">
        <v>250</v>
      </c>
      <c r="B110" t="s">
        <v>10</v>
      </c>
      <c r="C110" t="s">
        <v>12</v>
      </c>
      <c r="D110" t="s">
        <v>51</v>
      </c>
      <c r="E110" t="s">
        <v>134</v>
      </c>
      <c r="F110" t="s">
        <v>66</v>
      </c>
      <c r="G110">
        <v>1769</v>
      </c>
      <c r="H110">
        <v>1</v>
      </c>
      <c r="I110">
        <v>0.78921440402438703</v>
      </c>
      <c r="J110">
        <v>9297879.0467977505</v>
      </c>
      <c r="K110">
        <v>19079310.876131099</v>
      </c>
      <c r="L110">
        <v>9292623.0382919293</v>
      </c>
      <c r="M110">
        <v>4.9830985915493002</v>
      </c>
      <c r="N110">
        <v>1.7320508075688801</v>
      </c>
      <c r="O110">
        <v>2.0531674208144799</v>
      </c>
      <c r="P110" s="2" t="b">
        <f>FALSE()</f>
        <v>0</v>
      </c>
    </row>
    <row r="111" spans="1:16" x14ac:dyDescent="0.25">
      <c r="A111" t="s">
        <v>251</v>
      </c>
      <c r="B111" t="s">
        <v>10</v>
      </c>
      <c r="C111" t="s">
        <v>12</v>
      </c>
      <c r="D111" t="s">
        <v>51</v>
      </c>
      <c r="E111" t="s">
        <v>136</v>
      </c>
      <c r="F111" t="s">
        <v>116</v>
      </c>
      <c r="G111">
        <v>1769</v>
      </c>
      <c r="H111">
        <v>0</v>
      </c>
      <c r="I111">
        <v>1.45290137192014</v>
      </c>
      <c r="J111">
        <v>9297879.0467977505</v>
      </c>
      <c r="K111">
        <v>27404828.349351902</v>
      </c>
      <c r="L111">
        <v>9297879.0467977505</v>
      </c>
      <c r="M111">
        <v>4.9830985915493002</v>
      </c>
      <c r="N111">
        <v>3.2586880211286902</v>
      </c>
      <c r="O111">
        <v>2.9474279253815698</v>
      </c>
      <c r="P111" s="2" t="b">
        <f>FALSE()</f>
        <v>0</v>
      </c>
    </row>
    <row r="112" spans="1:16" x14ac:dyDescent="0.25">
      <c r="A112" t="s">
        <v>252</v>
      </c>
      <c r="B112" t="s">
        <v>10</v>
      </c>
      <c r="C112" t="s">
        <v>12</v>
      </c>
      <c r="D112" t="s">
        <v>51</v>
      </c>
      <c r="E112" t="s">
        <v>138</v>
      </c>
      <c r="F112" t="s">
        <v>66</v>
      </c>
      <c r="G112">
        <v>1769</v>
      </c>
      <c r="H112">
        <v>8</v>
      </c>
      <c r="I112">
        <v>2.30772781929744</v>
      </c>
      <c r="J112">
        <v>9297879.0467977505</v>
      </c>
      <c r="K112">
        <v>41485675.136446998</v>
      </c>
      <c r="L112">
        <v>9255830.9787511807</v>
      </c>
      <c r="M112">
        <v>4.9830985915493002</v>
      </c>
      <c r="N112">
        <v>4.94974746830583</v>
      </c>
      <c r="O112">
        <v>4.4821124361158402</v>
      </c>
      <c r="P112" s="2" t="b">
        <f>FALSE()</f>
        <v>0</v>
      </c>
    </row>
    <row r="113" spans="1:16" x14ac:dyDescent="0.25">
      <c r="A113" t="s">
        <v>253</v>
      </c>
      <c r="B113" t="s">
        <v>10</v>
      </c>
      <c r="C113" t="s">
        <v>12</v>
      </c>
      <c r="D113" t="s">
        <v>51</v>
      </c>
      <c r="E113" t="s">
        <v>140</v>
      </c>
      <c r="F113" t="s">
        <v>66</v>
      </c>
      <c r="G113">
        <v>1769</v>
      </c>
      <c r="H113">
        <v>5</v>
      </c>
      <c r="I113">
        <v>2.3026121623567999</v>
      </c>
      <c r="J113">
        <v>9297879.0467977505</v>
      </c>
      <c r="K113">
        <v>53143502.002358399</v>
      </c>
      <c r="L113">
        <v>9271599.00426865</v>
      </c>
      <c r="M113">
        <v>4.9830985915493002</v>
      </c>
      <c r="N113">
        <v>5.6568542494923797</v>
      </c>
      <c r="O113">
        <v>5.7318594104308396</v>
      </c>
      <c r="P113" s="2" t="b">
        <f>FALSE()</f>
        <v>0</v>
      </c>
    </row>
    <row r="114" spans="1:16" x14ac:dyDescent="0.25">
      <c r="A114" t="s">
        <v>254</v>
      </c>
      <c r="B114" t="s">
        <v>10</v>
      </c>
      <c r="C114" t="s">
        <v>12</v>
      </c>
      <c r="D114" t="s">
        <v>51</v>
      </c>
      <c r="E114" t="s">
        <v>142</v>
      </c>
      <c r="F114" t="s">
        <v>66</v>
      </c>
      <c r="G114">
        <v>1769</v>
      </c>
      <c r="H114">
        <v>11</v>
      </c>
      <c r="I114">
        <v>2.1773803978800399</v>
      </c>
      <c r="J114">
        <v>9297879.0467977505</v>
      </c>
      <c r="K114">
        <v>44008559.219241098</v>
      </c>
      <c r="L114">
        <v>9240062.9532337207</v>
      </c>
      <c r="M114">
        <v>4.9830985915493002</v>
      </c>
      <c r="N114">
        <v>5.6568542494923797</v>
      </c>
      <c r="O114">
        <v>4.7627986348122899</v>
      </c>
      <c r="P114" s="2" t="b">
        <f>FALSE()</f>
        <v>0</v>
      </c>
    </row>
    <row r="115" spans="1:16" x14ac:dyDescent="0.25">
      <c r="A115" t="s">
        <v>255</v>
      </c>
      <c r="B115" t="s">
        <v>10</v>
      </c>
      <c r="C115" t="s">
        <v>12</v>
      </c>
      <c r="D115" t="s">
        <v>51</v>
      </c>
      <c r="E115" t="s">
        <v>144</v>
      </c>
      <c r="F115" t="s">
        <v>66</v>
      </c>
      <c r="G115">
        <v>1769</v>
      </c>
      <c r="H115">
        <v>211</v>
      </c>
      <c r="I115">
        <v>3.63948430488293</v>
      </c>
      <c r="J115">
        <v>9297879.0467977505</v>
      </c>
      <c r="K115">
        <v>35210000.980496399</v>
      </c>
      <c r="L115">
        <v>8188861.2520694695</v>
      </c>
      <c r="M115">
        <v>4.9830985915493002</v>
      </c>
      <c r="N115">
        <v>7.0710678118654799</v>
      </c>
      <c r="O115">
        <v>4.2997432605904997</v>
      </c>
      <c r="P115" s="2" t="b">
        <f>FALSE()</f>
        <v>0</v>
      </c>
    </row>
    <row r="116" spans="1:16" x14ac:dyDescent="0.25">
      <c r="A116" t="s">
        <v>256</v>
      </c>
      <c r="B116" t="s">
        <v>10</v>
      </c>
      <c r="C116" t="s">
        <v>12</v>
      </c>
      <c r="D116" t="s">
        <v>51</v>
      </c>
      <c r="E116" t="s">
        <v>146</v>
      </c>
      <c r="F116" t="s">
        <v>66</v>
      </c>
      <c r="G116">
        <v>1769</v>
      </c>
      <c r="H116">
        <v>72</v>
      </c>
      <c r="I116">
        <v>2.2641811990546299</v>
      </c>
      <c r="J116">
        <v>9297879.0467977505</v>
      </c>
      <c r="K116">
        <v>45017712.852358803</v>
      </c>
      <c r="L116">
        <v>8919446.4343786202</v>
      </c>
      <c r="M116">
        <v>4.9830985915493002</v>
      </c>
      <c r="N116">
        <v>4.94974746830583</v>
      </c>
      <c r="O116">
        <v>5.0471420153211604</v>
      </c>
      <c r="P116" s="2" t="b">
        <f>FALSE()</f>
        <v>0</v>
      </c>
    </row>
    <row r="117" spans="1:16" x14ac:dyDescent="0.25">
      <c r="A117" t="s">
        <v>257</v>
      </c>
      <c r="B117" t="s">
        <v>10</v>
      </c>
      <c r="C117" t="s">
        <v>12</v>
      </c>
      <c r="D117" t="s">
        <v>51</v>
      </c>
      <c r="E117" t="s">
        <v>148</v>
      </c>
      <c r="F117" t="s">
        <v>69</v>
      </c>
      <c r="G117">
        <v>1769</v>
      </c>
      <c r="H117">
        <v>1769</v>
      </c>
      <c r="I117">
        <v>0</v>
      </c>
      <c r="J117">
        <v>9297879.0467977505</v>
      </c>
      <c r="K117">
        <v>0</v>
      </c>
      <c r="L117">
        <v>0</v>
      </c>
      <c r="M117">
        <v>4.9830985915493002</v>
      </c>
      <c r="P117" s="2" t="b">
        <f>TRUE()</f>
        <v>1</v>
      </c>
    </row>
    <row r="118" spans="1:16" x14ac:dyDescent="0.25">
      <c r="A118" t="s">
        <v>258</v>
      </c>
      <c r="B118" t="s">
        <v>10</v>
      </c>
      <c r="C118" t="s">
        <v>12</v>
      </c>
      <c r="D118" t="s">
        <v>51</v>
      </c>
      <c r="E118" t="s">
        <v>150</v>
      </c>
      <c r="F118" t="s">
        <v>69</v>
      </c>
      <c r="G118">
        <v>1769</v>
      </c>
      <c r="H118">
        <v>2</v>
      </c>
      <c r="I118">
        <v>0.395896449279658</v>
      </c>
      <c r="J118">
        <v>9297879.0467977505</v>
      </c>
      <c r="K118">
        <v>7489812.1207952499</v>
      </c>
      <c r="L118">
        <v>9287367.0297861099</v>
      </c>
      <c r="M118">
        <v>4.9830985915493002</v>
      </c>
      <c r="N118">
        <v>0.70710678118654802</v>
      </c>
      <c r="O118">
        <v>0.80645161290322598</v>
      </c>
      <c r="P118" s="2" t="b">
        <f>FALSE()</f>
        <v>0</v>
      </c>
    </row>
    <row r="119" spans="1:16" x14ac:dyDescent="0.25">
      <c r="A119" t="s">
        <v>259</v>
      </c>
      <c r="B119" t="s">
        <v>10</v>
      </c>
      <c r="C119" t="s">
        <v>12</v>
      </c>
      <c r="D119" t="s">
        <v>51</v>
      </c>
      <c r="E119" t="s">
        <v>152</v>
      </c>
      <c r="F119" t="s">
        <v>116</v>
      </c>
      <c r="G119">
        <v>1769</v>
      </c>
      <c r="H119">
        <v>1223</v>
      </c>
      <c r="I119">
        <v>1426.89449261189</v>
      </c>
      <c r="J119">
        <v>9297879.0467977505</v>
      </c>
      <c r="K119">
        <v>372146426.24616599</v>
      </c>
      <c r="L119">
        <v>2869780.64417839</v>
      </c>
      <c r="M119">
        <v>4.9830985915493002</v>
      </c>
      <c r="N119">
        <v>549.18515396297198</v>
      </c>
      <c r="O119">
        <v>129.67765567765599</v>
      </c>
      <c r="P119" s="2" t="b">
        <f>FALSE()</f>
        <v>0</v>
      </c>
    </row>
    <row r="120" spans="1:16" x14ac:dyDescent="0.25">
      <c r="A120" t="s">
        <v>260</v>
      </c>
      <c r="B120" t="s">
        <v>10</v>
      </c>
      <c r="C120" t="s">
        <v>12</v>
      </c>
      <c r="D120" t="s">
        <v>51</v>
      </c>
      <c r="E120" t="s">
        <v>154</v>
      </c>
      <c r="F120" t="s">
        <v>69</v>
      </c>
      <c r="G120">
        <v>1769</v>
      </c>
      <c r="H120">
        <v>941</v>
      </c>
      <c r="I120">
        <v>0.47830534601989999</v>
      </c>
      <c r="J120">
        <v>9297879.0467977505</v>
      </c>
      <c r="K120">
        <v>3290261.3246440901</v>
      </c>
      <c r="L120">
        <v>4351975.0428199796</v>
      </c>
      <c r="M120">
        <v>4.9830985915493002</v>
      </c>
      <c r="N120">
        <v>0.70710678118654802</v>
      </c>
      <c r="O120">
        <v>0.75603864734299497</v>
      </c>
      <c r="P120" s="2" t="b">
        <f>FALSE()</f>
        <v>0</v>
      </c>
    </row>
    <row r="121" spans="1:16" x14ac:dyDescent="0.25">
      <c r="A121" t="s">
        <v>261</v>
      </c>
      <c r="B121" t="s">
        <v>10</v>
      </c>
      <c r="C121" t="s">
        <v>12</v>
      </c>
      <c r="D121" t="s">
        <v>51</v>
      </c>
      <c r="E121" t="s">
        <v>156</v>
      </c>
      <c r="F121" t="s">
        <v>116</v>
      </c>
      <c r="G121">
        <v>1769</v>
      </c>
      <c r="H121">
        <v>1145</v>
      </c>
      <c r="I121">
        <v>956.30563142491303</v>
      </c>
      <c r="J121">
        <v>9297879.0467977505</v>
      </c>
      <c r="K121">
        <v>6561926891.1945801</v>
      </c>
      <c r="L121">
        <v>3279749.30763245</v>
      </c>
      <c r="M121">
        <v>4.9830985915493002</v>
      </c>
      <c r="N121">
        <v>38.183766184073598</v>
      </c>
      <c r="O121">
        <v>2000.74038461538</v>
      </c>
      <c r="P121" s="2" t="b">
        <f>FALSE()</f>
        <v>0</v>
      </c>
    </row>
    <row r="122" spans="1:16" x14ac:dyDescent="0.25">
      <c r="A122" t="s">
        <v>262</v>
      </c>
      <c r="B122" t="s">
        <v>10</v>
      </c>
      <c r="C122" t="s">
        <v>12</v>
      </c>
      <c r="D122" t="s">
        <v>51</v>
      </c>
      <c r="E122" t="s">
        <v>158</v>
      </c>
      <c r="F122" t="s">
        <v>66</v>
      </c>
      <c r="G122">
        <v>1769</v>
      </c>
      <c r="H122">
        <v>0</v>
      </c>
      <c r="I122">
        <v>0.91841945324256102</v>
      </c>
      <c r="J122">
        <v>9297879.0467977505</v>
      </c>
      <c r="K122">
        <v>24303783.330917399</v>
      </c>
      <c r="L122">
        <v>9297879.0467977505</v>
      </c>
      <c r="M122">
        <v>4.9830985915493002</v>
      </c>
      <c r="N122">
        <v>2.1213203435596402</v>
      </c>
      <c r="O122">
        <v>2.6139061616732602</v>
      </c>
      <c r="P122" s="2" t="b">
        <f>FALSE()</f>
        <v>0</v>
      </c>
    </row>
    <row r="123" spans="1:16" x14ac:dyDescent="0.25">
      <c r="A123" t="s">
        <v>263</v>
      </c>
      <c r="B123" t="s">
        <v>10</v>
      </c>
      <c r="C123" t="s">
        <v>12</v>
      </c>
      <c r="D123" t="s">
        <v>51</v>
      </c>
      <c r="E123" t="s">
        <v>160</v>
      </c>
      <c r="F123" t="s">
        <v>66</v>
      </c>
      <c r="G123">
        <v>1769</v>
      </c>
      <c r="H123">
        <v>0</v>
      </c>
      <c r="I123">
        <v>1.95267700064589</v>
      </c>
      <c r="J123">
        <v>9297879.0467977505</v>
      </c>
      <c r="K123">
        <v>54079071.5163946</v>
      </c>
      <c r="L123">
        <v>9297879.0467977505</v>
      </c>
      <c r="M123">
        <v>4.9830985915493002</v>
      </c>
      <c r="N123">
        <v>4.94974746830583</v>
      </c>
      <c r="O123">
        <v>5.8162803843979596</v>
      </c>
      <c r="P123" s="2" t="b">
        <f>FALSE()</f>
        <v>0</v>
      </c>
    </row>
    <row r="124" spans="1:16" x14ac:dyDescent="0.25">
      <c r="A124" t="s">
        <v>264</v>
      </c>
      <c r="B124" t="s">
        <v>10</v>
      </c>
      <c r="C124" t="s">
        <v>12</v>
      </c>
      <c r="D124" t="s">
        <v>51</v>
      </c>
      <c r="E124" t="s">
        <v>162</v>
      </c>
      <c r="F124" t="s">
        <v>66</v>
      </c>
      <c r="G124">
        <v>1769</v>
      </c>
      <c r="H124">
        <v>0</v>
      </c>
      <c r="I124">
        <v>2.0781437853862998</v>
      </c>
      <c r="J124">
        <v>9297879.0467977505</v>
      </c>
      <c r="K124">
        <v>43067733.696699098</v>
      </c>
      <c r="L124">
        <v>9297879.0467977505</v>
      </c>
      <c r="M124">
        <v>4.9830985915493002</v>
      </c>
      <c r="N124">
        <v>4.94974746830583</v>
      </c>
      <c r="O124">
        <v>4.6319954776710004</v>
      </c>
      <c r="P124" s="2" t="b">
        <f>FALSE()</f>
        <v>0</v>
      </c>
    </row>
    <row r="125" spans="1:16" x14ac:dyDescent="0.25">
      <c r="A125" t="s">
        <v>265</v>
      </c>
      <c r="B125" t="s">
        <v>10</v>
      </c>
      <c r="C125" t="s">
        <v>12</v>
      </c>
      <c r="D125" t="s">
        <v>51</v>
      </c>
      <c r="E125" t="s">
        <v>164</v>
      </c>
      <c r="F125" t="s">
        <v>66</v>
      </c>
      <c r="G125">
        <v>1769</v>
      </c>
      <c r="H125">
        <v>0</v>
      </c>
      <c r="I125">
        <v>2.1800365036697298</v>
      </c>
      <c r="J125">
        <v>9297879.0467977505</v>
      </c>
      <c r="K125">
        <v>46641819.4806576</v>
      </c>
      <c r="L125">
        <v>9297879.0467977505</v>
      </c>
      <c r="M125">
        <v>4.9830985915493002</v>
      </c>
      <c r="N125">
        <v>7.0710678118654799</v>
      </c>
      <c r="O125">
        <v>5.0163934426229497</v>
      </c>
      <c r="P125" s="2" t="b">
        <f>FALSE()</f>
        <v>0</v>
      </c>
    </row>
    <row r="126" spans="1:16" x14ac:dyDescent="0.25">
      <c r="A126" t="s">
        <v>266</v>
      </c>
      <c r="B126" t="s">
        <v>10</v>
      </c>
      <c r="C126" t="s">
        <v>12</v>
      </c>
      <c r="D126" t="s">
        <v>51</v>
      </c>
      <c r="E126" t="s">
        <v>166</v>
      </c>
      <c r="F126" t="s">
        <v>69</v>
      </c>
      <c r="G126">
        <v>1769</v>
      </c>
      <c r="H126">
        <v>3</v>
      </c>
      <c r="I126">
        <v>0.4900825892822</v>
      </c>
      <c r="J126">
        <v>9297879.0467977505</v>
      </c>
      <c r="K126">
        <v>3721254.0221214299</v>
      </c>
      <c r="L126">
        <v>9282111.0212802906</v>
      </c>
      <c r="M126">
        <v>4.9830985915493002</v>
      </c>
      <c r="N126">
        <v>0.70710678118654802</v>
      </c>
      <c r="O126">
        <v>0.400906002265006</v>
      </c>
      <c r="P126" s="2" t="b">
        <f>FALSE()</f>
        <v>0</v>
      </c>
    </row>
    <row r="127" spans="1:16" x14ac:dyDescent="0.25">
      <c r="A127" t="s">
        <v>267</v>
      </c>
      <c r="B127" t="s">
        <v>10</v>
      </c>
      <c r="C127" t="s">
        <v>12</v>
      </c>
      <c r="D127" t="s">
        <v>51</v>
      </c>
      <c r="E127" t="s">
        <v>168</v>
      </c>
      <c r="F127" t="s">
        <v>69</v>
      </c>
      <c r="G127">
        <v>1769</v>
      </c>
      <c r="H127">
        <v>711</v>
      </c>
      <c r="I127">
        <v>0.38076227211374303</v>
      </c>
      <c r="J127">
        <v>9297879.0467977505</v>
      </c>
      <c r="K127">
        <v>1634618.6453104001</v>
      </c>
      <c r="L127">
        <v>5560856.9991588602</v>
      </c>
      <c r="M127">
        <v>4.9830985915493002</v>
      </c>
      <c r="N127">
        <v>0.70710678118654802</v>
      </c>
      <c r="O127">
        <v>0.29395085066162602</v>
      </c>
      <c r="P127" s="2" t="b">
        <f>FALSE()</f>
        <v>0</v>
      </c>
    </row>
    <row r="128" spans="1:16" x14ac:dyDescent="0.25">
      <c r="A128" t="s">
        <v>268</v>
      </c>
      <c r="B128" t="s">
        <v>10</v>
      </c>
      <c r="C128" t="s">
        <v>12</v>
      </c>
      <c r="D128" t="s">
        <v>51</v>
      </c>
      <c r="E128" t="s">
        <v>170</v>
      </c>
      <c r="F128" t="s">
        <v>66</v>
      </c>
      <c r="G128">
        <v>1769</v>
      </c>
      <c r="H128">
        <v>3</v>
      </c>
      <c r="I128">
        <v>3.2035224340658699</v>
      </c>
      <c r="J128">
        <v>9297879.0467977505</v>
      </c>
      <c r="K128">
        <v>41790523.629784599</v>
      </c>
      <c r="L128">
        <v>9282111.0212802906</v>
      </c>
      <c r="M128">
        <v>4.9830985915493002</v>
      </c>
      <c r="N128">
        <v>7.0710678118654799</v>
      </c>
      <c r="O128">
        <v>4.50226500566251</v>
      </c>
      <c r="P128" s="2" t="b">
        <f>FALSE()</f>
        <v>0</v>
      </c>
    </row>
    <row r="129" spans="1:16" x14ac:dyDescent="0.25">
      <c r="A129" t="s">
        <v>269</v>
      </c>
      <c r="B129" t="s">
        <v>10</v>
      </c>
      <c r="C129" t="s">
        <v>12</v>
      </c>
      <c r="D129" t="s">
        <v>51</v>
      </c>
      <c r="E129" t="s">
        <v>172</v>
      </c>
      <c r="F129" t="s">
        <v>66</v>
      </c>
      <c r="G129">
        <v>1769</v>
      </c>
      <c r="H129">
        <v>6</v>
      </c>
      <c r="I129">
        <v>2.2243627998090201</v>
      </c>
      <c r="J129">
        <v>9297879.0467977505</v>
      </c>
      <c r="K129">
        <v>49154191.546440102</v>
      </c>
      <c r="L129">
        <v>9266342.9957628306</v>
      </c>
      <c r="M129">
        <v>4.9830985915493002</v>
      </c>
      <c r="N129">
        <v>6.3639610306789303</v>
      </c>
      <c r="O129">
        <v>5.3045944412932498</v>
      </c>
      <c r="P129" s="2" t="b">
        <f>FALSE()</f>
        <v>0</v>
      </c>
    </row>
    <row r="130" spans="1:16" x14ac:dyDescent="0.25">
      <c r="A130" t="s">
        <v>270</v>
      </c>
      <c r="B130" t="s">
        <v>10</v>
      </c>
      <c r="C130" t="s">
        <v>12</v>
      </c>
      <c r="D130" t="s">
        <v>51</v>
      </c>
      <c r="E130" t="s">
        <v>174</v>
      </c>
      <c r="F130" t="s">
        <v>66</v>
      </c>
      <c r="G130">
        <v>1769</v>
      </c>
      <c r="H130">
        <v>5</v>
      </c>
      <c r="I130">
        <v>2.01612730692709</v>
      </c>
      <c r="J130">
        <v>9297879.0467977505</v>
      </c>
      <c r="K130">
        <v>44581464.146375701</v>
      </c>
      <c r="L130">
        <v>9271599.00426865</v>
      </c>
      <c r="M130">
        <v>4.9830985915493002</v>
      </c>
      <c r="N130">
        <v>4.94974746830583</v>
      </c>
      <c r="O130">
        <v>4.8083900226757397</v>
      </c>
      <c r="P130" s="2" t="b">
        <f>FALSE()</f>
        <v>0</v>
      </c>
    </row>
    <row r="131" spans="1:16" x14ac:dyDescent="0.25">
      <c r="A131" t="s">
        <v>271</v>
      </c>
      <c r="B131" t="s">
        <v>10</v>
      </c>
      <c r="C131" t="s">
        <v>12</v>
      </c>
      <c r="D131" t="s">
        <v>51</v>
      </c>
      <c r="E131" t="s">
        <v>176</v>
      </c>
      <c r="F131" t="s">
        <v>66</v>
      </c>
      <c r="G131">
        <v>1769</v>
      </c>
      <c r="H131">
        <v>14</v>
      </c>
      <c r="I131">
        <v>1.9300548808862299</v>
      </c>
      <c r="J131">
        <v>9297879.0467977505</v>
      </c>
      <c r="K131">
        <v>59303543.971180901</v>
      </c>
      <c r="L131">
        <v>9224294.9277162608</v>
      </c>
      <c r="M131">
        <v>4.9830985915493002</v>
      </c>
      <c r="N131">
        <v>5.6568542494923797</v>
      </c>
      <c r="O131">
        <v>6.4290598290598302</v>
      </c>
      <c r="P131" s="2" t="b">
        <f>FALSE()</f>
        <v>0</v>
      </c>
    </row>
    <row r="132" spans="1:16" x14ac:dyDescent="0.25">
      <c r="A132" t="s">
        <v>272</v>
      </c>
      <c r="B132" t="s">
        <v>10</v>
      </c>
      <c r="C132" t="s">
        <v>12</v>
      </c>
      <c r="D132" t="s">
        <v>51</v>
      </c>
      <c r="E132" t="s">
        <v>178</v>
      </c>
      <c r="F132" t="s">
        <v>66</v>
      </c>
      <c r="G132">
        <v>1769</v>
      </c>
      <c r="H132">
        <v>18</v>
      </c>
      <c r="I132">
        <v>2.1918481347499901</v>
      </c>
      <c r="J132">
        <v>9297879.0467977505</v>
      </c>
      <c r="K132">
        <v>41695915.476679802</v>
      </c>
      <c r="L132">
        <v>9203270.8936929703</v>
      </c>
      <c r="M132">
        <v>4.9830985915493002</v>
      </c>
      <c r="N132">
        <v>6.3639610306789303</v>
      </c>
      <c r="O132">
        <v>4.5305539691604801</v>
      </c>
      <c r="P132" s="2" t="b">
        <f>FALSE()</f>
        <v>0</v>
      </c>
    </row>
    <row r="133" spans="1:16" x14ac:dyDescent="0.25">
      <c r="A133" t="s">
        <v>273</v>
      </c>
      <c r="B133" t="s">
        <v>10</v>
      </c>
      <c r="C133" t="s">
        <v>12</v>
      </c>
      <c r="D133" t="s">
        <v>51</v>
      </c>
      <c r="E133" t="s">
        <v>180</v>
      </c>
      <c r="F133" t="s">
        <v>66</v>
      </c>
      <c r="G133">
        <v>1769</v>
      </c>
      <c r="H133">
        <v>2</v>
      </c>
      <c r="I133">
        <v>1.4812516735139301</v>
      </c>
      <c r="J133">
        <v>9297879.0467977505</v>
      </c>
      <c r="K133">
        <v>69505456.480979905</v>
      </c>
      <c r="L133">
        <v>9287367.0297861099</v>
      </c>
      <c r="M133">
        <v>4.9830985915493002</v>
      </c>
      <c r="N133">
        <v>4.94974746830583</v>
      </c>
      <c r="O133">
        <v>7.4838709677419404</v>
      </c>
      <c r="P133" s="2" t="b">
        <f>FALSE()</f>
        <v>0</v>
      </c>
    </row>
    <row r="134" spans="1:16" x14ac:dyDescent="0.25">
      <c r="A134" t="s">
        <v>274</v>
      </c>
      <c r="B134" t="s">
        <v>10</v>
      </c>
      <c r="C134" t="s">
        <v>12</v>
      </c>
      <c r="D134" t="s">
        <v>51</v>
      </c>
      <c r="E134" t="s">
        <v>182</v>
      </c>
      <c r="F134" t="s">
        <v>66</v>
      </c>
      <c r="G134">
        <v>1769</v>
      </c>
      <c r="H134">
        <v>0</v>
      </c>
      <c r="I134">
        <v>1.7074029623609499</v>
      </c>
      <c r="J134">
        <v>9297879.0467977505</v>
      </c>
      <c r="K134">
        <v>69284704.123735398</v>
      </c>
      <c r="L134">
        <v>9297879.0467977505</v>
      </c>
      <c r="M134">
        <v>4.9830985915493002</v>
      </c>
      <c r="N134">
        <v>7.0710678118654799</v>
      </c>
      <c r="O134">
        <v>7.4516676088185401</v>
      </c>
      <c r="P134" s="2" t="b">
        <f>FALSE()</f>
        <v>0</v>
      </c>
    </row>
    <row r="135" spans="1:16" x14ac:dyDescent="0.25">
      <c r="A135" t="s">
        <v>275</v>
      </c>
      <c r="B135" t="s">
        <v>10</v>
      </c>
      <c r="C135" t="s">
        <v>12</v>
      </c>
      <c r="D135" t="s">
        <v>51</v>
      </c>
      <c r="E135" t="s">
        <v>184</v>
      </c>
      <c r="F135" t="s">
        <v>66</v>
      </c>
      <c r="G135">
        <v>1769</v>
      </c>
      <c r="H135">
        <v>21</v>
      </c>
      <c r="I135">
        <v>2.4603928949305498</v>
      </c>
      <c r="J135">
        <v>9297879.0467977505</v>
      </c>
      <c r="K135">
        <v>44376479.814648598</v>
      </c>
      <c r="L135">
        <v>9187502.8681755103</v>
      </c>
      <c r="M135">
        <v>4.9830985915493002</v>
      </c>
      <c r="N135">
        <v>6.3639610306789303</v>
      </c>
      <c r="O135">
        <v>4.8300915331807799</v>
      </c>
      <c r="P135" s="2" t="b">
        <f>FALSE()</f>
        <v>0</v>
      </c>
    </row>
    <row r="136" spans="1:16" x14ac:dyDescent="0.25">
      <c r="A136" t="s">
        <v>276</v>
      </c>
      <c r="B136" t="s">
        <v>10</v>
      </c>
      <c r="C136" t="s">
        <v>12</v>
      </c>
      <c r="D136" t="s">
        <v>51</v>
      </c>
      <c r="E136" t="s">
        <v>186</v>
      </c>
      <c r="F136" t="s">
        <v>66</v>
      </c>
      <c r="G136">
        <v>1769</v>
      </c>
      <c r="H136">
        <v>3</v>
      </c>
      <c r="I136">
        <v>2.4888636446834398</v>
      </c>
      <c r="J136">
        <v>9297879.0467977505</v>
      </c>
      <c r="K136">
        <v>46594515.404105201</v>
      </c>
      <c r="L136">
        <v>9282111.0212802906</v>
      </c>
      <c r="M136">
        <v>4.9830985915493002</v>
      </c>
      <c r="N136">
        <v>4.94974746830583</v>
      </c>
      <c r="O136">
        <v>5.0198187995470001</v>
      </c>
      <c r="P136" s="2" t="b">
        <f>FALSE()</f>
        <v>0</v>
      </c>
    </row>
    <row r="137" spans="1:16" x14ac:dyDescent="0.25">
      <c r="A137" t="s">
        <v>277</v>
      </c>
      <c r="B137" t="s">
        <v>10</v>
      </c>
      <c r="C137" t="s">
        <v>12</v>
      </c>
      <c r="D137" t="s">
        <v>51</v>
      </c>
      <c r="E137" t="s">
        <v>188</v>
      </c>
      <c r="F137" t="s">
        <v>66</v>
      </c>
      <c r="G137">
        <v>1769</v>
      </c>
      <c r="H137">
        <v>1</v>
      </c>
      <c r="I137">
        <v>2.2246550085052799</v>
      </c>
      <c r="J137">
        <v>9297879.0467977505</v>
      </c>
      <c r="K137">
        <v>55766250.2467632</v>
      </c>
      <c r="L137">
        <v>9292623.0382919293</v>
      </c>
      <c r="M137">
        <v>4.9830985915493002</v>
      </c>
      <c r="N137">
        <v>6.3639610306789303</v>
      </c>
      <c r="O137">
        <v>6.0011312217194597</v>
      </c>
      <c r="P137" s="2" t="b">
        <f>FALSE()</f>
        <v>0</v>
      </c>
    </row>
    <row r="138" spans="1:16" x14ac:dyDescent="0.25">
      <c r="A138" t="s">
        <v>278</v>
      </c>
      <c r="B138" t="s">
        <v>10</v>
      </c>
      <c r="C138" t="s">
        <v>12</v>
      </c>
      <c r="D138" t="s">
        <v>51</v>
      </c>
      <c r="E138" t="s">
        <v>190</v>
      </c>
      <c r="F138" t="s">
        <v>66</v>
      </c>
      <c r="G138">
        <v>1769</v>
      </c>
      <c r="H138">
        <v>8</v>
      </c>
      <c r="I138">
        <v>2.2784535119942602</v>
      </c>
      <c r="J138">
        <v>9297879.0467977505</v>
      </c>
      <c r="K138">
        <v>38290021.964907601</v>
      </c>
      <c r="L138">
        <v>9255830.9787511807</v>
      </c>
      <c r="M138">
        <v>4.9830985915493002</v>
      </c>
      <c r="N138">
        <v>5.6568542494923797</v>
      </c>
      <c r="O138">
        <v>4.1368540601930697</v>
      </c>
      <c r="P138" s="2" t="b">
        <f>FALSE()</f>
        <v>0</v>
      </c>
    </row>
    <row r="139" spans="1:16" x14ac:dyDescent="0.25">
      <c r="A139" t="s">
        <v>279</v>
      </c>
      <c r="B139" t="s">
        <v>10</v>
      </c>
      <c r="C139" t="s">
        <v>12</v>
      </c>
      <c r="D139" t="s">
        <v>51</v>
      </c>
      <c r="E139" t="s">
        <v>192</v>
      </c>
      <c r="F139" t="s">
        <v>66</v>
      </c>
      <c r="G139">
        <v>1769</v>
      </c>
      <c r="H139">
        <v>16</v>
      </c>
      <c r="I139">
        <v>2.32838016483112</v>
      </c>
      <c r="J139">
        <v>9297879.0467977505</v>
      </c>
      <c r="K139">
        <v>44613000.197410598</v>
      </c>
      <c r="L139">
        <v>9213782.9107046109</v>
      </c>
      <c r="M139">
        <v>4.9830985915493002</v>
      </c>
      <c r="N139">
        <v>6.3639610306789303</v>
      </c>
      <c r="O139">
        <v>4.8419851682829398</v>
      </c>
      <c r="P139" s="2" t="b">
        <f>FALSE()</f>
        <v>0</v>
      </c>
    </row>
    <row r="140" spans="1:16" x14ac:dyDescent="0.25">
      <c r="A140" t="s">
        <v>280</v>
      </c>
      <c r="B140" t="s">
        <v>10</v>
      </c>
      <c r="C140" t="s">
        <v>12</v>
      </c>
      <c r="D140" t="s">
        <v>51</v>
      </c>
      <c r="E140" t="s">
        <v>194</v>
      </c>
      <c r="F140" t="s">
        <v>66</v>
      </c>
      <c r="G140">
        <v>1769</v>
      </c>
      <c r="H140">
        <v>7</v>
      </c>
      <c r="I140">
        <v>2.2423455669056098</v>
      </c>
      <c r="J140">
        <v>9297879.0467977505</v>
      </c>
      <c r="K140">
        <v>38258485.913872696</v>
      </c>
      <c r="L140">
        <v>9261086.9872570001</v>
      </c>
      <c r="M140">
        <v>4.9830985915493002</v>
      </c>
      <c r="N140">
        <v>5.6568542494923797</v>
      </c>
      <c r="O140">
        <v>4.1311010215664004</v>
      </c>
      <c r="P140" s="2" t="b">
        <f>FALSE()</f>
        <v>0</v>
      </c>
    </row>
    <row r="141" spans="1:16" x14ac:dyDescent="0.25">
      <c r="A141" t="s">
        <v>281</v>
      </c>
      <c r="B141" t="s">
        <v>10</v>
      </c>
      <c r="C141" t="s">
        <v>12</v>
      </c>
      <c r="D141" t="s">
        <v>51</v>
      </c>
      <c r="E141" t="s">
        <v>196</v>
      </c>
      <c r="F141" t="s">
        <v>66</v>
      </c>
      <c r="G141">
        <v>1769</v>
      </c>
      <c r="H141">
        <v>35</v>
      </c>
      <c r="I141">
        <v>2.4383614818081201</v>
      </c>
      <c r="J141">
        <v>9297879.0467977505</v>
      </c>
      <c r="K141">
        <v>47598413.028716996</v>
      </c>
      <c r="L141">
        <v>9113918.7490940094</v>
      </c>
      <c r="M141">
        <v>4.9830985915493002</v>
      </c>
      <c r="N141">
        <v>6.3639610306789303</v>
      </c>
      <c r="O141">
        <v>5.2226066897347199</v>
      </c>
      <c r="P141" s="2" t="b">
        <f>FALSE()</f>
        <v>0</v>
      </c>
    </row>
    <row r="142" spans="1:16" x14ac:dyDescent="0.25">
      <c r="A142" t="s">
        <v>282</v>
      </c>
      <c r="B142" t="s">
        <v>10</v>
      </c>
      <c r="C142" t="s">
        <v>12</v>
      </c>
      <c r="D142" t="s">
        <v>51</v>
      </c>
      <c r="E142" t="s">
        <v>198</v>
      </c>
      <c r="F142" t="s">
        <v>69</v>
      </c>
      <c r="G142">
        <v>1769</v>
      </c>
      <c r="H142">
        <v>1274</v>
      </c>
      <c r="I142">
        <v>0.33201073761494898</v>
      </c>
      <c r="J142">
        <v>9297879.0467977505</v>
      </c>
      <c r="K142">
        <v>1172089.8967981299</v>
      </c>
      <c r="L142">
        <v>2601724.2103815102</v>
      </c>
      <c r="M142">
        <v>4.9830985915493002</v>
      </c>
      <c r="N142">
        <v>0.70710678118654802</v>
      </c>
      <c r="O142">
        <v>0.45050505050505102</v>
      </c>
      <c r="P142" s="2" t="b">
        <f>FALSE()</f>
        <v>0</v>
      </c>
    </row>
    <row r="143" spans="1:16" x14ac:dyDescent="0.25">
      <c r="A143" t="s">
        <v>283</v>
      </c>
      <c r="B143" t="s">
        <v>10</v>
      </c>
      <c r="C143" t="s">
        <v>12</v>
      </c>
      <c r="D143" t="s">
        <v>51</v>
      </c>
      <c r="E143" t="s">
        <v>200</v>
      </c>
      <c r="F143" t="s">
        <v>69</v>
      </c>
      <c r="G143">
        <v>1769</v>
      </c>
      <c r="H143">
        <v>1</v>
      </c>
      <c r="I143">
        <v>0.44903714367458297</v>
      </c>
      <c r="J143">
        <v>9297879.0467977505</v>
      </c>
      <c r="K143">
        <v>2601724.2103815102</v>
      </c>
      <c r="L143">
        <v>9292623.0382919293</v>
      </c>
      <c r="M143">
        <v>4.9830985915493002</v>
      </c>
      <c r="N143">
        <v>0.70710678118654802</v>
      </c>
      <c r="O143">
        <v>0.27997737556561098</v>
      </c>
      <c r="P143" s="2" t="b">
        <f>FALSE()</f>
        <v>0</v>
      </c>
    </row>
    <row r="144" spans="1:16" x14ac:dyDescent="0.25">
      <c r="A144" t="s">
        <v>284</v>
      </c>
      <c r="B144" t="s">
        <v>10</v>
      </c>
      <c r="C144" t="s">
        <v>12</v>
      </c>
      <c r="D144" t="s">
        <v>51</v>
      </c>
      <c r="E144" t="s">
        <v>202</v>
      </c>
      <c r="F144" t="s">
        <v>69</v>
      </c>
      <c r="G144">
        <v>1769</v>
      </c>
      <c r="H144">
        <v>1275</v>
      </c>
      <c r="I144">
        <v>0.31536655998956997</v>
      </c>
      <c r="J144">
        <v>9297879.0467977505</v>
      </c>
      <c r="K144">
        <v>1040689.6841526</v>
      </c>
      <c r="L144">
        <v>2596468.2018756899</v>
      </c>
      <c r="M144">
        <v>4.9830985915493002</v>
      </c>
      <c r="N144">
        <v>0.70710678118654802</v>
      </c>
      <c r="O144">
        <v>0.40080971659919001</v>
      </c>
      <c r="P144" s="2" t="b">
        <f>FALSE()</f>
        <v>0</v>
      </c>
    </row>
    <row r="145" spans="1:16" x14ac:dyDescent="0.25">
      <c r="A145" t="s">
        <v>285</v>
      </c>
      <c r="B145" t="s">
        <v>10</v>
      </c>
      <c r="C145" t="s">
        <v>12</v>
      </c>
      <c r="D145" t="s">
        <v>51</v>
      </c>
      <c r="E145" t="s">
        <v>204</v>
      </c>
      <c r="F145" t="s">
        <v>69</v>
      </c>
      <c r="G145">
        <v>1769</v>
      </c>
      <c r="H145">
        <v>2</v>
      </c>
      <c r="I145">
        <v>0.39325397415927799</v>
      </c>
      <c r="J145">
        <v>9297879.0467977505</v>
      </c>
      <c r="K145">
        <v>7521348.1718301801</v>
      </c>
      <c r="L145">
        <v>9287367.0297861099</v>
      </c>
      <c r="M145">
        <v>4.9830985915493002</v>
      </c>
      <c r="N145">
        <v>0.70710678118654802</v>
      </c>
      <c r="O145">
        <v>0.80984719864176602</v>
      </c>
      <c r="P145" s="2" t="b">
        <f>FALSE()</f>
        <v>0</v>
      </c>
    </row>
    <row r="146" spans="1:16" x14ac:dyDescent="0.25">
      <c r="A146" t="s">
        <v>286</v>
      </c>
      <c r="B146" t="s">
        <v>10</v>
      </c>
      <c r="C146" t="s">
        <v>12</v>
      </c>
      <c r="D146" t="s">
        <v>51</v>
      </c>
      <c r="E146" t="s">
        <v>206</v>
      </c>
      <c r="F146" t="s">
        <v>66</v>
      </c>
      <c r="G146">
        <v>1769</v>
      </c>
      <c r="H146">
        <v>209</v>
      </c>
      <c r="I146">
        <v>3.7880651423307499</v>
      </c>
      <c r="J146">
        <v>9297879.0467977505</v>
      </c>
      <c r="K146">
        <v>53169782.044887498</v>
      </c>
      <c r="L146">
        <v>8199373.2690811204</v>
      </c>
      <c r="M146">
        <v>4.9830985915493002</v>
      </c>
      <c r="N146">
        <v>7.0710678118654799</v>
      </c>
      <c r="O146">
        <v>6.4846153846153802</v>
      </c>
      <c r="P146" s="2" t="b">
        <f>FALSE()</f>
        <v>0</v>
      </c>
    </row>
    <row r="147" spans="1:16" x14ac:dyDescent="0.25">
      <c r="A147" t="s">
        <v>287</v>
      </c>
      <c r="B147" t="s">
        <v>10</v>
      </c>
      <c r="C147" t="s">
        <v>12</v>
      </c>
      <c r="D147" t="s">
        <v>51</v>
      </c>
      <c r="E147" t="s">
        <v>208</v>
      </c>
      <c r="F147" t="s">
        <v>116</v>
      </c>
      <c r="G147">
        <v>1769</v>
      </c>
      <c r="H147">
        <v>433</v>
      </c>
      <c r="I147">
        <v>17.252000066178699</v>
      </c>
      <c r="J147">
        <v>9297879.0467977505</v>
      </c>
      <c r="K147">
        <v>239474259.542227</v>
      </c>
      <c r="L147">
        <v>7022027.3637771597</v>
      </c>
      <c r="M147">
        <v>4.9830985915493002</v>
      </c>
      <c r="N147">
        <v>30.226919569593399</v>
      </c>
      <c r="O147">
        <v>34.103293413173702</v>
      </c>
      <c r="P147" s="2" t="b">
        <f>FALSE()</f>
        <v>0</v>
      </c>
    </row>
    <row r="148" spans="1:16" x14ac:dyDescent="0.25">
      <c r="A148" t="s">
        <v>288</v>
      </c>
      <c r="B148" t="s">
        <v>10</v>
      </c>
      <c r="C148" t="s">
        <v>12</v>
      </c>
      <c r="D148" t="s">
        <v>51</v>
      </c>
      <c r="E148" t="s">
        <v>210</v>
      </c>
      <c r="F148" t="s">
        <v>116</v>
      </c>
      <c r="G148">
        <v>1769</v>
      </c>
      <c r="H148">
        <v>208</v>
      </c>
      <c r="I148">
        <v>20.078478487268999</v>
      </c>
      <c r="J148">
        <v>9297879.0467977505</v>
      </c>
      <c r="K148">
        <v>322198577.41534698</v>
      </c>
      <c r="L148">
        <v>8204629.2775869397</v>
      </c>
      <c r="M148">
        <v>4.9830985915493002</v>
      </c>
      <c r="N148">
        <v>59.875426233695102</v>
      </c>
      <c r="O148">
        <v>39.270339525944898</v>
      </c>
      <c r="P148" s="2" t="b">
        <f>FALSE()</f>
        <v>0</v>
      </c>
    </row>
    <row r="149" spans="1:16" x14ac:dyDescent="0.25">
      <c r="A149" t="s">
        <v>289</v>
      </c>
      <c r="B149" t="s">
        <v>10</v>
      </c>
      <c r="C149" t="s">
        <v>12</v>
      </c>
      <c r="D149" t="s">
        <v>51</v>
      </c>
      <c r="E149" t="s">
        <v>212</v>
      </c>
      <c r="F149" t="s">
        <v>116</v>
      </c>
      <c r="G149">
        <v>1769</v>
      </c>
      <c r="H149">
        <v>1137</v>
      </c>
      <c r="I149">
        <v>20.110322986288502</v>
      </c>
      <c r="J149">
        <v>9297879.0467977505</v>
      </c>
      <c r="K149">
        <v>128409543.805718</v>
      </c>
      <c r="L149">
        <v>3321797.3756790198</v>
      </c>
      <c r="M149">
        <v>4.9830985915493002</v>
      </c>
      <c r="N149">
        <v>50.911688245431399</v>
      </c>
      <c r="O149">
        <v>38.656645569620302</v>
      </c>
      <c r="P149" s="2" t="b">
        <f>FALSE()</f>
        <v>0</v>
      </c>
    </row>
    <row r="150" spans="1:16" x14ac:dyDescent="0.25">
      <c r="A150" t="s">
        <v>290</v>
      </c>
      <c r="B150" t="s">
        <v>10</v>
      </c>
      <c r="C150" t="s">
        <v>12</v>
      </c>
      <c r="D150" t="s">
        <v>51</v>
      </c>
      <c r="E150" t="s">
        <v>214</v>
      </c>
      <c r="F150" t="s">
        <v>69</v>
      </c>
      <c r="G150">
        <v>1769</v>
      </c>
      <c r="H150">
        <v>203</v>
      </c>
      <c r="I150">
        <v>0.229916842241874</v>
      </c>
      <c r="J150">
        <v>9297879.0467977505</v>
      </c>
      <c r="K150">
        <v>520344.84207630198</v>
      </c>
      <c r="L150">
        <v>8230909.3201160403</v>
      </c>
      <c r="M150">
        <v>4.9830985915493002</v>
      </c>
      <c r="N150">
        <v>0.70710678118654802</v>
      </c>
      <c r="O150">
        <v>6.3218390804597693E-2</v>
      </c>
      <c r="P150" s="2" t="b">
        <f>FALSE()</f>
        <v>0</v>
      </c>
    </row>
    <row r="151" spans="1:16" x14ac:dyDescent="0.25">
      <c r="A151" t="s">
        <v>291</v>
      </c>
      <c r="B151" t="s">
        <v>10</v>
      </c>
      <c r="C151" t="s">
        <v>12</v>
      </c>
      <c r="D151" t="s">
        <v>51</v>
      </c>
      <c r="E151" t="s">
        <v>216</v>
      </c>
      <c r="F151" t="s">
        <v>116</v>
      </c>
      <c r="G151">
        <v>1769</v>
      </c>
      <c r="H151">
        <v>0</v>
      </c>
      <c r="I151">
        <v>18.971799851700101</v>
      </c>
      <c r="J151">
        <v>9297879.0467977505</v>
      </c>
      <c r="K151">
        <v>18289921470.658798</v>
      </c>
      <c r="L151">
        <v>9297879.0467977505</v>
      </c>
      <c r="M151">
        <v>4.9830985915493002</v>
      </c>
      <c r="N151">
        <v>36.769552621700498</v>
      </c>
      <c r="O151">
        <v>1967.10684002261</v>
      </c>
      <c r="P151" s="2" t="b">
        <f>FALSE()</f>
        <v>0</v>
      </c>
    </row>
    <row r="152" spans="1:16" x14ac:dyDescent="0.25">
      <c r="A152" t="s">
        <v>292</v>
      </c>
      <c r="B152" t="s">
        <v>10</v>
      </c>
      <c r="C152" t="s">
        <v>13</v>
      </c>
      <c r="D152" t="s">
        <v>51</v>
      </c>
      <c r="E152" t="s">
        <v>65</v>
      </c>
      <c r="F152" t="s">
        <v>66</v>
      </c>
      <c r="G152">
        <v>1532</v>
      </c>
      <c r="H152">
        <v>2</v>
      </c>
      <c r="I152">
        <v>0.72219382385328701</v>
      </c>
      <c r="J152">
        <v>6927354.19750214</v>
      </c>
      <c r="K152">
        <v>12036956.1839104</v>
      </c>
      <c r="L152">
        <v>6918310.6541633597</v>
      </c>
      <c r="M152">
        <v>1</v>
      </c>
      <c r="N152">
        <v>0</v>
      </c>
      <c r="O152">
        <v>1.7398692810457499</v>
      </c>
      <c r="P152" s="2" t="b">
        <f>FALSE()</f>
        <v>0</v>
      </c>
    </row>
    <row r="153" spans="1:16" x14ac:dyDescent="0.25">
      <c r="A153" t="s">
        <v>293</v>
      </c>
      <c r="B153" t="s">
        <v>10</v>
      </c>
      <c r="C153" t="s">
        <v>13</v>
      </c>
      <c r="D153" t="s">
        <v>51</v>
      </c>
      <c r="E153" t="s">
        <v>68</v>
      </c>
      <c r="F153" t="s">
        <v>69</v>
      </c>
      <c r="G153">
        <v>1532</v>
      </c>
      <c r="H153">
        <v>1</v>
      </c>
      <c r="I153">
        <v>0.49544201036350899</v>
      </c>
      <c r="J153">
        <v>6927354.19750214</v>
      </c>
      <c r="K153">
        <v>2988891.0734653501</v>
      </c>
      <c r="L153">
        <v>6922832.4258327503</v>
      </c>
      <c r="M153">
        <v>1</v>
      </c>
      <c r="N153">
        <v>0</v>
      </c>
      <c r="O153">
        <v>0.43174395819725703</v>
      </c>
      <c r="P153" s="2" t="b">
        <f>FALSE()</f>
        <v>0</v>
      </c>
    </row>
    <row r="154" spans="1:16" x14ac:dyDescent="0.25">
      <c r="A154" t="s">
        <v>294</v>
      </c>
      <c r="B154" t="s">
        <v>10</v>
      </c>
      <c r="C154" t="s">
        <v>13</v>
      </c>
      <c r="D154" t="s">
        <v>51</v>
      </c>
      <c r="E154" t="s">
        <v>71</v>
      </c>
      <c r="F154" t="s">
        <v>69</v>
      </c>
      <c r="G154">
        <v>1532</v>
      </c>
      <c r="H154">
        <v>0</v>
      </c>
      <c r="I154">
        <v>0.43685887116682698</v>
      </c>
      <c r="J154">
        <v>6927354.19750214</v>
      </c>
      <c r="K154">
        <v>5150297.9314327203</v>
      </c>
      <c r="L154">
        <v>6927354.19750214</v>
      </c>
      <c r="M154">
        <v>1</v>
      </c>
      <c r="N154">
        <v>0</v>
      </c>
      <c r="O154">
        <v>0.743472584856397</v>
      </c>
      <c r="P154" s="2" t="b">
        <f>FALSE()</f>
        <v>0</v>
      </c>
    </row>
    <row r="155" spans="1:16" x14ac:dyDescent="0.25">
      <c r="A155" t="s">
        <v>295</v>
      </c>
      <c r="B155" t="s">
        <v>10</v>
      </c>
      <c r="C155" t="s">
        <v>13</v>
      </c>
      <c r="D155" t="s">
        <v>51</v>
      </c>
      <c r="E155" t="s">
        <v>73</v>
      </c>
      <c r="F155" t="s">
        <v>69</v>
      </c>
      <c r="G155">
        <v>1532</v>
      </c>
      <c r="H155">
        <v>524</v>
      </c>
      <c r="I155">
        <v>0.43612825412385497</v>
      </c>
      <c r="J155">
        <v>6927354.19750214</v>
      </c>
      <c r="K155">
        <v>1768012.7227306401</v>
      </c>
      <c r="L155">
        <v>4557945.8427429199</v>
      </c>
      <c r="M155">
        <v>1</v>
      </c>
      <c r="N155">
        <v>0</v>
      </c>
      <c r="O155">
        <v>0.38789682539682502</v>
      </c>
      <c r="P155" s="2" t="b">
        <f>FALSE()</f>
        <v>0</v>
      </c>
    </row>
    <row r="156" spans="1:16" x14ac:dyDescent="0.25">
      <c r="A156" t="s">
        <v>296</v>
      </c>
      <c r="B156" t="s">
        <v>10</v>
      </c>
      <c r="C156" t="s">
        <v>13</v>
      </c>
      <c r="D156" t="s">
        <v>51</v>
      </c>
      <c r="E156" t="s">
        <v>75</v>
      </c>
      <c r="F156" t="s">
        <v>69</v>
      </c>
      <c r="G156">
        <v>1532</v>
      </c>
      <c r="H156">
        <v>46</v>
      </c>
      <c r="I156">
        <v>0.49922087826964201</v>
      </c>
      <c r="J156">
        <v>6927354.19750214</v>
      </c>
      <c r="K156">
        <v>3676200.3672123002</v>
      </c>
      <c r="L156">
        <v>6719352.7007103004</v>
      </c>
      <c r="M156">
        <v>1</v>
      </c>
      <c r="N156">
        <v>0</v>
      </c>
      <c r="O156">
        <v>0.54710632570659501</v>
      </c>
      <c r="P156" s="2" t="b">
        <f>FALSE()</f>
        <v>0</v>
      </c>
    </row>
    <row r="157" spans="1:16" x14ac:dyDescent="0.25">
      <c r="A157" t="s">
        <v>297</v>
      </c>
      <c r="B157" t="s">
        <v>10</v>
      </c>
      <c r="C157" t="s">
        <v>13</v>
      </c>
      <c r="D157" t="s">
        <v>51</v>
      </c>
      <c r="E157" t="s">
        <v>77</v>
      </c>
      <c r="F157" t="s">
        <v>69</v>
      </c>
      <c r="G157">
        <v>1532</v>
      </c>
      <c r="H157">
        <v>2</v>
      </c>
      <c r="I157">
        <v>0.390309072295494</v>
      </c>
      <c r="J157">
        <v>6927354.19750214</v>
      </c>
      <c r="K157">
        <v>1297748.4691143001</v>
      </c>
      <c r="L157">
        <v>6918310.6541633597</v>
      </c>
      <c r="M157">
        <v>1</v>
      </c>
      <c r="N157">
        <v>0</v>
      </c>
      <c r="O157">
        <v>0.18758169934640501</v>
      </c>
      <c r="P157" s="2" t="b">
        <f>FALSE()</f>
        <v>0</v>
      </c>
    </row>
    <row r="158" spans="1:16" x14ac:dyDescent="0.25">
      <c r="A158" t="s">
        <v>298</v>
      </c>
      <c r="B158" t="s">
        <v>10</v>
      </c>
      <c r="C158" t="s">
        <v>13</v>
      </c>
      <c r="D158" t="s">
        <v>51</v>
      </c>
      <c r="E158" t="s">
        <v>79</v>
      </c>
      <c r="F158" t="s">
        <v>69</v>
      </c>
      <c r="G158">
        <v>1532</v>
      </c>
      <c r="H158">
        <v>918</v>
      </c>
      <c r="I158">
        <v>0.21989356820242401</v>
      </c>
      <c r="J158">
        <v>6927354.19750214</v>
      </c>
      <c r="K158">
        <v>352698.19021224999</v>
      </c>
      <c r="L158">
        <v>2776367.8050041199</v>
      </c>
      <c r="M158">
        <v>1</v>
      </c>
      <c r="N158">
        <v>0</v>
      </c>
      <c r="O158">
        <v>0.12703583061889301</v>
      </c>
      <c r="P158" s="2" t="b">
        <f>FALSE()</f>
        <v>0</v>
      </c>
    </row>
    <row r="159" spans="1:16" x14ac:dyDescent="0.25">
      <c r="A159" t="s">
        <v>299</v>
      </c>
      <c r="B159" t="s">
        <v>10</v>
      </c>
      <c r="C159" t="s">
        <v>13</v>
      </c>
      <c r="D159" t="s">
        <v>51</v>
      </c>
      <c r="E159" t="s">
        <v>81</v>
      </c>
      <c r="F159" t="s">
        <v>69</v>
      </c>
      <c r="G159">
        <v>1532</v>
      </c>
      <c r="H159">
        <v>0</v>
      </c>
      <c r="I159">
        <v>0.39443811967155101</v>
      </c>
      <c r="J159">
        <v>6927354.19750214</v>
      </c>
      <c r="K159">
        <v>5593431.5550327301</v>
      </c>
      <c r="L159">
        <v>6927354.19750214</v>
      </c>
      <c r="M159">
        <v>1</v>
      </c>
      <c r="N159">
        <v>0</v>
      </c>
      <c r="O159">
        <v>0.80744125326370797</v>
      </c>
      <c r="P159" s="2" t="b">
        <f>FALSE()</f>
        <v>0</v>
      </c>
    </row>
    <row r="160" spans="1:16" x14ac:dyDescent="0.25">
      <c r="A160" t="s">
        <v>300</v>
      </c>
      <c r="B160" t="s">
        <v>10</v>
      </c>
      <c r="C160" t="s">
        <v>13</v>
      </c>
      <c r="D160" t="s">
        <v>51</v>
      </c>
      <c r="E160" t="s">
        <v>83</v>
      </c>
      <c r="F160" t="s">
        <v>69</v>
      </c>
      <c r="G160">
        <v>1532</v>
      </c>
      <c r="H160">
        <v>0</v>
      </c>
      <c r="I160">
        <v>6.7463204116983796E-2</v>
      </c>
      <c r="J160">
        <v>6927354.19750214</v>
      </c>
      <c r="K160">
        <v>31652.4016857147</v>
      </c>
      <c r="L160">
        <v>6927354.19750214</v>
      </c>
      <c r="M160">
        <v>1</v>
      </c>
      <c r="N160">
        <v>0</v>
      </c>
      <c r="O160">
        <v>4.56919060052219E-3</v>
      </c>
      <c r="P160" s="2" t="b">
        <f>FALSE()</f>
        <v>0</v>
      </c>
    </row>
    <row r="161" spans="1:16" x14ac:dyDescent="0.25">
      <c r="A161" t="s">
        <v>301</v>
      </c>
      <c r="B161" t="s">
        <v>10</v>
      </c>
      <c r="C161" t="s">
        <v>13</v>
      </c>
      <c r="D161" t="s">
        <v>51</v>
      </c>
      <c r="E161" t="s">
        <v>85</v>
      </c>
      <c r="F161" t="s">
        <v>69</v>
      </c>
      <c r="G161">
        <v>1532</v>
      </c>
      <c r="H161">
        <v>0</v>
      </c>
      <c r="I161">
        <v>3.6119666791916603E-2</v>
      </c>
      <c r="J161">
        <v>6927354.19750214</v>
      </c>
      <c r="K161">
        <v>9043.5433387756293</v>
      </c>
      <c r="L161">
        <v>6927354.19750214</v>
      </c>
      <c r="M161">
        <v>1</v>
      </c>
      <c r="N161">
        <v>0</v>
      </c>
      <c r="O161">
        <v>1.3054830287206299E-3</v>
      </c>
      <c r="P161" s="2" t="b">
        <f>FALSE()</f>
        <v>0</v>
      </c>
    </row>
    <row r="162" spans="1:16" x14ac:dyDescent="0.25">
      <c r="A162" t="s">
        <v>302</v>
      </c>
      <c r="B162" t="s">
        <v>10</v>
      </c>
      <c r="C162" t="s">
        <v>13</v>
      </c>
      <c r="D162" t="s">
        <v>51</v>
      </c>
      <c r="E162" t="s">
        <v>87</v>
      </c>
      <c r="F162" t="s">
        <v>69</v>
      </c>
      <c r="G162">
        <v>1532</v>
      </c>
      <c r="H162">
        <v>0</v>
      </c>
      <c r="I162">
        <v>5.7054189821485898E-2</v>
      </c>
      <c r="J162">
        <v>6927354.19750214</v>
      </c>
      <c r="K162">
        <v>22608.858346939101</v>
      </c>
      <c r="L162">
        <v>6927354.19750214</v>
      </c>
      <c r="M162">
        <v>1</v>
      </c>
      <c r="N162">
        <v>0</v>
      </c>
      <c r="O162">
        <v>3.2637075718015699E-3</v>
      </c>
      <c r="P162" s="2" t="b">
        <f>FALSE()</f>
        <v>0</v>
      </c>
    </row>
    <row r="163" spans="1:16" x14ac:dyDescent="0.25">
      <c r="A163" t="s">
        <v>303</v>
      </c>
      <c r="B163" t="s">
        <v>10</v>
      </c>
      <c r="C163" t="s">
        <v>13</v>
      </c>
      <c r="D163" t="s">
        <v>51</v>
      </c>
      <c r="E163" t="s">
        <v>89</v>
      </c>
      <c r="F163" t="s">
        <v>69</v>
      </c>
      <c r="G163">
        <v>1532</v>
      </c>
      <c r="H163">
        <v>0</v>
      </c>
      <c r="I163">
        <v>5.1047525503906697E-2</v>
      </c>
      <c r="J163">
        <v>6927354.19750214</v>
      </c>
      <c r="K163">
        <v>18087.086677551299</v>
      </c>
      <c r="L163">
        <v>6927354.19750214</v>
      </c>
      <c r="M163">
        <v>1</v>
      </c>
      <c r="N163">
        <v>0</v>
      </c>
      <c r="O163">
        <v>2.6109660574412498E-3</v>
      </c>
      <c r="P163" s="2" t="b">
        <f>FALSE()</f>
        <v>0</v>
      </c>
    </row>
    <row r="164" spans="1:16" x14ac:dyDescent="0.25">
      <c r="A164" t="s">
        <v>304</v>
      </c>
      <c r="B164" t="s">
        <v>10</v>
      </c>
      <c r="C164" t="s">
        <v>13</v>
      </c>
      <c r="D164" t="s">
        <v>51</v>
      </c>
      <c r="E164" t="s">
        <v>91</v>
      </c>
      <c r="F164" t="s">
        <v>69</v>
      </c>
      <c r="G164">
        <v>1532</v>
      </c>
      <c r="H164">
        <v>0</v>
      </c>
      <c r="I164">
        <v>6.7463204116983796E-2</v>
      </c>
      <c r="J164">
        <v>6927354.19750214</v>
      </c>
      <c r="K164">
        <v>31652.4016857147</v>
      </c>
      <c r="L164">
        <v>6927354.19750214</v>
      </c>
      <c r="M164">
        <v>1</v>
      </c>
      <c r="N164">
        <v>0</v>
      </c>
      <c r="O164">
        <v>4.56919060052219E-3</v>
      </c>
      <c r="P164" s="2" t="b">
        <f>FALSE()</f>
        <v>0</v>
      </c>
    </row>
    <row r="165" spans="1:16" x14ac:dyDescent="0.25">
      <c r="A165" t="s">
        <v>305</v>
      </c>
      <c r="B165" t="s">
        <v>10</v>
      </c>
      <c r="C165" t="s">
        <v>13</v>
      </c>
      <c r="D165" t="s">
        <v>51</v>
      </c>
      <c r="E165" t="s">
        <v>93</v>
      </c>
      <c r="F165" t="s">
        <v>69</v>
      </c>
      <c r="G165">
        <v>1532</v>
      </c>
      <c r="H165">
        <v>7</v>
      </c>
      <c r="I165">
        <v>0.226441624009322</v>
      </c>
      <c r="J165">
        <v>6927354.19750214</v>
      </c>
      <c r="K165">
        <v>375307.04855918902</v>
      </c>
      <c r="L165">
        <v>6895701.7958164196</v>
      </c>
      <c r="M165">
        <v>1</v>
      </c>
      <c r="N165">
        <v>0</v>
      </c>
      <c r="O165">
        <v>5.44262295081967E-2</v>
      </c>
      <c r="P165" s="2" t="b">
        <f>FALSE()</f>
        <v>0</v>
      </c>
    </row>
    <row r="166" spans="1:16" x14ac:dyDescent="0.25">
      <c r="A166" t="s">
        <v>306</v>
      </c>
      <c r="B166" t="s">
        <v>10</v>
      </c>
      <c r="C166" t="s">
        <v>13</v>
      </c>
      <c r="D166" t="s">
        <v>51</v>
      </c>
      <c r="E166" t="s">
        <v>95</v>
      </c>
      <c r="F166" t="s">
        <v>69</v>
      </c>
      <c r="G166">
        <v>1532</v>
      </c>
      <c r="H166">
        <v>0</v>
      </c>
      <c r="I166">
        <v>3.6119666791916603E-2</v>
      </c>
      <c r="J166">
        <v>6927354.19750214</v>
      </c>
      <c r="K166">
        <v>9043.5433387756293</v>
      </c>
      <c r="L166">
        <v>6927354.19750214</v>
      </c>
      <c r="M166">
        <v>1</v>
      </c>
      <c r="N166">
        <v>0</v>
      </c>
      <c r="O166">
        <v>1.3054830287206299E-3</v>
      </c>
      <c r="P166" s="2" t="b">
        <f>FALSE()</f>
        <v>0</v>
      </c>
    </row>
    <row r="167" spans="1:16" x14ac:dyDescent="0.25">
      <c r="A167" t="s">
        <v>307</v>
      </c>
      <c r="B167" t="s">
        <v>10</v>
      </c>
      <c r="C167" t="s">
        <v>13</v>
      </c>
      <c r="D167" t="s">
        <v>51</v>
      </c>
      <c r="E167" t="s">
        <v>97</v>
      </c>
      <c r="F167" t="s">
        <v>69</v>
      </c>
      <c r="G167">
        <v>1532</v>
      </c>
      <c r="H167">
        <v>0</v>
      </c>
      <c r="I167">
        <v>0</v>
      </c>
      <c r="J167">
        <v>6927354.19750214</v>
      </c>
      <c r="K167">
        <v>0</v>
      </c>
      <c r="L167">
        <v>6927354.19750214</v>
      </c>
      <c r="M167">
        <v>1</v>
      </c>
      <c r="N167">
        <v>0</v>
      </c>
      <c r="O167">
        <v>0</v>
      </c>
      <c r="P167" s="2" t="b">
        <f>FALSE()</f>
        <v>0</v>
      </c>
    </row>
    <row r="168" spans="1:16" x14ac:dyDescent="0.25">
      <c r="A168" t="s">
        <v>308</v>
      </c>
      <c r="B168" t="s">
        <v>10</v>
      </c>
      <c r="C168" t="s">
        <v>13</v>
      </c>
      <c r="D168" t="s">
        <v>51</v>
      </c>
      <c r="E168" t="s">
        <v>99</v>
      </c>
      <c r="F168" t="s">
        <v>69</v>
      </c>
      <c r="G168">
        <v>1532</v>
      </c>
      <c r="H168">
        <v>0</v>
      </c>
      <c r="I168">
        <v>0.226441624009322</v>
      </c>
      <c r="J168">
        <v>6927354.19750214</v>
      </c>
      <c r="K168">
        <v>6552047.1489429502</v>
      </c>
      <c r="L168">
        <v>6927354.19750214</v>
      </c>
      <c r="M168">
        <v>1</v>
      </c>
      <c r="N168">
        <v>0</v>
      </c>
      <c r="O168">
        <v>0.94582245430809397</v>
      </c>
      <c r="P168" s="2" t="b">
        <f>FALSE()</f>
        <v>0</v>
      </c>
    </row>
    <row r="169" spans="1:16" x14ac:dyDescent="0.25">
      <c r="A169" t="s">
        <v>309</v>
      </c>
      <c r="B169" t="s">
        <v>10</v>
      </c>
      <c r="C169" t="s">
        <v>13</v>
      </c>
      <c r="D169" t="s">
        <v>51</v>
      </c>
      <c r="E169" t="s">
        <v>101</v>
      </c>
      <c r="F169" t="s">
        <v>69</v>
      </c>
      <c r="G169">
        <v>1532</v>
      </c>
      <c r="H169">
        <v>0</v>
      </c>
      <c r="I169">
        <v>0.149461020883351</v>
      </c>
      <c r="J169">
        <v>6927354.19750214</v>
      </c>
      <c r="K169">
        <v>158262.00842857399</v>
      </c>
      <c r="L169">
        <v>6927354.19750214</v>
      </c>
      <c r="M169">
        <v>1</v>
      </c>
      <c r="N169">
        <v>0</v>
      </c>
      <c r="O169">
        <v>2.2845953002611E-2</v>
      </c>
      <c r="P169" s="2" t="b">
        <f>FALSE()</f>
        <v>0</v>
      </c>
    </row>
    <row r="170" spans="1:16" x14ac:dyDescent="0.25">
      <c r="A170" t="s">
        <v>310</v>
      </c>
      <c r="B170" t="s">
        <v>10</v>
      </c>
      <c r="C170" t="s">
        <v>13</v>
      </c>
      <c r="D170" t="s">
        <v>51</v>
      </c>
      <c r="E170" t="s">
        <v>103</v>
      </c>
      <c r="F170" t="s">
        <v>69</v>
      </c>
      <c r="G170">
        <v>1532</v>
      </c>
      <c r="H170">
        <v>0</v>
      </c>
      <c r="I170">
        <v>9.5188158617257004E-2</v>
      </c>
      <c r="J170">
        <v>6927354.19750214</v>
      </c>
      <c r="K170">
        <v>63304.8033714294</v>
      </c>
      <c r="L170">
        <v>6927354.19750214</v>
      </c>
      <c r="M170">
        <v>1</v>
      </c>
      <c r="N170">
        <v>0</v>
      </c>
      <c r="O170">
        <v>9.1383812010443904E-3</v>
      </c>
      <c r="P170" s="2" t="b">
        <f>FALSE()</f>
        <v>0</v>
      </c>
    </row>
    <row r="171" spans="1:16" x14ac:dyDescent="0.25">
      <c r="A171" t="s">
        <v>311</v>
      </c>
      <c r="B171" t="s">
        <v>10</v>
      </c>
      <c r="C171" t="s">
        <v>13</v>
      </c>
      <c r="D171" t="s">
        <v>51</v>
      </c>
      <c r="E171" t="s">
        <v>105</v>
      </c>
      <c r="F171" t="s">
        <v>69</v>
      </c>
      <c r="G171">
        <v>1532</v>
      </c>
      <c r="H171">
        <v>0</v>
      </c>
      <c r="I171">
        <v>8.4458618163445201E-2</v>
      </c>
      <c r="J171">
        <v>6927354.19750214</v>
      </c>
      <c r="K171">
        <v>49739.488363265998</v>
      </c>
      <c r="L171">
        <v>6927354.19750214</v>
      </c>
      <c r="M171">
        <v>1</v>
      </c>
      <c r="N171">
        <v>0</v>
      </c>
      <c r="O171">
        <v>7.1801566579634503E-3</v>
      </c>
      <c r="P171" s="2" t="b">
        <f>FALSE()</f>
        <v>0</v>
      </c>
    </row>
    <row r="172" spans="1:16" x14ac:dyDescent="0.25">
      <c r="A172" t="s">
        <v>312</v>
      </c>
      <c r="B172" t="s">
        <v>10</v>
      </c>
      <c r="C172" t="s">
        <v>13</v>
      </c>
      <c r="D172" t="s">
        <v>51</v>
      </c>
      <c r="E172" t="s">
        <v>107</v>
      </c>
      <c r="F172" t="s">
        <v>69</v>
      </c>
      <c r="G172">
        <v>1532</v>
      </c>
      <c r="H172">
        <v>0</v>
      </c>
      <c r="I172">
        <v>0</v>
      </c>
      <c r="J172">
        <v>6927354.19750214</v>
      </c>
      <c r="K172">
        <v>0</v>
      </c>
      <c r="L172">
        <v>6927354.19750214</v>
      </c>
      <c r="M172">
        <v>1</v>
      </c>
      <c r="N172">
        <v>0</v>
      </c>
      <c r="O172">
        <v>0</v>
      </c>
      <c r="P172" s="2" t="b">
        <f>FALSE()</f>
        <v>0</v>
      </c>
    </row>
    <row r="173" spans="1:16" x14ac:dyDescent="0.25">
      <c r="A173" t="s">
        <v>313</v>
      </c>
      <c r="B173" t="s">
        <v>10</v>
      </c>
      <c r="C173" t="s">
        <v>13</v>
      </c>
      <c r="D173" t="s">
        <v>51</v>
      </c>
      <c r="E173" t="s">
        <v>109</v>
      </c>
      <c r="F173" t="s">
        <v>69</v>
      </c>
      <c r="G173">
        <v>1532</v>
      </c>
      <c r="H173">
        <v>0</v>
      </c>
      <c r="I173">
        <v>9.1755812463755193E-2</v>
      </c>
      <c r="J173">
        <v>6927354.19750214</v>
      </c>
      <c r="K173">
        <v>58783.031702041597</v>
      </c>
      <c r="L173">
        <v>6927354.19750214</v>
      </c>
      <c r="M173">
        <v>1</v>
      </c>
      <c r="N173">
        <v>0</v>
      </c>
      <c r="O173">
        <v>8.4856396866840704E-3</v>
      </c>
      <c r="P173" s="2" t="b">
        <f>FALSE()</f>
        <v>0</v>
      </c>
    </row>
    <row r="174" spans="1:16" x14ac:dyDescent="0.25">
      <c r="A174" t="s">
        <v>314</v>
      </c>
      <c r="B174" t="s">
        <v>10</v>
      </c>
      <c r="C174" t="s">
        <v>13</v>
      </c>
      <c r="D174" t="s">
        <v>51</v>
      </c>
      <c r="E174" t="s">
        <v>111</v>
      </c>
      <c r="F174" t="s">
        <v>69</v>
      </c>
      <c r="G174">
        <v>1532</v>
      </c>
      <c r="H174">
        <v>0</v>
      </c>
      <c r="I174">
        <v>3.6119666791916603E-2</v>
      </c>
      <c r="J174">
        <v>6927354.19750214</v>
      </c>
      <c r="K174">
        <v>9043.5433387756293</v>
      </c>
      <c r="L174">
        <v>6927354.19750214</v>
      </c>
      <c r="M174">
        <v>1</v>
      </c>
      <c r="N174">
        <v>0</v>
      </c>
      <c r="O174">
        <v>1.3054830287206299E-3</v>
      </c>
      <c r="P174" s="2" t="b">
        <f>FALSE()</f>
        <v>0</v>
      </c>
    </row>
    <row r="175" spans="1:16" x14ac:dyDescent="0.25">
      <c r="A175" t="s">
        <v>315</v>
      </c>
      <c r="B175" t="s">
        <v>10</v>
      </c>
      <c r="C175" t="s">
        <v>13</v>
      </c>
      <c r="D175" t="s">
        <v>51</v>
      </c>
      <c r="E175" t="s">
        <v>113</v>
      </c>
      <c r="F175" t="s">
        <v>69</v>
      </c>
      <c r="G175">
        <v>1532</v>
      </c>
      <c r="H175">
        <v>1532</v>
      </c>
      <c r="I175">
        <v>0</v>
      </c>
      <c r="J175">
        <v>6927354.19750214</v>
      </c>
      <c r="K175">
        <v>0</v>
      </c>
      <c r="L175">
        <v>0</v>
      </c>
      <c r="M175">
        <v>1</v>
      </c>
      <c r="P175" s="2" t="b">
        <f>FALSE()</f>
        <v>0</v>
      </c>
    </row>
    <row r="176" spans="1:16" x14ac:dyDescent="0.25">
      <c r="A176" t="s">
        <v>316</v>
      </c>
      <c r="B176" t="s">
        <v>10</v>
      </c>
      <c r="C176" t="s">
        <v>13</v>
      </c>
      <c r="D176" t="s">
        <v>51</v>
      </c>
      <c r="E176" t="s">
        <v>115</v>
      </c>
      <c r="F176" t="s">
        <v>116</v>
      </c>
      <c r="G176">
        <v>1532</v>
      </c>
      <c r="H176">
        <v>5</v>
      </c>
      <c r="I176">
        <v>3.3061004085613899</v>
      </c>
      <c r="J176">
        <v>6927354.19750214</v>
      </c>
      <c r="K176">
        <v>76350114.637613297</v>
      </c>
      <c r="L176">
        <v>6904745.3391551999</v>
      </c>
      <c r="M176">
        <v>1</v>
      </c>
      <c r="N176">
        <v>0</v>
      </c>
      <c r="O176">
        <v>11.057629338572401</v>
      </c>
      <c r="P176" s="2" t="b">
        <f>FALSE()</f>
        <v>0</v>
      </c>
    </row>
    <row r="177" spans="1:16" x14ac:dyDescent="0.25">
      <c r="A177" t="s">
        <v>317</v>
      </c>
      <c r="B177" t="s">
        <v>10</v>
      </c>
      <c r="C177" t="s">
        <v>13</v>
      </c>
      <c r="D177" t="s">
        <v>51</v>
      </c>
      <c r="E177" t="s">
        <v>118</v>
      </c>
      <c r="F177" t="s">
        <v>116</v>
      </c>
      <c r="G177">
        <v>1532</v>
      </c>
      <c r="H177">
        <v>1346</v>
      </c>
      <c r="I177">
        <v>4.2424800482442899</v>
      </c>
      <c r="J177">
        <v>6927354.19750214</v>
      </c>
      <c r="K177">
        <v>2690454.1432857499</v>
      </c>
      <c r="L177">
        <v>841049.53050613403</v>
      </c>
      <c r="M177">
        <v>1</v>
      </c>
      <c r="N177">
        <v>0</v>
      </c>
      <c r="O177">
        <v>3.1989247311828</v>
      </c>
      <c r="P177" s="2" t="b">
        <f>FALSE()</f>
        <v>0</v>
      </c>
    </row>
    <row r="178" spans="1:16" x14ac:dyDescent="0.25">
      <c r="A178" t="s">
        <v>318</v>
      </c>
      <c r="B178" t="s">
        <v>10</v>
      </c>
      <c r="C178" t="s">
        <v>13</v>
      </c>
      <c r="D178" t="s">
        <v>51</v>
      </c>
      <c r="E178" t="s">
        <v>120</v>
      </c>
      <c r="F178" t="s">
        <v>69</v>
      </c>
      <c r="G178">
        <v>1532</v>
      </c>
      <c r="H178">
        <v>107</v>
      </c>
      <c r="I178">
        <v>0.40757134539117801</v>
      </c>
      <c r="J178">
        <v>6927354.19750214</v>
      </c>
      <c r="K178">
        <v>5471343.71995926</v>
      </c>
      <c r="L178">
        <v>6443524.6288776398</v>
      </c>
      <c r="M178">
        <v>1</v>
      </c>
      <c r="N178">
        <v>0</v>
      </c>
      <c r="O178">
        <v>0.84912280701754395</v>
      </c>
      <c r="P178" s="2" t="b">
        <f>FALSE()</f>
        <v>0</v>
      </c>
    </row>
    <row r="179" spans="1:16" x14ac:dyDescent="0.25">
      <c r="A179" t="s">
        <v>319</v>
      </c>
      <c r="B179" t="s">
        <v>10</v>
      </c>
      <c r="C179" t="s">
        <v>13</v>
      </c>
      <c r="D179" t="s">
        <v>51</v>
      </c>
      <c r="E179" t="s">
        <v>122</v>
      </c>
      <c r="F179" t="s">
        <v>66</v>
      </c>
      <c r="G179">
        <v>1532</v>
      </c>
      <c r="H179">
        <v>68</v>
      </c>
      <c r="I179">
        <v>2.5863588261949699</v>
      </c>
      <c r="J179">
        <v>6927354.19750214</v>
      </c>
      <c r="K179">
        <v>30680220.7767963</v>
      </c>
      <c r="L179">
        <v>6619873.72398376</v>
      </c>
      <c r="M179">
        <v>1</v>
      </c>
      <c r="N179">
        <v>0</v>
      </c>
      <c r="O179">
        <v>4.6345628415300499</v>
      </c>
      <c r="P179" s="2" t="b">
        <f>FALSE()</f>
        <v>0</v>
      </c>
    </row>
    <row r="180" spans="1:16" x14ac:dyDescent="0.25">
      <c r="A180" t="s">
        <v>320</v>
      </c>
      <c r="B180" t="s">
        <v>10</v>
      </c>
      <c r="C180" t="s">
        <v>13</v>
      </c>
      <c r="D180" t="s">
        <v>51</v>
      </c>
      <c r="E180" t="s">
        <v>124</v>
      </c>
      <c r="F180" t="s">
        <v>69</v>
      </c>
      <c r="G180">
        <v>1532</v>
      </c>
      <c r="H180">
        <v>2</v>
      </c>
      <c r="I180">
        <v>0.47708425729974802</v>
      </c>
      <c r="J180">
        <v>6927354.19750214</v>
      </c>
      <c r="K180">
        <v>4503684.5827102698</v>
      </c>
      <c r="L180">
        <v>6918310.6541633597</v>
      </c>
      <c r="M180">
        <v>1</v>
      </c>
      <c r="N180">
        <v>0</v>
      </c>
      <c r="O180">
        <v>0.65098039215686299</v>
      </c>
      <c r="P180" s="2" t="b">
        <f>FALSE()</f>
        <v>0</v>
      </c>
    </row>
    <row r="181" spans="1:16" x14ac:dyDescent="0.25">
      <c r="A181" t="s">
        <v>321</v>
      </c>
      <c r="B181" t="s">
        <v>10</v>
      </c>
      <c r="C181" t="s">
        <v>13</v>
      </c>
      <c r="D181" t="s">
        <v>51</v>
      </c>
      <c r="E181" t="s">
        <v>126</v>
      </c>
      <c r="F181" t="s">
        <v>66</v>
      </c>
      <c r="G181">
        <v>1532</v>
      </c>
      <c r="H181">
        <v>12</v>
      </c>
      <c r="I181">
        <v>0.99362622305065096</v>
      </c>
      <c r="J181">
        <v>6927354.19750214</v>
      </c>
      <c r="K181">
        <v>12878005.7144165</v>
      </c>
      <c r="L181">
        <v>6873092.9374694796</v>
      </c>
      <c r="M181">
        <v>1</v>
      </c>
      <c r="N181">
        <v>0</v>
      </c>
      <c r="O181">
        <v>1.8736842105263201</v>
      </c>
      <c r="P181" s="2" t="b">
        <f>FALSE()</f>
        <v>0</v>
      </c>
    </row>
    <row r="182" spans="1:16" x14ac:dyDescent="0.25">
      <c r="A182" t="s">
        <v>322</v>
      </c>
      <c r="B182" t="s">
        <v>10</v>
      </c>
      <c r="C182" t="s">
        <v>13</v>
      </c>
      <c r="D182" t="s">
        <v>51</v>
      </c>
      <c r="E182" t="s">
        <v>128</v>
      </c>
      <c r="F182" t="s">
        <v>66</v>
      </c>
      <c r="G182">
        <v>1532</v>
      </c>
      <c r="H182">
        <v>20</v>
      </c>
      <c r="I182">
        <v>1.1315076810454201</v>
      </c>
      <c r="J182">
        <v>6927354.19750214</v>
      </c>
      <c r="K182">
        <v>17155601.713657402</v>
      </c>
      <c r="L182">
        <v>6836918.7641143799</v>
      </c>
      <c r="M182">
        <v>1</v>
      </c>
      <c r="N182">
        <v>0</v>
      </c>
      <c r="O182">
        <v>2.50925925925926</v>
      </c>
      <c r="P182" s="2" t="b">
        <f>FALSE()</f>
        <v>0</v>
      </c>
    </row>
    <row r="183" spans="1:16" x14ac:dyDescent="0.25">
      <c r="A183" t="s">
        <v>323</v>
      </c>
      <c r="B183" t="s">
        <v>10</v>
      </c>
      <c r="C183" t="s">
        <v>13</v>
      </c>
      <c r="D183" t="s">
        <v>51</v>
      </c>
      <c r="E183" t="s">
        <v>130</v>
      </c>
      <c r="F183" t="s">
        <v>69</v>
      </c>
      <c r="G183">
        <v>1532</v>
      </c>
      <c r="H183">
        <v>0</v>
      </c>
      <c r="I183">
        <v>0.50016326531047395</v>
      </c>
      <c r="J183">
        <v>6927354.19750214</v>
      </c>
      <c r="K183">
        <v>3463677.09875107</v>
      </c>
      <c r="L183">
        <v>6927354.19750214</v>
      </c>
      <c r="M183">
        <v>1</v>
      </c>
      <c r="N183">
        <v>0</v>
      </c>
      <c r="O183">
        <v>0.5</v>
      </c>
      <c r="P183" s="2" t="b">
        <f>FALSE()</f>
        <v>0</v>
      </c>
    </row>
    <row r="184" spans="1:16" x14ac:dyDescent="0.25">
      <c r="A184" t="s">
        <v>324</v>
      </c>
      <c r="B184" t="s">
        <v>10</v>
      </c>
      <c r="C184" t="s">
        <v>13</v>
      </c>
      <c r="D184" t="s">
        <v>51</v>
      </c>
      <c r="E184" t="s">
        <v>132</v>
      </c>
      <c r="F184" t="s">
        <v>66</v>
      </c>
      <c r="G184">
        <v>1532</v>
      </c>
      <c r="H184">
        <v>0</v>
      </c>
      <c r="I184">
        <v>1.4999997157667899</v>
      </c>
      <c r="J184">
        <v>6927354.19750214</v>
      </c>
      <c r="K184">
        <v>56038316.298723198</v>
      </c>
      <c r="L184">
        <v>6927354.19750214</v>
      </c>
      <c r="M184">
        <v>1</v>
      </c>
      <c r="N184">
        <v>0</v>
      </c>
      <c r="O184">
        <v>8.0894255874673604</v>
      </c>
      <c r="P184" s="2" t="b">
        <f>FALSE()</f>
        <v>0</v>
      </c>
    </row>
    <row r="185" spans="1:16" x14ac:dyDescent="0.25">
      <c r="A185" t="s">
        <v>325</v>
      </c>
      <c r="B185" t="s">
        <v>10</v>
      </c>
      <c r="C185" t="s">
        <v>13</v>
      </c>
      <c r="D185" t="s">
        <v>51</v>
      </c>
      <c r="E185" t="s">
        <v>134</v>
      </c>
      <c r="F185" t="s">
        <v>66</v>
      </c>
      <c r="G185">
        <v>1532</v>
      </c>
      <c r="H185">
        <v>1</v>
      </c>
      <c r="I185">
        <v>0.78103639833801497</v>
      </c>
      <c r="J185">
        <v>6927354.19750214</v>
      </c>
      <c r="K185">
        <v>12986528.2344818</v>
      </c>
      <c r="L185">
        <v>6922832.4258327503</v>
      </c>
      <c r="M185">
        <v>1</v>
      </c>
      <c r="N185">
        <v>0</v>
      </c>
      <c r="O185">
        <v>1.8758981058131901</v>
      </c>
      <c r="P185" s="2" t="b">
        <f>FALSE()</f>
        <v>0</v>
      </c>
    </row>
    <row r="186" spans="1:16" x14ac:dyDescent="0.25">
      <c r="A186" t="s">
        <v>326</v>
      </c>
      <c r="B186" t="s">
        <v>10</v>
      </c>
      <c r="C186" t="s">
        <v>13</v>
      </c>
      <c r="D186" t="s">
        <v>51</v>
      </c>
      <c r="E186" t="s">
        <v>136</v>
      </c>
      <c r="F186" t="s">
        <v>116</v>
      </c>
      <c r="G186">
        <v>1532</v>
      </c>
      <c r="H186">
        <v>0</v>
      </c>
      <c r="I186">
        <v>1.3440414546898201</v>
      </c>
      <c r="J186">
        <v>6927354.19750214</v>
      </c>
      <c r="K186">
        <v>19099963.5314941</v>
      </c>
      <c r="L186">
        <v>6927354.19750214</v>
      </c>
      <c r="M186">
        <v>1</v>
      </c>
      <c r="N186">
        <v>0</v>
      </c>
      <c r="O186">
        <v>2.7571801566579599</v>
      </c>
      <c r="P186" s="2" t="b">
        <f>FALSE()</f>
        <v>0</v>
      </c>
    </row>
    <row r="187" spans="1:16" x14ac:dyDescent="0.25">
      <c r="A187" t="s">
        <v>327</v>
      </c>
      <c r="B187" t="s">
        <v>10</v>
      </c>
      <c r="C187" t="s">
        <v>13</v>
      </c>
      <c r="D187" t="s">
        <v>51</v>
      </c>
      <c r="E187" t="s">
        <v>138</v>
      </c>
      <c r="F187" t="s">
        <v>66</v>
      </c>
      <c r="G187">
        <v>1532</v>
      </c>
      <c r="H187">
        <v>18</v>
      </c>
      <c r="I187">
        <v>2.1812848136097802</v>
      </c>
      <c r="J187">
        <v>6927354.19750214</v>
      </c>
      <c r="K187">
        <v>41939432.233571999</v>
      </c>
      <c r="L187">
        <v>6845962.3074531602</v>
      </c>
      <c r="M187">
        <v>1</v>
      </c>
      <c r="N187">
        <v>0</v>
      </c>
      <c r="O187">
        <v>6.1261558784676398</v>
      </c>
      <c r="P187" s="2" t="b">
        <f>FALSE()</f>
        <v>0</v>
      </c>
    </row>
    <row r="188" spans="1:16" x14ac:dyDescent="0.25">
      <c r="A188" t="s">
        <v>328</v>
      </c>
      <c r="B188" t="s">
        <v>10</v>
      </c>
      <c r="C188" t="s">
        <v>13</v>
      </c>
      <c r="D188" t="s">
        <v>51</v>
      </c>
      <c r="E188" t="s">
        <v>140</v>
      </c>
      <c r="F188" t="s">
        <v>66</v>
      </c>
      <c r="G188">
        <v>1532</v>
      </c>
      <c r="H188">
        <v>16</v>
      </c>
      <c r="I188">
        <v>2.4072081725913002</v>
      </c>
      <c r="J188">
        <v>6927354.19750214</v>
      </c>
      <c r="K188">
        <v>41193339.908123001</v>
      </c>
      <c r="L188">
        <v>6855005.8507919302</v>
      </c>
      <c r="M188">
        <v>1</v>
      </c>
      <c r="N188">
        <v>0</v>
      </c>
      <c r="O188">
        <v>6.00923482849604</v>
      </c>
      <c r="P188" s="2" t="b">
        <f>FALSE()</f>
        <v>0</v>
      </c>
    </row>
    <row r="189" spans="1:16" x14ac:dyDescent="0.25">
      <c r="A189" t="s">
        <v>329</v>
      </c>
      <c r="B189" t="s">
        <v>10</v>
      </c>
      <c r="C189" t="s">
        <v>13</v>
      </c>
      <c r="D189" t="s">
        <v>51</v>
      </c>
      <c r="E189" t="s">
        <v>142</v>
      </c>
      <c r="F189" t="s">
        <v>66</v>
      </c>
      <c r="G189">
        <v>1532</v>
      </c>
      <c r="H189">
        <v>35</v>
      </c>
      <c r="I189">
        <v>2.0832626461828099</v>
      </c>
      <c r="J189">
        <v>6927354.19750214</v>
      </c>
      <c r="K189">
        <v>36454523.198604599</v>
      </c>
      <c r="L189">
        <v>6769092.1890735598</v>
      </c>
      <c r="M189">
        <v>1</v>
      </c>
      <c r="N189">
        <v>0</v>
      </c>
      <c r="O189">
        <v>5.3854375417501696</v>
      </c>
      <c r="P189" s="2" t="b">
        <f>FALSE()</f>
        <v>0</v>
      </c>
    </row>
    <row r="190" spans="1:16" x14ac:dyDescent="0.25">
      <c r="A190" t="s">
        <v>330</v>
      </c>
      <c r="B190" t="s">
        <v>10</v>
      </c>
      <c r="C190" t="s">
        <v>13</v>
      </c>
      <c r="D190" t="s">
        <v>51</v>
      </c>
      <c r="E190" t="s">
        <v>144</v>
      </c>
      <c r="F190" t="s">
        <v>66</v>
      </c>
      <c r="G190">
        <v>1532</v>
      </c>
      <c r="H190">
        <v>112</v>
      </c>
      <c r="I190">
        <v>3.7343884413104602</v>
      </c>
      <c r="J190">
        <v>6927354.19750214</v>
      </c>
      <c r="K190">
        <v>30607872.430086099</v>
      </c>
      <c r="L190">
        <v>6420915.7705306998</v>
      </c>
      <c r="M190">
        <v>1</v>
      </c>
      <c r="N190">
        <v>0</v>
      </c>
      <c r="O190">
        <v>4.7669014084506998</v>
      </c>
      <c r="P190" s="2" t="b">
        <f>FALSE()</f>
        <v>0</v>
      </c>
    </row>
    <row r="191" spans="1:16" x14ac:dyDescent="0.25">
      <c r="A191" t="s">
        <v>331</v>
      </c>
      <c r="B191" t="s">
        <v>10</v>
      </c>
      <c r="C191" t="s">
        <v>13</v>
      </c>
      <c r="D191" t="s">
        <v>51</v>
      </c>
      <c r="E191" t="s">
        <v>146</v>
      </c>
      <c r="F191" t="s">
        <v>66</v>
      </c>
      <c r="G191">
        <v>1532</v>
      </c>
      <c r="H191">
        <v>106</v>
      </c>
      <c r="I191">
        <v>2.3103513093884098</v>
      </c>
      <c r="J191">
        <v>6927354.19750214</v>
      </c>
      <c r="K191">
        <v>33167195.1949596</v>
      </c>
      <c r="L191">
        <v>6448046.4005470304</v>
      </c>
      <c r="M191">
        <v>1</v>
      </c>
      <c r="N191">
        <v>0</v>
      </c>
      <c r="O191">
        <v>5.1437587657783999</v>
      </c>
      <c r="P191" s="2" t="b">
        <f>FALSE()</f>
        <v>0</v>
      </c>
    </row>
    <row r="192" spans="1:16" x14ac:dyDescent="0.25">
      <c r="A192" t="s">
        <v>332</v>
      </c>
      <c r="B192" t="s">
        <v>10</v>
      </c>
      <c r="C192" t="s">
        <v>13</v>
      </c>
      <c r="D192" t="s">
        <v>51</v>
      </c>
      <c r="E192" t="s">
        <v>148</v>
      </c>
      <c r="F192" t="s">
        <v>69</v>
      </c>
      <c r="G192">
        <v>1532</v>
      </c>
      <c r="H192">
        <v>1532</v>
      </c>
      <c r="I192">
        <v>0</v>
      </c>
      <c r="J192">
        <v>6927354.19750214</v>
      </c>
      <c r="K192">
        <v>0</v>
      </c>
      <c r="L192">
        <v>0</v>
      </c>
      <c r="M192">
        <v>1</v>
      </c>
      <c r="P192" s="2" t="b">
        <f>FALSE()</f>
        <v>0</v>
      </c>
    </row>
    <row r="193" spans="1:16" x14ac:dyDescent="0.25">
      <c r="A193" t="s">
        <v>333</v>
      </c>
      <c r="B193" t="s">
        <v>10</v>
      </c>
      <c r="C193" t="s">
        <v>13</v>
      </c>
      <c r="D193" t="s">
        <v>51</v>
      </c>
      <c r="E193" t="s">
        <v>150</v>
      </c>
      <c r="F193" t="s">
        <v>69</v>
      </c>
      <c r="G193">
        <v>1532</v>
      </c>
      <c r="H193">
        <v>2</v>
      </c>
      <c r="I193">
        <v>0.48173718215354699</v>
      </c>
      <c r="J193">
        <v>6927354.19750214</v>
      </c>
      <c r="K193">
        <v>4395162.0626449604</v>
      </c>
      <c r="L193">
        <v>6918310.6541633597</v>
      </c>
      <c r="M193">
        <v>1</v>
      </c>
      <c r="N193">
        <v>0</v>
      </c>
      <c r="O193">
        <v>0.63529411764705901</v>
      </c>
      <c r="P193" s="2" t="b">
        <f>FALSE()</f>
        <v>0</v>
      </c>
    </row>
    <row r="194" spans="1:16" x14ac:dyDescent="0.25">
      <c r="A194" t="s">
        <v>334</v>
      </c>
      <c r="B194" t="s">
        <v>10</v>
      </c>
      <c r="C194" t="s">
        <v>13</v>
      </c>
      <c r="D194" t="s">
        <v>51</v>
      </c>
      <c r="E194" t="s">
        <v>152</v>
      </c>
      <c r="F194" t="s">
        <v>116</v>
      </c>
      <c r="G194">
        <v>1532</v>
      </c>
      <c r="H194">
        <v>960</v>
      </c>
      <c r="I194">
        <v>46.895547360058501</v>
      </c>
      <c r="J194">
        <v>6927354.19750214</v>
      </c>
      <c r="K194">
        <v>50761408.760547601</v>
      </c>
      <c r="L194">
        <v>2586453.3948898301</v>
      </c>
      <c r="M194">
        <v>1</v>
      </c>
      <c r="N194">
        <v>0</v>
      </c>
      <c r="O194">
        <v>19.625874125874098</v>
      </c>
      <c r="P194" s="2" t="b">
        <f>FALSE()</f>
        <v>0</v>
      </c>
    </row>
    <row r="195" spans="1:16" x14ac:dyDescent="0.25">
      <c r="A195" t="s">
        <v>335</v>
      </c>
      <c r="B195" t="s">
        <v>10</v>
      </c>
      <c r="C195" t="s">
        <v>13</v>
      </c>
      <c r="D195" t="s">
        <v>51</v>
      </c>
      <c r="E195" t="s">
        <v>154</v>
      </c>
      <c r="F195" t="s">
        <v>69</v>
      </c>
      <c r="G195">
        <v>1532</v>
      </c>
      <c r="H195">
        <v>996</v>
      </c>
      <c r="I195">
        <v>0.45136880800524898</v>
      </c>
      <c r="J195">
        <v>6927354.19750214</v>
      </c>
      <c r="K195">
        <v>1971492.44785309</v>
      </c>
      <c r="L195">
        <v>2423669.6147918701</v>
      </c>
      <c r="M195">
        <v>1</v>
      </c>
      <c r="N195">
        <v>0</v>
      </c>
      <c r="O195">
        <v>0.81343283582089598</v>
      </c>
      <c r="P195" s="2" t="b">
        <f>FALSE()</f>
        <v>0</v>
      </c>
    </row>
    <row r="196" spans="1:16" x14ac:dyDescent="0.25">
      <c r="A196" t="s">
        <v>336</v>
      </c>
      <c r="B196" t="s">
        <v>10</v>
      </c>
      <c r="C196" t="s">
        <v>13</v>
      </c>
      <c r="D196" t="s">
        <v>51</v>
      </c>
      <c r="E196" t="s">
        <v>156</v>
      </c>
      <c r="F196" t="s">
        <v>116</v>
      </c>
      <c r="G196">
        <v>1532</v>
      </c>
      <c r="H196">
        <v>1103</v>
      </c>
      <c r="I196">
        <v>899.98717656994495</v>
      </c>
      <c r="J196">
        <v>6927354.19750214</v>
      </c>
      <c r="K196">
        <v>3886792839.1706901</v>
      </c>
      <c r="L196">
        <v>1939840.0461673699</v>
      </c>
      <c r="M196">
        <v>1</v>
      </c>
      <c r="N196">
        <v>0</v>
      </c>
      <c r="O196">
        <v>2003.6666666666699</v>
      </c>
      <c r="P196" s="2" t="b">
        <f>FALSE()</f>
        <v>0</v>
      </c>
    </row>
    <row r="197" spans="1:16" x14ac:dyDescent="0.25">
      <c r="A197" t="s">
        <v>337</v>
      </c>
      <c r="B197" t="s">
        <v>10</v>
      </c>
      <c r="C197" t="s">
        <v>13</v>
      </c>
      <c r="D197" t="s">
        <v>51</v>
      </c>
      <c r="E197" t="s">
        <v>158</v>
      </c>
      <c r="F197" t="s">
        <v>66</v>
      </c>
      <c r="G197">
        <v>1532</v>
      </c>
      <c r="H197">
        <v>0</v>
      </c>
      <c r="I197">
        <v>0.85104116808754704</v>
      </c>
      <c r="J197">
        <v>6927354.19750214</v>
      </c>
      <c r="K197">
        <v>16016115.252971601</v>
      </c>
      <c r="L197">
        <v>6927354.19750214</v>
      </c>
      <c r="M197">
        <v>1</v>
      </c>
      <c r="N197">
        <v>0</v>
      </c>
      <c r="O197">
        <v>2.3120104438642302</v>
      </c>
      <c r="P197" s="2" t="b">
        <f>FALSE()</f>
        <v>0</v>
      </c>
    </row>
    <row r="198" spans="1:16" x14ac:dyDescent="0.25">
      <c r="A198" t="s">
        <v>338</v>
      </c>
      <c r="B198" t="s">
        <v>10</v>
      </c>
      <c r="C198" t="s">
        <v>13</v>
      </c>
      <c r="D198" t="s">
        <v>51</v>
      </c>
      <c r="E198" t="s">
        <v>160</v>
      </c>
      <c r="F198" t="s">
        <v>66</v>
      </c>
      <c r="G198">
        <v>1532</v>
      </c>
      <c r="H198">
        <v>2</v>
      </c>
      <c r="I198">
        <v>2.0211463280342401</v>
      </c>
      <c r="J198">
        <v>6927354.19750214</v>
      </c>
      <c r="K198">
        <v>43341181.4510822</v>
      </c>
      <c r="L198">
        <v>6918310.6541633597</v>
      </c>
      <c r="M198">
        <v>1</v>
      </c>
      <c r="N198">
        <v>0</v>
      </c>
      <c r="O198">
        <v>6.2647058823529402</v>
      </c>
      <c r="P198" s="2" t="b">
        <f>FALSE()</f>
        <v>0</v>
      </c>
    </row>
    <row r="199" spans="1:16" x14ac:dyDescent="0.25">
      <c r="A199" t="s">
        <v>339</v>
      </c>
      <c r="B199" t="s">
        <v>10</v>
      </c>
      <c r="C199" t="s">
        <v>13</v>
      </c>
      <c r="D199" t="s">
        <v>51</v>
      </c>
      <c r="E199" t="s">
        <v>162</v>
      </c>
      <c r="F199" t="s">
        <v>66</v>
      </c>
      <c r="G199">
        <v>1532</v>
      </c>
      <c r="H199">
        <v>1</v>
      </c>
      <c r="I199">
        <v>1.9898470364024501</v>
      </c>
      <c r="J199">
        <v>6927354.19750214</v>
      </c>
      <c r="K199">
        <v>39389153.0120373</v>
      </c>
      <c r="L199">
        <v>6922832.4258327503</v>
      </c>
      <c r="M199">
        <v>1</v>
      </c>
      <c r="N199">
        <v>0</v>
      </c>
      <c r="O199">
        <v>5.6897452645329896</v>
      </c>
      <c r="P199" s="2" t="b">
        <f>FALSE()</f>
        <v>0</v>
      </c>
    </row>
    <row r="200" spans="1:16" x14ac:dyDescent="0.25">
      <c r="A200" t="s">
        <v>340</v>
      </c>
      <c r="B200" t="s">
        <v>10</v>
      </c>
      <c r="C200" t="s">
        <v>13</v>
      </c>
      <c r="D200" t="s">
        <v>51</v>
      </c>
      <c r="E200" t="s">
        <v>164</v>
      </c>
      <c r="F200" t="s">
        <v>66</v>
      </c>
      <c r="G200">
        <v>1532</v>
      </c>
      <c r="H200">
        <v>0</v>
      </c>
      <c r="I200">
        <v>2.1844629924423198</v>
      </c>
      <c r="J200">
        <v>6927354.19750214</v>
      </c>
      <c r="K200">
        <v>39615241.595506698</v>
      </c>
      <c r="L200">
        <v>6927354.19750214</v>
      </c>
      <c r="M200">
        <v>1</v>
      </c>
      <c r="N200">
        <v>0</v>
      </c>
      <c r="O200">
        <v>5.7186684073107097</v>
      </c>
      <c r="P200" s="2" t="b">
        <f>FALSE()</f>
        <v>0</v>
      </c>
    </row>
    <row r="201" spans="1:16" x14ac:dyDescent="0.25">
      <c r="A201" t="s">
        <v>341</v>
      </c>
      <c r="B201" t="s">
        <v>10</v>
      </c>
      <c r="C201" t="s">
        <v>13</v>
      </c>
      <c r="D201" t="s">
        <v>51</v>
      </c>
      <c r="E201" t="s">
        <v>166</v>
      </c>
      <c r="F201" t="s">
        <v>69</v>
      </c>
      <c r="G201">
        <v>1532</v>
      </c>
      <c r="H201">
        <v>9</v>
      </c>
      <c r="I201">
        <v>0.48227983977173</v>
      </c>
      <c r="J201">
        <v>6927354.19750214</v>
      </c>
      <c r="K201">
        <v>4381596.7476367997</v>
      </c>
      <c r="L201">
        <v>6886658.2524776496</v>
      </c>
      <c r="M201">
        <v>1</v>
      </c>
      <c r="N201">
        <v>0</v>
      </c>
      <c r="O201">
        <v>0.63624425476034097</v>
      </c>
      <c r="P201" s="2" t="b">
        <f>FALSE()</f>
        <v>0</v>
      </c>
    </row>
    <row r="202" spans="1:16" x14ac:dyDescent="0.25">
      <c r="A202" t="s">
        <v>342</v>
      </c>
      <c r="B202" t="s">
        <v>10</v>
      </c>
      <c r="C202" t="s">
        <v>13</v>
      </c>
      <c r="D202" t="s">
        <v>51</v>
      </c>
      <c r="E202" t="s">
        <v>168</v>
      </c>
      <c r="F202" t="s">
        <v>69</v>
      </c>
      <c r="G202">
        <v>1532</v>
      </c>
      <c r="H202">
        <v>975</v>
      </c>
      <c r="I202">
        <v>0.36297877858395799</v>
      </c>
      <c r="J202">
        <v>6927354.19750214</v>
      </c>
      <c r="K202">
        <v>1080703.42898369</v>
      </c>
      <c r="L202">
        <v>2518626.8198490101</v>
      </c>
      <c r="M202">
        <v>1</v>
      </c>
      <c r="N202">
        <v>0</v>
      </c>
      <c r="O202">
        <v>0.42908438061041299</v>
      </c>
      <c r="P202" s="2" t="b">
        <f>FALSE()</f>
        <v>0</v>
      </c>
    </row>
    <row r="203" spans="1:16" x14ac:dyDescent="0.25">
      <c r="A203" t="s">
        <v>343</v>
      </c>
      <c r="B203" t="s">
        <v>10</v>
      </c>
      <c r="C203" t="s">
        <v>13</v>
      </c>
      <c r="D203" t="s">
        <v>51</v>
      </c>
      <c r="E203" t="s">
        <v>170</v>
      </c>
      <c r="F203" t="s">
        <v>66</v>
      </c>
      <c r="G203">
        <v>1532</v>
      </c>
      <c r="H203">
        <v>8</v>
      </c>
      <c r="I203">
        <v>2.98105508924513</v>
      </c>
      <c r="J203">
        <v>6927354.19750214</v>
      </c>
      <c r="K203">
        <v>34306681.6556454</v>
      </c>
      <c r="L203">
        <v>6891180.02414703</v>
      </c>
      <c r="M203">
        <v>1</v>
      </c>
      <c r="N203">
        <v>0</v>
      </c>
      <c r="O203">
        <v>4.9783464566929103</v>
      </c>
      <c r="P203" s="2" t="b">
        <f>FALSE()</f>
        <v>0</v>
      </c>
    </row>
    <row r="204" spans="1:16" x14ac:dyDescent="0.25">
      <c r="A204" t="s">
        <v>344</v>
      </c>
      <c r="B204" t="s">
        <v>10</v>
      </c>
      <c r="C204" t="s">
        <v>13</v>
      </c>
      <c r="D204" t="s">
        <v>51</v>
      </c>
      <c r="E204" t="s">
        <v>172</v>
      </c>
      <c r="F204" t="s">
        <v>66</v>
      </c>
      <c r="G204">
        <v>1532</v>
      </c>
      <c r="H204">
        <v>32</v>
      </c>
      <c r="I204">
        <v>2.14288406972197</v>
      </c>
      <c r="J204">
        <v>6927354.19750214</v>
      </c>
      <c r="K204">
        <v>49870619.741678201</v>
      </c>
      <c r="L204">
        <v>6782657.5040817298</v>
      </c>
      <c r="M204">
        <v>1</v>
      </c>
      <c r="N204">
        <v>0</v>
      </c>
      <c r="O204">
        <v>7.3526666666666696</v>
      </c>
      <c r="P204" s="2" t="b">
        <f>FALSE()</f>
        <v>0</v>
      </c>
    </row>
    <row r="205" spans="1:16" x14ac:dyDescent="0.25">
      <c r="A205" t="s">
        <v>345</v>
      </c>
      <c r="B205" t="s">
        <v>10</v>
      </c>
      <c r="C205" t="s">
        <v>13</v>
      </c>
      <c r="D205" t="s">
        <v>51</v>
      </c>
      <c r="E205" t="s">
        <v>174</v>
      </c>
      <c r="F205" t="s">
        <v>66</v>
      </c>
      <c r="G205">
        <v>1532</v>
      </c>
      <c r="H205">
        <v>25</v>
      </c>
      <c r="I205">
        <v>1.95639467370715</v>
      </c>
      <c r="J205">
        <v>6927354.19750214</v>
      </c>
      <c r="K205">
        <v>48554784.185886398</v>
      </c>
      <c r="L205">
        <v>6814309.9057674399</v>
      </c>
      <c r="M205">
        <v>1</v>
      </c>
      <c r="N205">
        <v>0</v>
      </c>
      <c r="O205">
        <v>7.1254147312541498</v>
      </c>
      <c r="P205" s="2" t="b">
        <f>FALSE()</f>
        <v>0</v>
      </c>
    </row>
    <row r="206" spans="1:16" x14ac:dyDescent="0.25">
      <c r="A206" t="s">
        <v>346</v>
      </c>
      <c r="B206" t="s">
        <v>10</v>
      </c>
      <c r="C206" t="s">
        <v>13</v>
      </c>
      <c r="D206" t="s">
        <v>51</v>
      </c>
      <c r="E206" t="s">
        <v>176</v>
      </c>
      <c r="F206" t="s">
        <v>66</v>
      </c>
      <c r="G206">
        <v>1532</v>
      </c>
      <c r="H206">
        <v>90</v>
      </c>
      <c r="I206">
        <v>2.4569329288407</v>
      </c>
      <c r="J206">
        <v>6927354.19750214</v>
      </c>
      <c r="K206">
        <v>45561371.340751603</v>
      </c>
      <c r="L206">
        <v>6520394.7472572299</v>
      </c>
      <c r="M206">
        <v>1</v>
      </c>
      <c r="N206">
        <v>0</v>
      </c>
      <c r="O206">
        <v>6.9875173370318997</v>
      </c>
      <c r="P206" s="2" t="b">
        <f>FALSE()</f>
        <v>0</v>
      </c>
    </row>
    <row r="207" spans="1:16" x14ac:dyDescent="0.25">
      <c r="A207" t="s">
        <v>347</v>
      </c>
      <c r="B207" t="s">
        <v>10</v>
      </c>
      <c r="C207" t="s">
        <v>13</v>
      </c>
      <c r="D207" t="s">
        <v>51</v>
      </c>
      <c r="E207" t="s">
        <v>178</v>
      </c>
      <c r="F207" t="s">
        <v>66</v>
      </c>
      <c r="G207">
        <v>1532</v>
      </c>
      <c r="H207">
        <v>65</v>
      </c>
      <c r="I207">
        <v>2.25394272068556</v>
      </c>
      <c r="J207">
        <v>6927354.19750214</v>
      </c>
      <c r="K207">
        <v>42739785.819053598</v>
      </c>
      <c r="L207">
        <v>6633439.03899193</v>
      </c>
      <c r="M207">
        <v>1</v>
      </c>
      <c r="N207">
        <v>0</v>
      </c>
      <c r="O207">
        <v>6.4430811179277399</v>
      </c>
      <c r="P207" s="2" t="b">
        <f>FALSE()</f>
        <v>0</v>
      </c>
    </row>
    <row r="208" spans="1:16" x14ac:dyDescent="0.25">
      <c r="A208" t="s">
        <v>348</v>
      </c>
      <c r="B208" t="s">
        <v>10</v>
      </c>
      <c r="C208" t="s">
        <v>13</v>
      </c>
      <c r="D208" t="s">
        <v>51</v>
      </c>
      <c r="E208" t="s">
        <v>180</v>
      </c>
      <c r="F208" t="s">
        <v>66</v>
      </c>
      <c r="G208">
        <v>1532</v>
      </c>
      <c r="H208">
        <v>14</v>
      </c>
      <c r="I208">
        <v>1.9538659665376401</v>
      </c>
      <c r="J208">
        <v>6927354.19750214</v>
      </c>
      <c r="K208">
        <v>50200709.073543496</v>
      </c>
      <c r="L208">
        <v>6864049.3941307096</v>
      </c>
      <c r="M208">
        <v>1</v>
      </c>
      <c r="N208">
        <v>0</v>
      </c>
      <c r="O208">
        <v>7.3135704874835303</v>
      </c>
      <c r="P208" s="2" t="b">
        <f>FALSE()</f>
        <v>0</v>
      </c>
    </row>
    <row r="209" spans="1:16" x14ac:dyDescent="0.25">
      <c r="A209" t="s">
        <v>349</v>
      </c>
      <c r="B209" t="s">
        <v>10</v>
      </c>
      <c r="C209" t="s">
        <v>13</v>
      </c>
      <c r="D209" t="s">
        <v>51</v>
      </c>
      <c r="E209" t="s">
        <v>182</v>
      </c>
      <c r="F209" t="s">
        <v>66</v>
      </c>
      <c r="G209">
        <v>1532</v>
      </c>
      <c r="H209">
        <v>0</v>
      </c>
      <c r="I209">
        <v>1.6981396104598401</v>
      </c>
      <c r="J209">
        <v>6927354.19750214</v>
      </c>
      <c r="K209">
        <v>55952402.637004897</v>
      </c>
      <c r="L209">
        <v>6927354.19750214</v>
      </c>
      <c r="M209">
        <v>1</v>
      </c>
      <c r="N209">
        <v>0</v>
      </c>
      <c r="O209">
        <v>8.0770234986945209</v>
      </c>
      <c r="P209" s="2" t="b">
        <f>FALSE()</f>
        <v>0</v>
      </c>
    </row>
    <row r="210" spans="1:16" x14ac:dyDescent="0.25">
      <c r="A210" t="s">
        <v>350</v>
      </c>
      <c r="B210" t="s">
        <v>10</v>
      </c>
      <c r="C210" t="s">
        <v>13</v>
      </c>
      <c r="D210" t="s">
        <v>51</v>
      </c>
      <c r="E210" t="s">
        <v>184</v>
      </c>
      <c r="F210" t="s">
        <v>66</v>
      </c>
      <c r="G210">
        <v>1532</v>
      </c>
      <c r="H210">
        <v>109</v>
      </c>
      <c r="I210">
        <v>2.48374501069569</v>
      </c>
      <c r="J210">
        <v>6927354.19750214</v>
      </c>
      <c r="K210">
        <v>28989078.172445301</v>
      </c>
      <c r="L210">
        <v>6434481.0855388604</v>
      </c>
      <c r="M210">
        <v>1</v>
      </c>
      <c r="N210">
        <v>0</v>
      </c>
      <c r="O210">
        <v>4.50527055516514</v>
      </c>
      <c r="P210" s="2" t="b">
        <f>FALSE()</f>
        <v>0</v>
      </c>
    </row>
    <row r="211" spans="1:16" x14ac:dyDescent="0.25">
      <c r="A211" t="s">
        <v>351</v>
      </c>
      <c r="B211" t="s">
        <v>10</v>
      </c>
      <c r="C211" t="s">
        <v>13</v>
      </c>
      <c r="D211" t="s">
        <v>51</v>
      </c>
      <c r="E211" t="s">
        <v>186</v>
      </c>
      <c r="F211" t="s">
        <v>66</v>
      </c>
      <c r="G211">
        <v>1532</v>
      </c>
      <c r="H211">
        <v>29</v>
      </c>
      <c r="I211">
        <v>2.2885294964224898</v>
      </c>
      <c r="J211">
        <v>6927354.19750214</v>
      </c>
      <c r="K211">
        <v>44742930.668592498</v>
      </c>
      <c r="L211">
        <v>6796222.8190898905</v>
      </c>
      <c r="M211">
        <v>1</v>
      </c>
      <c r="N211">
        <v>0</v>
      </c>
      <c r="O211">
        <v>6.5834996673320001</v>
      </c>
      <c r="P211" s="2" t="b">
        <f>FALSE()</f>
        <v>0</v>
      </c>
    </row>
    <row r="212" spans="1:16" x14ac:dyDescent="0.25">
      <c r="A212" t="s">
        <v>352</v>
      </c>
      <c r="B212" t="s">
        <v>10</v>
      </c>
      <c r="C212" t="s">
        <v>13</v>
      </c>
      <c r="D212" t="s">
        <v>51</v>
      </c>
      <c r="E212" t="s">
        <v>188</v>
      </c>
      <c r="F212" t="s">
        <v>66</v>
      </c>
      <c r="G212">
        <v>1532</v>
      </c>
      <c r="H212">
        <v>4</v>
      </c>
      <c r="I212">
        <v>1.9713101135123601</v>
      </c>
      <c r="J212">
        <v>6927354.19750214</v>
      </c>
      <c r="K212">
        <v>49545052.1814823</v>
      </c>
      <c r="L212">
        <v>6909267.1108245803</v>
      </c>
      <c r="M212">
        <v>1</v>
      </c>
      <c r="N212">
        <v>0</v>
      </c>
      <c r="O212">
        <v>7.1708115183246104</v>
      </c>
      <c r="P212" s="2" t="b">
        <f>FALSE()</f>
        <v>0</v>
      </c>
    </row>
    <row r="213" spans="1:16" x14ac:dyDescent="0.25">
      <c r="A213" t="s">
        <v>353</v>
      </c>
      <c r="B213" t="s">
        <v>10</v>
      </c>
      <c r="C213" t="s">
        <v>13</v>
      </c>
      <c r="D213" t="s">
        <v>51</v>
      </c>
      <c r="E213" t="s">
        <v>190</v>
      </c>
      <c r="F213" t="s">
        <v>66</v>
      </c>
      <c r="G213">
        <v>1532</v>
      </c>
      <c r="H213">
        <v>34</v>
      </c>
      <c r="I213">
        <v>2.11763281472204</v>
      </c>
      <c r="J213">
        <v>6927354.19750214</v>
      </c>
      <c r="K213">
        <v>35563734.179735199</v>
      </c>
      <c r="L213">
        <v>6773613.9607429504</v>
      </c>
      <c r="M213">
        <v>1</v>
      </c>
      <c r="N213">
        <v>0</v>
      </c>
      <c r="O213">
        <v>5.2503337783711599</v>
      </c>
      <c r="P213" s="2" t="b">
        <f>FALSE()</f>
        <v>0</v>
      </c>
    </row>
    <row r="214" spans="1:16" x14ac:dyDescent="0.25">
      <c r="A214" t="s">
        <v>354</v>
      </c>
      <c r="B214" t="s">
        <v>10</v>
      </c>
      <c r="C214" t="s">
        <v>13</v>
      </c>
      <c r="D214" t="s">
        <v>51</v>
      </c>
      <c r="E214" t="s">
        <v>192</v>
      </c>
      <c r="F214" t="s">
        <v>66</v>
      </c>
      <c r="G214">
        <v>1532</v>
      </c>
      <c r="H214">
        <v>43</v>
      </c>
      <c r="I214">
        <v>2.2283068473655701</v>
      </c>
      <c r="J214">
        <v>6927354.19750214</v>
      </c>
      <c r="K214">
        <v>41817344.398498498</v>
      </c>
      <c r="L214">
        <v>6732918.0157184601</v>
      </c>
      <c r="M214">
        <v>1</v>
      </c>
      <c r="N214">
        <v>0</v>
      </c>
      <c r="O214">
        <v>6.2108797850906603</v>
      </c>
      <c r="P214" s="2" t="b">
        <f>FALSE()</f>
        <v>0</v>
      </c>
    </row>
    <row r="215" spans="1:16" x14ac:dyDescent="0.25">
      <c r="A215" t="s">
        <v>355</v>
      </c>
      <c r="B215" t="s">
        <v>10</v>
      </c>
      <c r="C215" t="s">
        <v>13</v>
      </c>
      <c r="D215" t="s">
        <v>51</v>
      </c>
      <c r="E215" t="s">
        <v>194</v>
      </c>
      <c r="F215" t="s">
        <v>66</v>
      </c>
      <c r="G215">
        <v>1532</v>
      </c>
      <c r="H215">
        <v>57</v>
      </c>
      <c r="I215">
        <v>2.1724228213388299</v>
      </c>
      <c r="J215">
        <v>6927354.19750214</v>
      </c>
      <c r="K215">
        <v>33759547.2836494</v>
      </c>
      <c r="L215">
        <v>6669613.2123470297</v>
      </c>
      <c r="M215">
        <v>1</v>
      </c>
      <c r="N215">
        <v>0</v>
      </c>
      <c r="O215">
        <v>5.0616949152542396</v>
      </c>
      <c r="P215" s="2" t="b">
        <f>FALSE()</f>
        <v>0</v>
      </c>
    </row>
    <row r="216" spans="1:16" x14ac:dyDescent="0.25">
      <c r="A216" t="s">
        <v>356</v>
      </c>
      <c r="B216" t="s">
        <v>10</v>
      </c>
      <c r="C216" t="s">
        <v>13</v>
      </c>
      <c r="D216" t="s">
        <v>51</v>
      </c>
      <c r="E216" t="s">
        <v>196</v>
      </c>
      <c r="F216" t="s">
        <v>66</v>
      </c>
      <c r="G216">
        <v>1532</v>
      </c>
      <c r="H216">
        <v>95</v>
      </c>
      <c r="I216">
        <v>2.5566289200836501</v>
      </c>
      <c r="J216">
        <v>6927354.19750214</v>
      </c>
      <c r="K216">
        <v>34799554.767608598</v>
      </c>
      <c r="L216">
        <v>6497785.8889102899</v>
      </c>
      <c r="M216">
        <v>1</v>
      </c>
      <c r="N216">
        <v>0</v>
      </c>
      <c r="O216">
        <v>5.3556019485038302</v>
      </c>
      <c r="P216" s="2" t="b">
        <f>FALSE()</f>
        <v>0</v>
      </c>
    </row>
    <row r="217" spans="1:16" x14ac:dyDescent="0.25">
      <c r="A217" t="s">
        <v>357</v>
      </c>
      <c r="B217" t="s">
        <v>10</v>
      </c>
      <c r="C217" t="s">
        <v>13</v>
      </c>
      <c r="D217" t="s">
        <v>51</v>
      </c>
      <c r="E217" t="s">
        <v>198</v>
      </c>
      <c r="F217" t="s">
        <v>69</v>
      </c>
      <c r="G217">
        <v>1532</v>
      </c>
      <c r="H217">
        <v>1256</v>
      </c>
      <c r="I217">
        <v>0.242435301426915</v>
      </c>
      <c r="J217">
        <v>6927354.19750214</v>
      </c>
      <c r="K217">
        <v>434090.08026123</v>
      </c>
      <c r="L217">
        <v>1248008.9807510399</v>
      </c>
      <c r="M217">
        <v>1</v>
      </c>
      <c r="N217">
        <v>0</v>
      </c>
      <c r="O217">
        <v>0.34782608695652201</v>
      </c>
      <c r="P217" s="2" t="b">
        <f>FALSE()</f>
        <v>0</v>
      </c>
    </row>
    <row r="218" spans="1:16" x14ac:dyDescent="0.25">
      <c r="A218" t="s">
        <v>358</v>
      </c>
      <c r="B218" t="s">
        <v>10</v>
      </c>
      <c r="C218" t="s">
        <v>13</v>
      </c>
      <c r="D218" t="s">
        <v>51</v>
      </c>
      <c r="E218" t="s">
        <v>200</v>
      </c>
      <c r="F218" t="s">
        <v>69</v>
      </c>
      <c r="G218">
        <v>1532</v>
      </c>
      <c r="H218">
        <v>2</v>
      </c>
      <c r="I218">
        <v>0.38444337632859799</v>
      </c>
      <c r="J218">
        <v>6927354.19750214</v>
      </c>
      <c r="K218">
        <v>1248008.9807510399</v>
      </c>
      <c r="L218">
        <v>6918310.6541633597</v>
      </c>
      <c r="M218">
        <v>1</v>
      </c>
      <c r="N218">
        <v>0</v>
      </c>
      <c r="O218">
        <v>0.18039215686274501</v>
      </c>
      <c r="P218" s="2" t="b">
        <f>FALSE()</f>
        <v>0</v>
      </c>
    </row>
    <row r="219" spans="1:16" x14ac:dyDescent="0.25">
      <c r="A219" t="s">
        <v>359</v>
      </c>
      <c r="B219" t="s">
        <v>10</v>
      </c>
      <c r="C219" t="s">
        <v>13</v>
      </c>
      <c r="D219" t="s">
        <v>51</v>
      </c>
      <c r="E219" t="s">
        <v>202</v>
      </c>
      <c r="F219" t="s">
        <v>69</v>
      </c>
      <c r="G219">
        <v>1532</v>
      </c>
      <c r="H219">
        <v>1256</v>
      </c>
      <c r="I219">
        <v>0.28450846029256899</v>
      </c>
      <c r="J219">
        <v>6927354.19750214</v>
      </c>
      <c r="K219">
        <v>614960.94703674305</v>
      </c>
      <c r="L219">
        <v>1248008.9807510399</v>
      </c>
      <c r="M219">
        <v>1</v>
      </c>
      <c r="N219">
        <v>0</v>
      </c>
      <c r="O219">
        <v>0.49275362318840599</v>
      </c>
      <c r="P219" s="2" t="b">
        <f>FALSE()</f>
        <v>0</v>
      </c>
    </row>
    <row r="220" spans="1:16" x14ac:dyDescent="0.25">
      <c r="A220" t="s">
        <v>360</v>
      </c>
      <c r="B220" t="s">
        <v>10</v>
      </c>
      <c r="C220" t="s">
        <v>13</v>
      </c>
      <c r="D220" t="s">
        <v>51</v>
      </c>
      <c r="E220" t="s">
        <v>204</v>
      </c>
      <c r="F220" t="s">
        <v>69</v>
      </c>
      <c r="G220">
        <v>1532</v>
      </c>
      <c r="H220">
        <v>41</v>
      </c>
      <c r="I220">
        <v>0.50015260993172495</v>
      </c>
      <c r="J220">
        <v>6927354.19750214</v>
      </c>
      <c r="K220">
        <v>3486285.95709801</v>
      </c>
      <c r="L220">
        <v>6741961.5590572404</v>
      </c>
      <c r="M220">
        <v>1</v>
      </c>
      <c r="N220">
        <v>0</v>
      </c>
      <c r="O220">
        <v>0.51710261569416505</v>
      </c>
      <c r="P220" s="2" t="b">
        <f>FALSE()</f>
        <v>0</v>
      </c>
    </row>
    <row r="221" spans="1:16" x14ac:dyDescent="0.25">
      <c r="A221" t="s">
        <v>361</v>
      </c>
      <c r="B221" t="s">
        <v>10</v>
      </c>
      <c r="C221" t="s">
        <v>13</v>
      </c>
      <c r="D221" t="s">
        <v>51</v>
      </c>
      <c r="E221" t="s">
        <v>206</v>
      </c>
      <c r="F221" t="s">
        <v>66</v>
      </c>
      <c r="G221">
        <v>1532</v>
      </c>
      <c r="H221">
        <v>106</v>
      </c>
      <c r="I221">
        <v>3.55917119145299</v>
      </c>
      <c r="J221">
        <v>6927354.19750214</v>
      </c>
      <c r="K221">
        <v>44014925.429821</v>
      </c>
      <c r="L221">
        <v>6448046.4005470304</v>
      </c>
      <c r="M221">
        <v>1</v>
      </c>
      <c r="N221">
        <v>0</v>
      </c>
      <c r="O221">
        <v>6.8260869565217401</v>
      </c>
      <c r="P221" s="2" t="b">
        <f>FALSE()</f>
        <v>0</v>
      </c>
    </row>
    <row r="222" spans="1:16" x14ac:dyDescent="0.25">
      <c r="A222" t="s">
        <v>362</v>
      </c>
      <c r="B222" t="s">
        <v>10</v>
      </c>
      <c r="C222" t="s">
        <v>13</v>
      </c>
      <c r="D222" t="s">
        <v>51</v>
      </c>
      <c r="E222" t="s">
        <v>208</v>
      </c>
      <c r="F222" t="s">
        <v>116</v>
      </c>
      <c r="G222">
        <v>1532</v>
      </c>
      <c r="H222">
        <v>210</v>
      </c>
      <c r="I222">
        <v>17.420677122453899</v>
      </c>
      <c r="J222">
        <v>6927354.19750214</v>
      </c>
      <c r="K222">
        <v>217162606.19401899</v>
      </c>
      <c r="L222">
        <v>5977782.1469306899</v>
      </c>
      <c r="M222">
        <v>1</v>
      </c>
      <c r="N222">
        <v>0</v>
      </c>
      <c r="O222">
        <v>36.328290468986403</v>
      </c>
      <c r="P222" s="2" t="b">
        <f>FALSE()</f>
        <v>0</v>
      </c>
    </row>
    <row r="223" spans="1:16" x14ac:dyDescent="0.25">
      <c r="A223" t="s">
        <v>363</v>
      </c>
      <c r="B223" t="s">
        <v>10</v>
      </c>
      <c r="C223" t="s">
        <v>13</v>
      </c>
      <c r="D223" t="s">
        <v>51</v>
      </c>
      <c r="E223" t="s">
        <v>210</v>
      </c>
      <c r="F223" t="s">
        <v>116</v>
      </c>
      <c r="G223">
        <v>1532</v>
      </c>
      <c r="H223">
        <v>159</v>
      </c>
      <c r="I223">
        <v>19.919752699017501</v>
      </c>
      <c r="J223">
        <v>6927354.19750214</v>
      </c>
      <c r="K223">
        <v>226956763.629913</v>
      </c>
      <c r="L223">
        <v>6208392.5020694695</v>
      </c>
      <c r="M223">
        <v>1</v>
      </c>
      <c r="N223">
        <v>0</v>
      </c>
      <c r="O223">
        <v>36.5564457392571</v>
      </c>
      <c r="P223" s="2" t="b">
        <f>FALSE()</f>
        <v>0</v>
      </c>
    </row>
    <row r="224" spans="1:16" x14ac:dyDescent="0.25">
      <c r="A224" t="s">
        <v>364</v>
      </c>
      <c r="B224" t="s">
        <v>10</v>
      </c>
      <c r="C224" t="s">
        <v>13</v>
      </c>
      <c r="D224" t="s">
        <v>51</v>
      </c>
      <c r="E224" t="s">
        <v>212</v>
      </c>
      <c r="F224" t="s">
        <v>116</v>
      </c>
      <c r="G224">
        <v>1532</v>
      </c>
      <c r="H224">
        <v>918</v>
      </c>
      <c r="I224">
        <v>20.4808665380469</v>
      </c>
      <c r="J224">
        <v>6927354.19750214</v>
      </c>
      <c r="K224">
        <v>104294663.55442999</v>
      </c>
      <c r="L224">
        <v>2776367.8050041199</v>
      </c>
      <c r="M224">
        <v>1</v>
      </c>
      <c r="N224">
        <v>0</v>
      </c>
      <c r="O224">
        <v>37.565146579804598</v>
      </c>
      <c r="P224" s="2" t="b">
        <f>FALSE()</f>
        <v>0</v>
      </c>
    </row>
    <row r="225" spans="1:16" x14ac:dyDescent="0.25">
      <c r="A225" t="s">
        <v>365</v>
      </c>
      <c r="B225" t="s">
        <v>10</v>
      </c>
      <c r="C225" t="s">
        <v>13</v>
      </c>
      <c r="D225" t="s">
        <v>51</v>
      </c>
      <c r="E225" t="s">
        <v>214</v>
      </c>
      <c r="F225" t="s">
        <v>69</v>
      </c>
      <c r="G225">
        <v>1532</v>
      </c>
      <c r="H225">
        <v>101</v>
      </c>
      <c r="I225">
        <v>0.23886630593541899</v>
      </c>
      <c r="J225">
        <v>6927354.19750214</v>
      </c>
      <c r="K225">
        <v>420524.76525306702</v>
      </c>
      <c r="L225">
        <v>6470655.2588939704</v>
      </c>
      <c r="M225">
        <v>1</v>
      </c>
      <c r="N225">
        <v>0</v>
      </c>
      <c r="O225">
        <v>6.4989517819706494E-2</v>
      </c>
      <c r="P225" s="2" t="b">
        <f>FALSE()</f>
        <v>0</v>
      </c>
    </row>
    <row r="226" spans="1:16" x14ac:dyDescent="0.25">
      <c r="A226" t="s">
        <v>366</v>
      </c>
      <c r="B226" t="s">
        <v>10</v>
      </c>
      <c r="C226" t="s">
        <v>13</v>
      </c>
      <c r="D226" t="s">
        <v>51</v>
      </c>
      <c r="E226" t="s">
        <v>216</v>
      </c>
      <c r="F226" t="s">
        <v>116</v>
      </c>
      <c r="G226">
        <v>1532</v>
      </c>
      <c r="H226">
        <v>1</v>
      </c>
      <c r="I226">
        <v>53.658234406791799</v>
      </c>
      <c r="J226">
        <v>6927354.19750214</v>
      </c>
      <c r="K226">
        <v>13615090670.7001</v>
      </c>
      <c r="L226">
        <v>6922832.4258327503</v>
      </c>
      <c r="M226">
        <v>1</v>
      </c>
      <c r="N226">
        <v>0</v>
      </c>
      <c r="O226">
        <v>1966.6936642717201</v>
      </c>
      <c r="P226" s="2" t="b">
        <f>FALSE()</f>
        <v>0</v>
      </c>
    </row>
    <row r="227" spans="1:16" x14ac:dyDescent="0.25">
      <c r="A227" t="s">
        <v>367</v>
      </c>
      <c r="B227" t="s">
        <v>10</v>
      </c>
      <c r="C227" t="s">
        <v>14</v>
      </c>
      <c r="D227" t="s">
        <v>51</v>
      </c>
      <c r="E227" t="s">
        <v>65</v>
      </c>
      <c r="F227" t="s">
        <v>66</v>
      </c>
      <c r="G227">
        <v>2148</v>
      </c>
      <c r="H227">
        <v>22</v>
      </c>
      <c r="I227">
        <v>0.71436983904604101</v>
      </c>
      <c r="J227">
        <v>8934963.8329240493</v>
      </c>
      <c r="K227">
        <v>19006897.770118602</v>
      </c>
      <c r="L227">
        <v>8840049.0778583903</v>
      </c>
      <c r="M227">
        <v>4.0300187617260796</v>
      </c>
      <c r="N227">
        <v>1.7320508075688801</v>
      </c>
      <c r="O227">
        <v>2.1500896208512099</v>
      </c>
      <c r="P227" s="2" t="b">
        <f>FALSE()</f>
        <v>0</v>
      </c>
    </row>
    <row r="228" spans="1:16" x14ac:dyDescent="0.25">
      <c r="A228" t="s">
        <v>368</v>
      </c>
      <c r="B228" t="s">
        <v>10</v>
      </c>
      <c r="C228" t="s">
        <v>14</v>
      </c>
      <c r="D228" t="s">
        <v>51</v>
      </c>
      <c r="E228" t="s">
        <v>68</v>
      </c>
      <c r="F228" t="s">
        <v>69</v>
      </c>
      <c r="G228">
        <v>2148</v>
      </c>
      <c r="H228">
        <v>37</v>
      </c>
      <c r="I228">
        <v>0.35290437495014099</v>
      </c>
      <c r="J228">
        <v>8934963.8329240493</v>
      </c>
      <c r="K228">
        <v>1407565.7196686801</v>
      </c>
      <c r="L228">
        <v>8785523.5665598102</v>
      </c>
      <c r="M228">
        <v>4.0300187617260796</v>
      </c>
      <c r="N228">
        <v>0.70710678118654802</v>
      </c>
      <c r="O228">
        <v>0.160214210229459</v>
      </c>
      <c r="P228" s="2" t="b">
        <f>FALSE()</f>
        <v>0</v>
      </c>
    </row>
    <row r="229" spans="1:16" x14ac:dyDescent="0.25">
      <c r="A229" t="s">
        <v>369</v>
      </c>
      <c r="B229" t="s">
        <v>10</v>
      </c>
      <c r="C229" t="s">
        <v>14</v>
      </c>
      <c r="D229" t="s">
        <v>51</v>
      </c>
      <c r="E229" t="s">
        <v>71</v>
      </c>
      <c r="F229" t="s">
        <v>69</v>
      </c>
      <c r="G229">
        <v>2148</v>
      </c>
      <c r="H229">
        <v>1</v>
      </c>
      <c r="I229">
        <v>0.144797849191489</v>
      </c>
      <c r="J229">
        <v>8934963.8329240493</v>
      </c>
      <c r="K229">
        <v>8747153.7887683008</v>
      </c>
      <c r="L229">
        <v>8922847.0549219903</v>
      </c>
      <c r="M229">
        <v>4.0300187617260796</v>
      </c>
      <c r="N229">
        <v>0.57735026918962595</v>
      </c>
      <c r="O229">
        <v>0.98030973017107004</v>
      </c>
      <c r="P229" s="2" t="b">
        <f>FALSE()</f>
        <v>0</v>
      </c>
    </row>
    <row r="230" spans="1:16" x14ac:dyDescent="0.25">
      <c r="A230" t="s">
        <v>370</v>
      </c>
      <c r="B230" t="s">
        <v>10</v>
      </c>
      <c r="C230" t="s">
        <v>14</v>
      </c>
      <c r="D230" t="s">
        <v>51</v>
      </c>
      <c r="E230" t="s">
        <v>73</v>
      </c>
      <c r="F230" t="s">
        <v>69</v>
      </c>
      <c r="G230">
        <v>2148</v>
      </c>
      <c r="H230">
        <v>798</v>
      </c>
      <c r="I230">
        <v>0.477256037560993</v>
      </c>
      <c r="J230">
        <v>8934963.8329240493</v>
      </c>
      <c r="K230">
        <v>2453657.01796945</v>
      </c>
      <c r="L230">
        <v>5025005.6187863499</v>
      </c>
      <c r="M230">
        <v>4.0300187617260796</v>
      </c>
      <c r="N230">
        <v>0.70710678118654802</v>
      </c>
      <c r="O230">
        <v>0.48828940783593799</v>
      </c>
      <c r="P230" s="2" t="b">
        <f>FALSE()</f>
        <v>0</v>
      </c>
    </row>
    <row r="231" spans="1:16" x14ac:dyDescent="0.25">
      <c r="A231" t="s">
        <v>371</v>
      </c>
      <c r="B231" t="s">
        <v>10</v>
      </c>
      <c r="C231" t="s">
        <v>14</v>
      </c>
      <c r="D231" t="s">
        <v>51</v>
      </c>
      <c r="E231" t="s">
        <v>75</v>
      </c>
      <c r="F231" t="s">
        <v>69</v>
      </c>
      <c r="G231">
        <v>2148</v>
      </c>
      <c r="H231">
        <v>34</v>
      </c>
      <c r="I231">
        <v>0.46224032454451403</v>
      </c>
      <c r="J231">
        <v>8934963.8329240493</v>
      </c>
      <c r="K231">
        <v>2718349.9558028099</v>
      </c>
      <c r="L231">
        <v>8793601.4003379308</v>
      </c>
      <c r="M231">
        <v>4.0300187617260796</v>
      </c>
      <c r="N231">
        <v>0.70710678118654802</v>
      </c>
      <c r="O231">
        <v>0.30912817536832399</v>
      </c>
      <c r="P231" s="2" t="b">
        <f>FALSE()</f>
        <v>0</v>
      </c>
    </row>
    <row r="232" spans="1:16" x14ac:dyDescent="0.25">
      <c r="A232" t="s">
        <v>372</v>
      </c>
      <c r="B232" t="s">
        <v>10</v>
      </c>
      <c r="C232" t="s">
        <v>14</v>
      </c>
      <c r="D232" t="s">
        <v>51</v>
      </c>
      <c r="E232" t="s">
        <v>77</v>
      </c>
      <c r="F232" t="s">
        <v>69</v>
      </c>
      <c r="G232">
        <v>2148</v>
      </c>
      <c r="H232">
        <v>11</v>
      </c>
      <c r="I232">
        <v>0.34230976286188902</v>
      </c>
      <c r="J232">
        <v>8934963.8329240493</v>
      </c>
      <c r="K232">
        <v>1234226.48510145</v>
      </c>
      <c r="L232">
        <v>8882457.7944192607</v>
      </c>
      <c r="M232">
        <v>4.0300187617260796</v>
      </c>
      <c r="N232">
        <v>0.70710678118654802</v>
      </c>
      <c r="O232">
        <v>0.138951010369777</v>
      </c>
      <c r="P232" s="2" t="b">
        <f>FALSE()</f>
        <v>0</v>
      </c>
    </row>
    <row r="233" spans="1:16" x14ac:dyDescent="0.25">
      <c r="A233" t="s">
        <v>373</v>
      </c>
      <c r="B233" t="s">
        <v>10</v>
      </c>
      <c r="C233" t="s">
        <v>14</v>
      </c>
      <c r="D233" t="s">
        <v>51</v>
      </c>
      <c r="E233" t="s">
        <v>79</v>
      </c>
      <c r="F233" t="s">
        <v>69</v>
      </c>
      <c r="G233">
        <v>2148</v>
      </c>
      <c r="H233">
        <v>1208</v>
      </c>
      <c r="I233">
        <v>0.147841753635953</v>
      </c>
      <c r="J233">
        <v>8934963.8329240493</v>
      </c>
      <c r="K233">
        <v>203965.73824107001</v>
      </c>
      <c r="L233">
        <v>3822969.7994128801</v>
      </c>
      <c r="M233">
        <v>4.0300187617260796</v>
      </c>
      <c r="N233">
        <v>0.70710678118654802</v>
      </c>
      <c r="O233">
        <v>5.3352694094626299E-2</v>
      </c>
      <c r="P233" s="2" t="b">
        <f>FALSE()</f>
        <v>0</v>
      </c>
    </row>
    <row r="234" spans="1:16" x14ac:dyDescent="0.25">
      <c r="A234" t="s">
        <v>374</v>
      </c>
      <c r="B234" t="s">
        <v>10</v>
      </c>
      <c r="C234" t="s">
        <v>14</v>
      </c>
      <c r="D234" t="s">
        <v>51</v>
      </c>
      <c r="E234" t="s">
        <v>81</v>
      </c>
      <c r="F234" t="s">
        <v>69</v>
      </c>
      <c r="G234">
        <v>2148</v>
      </c>
      <c r="H234">
        <v>8</v>
      </c>
      <c r="I234">
        <v>9.6065544551036205E-2</v>
      </c>
      <c r="J234">
        <v>8934963.8329240493</v>
      </c>
      <c r="K234">
        <v>8838029.59341163</v>
      </c>
      <c r="L234">
        <v>8894574.56299977</v>
      </c>
      <c r="M234">
        <v>4.0300187617260796</v>
      </c>
      <c r="N234">
        <v>0.57735026918962595</v>
      </c>
      <c r="O234">
        <v>0.99364275725751305</v>
      </c>
      <c r="P234" s="2" t="b">
        <f>FALSE()</f>
        <v>0</v>
      </c>
    </row>
    <row r="235" spans="1:16" x14ac:dyDescent="0.25">
      <c r="A235" t="s">
        <v>375</v>
      </c>
      <c r="B235" t="s">
        <v>10</v>
      </c>
      <c r="C235" t="s">
        <v>14</v>
      </c>
      <c r="D235" t="s">
        <v>51</v>
      </c>
      <c r="E235" t="s">
        <v>83</v>
      </c>
      <c r="F235" t="s">
        <v>69</v>
      </c>
      <c r="G235">
        <v>2148</v>
      </c>
      <c r="H235">
        <v>0</v>
      </c>
      <c r="I235">
        <v>0.160761216359607</v>
      </c>
      <c r="J235">
        <v>8934963.8329240493</v>
      </c>
      <c r="K235">
        <v>212071.967240139</v>
      </c>
      <c r="L235">
        <v>8934963.8329240493</v>
      </c>
      <c r="M235">
        <v>4.0300187617260796</v>
      </c>
      <c r="N235">
        <v>0.70710678118654802</v>
      </c>
      <c r="O235">
        <v>2.37350672264263E-2</v>
      </c>
      <c r="P235" s="2" t="b">
        <f>FALSE()</f>
        <v>0</v>
      </c>
    </row>
    <row r="236" spans="1:16" x14ac:dyDescent="0.25">
      <c r="A236" t="s">
        <v>376</v>
      </c>
      <c r="B236" t="s">
        <v>10</v>
      </c>
      <c r="C236" t="s">
        <v>14</v>
      </c>
      <c r="D236" t="s">
        <v>51</v>
      </c>
      <c r="E236" t="s">
        <v>85</v>
      </c>
      <c r="F236" t="s">
        <v>69</v>
      </c>
      <c r="G236">
        <v>2148</v>
      </c>
      <c r="H236">
        <v>0</v>
      </c>
      <c r="I236">
        <v>3.0506802883517099E-2</v>
      </c>
      <c r="J236">
        <v>8934963.8329240493</v>
      </c>
      <c r="K236">
        <v>6058.3896208668002</v>
      </c>
      <c r="L236">
        <v>8934963.8329240493</v>
      </c>
      <c r="M236">
        <v>4.0300187617260796</v>
      </c>
      <c r="N236">
        <v>0.44721359549995798</v>
      </c>
      <c r="O236">
        <v>6.78054185126359E-4</v>
      </c>
      <c r="P236" s="2" t="b">
        <f>FALSE()</f>
        <v>0</v>
      </c>
    </row>
    <row r="237" spans="1:16" x14ac:dyDescent="0.25">
      <c r="A237" t="s">
        <v>377</v>
      </c>
      <c r="B237" t="s">
        <v>10</v>
      </c>
      <c r="C237" t="s">
        <v>14</v>
      </c>
      <c r="D237" t="s">
        <v>51</v>
      </c>
      <c r="E237" t="s">
        <v>87</v>
      </c>
      <c r="F237" t="s">
        <v>69</v>
      </c>
      <c r="G237">
        <v>2148</v>
      </c>
      <c r="H237">
        <v>0</v>
      </c>
      <c r="I237">
        <v>9.8414758610468903E-2</v>
      </c>
      <c r="J237">
        <v>8934963.8329240493</v>
      </c>
      <c r="K237">
        <v>84817.420601010803</v>
      </c>
      <c r="L237">
        <v>8934963.8329240493</v>
      </c>
      <c r="M237">
        <v>4.0300187617260796</v>
      </c>
      <c r="N237">
        <v>0.57735026918962595</v>
      </c>
      <c r="O237">
        <v>9.4927547762947793E-3</v>
      </c>
      <c r="P237" s="2" t="b">
        <f>FALSE()</f>
        <v>0</v>
      </c>
    </row>
    <row r="238" spans="1:16" x14ac:dyDescent="0.25">
      <c r="A238" t="s">
        <v>378</v>
      </c>
      <c r="B238" t="s">
        <v>10</v>
      </c>
      <c r="C238" t="s">
        <v>14</v>
      </c>
      <c r="D238" t="s">
        <v>51</v>
      </c>
      <c r="E238" t="s">
        <v>89</v>
      </c>
      <c r="F238" t="s">
        <v>69</v>
      </c>
      <c r="G238">
        <v>2148</v>
      </c>
      <c r="H238">
        <v>0</v>
      </c>
      <c r="I238">
        <v>5.2790065117071003E-2</v>
      </c>
      <c r="J238">
        <v>8934963.8329240493</v>
      </c>
      <c r="K238">
        <v>22214.094243447202</v>
      </c>
      <c r="L238">
        <v>8934963.8329240493</v>
      </c>
      <c r="M238">
        <v>4.0300187617260796</v>
      </c>
      <c r="N238">
        <v>0.70710678118654802</v>
      </c>
      <c r="O238">
        <v>2.4861985631762199E-3</v>
      </c>
      <c r="P238" s="2" t="b">
        <f>FALSE()</f>
        <v>0</v>
      </c>
    </row>
    <row r="239" spans="1:16" x14ac:dyDescent="0.25">
      <c r="A239" t="s">
        <v>379</v>
      </c>
      <c r="B239" t="s">
        <v>10</v>
      </c>
      <c r="C239" t="s">
        <v>14</v>
      </c>
      <c r="D239" t="s">
        <v>51</v>
      </c>
      <c r="E239" t="s">
        <v>91</v>
      </c>
      <c r="F239" t="s">
        <v>69</v>
      </c>
      <c r="G239">
        <v>2148</v>
      </c>
      <c r="H239">
        <v>0</v>
      </c>
      <c r="I239">
        <v>8.0487430789033407E-2</v>
      </c>
      <c r="J239">
        <v>8934963.8329240493</v>
      </c>
      <c r="K239">
        <v>50486.577859825797</v>
      </c>
      <c r="L239">
        <v>8934963.8329240493</v>
      </c>
      <c r="M239">
        <v>4.0300187617260796</v>
      </c>
      <c r="N239">
        <v>0.57735026918962595</v>
      </c>
      <c r="O239">
        <v>5.6504512837298902E-3</v>
      </c>
      <c r="P239" s="2" t="b">
        <f>FALSE()</f>
        <v>0</v>
      </c>
    </row>
    <row r="240" spans="1:16" x14ac:dyDescent="0.25">
      <c r="A240" t="s">
        <v>380</v>
      </c>
      <c r="B240" t="s">
        <v>10</v>
      </c>
      <c r="C240" t="s">
        <v>14</v>
      </c>
      <c r="D240" t="s">
        <v>51</v>
      </c>
      <c r="E240" t="s">
        <v>93</v>
      </c>
      <c r="F240" t="s">
        <v>69</v>
      </c>
      <c r="G240">
        <v>2148</v>
      </c>
      <c r="H240">
        <v>16</v>
      </c>
      <c r="I240">
        <v>0.243584854609284</v>
      </c>
      <c r="J240">
        <v>8934963.8329240493</v>
      </c>
      <c r="K240">
        <v>563573.45333127596</v>
      </c>
      <c r="L240">
        <v>8868321.5598631892</v>
      </c>
      <c r="M240">
        <v>4.0300187617260796</v>
      </c>
      <c r="N240">
        <v>0.70710678118654802</v>
      </c>
      <c r="O240">
        <v>6.3549054860835494E-2</v>
      </c>
      <c r="P240" s="2" t="b">
        <f>FALSE()</f>
        <v>0</v>
      </c>
    </row>
    <row r="241" spans="1:16" x14ac:dyDescent="0.25">
      <c r="A241" t="s">
        <v>381</v>
      </c>
      <c r="B241" t="s">
        <v>10</v>
      </c>
      <c r="C241" t="s">
        <v>14</v>
      </c>
      <c r="D241" t="s">
        <v>51</v>
      </c>
      <c r="E241" t="s">
        <v>95</v>
      </c>
      <c r="F241" t="s">
        <v>69</v>
      </c>
      <c r="G241">
        <v>2148</v>
      </c>
      <c r="H241">
        <v>0</v>
      </c>
      <c r="I241">
        <v>3.7354344082429797E-2</v>
      </c>
      <c r="J241">
        <v>8934963.8329240493</v>
      </c>
      <c r="K241">
        <v>10097.3163653586</v>
      </c>
      <c r="L241">
        <v>8934963.8329240493</v>
      </c>
      <c r="M241">
        <v>4.0300187617260796</v>
      </c>
      <c r="N241">
        <v>0.5</v>
      </c>
      <c r="O241">
        <v>1.1300903455424699E-3</v>
      </c>
      <c r="P241" s="2" t="b">
        <f>FALSE()</f>
        <v>0</v>
      </c>
    </row>
    <row r="242" spans="1:16" x14ac:dyDescent="0.25">
      <c r="A242" t="s">
        <v>382</v>
      </c>
      <c r="B242" t="s">
        <v>10</v>
      </c>
      <c r="C242" t="s">
        <v>14</v>
      </c>
      <c r="D242" t="s">
        <v>51</v>
      </c>
      <c r="E242" t="s">
        <v>97</v>
      </c>
      <c r="F242" t="s">
        <v>69</v>
      </c>
      <c r="G242">
        <v>2148</v>
      </c>
      <c r="H242">
        <v>0</v>
      </c>
      <c r="I242">
        <v>0</v>
      </c>
      <c r="J242">
        <v>8934963.8329240493</v>
      </c>
      <c r="K242">
        <v>0</v>
      </c>
      <c r="L242">
        <v>8934963.8329240493</v>
      </c>
      <c r="M242">
        <v>4.0300187617260796</v>
      </c>
      <c r="N242">
        <v>0</v>
      </c>
      <c r="O242">
        <v>0</v>
      </c>
      <c r="P242" s="2" t="b">
        <f>TRUE()</f>
        <v>1</v>
      </c>
    </row>
    <row r="243" spans="1:16" x14ac:dyDescent="0.25">
      <c r="A243" t="s">
        <v>383</v>
      </c>
      <c r="B243" t="s">
        <v>10</v>
      </c>
      <c r="C243" t="s">
        <v>14</v>
      </c>
      <c r="D243" t="s">
        <v>51</v>
      </c>
      <c r="E243" t="s">
        <v>99</v>
      </c>
      <c r="F243" t="s">
        <v>69</v>
      </c>
      <c r="G243">
        <v>2148</v>
      </c>
      <c r="H243">
        <v>0</v>
      </c>
      <c r="I243">
        <v>0.243584854609284</v>
      </c>
      <c r="J243">
        <v>8934963.8329240493</v>
      </c>
      <c r="K243">
        <v>8371390.3795927698</v>
      </c>
      <c r="L243">
        <v>8934963.8329240493</v>
      </c>
      <c r="M243">
        <v>4.0300187617260796</v>
      </c>
      <c r="N243">
        <v>0.70710678118654802</v>
      </c>
      <c r="O243">
        <v>0.93692493177705005</v>
      </c>
      <c r="P243" s="2" t="b">
        <f>FALSE()</f>
        <v>0</v>
      </c>
    </row>
    <row r="244" spans="1:16" x14ac:dyDescent="0.25">
      <c r="A244" t="s">
        <v>384</v>
      </c>
      <c r="B244" t="s">
        <v>10</v>
      </c>
      <c r="C244" t="s">
        <v>14</v>
      </c>
      <c r="D244" t="s">
        <v>51</v>
      </c>
      <c r="E244" t="s">
        <v>101</v>
      </c>
      <c r="F244" t="s">
        <v>69</v>
      </c>
      <c r="G244">
        <v>2148</v>
      </c>
      <c r="H244">
        <v>0</v>
      </c>
      <c r="I244">
        <v>6.4609069484926798E-2</v>
      </c>
      <c r="J244">
        <v>8934963.8329240493</v>
      </c>
      <c r="K244">
        <v>44428.1979084415</v>
      </c>
      <c r="L244">
        <v>8934963.8329240493</v>
      </c>
      <c r="M244">
        <v>4.0300187617260796</v>
      </c>
      <c r="N244">
        <v>0.70710678118654802</v>
      </c>
      <c r="O244">
        <v>4.9723981808107703E-3</v>
      </c>
      <c r="P244" s="2" t="b">
        <f>FALSE()</f>
        <v>0</v>
      </c>
    </row>
    <row r="245" spans="1:16" x14ac:dyDescent="0.25">
      <c r="A245" t="s">
        <v>385</v>
      </c>
      <c r="B245" t="s">
        <v>10</v>
      </c>
      <c r="C245" t="s">
        <v>14</v>
      </c>
      <c r="D245" t="s">
        <v>51</v>
      </c>
      <c r="E245" t="s">
        <v>103</v>
      </c>
      <c r="F245" t="s">
        <v>69</v>
      </c>
      <c r="G245">
        <v>2148</v>
      </c>
      <c r="H245">
        <v>0</v>
      </c>
      <c r="I245">
        <v>9.1178594538868896E-2</v>
      </c>
      <c r="J245">
        <v>8934963.8329240493</v>
      </c>
      <c r="K245">
        <v>76854.509986623394</v>
      </c>
      <c r="L245">
        <v>8934963.8329240493</v>
      </c>
      <c r="M245">
        <v>4.0300187617260796</v>
      </c>
      <c r="N245">
        <v>0.70710678118654802</v>
      </c>
      <c r="O245">
        <v>8.6015468471652493E-3</v>
      </c>
      <c r="P245" s="2" t="b">
        <f>FALSE()</f>
        <v>0</v>
      </c>
    </row>
    <row r="246" spans="1:16" x14ac:dyDescent="0.25">
      <c r="A246" t="s">
        <v>386</v>
      </c>
      <c r="B246" t="s">
        <v>10</v>
      </c>
      <c r="C246" t="s">
        <v>14</v>
      </c>
      <c r="D246" t="s">
        <v>51</v>
      </c>
      <c r="E246" t="s">
        <v>105</v>
      </c>
      <c r="F246" t="s">
        <v>69</v>
      </c>
      <c r="G246">
        <v>2148</v>
      </c>
      <c r="H246">
        <v>0</v>
      </c>
      <c r="I246">
        <v>0.11737901060931601</v>
      </c>
      <c r="J246">
        <v>8934963.8329240493</v>
      </c>
      <c r="K246">
        <v>167615.43931776701</v>
      </c>
      <c r="L246">
        <v>8934963.8329240493</v>
      </c>
      <c r="M246">
        <v>4.0300187617260796</v>
      </c>
      <c r="N246">
        <v>0.70710678118654802</v>
      </c>
      <c r="O246">
        <v>1.8759498354109599E-2</v>
      </c>
      <c r="P246" s="2" t="b">
        <f>FALSE()</f>
        <v>0</v>
      </c>
    </row>
    <row r="247" spans="1:16" x14ac:dyDescent="0.25">
      <c r="A247" t="s">
        <v>387</v>
      </c>
      <c r="B247" t="s">
        <v>10</v>
      </c>
      <c r="C247" t="s">
        <v>14</v>
      </c>
      <c r="D247" t="s">
        <v>51</v>
      </c>
      <c r="E247" t="s">
        <v>107</v>
      </c>
      <c r="F247" t="s">
        <v>69</v>
      </c>
      <c r="G247">
        <v>2148</v>
      </c>
      <c r="H247">
        <v>0</v>
      </c>
      <c r="I247">
        <v>0</v>
      </c>
      <c r="J247">
        <v>8934963.8329240493</v>
      </c>
      <c r="K247">
        <v>0</v>
      </c>
      <c r="L247">
        <v>8934963.8329240493</v>
      </c>
      <c r="M247">
        <v>4.0300187617260796</v>
      </c>
      <c r="N247">
        <v>0</v>
      </c>
      <c r="O247">
        <v>0</v>
      </c>
      <c r="P247" s="2" t="b">
        <f>TRUE()</f>
        <v>1</v>
      </c>
    </row>
    <row r="248" spans="1:16" x14ac:dyDescent="0.25">
      <c r="A248" t="s">
        <v>388</v>
      </c>
      <c r="B248" t="s">
        <v>10</v>
      </c>
      <c r="C248" t="s">
        <v>14</v>
      </c>
      <c r="D248" t="s">
        <v>51</v>
      </c>
      <c r="E248" t="s">
        <v>109</v>
      </c>
      <c r="F248" t="s">
        <v>69</v>
      </c>
      <c r="G248">
        <v>2148</v>
      </c>
      <c r="H248">
        <v>0</v>
      </c>
      <c r="I248">
        <v>5.2790065117071003E-2</v>
      </c>
      <c r="J248">
        <v>8934963.8329240493</v>
      </c>
      <c r="K248">
        <v>26253.027062357502</v>
      </c>
      <c r="L248">
        <v>8934963.8329240493</v>
      </c>
      <c r="M248">
        <v>4.0300187617260796</v>
      </c>
      <c r="N248">
        <v>0.57735026918962595</v>
      </c>
      <c r="O248">
        <v>2.9382354034404698E-3</v>
      </c>
      <c r="P248" s="2" t="b">
        <f>FALSE()</f>
        <v>0</v>
      </c>
    </row>
    <row r="249" spans="1:16" x14ac:dyDescent="0.25">
      <c r="A249" t="s">
        <v>389</v>
      </c>
      <c r="B249" t="s">
        <v>10</v>
      </c>
      <c r="C249" t="s">
        <v>14</v>
      </c>
      <c r="D249" t="s">
        <v>51</v>
      </c>
      <c r="E249" t="s">
        <v>111</v>
      </c>
      <c r="F249" t="s">
        <v>69</v>
      </c>
      <c r="G249">
        <v>2148</v>
      </c>
      <c r="H249">
        <v>0</v>
      </c>
      <c r="I249">
        <v>3.0506802883517099E-2</v>
      </c>
      <c r="J249">
        <v>8934963.8329240493</v>
      </c>
      <c r="K249">
        <v>6058.3893729313504</v>
      </c>
      <c r="L249">
        <v>8934963.8329240493</v>
      </c>
      <c r="M249">
        <v>4.0300187617260796</v>
      </c>
      <c r="N249">
        <v>0.40824829046386302</v>
      </c>
      <c r="O249">
        <v>6.7805415737745502E-4</v>
      </c>
      <c r="P249" s="2" t="b">
        <f>FALSE()</f>
        <v>0</v>
      </c>
    </row>
    <row r="250" spans="1:16" x14ac:dyDescent="0.25">
      <c r="A250" t="s">
        <v>390</v>
      </c>
      <c r="B250" t="s">
        <v>10</v>
      </c>
      <c r="C250" t="s">
        <v>14</v>
      </c>
      <c r="D250" t="s">
        <v>51</v>
      </c>
      <c r="E250" t="s">
        <v>113</v>
      </c>
      <c r="F250" t="s">
        <v>69</v>
      </c>
      <c r="G250">
        <v>2148</v>
      </c>
      <c r="H250">
        <v>2148</v>
      </c>
      <c r="I250">
        <v>0</v>
      </c>
      <c r="J250">
        <v>8934963.8329240493</v>
      </c>
      <c r="K250">
        <v>0</v>
      </c>
      <c r="L250">
        <v>0</v>
      </c>
      <c r="M250">
        <v>4.0300187617260796</v>
      </c>
      <c r="P250" s="2" t="b">
        <f>TRUE()</f>
        <v>1</v>
      </c>
    </row>
    <row r="251" spans="1:16" x14ac:dyDescent="0.25">
      <c r="A251" t="s">
        <v>391</v>
      </c>
      <c r="B251" t="s">
        <v>10</v>
      </c>
      <c r="C251" t="s">
        <v>14</v>
      </c>
      <c r="D251" t="s">
        <v>51</v>
      </c>
      <c r="E251" t="s">
        <v>115</v>
      </c>
      <c r="F251" t="s">
        <v>116</v>
      </c>
      <c r="G251">
        <v>2148</v>
      </c>
      <c r="H251">
        <v>64</v>
      </c>
      <c r="I251">
        <v>3.2364325780025802</v>
      </c>
      <c r="J251">
        <v>8934963.8329240493</v>
      </c>
      <c r="K251">
        <v>111310520.755987</v>
      </c>
      <c r="L251">
        <v>8666375.2329279203</v>
      </c>
      <c r="M251">
        <v>4.0300187617260796</v>
      </c>
      <c r="N251">
        <v>6.3639610306789303</v>
      </c>
      <c r="O251">
        <v>12.8439535289289</v>
      </c>
      <c r="P251" s="2" t="b">
        <f>FALSE()</f>
        <v>0</v>
      </c>
    </row>
    <row r="252" spans="1:16" x14ac:dyDescent="0.25">
      <c r="A252" t="s">
        <v>392</v>
      </c>
      <c r="B252" t="s">
        <v>10</v>
      </c>
      <c r="C252" t="s">
        <v>14</v>
      </c>
      <c r="D252" t="s">
        <v>51</v>
      </c>
      <c r="E252" t="s">
        <v>118</v>
      </c>
      <c r="F252" t="s">
        <v>116</v>
      </c>
      <c r="G252">
        <v>2148</v>
      </c>
      <c r="H252">
        <v>1966</v>
      </c>
      <c r="I252">
        <v>1.41635330871468</v>
      </c>
      <c r="J252">
        <v>8934963.8329240493</v>
      </c>
      <c r="K252">
        <v>775703.58341739199</v>
      </c>
      <c r="L252">
        <v>785747.70702562202</v>
      </c>
      <c r="M252">
        <v>4.0300187617260796</v>
      </c>
      <c r="N252">
        <v>7.5718777944003701</v>
      </c>
      <c r="O252">
        <v>0.98721711368875498</v>
      </c>
      <c r="P252" s="2" t="b">
        <f>FALSE()</f>
        <v>0</v>
      </c>
    </row>
    <row r="253" spans="1:16" x14ac:dyDescent="0.25">
      <c r="A253" t="s">
        <v>393</v>
      </c>
      <c r="B253" t="s">
        <v>10</v>
      </c>
      <c r="C253" t="s">
        <v>14</v>
      </c>
      <c r="D253" t="s">
        <v>51</v>
      </c>
      <c r="E253" t="s">
        <v>120</v>
      </c>
      <c r="F253" t="s">
        <v>69</v>
      </c>
      <c r="G253">
        <v>2148</v>
      </c>
      <c r="H253">
        <v>266</v>
      </c>
      <c r="I253">
        <v>0.41510848874900902</v>
      </c>
      <c r="J253">
        <v>8934963.8329240493</v>
      </c>
      <c r="K253">
        <v>6628434.1295207702</v>
      </c>
      <c r="L253">
        <v>7541407.9926753398</v>
      </c>
      <c r="M253">
        <v>4.0300187617260796</v>
      </c>
      <c r="N253">
        <v>0.70710678118654802</v>
      </c>
      <c r="O253">
        <v>0.87893853985339299</v>
      </c>
      <c r="P253" s="2" t="b">
        <f>FALSE()</f>
        <v>0</v>
      </c>
    </row>
    <row r="254" spans="1:16" x14ac:dyDescent="0.25">
      <c r="A254" t="s">
        <v>394</v>
      </c>
      <c r="B254" t="s">
        <v>10</v>
      </c>
      <c r="C254" t="s">
        <v>14</v>
      </c>
      <c r="D254" t="s">
        <v>51</v>
      </c>
      <c r="E254" t="s">
        <v>122</v>
      </c>
      <c r="F254" t="s">
        <v>66</v>
      </c>
      <c r="G254">
        <v>2148</v>
      </c>
      <c r="H254">
        <v>144</v>
      </c>
      <c r="I254">
        <v>2.6126576830771699</v>
      </c>
      <c r="J254">
        <v>8934963.8329240493</v>
      </c>
      <c r="K254">
        <v>36912574.700605802</v>
      </c>
      <c r="L254">
        <v>8355377.9472388802</v>
      </c>
      <c r="M254">
        <v>4.0300187617260796</v>
      </c>
      <c r="N254">
        <v>7.0710678118654799</v>
      </c>
      <c r="O254">
        <v>4.41782226174508</v>
      </c>
      <c r="P254" s="2" t="b">
        <f>FALSE()</f>
        <v>0</v>
      </c>
    </row>
    <row r="255" spans="1:16" x14ac:dyDescent="0.25">
      <c r="A255" t="s">
        <v>395</v>
      </c>
      <c r="B255" t="s">
        <v>10</v>
      </c>
      <c r="C255" t="s">
        <v>14</v>
      </c>
      <c r="D255" t="s">
        <v>51</v>
      </c>
      <c r="E255" t="s">
        <v>124</v>
      </c>
      <c r="F255" t="s">
        <v>69</v>
      </c>
      <c r="G255">
        <v>2148</v>
      </c>
      <c r="H255">
        <v>30</v>
      </c>
      <c r="I255">
        <v>0.259581540525119</v>
      </c>
      <c r="J255">
        <v>8934963.8329240493</v>
      </c>
      <c r="K255">
        <v>8347012.8049935903</v>
      </c>
      <c r="L255">
        <v>8833818.3056613691</v>
      </c>
      <c r="M255">
        <v>4.0300187617260796</v>
      </c>
      <c r="N255">
        <v>0.70710678118654802</v>
      </c>
      <c r="O255">
        <v>0.94489296883593399</v>
      </c>
      <c r="P255" s="2" t="b">
        <f>FALSE()</f>
        <v>0</v>
      </c>
    </row>
    <row r="256" spans="1:16" x14ac:dyDescent="0.25">
      <c r="A256" t="s">
        <v>396</v>
      </c>
      <c r="B256" t="s">
        <v>10</v>
      </c>
      <c r="C256" t="s">
        <v>14</v>
      </c>
      <c r="D256" t="s">
        <v>51</v>
      </c>
      <c r="E256" t="s">
        <v>126</v>
      </c>
      <c r="F256" t="s">
        <v>66</v>
      </c>
      <c r="G256">
        <v>2148</v>
      </c>
      <c r="H256">
        <v>65</v>
      </c>
      <c r="I256">
        <v>1.1656495358710499</v>
      </c>
      <c r="J256">
        <v>8934963.8329240493</v>
      </c>
      <c r="K256">
        <v>19990640.542995401</v>
      </c>
      <c r="L256">
        <v>8666375.2662752401</v>
      </c>
      <c r="M256">
        <v>4.0300187617260796</v>
      </c>
      <c r="N256">
        <v>2.1213203435596402</v>
      </c>
      <c r="O256">
        <v>2.3066899284627098</v>
      </c>
      <c r="P256" s="2" t="b">
        <f>FALSE()</f>
        <v>0</v>
      </c>
    </row>
    <row r="257" spans="1:16" x14ac:dyDescent="0.25">
      <c r="A257" t="s">
        <v>397</v>
      </c>
      <c r="B257" t="s">
        <v>10</v>
      </c>
      <c r="C257" t="s">
        <v>14</v>
      </c>
      <c r="D257" t="s">
        <v>51</v>
      </c>
      <c r="E257" t="s">
        <v>128</v>
      </c>
      <c r="F257" t="s">
        <v>66</v>
      </c>
      <c r="G257">
        <v>2148</v>
      </c>
      <c r="H257">
        <v>85</v>
      </c>
      <c r="I257">
        <v>1.2178896441084599</v>
      </c>
      <c r="J257">
        <v>8934963.8329240493</v>
      </c>
      <c r="K257">
        <v>21131657.740455002</v>
      </c>
      <c r="L257">
        <v>8565402.1192333307</v>
      </c>
      <c r="M257">
        <v>4.0300187617260796</v>
      </c>
      <c r="N257">
        <v>2.8284271247461898</v>
      </c>
      <c r="O257">
        <v>2.4670946496492698</v>
      </c>
      <c r="P257" s="2" t="b">
        <f>FALSE()</f>
        <v>0</v>
      </c>
    </row>
    <row r="258" spans="1:16" x14ac:dyDescent="0.25">
      <c r="A258" t="s">
        <v>398</v>
      </c>
      <c r="B258" t="s">
        <v>10</v>
      </c>
      <c r="C258" t="s">
        <v>14</v>
      </c>
      <c r="D258" t="s">
        <v>51</v>
      </c>
      <c r="E258" t="s">
        <v>130</v>
      </c>
      <c r="F258" t="s">
        <v>69</v>
      </c>
      <c r="G258">
        <v>2148</v>
      </c>
      <c r="H258">
        <v>22</v>
      </c>
      <c r="I258">
        <v>0.49886269674373401</v>
      </c>
      <c r="J258">
        <v>8934963.8329240493</v>
      </c>
      <c r="K258">
        <v>4249384.5310571203</v>
      </c>
      <c r="L258">
        <v>8888516.1762301605</v>
      </c>
      <c r="M258">
        <v>4.0300187617260796</v>
      </c>
      <c r="N258">
        <v>0.70710678118654802</v>
      </c>
      <c r="O258">
        <v>0.47807580554568901</v>
      </c>
      <c r="P258" s="2" t="b">
        <f>FALSE()</f>
        <v>0</v>
      </c>
    </row>
    <row r="259" spans="1:16" x14ac:dyDescent="0.25">
      <c r="A259" t="s">
        <v>399</v>
      </c>
      <c r="B259" t="s">
        <v>10</v>
      </c>
      <c r="C259" t="s">
        <v>14</v>
      </c>
      <c r="D259" t="s">
        <v>51</v>
      </c>
      <c r="E259" t="s">
        <v>132</v>
      </c>
      <c r="F259" t="s">
        <v>66</v>
      </c>
      <c r="G259">
        <v>2148</v>
      </c>
      <c r="H259">
        <v>29</v>
      </c>
      <c r="I259">
        <v>2.0983852352143102</v>
      </c>
      <c r="J259">
        <v>8934963.8329240493</v>
      </c>
      <c r="K259">
        <v>61378267.846540399</v>
      </c>
      <c r="L259">
        <v>8813734.3341498505</v>
      </c>
      <c r="M259">
        <v>4.0300187617260796</v>
      </c>
      <c r="N259">
        <v>7.0710678118654799</v>
      </c>
      <c r="O259">
        <v>6.9639344141249104</v>
      </c>
      <c r="P259" s="2" t="b">
        <f>FALSE()</f>
        <v>0</v>
      </c>
    </row>
    <row r="260" spans="1:16" x14ac:dyDescent="0.25">
      <c r="A260" t="s">
        <v>400</v>
      </c>
      <c r="B260" t="s">
        <v>10</v>
      </c>
      <c r="C260" t="s">
        <v>14</v>
      </c>
      <c r="D260" t="s">
        <v>51</v>
      </c>
      <c r="E260" t="s">
        <v>134</v>
      </c>
      <c r="F260" t="s">
        <v>66</v>
      </c>
      <c r="G260">
        <v>2148</v>
      </c>
      <c r="H260">
        <v>4</v>
      </c>
      <c r="I260">
        <v>0.88836992290401295</v>
      </c>
      <c r="J260">
        <v>8934963.8329240493</v>
      </c>
      <c r="K260">
        <v>17932170.285243601</v>
      </c>
      <c r="L260">
        <v>8908710.8172667194</v>
      </c>
      <c r="M260">
        <v>4.0300187617260796</v>
      </c>
      <c r="N260">
        <v>2</v>
      </c>
      <c r="O260">
        <v>2.01288050011543</v>
      </c>
      <c r="P260" s="2" t="b">
        <f>FALSE()</f>
        <v>0</v>
      </c>
    </row>
    <row r="261" spans="1:16" x14ac:dyDescent="0.25">
      <c r="A261" t="s">
        <v>401</v>
      </c>
      <c r="B261" t="s">
        <v>10</v>
      </c>
      <c r="C261" t="s">
        <v>14</v>
      </c>
      <c r="D261" t="s">
        <v>51</v>
      </c>
      <c r="E261" t="s">
        <v>136</v>
      </c>
      <c r="F261" t="s">
        <v>116</v>
      </c>
      <c r="G261">
        <v>2148</v>
      </c>
      <c r="H261">
        <v>0</v>
      </c>
      <c r="I261">
        <v>1.10663915528187</v>
      </c>
      <c r="J261">
        <v>8934963.8329240493</v>
      </c>
      <c r="K261">
        <v>25247483.810518298</v>
      </c>
      <c r="L261">
        <v>8934963.8329240493</v>
      </c>
      <c r="M261">
        <v>4.0300187617260796</v>
      </c>
      <c r="N261">
        <v>2.3094010767584998</v>
      </c>
      <c r="O261">
        <v>2.8256951323613602</v>
      </c>
      <c r="P261" s="2" t="b">
        <f>FALSE()</f>
        <v>0</v>
      </c>
    </row>
    <row r="262" spans="1:16" x14ac:dyDescent="0.25">
      <c r="A262" t="s">
        <v>402</v>
      </c>
      <c r="B262" t="s">
        <v>10</v>
      </c>
      <c r="C262" t="s">
        <v>14</v>
      </c>
      <c r="D262" t="s">
        <v>51</v>
      </c>
      <c r="E262" t="s">
        <v>138</v>
      </c>
      <c r="F262" t="s">
        <v>66</v>
      </c>
      <c r="G262">
        <v>2148</v>
      </c>
      <c r="H262">
        <v>127</v>
      </c>
      <c r="I262">
        <v>2.22339109346643</v>
      </c>
      <c r="J262">
        <v>8934963.8329240493</v>
      </c>
      <c r="K262">
        <v>30984854.101837002</v>
      </c>
      <c r="L262">
        <v>8399806.1674615107</v>
      </c>
      <c r="M262">
        <v>4.0300187617260796</v>
      </c>
      <c r="N262">
        <v>4.94974746830583</v>
      </c>
      <c r="O262">
        <v>3.6887582265723702</v>
      </c>
      <c r="P262" s="2" t="b">
        <f>FALSE()</f>
        <v>0</v>
      </c>
    </row>
    <row r="263" spans="1:16" x14ac:dyDescent="0.25">
      <c r="A263" t="s">
        <v>403</v>
      </c>
      <c r="B263" t="s">
        <v>10</v>
      </c>
      <c r="C263" t="s">
        <v>14</v>
      </c>
      <c r="D263" t="s">
        <v>51</v>
      </c>
      <c r="E263" t="s">
        <v>140</v>
      </c>
      <c r="F263" t="s">
        <v>66</v>
      </c>
      <c r="G263">
        <v>2148</v>
      </c>
      <c r="H263">
        <v>96</v>
      </c>
      <c r="I263">
        <v>2.2493305120867499</v>
      </c>
      <c r="J263">
        <v>8934963.8329240493</v>
      </c>
      <c r="K263">
        <v>34029896.576762699</v>
      </c>
      <c r="L263">
        <v>8514915.5867456906</v>
      </c>
      <c r="M263">
        <v>4.0300187617260796</v>
      </c>
      <c r="N263">
        <v>5.2599112793531697</v>
      </c>
      <c r="O263">
        <v>3.9965042788837</v>
      </c>
      <c r="P263" s="2" t="b">
        <f>FALSE()</f>
        <v>0</v>
      </c>
    </row>
    <row r="264" spans="1:16" x14ac:dyDescent="0.25">
      <c r="A264" t="s">
        <v>404</v>
      </c>
      <c r="B264" t="s">
        <v>10</v>
      </c>
      <c r="C264" t="s">
        <v>14</v>
      </c>
      <c r="D264" t="s">
        <v>51</v>
      </c>
      <c r="E264" t="s">
        <v>142</v>
      </c>
      <c r="F264" t="s">
        <v>66</v>
      </c>
      <c r="G264">
        <v>2148</v>
      </c>
      <c r="H264">
        <v>93</v>
      </c>
      <c r="I264">
        <v>2.1448041982471802</v>
      </c>
      <c r="J264">
        <v>8934963.8329240493</v>
      </c>
      <c r="K264">
        <v>33794217.858965799</v>
      </c>
      <c r="L264">
        <v>8522993.4009368997</v>
      </c>
      <c r="M264">
        <v>4.0300187617260796</v>
      </c>
      <c r="N264">
        <v>5.77350269189626</v>
      </c>
      <c r="O264">
        <v>3.9650644168339899</v>
      </c>
      <c r="P264" s="2" t="b">
        <f>FALSE()</f>
        <v>0</v>
      </c>
    </row>
    <row r="265" spans="1:16" x14ac:dyDescent="0.25">
      <c r="A265" t="s">
        <v>405</v>
      </c>
      <c r="B265" t="s">
        <v>10</v>
      </c>
      <c r="C265" t="s">
        <v>14</v>
      </c>
      <c r="D265" t="s">
        <v>51</v>
      </c>
      <c r="E265" t="s">
        <v>144</v>
      </c>
      <c r="F265" t="s">
        <v>66</v>
      </c>
      <c r="G265">
        <v>2148</v>
      </c>
      <c r="H265">
        <v>266</v>
      </c>
      <c r="I265">
        <v>3.2835654380649699</v>
      </c>
      <c r="J265">
        <v>8934963.8329240493</v>
      </c>
      <c r="K265">
        <v>26415256.058666602</v>
      </c>
      <c r="L265">
        <v>7547466.3794449503</v>
      </c>
      <c r="M265">
        <v>4.0300187617260796</v>
      </c>
      <c r="N265">
        <v>7.0710678118654799</v>
      </c>
      <c r="O265">
        <v>3.4998838988679499</v>
      </c>
      <c r="P265" s="2" t="b">
        <f>FALSE()</f>
        <v>0</v>
      </c>
    </row>
    <row r="266" spans="1:16" x14ac:dyDescent="0.25">
      <c r="A266" t="s">
        <v>406</v>
      </c>
      <c r="B266" t="s">
        <v>10</v>
      </c>
      <c r="C266" t="s">
        <v>14</v>
      </c>
      <c r="D266" t="s">
        <v>51</v>
      </c>
      <c r="E266" t="s">
        <v>146</v>
      </c>
      <c r="F266" t="s">
        <v>66</v>
      </c>
      <c r="G266">
        <v>2148</v>
      </c>
      <c r="H266">
        <v>209</v>
      </c>
      <c r="I266">
        <v>2.59847591541708</v>
      </c>
      <c r="J266">
        <v>8934963.8329240493</v>
      </c>
      <c r="K266">
        <v>40439909.244759403</v>
      </c>
      <c r="L266">
        <v>8020049.06294314</v>
      </c>
      <c r="M266">
        <v>4.0300187617260796</v>
      </c>
      <c r="N266">
        <v>6.3639610306789303</v>
      </c>
      <c r="O266">
        <v>5.0423518518874397</v>
      </c>
      <c r="P266" s="2" t="b">
        <f>FALSE()</f>
        <v>0</v>
      </c>
    </row>
    <row r="267" spans="1:16" x14ac:dyDescent="0.25">
      <c r="A267" t="s">
        <v>407</v>
      </c>
      <c r="B267" t="s">
        <v>10</v>
      </c>
      <c r="C267" t="s">
        <v>14</v>
      </c>
      <c r="D267" t="s">
        <v>51</v>
      </c>
      <c r="E267" t="s">
        <v>148</v>
      </c>
      <c r="F267" t="s">
        <v>69</v>
      </c>
      <c r="G267">
        <v>2148</v>
      </c>
      <c r="H267">
        <v>2148</v>
      </c>
      <c r="I267">
        <v>0</v>
      </c>
      <c r="J267">
        <v>8934963.8329240493</v>
      </c>
      <c r="K267">
        <v>0</v>
      </c>
      <c r="L267">
        <v>0</v>
      </c>
      <c r="M267">
        <v>4.0300187617260796</v>
      </c>
      <c r="P267" s="2" t="b">
        <f>TRUE()</f>
        <v>1</v>
      </c>
    </row>
    <row r="268" spans="1:16" x14ac:dyDescent="0.25">
      <c r="A268" t="s">
        <v>408</v>
      </c>
      <c r="B268" t="s">
        <v>10</v>
      </c>
      <c r="C268" t="s">
        <v>14</v>
      </c>
      <c r="D268" t="s">
        <v>51</v>
      </c>
      <c r="E268" t="s">
        <v>150</v>
      </c>
      <c r="F268" t="s">
        <v>69</v>
      </c>
      <c r="G268">
        <v>2148</v>
      </c>
      <c r="H268">
        <v>7</v>
      </c>
      <c r="I268">
        <v>0.241062793508523</v>
      </c>
      <c r="J268">
        <v>8934963.8329240493</v>
      </c>
      <c r="K268">
        <v>8399633.7641827408</v>
      </c>
      <c r="L268">
        <v>8920655.2351307794</v>
      </c>
      <c r="M268">
        <v>4.0300187617260796</v>
      </c>
      <c r="N268">
        <v>0.70710678118654802</v>
      </c>
      <c r="O268">
        <v>0.94159381152898003</v>
      </c>
      <c r="P268" s="2" t="b">
        <f>FALSE()</f>
        <v>0</v>
      </c>
    </row>
    <row r="269" spans="1:16" x14ac:dyDescent="0.25">
      <c r="A269" t="s">
        <v>409</v>
      </c>
      <c r="B269" t="s">
        <v>10</v>
      </c>
      <c r="C269" t="s">
        <v>14</v>
      </c>
      <c r="D269" t="s">
        <v>51</v>
      </c>
      <c r="E269" t="s">
        <v>152</v>
      </c>
      <c r="F269" t="s">
        <v>116</v>
      </c>
      <c r="G269">
        <v>2148</v>
      </c>
      <c r="H269">
        <v>1839</v>
      </c>
      <c r="I269">
        <v>14.0742702010167</v>
      </c>
      <c r="J269">
        <v>8934963.8329240493</v>
      </c>
      <c r="K269">
        <v>15417270.923356101</v>
      </c>
      <c r="L269">
        <v>1280454.4878191701</v>
      </c>
      <c r="M269">
        <v>4.0300187617260796</v>
      </c>
      <c r="N269">
        <v>319.61226509632002</v>
      </c>
      <c r="O269">
        <v>12.0404677167513</v>
      </c>
      <c r="P269" s="2" t="b">
        <f>FALSE()</f>
        <v>0</v>
      </c>
    </row>
    <row r="270" spans="1:16" x14ac:dyDescent="0.25">
      <c r="A270" t="s">
        <v>410</v>
      </c>
      <c r="B270" t="s">
        <v>10</v>
      </c>
      <c r="C270" t="s">
        <v>14</v>
      </c>
      <c r="D270" t="s">
        <v>51</v>
      </c>
      <c r="E270" t="s">
        <v>154</v>
      </c>
      <c r="F270" t="s">
        <v>69</v>
      </c>
      <c r="G270">
        <v>2148</v>
      </c>
      <c r="H270">
        <v>1260</v>
      </c>
      <c r="I270">
        <v>0.45949355505962403</v>
      </c>
      <c r="J270">
        <v>8934963.8329240493</v>
      </c>
      <c r="K270">
        <v>2322382.44965033</v>
      </c>
      <c r="L270">
        <v>3602848.3695658399</v>
      </c>
      <c r="M270">
        <v>4.0300187617260796</v>
      </c>
      <c r="N270">
        <v>0.70710678118654802</v>
      </c>
      <c r="O270">
        <v>0.64459622260766603</v>
      </c>
      <c r="P270" s="2" t="b">
        <f>FALSE()</f>
        <v>0</v>
      </c>
    </row>
    <row r="271" spans="1:16" x14ac:dyDescent="0.25">
      <c r="A271" t="s">
        <v>411</v>
      </c>
      <c r="B271" t="s">
        <v>10</v>
      </c>
      <c r="C271" t="s">
        <v>14</v>
      </c>
      <c r="D271" t="s">
        <v>51</v>
      </c>
      <c r="E271" t="s">
        <v>156</v>
      </c>
      <c r="F271" t="s">
        <v>116</v>
      </c>
      <c r="G271">
        <v>2148</v>
      </c>
      <c r="H271">
        <v>1544</v>
      </c>
      <c r="I271">
        <v>902.50653545230296</v>
      </c>
      <c r="J271">
        <v>8934963.8329240493</v>
      </c>
      <c r="K271">
        <v>4346203410.5072098</v>
      </c>
      <c r="L271">
        <v>2164864.3157887598</v>
      </c>
      <c r="M271">
        <v>4.0300187617260796</v>
      </c>
      <c r="N271">
        <v>16.2634559672906</v>
      </c>
      <c r="O271">
        <v>2007.6100745942999</v>
      </c>
      <c r="P271" s="2" t="b">
        <f>FALSE()</f>
        <v>0</v>
      </c>
    </row>
    <row r="272" spans="1:16" x14ac:dyDescent="0.25">
      <c r="A272" t="s">
        <v>412</v>
      </c>
      <c r="B272" t="s">
        <v>10</v>
      </c>
      <c r="C272" t="s">
        <v>14</v>
      </c>
      <c r="D272" t="s">
        <v>51</v>
      </c>
      <c r="E272" t="s">
        <v>158</v>
      </c>
      <c r="F272" t="s">
        <v>66</v>
      </c>
      <c r="G272">
        <v>2148</v>
      </c>
      <c r="H272">
        <v>11</v>
      </c>
      <c r="I272">
        <v>0.81058483267177295</v>
      </c>
      <c r="J272">
        <v>8934963.8329240493</v>
      </c>
      <c r="K272">
        <v>28309498.831660699</v>
      </c>
      <c r="L272">
        <v>8892555.1126441397</v>
      </c>
      <c r="M272">
        <v>4.0300187617260796</v>
      </c>
      <c r="N272">
        <v>1.5275252316519501</v>
      </c>
      <c r="O272">
        <v>3.1835055811358499</v>
      </c>
      <c r="P272" s="2" t="b">
        <f>FALSE()</f>
        <v>0</v>
      </c>
    </row>
    <row r="273" spans="1:16" x14ac:dyDescent="0.25">
      <c r="A273" t="s">
        <v>413</v>
      </c>
      <c r="B273" t="s">
        <v>10</v>
      </c>
      <c r="C273" t="s">
        <v>14</v>
      </c>
      <c r="D273" t="s">
        <v>51</v>
      </c>
      <c r="E273" t="s">
        <v>160</v>
      </c>
      <c r="F273" t="s">
        <v>66</v>
      </c>
      <c r="G273">
        <v>2148</v>
      </c>
      <c r="H273">
        <v>3</v>
      </c>
      <c r="I273">
        <v>2.1741960472142501</v>
      </c>
      <c r="J273">
        <v>8934963.8329240493</v>
      </c>
      <c r="K273">
        <v>45891684.402438</v>
      </c>
      <c r="L273">
        <v>8922847.0535583403</v>
      </c>
      <c r="M273">
        <v>4.0300187617260796</v>
      </c>
      <c r="N273">
        <v>4.94974746830583</v>
      </c>
      <c r="O273">
        <v>5.1431660911566102</v>
      </c>
      <c r="P273" s="2" t="b">
        <f>FALSE()</f>
        <v>0</v>
      </c>
    </row>
    <row r="274" spans="1:16" x14ac:dyDescent="0.25">
      <c r="A274" t="s">
        <v>414</v>
      </c>
      <c r="B274" t="s">
        <v>10</v>
      </c>
      <c r="C274" t="s">
        <v>14</v>
      </c>
      <c r="D274" t="s">
        <v>51</v>
      </c>
      <c r="E274" t="s">
        <v>162</v>
      </c>
      <c r="F274" t="s">
        <v>66</v>
      </c>
      <c r="G274">
        <v>2148</v>
      </c>
      <c r="H274">
        <v>7</v>
      </c>
      <c r="I274">
        <v>2.2007591912887099</v>
      </c>
      <c r="J274">
        <v>8934963.8329240493</v>
      </c>
      <c r="K274">
        <v>41190095.660476498</v>
      </c>
      <c r="L274">
        <v>8900632.95001732</v>
      </c>
      <c r="M274">
        <v>4.0300187617260796</v>
      </c>
      <c r="N274">
        <v>5.6568542494923797</v>
      </c>
      <c r="O274">
        <v>4.6277715182487498</v>
      </c>
      <c r="P274" s="2" t="b">
        <f>FALSE()</f>
        <v>0</v>
      </c>
    </row>
    <row r="275" spans="1:16" x14ac:dyDescent="0.25">
      <c r="A275" t="s">
        <v>415</v>
      </c>
      <c r="B275" t="s">
        <v>10</v>
      </c>
      <c r="C275" t="s">
        <v>14</v>
      </c>
      <c r="D275" t="s">
        <v>51</v>
      </c>
      <c r="E275" t="s">
        <v>164</v>
      </c>
      <c r="F275" t="s">
        <v>66</v>
      </c>
      <c r="G275">
        <v>2148</v>
      </c>
      <c r="H275">
        <v>5</v>
      </c>
      <c r="I275">
        <v>2.3380880796447499</v>
      </c>
      <c r="J275">
        <v>8934963.8329240493</v>
      </c>
      <c r="K275">
        <v>40979294.529683702</v>
      </c>
      <c r="L275">
        <v>8920827.5953927394</v>
      </c>
      <c r="M275">
        <v>4.0300187617260796</v>
      </c>
      <c r="N275">
        <v>5.6568542494923797</v>
      </c>
      <c r="O275">
        <v>4.5936651158742201</v>
      </c>
      <c r="P275" s="2" t="b">
        <f>FALSE()</f>
        <v>0</v>
      </c>
    </row>
    <row r="276" spans="1:16" x14ac:dyDescent="0.25">
      <c r="A276" t="s">
        <v>416</v>
      </c>
      <c r="B276" t="s">
        <v>10</v>
      </c>
      <c r="C276" t="s">
        <v>14</v>
      </c>
      <c r="D276" t="s">
        <v>51</v>
      </c>
      <c r="E276" t="s">
        <v>166</v>
      </c>
      <c r="F276" t="s">
        <v>69</v>
      </c>
      <c r="G276">
        <v>2148</v>
      </c>
      <c r="H276">
        <v>9</v>
      </c>
      <c r="I276">
        <v>0.37524503626453498</v>
      </c>
      <c r="J276">
        <v>8934963.8329240493</v>
      </c>
      <c r="K276">
        <v>1387399.4760835301</v>
      </c>
      <c r="L276">
        <v>8896594.0345538892</v>
      </c>
      <c r="M276">
        <v>4.0300187617260796</v>
      </c>
      <c r="N276">
        <v>0.70710678118654802</v>
      </c>
      <c r="O276">
        <v>0.15594726146825999</v>
      </c>
      <c r="P276" s="2" t="b">
        <f>FALSE()</f>
        <v>0</v>
      </c>
    </row>
    <row r="277" spans="1:16" x14ac:dyDescent="0.25">
      <c r="A277" t="s">
        <v>417</v>
      </c>
      <c r="B277" t="s">
        <v>10</v>
      </c>
      <c r="C277" t="s">
        <v>14</v>
      </c>
      <c r="D277" t="s">
        <v>51</v>
      </c>
      <c r="E277" t="s">
        <v>168</v>
      </c>
      <c r="F277" t="s">
        <v>69</v>
      </c>
      <c r="G277">
        <v>2148</v>
      </c>
      <c r="H277">
        <v>366</v>
      </c>
      <c r="I277">
        <v>0.14324937390862499</v>
      </c>
      <c r="J277">
        <v>8934963.8329240493</v>
      </c>
      <c r="K277">
        <v>165883.22738754199</v>
      </c>
      <c r="L277">
        <v>7539486.5038473997</v>
      </c>
      <c r="M277">
        <v>4.0300187617260796</v>
      </c>
      <c r="N277">
        <v>0.70710678118654802</v>
      </c>
      <c r="O277">
        <v>2.2001926431314899E-2</v>
      </c>
      <c r="P277" s="2" t="b">
        <f>FALSE()</f>
        <v>0</v>
      </c>
    </row>
    <row r="278" spans="1:16" x14ac:dyDescent="0.25">
      <c r="A278" t="s">
        <v>418</v>
      </c>
      <c r="B278" t="s">
        <v>10</v>
      </c>
      <c r="C278" t="s">
        <v>14</v>
      </c>
      <c r="D278" t="s">
        <v>51</v>
      </c>
      <c r="E278" t="s">
        <v>170</v>
      </c>
      <c r="F278" t="s">
        <v>66</v>
      </c>
      <c r="G278">
        <v>2148</v>
      </c>
      <c r="H278">
        <v>51</v>
      </c>
      <c r="I278">
        <v>2.7839377555190601</v>
      </c>
      <c r="J278">
        <v>8934963.8329240493</v>
      </c>
      <c r="K278">
        <v>18275095.6380147</v>
      </c>
      <c r="L278">
        <v>8692628.2978004292</v>
      </c>
      <c r="M278">
        <v>4.0300187617260796</v>
      </c>
      <c r="N278">
        <v>7.0710678118654799</v>
      </c>
      <c r="O278">
        <v>2.1023670875975502</v>
      </c>
      <c r="P278" s="2" t="b">
        <f>FALSE()</f>
        <v>0</v>
      </c>
    </row>
    <row r="279" spans="1:16" x14ac:dyDescent="0.25">
      <c r="A279" t="s">
        <v>419</v>
      </c>
      <c r="B279" t="s">
        <v>10</v>
      </c>
      <c r="C279" t="s">
        <v>14</v>
      </c>
      <c r="D279" t="s">
        <v>51</v>
      </c>
      <c r="E279" t="s">
        <v>172</v>
      </c>
      <c r="F279" t="s">
        <v>66</v>
      </c>
      <c r="G279">
        <v>2148</v>
      </c>
      <c r="H279">
        <v>35</v>
      </c>
      <c r="I279">
        <v>2.5058751509913901</v>
      </c>
      <c r="J279">
        <v>8934963.8329240493</v>
      </c>
      <c r="K279">
        <v>45732346.527979799</v>
      </c>
      <c r="L279">
        <v>8789534.1499028299</v>
      </c>
      <c r="M279">
        <v>4.0300187617260796</v>
      </c>
      <c r="N279">
        <v>5.1316014394468796</v>
      </c>
      <c r="O279">
        <v>5.2030455480379896</v>
      </c>
      <c r="P279" s="2" t="b">
        <f>FALSE()</f>
        <v>0</v>
      </c>
    </row>
    <row r="280" spans="1:16" x14ac:dyDescent="0.25">
      <c r="A280" t="s">
        <v>420</v>
      </c>
      <c r="B280" t="s">
        <v>10</v>
      </c>
      <c r="C280" t="s">
        <v>14</v>
      </c>
      <c r="D280" t="s">
        <v>51</v>
      </c>
      <c r="E280" t="s">
        <v>174</v>
      </c>
      <c r="F280" t="s">
        <v>66</v>
      </c>
      <c r="G280">
        <v>2148</v>
      </c>
      <c r="H280">
        <v>56</v>
      </c>
      <c r="I280">
        <v>2.25216700265113</v>
      </c>
      <c r="J280">
        <v>8934963.8329240493</v>
      </c>
      <c r="K280">
        <v>40975285.250003703</v>
      </c>
      <c r="L280">
        <v>8676472.5748306308</v>
      </c>
      <c r="M280">
        <v>4.0300187617260796</v>
      </c>
      <c r="N280">
        <v>5.6568542494923797</v>
      </c>
      <c r="O280">
        <v>4.7225741678557203</v>
      </c>
      <c r="P280" s="2" t="b">
        <f>FALSE()</f>
        <v>0</v>
      </c>
    </row>
    <row r="281" spans="1:16" x14ac:dyDescent="0.25">
      <c r="A281" t="s">
        <v>421</v>
      </c>
      <c r="B281" t="s">
        <v>10</v>
      </c>
      <c r="C281" t="s">
        <v>14</v>
      </c>
      <c r="D281" t="s">
        <v>51</v>
      </c>
      <c r="E281" t="s">
        <v>176</v>
      </c>
      <c r="F281" t="s">
        <v>66</v>
      </c>
      <c r="G281">
        <v>2148</v>
      </c>
      <c r="H281">
        <v>40</v>
      </c>
      <c r="I281">
        <v>2.4010276079440001</v>
      </c>
      <c r="J281">
        <v>8934963.8329240493</v>
      </c>
      <c r="K281">
        <v>54001206.359976403</v>
      </c>
      <c r="L281">
        <v>8803698.7490588594</v>
      </c>
      <c r="M281">
        <v>4.0300187617260796</v>
      </c>
      <c r="N281">
        <v>5</v>
      </c>
      <c r="O281">
        <v>6.1339225590549997</v>
      </c>
      <c r="P281" s="2" t="b">
        <f>FALSE()</f>
        <v>0</v>
      </c>
    </row>
    <row r="282" spans="1:16" x14ac:dyDescent="0.25">
      <c r="A282" t="s">
        <v>422</v>
      </c>
      <c r="B282" t="s">
        <v>10</v>
      </c>
      <c r="C282" t="s">
        <v>14</v>
      </c>
      <c r="D282" t="s">
        <v>51</v>
      </c>
      <c r="E282" t="s">
        <v>178</v>
      </c>
      <c r="F282" t="s">
        <v>66</v>
      </c>
      <c r="G282">
        <v>2148</v>
      </c>
      <c r="H282">
        <v>57</v>
      </c>
      <c r="I282">
        <v>2.29424065403387</v>
      </c>
      <c r="J282">
        <v>8934963.8329240493</v>
      </c>
      <c r="K282">
        <v>39044272.570342898</v>
      </c>
      <c r="L282">
        <v>8690608.83889102</v>
      </c>
      <c r="M282">
        <v>4.0300187617260796</v>
      </c>
      <c r="N282">
        <v>5.6568542494923797</v>
      </c>
      <c r="O282">
        <v>4.4926970358644303</v>
      </c>
      <c r="P282" s="2" t="b">
        <f>FALSE()</f>
        <v>0</v>
      </c>
    </row>
    <row r="283" spans="1:16" x14ac:dyDescent="0.25">
      <c r="A283" t="s">
        <v>423</v>
      </c>
      <c r="B283" t="s">
        <v>10</v>
      </c>
      <c r="C283" t="s">
        <v>14</v>
      </c>
      <c r="D283" t="s">
        <v>51</v>
      </c>
      <c r="E283" t="s">
        <v>180</v>
      </c>
      <c r="F283" t="s">
        <v>66</v>
      </c>
      <c r="G283">
        <v>2148</v>
      </c>
      <c r="H283">
        <v>15</v>
      </c>
      <c r="I283">
        <v>2.3105824679257201</v>
      </c>
      <c r="J283">
        <v>8934963.8329240493</v>
      </c>
      <c r="K283">
        <v>54469521.633004598</v>
      </c>
      <c r="L283">
        <v>8870341.0122023094</v>
      </c>
      <c r="M283">
        <v>4.0300187617260796</v>
      </c>
      <c r="N283">
        <v>4.94974746830583</v>
      </c>
      <c r="O283">
        <v>6.14063445340767</v>
      </c>
      <c r="P283" s="2" t="b">
        <f>FALSE()</f>
        <v>0</v>
      </c>
    </row>
    <row r="284" spans="1:16" x14ac:dyDescent="0.25">
      <c r="A284" t="s">
        <v>424</v>
      </c>
      <c r="B284" t="s">
        <v>10</v>
      </c>
      <c r="C284" t="s">
        <v>14</v>
      </c>
      <c r="D284" t="s">
        <v>51</v>
      </c>
      <c r="E284" t="s">
        <v>182</v>
      </c>
      <c r="F284" t="s">
        <v>66</v>
      </c>
      <c r="G284">
        <v>2148</v>
      </c>
      <c r="H284">
        <v>7</v>
      </c>
      <c r="I284">
        <v>2.1168133635213202</v>
      </c>
      <c r="J284">
        <v>8934963.8329240493</v>
      </c>
      <c r="K284">
        <v>59680314.582059301</v>
      </c>
      <c r="L284">
        <v>8906691.3505473398</v>
      </c>
      <c r="M284">
        <v>4.0300187617260796</v>
      </c>
      <c r="N284">
        <v>4.4944410108488499</v>
      </c>
      <c r="O284">
        <v>6.7006155521928799</v>
      </c>
      <c r="P284" s="2" t="b">
        <f>FALSE()</f>
        <v>0</v>
      </c>
    </row>
    <row r="285" spans="1:16" x14ac:dyDescent="0.25">
      <c r="A285" t="s">
        <v>425</v>
      </c>
      <c r="B285" t="s">
        <v>10</v>
      </c>
      <c r="C285" t="s">
        <v>14</v>
      </c>
      <c r="D285" t="s">
        <v>51</v>
      </c>
      <c r="E285" t="s">
        <v>184</v>
      </c>
      <c r="F285" t="s">
        <v>66</v>
      </c>
      <c r="G285">
        <v>2148</v>
      </c>
      <c r="H285">
        <v>61</v>
      </c>
      <c r="I285">
        <v>2.6803781318660098</v>
      </c>
      <c r="J285">
        <v>8934963.8329240493</v>
      </c>
      <c r="K285">
        <v>36221319.716277897</v>
      </c>
      <c r="L285">
        <v>8698686.6745286491</v>
      </c>
      <c r="M285">
        <v>4.0300187617260796</v>
      </c>
      <c r="N285">
        <v>6.3639610306789303</v>
      </c>
      <c r="O285">
        <v>4.1639986668723799</v>
      </c>
      <c r="P285" s="2" t="b">
        <f>FALSE()</f>
        <v>0</v>
      </c>
    </row>
    <row r="286" spans="1:16" x14ac:dyDescent="0.25">
      <c r="A286" t="s">
        <v>426</v>
      </c>
      <c r="B286" t="s">
        <v>10</v>
      </c>
      <c r="C286" t="s">
        <v>14</v>
      </c>
      <c r="D286" t="s">
        <v>51</v>
      </c>
      <c r="E286" t="s">
        <v>186</v>
      </c>
      <c r="F286" t="s">
        <v>66</v>
      </c>
      <c r="G286">
        <v>2148</v>
      </c>
      <c r="H286">
        <v>22</v>
      </c>
      <c r="I286">
        <v>2.6276612794474001</v>
      </c>
      <c r="J286">
        <v>8934963.8329240493</v>
      </c>
      <c r="K286">
        <v>41566982.340961099</v>
      </c>
      <c r="L286">
        <v>8852165.8597034402</v>
      </c>
      <c r="M286">
        <v>4.0300187617260796</v>
      </c>
      <c r="N286">
        <v>4.7871355387816896</v>
      </c>
      <c r="O286">
        <v>4.6956849882559197</v>
      </c>
      <c r="P286" s="2" t="b">
        <f>FALSE()</f>
        <v>0</v>
      </c>
    </row>
    <row r="287" spans="1:16" x14ac:dyDescent="0.25">
      <c r="A287" t="s">
        <v>427</v>
      </c>
      <c r="B287" t="s">
        <v>10</v>
      </c>
      <c r="C287" t="s">
        <v>14</v>
      </c>
      <c r="D287" t="s">
        <v>51</v>
      </c>
      <c r="E287" t="s">
        <v>188</v>
      </c>
      <c r="F287" t="s">
        <v>66</v>
      </c>
      <c r="G287">
        <v>2148</v>
      </c>
      <c r="H287">
        <v>21</v>
      </c>
      <c r="I287">
        <v>2.50121975831253</v>
      </c>
      <c r="J287">
        <v>8934963.8329240493</v>
      </c>
      <c r="K287">
        <v>50404717.3778129</v>
      </c>
      <c r="L287">
        <v>8850146.3834385592</v>
      </c>
      <c r="M287">
        <v>4.0300187617260796</v>
      </c>
      <c r="N287">
        <v>5.6568542494923797</v>
      </c>
      <c r="O287">
        <v>5.6953540872652901</v>
      </c>
      <c r="P287" s="2" t="b">
        <f>FALSE()</f>
        <v>0</v>
      </c>
    </row>
    <row r="288" spans="1:16" x14ac:dyDescent="0.25">
      <c r="A288" t="s">
        <v>428</v>
      </c>
      <c r="B288" t="s">
        <v>10</v>
      </c>
      <c r="C288" t="s">
        <v>14</v>
      </c>
      <c r="D288" t="s">
        <v>51</v>
      </c>
      <c r="E288" t="s">
        <v>190</v>
      </c>
      <c r="F288" t="s">
        <v>66</v>
      </c>
      <c r="G288">
        <v>2148</v>
      </c>
      <c r="H288">
        <v>23</v>
      </c>
      <c r="I288">
        <v>2.3949518014661701</v>
      </c>
      <c r="J288">
        <v>8934963.8329240493</v>
      </c>
      <c r="K288">
        <v>29499361.977496799</v>
      </c>
      <c r="L288">
        <v>8838029.62242008</v>
      </c>
      <c r="M288">
        <v>4.0300187617260796</v>
      </c>
      <c r="N288">
        <v>4.94974746830583</v>
      </c>
      <c r="O288">
        <v>3.3377758660893799</v>
      </c>
      <c r="P288" s="2" t="b">
        <f>FALSE()</f>
        <v>0</v>
      </c>
    </row>
    <row r="289" spans="1:16" x14ac:dyDescent="0.25">
      <c r="A289" t="s">
        <v>429</v>
      </c>
      <c r="B289" t="s">
        <v>10</v>
      </c>
      <c r="C289" t="s">
        <v>14</v>
      </c>
      <c r="D289" t="s">
        <v>51</v>
      </c>
      <c r="E289" t="s">
        <v>192</v>
      </c>
      <c r="F289" t="s">
        <v>66</v>
      </c>
      <c r="G289">
        <v>2148</v>
      </c>
      <c r="H289">
        <v>30</v>
      </c>
      <c r="I289">
        <v>2.4405610672936899</v>
      </c>
      <c r="J289">
        <v>8934963.8329240493</v>
      </c>
      <c r="K289">
        <v>35007133.212904401</v>
      </c>
      <c r="L289">
        <v>8813796.0669118408</v>
      </c>
      <c r="M289">
        <v>4.0300187617260796</v>
      </c>
      <c r="N289">
        <v>4.94974746830583</v>
      </c>
      <c r="O289">
        <v>3.9718565016866898</v>
      </c>
      <c r="P289" s="2" t="b">
        <f>FALSE()</f>
        <v>0</v>
      </c>
    </row>
    <row r="290" spans="1:16" x14ac:dyDescent="0.25">
      <c r="A290" t="s">
        <v>430</v>
      </c>
      <c r="B290" t="s">
        <v>10</v>
      </c>
      <c r="C290" t="s">
        <v>14</v>
      </c>
      <c r="D290" t="s">
        <v>51</v>
      </c>
      <c r="E290" t="s">
        <v>194</v>
      </c>
      <c r="F290" t="s">
        <v>66</v>
      </c>
      <c r="G290">
        <v>2148</v>
      </c>
      <c r="H290">
        <v>28</v>
      </c>
      <c r="I290">
        <v>2.4044508119743102</v>
      </c>
      <c r="J290">
        <v>8934963.8329240493</v>
      </c>
      <c r="K290">
        <v>29813279.9466273</v>
      </c>
      <c r="L290">
        <v>8809757.1405392494</v>
      </c>
      <c r="M290">
        <v>4.0300187617260796</v>
      </c>
      <c r="N290">
        <v>4.94974746830583</v>
      </c>
      <c r="O290">
        <v>3.3841205235315299</v>
      </c>
      <c r="P290" s="2" t="b">
        <f>FALSE()</f>
        <v>0</v>
      </c>
    </row>
    <row r="291" spans="1:16" x14ac:dyDescent="0.25">
      <c r="A291" t="s">
        <v>431</v>
      </c>
      <c r="B291" t="s">
        <v>10</v>
      </c>
      <c r="C291" t="s">
        <v>14</v>
      </c>
      <c r="D291" t="s">
        <v>51</v>
      </c>
      <c r="E291" t="s">
        <v>196</v>
      </c>
      <c r="F291" t="s">
        <v>66</v>
      </c>
      <c r="G291">
        <v>2148</v>
      </c>
      <c r="H291">
        <v>123</v>
      </c>
      <c r="I291">
        <v>2.7670201502848899</v>
      </c>
      <c r="J291">
        <v>8934963.8329240493</v>
      </c>
      <c r="K291">
        <v>40951701.700109303</v>
      </c>
      <c r="L291">
        <v>8468467.9244732596</v>
      </c>
      <c r="M291">
        <v>4.0300187617260796</v>
      </c>
      <c r="N291">
        <v>6.3639610306789303</v>
      </c>
      <c r="O291">
        <v>4.8357863624613699</v>
      </c>
      <c r="P291" s="2" t="b">
        <f>FALSE()</f>
        <v>0</v>
      </c>
    </row>
    <row r="292" spans="1:16" x14ac:dyDescent="0.25">
      <c r="A292" t="s">
        <v>432</v>
      </c>
      <c r="B292" t="s">
        <v>10</v>
      </c>
      <c r="C292" t="s">
        <v>14</v>
      </c>
      <c r="D292" t="s">
        <v>51</v>
      </c>
      <c r="E292" t="s">
        <v>198</v>
      </c>
      <c r="F292" t="s">
        <v>69</v>
      </c>
      <c r="G292">
        <v>2148</v>
      </c>
      <c r="H292">
        <v>1566</v>
      </c>
      <c r="I292">
        <v>0.301430950552803</v>
      </c>
      <c r="J292">
        <v>8934963.8329240493</v>
      </c>
      <c r="K292">
        <v>862408.70779828902</v>
      </c>
      <c r="L292">
        <v>2367093.1002082201</v>
      </c>
      <c r="M292">
        <v>4.0300187617260796</v>
      </c>
      <c r="N292">
        <v>0.70710678118654802</v>
      </c>
      <c r="O292">
        <v>0.36433239897595399</v>
      </c>
      <c r="P292" s="2" t="b">
        <f>FALSE()</f>
        <v>0</v>
      </c>
    </row>
    <row r="293" spans="1:16" x14ac:dyDescent="0.25">
      <c r="A293" t="s">
        <v>433</v>
      </c>
      <c r="B293" t="s">
        <v>10</v>
      </c>
      <c r="C293" t="s">
        <v>14</v>
      </c>
      <c r="D293" t="s">
        <v>51</v>
      </c>
      <c r="E293" t="s">
        <v>200</v>
      </c>
      <c r="F293" t="s">
        <v>69</v>
      </c>
      <c r="G293">
        <v>2148</v>
      </c>
      <c r="H293">
        <v>13</v>
      </c>
      <c r="I293">
        <v>0.445032406982804</v>
      </c>
      <c r="J293">
        <v>8934963.8329240493</v>
      </c>
      <c r="K293">
        <v>2371132.0274485801</v>
      </c>
      <c r="L293">
        <v>8880438.3317908291</v>
      </c>
      <c r="M293">
        <v>4.0300187617260796</v>
      </c>
      <c r="N293">
        <v>0.70710678118654802</v>
      </c>
      <c r="O293">
        <v>0.26700619258401198</v>
      </c>
      <c r="P293" s="2" t="b">
        <f>FALSE()</f>
        <v>0</v>
      </c>
    </row>
    <row r="294" spans="1:16" x14ac:dyDescent="0.25">
      <c r="A294" t="s">
        <v>434</v>
      </c>
      <c r="B294" t="s">
        <v>10</v>
      </c>
      <c r="C294" t="s">
        <v>14</v>
      </c>
      <c r="D294" t="s">
        <v>51</v>
      </c>
      <c r="E294" t="s">
        <v>202</v>
      </c>
      <c r="F294" t="s">
        <v>69</v>
      </c>
      <c r="G294">
        <v>2148</v>
      </c>
      <c r="H294">
        <v>1567</v>
      </c>
      <c r="I294">
        <v>0.34131506334600398</v>
      </c>
      <c r="J294">
        <v>8934963.8329240493</v>
      </c>
      <c r="K294">
        <v>1183474.81029062</v>
      </c>
      <c r="L294">
        <v>2361034.7152981302</v>
      </c>
      <c r="M294">
        <v>4.0300187617260796</v>
      </c>
      <c r="N294">
        <v>0.70710678118654802</v>
      </c>
      <c r="O294">
        <v>0.50125260870684896</v>
      </c>
      <c r="P294" s="2" t="b">
        <f>FALSE()</f>
        <v>0</v>
      </c>
    </row>
    <row r="295" spans="1:16" x14ac:dyDescent="0.25">
      <c r="A295" t="s">
        <v>435</v>
      </c>
      <c r="B295" t="s">
        <v>10</v>
      </c>
      <c r="C295" t="s">
        <v>14</v>
      </c>
      <c r="D295" t="s">
        <v>51</v>
      </c>
      <c r="E295" t="s">
        <v>204</v>
      </c>
      <c r="F295" t="s">
        <v>69</v>
      </c>
      <c r="G295">
        <v>2148</v>
      </c>
      <c r="H295">
        <v>9</v>
      </c>
      <c r="I295">
        <v>0.49719078927136801</v>
      </c>
      <c r="J295">
        <v>8934963.8329240493</v>
      </c>
      <c r="K295">
        <v>4920126.0985377897</v>
      </c>
      <c r="L295">
        <v>8896594.0356696006</v>
      </c>
      <c r="M295">
        <v>4.0300187617260796</v>
      </c>
      <c r="N295">
        <v>0.70710678118654802</v>
      </c>
      <c r="O295">
        <v>0.55303479947621104</v>
      </c>
      <c r="P295" s="2" t="b">
        <f>FALSE()</f>
        <v>0</v>
      </c>
    </row>
    <row r="296" spans="1:16" x14ac:dyDescent="0.25">
      <c r="A296" t="s">
        <v>436</v>
      </c>
      <c r="B296" t="s">
        <v>10</v>
      </c>
      <c r="C296" t="s">
        <v>14</v>
      </c>
      <c r="D296" t="s">
        <v>51</v>
      </c>
      <c r="E296" t="s">
        <v>206</v>
      </c>
      <c r="F296" t="s">
        <v>66</v>
      </c>
      <c r="G296">
        <v>2148</v>
      </c>
      <c r="H296">
        <v>264</v>
      </c>
      <c r="I296">
        <v>3.4902094603961298</v>
      </c>
      <c r="J296">
        <v>8934963.8329240493</v>
      </c>
      <c r="K296">
        <v>35196020.828425698</v>
      </c>
      <c r="L296">
        <v>7559583.1568271704</v>
      </c>
      <c r="M296">
        <v>4.0300187617260796</v>
      </c>
      <c r="N296">
        <v>7.0710678118654799</v>
      </c>
      <c r="O296">
        <v>4.6558150229010504</v>
      </c>
      <c r="P296" s="2" t="b">
        <f>FALSE()</f>
        <v>0</v>
      </c>
    </row>
    <row r="297" spans="1:16" x14ac:dyDescent="0.25">
      <c r="A297" t="s">
        <v>437</v>
      </c>
      <c r="B297" t="s">
        <v>10</v>
      </c>
      <c r="C297" t="s">
        <v>14</v>
      </c>
      <c r="D297" t="s">
        <v>51</v>
      </c>
      <c r="E297" t="s">
        <v>208</v>
      </c>
      <c r="F297" t="s">
        <v>116</v>
      </c>
      <c r="G297">
        <v>2148</v>
      </c>
      <c r="H297">
        <v>328</v>
      </c>
      <c r="I297">
        <v>15.369714984214101</v>
      </c>
      <c r="J297">
        <v>8934963.8329240493</v>
      </c>
      <c r="K297">
        <v>291362247.98893499</v>
      </c>
      <c r="L297">
        <v>7284936.1921276897</v>
      </c>
      <c r="M297">
        <v>4.0300187617260796</v>
      </c>
      <c r="N297">
        <v>22.117866081518802</v>
      </c>
      <c r="O297">
        <v>39.995168153125299</v>
      </c>
      <c r="P297" s="2" t="b">
        <f>FALSE()</f>
        <v>0</v>
      </c>
    </row>
    <row r="298" spans="1:16" x14ac:dyDescent="0.25">
      <c r="A298" t="s">
        <v>438</v>
      </c>
      <c r="B298" t="s">
        <v>10</v>
      </c>
      <c r="C298" t="s">
        <v>14</v>
      </c>
      <c r="D298" t="s">
        <v>51</v>
      </c>
      <c r="E298" t="s">
        <v>210</v>
      </c>
      <c r="F298" t="s">
        <v>116</v>
      </c>
      <c r="G298">
        <v>2148</v>
      </c>
      <c r="H298">
        <v>357</v>
      </c>
      <c r="I298">
        <v>17.265610485770299</v>
      </c>
      <c r="J298">
        <v>8934963.8329240493</v>
      </c>
      <c r="K298">
        <v>304902428.33977997</v>
      </c>
      <c r="L298">
        <v>7206177.1555689899</v>
      </c>
      <c r="M298">
        <v>4.0300187617260796</v>
      </c>
      <c r="N298">
        <v>22.546248764114502</v>
      </c>
      <c r="O298">
        <v>42.3112590431043</v>
      </c>
      <c r="P298" s="2" t="b">
        <f>FALSE()</f>
        <v>0</v>
      </c>
    </row>
    <row r="299" spans="1:16" x14ac:dyDescent="0.25">
      <c r="A299" t="s">
        <v>439</v>
      </c>
      <c r="B299" t="s">
        <v>10</v>
      </c>
      <c r="C299" t="s">
        <v>14</v>
      </c>
      <c r="D299" t="s">
        <v>51</v>
      </c>
      <c r="E299" t="s">
        <v>212</v>
      </c>
      <c r="F299" t="s">
        <v>116</v>
      </c>
      <c r="G299">
        <v>2148</v>
      </c>
      <c r="H299">
        <v>1385</v>
      </c>
      <c r="I299">
        <v>20.1709383575853</v>
      </c>
      <c r="J299">
        <v>8934963.8329240493</v>
      </c>
      <c r="K299">
        <v>146619652.658865</v>
      </c>
      <c r="L299">
        <v>3587193.6231628601</v>
      </c>
      <c r="M299">
        <v>4.0300187617260796</v>
      </c>
      <c r="N299">
        <v>31.112698372208101</v>
      </c>
      <c r="O299">
        <v>40.873080201784497</v>
      </c>
      <c r="P299" s="2" t="b">
        <f>FALSE()</f>
        <v>0</v>
      </c>
    </row>
    <row r="300" spans="1:16" x14ac:dyDescent="0.25">
      <c r="A300" t="s">
        <v>440</v>
      </c>
      <c r="B300" t="s">
        <v>10</v>
      </c>
      <c r="C300" t="s">
        <v>14</v>
      </c>
      <c r="D300" t="s">
        <v>51</v>
      </c>
      <c r="E300" t="s">
        <v>214</v>
      </c>
      <c r="F300" t="s">
        <v>69</v>
      </c>
      <c r="G300">
        <v>2148</v>
      </c>
      <c r="H300">
        <v>271</v>
      </c>
      <c r="I300">
        <v>0.21857163487638501</v>
      </c>
      <c r="J300">
        <v>8934963.8329240493</v>
      </c>
      <c r="K300">
        <v>438376.18415939098</v>
      </c>
      <c r="L300">
        <v>7517174.4333241004</v>
      </c>
      <c r="M300">
        <v>4.0300187617260796</v>
      </c>
      <c r="N300">
        <v>0.70710678118654802</v>
      </c>
      <c r="O300">
        <v>5.8316617240653901E-2</v>
      </c>
      <c r="P300" s="2" t="b">
        <f>FALSE()</f>
        <v>0</v>
      </c>
    </row>
    <row r="301" spans="1:16" x14ac:dyDescent="0.25">
      <c r="A301" t="s">
        <v>441</v>
      </c>
      <c r="B301" t="s">
        <v>10</v>
      </c>
      <c r="C301" t="s">
        <v>14</v>
      </c>
      <c r="D301" t="s">
        <v>51</v>
      </c>
      <c r="E301" t="s">
        <v>216</v>
      </c>
      <c r="F301" t="s">
        <v>116</v>
      </c>
      <c r="G301">
        <v>2148</v>
      </c>
      <c r="H301">
        <v>10</v>
      </c>
      <c r="I301">
        <v>135.06459602996699</v>
      </c>
      <c r="J301">
        <v>8934963.8329240493</v>
      </c>
      <c r="K301">
        <v>17541472422.6366</v>
      </c>
      <c r="L301">
        <v>8904671.8866792303</v>
      </c>
      <c r="M301">
        <v>4.0300187617260796</v>
      </c>
      <c r="N301">
        <v>30.746273486933902</v>
      </c>
      <c r="O301">
        <v>1969.9178864610799</v>
      </c>
      <c r="P301" s="2" t="b">
        <f>FALSE()</f>
        <v>0</v>
      </c>
    </row>
    <row r="302" spans="1:16" x14ac:dyDescent="0.25">
      <c r="A302" t="s">
        <v>442</v>
      </c>
      <c r="B302" t="s">
        <v>10</v>
      </c>
      <c r="C302" t="s">
        <v>15</v>
      </c>
      <c r="D302" t="s">
        <v>51</v>
      </c>
      <c r="E302" t="s">
        <v>65</v>
      </c>
      <c r="F302" t="s">
        <v>66</v>
      </c>
      <c r="G302">
        <v>3045</v>
      </c>
      <c r="H302">
        <v>4</v>
      </c>
      <c r="I302">
        <v>0.75715007737735995</v>
      </c>
      <c r="J302">
        <v>70160635.015679404</v>
      </c>
      <c r="K302">
        <v>136650516.090105</v>
      </c>
      <c r="L302">
        <v>70063521.382207796</v>
      </c>
      <c r="M302">
        <v>17.011173184357499</v>
      </c>
      <c r="N302">
        <v>1.24642345475822</v>
      </c>
      <c r="O302">
        <v>1.9503803604825101</v>
      </c>
      <c r="P302" s="2" t="b">
        <f>FALSE()</f>
        <v>0</v>
      </c>
    </row>
    <row r="303" spans="1:16" x14ac:dyDescent="0.25">
      <c r="A303" t="s">
        <v>443</v>
      </c>
      <c r="B303" t="s">
        <v>10</v>
      </c>
      <c r="C303" t="s">
        <v>15</v>
      </c>
      <c r="D303" t="s">
        <v>51</v>
      </c>
      <c r="E303" t="s">
        <v>68</v>
      </c>
      <c r="F303" t="s">
        <v>69</v>
      </c>
      <c r="G303">
        <v>3045</v>
      </c>
      <c r="H303">
        <v>10</v>
      </c>
      <c r="I303">
        <v>0.48446629870292002</v>
      </c>
      <c r="J303">
        <v>70160635.015679404</v>
      </c>
      <c r="K303">
        <v>27080658.086940698</v>
      </c>
      <c r="L303">
        <v>69941921.976502597</v>
      </c>
      <c r="M303">
        <v>17.011173184357499</v>
      </c>
      <c r="N303">
        <v>0.54772255750516596</v>
      </c>
      <c r="O303">
        <v>0.38718778840590901</v>
      </c>
      <c r="P303" s="2" t="b">
        <f>FALSE()</f>
        <v>0</v>
      </c>
    </row>
    <row r="304" spans="1:16" x14ac:dyDescent="0.25">
      <c r="A304" t="s">
        <v>444</v>
      </c>
      <c r="B304" t="s">
        <v>10</v>
      </c>
      <c r="C304" t="s">
        <v>15</v>
      </c>
      <c r="D304" t="s">
        <v>51</v>
      </c>
      <c r="E304" t="s">
        <v>71</v>
      </c>
      <c r="F304" t="s">
        <v>69</v>
      </c>
      <c r="G304">
        <v>3045</v>
      </c>
      <c r="H304">
        <v>1</v>
      </c>
      <c r="I304">
        <v>0.29806832648160098</v>
      </c>
      <c r="J304">
        <v>70160635.015679404</v>
      </c>
      <c r="K304">
        <v>62251265.348244801</v>
      </c>
      <c r="L304">
        <v>70132344.766561106</v>
      </c>
      <c r="M304">
        <v>17.011173184357499</v>
      </c>
      <c r="N304">
        <v>0.51754916950676599</v>
      </c>
      <c r="O304">
        <v>0.88762561062874901</v>
      </c>
      <c r="P304" s="2" t="b">
        <f>FALSE()</f>
        <v>0</v>
      </c>
    </row>
    <row r="305" spans="1:16" x14ac:dyDescent="0.25">
      <c r="A305" t="s">
        <v>445</v>
      </c>
      <c r="B305" t="s">
        <v>10</v>
      </c>
      <c r="C305" t="s">
        <v>15</v>
      </c>
      <c r="D305" t="s">
        <v>51</v>
      </c>
      <c r="E305" t="s">
        <v>73</v>
      </c>
      <c r="F305" t="s">
        <v>69</v>
      </c>
      <c r="G305">
        <v>3045</v>
      </c>
      <c r="H305">
        <v>950</v>
      </c>
      <c r="I305">
        <v>0.47676293514420698</v>
      </c>
      <c r="J305">
        <v>70160635.015679404</v>
      </c>
      <c r="K305">
        <v>22642605.743034299</v>
      </c>
      <c r="L305">
        <v>47681875.815718897</v>
      </c>
      <c r="M305">
        <v>17.011173184357499</v>
      </c>
      <c r="N305">
        <v>0.57735026918962595</v>
      </c>
      <c r="O305">
        <v>0.474868183259893</v>
      </c>
      <c r="P305" s="2" t="b">
        <f>FALSE()</f>
        <v>0</v>
      </c>
    </row>
    <row r="306" spans="1:16" x14ac:dyDescent="0.25">
      <c r="A306" t="s">
        <v>446</v>
      </c>
      <c r="B306" t="s">
        <v>10</v>
      </c>
      <c r="C306" t="s">
        <v>15</v>
      </c>
      <c r="D306" t="s">
        <v>51</v>
      </c>
      <c r="E306" t="s">
        <v>75</v>
      </c>
      <c r="F306" t="s">
        <v>69</v>
      </c>
      <c r="G306">
        <v>3045</v>
      </c>
      <c r="H306">
        <v>18</v>
      </c>
      <c r="I306">
        <v>0.49581362287348002</v>
      </c>
      <c r="J306">
        <v>70160635.015679404</v>
      </c>
      <c r="K306">
        <v>40487316.2388025</v>
      </c>
      <c r="L306">
        <v>69747694.709559307</v>
      </c>
      <c r="M306">
        <v>17.011173184357499</v>
      </c>
      <c r="N306">
        <v>0.54772255750516596</v>
      </c>
      <c r="O306">
        <v>0.58048250063888396</v>
      </c>
      <c r="P306" s="2" t="b">
        <f>FALSE()</f>
        <v>0</v>
      </c>
    </row>
    <row r="307" spans="1:16" x14ac:dyDescent="0.25">
      <c r="A307" t="s">
        <v>447</v>
      </c>
      <c r="B307" t="s">
        <v>10</v>
      </c>
      <c r="C307" t="s">
        <v>15</v>
      </c>
      <c r="D307" t="s">
        <v>51</v>
      </c>
      <c r="E307" t="s">
        <v>77</v>
      </c>
      <c r="F307" t="s">
        <v>69</v>
      </c>
      <c r="G307">
        <v>3045</v>
      </c>
      <c r="H307">
        <v>3</v>
      </c>
      <c r="I307">
        <v>0.32254050079299401</v>
      </c>
      <c r="J307">
        <v>70160635.015679404</v>
      </c>
      <c r="K307">
        <v>8021900.1542633995</v>
      </c>
      <c r="L307">
        <v>70075764.268324494</v>
      </c>
      <c r="M307">
        <v>17.011173184357499</v>
      </c>
      <c r="N307">
        <v>0.51754916950676599</v>
      </c>
      <c r="O307">
        <v>0.114474672349588</v>
      </c>
      <c r="P307" s="2" t="b">
        <f>FALSE()</f>
        <v>0</v>
      </c>
    </row>
    <row r="308" spans="1:16" x14ac:dyDescent="0.25">
      <c r="A308" t="s">
        <v>448</v>
      </c>
      <c r="B308" t="s">
        <v>10</v>
      </c>
      <c r="C308" t="s">
        <v>15</v>
      </c>
      <c r="D308" t="s">
        <v>51</v>
      </c>
      <c r="E308" t="s">
        <v>79</v>
      </c>
      <c r="F308" t="s">
        <v>69</v>
      </c>
      <c r="G308">
        <v>3045</v>
      </c>
      <c r="H308">
        <v>1724</v>
      </c>
      <c r="I308">
        <v>0.172101112740012</v>
      </c>
      <c r="J308">
        <v>70160635.015679404</v>
      </c>
      <c r="K308">
        <v>2149572.27795539</v>
      </c>
      <c r="L308">
        <v>30069868.919568799</v>
      </c>
      <c r="M308">
        <v>17.011173184357499</v>
      </c>
      <c r="N308">
        <v>0.70710678118654802</v>
      </c>
      <c r="O308">
        <v>7.1485921129390201E-2</v>
      </c>
      <c r="P308" s="2" t="b">
        <f>FALSE()</f>
        <v>0</v>
      </c>
    </row>
    <row r="309" spans="1:16" x14ac:dyDescent="0.25">
      <c r="A309" t="s">
        <v>449</v>
      </c>
      <c r="B309" t="s">
        <v>10</v>
      </c>
      <c r="C309" t="s">
        <v>15</v>
      </c>
      <c r="D309" t="s">
        <v>51</v>
      </c>
      <c r="E309" t="s">
        <v>81</v>
      </c>
      <c r="F309" t="s">
        <v>69</v>
      </c>
      <c r="G309">
        <v>3045</v>
      </c>
      <c r="H309">
        <v>4</v>
      </c>
      <c r="I309">
        <v>0.217130965995464</v>
      </c>
      <c r="J309">
        <v>70160635.015679404</v>
      </c>
      <c r="K309">
        <v>66049281.028831303</v>
      </c>
      <c r="L309">
        <v>70047474.019206196</v>
      </c>
      <c r="M309">
        <v>17.011173184357499</v>
      </c>
      <c r="N309">
        <v>0.51754916950676599</v>
      </c>
      <c r="O309">
        <v>0.94292166782090403</v>
      </c>
      <c r="P309" s="2" t="b">
        <f>FALSE()</f>
        <v>0</v>
      </c>
    </row>
    <row r="310" spans="1:16" x14ac:dyDescent="0.25">
      <c r="A310" t="s">
        <v>450</v>
      </c>
      <c r="B310" t="s">
        <v>10</v>
      </c>
      <c r="C310" t="s">
        <v>15</v>
      </c>
      <c r="D310" t="s">
        <v>51</v>
      </c>
      <c r="E310" t="s">
        <v>83</v>
      </c>
      <c r="F310" t="s">
        <v>69</v>
      </c>
      <c r="G310">
        <v>3045</v>
      </c>
      <c r="H310">
        <v>0</v>
      </c>
      <c r="I310">
        <v>7.0024653942626303E-2</v>
      </c>
      <c r="J310">
        <v>70160635.015679404</v>
      </c>
      <c r="K310">
        <v>279927.469760518</v>
      </c>
      <c r="L310">
        <v>70160635.015679404</v>
      </c>
      <c r="M310">
        <v>17.011173184357499</v>
      </c>
      <c r="N310">
        <v>0.41403933560541301</v>
      </c>
      <c r="O310">
        <v>3.9898080982015104E-3</v>
      </c>
      <c r="P310" s="2" t="b">
        <f>FALSE()</f>
        <v>0</v>
      </c>
    </row>
    <row r="311" spans="1:16" x14ac:dyDescent="0.25">
      <c r="A311" t="s">
        <v>451</v>
      </c>
      <c r="B311" t="s">
        <v>10</v>
      </c>
      <c r="C311" t="s">
        <v>15</v>
      </c>
      <c r="D311" t="s">
        <v>51</v>
      </c>
      <c r="E311" t="s">
        <v>85</v>
      </c>
      <c r="F311" t="s">
        <v>69</v>
      </c>
      <c r="G311">
        <v>3045</v>
      </c>
      <c r="H311">
        <v>0</v>
      </c>
      <c r="I311">
        <v>0</v>
      </c>
      <c r="J311">
        <v>70160635.015679404</v>
      </c>
      <c r="K311">
        <v>0</v>
      </c>
      <c r="L311">
        <v>70160635.015679404</v>
      </c>
      <c r="M311">
        <v>17.011173184357499</v>
      </c>
      <c r="N311">
        <v>0</v>
      </c>
      <c r="O311">
        <v>0</v>
      </c>
      <c r="P311" s="2" t="b">
        <f>TRUE()</f>
        <v>1</v>
      </c>
    </row>
    <row r="312" spans="1:16" x14ac:dyDescent="0.25">
      <c r="A312" t="s">
        <v>452</v>
      </c>
      <c r="B312" t="s">
        <v>10</v>
      </c>
      <c r="C312" t="s">
        <v>15</v>
      </c>
      <c r="D312" t="s">
        <v>51</v>
      </c>
      <c r="E312" t="s">
        <v>87</v>
      </c>
      <c r="F312" t="s">
        <v>69</v>
      </c>
      <c r="G312">
        <v>3045</v>
      </c>
      <c r="H312">
        <v>0</v>
      </c>
      <c r="I312">
        <v>6.2662952773791802E-2</v>
      </c>
      <c r="J312">
        <v>70160635.015679404</v>
      </c>
      <c r="K312">
        <v>291340.90041495598</v>
      </c>
      <c r="L312">
        <v>70160635.015679404</v>
      </c>
      <c r="M312">
        <v>17.011173184357499</v>
      </c>
      <c r="N312">
        <v>0.30151134457776402</v>
      </c>
      <c r="O312">
        <v>4.1524838016338802E-3</v>
      </c>
      <c r="P312" s="2" t="b">
        <f>FALSE()</f>
        <v>0</v>
      </c>
    </row>
    <row r="313" spans="1:16" x14ac:dyDescent="0.25">
      <c r="A313" t="s">
        <v>453</v>
      </c>
      <c r="B313" t="s">
        <v>10</v>
      </c>
      <c r="C313" t="s">
        <v>15</v>
      </c>
      <c r="D313" t="s">
        <v>51</v>
      </c>
      <c r="E313" t="s">
        <v>89</v>
      </c>
      <c r="F313" t="s">
        <v>69</v>
      </c>
      <c r="G313">
        <v>3045</v>
      </c>
      <c r="H313">
        <v>0</v>
      </c>
      <c r="I313">
        <v>6.7661405272421801E-2</v>
      </c>
      <c r="J313">
        <v>70160635.015679404</v>
      </c>
      <c r="K313">
        <v>363968.76165311801</v>
      </c>
      <c r="L313">
        <v>70160635.015679404</v>
      </c>
      <c r="M313">
        <v>17.011173184357499</v>
      </c>
      <c r="N313">
        <v>0.27735009811261502</v>
      </c>
      <c r="O313">
        <v>5.1876491934797703E-3</v>
      </c>
      <c r="P313" s="2" t="b">
        <f>FALSE()</f>
        <v>0</v>
      </c>
    </row>
    <row r="314" spans="1:16" x14ac:dyDescent="0.25">
      <c r="A314" t="s">
        <v>454</v>
      </c>
      <c r="B314" t="s">
        <v>10</v>
      </c>
      <c r="C314" t="s">
        <v>15</v>
      </c>
      <c r="D314" t="s">
        <v>51</v>
      </c>
      <c r="E314" t="s">
        <v>91</v>
      </c>
      <c r="F314" t="s">
        <v>69</v>
      </c>
      <c r="G314">
        <v>3045</v>
      </c>
      <c r="H314">
        <v>0</v>
      </c>
      <c r="I314">
        <v>6.0005099229712699E-2</v>
      </c>
      <c r="J314">
        <v>70160635.015679404</v>
      </c>
      <c r="K314">
        <v>214908.56229198101</v>
      </c>
      <c r="L314">
        <v>70160635.015679404</v>
      </c>
      <c r="M314">
        <v>17.011173184357499</v>
      </c>
      <c r="N314">
        <v>0.37796447300922698</v>
      </c>
      <c r="O314">
        <v>3.0630931753105402E-3</v>
      </c>
      <c r="P314" s="2" t="b">
        <f>FALSE()</f>
        <v>0</v>
      </c>
    </row>
    <row r="315" spans="1:16" x14ac:dyDescent="0.25">
      <c r="A315" t="s">
        <v>455</v>
      </c>
      <c r="B315" t="s">
        <v>10</v>
      </c>
      <c r="C315" t="s">
        <v>15</v>
      </c>
      <c r="D315" t="s">
        <v>51</v>
      </c>
      <c r="E315" t="s">
        <v>93</v>
      </c>
      <c r="F315" t="s">
        <v>69</v>
      </c>
      <c r="G315">
        <v>3045</v>
      </c>
      <c r="H315">
        <v>4</v>
      </c>
      <c r="I315">
        <v>0.207320148926014</v>
      </c>
      <c r="J315">
        <v>70160635.015679404</v>
      </c>
      <c r="K315">
        <v>3153632.79413734</v>
      </c>
      <c r="L315">
        <v>70063521.382207796</v>
      </c>
      <c r="M315">
        <v>17.011173184357499</v>
      </c>
      <c r="N315">
        <v>0.46291004988627599</v>
      </c>
      <c r="O315">
        <v>4.5011051855840402E-2</v>
      </c>
      <c r="P315" s="2" t="b">
        <f>FALSE()</f>
        <v>0</v>
      </c>
    </row>
    <row r="316" spans="1:16" x14ac:dyDescent="0.25">
      <c r="A316" t="s">
        <v>456</v>
      </c>
      <c r="B316" t="s">
        <v>10</v>
      </c>
      <c r="C316" t="s">
        <v>15</v>
      </c>
      <c r="D316" t="s">
        <v>51</v>
      </c>
      <c r="E316" t="s">
        <v>95</v>
      </c>
      <c r="F316" t="s">
        <v>69</v>
      </c>
      <c r="G316">
        <v>3045</v>
      </c>
      <c r="H316">
        <v>0</v>
      </c>
      <c r="I316">
        <v>6.2662952773791802E-2</v>
      </c>
      <c r="J316">
        <v>70160635.015679404</v>
      </c>
      <c r="K316">
        <v>243198.81141028399</v>
      </c>
      <c r="L316">
        <v>70160635.015679404</v>
      </c>
      <c r="M316">
        <v>17.011173184357499</v>
      </c>
      <c r="N316">
        <v>0.28867513459481298</v>
      </c>
      <c r="O316">
        <v>3.4663142851533999E-3</v>
      </c>
      <c r="P316" s="2" t="b">
        <f>FALSE()</f>
        <v>0</v>
      </c>
    </row>
    <row r="317" spans="1:16" x14ac:dyDescent="0.25">
      <c r="A317" t="s">
        <v>457</v>
      </c>
      <c r="B317" t="s">
        <v>10</v>
      </c>
      <c r="C317" t="s">
        <v>15</v>
      </c>
      <c r="D317" t="s">
        <v>51</v>
      </c>
      <c r="E317" t="s">
        <v>97</v>
      </c>
      <c r="F317" t="s">
        <v>69</v>
      </c>
      <c r="G317">
        <v>3045</v>
      </c>
      <c r="H317">
        <v>0</v>
      </c>
      <c r="I317">
        <v>1.8122009407318701E-2</v>
      </c>
      <c r="J317">
        <v>70160635.015679404</v>
      </c>
      <c r="K317">
        <v>12242.886116745</v>
      </c>
      <c r="L317">
        <v>70160635.015679404</v>
      </c>
      <c r="M317">
        <v>17.011173184357499</v>
      </c>
      <c r="N317">
        <v>0.242535625036333</v>
      </c>
      <c r="O317">
        <v>1.7449793768270399E-4</v>
      </c>
      <c r="P317" s="2" t="b">
        <f>FALSE()</f>
        <v>0</v>
      </c>
    </row>
    <row r="318" spans="1:16" x14ac:dyDescent="0.25">
      <c r="A318" t="s">
        <v>458</v>
      </c>
      <c r="B318" t="s">
        <v>10</v>
      </c>
      <c r="C318" t="s">
        <v>15</v>
      </c>
      <c r="D318" t="s">
        <v>51</v>
      </c>
      <c r="E318" t="s">
        <v>99</v>
      </c>
      <c r="F318" t="s">
        <v>69</v>
      </c>
      <c r="G318">
        <v>3045</v>
      </c>
      <c r="H318">
        <v>0</v>
      </c>
      <c r="I318">
        <v>0.207320148926014</v>
      </c>
      <c r="J318">
        <v>70160635.015679404</v>
      </c>
      <c r="K318">
        <v>67007002.221542098</v>
      </c>
      <c r="L318">
        <v>70160635.015679404</v>
      </c>
      <c r="M318">
        <v>17.011173184357499</v>
      </c>
      <c r="N318">
        <v>0.46291004988627599</v>
      </c>
      <c r="O318">
        <v>0.95505125069873498</v>
      </c>
      <c r="P318" s="2" t="b">
        <f>FALSE()</f>
        <v>0</v>
      </c>
    </row>
    <row r="319" spans="1:16" x14ac:dyDescent="0.25">
      <c r="A319" t="s">
        <v>459</v>
      </c>
      <c r="B319" t="s">
        <v>10</v>
      </c>
      <c r="C319" t="s">
        <v>15</v>
      </c>
      <c r="D319" t="s">
        <v>51</v>
      </c>
      <c r="E319" t="s">
        <v>101</v>
      </c>
      <c r="F319" t="s">
        <v>69</v>
      </c>
      <c r="G319">
        <v>3045</v>
      </c>
      <c r="H319">
        <v>0</v>
      </c>
      <c r="I319">
        <v>0.10040064396741601</v>
      </c>
      <c r="J319">
        <v>70160635.015679404</v>
      </c>
      <c r="K319">
        <v>716524.09265179804</v>
      </c>
      <c r="L319">
        <v>70160635.015679404</v>
      </c>
      <c r="M319">
        <v>17.011173184357499</v>
      </c>
      <c r="N319">
        <v>0.44095855184409799</v>
      </c>
      <c r="O319">
        <v>1.0212622683527199E-2</v>
      </c>
      <c r="P319" s="2" t="b">
        <f>FALSE()</f>
        <v>0</v>
      </c>
    </row>
    <row r="320" spans="1:16" x14ac:dyDescent="0.25">
      <c r="A320" t="s">
        <v>460</v>
      </c>
      <c r="B320" t="s">
        <v>10</v>
      </c>
      <c r="C320" t="s">
        <v>15</v>
      </c>
      <c r="D320" t="s">
        <v>51</v>
      </c>
      <c r="E320" t="s">
        <v>103</v>
      </c>
      <c r="F320" t="s">
        <v>69</v>
      </c>
      <c r="G320">
        <v>3045</v>
      </c>
      <c r="H320">
        <v>0</v>
      </c>
      <c r="I320">
        <v>0.108105147014026</v>
      </c>
      <c r="J320">
        <v>70160635.015679404</v>
      </c>
      <c r="K320">
        <v>841927.97524175199</v>
      </c>
      <c r="L320">
        <v>70160635.015679404</v>
      </c>
      <c r="M320">
        <v>17.011173184357499</v>
      </c>
      <c r="N320">
        <v>0.44721359549995798</v>
      </c>
      <c r="O320">
        <v>1.20000050605813E-2</v>
      </c>
      <c r="P320" s="2" t="b">
        <f>FALSE()</f>
        <v>0</v>
      </c>
    </row>
    <row r="321" spans="1:16" x14ac:dyDescent="0.25">
      <c r="A321" t="s">
        <v>461</v>
      </c>
      <c r="B321" t="s">
        <v>10</v>
      </c>
      <c r="C321" t="s">
        <v>15</v>
      </c>
      <c r="D321" t="s">
        <v>51</v>
      </c>
      <c r="E321" t="s">
        <v>105</v>
      </c>
      <c r="F321" t="s">
        <v>69</v>
      </c>
      <c r="G321">
        <v>3045</v>
      </c>
      <c r="H321">
        <v>0</v>
      </c>
      <c r="I321">
        <v>5.72220450817034E-2</v>
      </c>
      <c r="J321">
        <v>70160635.015679404</v>
      </c>
      <c r="K321">
        <v>266855.12818146602</v>
      </c>
      <c r="L321">
        <v>70160635.015679404</v>
      </c>
      <c r="M321">
        <v>17.011173184357499</v>
      </c>
      <c r="N321">
        <v>0.33210558207753599</v>
      </c>
      <c r="O321">
        <v>3.8034879262684698E-3</v>
      </c>
      <c r="P321" s="2" t="b">
        <f>FALSE()</f>
        <v>0</v>
      </c>
    </row>
    <row r="322" spans="1:16" x14ac:dyDescent="0.25">
      <c r="A322" t="s">
        <v>462</v>
      </c>
      <c r="B322" t="s">
        <v>10</v>
      </c>
      <c r="C322" t="s">
        <v>15</v>
      </c>
      <c r="D322" t="s">
        <v>51</v>
      </c>
      <c r="E322" t="s">
        <v>107</v>
      </c>
      <c r="F322" t="s">
        <v>69</v>
      </c>
      <c r="G322">
        <v>3045</v>
      </c>
      <c r="H322">
        <v>0</v>
      </c>
      <c r="I322">
        <v>2.5624181478547201E-2</v>
      </c>
      <c r="J322">
        <v>70160635.015679404</v>
      </c>
      <c r="K322">
        <v>40533.135235047303</v>
      </c>
      <c r="L322">
        <v>70160635.015679404</v>
      </c>
      <c r="M322">
        <v>17.011173184357499</v>
      </c>
      <c r="N322">
        <v>0.22941573387056199</v>
      </c>
      <c r="O322">
        <v>5.7771904752556701E-4</v>
      </c>
      <c r="P322" s="2" t="b">
        <f>FALSE()</f>
        <v>0</v>
      </c>
    </row>
    <row r="323" spans="1:16" x14ac:dyDescent="0.25">
      <c r="A323" t="s">
        <v>463</v>
      </c>
      <c r="B323" t="s">
        <v>10</v>
      </c>
      <c r="C323" t="s">
        <v>15</v>
      </c>
      <c r="D323" t="s">
        <v>51</v>
      </c>
      <c r="E323" t="s">
        <v>109</v>
      </c>
      <c r="F323" t="s">
        <v>69</v>
      </c>
      <c r="G323">
        <v>3045</v>
      </c>
      <c r="H323">
        <v>0</v>
      </c>
      <c r="I323">
        <v>8.0790763948778294E-2</v>
      </c>
      <c r="J323">
        <v>70160635.015679404</v>
      </c>
      <c r="K323">
        <v>533710.25636293204</v>
      </c>
      <c r="L323">
        <v>70160635.015679404</v>
      </c>
      <c r="M323">
        <v>17.011173184357499</v>
      </c>
      <c r="N323">
        <v>0.35355339059327401</v>
      </c>
      <c r="O323">
        <v>7.6069758525369501E-3</v>
      </c>
      <c r="P323" s="2" t="b">
        <f>FALSE()</f>
        <v>0</v>
      </c>
    </row>
    <row r="324" spans="1:16" x14ac:dyDescent="0.25">
      <c r="A324" t="s">
        <v>464</v>
      </c>
      <c r="B324" t="s">
        <v>10</v>
      </c>
      <c r="C324" t="s">
        <v>15</v>
      </c>
      <c r="D324" t="s">
        <v>51</v>
      </c>
      <c r="E324" t="s">
        <v>111</v>
      </c>
      <c r="F324" t="s">
        <v>69</v>
      </c>
      <c r="G324">
        <v>3045</v>
      </c>
      <c r="H324">
        <v>0</v>
      </c>
      <c r="I324">
        <v>7.2309216443395802E-2</v>
      </c>
      <c r="J324">
        <v>70160635.015679404</v>
      </c>
      <c r="K324">
        <v>356359.80788349302</v>
      </c>
      <c r="L324">
        <v>70160635.015679404</v>
      </c>
      <c r="M324">
        <v>17.011173184357499</v>
      </c>
      <c r="N324">
        <v>0.26726124191242401</v>
      </c>
      <c r="O324">
        <v>5.0791987245248603E-3</v>
      </c>
      <c r="P324" s="2" t="b">
        <f>FALSE()</f>
        <v>0</v>
      </c>
    </row>
    <row r="325" spans="1:16" x14ac:dyDescent="0.25">
      <c r="A325" t="s">
        <v>465</v>
      </c>
      <c r="B325" t="s">
        <v>10</v>
      </c>
      <c r="C325" t="s">
        <v>15</v>
      </c>
      <c r="D325" t="s">
        <v>51</v>
      </c>
      <c r="E325" t="s">
        <v>113</v>
      </c>
      <c r="F325" t="s">
        <v>69</v>
      </c>
      <c r="G325">
        <v>3045</v>
      </c>
      <c r="H325">
        <v>3045</v>
      </c>
      <c r="I325">
        <v>0</v>
      </c>
      <c r="J325">
        <v>70160635.015679404</v>
      </c>
      <c r="K325">
        <v>0</v>
      </c>
      <c r="L325">
        <v>0</v>
      </c>
      <c r="M325">
        <v>17.011173184357499</v>
      </c>
      <c r="P325" s="2" t="b">
        <f>TRUE()</f>
        <v>1</v>
      </c>
    </row>
    <row r="326" spans="1:16" x14ac:dyDescent="0.25">
      <c r="A326" t="s">
        <v>466</v>
      </c>
      <c r="B326" t="s">
        <v>10</v>
      </c>
      <c r="C326" t="s">
        <v>15</v>
      </c>
      <c r="D326" t="s">
        <v>51</v>
      </c>
      <c r="E326" t="s">
        <v>115</v>
      </c>
      <c r="F326" t="s">
        <v>116</v>
      </c>
      <c r="G326">
        <v>3045</v>
      </c>
      <c r="H326">
        <v>10</v>
      </c>
      <c r="I326">
        <v>3.4732533076630099</v>
      </c>
      <c r="J326">
        <v>70160635.015679404</v>
      </c>
      <c r="K326">
        <v>987281833.578174</v>
      </c>
      <c r="L326">
        <v>69925874.613501102</v>
      </c>
      <c r="M326">
        <v>17.011173184357499</v>
      </c>
      <c r="N326">
        <v>6.7737772306900199</v>
      </c>
      <c r="O326">
        <v>14.118977260351</v>
      </c>
      <c r="P326" s="2" t="b">
        <f>FALSE()</f>
        <v>0</v>
      </c>
    </row>
    <row r="327" spans="1:16" x14ac:dyDescent="0.25">
      <c r="A327" t="s">
        <v>467</v>
      </c>
      <c r="B327" t="s">
        <v>10</v>
      </c>
      <c r="C327" t="s">
        <v>15</v>
      </c>
      <c r="D327" t="s">
        <v>51</v>
      </c>
      <c r="E327" t="s">
        <v>118</v>
      </c>
      <c r="F327" t="s">
        <v>116</v>
      </c>
      <c r="G327">
        <v>3045</v>
      </c>
      <c r="H327">
        <v>2727</v>
      </c>
      <c r="I327">
        <v>12.202077265385601</v>
      </c>
      <c r="J327">
        <v>70160635.015679404</v>
      </c>
      <c r="K327">
        <v>55547770.998686798</v>
      </c>
      <c r="L327">
        <v>7664368.0904908702</v>
      </c>
      <c r="M327">
        <v>17.011173184357499</v>
      </c>
      <c r="N327">
        <v>346.12184752386497</v>
      </c>
      <c r="O327">
        <v>7.2475343489314596</v>
      </c>
      <c r="P327" s="2" t="b">
        <f>FALSE()</f>
        <v>0</v>
      </c>
    </row>
    <row r="328" spans="1:16" x14ac:dyDescent="0.25">
      <c r="A328" t="s">
        <v>468</v>
      </c>
      <c r="B328" t="s">
        <v>10</v>
      </c>
      <c r="C328" t="s">
        <v>15</v>
      </c>
      <c r="D328" t="s">
        <v>51</v>
      </c>
      <c r="E328" t="s">
        <v>120</v>
      </c>
      <c r="F328" t="s">
        <v>69</v>
      </c>
      <c r="G328">
        <v>3045</v>
      </c>
      <c r="H328">
        <v>159</v>
      </c>
      <c r="I328">
        <v>0.37893714774998699</v>
      </c>
      <c r="J328">
        <v>70160635.015679404</v>
      </c>
      <c r="K328">
        <v>57489866.141320199</v>
      </c>
      <c r="L328">
        <v>66448806.192945696</v>
      </c>
      <c r="M328">
        <v>17.011173184357499</v>
      </c>
      <c r="N328">
        <v>0.51639777949432197</v>
      </c>
      <c r="O328">
        <v>0.86517530464562997</v>
      </c>
      <c r="P328" s="2" t="b">
        <f>FALSE()</f>
        <v>0</v>
      </c>
    </row>
    <row r="329" spans="1:16" x14ac:dyDescent="0.25">
      <c r="A329" t="s">
        <v>469</v>
      </c>
      <c r="B329" t="s">
        <v>10</v>
      </c>
      <c r="C329" t="s">
        <v>15</v>
      </c>
      <c r="D329" t="s">
        <v>51</v>
      </c>
      <c r="E329" t="s">
        <v>122</v>
      </c>
      <c r="F329" t="s">
        <v>66</v>
      </c>
      <c r="G329">
        <v>3045</v>
      </c>
      <c r="H329">
        <v>64</v>
      </c>
      <c r="I329">
        <v>2.8084644601170701</v>
      </c>
      <c r="J329">
        <v>70160635.015679404</v>
      </c>
      <c r="K329">
        <v>375315404.21060801</v>
      </c>
      <c r="L329">
        <v>68654958.969137698</v>
      </c>
      <c r="M329">
        <v>17.011173184357499</v>
      </c>
      <c r="N329">
        <v>4.1115400891590399</v>
      </c>
      <c r="O329">
        <v>5.4666903869147001</v>
      </c>
      <c r="P329" s="2" t="b">
        <f>FALSE()</f>
        <v>0</v>
      </c>
    </row>
    <row r="330" spans="1:16" x14ac:dyDescent="0.25">
      <c r="A330" t="s">
        <v>470</v>
      </c>
      <c r="B330" t="s">
        <v>10</v>
      </c>
      <c r="C330" t="s">
        <v>15</v>
      </c>
      <c r="D330" t="s">
        <v>51</v>
      </c>
      <c r="E330" t="s">
        <v>124</v>
      </c>
      <c r="F330" t="s">
        <v>69</v>
      </c>
      <c r="G330">
        <v>3045</v>
      </c>
      <c r="H330">
        <v>20</v>
      </c>
      <c r="I330">
        <v>0.36992456461066697</v>
      </c>
      <c r="J330">
        <v>70160635.015679404</v>
      </c>
      <c r="K330">
        <v>57387974.720892601</v>
      </c>
      <c r="L330">
        <v>69771351.026330501</v>
      </c>
      <c r="M330">
        <v>17.011173184357499</v>
      </c>
      <c r="N330">
        <v>0.54772255750516596</v>
      </c>
      <c r="O330">
        <v>0.82251488435755404</v>
      </c>
      <c r="P330" s="2" t="b">
        <f>FALSE()</f>
        <v>0</v>
      </c>
    </row>
    <row r="331" spans="1:16" x14ac:dyDescent="0.25">
      <c r="A331" t="s">
        <v>471</v>
      </c>
      <c r="B331" t="s">
        <v>10</v>
      </c>
      <c r="C331" t="s">
        <v>15</v>
      </c>
      <c r="D331" t="s">
        <v>51</v>
      </c>
      <c r="E331" t="s">
        <v>126</v>
      </c>
      <c r="F331" t="s">
        <v>66</v>
      </c>
      <c r="G331">
        <v>3045</v>
      </c>
      <c r="H331">
        <v>17</v>
      </c>
      <c r="I331">
        <v>0.91159601540435697</v>
      </c>
      <c r="J331">
        <v>70160635.015679404</v>
      </c>
      <c r="K331">
        <v>122897883.159734</v>
      </c>
      <c r="L331">
        <v>69824127.0476823</v>
      </c>
      <c r="M331">
        <v>17.011173184357499</v>
      </c>
      <c r="N331">
        <v>1.6183471874253701</v>
      </c>
      <c r="O331">
        <v>1.7601062606311999</v>
      </c>
      <c r="P331" s="2" t="b">
        <f>FALSE()</f>
        <v>0</v>
      </c>
    </row>
    <row r="332" spans="1:16" x14ac:dyDescent="0.25">
      <c r="A332" t="s">
        <v>472</v>
      </c>
      <c r="B332" t="s">
        <v>10</v>
      </c>
      <c r="C332" t="s">
        <v>15</v>
      </c>
      <c r="D332" t="s">
        <v>51</v>
      </c>
      <c r="E332" t="s">
        <v>128</v>
      </c>
      <c r="F332" t="s">
        <v>66</v>
      </c>
      <c r="G332">
        <v>3045</v>
      </c>
      <c r="H332">
        <v>19</v>
      </c>
      <c r="I332">
        <v>1.01053627379263</v>
      </c>
      <c r="J332">
        <v>70160635.015679404</v>
      </c>
      <c r="K332">
        <v>156730245.02961901</v>
      </c>
      <c r="L332">
        <v>69671262.371436298</v>
      </c>
      <c r="M332">
        <v>17.011173184357499</v>
      </c>
      <c r="N332">
        <v>1.5059406173077201</v>
      </c>
      <c r="O332">
        <v>2.24956803845533</v>
      </c>
      <c r="P332" s="2" t="b">
        <f>FALSE()</f>
        <v>0</v>
      </c>
    </row>
    <row r="333" spans="1:16" x14ac:dyDescent="0.25">
      <c r="A333" t="s">
        <v>473</v>
      </c>
      <c r="B333" t="s">
        <v>10</v>
      </c>
      <c r="C333" t="s">
        <v>15</v>
      </c>
      <c r="D333" t="s">
        <v>51</v>
      </c>
      <c r="E333" t="s">
        <v>130</v>
      </c>
      <c r="F333" t="s">
        <v>69</v>
      </c>
      <c r="G333">
        <v>3045</v>
      </c>
      <c r="H333">
        <v>0</v>
      </c>
      <c r="I333">
        <v>0.50002751036090798</v>
      </c>
      <c r="J333">
        <v>70160635.015679404</v>
      </c>
      <c r="K333">
        <v>35572421.845987499</v>
      </c>
      <c r="L333">
        <v>70160635.015679404</v>
      </c>
      <c r="M333">
        <v>17.011173184357499</v>
      </c>
      <c r="N333">
        <v>0.54772255750516596</v>
      </c>
      <c r="O333">
        <v>0.50701396642202301</v>
      </c>
      <c r="P333" s="2" t="b">
        <f>FALSE()</f>
        <v>0</v>
      </c>
    </row>
    <row r="334" spans="1:16" x14ac:dyDescent="0.25">
      <c r="A334" t="s">
        <v>474</v>
      </c>
      <c r="B334" t="s">
        <v>10</v>
      </c>
      <c r="C334" t="s">
        <v>15</v>
      </c>
      <c r="D334" t="s">
        <v>51</v>
      </c>
      <c r="E334" t="s">
        <v>132</v>
      </c>
      <c r="F334" t="s">
        <v>66</v>
      </c>
      <c r="G334">
        <v>3045</v>
      </c>
      <c r="H334">
        <v>5</v>
      </c>
      <c r="I334">
        <v>1.7616568003255699</v>
      </c>
      <c r="J334">
        <v>70160635.015679404</v>
      </c>
      <c r="K334">
        <v>536600057.966865</v>
      </c>
      <c r="L334">
        <v>70019183.770087898</v>
      </c>
      <c r="M334">
        <v>17.011173184357499</v>
      </c>
      <c r="N334">
        <v>2.7506243047595702</v>
      </c>
      <c r="O334">
        <v>7.6636148705877902</v>
      </c>
      <c r="P334" s="2" t="b">
        <f>FALSE()</f>
        <v>0</v>
      </c>
    </row>
    <row r="335" spans="1:16" x14ac:dyDescent="0.25">
      <c r="A335" t="s">
        <v>475</v>
      </c>
      <c r="B335" t="s">
        <v>10</v>
      </c>
      <c r="C335" t="s">
        <v>15</v>
      </c>
      <c r="D335" t="s">
        <v>51</v>
      </c>
      <c r="E335" t="s">
        <v>134</v>
      </c>
      <c r="F335" t="s">
        <v>66</v>
      </c>
      <c r="G335">
        <v>3045</v>
      </c>
      <c r="H335">
        <v>5</v>
      </c>
      <c r="I335">
        <v>0.88836935233074599</v>
      </c>
      <c r="J335">
        <v>70160635.015679404</v>
      </c>
      <c r="K335">
        <v>161875773.96631899</v>
      </c>
      <c r="L335">
        <v>70035231.133089498</v>
      </c>
      <c r="M335">
        <v>17.011173184357499</v>
      </c>
      <c r="N335">
        <v>1.49443411809733</v>
      </c>
      <c r="O335">
        <v>2.31134775094413</v>
      </c>
      <c r="P335" s="2" t="b">
        <f>FALSE()</f>
        <v>0</v>
      </c>
    </row>
    <row r="336" spans="1:16" x14ac:dyDescent="0.25">
      <c r="A336" t="s">
        <v>476</v>
      </c>
      <c r="B336" t="s">
        <v>10</v>
      </c>
      <c r="C336" t="s">
        <v>15</v>
      </c>
      <c r="D336" t="s">
        <v>51</v>
      </c>
      <c r="E336" t="s">
        <v>136</v>
      </c>
      <c r="F336" t="s">
        <v>116</v>
      </c>
      <c r="G336">
        <v>3045</v>
      </c>
      <c r="H336">
        <v>8</v>
      </c>
      <c r="I336">
        <v>1.32010360185561</v>
      </c>
      <c r="J336">
        <v>70160635.015679404</v>
      </c>
      <c r="K336">
        <v>184213115.59287801</v>
      </c>
      <c r="L336">
        <v>69966407.748736098</v>
      </c>
      <c r="M336">
        <v>17.011173184357499</v>
      </c>
      <c r="N336">
        <v>2.9277002188456001</v>
      </c>
      <c r="O336">
        <v>2.6328794277165999</v>
      </c>
      <c r="P336" s="2" t="b">
        <f>FALSE()</f>
        <v>0</v>
      </c>
    </row>
    <row r="337" spans="1:16" x14ac:dyDescent="0.25">
      <c r="A337" t="s">
        <v>477</v>
      </c>
      <c r="B337" t="s">
        <v>10</v>
      </c>
      <c r="C337" t="s">
        <v>15</v>
      </c>
      <c r="D337" t="s">
        <v>51</v>
      </c>
      <c r="E337" t="s">
        <v>138</v>
      </c>
      <c r="F337" t="s">
        <v>66</v>
      </c>
      <c r="G337">
        <v>3045</v>
      </c>
      <c r="H337">
        <v>47</v>
      </c>
      <c r="I337">
        <v>2.4237834551392798</v>
      </c>
      <c r="J337">
        <v>70160635.015679404</v>
      </c>
      <c r="K337">
        <v>404830339.83222097</v>
      </c>
      <c r="L337">
        <v>69119845.841147199</v>
      </c>
      <c r="M337">
        <v>17.011173184357499</v>
      </c>
      <c r="N337">
        <v>3.5021002102100001</v>
      </c>
      <c r="O337">
        <v>5.8569334885759199</v>
      </c>
      <c r="P337" s="2" t="b">
        <f>FALSE()</f>
        <v>0</v>
      </c>
    </row>
    <row r="338" spans="1:16" x14ac:dyDescent="0.25">
      <c r="A338" t="s">
        <v>478</v>
      </c>
      <c r="B338" t="s">
        <v>10</v>
      </c>
      <c r="C338" t="s">
        <v>15</v>
      </c>
      <c r="D338" t="s">
        <v>51</v>
      </c>
      <c r="E338" t="s">
        <v>140</v>
      </c>
      <c r="F338" t="s">
        <v>66</v>
      </c>
      <c r="G338">
        <v>3045</v>
      </c>
      <c r="H338">
        <v>30</v>
      </c>
      <c r="I338">
        <v>2.4641179720644701</v>
      </c>
      <c r="J338">
        <v>70160635.015679404</v>
      </c>
      <c r="K338">
        <v>438275673.46113503</v>
      </c>
      <c r="L338">
        <v>69552637.987153694</v>
      </c>
      <c r="M338">
        <v>17.011173184357499</v>
      </c>
      <c r="N338">
        <v>3.61620285339789</v>
      </c>
      <c r="O338">
        <v>6.3013522728222604</v>
      </c>
      <c r="P338" s="2" t="b">
        <f>FALSE()</f>
        <v>0</v>
      </c>
    </row>
    <row r="339" spans="1:16" x14ac:dyDescent="0.25">
      <c r="A339" t="s">
        <v>479</v>
      </c>
      <c r="B339" t="s">
        <v>10</v>
      </c>
      <c r="C339" t="s">
        <v>15</v>
      </c>
      <c r="D339" t="s">
        <v>51</v>
      </c>
      <c r="E339" t="s">
        <v>142</v>
      </c>
      <c r="F339" t="s">
        <v>66</v>
      </c>
      <c r="G339">
        <v>3045</v>
      </c>
      <c r="H339">
        <v>34</v>
      </c>
      <c r="I339">
        <v>2.3260668823564998</v>
      </c>
      <c r="J339">
        <v>70160635.015679404</v>
      </c>
      <c r="K339">
        <v>377908640.31897998</v>
      </c>
      <c r="L339">
        <v>69423429.627678901</v>
      </c>
      <c r="M339">
        <v>17.011173184357499</v>
      </c>
      <c r="N339">
        <v>3.1024184114977098</v>
      </c>
      <c r="O339">
        <v>5.4435317060208801</v>
      </c>
      <c r="P339" s="2" t="b">
        <f>FALSE()</f>
        <v>0</v>
      </c>
    </row>
    <row r="340" spans="1:16" x14ac:dyDescent="0.25">
      <c r="A340" t="s">
        <v>480</v>
      </c>
      <c r="B340" t="s">
        <v>10</v>
      </c>
      <c r="C340" t="s">
        <v>15</v>
      </c>
      <c r="D340" t="s">
        <v>51</v>
      </c>
      <c r="E340" t="s">
        <v>144</v>
      </c>
      <c r="F340" t="s">
        <v>66</v>
      </c>
      <c r="G340">
        <v>3045</v>
      </c>
      <c r="H340">
        <v>182</v>
      </c>
      <c r="I340">
        <v>3.6954961629780598</v>
      </c>
      <c r="J340">
        <v>70160635.015679404</v>
      </c>
      <c r="K340">
        <v>262546856.52814299</v>
      </c>
      <c r="L340">
        <v>65782083.100223102</v>
      </c>
      <c r="M340">
        <v>17.011173184357499</v>
      </c>
      <c r="N340">
        <v>4.7621190427978402</v>
      </c>
      <c r="O340">
        <v>3.9911605737406601</v>
      </c>
      <c r="P340" s="2" t="b">
        <f>FALSE()</f>
        <v>0</v>
      </c>
    </row>
    <row r="341" spans="1:16" x14ac:dyDescent="0.25">
      <c r="A341" t="s">
        <v>481</v>
      </c>
      <c r="B341" t="s">
        <v>10</v>
      </c>
      <c r="C341" t="s">
        <v>15</v>
      </c>
      <c r="D341" t="s">
        <v>51</v>
      </c>
      <c r="E341" t="s">
        <v>146</v>
      </c>
      <c r="F341" t="s">
        <v>66</v>
      </c>
      <c r="G341">
        <v>3045</v>
      </c>
      <c r="H341">
        <v>123</v>
      </c>
      <c r="I341">
        <v>2.07048625663159</v>
      </c>
      <c r="J341">
        <v>70160635.015679404</v>
      </c>
      <c r="K341">
        <v>309460350.44871998</v>
      </c>
      <c r="L341">
        <v>67306781.531188995</v>
      </c>
      <c r="M341">
        <v>17.011173184357499</v>
      </c>
      <c r="N341">
        <v>3.40587727318528</v>
      </c>
      <c r="O341">
        <v>4.5977588499803801</v>
      </c>
      <c r="P341" s="2" t="b">
        <f>FALSE()</f>
        <v>0</v>
      </c>
    </row>
    <row r="342" spans="1:16" x14ac:dyDescent="0.25">
      <c r="A342" t="s">
        <v>482</v>
      </c>
      <c r="B342" t="s">
        <v>10</v>
      </c>
      <c r="C342" t="s">
        <v>15</v>
      </c>
      <c r="D342" t="s">
        <v>51</v>
      </c>
      <c r="E342" t="s">
        <v>148</v>
      </c>
      <c r="F342" t="s">
        <v>69</v>
      </c>
      <c r="G342">
        <v>3045</v>
      </c>
      <c r="H342">
        <v>3045</v>
      </c>
      <c r="I342">
        <v>0</v>
      </c>
      <c r="J342">
        <v>70160635.015679404</v>
      </c>
      <c r="K342">
        <v>0</v>
      </c>
      <c r="L342">
        <v>0</v>
      </c>
      <c r="M342">
        <v>17.011173184357499</v>
      </c>
      <c r="P342" s="2" t="b">
        <f>TRUE()</f>
        <v>1</v>
      </c>
    </row>
    <row r="343" spans="1:16" x14ac:dyDescent="0.25">
      <c r="A343" t="s">
        <v>483</v>
      </c>
      <c r="B343" t="s">
        <v>10</v>
      </c>
      <c r="C343" t="s">
        <v>15</v>
      </c>
      <c r="D343" t="s">
        <v>51</v>
      </c>
      <c r="E343" t="s">
        <v>150</v>
      </c>
      <c r="F343" t="s">
        <v>69</v>
      </c>
      <c r="G343">
        <v>3045</v>
      </c>
      <c r="H343">
        <v>6</v>
      </c>
      <c r="I343">
        <v>0.34488422209234199</v>
      </c>
      <c r="J343">
        <v>70160635.015679404</v>
      </c>
      <c r="K343">
        <v>59369951.070098303</v>
      </c>
      <c r="L343">
        <v>70006940.883971199</v>
      </c>
      <c r="M343">
        <v>17.011173184357499</v>
      </c>
      <c r="N343">
        <v>0.52704627669473003</v>
      </c>
      <c r="O343">
        <v>0.84805806853491195</v>
      </c>
      <c r="P343" s="2" t="b">
        <f>FALSE()</f>
        <v>0</v>
      </c>
    </row>
    <row r="344" spans="1:16" x14ac:dyDescent="0.25">
      <c r="A344" t="s">
        <v>484</v>
      </c>
      <c r="B344" t="s">
        <v>10</v>
      </c>
      <c r="C344" t="s">
        <v>15</v>
      </c>
      <c r="D344" t="s">
        <v>51</v>
      </c>
      <c r="E344" t="s">
        <v>152</v>
      </c>
      <c r="F344" t="s">
        <v>116</v>
      </c>
      <c r="G344">
        <v>3045</v>
      </c>
      <c r="H344">
        <v>1972</v>
      </c>
      <c r="I344">
        <v>75.718634149557303</v>
      </c>
      <c r="J344">
        <v>70160635.015679404</v>
      </c>
      <c r="K344">
        <v>719834253.83178401</v>
      </c>
      <c r="L344">
        <v>24931428.609412</v>
      </c>
      <c r="M344">
        <v>17.011173184357499</v>
      </c>
      <c r="N344">
        <v>1552.8068134832499</v>
      </c>
      <c r="O344">
        <v>28.872563426230499</v>
      </c>
      <c r="P344" s="2" t="b">
        <f>FALSE()</f>
        <v>0</v>
      </c>
    </row>
    <row r="345" spans="1:16" x14ac:dyDescent="0.25">
      <c r="A345" t="s">
        <v>485</v>
      </c>
      <c r="B345" t="s">
        <v>10</v>
      </c>
      <c r="C345" t="s">
        <v>15</v>
      </c>
      <c r="D345" t="s">
        <v>51</v>
      </c>
      <c r="E345" t="s">
        <v>154</v>
      </c>
      <c r="F345" t="s">
        <v>69</v>
      </c>
      <c r="G345">
        <v>3045</v>
      </c>
      <c r="H345">
        <v>1816</v>
      </c>
      <c r="I345">
        <v>0.47879296135594501</v>
      </c>
      <c r="J345">
        <v>70160635.015679404</v>
      </c>
      <c r="K345">
        <v>24492199.765524901</v>
      </c>
      <c r="L345">
        <v>27948586.8907317</v>
      </c>
      <c r="M345">
        <v>17.011173184357499</v>
      </c>
      <c r="N345">
        <v>0.70710678118654802</v>
      </c>
      <c r="O345">
        <v>0.87633052294486702</v>
      </c>
      <c r="P345" s="2" t="b">
        <f>FALSE()</f>
        <v>0</v>
      </c>
    </row>
    <row r="346" spans="1:16" x14ac:dyDescent="0.25">
      <c r="A346" t="s">
        <v>486</v>
      </c>
      <c r="B346" t="s">
        <v>10</v>
      </c>
      <c r="C346" t="s">
        <v>15</v>
      </c>
      <c r="D346" t="s">
        <v>51</v>
      </c>
      <c r="E346" t="s">
        <v>156</v>
      </c>
      <c r="F346" t="s">
        <v>116</v>
      </c>
      <c r="G346">
        <v>3045</v>
      </c>
      <c r="H346">
        <v>1973</v>
      </c>
      <c r="I346">
        <v>956.503619244677</v>
      </c>
      <c r="J346">
        <v>70160635.015679404</v>
      </c>
      <c r="K346">
        <v>48609218618.068604</v>
      </c>
      <c r="L346">
        <v>24277291.203233</v>
      </c>
      <c r="M346">
        <v>17.011173184357499</v>
      </c>
      <c r="N346">
        <v>31.443070248731502</v>
      </c>
      <c r="O346">
        <v>2002.2505069097399</v>
      </c>
      <c r="P346" s="2" t="b">
        <f>FALSE()</f>
        <v>0</v>
      </c>
    </row>
    <row r="347" spans="1:16" x14ac:dyDescent="0.25">
      <c r="A347" t="s">
        <v>487</v>
      </c>
      <c r="B347" t="s">
        <v>10</v>
      </c>
      <c r="C347" t="s">
        <v>15</v>
      </c>
      <c r="D347" t="s">
        <v>51</v>
      </c>
      <c r="E347" t="s">
        <v>158</v>
      </c>
      <c r="F347" t="s">
        <v>66</v>
      </c>
      <c r="G347">
        <v>3045</v>
      </c>
      <c r="H347">
        <v>1</v>
      </c>
      <c r="I347">
        <v>0.79809709621680502</v>
      </c>
      <c r="J347">
        <v>70160635.015679404</v>
      </c>
      <c r="K347">
        <v>151303891.82331401</v>
      </c>
      <c r="L347">
        <v>70148392.129562706</v>
      </c>
      <c r="M347">
        <v>17.011173184357499</v>
      </c>
      <c r="N347">
        <v>1.16732059119908</v>
      </c>
      <c r="O347">
        <v>2.15691175848848</v>
      </c>
      <c r="P347" s="2" t="b">
        <f>FALSE()</f>
        <v>0</v>
      </c>
    </row>
    <row r="348" spans="1:16" x14ac:dyDescent="0.25">
      <c r="A348" t="s">
        <v>488</v>
      </c>
      <c r="B348" t="s">
        <v>10</v>
      </c>
      <c r="C348" t="s">
        <v>15</v>
      </c>
      <c r="D348" t="s">
        <v>51</v>
      </c>
      <c r="E348" t="s">
        <v>160</v>
      </c>
      <c r="F348" t="s">
        <v>66</v>
      </c>
      <c r="G348">
        <v>3045</v>
      </c>
      <c r="H348">
        <v>5</v>
      </c>
      <c r="I348">
        <v>2.0710031452220798</v>
      </c>
      <c r="J348">
        <v>70160635.015679404</v>
      </c>
      <c r="K348">
        <v>422609511.09329402</v>
      </c>
      <c r="L348">
        <v>70035231.133089498</v>
      </c>
      <c r="M348">
        <v>17.011173184357499</v>
      </c>
      <c r="N348">
        <v>3.1902629637347699</v>
      </c>
      <c r="O348">
        <v>6.0342416845915698</v>
      </c>
      <c r="P348" s="2" t="b">
        <f>FALSE()</f>
        <v>0</v>
      </c>
    </row>
    <row r="349" spans="1:16" x14ac:dyDescent="0.25">
      <c r="A349" t="s">
        <v>489</v>
      </c>
      <c r="B349" t="s">
        <v>10</v>
      </c>
      <c r="C349" t="s">
        <v>15</v>
      </c>
      <c r="D349" t="s">
        <v>51</v>
      </c>
      <c r="E349" t="s">
        <v>162</v>
      </c>
      <c r="F349" t="s">
        <v>66</v>
      </c>
      <c r="G349">
        <v>3045</v>
      </c>
      <c r="H349">
        <v>4</v>
      </c>
      <c r="I349">
        <v>2.0024384798796202</v>
      </c>
      <c r="J349">
        <v>70160635.015679404</v>
      </c>
      <c r="K349">
        <v>369952753.801274</v>
      </c>
      <c r="L349">
        <v>70063521.382207796</v>
      </c>
      <c r="M349">
        <v>17.011173184357499</v>
      </c>
      <c r="N349">
        <v>3.4785054261852202</v>
      </c>
      <c r="O349">
        <v>5.2802477880482597</v>
      </c>
      <c r="P349" s="2" t="b">
        <f>FALSE()</f>
        <v>0</v>
      </c>
    </row>
    <row r="350" spans="1:16" x14ac:dyDescent="0.25">
      <c r="A350" t="s">
        <v>490</v>
      </c>
      <c r="B350" t="s">
        <v>10</v>
      </c>
      <c r="C350" t="s">
        <v>15</v>
      </c>
      <c r="D350" t="s">
        <v>51</v>
      </c>
      <c r="E350" t="s">
        <v>164</v>
      </c>
      <c r="F350" t="s">
        <v>66</v>
      </c>
      <c r="G350">
        <v>3045</v>
      </c>
      <c r="H350">
        <v>2</v>
      </c>
      <c r="I350">
        <v>2.18419684819141</v>
      </c>
      <c r="J350">
        <v>70160635.015679404</v>
      </c>
      <c r="K350">
        <v>362517572.54273403</v>
      </c>
      <c r="L350">
        <v>70104054.517442793</v>
      </c>
      <c r="M350">
        <v>17.011173184357499</v>
      </c>
      <c r="N350">
        <v>3.2185360583616802</v>
      </c>
      <c r="O350">
        <v>5.1711356074638299</v>
      </c>
      <c r="P350" s="2" t="b">
        <f>FALSE()</f>
        <v>0</v>
      </c>
    </row>
    <row r="351" spans="1:16" x14ac:dyDescent="0.25">
      <c r="A351" t="s">
        <v>491</v>
      </c>
      <c r="B351" t="s">
        <v>10</v>
      </c>
      <c r="C351" t="s">
        <v>15</v>
      </c>
      <c r="D351" t="s">
        <v>51</v>
      </c>
      <c r="E351" t="s">
        <v>166</v>
      </c>
      <c r="F351" t="s">
        <v>69</v>
      </c>
      <c r="G351">
        <v>3045</v>
      </c>
      <c r="H351">
        <v>9</v>
      </c>
      <c r="I351">
        <v>0.49763286389823702</v>
      </c>
      <c r="J351">
        <v>70160635.015679404</v>
      </c>
      <c r="K351">
        <v>42659804.141466603</v>
      </c>
      <c r="L351">
        <v>69906022.773614705</v>
      </c>
      <c r="M351">
        <v>17.011173184357499</v>
      </c>
      <c r="N351">
        <v>0.54772255750516596</v>
      </c>
      <c r="O351">
        <v>0.61024504683404901</v>
      </c>
      <c r="P351" s="2" t="b">
        <f>FALSE()</f>
        <v>0</v>
      </c>
    </row>
    <row r="352" spans="1:16" x14ac:dyDescent="0.25">
      <c r="A352" t="s">
        <v>492</v>
      </c>
      <c r="B352" t="s">
        <v>10</v>
      </c>
      <c r="C352" t="s">
        <v>15</v>
      </c>
      <c r="D352" t="s">
        <v>51</v>
      </c>
      <c r="E352" t="s">
        <v>168</v>
      </c>
      <c r="F352" t="s">
        <v>69</v>
      </c>
      <c r="G352">
        <v>3045</v>
      </c>
      <c r="H352">
        <v>1677</v>
      </c>
      <c r="I352">
        <v>0.34863858813880899</v>
      </c>
      <c r="J352">
        <v>70160635.015679404</v>
      </c>
      <c r="K352">
        <v>9962513.9127718192</v>
      </c>
      <c r="L352">
        <v>27387669.877739601</v>
      </c>
      <c r="M352">
        <v>17.011173184357499</v>
      </c>
      <c r="N352">
        <v>0.70710678118654802</v>
      </c>
      <c r="O352">
        <v>0.36375909149062902</v>
      </c>
      <c r="P352" s="2" t="b">
        <f>FALSE()</f>
        <v>0</v>
      </c>
    </row>
    <row r="353" spans="1:16" x14ac:dyDescent="0.25">
      <c r="A353" t="s">
        <v>493</v>
      </c>
      <c r="B353" t="s">
        <v>10</v>
      </c>
      <c r="C353" t="s">
        <v>15</v>
      </c>
      <c r="D353" t="s">
        <v>51</v>
      </c>
      <c r="E353" t="s">
        <v>170</v>
      </c>
      <c r="F353" t="s">
        <v>66</v>
      </c>
      <c r="G353">
        <v>3045</v>
      </c>
      <c r="H353">
        <v>5</v>
      </c>
      <c r="I353">
        <v>3.01952570423787</v>
      </c>
      <c r="J353">
        <v>70160635.015679404</v>
      </c>
      <c r="K353">
        <v>298973296.21503401</v>
      </c>
      <c r="L353">
        <v>70019183.770087898</v>
      </c>
      <c r="M353">
        <v>17.011173184357499</v>
      </c>
      <c r="N353">
        <v>4.2983939414844796</v>
      </c>
      <c r="O353">
        <v>4.2698769125434302</v>
      </c>
      <c r="P353" s="2" t="b">
        <f>FALSE()</f>
        <v>0</v>
      </c>
    </row>
    <row r="354" spans="1:16" x14ac:dyDescent="0.25">
      <c r="A354" t="s">
        <v>494</v>
      </c>
      <c r="B354" t="s">
        <v>10</v>
      </c>
      <c r="C354" t="s">
        <v>15</v>
      </c>
      <c r="D354" t="s">
        <v>51</v>
      </c>
      <c r="E354" t="s">
        <v>172</v>
      </c>
      <c r="F354" t="s">
        <v>66</v>
      </c>
      <c r="G354">
        <v>3045</v>
      </c>
      <c r="H354">
        <v>25</v>
      </c>
      <c r="I354">
        <v>2.43332764784348</v>
      </c>
      <c r="J354">
        <v>70160635.015679404</v>
      </c>
      <c r="K354">
        <v>417257600.76693398</v>
      </c>
      <c r="L354">
        <v>69613852.417737395</v>
      </c>
      <c r="M354">
        <v>17.011173184357499</v>
      </c>
      <c r="N354">
        <v>3.32483765837453</v>
      </c>
      <c r="O354">
        <v>5.9938875134084304</v>
      </c>
      <c r="P354" s="2" t="b">
        <f>FALSE()</f>
        <v>0</v>
      </c>
    </row>
    <row r="355" spans="1:16" x14ac:dyDescent="0.25">
      <c r="A355" t="s">
        <v>495</v>
      </c>
      <c r="B355" t="s">
        <v>10</v>
      </c>
      <c r="C355" t="s">
        <v>15</v>
      </c>
      <c r="D355" t="s">
        <v>51</v>
      </c>
      <c r="E355" t="s">
        <v>174</v>
      </c>
      <c r="F355" t="s">
        <v>66</v>
      </c>
      <c r="G355">
        <v>3045</v>
      </c>
      <c r="H355">
        <v>46</v>
      </c>
      <c r="I355">
        <v>2.2350356090852102</v>
      </c>
      <c r="J355">
        <v>70160635.015679404</v>
      </c>
      <c r="K355">
        <v>435096094.92965698</v>
      </c>
      <c r="L355">
        <v>69116041.364262402</v>
      </c>
      <c r="M355">
        <v>17.011173184357499</v>
      </c>
      <c r="N355">
        <v>3.2841611235921899</v>
      </c>
      <c r="O355">
        <v>6.2951535756593699</v>
      </c>
      <c r="P355" s="2" t="b">
        <f>FALSE()</f>
        <v>0</v>
      </c>
    </row>
    <row r="356" spans="1:16" x14ac:dyDescent="0.25">
      <c r="A356" t="s">
        <v>496</v>
      </c>
      <c r="B356" t="s">
        <v>10</v>
      </c>
      <c r="C356" t="s">
        <v>15</v>
      </c>
      <c r="D356" t="s">
        <v>51</v>
      </c>
      <c r="E356" t="s">
        <v>176</v>
      </c>
      <c r="F356" t="s">
        <v>66</v>
      </c>
      <c r="G356">
        <v>3045</v>
      </c>
      <c r="H356">
        <v>69</v>
      </c>
      <c r="I356">
        <v>2.30170599005785</v>
      </c>
      <c r="J356">
        <v>70160635.015679404</v>
      </c>
      <c r="K356">
        <v>357017740.60071099</v>
      </c>
      <c r="L356">
        <v>68529555.086547703</v>
      </c>
      <c r="M356">
        <v>17.011173184357499</v>
      </c>
      <c r="N356">
        <v>3.0956959368344501</v>
      </c>
      <c r="O356">
        <v>5.2096900403019504</v>
      </c>
      <c r="P356" s="2" t="b">
        <f>FALSE()</f>
        <v>0</v>
      </c>
    </row>
    <row r="357" spans="1:16" x14ac:dyDescent="0.25">
      <c r="A357" t="s">
        <v>497</v>
      </c>
      <c r="B357" t="s">
        <v>10</v>
      </c>
      <c r="C357" t="s">
        <v>15</v>
      </c>
      <c r="D357" t="s">
        <v>51</v>
      </c>
      <c r="E357" t="s">
        <v>178</v>
      </c>
      <c r="F357" t="s">
        <v>66</v>
      </c>
      <c r="G357">
        <v>3045</v>
      </c>
      <c r="H357">
        <v>96</v>
      </c>
      <c r="I357">
        <v>2.2945232889195899</v>
      </c>
      <c r="J357">
        <v>70160635.015679404</v>
      </c>
      <c r="K357">
        <v>345185780.825562</v>
      </c>
      <c r="L357">
        <v>67894097.264366001</v>
      </c>
      <c r="M357">
        <v>17.011173184357499</v>
      </c>
      <c r="N357">
        <v>3.40587727318528</v>
      </c>
      <c r="O357">
        <v>5.0841795492394297</v>
      </c>
      <c r="P357" s="2" t="b">
        <f>FALSE()</f>
        <v>0</v>
      </c>
    </row>
    <row r="358" spans="1:16" x14ac:dyDescent="0.25">
      <c r="A358" t="s">
        <v>498</v>
      </c>
      <c r="B358" t="s">
        <v>10</v>
      </c>
      <c r="C358" t="s">
        <v>15</v>
      </c>
      <c r="D358" t="s">
        <v>51</v>
      </c>
      <c r="E358" t="s">
        <v>180</v>
      </c>
      <c r="F358" t="s">
        <v>66</v>
      </c>
      <c r="G358">
        <v>3045</v>
      </c>
      <c r="H358">
        <v>16</v>
      </c>
      <c r="I358">
        <v>2.28220716420262</v>
      </c>
      <c r="J358">
        <v>70160635.015679404</v>
      </c>
      <c r="K358">
        <v>412826349.34035301</v>
      </c>
      <c r="L358">
        <v>69740085.755789697</v>
      </c>
      <c r="M358">
        <v>17.011173184357499</v>
      </c>
      <c r="N358">
        <v>3.2041639575194401</v>
      </c>
      <c r="O358">
        <v>5.9194987339986298</v>
      </c>
      <c r="P358" s="2" t="b">
        <f>FALSE()</f>
        <v>0</v>
      </c>
    </row>
    <row r="359" spans="1:16" x14ac:dyDescent="0.25">
      <c r="A359" t="s">
        <v>499</v>
      </c>
      <c r="B359" t="s">
        <v>10</v>
      </c>
      <c r="C359" t="s">
        <v>15</v>
      </c>
      <c r="D359" t="s">
        <v>51</v>
      </c>
      <c r="E359" t="s">
        <v>182</v>
      </c>
      <c r="F359" t="s">
        <v>66</v>
      </c>
      <c r="G359">
        <v>3045</v>
      </c>
      <c r="H359">
        <v>4</v>
      </c>
      <c r="I359">
        <v>2.03871253755023</v>
      </c>
      <c r="J359">
        <v>70160635.015679404</v>
      </c>
      <c r="K359">
        <v>526608855.91333902</v>
      </c>
      <c r="L359">
        <v>70063521.382207796</v>
      </c>
      <c r="M359">
        <v>17.011173184357499</v>
      </c>
      <c r="N359">
        <v>3.2250734722016601</v>
      </c>
      <c r="O359">
        <v>7.5161631263236499</v>
      </c>
      <c r="P359" s="2" t="b">
        <f>FALSE()</f>
        <v>0</v>
      </c>
    </row>
    <row r="360" spans="1:16" x14ac:dyDescent="0.25">
      <c r="A360" t="s">
        <v>500</v>
      </c>
      <c r="B360" t="s">
        <v>10</v>
      </c>
      <c r="C360" t="s">
        <v>15</v>
      </c>
      <c r="D360" t="s">
        <v>51</v>
      </c>
      <c r="E360" t="s">
        <v>184</v>
      </c>
      <c r="F360" t="s">
        <v>66</v>
      </c>
      <c r="G360">
        <v>3045</v>
      </c>
      <c r="H360">
        <v>124</v>
      </c>
      <c r="I360">
        <v>2.51153348112262</v>
      </c>
      <c r="J360">
        <v>70160635.015679404</v>
      </c>
      <c r="K360">
        <v>275066851.20100701</v>
      </c>
      <c r="L360">
        <v>67487107.001090899</v>
      </c>
      <c r="M360">
        <v>17.011173184357499</v>
      </c>
      <c r="N360">
        <v>3.9467610868816299</v>
      </c>
      <c r="O360">
        <v>4.0758429783715702</v>
      </c>
      <c r="P360" s="2" t="b">
        <f>FALSE()</f>
        <v>0</v>
      </c>
    </row>
    <row r="361" spans="1:16" x14ac:dyDescent="0.25">
      <c r="A361" t="s">
        <v>501</v>
      </c>
      <c r="B361" t="s">
        <v>10</v>
      </c>
      <c r="C361" t="s">
        <v>15</v>
      </c>
      <c r="D361" t="s">
        <v>51</v>
      </c>
      <c r="E361" t="s">
        <v>186</v>
      </c>
      <c r="F361" t="s">
        <v>66</v>
      </c>
      <c r="G361">
        <v>3045</v>
      </c>
      <c r="H361">
        <v>18</v>
      </c>
      <c r="I361">
        <v>2.5230058798754298</v>
      </c>
      <c r="J361">
        <v>70160635.015679404</v>
      </c>
      <c r="K361">
        <v>410286841.14438599</v>
      </c>
      <c r="L361">
        <v>69779789.435562402</v>
      </c>
      <c r="M361">
        <v>17.011173184357499</v>
      </c>
      <c r="N361">
        <v>3.5292429153510501</v>
      </c>
      <c r="O361">
        <v>5.8797374492404</v>
      </c>
      <c r="P361" s="2" t="b">
        <f>FALSE()</f>
        <v>0</v>
      </c>
    </row>
    <row r="362" spans="1:16" x14ac:dyDescent="0.25">
      <c r="A362" t="s">
        <v>502</v>
      </c>
      <c r="B362" t="s">
        <v>10</v>
      </c>
      <c r="C362" t="s">
        <v>15</v>
      </c>
      <c r="D362" t="s">
        <v>51</v>
      </c>
      <c r="E362" t="s">
        <v>188</v>
      </c>
      <c r="F362" t="s">
        <v>66</v>
      </c>
      <c r="G362">
        <v>3045</v>
      </c>
      <c r="H362">
        <v>7</v>
      </c>
      <c r="I362">
        <v>2.2200730159591302</v>
      </c>
      <c r="J362">
        <v>70160635.015679404</v>
      </c>
      <c r="K362">
        <v>478343126.04090101</v>
      </c>
      <c r="L362">
        <v>70042840.086859107</v>
      </c>
      <c r="M362">
        <v>17.011173184357499</v>
      </c>
      <c r="N362">
        <v>3.7606990231680499</v>
      </c>
      <c r="O362">
        <v>6.82929369294156</v>
      </c>
      <c r="P362" s="2" t="b">
        <f>FALSE()</f>
        <v>0</v>
      </c>
    </row>
    <row r="363" spans="1:16" x14ac:dyDescent="0.25">
      <c r="A363" t="s">
        <v>503</v>
      </c>
      <c r="B363" t="s">
        <v>10</v>
      </c>
      <c r="C363" t="s">
        <v>15</v>
      </c>
      <c r="D363" t="s">
        <v>51</v>
      </c>
      <c r="E363" t="s">
        <v>190</v>
      </c>
      <c r="F363" t="s">
        <v>66</v>
      </c>
      <c r="G363">
        <v>3045</v>
      </c>
      <c r="H363">
        <v>18</v>
      </c>
      <c r="I363">
        <v>2.2175292086484402</v>
      </c>
      <c r="J363">
        <v>70160635.015679404</v>
      </c>
      <c r="K363">
        <v>273692385.22529101</v>
      </c>
      <c r="L363">
        <v>69699552.620554596</v>
      </c>
      <c r="M363">
        <v>17.011173184357499</v>
      </c>
      <c r="N363">
        <v>3.0401722087446799</v>
      </c>
      <c r="O363">
        <v>3.9267452219568302</v>
      </c>
      <c r="P363" s="2" t="b">
        <f>FALSE()</f>
        <v>0</v>
      </c>
    </row>
    <row r="364" spans="1:16" x14ac:dyDescent="0.25">
      <c r="A364" t="s">
        <v>504</v>
      </c>
      <c r="B364" t="s">
        <v>10</v>
      </c>
      <c r="C364" t="s">
        <v>15</v>
      </c>
      <c r="D364" t="s">
        <v>51</v>
      </c>
      <c r="E364" t="s">
        <v>192</v>
      </c>
      <c r="F364" t="s">
        <v>66</v>
      </c>
      <c r="G364">
        <v>3045</v>
      </c>
      <c r="H364">
        <v>33</v>
      </c>
      <c r="I364">
        <v>2.4461823168124299</v>
      </c>
      <c r="J364">
        <v>70160635.015679404</v>
      </c>
      <c r="K364">
        <v>355713071.31941998</v>
      </c>
      <c r="L364">
        <v>69339388.335786298</v>
      </c>
      <c r="M364">
        <v>17.011173184357499</v>
      </c>
      <c r="N364">
        <v>3.5344938900532199</v>
      </c>
      <c r="O364">
        <v>5.1300289756930999</v>
      </c>
      <c r="P364" s="2" t="b">
        <f>FALSE()</f>
        <v>0</v>
      </c>
    </row>
    <row r="365" spans="1:16" x14ac:dyDescent="0.25">
      <c r="A365" t="s">
        <v>505</v>
      </c>
      <c r="B365" t="s">
        <v>10</v>
      </c>
      <c r="C365" t="s">
        <v>15</v>
      </c>
      <c r="D365" t="s">
        <v>51</v>
      </c>
      <c r="E365" t="s">
        <v>194</v>
      </c>
      <c r="F365" t="s">
        <v>66</v>
      </c>
      <c r="G365">
        <v>3045</v>
      </c>
      <c r="H365">
        <v>29</v>
      </c>
      <c r="I365">
        <v>2.1502181697826801</v>
      </c>
      <c r="J365">
        <v>70160635.015679404</v>
      </c>
      <c r="K365">
        <v>273570299.16455102</v>
      </c>
      <c r="L365">
        <v>69468596.695261106</v>
      </c>
      <c r="M365">
        <v>17.011173184357499</v>
      </c>
      <c r="N365">
        <v>3.3399933466334302</v>
      </c>
      <c r="O365">
        <v>3.9380426866059399</v>
      </c>
      <c r="P365" s="2" t="b">
        <f>FALSE()</f>
        <v>0</v>
      </c>
    </row>
    <row r="366" spans="1:16" x14ac:dyDescent="0.25">
      <c r="A366" t="s">
        <v>506</v>
      </c>
      <c r="B366" t="s">
        <v>10</v>
      </c>
      <c r="C366" t="s">
        <v>15</v>
      </c>
      <c r="D366" t="s">
        <v>51</v>
      </c>
      <c r="E366" t="s">
        <v>196</v>
      </c>
      <c r="F366" t="s">
        <v>66</v>
      </c>
      <c r="G366">
        <v>3045</v>
      </c>
      <c r="H366">
        <v>134</v>
      </c>
      <c r="I366">
        <v>2.5229227935133398</v>
      </c>
      <c r="J366">
        <v>70160635.015679404</v>
      </c>
      <c r="K366">
        <v>318248918.49599099</v>
      </c>
      <c r="L366">
        <v>67204204.509907901</v>
      </c>
      <c r="M366">
        <v>17.011173184357499</v>
      </c>
      <c r="N366">
        <v>3.49908412925293</v>
      </c>
      <c r="O366">
        <v>4.7355507116979796</v>
      </c>
      <c r="P366" s="2" t="b">
        <f>FALSE()</f>
        <v>0</v>
      </c>
    </row>
    <row r="367" spans="1:16" x14ac:dyDescent="0.25">
      <c r="A367" t="s">
        <v>507</v>
      </c>
      <c r="B367" t="s">
        <v>10</v>
      </c>
      <c r="C367" t="s">
        <v>15</v>
      </c>
      <c r="D367" t="s">
        <v>51</v>
      </c>
      <c r="E367" t="s">
        <v>198</v>
      </c>
      <c r="F367" t="s">
        <v>69</v>
      </c>
      <c r="G367">
        <v>3045</v>
      </c>
      <c r="H367">
        <v>2131</v>
      </c>
      <c r="I367">
        <v>0.34245380480451798</v>
      </c>
      <c r="J367">
        <v>70160635.015679404</v>
      </c>
      <c r="K367">
        <v>8442305.5595442709</v>
      </c>
      <c r="L367">
        <v>19646958.212525599</v>
      </c>
      <c r="M367">
        <v>17.011173184357499</v>
      </c>
      <c r="N367">
        <v>0.70710678118654802</v>
      </c>
      <c r="O367">
        <v>0.42970038762346502</v>
      </c>
      <c r="P367" s="2" t="b">
        <f>FALSE()</f>
        <v>0</v>
      </c>
    </row>
    <row r="368" spans="1:16" x14ac:dyDescent="0.25">
      <c r="A368" t="s">
        <v>508</v>
      </c>
      <c r="B368" t="s">
        <v>10</v>
      </c>
      <c r="C368" t="s">
        <v>15</v>
      </c>
      <c r="D368" t="s">
        <v>51</v>
      </c>
      <c r="E368" t="s">
        <v>200</v>
      </c>
      <c r="F368" t="s">
        <v>69</v>
      </c>
      <c r="G368">
        <v>3045</v>
      </c>
      <c r="H368">
        <v>7</v>
      </c>
      <c r="I368">
        <v>0.45854754878345699</v>
      </c>
      <c r="J368">
        <v>70160635.015679404</v>
      </c>
      <c r="K368">
        <v>19675248.461643901</v>
      </c>
      <c r="L368">
        <v>69994697.997854397</v>
      </c>
      <c r="M368">
        <v>17.011173184357499</v>
      </c>
      <c r="N368">
        <v>0.54772255750516596</v>
      </c>
      <c r="O368">
        <v>0.28109626906665203</v>
      </c>
      <c r="P368" s="2" t="b">
        <f>FALSE()</f>
        <v>0</v>
      </c>
    </row>
    <row r="369" spans="1:16" x14ac:dyDescent="0.25">
      <c r="A369" t="s">
        <v>509</v>
      </c>
      <c r="B369" t="s">
        <v>10</v>
      </c>
      <c r="C369" t="s">
        <v>15</v>
      </c>
      <c r="D369" t="s">
        <v>51</v>
      </c>
      <c r="E369" t="s">
        <v>202</v>
      </c>
      <c r="F369" t="s">
        <v>69</v>
      </c>
      <c r="G369">
        <v>3045</v>
      </c>
      <c r="H369">
        <v>2130</v>
      </c>
      <c r="I369">
        <v>0.30459349760890603</v>
      </c>
      <c r="J369">
        <v>70160635.015679404</v>
      </c>
      <c r="K369">
        <v>6921555.4600721197</v>
      </c>
      <c r="L369">
        <v>19675248.461643901</v>
      </c>
      <c r="M369">
        <v>17.011173184357499</v>
      </c>
      <c r="N369">
        <v>0.70710678118654802</v>
      </c>
      <c r="O369">
        <v>0.351789990025559</v>
      </c>
      <c r="P369" s="2" t="b">
        <f>FALSE()</f>
        <v>0</v>
      </c>
    </row>
    <row r="370" spans="1:16" x14ac:dyDescent="0.25">
      <c r="A370" t="s">
        <v>510</v>
      </c>
      <c r="B370" t="s">
        <v>10</v>
      </c>
      <c r="C370" t="s">
        <v>15</v>
      </c>
      <c r="D370" t="s">
        <v>51</v>
      </c>
      <c r="E370" t="s">
        <v>204</v>
      </c>
      <c r="F370" t="s">
        <v>69</v>
      </c>
      <c r="G370">
        <v>3045</v>
      </c>
      <c r="H370">
        <v>7</v>
      </c>
      <c r="I370">
        <v>0.42103852941071801</v>
      </c>
      <c r="J370">
        <v>70160635.015679404</v>
      </c>
      <c r="K370">
        <v>53554690.347062498</v>
      </c>
      <c r="L370">
        <v>70010745.360855997</v>
      </c>
      <c r="M370">
        <v>17.011173184357499</v>
      </c>
      <c r="N370">
        <v>0.54772255750516596</v>
      </c>
      <c r="O370">
        <v>0.76494958125393298</v>
      </c>
      <c r="P370" s="2" t="b">
        <f>FALSE()</f>
        <v>0</v>
      </c>
    </row>
    <row r="371" spans="1:16" x14ac:dyDescent="0.25">
      <c r="A371" t="s">
        <v>511</v>
      </c>
      <c r="B371" t="s">
        <v>10</v>
      </c>
      <c r="C371" t="s">
        <v>15</v>
      </c>
      <c r="D371" t="s">
        <v>51</v>
      </c>
      <c r="E371" t="s">
        <v>206</v>
      </c>
      <c r="F371" t="s">
        <v>66</v>
      </c>
      <c r="G371">
        <v>3045</v>
      </c>
      <c r="H371">
        <v>175</v>
      </c>
      <c r="I371">
        <v>3.4918195764810398</v>
      </c>
      <c r="J371">
        <v>70160635.015679404</v>
      </c>
      <c r="K371">
        <v>461599500.93138701</v>
      </c>
      <c r="L371">
        <v>65980114.844051301</v>
      </c>
      <c r="M371">
        <v>17.011173184357499</v>
      </c>
      <c r="N371">
        <v>5.0497524691810396</v>
      </c>
      <c r="O371">
        <v>6.9960396707767201</v>
      </c>
      <c r="P371" s="2" t="b">
        <f>FALSE()</f>
        <v>0</v>
      </c>
    </row>
    <row r="372" spans="1:16" x14ac:dyDescent="0.25">
      <c r="A372" t="s">
        <v>512</v>
      </c>
      <c r="B372" t="s">
        <v>10</v>
      </c>
      <c r="C372" t="s">
        <v>15</v>
      </c>
      <c r="D372" t="s">
        <v>51</v>
      </c>
      <c r="E372" t="s">
        <v>208</v>
      </c>
      <c r="F372" t="s">
        <v>116</v>
      </c>
      <c r="G372">
        <v>3045</v>
      </c>
      <c r="H372">
        <v>240</v>
      </c>
      <c r="I372">
        <v>15.2320792277718</v>
      </c>
      <c r="J372">
        <v>70160635.015679404</v>
      </c>
      <c r="K372">
        <v>2226948150.7560101</v>
      </c>
      <c r="L372">
        <v>64574527.452403702</v>
      </c>
      <c r="M372">
        <v>17.011173184357499</v>
      </c>
      <c r="N372">
        <v>25.975201849285199</v>
      </c>
      <c r="O372">
        <v>34.486480019500597</v>
      </c>
      <c r="P372" s="2" t="b">
        <f>FALSE()</f>
        <v>0</v>
      </c>
    </row>
    <row r="373" spans="1:16" x14ac:dyDescent="0.25">
      <c r="A373" t="s">
        <v>513</v>
      </c>
      <c r="B373" t="s">
        <v>10</v>
      </c>
      <c r="C373" t="s">
        <v>15</v>
      </c>
      <c r="D373" t="s">
        <v>51</v>
      </c>
      <c r="E373" t="s">
        <v>210</v>
      </c>
      <c r="F373" t="s">
        <v>116</v>
      </c>
      <c r="G373">
        <v>3045</v>
      </c>
      <c r="H373">
        <v>203</v>
      </c>
      <c r="I373">
        <v>17.3259834351548</v>
      </c>
      <c r="J373">
        <v>70160635.015679404</v>
      </c>
      <c r="K373">
        <v>2486498894.5176301</v>
      </c>
      <c r="L373">
        <v>65396603.587759003</v>
      </c>
      <c r="M373">
        <v>17.011173184357499</v>
      </c>
      <c r="N373">
        <v>28.2654087770429</v>
      </c>
      <c r="O373">
        <v>38.021835356952003</v>
      </c>
      <c r="P373" s="2" t="b">
        <f>FALSE()</f>
        <v>0</v>
      </c>
    </row>
    <row r="374" spans="1:16" x14ac:dyDescent="0.25">
      <c r="A374" t="s">
        <v>514</v>
      </c>
      <c r="B374" t="s">
        <v>10</v>
      </c>
      <c r="C374" t="s">
        <v>15</v>
      </c>
      <c r="D374" t="s">
        <v>51</v>
      </c>
      <c r="E374" t="s">
        <v>212</v>
      </c>
      <c r="F374" t="s">
        <v>116</v>
      </c>
      <c r="G374">
        <v>3045</v>
      </c>
      <c r="H374">
        <v>1830</v>
      </c>
      <c r="I374">
        <v>19.926927616638299</v>
      </c>
      <c r="J374">
        <v>70160635.015679404</v>
      </c>
      <c r="K374">
        <v>1020880307.33938</v>
      </c>
      <c r="L374">
        <v>27969754.841115899</v>
      </c>
      <c r="M374">
        <v>17.011173184357499</v>
      </c>
      <c r="N374">
        <v>27.589853207293402</v>
      </c>
      <c r="O374">
        <v>36.499437093337399</v>
      </c>
      <c r="P374" s="2" t="b">
        <f>FALSE()</f>
        <v>0</v>
      </c>
    </row>
    <row r="375" spans="1:16" x14ac:dyDescent="0.25">
      <c r="A375" t="s">
        <v>515</v>
      </c>
      <c r="B375" t="s">
        <v>10</v>
      </c>
      <c r="C375" t="s">
        <v>15</v>
      </c>
      <c r="D375" t="s">
        <v>51</v>
      </c>
      <c r="E375" t="s">
        <v>214</v>
      </c>
      <c r="F375" t="s">
        <v>69</v>
      </c>
      <c r="G375">
        <v>3045</v>
      </c>
      <c r="H375">
        <v>152</v>
      </c>
      <c r="I375">
        <v>0.19614550070132</v>
      </c>
      <c r="J375">
        <v>70160635.015679404</v>
      </c>
      <c r="K375">
        <v>2953942.1393845999</v>
      </c>
      <c r="L375">
        <v>66534506.395762898</v>
      </c>
      <c r="M375">
        <v>17.011173184357499</v>
      </c>
      <c r="N375">
        <v>0.43994134506406002</v>
      </c>
      <c r="O375">
        <v>4.4397145171767897E-2</v>
      </c>
      <c r="P375" s="2" t="b">
        <f>FALSE()</f>
        <v>0</v>
      </c>
    </row>
    <row r="376" spans="1:16" x14ac:dyDescent="0.25">
      <c r="A376" t="s">
        <v>516</v>
      </c>
      <c r="B376" t="s">
        <v>10</v>
      </c>
      <c r="C376" t="s">
        <v>15</v>
      </c>
      <c r="D376" t="s">
        <v>51</v>
      </c>
      <c r="E376" t="s">
        <v>216</v>
      </c>
      <c r="F376" t="s">
        <v>116</v>
      </c>
      <c r="G376">
        <v>3045</v>
      </c>
      <c r="H376">
        <v>13</v>
      </c>
      <c r="I376">
        <v>129.40502677945</v>
      </c>
      <c r="J376">
        <v>70160635.015679404</v>
      </c>
      <c r="K376">
        <v>137231651224.134</v>
      </c>
      <c r="L376">
        <v>69841003.866146207</v>
      </c>
      <c r="M376">
        <v>17.011173184357499</v>
      </c>
      <c r="N376">
        <v>28.313825726537299</v>
      </c>
      <c r="O376">
        <v>1964.91521638413</v>
      </c>
      <c r="P376" s="2" t="b">
        <f>FALSE()</f>
        <v>0</v>
      </c>
    </row>
    <row r="377" spans="1:16" x14ac:dyDescent="0.25">
      <c r="A377" t="s">
        <v>517</v>
      </c>
      <c r="B377" t="s">
        <v>10</v>
      </c>
      <c r="C377" t="s">
        <v>16</v>
      </c>
      <c r="D377" t="s">
        <v>51</v>
      </c>
      <c r="E377" t="s">
        <v>65</v>
      </c>
      <c r="F377" t="s">
        <v>66</v>
      </c>
      <c r="G377">
        <v>1502</v>
      </c>
      <c r="H377">
        <v>9</v>
      </c>
      <c r="I377">
        <v>0.72236365564782301</v>
      </c>
      <c r="J377">
        <v>4658564.8697614698</v>
      </c>
      <c r="K377">
        <v>7288700.0292539597</v>
      </c>
      <c r="L377">
        <v>4630650.6994366599</v>
      </c>
      <c r="M377">
        <v>1</v>
      </c>
      <c r="N377">
        <v>0</v>
      </c>
      <c r="O377">
        <v>1.5740120562625599</v>
      </c>
      <c r="P377" s="2" t="b">
        <f>FALSE()</f>
        <v>0</v>
      </c>
    </row>
    <row r="378" spans="1:16" x14ac:dyDescent="0.25">
      <c r="A378" t="s">
        <v>518</v>
      </c>
      <c r="B378" t="s">
        <v>10</v>
      </c>
      <c r="C378" t="s">
        <v>16</v>
      </c>
      <c r="D378" t="s">
        <v>51</v>
      </c>
      <c r="E378" t="s">
        <v>68</v>
      </c>
      <c r="F378" t="s">
        <v>69</v>
      </c>
      <c r="G378">
        <v>1502</v>
      </c>
      <c r="H378">
        <v>6</v>
      </c>
      <c r="I378">
        <v>0.49887187092813001</v>
      </c>
      <c r="J378">
        <v>4658564.8697614698</v>
      </c>
      <c r="K378">
        <v>2161797.41293192</v>
      </c>
      <c r="L378">
        <v>4639955.42287827</v>
      </c>
      <c r="M378">
        <v>1</v>
      </c>
      <c r="N378">
        <v>0</v>
      </c>
      <c r="O378">
        <v>0.46590909090909099</v>
      </c>
      <c r="P378" s="2" t="b">
        <f>FALSE()</f>
        <v>0</v>
      </c>
    </row>
    <row r="379" spans="1:16" x14ac:dyDescent="0.25">
      <c r="A379" t="s">
        <v>519</v>
      </c>
      <c r="B379" t="s">
        <v>10</v>
      </c>
      <c r="C379" t="s">
        <v>16</v>
      </c>
      <c r="D379" t="s">
        <v>51</v>
      </c>
      <c r="E379" t="s">
        <v>71</v>
      </c>
      <c r="F379" t="s">
        <v>69</v>
      </c>
      <c r="G379">
        <v>1502</v>
      </c>
      <c r="H379">
        <v>2</v>
      </c>
      <c r="I379">
        <v>0.27121851396213398</v>
      </c>
      <c r="J379">
        <v>4658564.8697614698</v>
      </c>
      <c r="K379">
        <v>4286375.9320974303</v>
      </c>
      <c r="L379">
        <v>4652361.7208003998</v>
      </c>
      <c r="M379">
        <v>1</v>
      </c>
      <c r="N379">
        <v>0</v>
      </c>
      <c r="O379">
        <v>0.921333333333333</v>
      </c>
      <c r="P379" s="2" t="b">
        <f>FALSE()</f>
        <v>0</v>
      </c>
    </row>
    <row r="380" spans="1:16" x14ac:dyDescent="0.25">
      <c r="A380" t="s">
        <v>520</v>
      </c>
      <c r="B380" t="s">
        <v>10</v>
      </c>
      <c r="C380" t="s">
        <v>16</v>
      </c>
      <c r="D380" t="s">
        <v>51</v>
      </c>
      <c r="E380" t="s">
        <v>73</v>
      </c>
      <c r="F380" t="s">
        <v>69</v>
      </c>
      <c r="G380">
        <v>1502</v>
      </c>
      <c r="H380">
        <v>499</v>
      </c>
      <c r="I380">
        <v>0.48508996834593698</v>
      </c>
      <c r="J380">
        <v>4658564.8697614698</v>
      </c>
      <c r="K380">
        <v>1761694.3049430801</v>
      </c>
      <c r="L380">
        <v>3110879.2039752002</v>
      </c>
      <c r="M380">
        <v>1</v>
      </c>
      <c r="N380">
        <v>0</v>
      </c>
      <c r="O380">
        <v>0.56630109670987006</v>
      </c>
      <c r="P380" s="2" t="b">
        <f>FALSE()</f>
        <v>0</v>
      </c>
    </row>
    <row r="381" spans="1:16" x14ac:dyDescent="0.25">
      <c r="A381" t="s">
        <v>521</v>
      </c>
      <c r="B381" t="s">
        <v>10</v>
      </c>
      <c r="C381" t="s">
        <v>16</v>
      </c>
      <c r="D381" t="s">
        <v>51</v>
      </c>
      <c r="E381" t="s">
        <v>75</v>
      </c>
      <c r="F381" t="s">
        <v>69</v>
      </c>
      <c r="G381">
        <v>1502</v>
      </c>
      <c r="H381">
        <v>25</v>
      </c>
      <c r="I381">
        <v>0.46410310473399902</v>
      </c>
      <c r="J381">
        <v>4658564.8697614698</v>
      </c>
      <c r="K381">
        <v>3197723.2894301401</v>
      </c>
      <c r="L381">
        <v>4581025.5077481298</v>
      </c>
      <c r="M381">
        <v>1</v>
      </c>
      <c r="N381">
        <v>0</v>
      </c>
      <c r="O381">
        <v>0.69803656059580199</v>
      </c>
      <c r="P381" s="2" t="b">
        <f>FALSE()</f>
        <v>0</v>
      </c>
    </row>
    <row r="382" spans="1:16" x14ac:dyDescent="0.25">
      <c r="A382" t="s">
        <v>522</v>
      </c>
      <c r="B382" t="s">
        <v>10</v>
      </c>
      <c r="C382" t="s">
        <v>16</v>
      </c>
      <c r="D382" t="s">
        <v>51</v>
      </c>
      <c r="E382" t="s">
        <v>77</v>
      </c>
      <c r="F382" t="s">
        <v>69</v>
      </c>
      <c r="G382">
        <v>1502</v>
      </c>
      <c r="H382">
        <v>3</v>
      </c>
      <c r="I382">
        <v>0.42784001270554101</v>
      </c>
      <c r="J382">
        <v>4658564.8697614698</v>
      </c>
      <c r="K382">
        <v>1122769.9619531599</v>
      </c>
      <c r="L382">
        <v>4649260.1463198699</v>
      </c>
      <c r="M382">
        <v>1</v>
      </c>
      <c r="N382">
        <v>0</v>
      </c>
      <c r="O382">
        <v>0.24149432955303499</v>
      </c>
      <c r="P382" s="2" t="b">
        <f>FALSE()</f>
        <v>0</v>
      </c>
    </row>
    <row r="383" spans="1:16" x14ac:dyDescent="0.25">
      <c r="A383" t="s">
        <v>523</v>
      </c>
      <c r="B383" t="s">
        <v>10</v>
      </c>
      <c r="C383" t="s">
        <v>16</v>
      </c>
      <c r="D383" t="s">
        <v>51</v>
      </c>
      <c r="E383" t="s">
        <v>79</v>
      </c>
      <c r="F383" t="s">
        <v>69</v>
      </c>
      <c r="G383">
        <v>1502</v>
      </c>
      <c r="H383">
        <v>861</v>
      </c>
      <c r="I383">
        <v>0.17770740894425599</v>
      </c>
      <c r="J383">
        <v>4658564.8697614698</v>
      </c>
      <c r="K383">
        <v>151977.14954614601</v>
      </c>
      <c r="L383">
        <v>1988109.2420220401</v>
      </c>
      <c r="M383">
        <v>1</v>
      </c>
      <c r="N383">
        <v>0</v>
      </c>
      <c r="O383">
        <v>7.6443057722308902E-2</v>
      </c>
      <c r="P383" s="2" t="b">
        <f>FALSE()</f>
        <v>0</v>
      </c>
    </row>
    <row r="384" spans="1:16" x14ac:dyDescent="0.25">
      <c r="A384" t="s">
        <v>524</v>
      </c>
      <c r="B384" t="s">
        <v>10</v>
      </c>
      <c r="C384" t="s">
        <v>16</v>
      </c>
      <c r="D384" t="s">
        <v>51</v>
      </c>
      <c r="E384" t="s">
        <v>81</v>
      </c>
      <c r="F384" t="s">
        <v>69</v>
      </c>
      <c r="G384">
        <v>1502</v>
      </c>
      <c r="H384">
        <v>2</v>
      </c>
      <c r="I384">
        <v>0.20204314381208499</v>
      </c>
      <c r="J384">
        <v>4658564.8697614698</v>
      </c>
      <c r="K384">
        <v>4460064.1030073203</v>
      </c>
      <c r="L384">
        <v>4652361.7208003998</v>
      </c>
      <c r="M384">
        <v>1</v>
      </c>
      <c r="N384">
        <v>0</v>
      </c>
      <c r="O384">
        <v>0.958666666666667</v>
      </c>
      <c r="P384" s="2" t="b">
        <f>FALSE()</f>
        <v>0</v>
      </c>
    </row>
    <row r="385" spans="1:16" x14ac:dyDescent="0.25">
      <c r="A385" t="s">
        <v>525</v>
      </c>
      <c r="B385" t="s">
        <v>10</v>
      </c>
      <c r="C385" t="s">
        <v>16</v>
      </c>
      <c r="D385" t="s">
        <v>51</v>
      </c>
      <c r="E385" t="s">
        <v>83</v>
      </c>
      <c r="F385" t="s">
        <v>69</v>
      </c>
      <c r="G385">
        <v>1502</v>
      </c>
      <c r="H385">
        <v>0</v>
      </c>
      <c r="I385">
        <v>5.1553789019854697E-2</v>
      </c>
      <c r="J385">
        <v>4658564.8697614698</v>
      </c>
      <c r="K385">
        <v>12406.297922134399</v>
      </c>
      <c r="L385">
        <v>4658564.8697614698</v>
      </c>
      <c r="M385">
        <v>1</v>
      </c>
      <c r="N385">
        <v>0</v>
      </c>
      <c r="O385">
        <v>2.6631158455392798E-3</v>
      </c>
      <c r="P385" s="2" t="b">
        <f>FALSE()</f>
        <v>0</v>
      </c>
    </row>
    <row r="386" spans="1:16" x14ac:dyDescent="0.25">
      <c r="A386" t="s">
        <v>526</v>
      </c>
      <c r="B386" t="s">
        <v>10</v>
      </c>
      <c r="C386" t="s">
        <v>16</v>
      </c>
      <c r="D386" t="s">
        <v>51</v>
      </c>
      <c r="E386" t="s">
        <v>85</v>
      </c>
      <c r="F386" t="s">
        <v>69</v>
      </c>
      <c r="G386">
        <v>1502</v>
      </c>
      <c r="H386">
        <v>0</v>
      </c>
      <c r="I386">
        <v>0</v>
      </c>
      <c r="J386">
        <v>4658564.8697614698</v>
      </c>
      <c r="K386">
        <v>0</v>
      </c>
      <c r="L386">
        <v>4658564.8697614698</v>
      </c>
      <c r="M386">
        <v>1</v>
      </c>
      <c r="N386">
        <v>0</v>
      </c>
      <c r="O386">
        <v>0</v>
      </c>
      <c r="P386" s="2" t="b">
        <f>FALSE()</f>
        <v>0</v>
      </c>
    </row>
    <row r="387" spans="1:16" x14ac:dyDescent="0.25">
      <c r="A387" t="s">
        <v>527</v>
      </c>
      <c r="B387" t="s">
        <v>10</v>
      </c>
      <c r="C387" t="s">
        <v>16</v>
      </c>
      <c r="D387" t="s">
        <v>51</v>
      </c>
      <c r="E387" t="s">
        <v>87</v>
      </c>
      <c r="F387" t="s">
        <v>69</v>
      </c>
      <c r="G387">
        <v>1502</v>
      </c>
      <c r="H387">
        <v>0</v>
      </c>
      <c r="I387">
        <v>5.7619646546973199E-2</v>
      </c>
      <c r="J387">
        <v>4658564.8697614698</v>
      </c>
      <c r="K387">
        <v>15507.872402667999</v>
      </c>
      <c r="L387">
        <v>4658564.8697614698</v>
      </c>
      <c r="M387">
        <v>1</v>
      </c>
      <c r="N387">
        <v>0</v>
      </c>
      <c r="O387">
        <v>3.3288948069240998E-3</v>
      </c>
      <c r="P387" s="2" t="b">
        <f>FALSE()</f>
        <v>0</v>
      </c>
    </row>
    <row r="388" spans="1:16" x14ac:dyDescent="0.25">
      <c r="A388" t="s">
        <v>528</v>
      </c>
      <c r="B388" t="s">
        <v>10</v>
      </c>
      <c r="C388" t="s">
        <v>16</v>
      </c>
      <c r="D388" t="s">
        <v>51</v>
      </c>
      <c r="E388" t="s">
        <v>89</v>
      </c>
      <c r="F388" t="s">
        <v>69</v>
      </c>
      <c r="G388">
        <v>1502</v>
      </c>
      <c r="H388">
        <v>0</v>
      </c>
      <c r="I388">
        <v>8.9055028050225096E-2</v>
      </c>
      <c r="J388">
        <v>4658564.8697614698</v>
      </c>
      <c r="K388">
        <v>37218.893766403198</v>
      </c>
      <c r="L388">
        <v>4658564.8697614698</v>
      </c>
      <c r="M388">
        <v>1</v>
      </c>
      <c r="N388">
        <v>0</v>
      </c>
      <c r="O388">
        <v>7.9893475366178395E-3</v>
      </c>
      <c r="P388" s="2" t="b">
        <f>FALSE()</f>
        <v>0</v>
      </c>
    </row>
    <row r="389" spans="1:16" x14ac:dyDescent="0.25">
      <c r="A389" t="s">
        <v>529</v>
      </c>
      <c r="B389" t="s">
        <v>10</v>
      </c>
      <c r="C389" t="s">
        <v>16</v>
      </c>
      <c r="D389" t="s">
        <v>51</v>
      </c>
      <c r="E389" t="s">
        <v>91</v>
      </c>
      <c r="F389" t="s">
        <v>69</v>
      </c>
      <c r="G389">
        <v>1502</v>
      </c>
      <c r="H389">
        <v>0</v>
      </c>
      <c r="I389">
        <v>5.1553789019854697E-2</v>
      </c>
      <c r="J389">
        <v>4658564.8697614698</v>
      </c>
      <c r="K389">
        <v>12406.297922134399</v>
      </c>
      <c r="L389">
        <v>4658564.8697614698</v>
      </c>
      <c r="M389">
        <v>1</v>
      </c>
      <c r="N389">
        <v>0</v>
      </c>
      <c r="O389">
        <v>2.6631158455392798E-3</v>
      </c>
      <c r="P389" s="2" t="b">
        <f>FALSE()</f>
        <v>0</v>
      </c>
    </row>
    <row r="390" spans="1:16" x14ac:dyDescent="0.25">
      <c r="A390" t="s">
        <v>530</v>
      </c>
      <c r="B390" t="s">
        <v>10</v>
      </c>
      <c r="C390" t="s">
        <v>16</v>
      </c>
      <c r="D390" t="s">
        <v>51</v>
      </c>
      <c r="E390" t="s">
        <v>93</v>
      </c>
      <c r="F390" t="s">
        <v>69</v>
      </c>
      <c r="G390">
        <v>1502</v>
      </c>
      <c r="H390">
        <v>5</v>
      </c>
      <c r="I390">
        <v>0.21649838006920399</v>
      </c>
      <c r="J390">
        <v>4658564.8697614698</v>
      </c>
      <c r="K390">
        <v>229516.51155948601</v>
      </c>
      <c r="L390">
        <v>4643056.9973587999</v>
      </c>
      <c r="M390">
        <v>1</v>
      </c>
      <c r="N390">
        <v>0</v>
      </c>
      <c r="O390">
        <v>4.94321977287909E-2</v>
      </c>
      <c r="P390" s="2" t="b">
        <f>FALSE()</f>
        <v>0</v>
      </c>
    </row>
    <row r="391" spans="1:16" x14ac:dyDescent="0.25">
      <c r="A391" t="s">
        <v>531</v>
      </c>
      <c r="B391" t="s">
        <v>10</v>
      </c>
      <c r="C391" t="s">
        <v>16</v>
      </c>
      <c r="D391" t="s">
        <v>51</v>
      </c>
      <c r="E391" t="s">
        <v>95</v>
      </c>
      <c r="F391" t="s">
        <v>69</v>
      </c>
      <c r="G391">
        <v>1502</v>
      </c>
      <c r="H391">
        <v>0</v>
      </c>
      <c r="I391">
        <v>5.1553789019854697E-2</v>
      </c>
      <c r="J391">
        <v>4658564.8697614698</v>
      </c>
      <c r="K391">
        <v>12406.297922134399</v>
      </c>
      <c r="L391">
        <v>4658564.8697614698</v>
      </c>
      <c r="M391">
        <v>1</v>
      </c>
      <c r="N391">
        <v>0</v>
      </c>
      <c r="O391">
        <v>2.6631158455392798E-3</v>
      </c>
      <c r="P391" s="2" t="b">
        <f>FALSE()</f>
        <v>0</v>
      </c>
    </row>
    <row r="392" spans="1:16" x14ac:dyDescent="0.25">
      <c r="A392" t="s">
        <v>532</v>
      </c>
      <c r="B392" t="s">
        <v>10</v>
      </c>
      <c r="C392" t="s">
        <v>16</v>
      </c>
      <c r="D392" t="s">
        <v>51</v>
      </c>
      <c r="E392" t="s">
        <v>97</v>
      </c>
      <c r="F392" t="s">
        <v>69</v>
      </c>
      <c r="G392">
        <v>1502</v>
      </c>
      <c r="H392">
        <v>0</v>
      </c>
      <c r="I392">
        <v>3.6478360830731499E-2</v>
      </c>
      <c r="J392">
        <v>4658564.8697614698</v>
      </c>
      <c r="K392">
        <v>6203.1489610671997</v>
      </c>
      <c r="L392">
        <v>4658564.8697614698</v>
      </c>
      <c r="M392">
        <v>1</v>
      </c>
      <c r="N392">
        <v>0</v>
      </c>
      <c r="O392">
        <v>1.3315579227696399E-3</v>
      </c>
      <c r="P392" s="2" t="b">
        <f>FALSE()</f>
        <v>0</v>
      </c>
    </row>
    <row r="393" spans="1:16" x14ac:dyDescent="0.25">
      <c r="A393" t="s">
        <v>533</v>
      </c>
      <c r="B393" t="s">
        <v>10</v>
      </c>
      <c r="C393" t="s">
        <v>16</v>
      </c>
      <c r="D393" t="s">
        <v>51</v>
      </c>
      <c r="E393" t="s">
        <v>99</v>
      </c>
      <c r="F393" t="s">
        <v>69</v>
      </c>
      <c r="G393">
        <v>1502</v>
      </c>
      <c r="H393">
        <v>0</v>
      </c>
      <c r="I393">
        <v>0.219250830165685</v>
      </c>
      <c r="J393">
        <v>4658564.8697614698</v>
      </c>
      <c r="K393">
        <v>4422845.2092409097</v>
      </c>
      <c r="L393">
        <v>4658564.8697614698</v>
      </c>
      <c r="M393">
        <v>1</v>
      </c>
      <c r="N393">
        <v>0</v>
      </c>
      <c r="O393">
        <v>0.94940079893475404</v>
      </c>
      <c r="P393" s="2" t="b">
        <f>FALSE()</f>
        <v>0</v>
      </c>
    </row>
    <row r="394" spans="1:16" x14ac:dyDescent="0.25">
      <c r="A394" t="s">
        <v>534</v>
      </c>
      <c r="B394" t="s">
        <v>10</v>
      </c>
      <c r="C394" t="s">
        <v>16</v>
      </c>
      <c r="D394" t="s">
        <v>51</v>
      </c>
      <c r="E394" t="s">
        <v>101</v>
      </c>
      <c r="F394" t="s">
        <v>69</v>
      </c>
      <c r="G394">
        <v>1502</v>
      </c>
      <c r="H394">
        <v>0</v>
      </c>
      <c r="I394">
        <v>9.6125845104118895E-2</v>
      </c>
      <c r="J394">
        <v>4658564.8697614698</v>
      </c>
      <c r="K394">
        <v>43422.042727470398</v>
      </c>
      <c r="L394">
        <v>4658564.8697614698</v>
      </c>
      <c r="M394">
        <v>1</v>
      </c>
      <c r="N394">
        <v>0</v>
      </c>
      <c r="O394">
        <v>9.3209054593874803E-3</v>
      </c>
      <c r="P394" s="2" t="b">
        <f>FALSE()</f>
        <v>0</v>
      </c>
    </row>
    <row r="395" spans="1:16" x14ac:dyDescent="0.25">
      <c r="A395" t="s">
        <v>535</v>
      </c>
      <c r="B395" t="s">
        <v>10</v>
      </c>
      <c r="C395" t="s">
        <v>16</v>
      </c>
      <c r="D395" t="s">
        <v>51</v>
      </c>
      <c r="E395" t="s">
        <v>103</v>
      </c>
      <c r="F395" t="s">
        <v>69</v>
      </c>
      <c r="G395">
        <v>1502</v>
      </c>
      <c r="H395">
        <v>0</v>
      </c>
      <c r="I395">
        <v>0.13530144816273401</v>
      </c>
      <c r="J395">
        <v>4658564.8697614698</v>
      </c>
      <c r="K395">
        <v>86844.085454940796</v>
      </c>
      <c r="L395">
        <v>4658564.8697614698</v>
      </c>
      <c r="M395">
        <v>1</v>
      </c>
      <c r="N395">
        <v>0</v>
      </c>
      <c r="O395">
        <v>1.8641810918774999E-2</v>
      </c>
      <c r="P395" s="2" t="b">
        <f>FALSE()</f>
        <v>0</v>
      </c>
    </row>
    <row r="396" spans="1:16" x14ac:dyDescent="0.25">
      <c r="A396" t="s">
        <v>536</v>
      </c>
      <c r="B396" t="s">
        <v>10</v>
      </c>
      <c r="C396" t="s">
        <v>16</v>
      </c>
      <c r="D396" t="s">
        <v>51</v>
      </c>
      <c r="E396" t="s">
        <v>105</v>
      </c>
      <c r="F396" t="s">
        <v>69</v>
      </c>
      <c r="G396">
        <v>1502</v>
      </c>
      <c r="H396">
        <v>0</v>
      </c>
      <c r="I396">
        <v>8.5292305117402795E-2</v>
      </c>
      <c r="J396">
        <v>4658564.8697614698</v>
      </c>
      <c r="K396">
        <v>34117.319285869598</v>
      </c>
      <c r="L396">
        <v>4658564.8697614698</v>
      </c>
      <c r="M396">
        <v>1</v>
      </c>
      <c r="N396">
        <v>0</v>
      </c>
      <c r="O396">
        <v>7.32356857523302E-3</v>
      </c>
      <c r="P396" s="2" t="b">
        <f>FALSE()</f>
        <v>0</v>
      </c>
    </row>
    <row r="397" spans="1:16" x14ac:dyDescent="0.25">
      <c r="A397" t="s">
        <v>537</v>
      </c>
      <c r="B397" t="s">
        <v>10</v>
      </c>
      <c r="C397" t="s">
        <v>16</v>
      </c>
      <c r="D397" t="s">
        <v>51</v>
      </c>
      <c r="E397" t="s">
        <v>107</v>
      </c>
      <c r="F397" t="s">
        <v>69</v>
      </c>
      <c r="G397">
        <v>1502</v>
      </c>
      <c r="H397">
        <v>0</v>
      </c>
      <c r="I397">
        <v>0</v>
      </c>
      <c r="J397">
        <v>4658564.8697614698</v>
      </c>
      <c r="K397">
        <v>0</v>
      </c>
      <c r="L397">
        <v>4658564.8697614698</v>
      </c>
      <c r="M397">
        <v>1</v>
      </c>
      <c r="N397">
        <v>0</v>
      </c>
      <c r="O397">
        <v>0</v>
      </c>
      <c r="P397" s="2" t="b">
        <f>FALSE()</f>
        <v>0</v>
      </c>
    </row>
    <row r="398" spans="1:16" x14ac:dyDescent="0.25">
      <c r="A398" t="s">
        <v>538</v>
      </c>
      <c r="B398" t="s">
        <v>10</v>
      </c>
      <c r="C398" t="s">
        <v>16</v>
      </c>
      <c r="D398" t="s">
        <v>51</v>
      </c>
      <c r="E398" t="s">
        <v>109</v>
      </c>
      <c r="F398" t="s">
        <v>69</v>
      </c>
      <c r="G398">
        <v>1502</v>
      </c>
      <c r="H398">
        <v>0</v>
      </c>
      <c r="I398">
        <v>0.11179491846277</v>
      </c>
      <c r="J398">
        <v>4658564.8697614698</v>
      </c>
      <c r="K398">
        <v>58929.915130138397</v>
      </c>
      <c r="L398">
        <v>4658564.8697614698</v>
      </c>
      <c r="M398">
        <v>1</v>
      </c>
      <c r="N398">
        <v>0</v>
      </c>
      <c r="O398">
        <v>1.26498002663116E-2</v>
      </c>
      <c r="P398" s="2" t="b">
        <f>FALSE()</f>
        <v>0</v>
      </c>
    </row>
    <row r="399" spans="1:16" x14ac:dyDescent="0.25">
      <c r="A399" t="s">
        <v>539</v>
      </c>
      <c r="B399" t="s">
        <v>10</v>
      </c>
      <c r="C399" t="s">
        <v>16</v>
      </c>
      <c r="D399" t="s">
        <v>51</v>
      </c>
      <c r="E399" t="s">
        <v>111</v>
      </c>
      <c r="F399" t="s">
        <v>69</v>
      </c>
      <c r="G399">
        <v>1502</v>
      </c>
      <c r="H399">
        <v>0</v>
      </c>
      <c r="I399">
        <v>3.6478360830731499E-2</v>
      </c>
      <c r="J399">
        <v>4658564.8697614698</v>
      </c>
      <c r="K399">
        <v>6203.1489610671997</v>
      </c>
      <c r="L399">
        <v>4658564.8697614698</v>
      </c>
      <c r="M399">
        <v>1</v>
      </c>
      <c r="N399">
        <v>0</v>
      </c>
      <c r="O399">
        <v>1.3315579227696399E-3</v>
      </c>
      <c r="P399" s="2" t="b">
        <f>FALSE()</f>
        <v>0</v>
      </c>
    </row>
    <row r="400" spans="1:16" x14ac:dyDescent="0.25">
      <c r="A400" t="s">
        <v>540</v>
      </c>
      <c r="B400" t="s">
        <v>10</v>
      </c>
      <c r="C400" t="s">
        <v>16</v>
      </c>
      <c r="D400" t="s">
        <v>51</v>
      </c>
      <c r="E400" t="s">
        <v>113</v>
      </c>
      <c r="F400" t="s">
        <v>69</v>
      </c>
      <c r="G400">
        <v>1502</v>
      </c>
      <c r="H400">
        <v>1502</v>
      </c>
      <c r="I400">
        <v>0</v>
      </c>
      <c r="J400">
        <v>4658564.8697614698</v>
      </c>
      <c r="K400">
        <v>0</v>
      </c>
      <c r="L400">
        <v>0</v>
      </c>
      <c r="M400">
        <v>1</v>
      </c>
      <c r="P400" s="2" t="b">
        <f>FALSE()</f>
        <v>0</v>
      </c>
    </row>
    <row r="401" spans="1:16" x14ac:dyDescent="0.25">
      <c r="A401" t="s">
        <v>541</v>
      </c>
      <c r="B401" t="s">
        <v>10</v>
      </c>
      <c r="C401" t="s">
        <v>16</v>
      </c>
      <c r="D401" t="s">
        <v>51</v>
      </c>
      <c r="E401" t="s">
        <v>115</v>
      </c>
      <c r="F401" t="s">
        <v>116</v>
      </c>
      <c r="G401">
        <v>1502</v>
      </c>
      <c r="H401">
        <v>9</v>
      </c>
      <c r="I401">
        <v>4.9805029218203396</v>
      </c>
      <c r="J401">
        <v>4658564.8697614698</v>
      </c>
      <c r="K401">
        <v>60595460.626184903</v>
      </c>
      <c r="L401">
        <v>4630650.6994366599</v>
      </c>
      <c r="M401">
        <v>1</v>
      </c>
      <c r="N401">
        <v>0</v>
      </c>
      <c r="O401">
        <v>13.085733422639001</v>
      </c>
      <c r="P401" s="2" t="b">
        <f>FALSE()</f>
        <v>0</v>
      </c>
    </row>
    <row r="402" spans="1:16" x14ac:dyDescent="0.25">
      <c r="A402" t="s">
        <v>542</v>
      </c>
      <c r="B402" t="s">
        <v>10</v>
      </c>
      <c r="C402" t="s">
        <v>16</v>
      </c>
      <c r="D402" t="s">
        <v>51</v>
      </c>
      <c r="E402" t="s">
        <v>118</v>
      </c>
      <c r="F402" t="s">
        <v>116</v>
      </c>
      <c r="G402">
        <v>1502</v>
      </c>
      <c r="H402">
        <v>1367</v>
      </c>
      <c r="I402">
        <v>8.8172612799528807</v>
      </c>
      <c r="J402">
        <v>4658564.8697614698</v>
      </c>
      <c r="K402">
        <v>3104676.0550141302</v>
      </c>
      <c r="L402">
        <v>418712.55487203598</v>
      </c>
      <c r="M402">
        <v>1</v>
      </c>
      <c r="N402">
        <v>0</v>
      </c>
      <c r="O402">
        <v>7.4148148148148101</v>
      </c>
      <c r="P402" s="2" t="b">
        <f>FALSE()</f>
        <v>0</v>
      </c>
    </row>
    <row r="403" spans="1:16" x14ac:dyDescent="0.25">
      <c r="A403" t="s">
        <v>543</v>
      </c>
      <c r="B403" t="s">
        <v>10</v>
      </c>
      <c r="C403" t="s">
        <v>16</v>
      </c>
      <c r="D403" t="s">
        <v>51</v>
      </c>
      <c r="E403" t="s">
        <v>120</v>
      </c>
      <c r="F403" t="s">
        <v>69</v>
      </c>
      <c r="G403">
        <v>1502</v>
      </c>
      <c r="H403">
        <v>57</v>
      </c>
      <c r="I403">
        <v>0.34271026870592702</v>
      </c>
      <c r="J403">
        <v>4658564.8697614698</v>
      </c>
      <c r="K403">
        <v>4025843.6757326098</v>
      </c>
      <c r="L403">
        <v>4481775.1243710499</v>
      </c>
      <c r="M403">
        <v>1</v>
      </c>
      <c r="N403">
        <v>0</v>
      </c>
      <c r="O403">
        <v>0.89826989619377196</v>
      </c>
      <c r="P403" s="2" t="b">
        <f>FALSE()</f>
        <v>0</v>
      </c>
    </row>
    <row r="404" spans="1:16" x14ac:dyDescent="0.25">
      <c r="A404" t="s">
        <v>544</v>
      </c>
      <c r="B404" t="s">
        <v>10</v>
      </c>
      <c r="C404" t="s">
        <v>16</v>
      </c>
      <c r="D404" t="s">
        <v>51</v>
      </c>
      <c r="E404" t="s">
        <v>122</v>
      </c>
      <c r="F404" t="s">
        <v>66</v>
      </c>
      <c r="G404">
        <v>1502</v>
      </c>
      <c r="H404">
        <v>36</v>
      </c>
      <c r="I404">
        <v>2.7604436470187701</v>
      </c>
      <c r="J404">
        <v>4658564.8697614698</v>
      </c>
      <c r="K404">
        <v>24508641.545176499</v>
      </c>
      <c r="L404">
        <v>4546908.1884622602</v>
      </c>
      <c r="M404">
        <v>1</v>
      </c>
      <c r="N404">
        <v>0</v>
      </c>
      <c r="O404">
        <v>5.3901773533424304</v>
      </c>
      <c r="P404" s="2" t="b">
        <f>FALSE()</f>
        <v>0</v>
      </c>
    </row>
    <row r="405" spans="1:16" x14ac:dyDescent="0.25">
      <c r="A405" t="s">
        <v>545</v>
      </c>
      <c r="B405" t="s">
        <v>10</v>
      </c>
      <c r="C405" t="s">
        <v>16</v>
      </c>
      <c r="D405" t="s">
        <v>51</v>
      </c>
      <c r="E405" t="s">
        <v>124</v>
      </c>
      <c r="F405" t="s">
        <v>69</v>
      </c>
      <c r="G405">
        <v>1502</v>
      </c>
      <c r="H405">
        <v>5</v>
      </c>
      <c r="I405">
        <v>0.295425930769246</v>
      </c>
      <c r="J405">
        <v>4658564.8697614698</v>
      </c>
      <c r="K405">
        <v>4208836.5700840997</v>
      </c>
      <c r="L405">
        <v>4643056.9973587999</v>
      </c>
      <c r="M405">
        <v>1</v>
      </c>
      <c r="N405">
        <v>0</v>
      </c>
      <c r="O405">
        <v>0.90647962591850395</v>
      </c>
      <c r="P405" s="2" t="b">
        <f>FALSE()</f>
        <v>0</v>
      </c>
    </row>
    <row r="406" spans="1:16" x14ac:dyDescent="0.25">
      <c r="A406" t="s">
        <v>546</v>
      </c>
      <c r="B406" t="s">
        <v>10</v>
      </c>
      <c r="C406" t="s">
        <v>16</v>
      </c>
      <c r="D406" t="s">
        <v>51</v>
      </c>
      <c r="E406" t="s">
        <v>126</v>
      </c>
      <c r="F406" t="s">
        <v>66</v>
      </c>
      <c r="G406">
        <v>1502</v>
      </c>
      <c r="H406">
        <v>9</v>
      </c>
      <c r="I406">
        <v>0.78864045156885798</v>
      </c>
      <c r="J406">
        <v>4658564.8697614698</v>
      </c>
      <c r="K406">
        <v>6749026.0696411096</v>
      </c>
      <c r="L406">
        <v>4630650.6994366599</v>
      </c>
      <c r="M406">
        <v>1</v>
      </c>
      <c r="N406">
        <v>0</v>
      </c>
      <c r="O406">
        <v>1.45746818486269</v>
      </c>
      <c r="P406" s="2" t="b">
        <f>FALSE()</f>
        <v>0</v>
      </c>
    </row>
    <row r="407" spans="1:16" x14ac:dyDescent="0.25">
      <c r="A407" t="s">
        <v>547</v>
      </c>
      <c r="B407" t="s">
        <v>10</v>
      </c>
      <c r="C407" t="s">
        <v>16</v>
      </c>
      <c r="D407" t="s">
        <v>51</v>
      </c>
      <c r="E407" t="s">
        <v>128</v>
      </c>
      <c r="F407" t="s">
        <v>66</v>
      </c>
      <c r="G407">
        <v>1502</v>
      </c>
      <c r="H407">
        <v>30</v>
      </c>
      <c r="I407">
        <v>1.2107777382498199</v>
      </c>
      <c r="J407">
        <v>4658564.8697614698</v>
      </c>
      <c r="K407">
        <v>13885748.9493489</v>
      </c>
      <c r="L407">
        <v>4565517.6353454599</v>
      </c>
      <c r="M407">
        <v>1</v>
      </c>
      <c r="N407">
        <v>0</v>
      </c>
      <c r="O407">
        <v>3.0414402173913002</v>
      </c>
      <c r="P407" s="2" t="b">
        <f>FALSE()</f>
        <v>0</v>
      </c>
    </row>
    <row r="408" spans="1:16" x14ac:dyDescent="0.25">
      <c r="A408" t="s">
        <v>548</v>
      </c>
      <c r="B408" t="s">
        <v>10</v>
      </c>
      <c r="C408" t="s">
        <v>16</v>
      </c>
      <c r="D408" t="s">
        <v>51</v>
      </c>
      <c r="E408" t="s">
        <v>130</v>
      </c>
      <c r="F408" t="s">
        <v>69</v>
      </c>
      <c r="G408">
        <v>1502</v>
      </c>
      <c r="H408">
        <v>0</v>
      </c>
      <c r="I408">
        <v>0.49981877414871301</v>
      </c>
      <c r="J408">
        <v>4658564.8697614698</v>
      </c>
      <c r="K408">
        <v>2416126.5203356701</v>
      </c>
      <c r="L408">
        <v>4658564.8697614698</v>
      </c>
      <c r="M408">
        <v>1</v>
      </c>
      <c r="N408">
        <v>0</v>
      </c>
      <c r="O408">
        <v>0.51864181091877504</v>
      </c>
      <c r="P408" s="2" t="b">
        <f>FALSE()</f>
        <v>0</v>
      </c>
    </row>
    <row r="409" spans="1:16" x14ac:dyDescent="0.25">
      <c r="A409" t="s">
        <v>549</v>
      </c>
      <c r="B409" t="s">
        <v>10</v>
      </c>
      <c r="C409" t="s">
        <v>16</v>
      </c>
      <c r="D409" t="s">
        <v>51</v>
      </c>
      <c r="E409" t="s">
        <v>132</v>
      </c>
      <c r="F409" t="s">
        <v>66</v>
      </c>
      <c r="G409">
        <v>1502</v>
      </c>
      <c r="H409">
        <v>6</v>
      </c>
      <c r="I409">
        <v>1.62477310905221</v>
      </c>
      <c r="J409">
        <v>4658564.8697614698</v>
      </c>
      <c r="K409">
        <v>38211397.600174002</v>
      </c>
      <c r="L409">
        <v>4639955.42287827</v>
      </c>
      <c r="M409">
        <v>1</v>
      </c>
      <c r="N409">
        <v>0</v>
      </c>
      <c r="O409">
        <v>8.2352941176470598</v>
      </c>
      <c r="P409" s="2" t="b">
        <f>FALSE()</f>
        <v>0</v>
      </c>
    </row>
    <row r="410" spans="1:16" x14ac:dyDescent="0.25">
      <c r="A410" t="s">
        <v>550</v>
      </c>
      <c r="B410" t="s">
        <v>10</v>
      </c>
      <c r="C410" t="s">
        <v>16</v>
      </c>
      <c r="D410" t="s">
        <v>51</v>
      </c>
      <c r="E410" t="s">
        <v>134</v>
      </c>
      <c r="F410" t="s">
        <v>66</v>
      </c>
      <c r="G410">
        <v>1502</v>
      </c>
      <c r="H410">
        <v>2</v>
      </c>
      <c r="I410">
        <v>0.92579392021456197</v>
      </c>
      <c r="J410">
        <v>4658564.8697614698</v>
      </c>
      <c r="K410">
        <v>8966651.8232226409</v>
      </c>
      <c r="L410">
        <v>4652361.7208003998</v>
      </c>
      <c r="M410">
        <v>1</v>
      </c>
      <c r="N410">
        <v>0</v>
      </c>
      <c r="O410">
        <v>1.92733333333333</v>
      </c>
      <c r="P410" s="2" t="b">
        <f>FALSE()</f>
        <v>0</v>
      </c>
    </row>
    <row r="411" spans="1:16" x14ac:dyDescent="0.25">
      <c r="A411" t="s">
        <v>551</v>
      </c>
      <c r="B411" t="s">
        <v>10</v>
      </c>
      <c r="C411" t="s">
        <v>16</v>
      </c>
      <c r="D411" t="s">
        <v>51</v>
      </c>
      <c r="E411" t="s">
        <v>136</v>
      </c>
      <c r="F411" t="s">
        <v>116</v>
      </c>
      <c r="G411">
        <v>1502</v>
      </c>
      <c r="H411">
        <v>0</v>
      </c>
      <c r="I411">
        <v>1.28205256404392</v>
      </c>
      <c r="J411">
        <v>4658564.8697614698</v>
      </c>
      <c r="K411">
        <v>11897639.7073269</v>
      </c>
      <c r="L411">
        <v>4658564.8697614698</v>
      </c>
      <c r="M411">
        <v>1</v>
      </c>
      <c r="N411">
        <v>0</v>
      </c>
      <c r="O411">
        <v>2.5539280958721702</v>
      </c>
      <c r="P411" s="2" t="b">
        <f>FALSE()</f>
        <v>0</v>
      </c>
    </row>
    <row r="412" spans="1:16" x14ac:dyDescent="0.25">
      <c r="A412" t="s">
        <v>552</v>
      </c>
      <c r="B412" t="s">
        <v>10</v>
      </c>
      <c r="C412" t="s">
        <v>16</v>
      </c>
      <c r="D412" t="s">
        <v>51</v>
      </c>
      <c r="E412" t="s">
        <v>138</v>
      </c>
      <c r="F412" t="s">
        <v>66</v>
      </c>
      <c r="G412">
        <v>1502</v>
      </c>
      <c r="H412">
        <v>27</v>
      </c>
      <c r="I412">
        <v>2.39454224674579</v>
      </c>
      <c r="J412">
        <v>4658564.8697614698</v>
      </c>
      <c r="K412">
        <v>22607376.388609398</v>
      </c>
      <c r="L412">
        <v>4574822.3587870598</v>
      </c>
      <c r="M412">
        <v>1</v>
      </c>
      <c r="N412">
        <v>0</v>
      </c>
      <c r="O412">
        <v>4.9416949152542404</v>
      </c>
      <c r="P412" s="2" t="b">
        <f>FALSE()</f>
        <v>0</v>
      </c>
    </row>
    <row r="413" spans="1:16" x14ac:dyDescent="0.25">
      <c r="A413" t="s">
        <v>553</v>
      </c>
      <c r="B413" t="s">
        <v>10</v>
      </c>
      <c r="C413" t="s">
        <v>16</v>
      </c>
      <c r="D413" t="s">
        <v>51</v>
      </c>
      <c r="E413" t="s">
        <v>140</v>
      </c>
      <c r="F413" t="s">
        <v>66</v>
      </c>
      <c r="G413">
        <v>1502</v>
      </c>
      <c r="H413">
        <v>20</v>
      </c>
      <c r="I413">
        <v>2.5588877206522702</v>
      </c>
      <c r="J413">
        <v>4658564.8697614698</v>
      </c>
      <c r="K413">
        <v>26704556.277394298</v>
      </c>
      <c r="L413">
        <v>4596533.3801507903</v>
      </c>
      <c r="M413">
        <v>1</v>
      </c>
      <c r="N413">
        <v>0</v>
      </c>
      <c r="O413">
        <v>5.8097165991902804</v>
      </c>
      <c r="P413" s="2" t="b">
        <f>FALSE()</f>
        <v>0</v>
      </c>
    </row>
    <row r="414" spans="1:16" x14ac:dyDescent="0.25">
      <c r="A414" t="s">
        <v>554</v>
      </c>
      <c r="B414" t="s">
        <v>10</v>
      </c>
      <c r="C414" t="s">
        <v>16</v>
      </c>
      <c r="D414" t="s">
        <v>51</v>
      </c>
      <c r="E414" t="s">
        <v>142</v>
      </c>
      <c r="F414" t="s">
        <v>66</v>
      </c>
      <c r="G414">
        <v>1502</v>
      </c>
      <c r="H414">
        <v>18</v>
      </c>
      <c r="I414">
        <v>2.2467911525042599</v>
      </c>
      <c r="J414">
        <v>4658564.8697614698</v>
      </c>
      <c r="K414">
        <v>26136968.147456601</v>
      </c>
      <c r="L414">
        <v>4602736.5291118603</v>
      </c>
      <c r="M414">
        <v>1</v>
      </c>
      <c r="N414">
        <v>0</v>
      </c>
      <c r="O414">
        <v>5.6785714285714297</v>
      </c>
      <c r="P414" s="2" t="b">
        <f>FALSE()</f>
        <v>0</v>
      </c>
    </row>
    <row r="415" spans="1:16" x14ac:dyDescent="0.25">
      <c r="A415" t="s">
        <v>555</v>
      </c>
      <c r="B415" t="s">
        <v>10</v>
      </c>
      <c r="C415" t="s">
        <v>16</v>
      </c>
      <c r="D415" t="s">
        <v>51</v>
      </c>
      <c r="E415" t="s">
        <v>144</v>
      </c>
      <c r="F415" t="s">
        <v>66</v>
      </c>
      <c r="G415">
        <v>1502</v>
      </c>
      <c r="H415">
        <v>73</v>
      </c>
      <c r="I415">
        <v>3.5511612136291899</v>
      </c>
      <c r="J415">
        <v>4658564.8697614698</v>
      </c>
      <c r="K415">
        <v>22926838.5601044</v>
      </c>
      <c r="L415">
        <v>4432149.9326825105</v>
      </c>
      <c r="M415">
        <v>1</v>
      </c>
      <c r="N415">
        <v>0</v>
      </c>
      <c r="O415">
        <v>5.1728481455563298</v>
      </c>
      <c r="P415" s="2" t="b">
        <f>FALSE()</f>
        <v>0</v>
      </c>
    </row>
    <row r="416" spans="1:16" x14ac:dyDescent="0.25">
      <c r="A416" t="s">
        <v>556</v>
      </c>
      <c r="B416" t="s">
        <v>10</v>
      </c>
      <c r="C416" t="s">
        <v>16</v>
      </c>
      <c r="D416" t="s">
        <v>51</v>
      </c>
      <c r="E416" t="s">
        <v>146</v>
      </c>
      <c r="F416" t="s">
        <v>66</v>
      </c>
      <c r="G416">
        <v>1502</v>
      </c>
      <c r="H416">
        <v>57</v>
      </c>
      <c r="I416">
        <v>2.5138970903562599</v>
      </c>
      <c r="J416">
        <v>4658564.8697614698</v>
      </c>
      <c r="K416">
        <v>24434203.7576437</v>
      </c>
      <c r="L416">
        <v>4481775.1243710499</v>
      </c>
      <c r="M416">
        <v>1</v>
      </c>
      <c r="N416">
        <v>0</v>
      </c>
      <c r="O416">
        <v>5.4519031141868499</v>
      </c>
      <c r="P416" s="2" t="b">
        <f>FALSE()</f>
        <v>0</v>
      </c>
    </row>
    <row r="417" spans="1:16" x14ac:dyDescent="0.25">
      <c r="A417" t="s">
        <v>557</v>
      </c>
      <c r="B417" t="s">
        <v>10</v>
      </c>
      <c r="C417" t="s">
        <v>16</v>
      </c>
      <c r="D417" t="s">
        <v>51</v>
      </c>
      <c r="E417" t="s">
        <v>148</v>
      </c>
      <c r="F417" t="s">
        <v>69</v>
      </c>
      <c r="G417">
        <v>1502</v>
      </c>
      <c r="H417">
        <v>1502</v>
      </c>
      <c r="I417">
        <v>0</v>
      </c>
      <c r="J417">
        <v>4658564.8697614698</v>
      </c>
      <c r="K417">
        <v>0</v>
      </c>
      <c r="L417">
        <v>0</v>
      </c>
      <c r="M417">
        <v>1</v>
      </c>
      <c r="P417" s="2" t="b">
        <f>FALSE()</f>
        <v>0</v>
      </c>
    </row>
    <row r="418" spans="1:16" x14ac:dyDescent="0.25">
      <c r="A418" t="s">
        <v>558</v>
      </c>
      <c r="B418" t="s">
        <v>10</v>
      </c>
      <c r="C418" t="s">
        <v>16</v>
      </c>
      <c r="D418" t="s">
        <v>51</v>
      </c>
      <c r="E418" t="s">
        <v>150</v>
      </c>
      <c r="F418" t="s">
        <v>69</v>
      </c>
      <c r="G418">
        <v>1502</v>
      </c>
      <c r="H418">
        <v>3</v>
      </c>
      <c r="I418">
        <v>0.29723709115236502</v>
      </c>
      <c r="J418">
        <v>4658564.8697614698</v>
      </c>
      <c r="K418">
        <v>4202633.4211230297</v>
      </c>
      <c r="L418">
        <v>4649260.1463198699</v>
      </c>
      <c r="M418">
        <v>1</v>
      </c>
      <c r="N418">
        <v>0</v>
      </c>
      <c r="O418">
        <v>0.90393595730486997</v>
      </c>
      <c r="P418" s="2" t="b">
        <f>FALSE()</f>
        <v>0</v>
      </c>
    </row>
    <row r="419" spans="1:16" x14ac:dyDescent="0.25">
      <c r="A419" t="s">
        <v>559</v>
      </c>
      <c r="B419" t="s">
        <v>10</v>
      </c>
      <c r="C419" t="s">
        <v>16</v>
      </c>
      <c r="D419" t="s">
        <v>51</v>
      </c>
      <c r="E419" t="s">
        <v>152</v>
      </c>
      <c r="F419" t="s">
        <v>116</v>
      </c>
      <c r="G419">
        <v>1502</v>
      </c>
      <c r="H419">
        <v>1066</v>
      </c>
      <c r="I419">
        <v>41.806216606407901</v>
      </c>
      <c r="J419">
        <v>4658564.8697614698</v>
      </c>
      <c r="K419">
        <v>24139554.181993</v>
      </c>
      <c r="L419">
        <v>1352286.47351265</v>
      </c>
      <c r="M419">
        <v>1</v>
      </c>
      <c r="N419">
        <v>0</v>
      </c>
      <c r="O419">
        <v>17.850917431192698</v>
      </c>
      <c r="P419" s="2" t="b">
        <f>FALSE()</f>
        <v>0</v>
      </c>
    </row>
    <row r="420" spans="1:16" x14ac:dyDescent="0.25">
      <c r="A420" t="s">
        <v>560</v>
      </c>
      <c r="B420" t="s">
        <v>10</v>
      </c>
      <c r="C420" t="s">
        <v>16</v>
      </c>
      <c r="D420" t="s">
        <v>51</v>
      </c>
      <c r="E420" t="s">
        <v>154</v>
      </c>
      <c r="F420" t="s">
        <v>69</v>
      </c>
      <c r="G420">
        <v>1502</v>
      </c>
      <c r="H420">
        <v>911</v>
      </c>
      <c r="I420">
        <v>0.48021421755170202</v>
      </c>
      <c r="J420">
        <v>4658564.8697614698</v>
      </c>
      <c r="K420">
        <v>1677951.7939686801</v>
      </c>
      <c r="L420">
        <v>1833030.5179953601</v>
      </c>
      <c r="M420">
        <v>1</v>
      </c>
      <c r="N420">
        <v>0</v>
      </c>
      <c r="O420">
        <v>0.91539763113367201</v>
      </c>
      <c r="P420" s="2" t="b">
        <f>FALSE()</f>
        <v>0</v>
      </c>
    </row>
    <row r="421" spans="1:16" x14ac:dyDescent="0.25">
      <c r="A421" t="s">
        <v>561</v>
      </c>
      <c r="B421" t="s">
        <v>10</v>
      </c>
      <c r="C421" t="s">
        <v>16</v>
      </c>
      <c r="D421" t="s">
        <v>51</v>
      </c>
      <c r="E421" t="s">
        <v>156</v>
      </c>
      <c r="F421" t="s">
        <v>116</v>
      </c>
      <c r="G421">
        <v>1502</v>
      </c>
      <c r="H421">
        <v>973</v>
      </c>
      <c r="I421">
        <v>958.11572581471296</v>
      </c>
      <c r="J421">
        <v>4658564.8697614698</v>
      </c>
      <c r="K421">
        <v>3289939301.8853698</v>
      </c>
      <c r="L421">
        <v>1640732.9002022699</v>
      </c>
      <c r="M421">
        <v>1</v>
      </c>
      <c r="N421">
        <v>0</v>
      </c>
      <c r="O421">
        <v>2005.16446124764</v>
      </c>
      <c r="P421" s="2" t="b">
        <f>FALSE()</f>
        <v>0</v>
      </c>
    </row>
    <row r="422" spans="1:16" x14ac:dyDescent="0.25">
      <c r="A422" t="s">
        <v>562</v>
      </c>
      <c r="B422" t="s">
        <v>10</v>
      </c>
      <c r="C422" t="s">
        <v>16</v>
      </c>
      <c r="D422" t="s">
        <v>51</v>
      </c>
      <c r="E422" t="s">
        <v>158</v>
      </c>
      <c r="F422" t="s">
        <v>66</v>
      </c>
      <c r="G422">
        <v>1502</v>
      </c>
      <c r="H422">
        <v>2</v>
      </c>
      <c r="I422">
        <v>0.80063478861783099</v>
      </c>
      <c r="J422">
        <v>4658564.8697614698</v>
      </c>
      <c r="K422">
        <v>10036695.019006699</v>
      </c>
      <c r="L422">
        <v>4652361.7208003998</v>
      </c>
      <c r="M422">
        <v>1</v>
      </c>
      <c r="N422">
        <v>0</v>
      </c>
      <c r="O422">
        <v>2.1573333333333302</v>
      </c>
      <c r="P422" s="2" t="b">
        <f>FALSE()</f>
        <v>0</v>
      </c>
    </row>
    <row r="423" spans="1:16" x14ac:dyDescent="0.25">
      <c r="A423" t="s">
        <v>563</v>
      </c>
      <c r="B423" t="s">
        <v>10</v>
      </c>
      <c r="C423" t="s">
        <v>16</v>
      </c>
      <c r="D423" t="s">
        <v>51</v>
      </c>
      <c r="E423" t="s">
        <v>160</v>
      </c>
      <c r="F423" t="s">
        <v>66</v>
      </c>
      <c r="G423">
        <v>1502</v>
      </c>
      <c r="H423">
        <v>4</v>
      </c>
      <c r="I423">
        <v>1.7792713289194699</v>
      </c>
      <c r="J423">
        <v>4658564.8697614698</v>
      </c>
      <c r="K423">
        <v>33549731.155931901</v>
      </c>
      <c r="L423">
        <v>4646158.5718393298</v>
      </c>
      <c r="M423">
        <v>1</v>
      </c>
      <c r="N423">
        <v>0</v>
      </c>
      <c r="O423">
        <v>7.2209612817089504</v>
      </c>
      <c r="P423" s="2" t="b">
        <f>FALSE()</f>
        <v>0</v>
      </c>
    </row>
    <row r="424" spans="1:16" x14ac:dyDescent="0.25">
      <c r="A424" t="s">
        <v>564</v>
      </c>
      <c r="B424" t="s">
        <v>10</v>
      </c>
      <c r="C424" t="s">
        <v>16</v>
      </c>
      <c r="D424" t="s">
        <v>51</v>
      </c>
      <c r="E424" t="s">
        <v>162</v>
      </c>
      <c r="F424" t="s">
        <v>66</v>
      </c>
      <c r="G424">
        <v>1502</v>
      </c>
      <c r="H424">
        <v>3</v>
      </c>
      <c r="I424">
        <v>1.95188751819516</v>
      </c>
      <c r="J424">
        <v>4658564.8697614698</v>
      </c>
      <c r="K424">
        <v>28230530.9218168</v>
      </c>
      <c r="L424">
        <v>4649260.1463198699</v>
      </c>
      <c r="M424">
        <v>1</v>
      </c>
      <c r="N424">
        <v>0</v>
      </c>
      <c r="O424">
        <v>6.0720480320213497</v>
      </c>
      <c r="P424" s="2" t="b">
        <f>FALSE()</f>
        <v>0</v>
      </c>
    </row>
    <row r="425" spans="1:16" x14ac:dyDescent="0.25">
      <c r="A425" t="s">
        <v>565</v>
      </c>
      <c r="B425" t="s">
        <v>10</v>
      </c>
      <c r="C425" t="s">
        <v>16</v>
      </c>
      <c r="D425" t="s">
        <v>51</v>
      </c>
      <c r="E425" t="s">
        <v>164</v>
      </c>
      <c r="F425" t="s">
        <v>66</v>
      </c>
      <c r="G425">
        <v>1502</v>
      </c>
      <c r="H425">
        <v>2</v>
      </c>
      <c r="I425">
        <v>1.94900721982569</v>
      </c>
      <c r="J425">
        <v>4658564.8697614698</v>
      </c>
      <c r="K425">
        <v>32110600.5969644</v>
      </c>
      <c r="L425">
        <v>4652361.7208003998</v>
      </c>
      <c r="M425">
        <v>1</v>
      </c>
      <c r="N425">
        <v>0</v>
      </c>
      <c r="O425">
        <v>6.9020000000000001</v>
      </c>
      <c r="P425" s="2" t="b">
        <f>FALSE()</f>
        <v>0</v>
      </c>
    </row>
    <row r="426" spans="1:16" x14ac:dyDescent="0.25">
      <c r="A426" t="s">
        <v>566</v>
      </c>
      <c r="B426" t="s">
        <v>10</v>
      </c>
      <c r="C426" t="s">
        <v>16</v>
      </c>
      <c r="D426" t="s">
        <v>51</v>
      </c>
      <c r="E426" t="s">
        <v>166</v>
      </c>
      <c r="F426" t="s">
        <v>69</v>
      </c>
      <c r="G426">
        <v>1502</v>
      </c>
      <c r="H426">
        <v>6</v>
      </c>
      <c r="I426">
        <v>0.49672089820630699</v>
      </c>
      <c r="J426">
        <v>4658564.8697614698</v>
      </c>
      <c r="K426">
        <v>2602220.9891676898</v>
      </c>
      <c r="L426">
        <v>4639955.42287827</v>
      </c>
      <c r="M426">
        <v>1</v>
      </c>
      <c r="N426">
        <v>0</v>
      </c>
      <c r="O426">
        <v>0.560828877005348</v>
      </c>
      <c r="P426" s="2" t="b">
        <f>FALSE()</f>
        <v>0</v>
      </c>
    </row>
    <row r="427" spans="1:16" x14ac:dyDescent="0.25">
      <c r="A427" t="s">
        <v>567</v>
      </c>
      <c r="B427" t="s">
        <v>10</v>
      </c>
      <c r="C427" t="s">
        <v>16</v>
      </c>
      <c r="D427" t="s">
        <v>51</v>
      </c>
      <c r="E427" t="s">
        <v>168</v>
      </c>
      <c r="F427" t="s">
        <v>69</v>
      </c>
      <c r="G427">
        <v>1502</v>
      </c>
      <c r="H427">
        <v>845</v>
      </c>
      <c r="I427">
        <v>0.295425930769246</v>
      </c>
      <c r="J427">
        <v>4658564.8697614698</v>
      </c>
      <c r="K427">
        <v>449728.29967737198</v>
      </c>
      <c r="L427">
        <v>2037734.43371058</v>
      </c>
      <c r="M427">
        <v>1</v>
      </c>
      <c r="N427">
        <v>0</v>
      </c>
      <c r="O427">
        <v>0.22070015220700201</v>
      </c>
      <c r="P427" s="2" t="b">
        <f>FALSE()</f>
        <v>0</v>
      </c>
    </row>
    <row r="428" spans="1:16" x14ac:dyDescent="0.25">
      <c r="A428" t="s">
        <v>568</v>
      </c>
      <c r="B428" t="s">
        <v>10</v>
      </c>
      <c r="C428" t="s">
        <v>16</v>
      </c>
      <c r="D428" t="s">
        <v>51</v>
      </c>
      <c r="E428" t="s">
        <v>170</v>
      </c>
      <c r="F428" t="s">
        <v>66</v>
      </c>
      <c r="G428">
        <v>1502</v>
      </c>
      <c r="H428">
        <v>6</v>
      </c>
      <c r="I428">
        <v>2.7250538437194498</v>
      </c>
      <c r="J428">
        <v>4658564.8697614698</v>
      </c>
      <c r="K428">
        <v>18100788.6683941</v>
      </c>
      <c r="L428">
        <v>4639955.42287827</v>
      </c>
      <c r="M428">
        <v>1</v>
      </c>
      <c r="N428">
        <v>0</v>
      </c>
      <c r="O428">
        <v>3.90106951871658</v>
      </c>
      <c r="P428" s="2" t="b">
        <f>FALSE()</f>
        <v>0</v>
      </c>
    </row>
    <row r="429" spans="1:16" x14ac:dyDescent="0.25">
      <c r="A429" t="s">
        <v>569</v>
      </c>
      <c r="B429" t="s">
        <v>10</v>
      </c>
      <c r="C429" t="s">
        <v>16</v>
      </c>
      <c r="D429" t="s">
        <v>51</v>
      </c>
      <c r="E429" t="s">
        <v>172</v>
      </c>
      <c r="F429" t="s">
        <v>66</v>
      </c>
      <c r="G429">
        <v>1502</v>
      </c>
      <c r="H429">
        <v>21</v>
      </c>
      <c r="I429">
        <v>2.2919178287793902</v>
      </c>
      <c r="J429">
        <v>4658564.8697614698</v>
      </c>
      <c r="K429">
        <v>32687493.450343601</v>
      </c>
      <c r="L429">
        <v>4593431.8056702605</v>
      </c>
      <c r="M429">
        <v>1</v>
      </c>
      <c r="N429">
        <v>0</v>
      </c>
      <c r="O429">
        <v>7.11613774476705</v>
      </c>
      <c r="P429" s="2" t="b">
        <f>FALSE()</f>
        <v>0</v>
      </c>
    </row>
    <row r="430" spans="1:16" x14ac:dyDescent="0.25">
      <c r="A430" t="s">
        <v>570</v>
      </c>
      <c r="B430" t="s">
        <v>10</v>
      </c>
      <c r="C430" t="s">
        <v>16</v>
      </c>
      <c r="D430" t="s">
        <v>51</v>
      </c>
      <c r="E430" t="s">
        <v>174</v>
      </c>
      <c r="F430" t="s">
        <v>66</v>
      </c>
      <c r="G430">
        <v>1502</v>
      </c>
      <c r="H430">
        <v>31</v>
      </c>
      <c r="I430">
        <v>2.1619642559818901</v>
      </c>
      <c r="J430">
        <v>4658564.8697614698</v>
      </c>
      <c r="K430">
        <v>28404219.0927267</v>
      </c>
      <c r="L430">
        <v>4562416.06086493</v>
      </c>
      <c r="M430">
        <v>1</v>
      </c>
      <c r="N430">
        <v>0</v>
      </c>
      <c r="O430">
        <v>6.2256968048946302</v>
      </c>
      <c r="P430" s="2" t="b">
        <f>FALSE()</f>
        <v>0</v>
      </c>
    </row>
    <row r="431" spans="1:16" x14ac:dyDescent="0.25">
      <c r="A431" t="s">
        <v>571</v>
      </c>
      <c r="B431" t="s">
        <v>10</v>
      </c>
      <c r="C431" t="s">
        <v>16</v>
      </c>
      <c r="D431" t="s">
        <v>51</v>
      </c>
      <c r="E431" t="s">
        <v>176</v>
      </c>
      <c r="F431" t="s">
        <v>66</v>
      </c>
      <c r="G431">
        <v>1502</v>
      </c>
      <c r="H431">
        <v>24</v>
      </c>
      <c r="I431">
        <v>2.0740275622660902</v>
      </c>
      <c r="J431">
        <v>4658564.8697614698</v>
      </c>
      <c r="K431">
        <v>35140838.864445701</v>
      </c>
      <c r="L431">
        <v>4584127.0822286597</v>
      </c>
      <c r="M431">
        <v>1</v>
      </c>
      <c r="N431">
        <v>0</v>
      </c>
      <c r="O431">
        <v>7.6657645466847102</v>
      </c>
      <c r="P431" s="2" t="b">
        <f>FALSE()</f>
        <v>0</v>
      </c>
    </row>
    <row r="432" spans="1:16" x14ac:dyDescent="0.25">
      <c r="A432" t="s">
        <v>572</v>
      </c>
      <c r="B432" t="s">
        <v>10</v>
      </c>
      <c r="C432" t="s">
        <v>16</v>
      </c>
      <c r="D432" t="s">
        <v>51</v>
      </c>
      <c r="E432" t="s">
        <v>178</v>
      </c>
      <c r="F432" t="s">
        <v>66</v>
      </c>
      <c r="G432">
        <v>1502</v>
      </c>
      <c r="H432">
        <v>26</v>
      </c>
      <c r="I432">
        <v>2.3126069584344999</v>
      </c>
      <c r="J432">
        <v>4658564.8697614698</v>
      </c>
      <c r="K432">
        <v>22886518.0918574</v>
      </c>
      <c r="L432">
        <v>4577923.9332675897</v>
      </c>
      <c r="M432">
        <v>1</v>
      </c>
      <c r="N432">
        <v>0</v>
      </c>
      <c r="O432">
        <v>4.9993224932249296</v>
      </c>
      <c r="P432" s="2" t="b">
        <f>FALSE()</f>
        <v>0</v>
      </c>
    </row>
    <row r="433" spans="1:16" x14ac:dyDescent="0.25">
      <c r="A433" t="s">
        <v>573</v>
      </c>
      <c r="B433" t="s">
        <v>10</v>
      </c>
      <c r="C433" t="s">
        <v>16</v>
      </c>
      <c r="D433" t="s">
        <v>51</v>
      </c>
      <c r="E433" t="s">
        <v>180</v>
      </c>
      <c r="F433" t="s">
        <v>66</v>
      </c>
      <c r="G433">
        <v>1502</v>
      </c>
      <c r="H433">
        <v>7</v>
      </c>
      <c r="I433">
        <v>2.13356274712701</v>
      </c>
      <c r="J433">
        <v>4658564.8697614698</v>
      </c>
      <c r="K433">
        <v>30482273.994684201</v>
      </c>
      <c r="L433">
        <v>4636853.8483977299</v>
      </c>
      <c r="M433">
        <v>1</v>
      </c>
      <c r="N433">
        <v>0</v>
      </c>
      <c r="O433">
        <v>6.5739130434782602</v>
      </c>
      <c r="P433" s="2" t="b">
        <f>FALSE()</f>
        <v>0</v>
      </c>
    </row>
    <row r="434" spans="1:16" x14ac:dyDescent="0.25">
      <c r="A434" t="s">
        <v>574</v>
      </c>
      <c r="B434" t="s">
        <v>10</v>
      </c>
      <c r="C434" t="s">
        <v>16</v>
      </c>
      <c r="D434" t="s">
        <v>51</v>
      </c>
      <c r="E434" t="s">
        <v>182</v>
      </c>
      <c r="F434" t="s">
        <v>66</v>
      </c>
      <c r="G434">
        <v>1502</v>
      </c>
      <c r="H434">
        <v>2</v>
      </c>
      <c r="I434">
        <v>1.6433633134930501</v>
      </c>
      <c r="J434">
        <v>4658564.8697614698</v>
      </c>
      <c r="K434">
        <v>38878236.113488697</v>
      </c>
      <c r="L434">
        <v>4652361.7208003998</v>
      </c>
      <c r="M434">
        <v>1</v>
      </c>
      <c r="N434">
        <v>0</v>
      </c>
      <c r="O434">
        <v>8.3566666666666691</v>
      </c>
      <c r="P434" s="2" t="b">
        <f>FALSE()</f>
        <v>0</v>
      </c>
    </row>
    <row r="435" spans="1:16" x14ac:dyDescent="0.25">
      <c r="A435" t="s">
        <v>575</v>
      </c>
      <c r="B435" t="s">
        <v>10</v>
      </c>
      <c r="C435" t="s">
        <v>16</v>
      </c>
      <c r="D435" t="s">
        <v>51</v>
      </c>
      <c r="E435" t="s">
        <v>184</v>
      </c>
      <c r="F435" t="s">
        <v>66</v>
      </c>
      <c r="G435">
        <v>1502</v>
      </c>
      <c r="H435">
        <v>79</v>
      </c>
      <c r="I435">
        <v>2.5793632871886301</v>
      </c>
      <c r="J435">
        <v>4658564.8697614698</v>
      </c>
      <c r="K435">
        <v>21093808.042109001</v>
      </c>
      <c r="L435">
        <v>4413540.4857993098</v>
      </c>
      <c r="M435">
        <v>1</v>
      </c>
      <c r="N435">
        <v>0</v>
      </c>
      <c r="O435">
        <v>4.7793394237526297</v>
      </c>
      <c r="P435" s="2" t="b">
        <f>FALSE()</f>
        <v>0</v>
      </c>
    </row>
    <row r="436" spans="1:16" x14ac:dyDescent="0.25">
      <c r="A436" t="s">
        <v>576</v>
      </c>
      <c r="B436" t="s">
        <v>10</v>
      </c>
      <c r="C436" t="s">
        <v>16</v>
      </c>
      <c r="D436" t="s">
        <v>51</v>
      </c>
      <c r="E436" t="s">
        <v>186</v>
      </c>
      <c r="F436" t="s">
        <v>66</v>
      </c>
      <c r="G436">
        <v>1502</v>
      </c>
      <c r="H436">
        <v>16</v>
      </c>
      <c r="I436">
        <v>2.2336977509449398</v>
      </c>
      <c r="J436">
        <v>4658564.8697614698</v>
      </c>
      <c r="K436">
        <v>34120420.860350102</v>
      </c>
      <c r="L436">
        <v>4608939.6780729303</v>
      </c>
      <c r="M436">
        <v>1</v>
      </c>
      <c r="N436">
        <v>0</v>
      </c>
      <c r="O436">
        <v>7.40309555854643</v>
      </c>
      <c r="P436" s="2" t="b">
        <f>FALSE()</f>
        <v>0</v>
      </c>
    </row>
    <row r="437" spans="1:16" x14ac:dyDescent="0.25">
      <c r="A437" t="s">
        <v>577</v>
      </c>
      <c r="B437" t="s">
        <v>10</v>
      </c>
      <c r="C437" t="s">
        <v>16</v>
      </c>
      <c r="D437" t="s">
        <v>51</v>
      </c>
      <c r="E437" t="s">
        <v>188</v>
      </c>
      <c r="F437" t="s">
        <v>66</v>
      </c>
      <c r="G437">
        <v>1502</v>
      </c>
      <c r="H437">
        <v>5</v>
      </c>
      <c r="I437">
        <v>2.0336032377517101</v>
      </c>
      <c r="J437">
        <v>4658564.8697614698</v>
      </c>
      <c r="K437">
        <v>35754950.611591302</v>
      </c>
      <c r="L437">
        <v>4643056.9973587999</v>
      </c>
      <c r="M437">
        <v>1</v>
      </c>
      <c r="N437">
        <v>0</v>
      </c>
      <c r="O437">
        <v>7.70073480293921</v>
      </c>
      <c r="P437" s="2" t="b">
        <f>FALSE()</f>
        <v>0</v>
      </c>
    </row>
    <row r="438" spans="1:16" x14ac:dyDescent="0.25">
      <c r="A438" t="s">
        <v>578</v>
      </c>
      <c r="B438" t="s">
        <v>10</v>
      </c>
      <c r="C438" t="s">
        <v>16</v>
      </c>
      <c r="D438" t="s">
        <v>51</v>
      </c>
      <c r="E438" t="s">
        <v>190</v>
      </c>
      <c r="F438" t="s">
        <v>66</v>
      </c>
      <c r="G438">
        <v>1502</v>
      </c>
      <c r="H438">
        <v>16</v>
      </c>
      <c r="I438">
        <v>2.2412970052558099</v>
      </c>
      <c r="J438">
        <v>4658564.8697614698</v>
      </c>
      <c r="K438">
        <v>22743845.665752899</v>
      </c>
      <c r="L438">
        <v>4608939.6780729303</v>
      </c>
      <c r="M438">
        <v>1</v>
      </c>
      <c r="N438">
        <v>0</v>
      </c>
      <c r="O438">
        <v>4.9347240915208603</v>
      </c>
      <c r="P438" s="2" t="b">
        <f>FALSE()</f>
        <v>0</v>
      </c>
    </row>
    <row r="439" spans="1:16" x14ac:dyDescent="0.25">
      <c r="A439" t="s">
        <v>579</v>
      </c>
      <c r="B439" t="s">
        <v>10</v>
      </c>
      <c r="C439" t="s">
        <v>16</v>
      </c>
      <c r="D439" t="s">
        <v>51</v>
      </c>
      <c r="E439" t="s">
        <v>192</v>
      </c>
      <c r="F439" t="s">
        <v>66</v>
      </c>
      <c r="G439">
        <v>1502</v>
      </c>
      <c r="H439">
        <v>11</v>
      </c>
      <c r="I439">
        <v>2.4828302545263199</v>
      </c>
      <c r="J439">
        <v>4658564.8697614698</v>
      </c>
      <c r="K439">
        <v>27324871.173501</v>
      </c>
      <c r="L439">
        <v>4624447.5504756002</v>
      </c>
      <c r="M439">
        <v>1</v>
      </c>
      <c r="N439">
        <v>0</v>
      </c>
      <c r="O439">
        <v>5.9087860496311198</v>
      </c>
      <c r="P439" s="2" t="b">
        <f>FALSE()</f>
        <v>0</v>
      </c>
    </row>
    <row r="440" spans="1:16" x14ac:dyDescent="0.25">
      <c r="A440" t="s">
        <v>580</v>
      </c>
      <c r="B440" t="s">
        <v>10</v>
      </c>
      <c r="C440" t="s">
        <v>16</v>
      </c>
      <c r="D440" t="s">
        <v>51</v>
      </c>
      <c r="E440" t="s">
        <v>194</v>
      </c>
      <c r="F440" t="s">
        <v>66</v>
      </c>
      <c r="G440">
        <v>1502</v>
      </c>
      <c r="H440">
        <v>25</v>
      </c>
      <c r="I440">
        <v>2.23970006065887</v>
      </c>
      <c r="J440">
        <v>4658564.8697614698</v>
      </c>
      <c r="K440">
        <v>23199777.114391301</v>
      </c>
      <c r="L440">
        <v>4581025.5077481298</v>
      </c>
      <c r="M440">
        <v>1</v>
      </c>
      <c r="N440">
        <v>0</v>
      </c>
      <c r="O440">
        <v>5.0643195666892398</v>
      </c>
      <c r="P440" s="2" t="b">
        <f>FALSE()</f>
        <v>0</v>
      </c>
    </row>
    <row r="441" spans="1:16" x14ac:dyDescent="0.25">
      <c r="A441" t="s">
        <v>581</v>
      </c>
      <c r="B441" t="s">
        <v>10</v>
      </c>
      <c r="C441" t="s">
        <v>16</v>
      </c>
      <c r="D441" t="s">
        <v>51</v>
      </c>
      <c r="E441" t="s">
        <v>196</v>
      </c>
      <c r="F441" t="s">
        <v>66</v>
      </c>
      <c r="G441">
        <v>1502</v>
      </c>
      <c r="H441">
        <v>58</v>
      </c>
      <c r="I441">
        <v>2.4725484865194001</v>
      </c>
      <c r="J441">
        <v>4658564.8697614698</v>
      </c>
      <c r="K441">
        <v>28146788.4108424</v>
      </c>
      <c r="L441">
        <v>4478673.5498905201</v>
      </c>
      <c r="M441">
        <v>1</v>
      </c>
      <c r="N441">
        <v>0</v>
      </c>
      <c r="O441">
        <v>6.2846260387811599</v>
      </c>
      <c r="P441" s="2" t="b">
        <f>FALSE()</f>
        <v>0</v>
      </c>
    </row>
    <row r="442" spans="1:16" x14ac:dyDescent="0.25">
      <c r="A442" t="s">
        <v>582</v>
      </c>
      <c r="B442" t="s">
        <v>10</v>
      </c>
      <c r="C442" t="s">
        <v>16</v>
      </c>
      <c r="D442" t="s">
        <v>51</v>
      </c>
      <c r="E442" t="s">
        <v>198</v>
      </c>
      <c r="F442" t="s">
        <v>69</v>
      </c>
      <c r="G442">
        <v>1502</v>
      </c>
      <c r="H442">
        <v>1059</v>
      </c>
      <c r="I442">
        <v>0.32331710485444698</v>
      </c>
      <c r="J442">
        <v>4658564.8697614698</v>
      </c>
      <c r="K442">
        <v>552080.25753498101</v>
      </c>
      <c r="L442">
        <v>1373997.4948763801</v>
      </c>
      <c r="M442">
        <v>1</v>
      </c>
      <c r="N442">
        <v>0</v>
      </c>
      <c r="O442">
        <v>0.40180586907449201</v>
      </c>
      <c r="P442" s="2" t="b">
        <f>FALSE()</f>
        <v>0</v>
      </c>
    </row>
    <row r="443" spans="1:16" x14ac:dyDescent="0.25">
      <c r="A443" t="s">
        <v>583</v>
      </c>
      <c r="B443" t="s">
        <v>10</v>
      </c>
      <c r="C443" t="s">
        <v>16</v>
      </c>
      <c r="D443" t="s">
        <v>51</v>
      </c>
      <c r="E443" t="s">
        <v>200</v>
      </c>
      <c r="F443" t="s">
        <v>69</v>
      </c>
      <c r="G443">
        <v>1502</v>
      </c>
      <c r="H443">
        <v>8</v>
      </c>
      <c r="I443">
        <v>0.45735631383481601</v>
      </c>
      <c r="J443">
        <v>4658564.8697614698</v>
      </c>
      <c r="K443">
        <v>1386403.7927985201</v>
      </c>
      <c r="L443">
        <v>4633752.2739172</v>
      </c>
      <c r="M443">
        <v>1</v>
      </c>
      <c r="N443">
        <v>0</v>
      </c>
      <c r="O443">
        <v>0.29919678714859399</v>
      </c>
      <c r="P443" s="2" t="b">
        <f>FALSE()</f>
        <v>0</v>
      </c>
    </row>
    <row r="444" spans="1:16" x14ac:dyDescent="0.25">
      <c r="A444" t="s">
        <v>584</v>
      </c>
      <c r="B444" t="s">
        <v>10</v>
      </c>
      <c r="C444" t="s">
        <v>16</v>
      </c>
      <c r="D444" t="s">
        <v>51</v>
      </c>
      <c r="E444" t="s">
        <v>202</v>
      </c>
      <c r="F444" t="s">
        <v>69</v>
      </c>
      <c r="G444">
        <v>1502</v>
      </c>
      <c r="H444">
        <v>1057</v>
      </c>
      <c r="I444">
        <v>0.331770641620313</v>
      </c>
      <c r="J444">
        <v>4658564.8697614698</v>
      </c>
      <c r="K444">
        <v>586197.57682085002</v>
      </c>
      <c r="L444">
        <v>1380200.6438374501</v>
      </c>
      <c r="M444">
        <v>1</v>
      </c>
      <c r="N444">
        <v>0</v>
      </c>
      <c r="O444">
        <v>0.42471910112359601</v>
      </c>
      <c r="P444" s="2" t="b">
        <f>FALSE()</f>
        <v>0</v>
      </c>
    </row>
    <row r="445" spans="1:16" x14ac:dyDescent="0.25">
      <c r="A445" t="s">
        <v>585</v>
      </c>
      <c r="B445" t="s">
        <v>10</v>
      </c>
      <c r="C445" t="s">
        <v>16</v>
      </c>
      <c r="D445" t="s">
        <v>51</v>
      </c>
      <c r="E445" t="s">
        <v>204</v>
      </c>
      <c r="F445" t="s">
        <v>69</v>
      </c>
      <c r="G445">
        <v>1502</v>
      </c>
      <c r="H445">
        <v>2</v>
      </c>
      <c r="I445">
        <v>0.370804526534736</v>
      </c>
      <c r="J445">
        <v>4658564.8697614698</v>
      </c>
      <c r="K445">
        <v>3892475.9730696701</v>
      </c>
      <c r="L445">
        <v>4652361.7208003998</v>
      </c>
      <c r="M445">
        <v>1</v>
      </c>
      <c r="N445">
        <v>0</v>
      </c>
      <c r="O445">
        <v>0.836666666666667</v>
      </c>
      <c r="P445" s="2" t="b">
        <f>FALSE()</f>
        <v>0</v>
      </c>
    </row>
    <row r="446" spans="1:16" x14ac:dyDescent="0.25">
      <c r="A446" t="s">
        <v>586</v>
      </c>
      <c r="B446" t="s">
        <v>10</v>
      </c>
      <c r="C446" t="s">
        <v>16</v>
      </c>
      <c r="D446" t="s">
        <v>51</v>
      </c>
      <c r="E446" t="s">
        <v>206</v>
      </c>
      <c r="F446" t="s">
        <v>66</v>
      </c>
      <c r="G446">
        <v>1502</v>
      </c>
      <c r="H446">
        <v>63</v>
      </c>
      <c r="I446">
        <v>3.1212286191637202</v>
      </c>
      <c r="J446">
        <v>4658564.8697614698</v>
      </c>
      <c r="K446">
        <v>32337015.534043301</v>
      </c>
      <c r="L446">
        <v>4463165.6774878502</v>
      </c>
      <c r="M446">
        <v>1</v>
      </c>
      <c r="N446">
        <v>0</v>
      </c>
      <c r="O446">
        <v>7.2453092425295296</v>
      </c>
      <c r="P446" s="2" t="b">
        <f>FALSE()</f>
        <v>0</v>
      </c>
    </row>
    <row r="447" spans="1:16" x14ac:dyDescent="0.25">
      <c r="A447" t="s">
        <v>587</v>
      </c>
      <c r="B447" t="s">
        <v>10</v>
      </c>
      <c r="C447" t="s">
        <v>16</v>
      </c>
      <c r="D447" t="s">
        <v>51</v>
      </c>
      <c r="E447" t="s">
        <v>208</v>
      </c>
      <c r="F447" t="s">
        <v>116</v>
      </c>
      <c r="G447">
        <v>1502</v>
      </c>
      <c r="H447">
        <v>137</v>
      </c>
      <c r="I447">
        <v>15.3566567580556</v>
      </c>
      <c r="J447">
        <v>4658564.8697614698</v>
      </c>
      <c r="K447">
        <v>139958548.43407899</v>
      </c>
      <c r="L447">
        <v>4233649.1659283601</v>
      </c>
      <c r="M447">
        <v>1</v>
      </c>
      <c r="N447">
        <v>0</v>
      </c>
      <c r="O447">
        <v>33.058608058608101</v>
      </c>
      <c r="P447" s="2" t="b">
        <f>FALSE()</f>
        <v>0</v>
      </c>
    </row>
    <row r="448" spans="1:16" x14ac:dyDescent="0.25">
      <c r="A448" t="s">
        <v>588</v>
      </c>
      <c r="B448" t="s">
        <v>10</v>
      </c>
      <c r="C448" t="s">
        <v>16</v>
      </c>
      <c r="D448" t="s">
        <v>51</v>
      </c>
      <c r="E448" t="s">
        <v>210</v>
      </c>
      <c r="F448" t="s">
        <v>116</v>
      </c>
      <c r="G448">
        <v>1502</v>
      </c>
      <c r="H448">
        <v>110</v>
      </c>
      <c r="I448">
        <v>16.3466681424112</v>
      </c>
      <c r="J448">
        <v>4658564.8697614698</v>
      </c>
      <c r="K448">
        <v>156300744.37200999</v>
      </c>
      <c r="L448">
        <v>4317391.6769027701</v>
      </c>
      <c r="M448">
        <v>1</v>
      </c>
      <c r="N448">
        <v>0</v>
      </c>
      <c r="O448">
        <v>36.202586206896598</v>
      </c>
      <c r="P448" s="2" t="b">
        <f>FALSE()</f>
        <v>0</v>
      </c>
    </row>
    <row r="449" spans="1:16" x14ac:dyDescent="0.25">
      <c r="A449" t="s">
        <v>589</v>
      </c>
      <c r="B449" t="s">
        <v>10</v>
      </c>
      <c r="C449" t="s">
        <v>16</v>
      </c>
      <c r="D449" t="s">
        <v>51</v>
      </c>
      <c r="E449" t="s">
        <v>212</v>
      </c>
      <c r="F449" t="s">
        <v>116</v>
      </c>
      <c r="G449">
        <v>1502</v>
      </c>
      <c r="H449">
        <v>867</v>
      </c>
      <c r="I449">
        <v>19.968273255569802</v>
      </c>
      <c r="J449">
        <v>4658564.8697614698</v>
      </c>
      <c r="K449">
        <v>72319412.162601903</v>
      </c>
      <c r="L449">
        <v>1969499.7951388401</v>
      </c>
      <c r="M449">
        <v>1</v>
      </c>
      <c r="N449">
        <v>0</v>
      </c>
      <c r="O449">
        <v>36.719685039370098</v>
      </c>
      <c r="P449" s="2" t="b">
        <f>FALSE()</f>
        <v>0</v>
      </c>
    </row>
    <row r="450" spans="1:16" x14ac:dyDescent="0.25">
      <c r="A450" t="s">
        <v>590</v>
      </c>
      <c r="B450" t="s">
        <v>10</v>
      </c>
      <c r="C450" t="s">
        <v>16</v>
      </c>
      <c r="D450" t="s">
        <v>51</v>
      </c>
      <c r="E450" t="s">
        <v>214</v>
      </c>
      <c r="F450" t="s">
        <v>69</v>
      </c>
      <c r="G450">
        <v>1502</v>
      </c>
      <c r="H450">
        <v>54</v>
      </c>
      <c r="I450">
        <v>0.23493121694989599</v>
      </c>
      <c r="J450">
        <v>4658564.8697614698</v>
      </c>
      <c r="K450">
        <v>272938.55428695702</v>
      </c>
      <c r="L450">
        <v>4491079.8478126498</v>
      </c>
      <c r="M450">
        <v>1</v>
      </c>
      <c r="N450">
        <v>0</v>
      </c>
      <c r="O450">
        <v>6.0773480662983402E-2</v>
      </c>
      <c r="P450" s="2" t="b">
        <f>FALSE()</f>
        <v>0</v>
      </c>
    </row>
    <row r="451" spans="1:16" x14ac:dyDescent="0.25">
      <c r="A451" t="s">
        <v>591</v>
      </c>
      <c r="B451" t="s">
        <v>10</v>
      </c>
      <c r="C451" t="s">
        <v>16</v>
      </c>
      <c r="D451" t="s">
        <v>51</v>
      </c>
      <c r="E451" t="s">
        <v>216</v>
      </c>
      <c r="F451" t="s">
        <v>116</v>
      </c>
      <c r="G451">
        <v>1502</v>
      </c>
      <c r="H451">
        <v>0</v>
      </c>
      <c r="I451">
        <v>18.946140410513198</v>
      </c>
      <c r="J451">
        <v>4658564.8697614698</v>
      </c>
      <c r="K451">
        <v>9158232977.3107204</v>
      </c>
      <c r="L451">
        <v>4658564.8697614698</v>
      </c>
      <c r="M451">
        <v>1</v>
      </c>
      <c r="N451">
        <v>0</v>
      </c>
      <c r="O451">
        <v>1965.8914780292901</v>
      </c>
      <c r="P451" s="2" t="b">
        <f>FALSE()</f>
        <v>0</v>
      </c>
    </row>
    <row r="452" spans="1:16" x14ac:dyDescent="0.25">
      <c r="A452" t="s">
        <v>592</v>
      </c>
      <c r="B452" t="s">
        <v>10</v>
      </c>
      <c r="C452" t="s">
        <v>17</v>
      </c>
      <c r="D452" t="s">
        <v>51</v>
      </c>
      <c r="E452" t="s">
        <v>65</v>
      </c>
      <c r="F452" t="s">
        <v>66</v>
      </c>
      <c r="G452">
        <v>2051</v>
      </c>
      <c r="H452">
        <v>27</v>
      </c>
      <c r="I452">
        <v>0.79076708204151802</v>
      </c>
      <c r="J452">
        <v>1107791.0214662601</v>
      </c>
      <c r="K452">
        <v>2415967.4495458598</v>
      </c>
      <c r="L452">
        <v>1093207.71694183</v>
      </c>
      <c r="M452">
        <v>1</v>
      </c>
      <c r="N452">
        <v>0</v>
      </c>
      <c r="O452">
        <v>2.2099802371541499</v>
      </c>
      <c r="P452" s="2" t="b">
        <f>FALSE()</f>
        <v>0</v>
      </c>
    </row>
    <row r="453" spans="1:16" x14ac:dyDescent="0.25">
      <c r="A453" t="s">
        <v>593</v>
      </c>
      <c r="B453" t="s">
        <v>10</v>
      </c>
      <c r="C453" t="s">
        <v>17</v>
      </c>
      <c r="D453" t="s">
        <v>51</v>
      </c>
      <c r="E453" t="s">
        <v>68</v>
      </c>
      <c r="F453" t="s">
        <v>69</v>
      </c>
      <c r="G453">
        <v>2051</v>
      </c>
      <c r="H453">
        <v>3</v>
      </c>
      <c r="I453">
        <v>0.47442343377062302</v>
      </c>
      <c r="J453">
        <v>1107791.0214662601</v>
      </c>
      <c r="K453">
        <v>378625.795245171</v>
      </c>
      <c r="L453">
        <v>1106170.6542968799</v>
      </c>
      <c r="M453">
        <v>1</v>
      </c>
      <c r="N453">
        <v>0</v>
      </c>
      <c r="O453">
        <v>0.34228515625</v>
      </c>
      <c r="P453" s="2" t="b">
        <f>FALSE()</f>
        <v>0</v>
      </c>
    </row>
    <row r="454" spans="1:16" x14ac:dyDescent="0.25">
      <c r="A454" t="s">
        <v>594</v>
      </c>
      <c r="B454" t="s">
        <v>10</v>
      </c>
      <c r="C454" t="s">
        <v>17</v>
      </c>
      <c r="D454" t="s">
        <v>51</v>
      </c>
      <c r="E454" t="s">
        <v>71</v>
      </c>
      <c r="F454" t="s">
        <v>69</v>
      </c>
      <c r="G454">
        <v>2051</v>
      </c>
      <c r="H454">
        <v>2</v>
      </c>
      <c r="I454">
        <v>0.39706681626844698</v>
      </c>
      <c r="J454">
        <v>1107791.0214662601</v>
      </c>
      <c r="K454">
        <v>890661.82076931</v>
      </c>
      <c r="L454">
        <v>1106710.77668667</v>
      </c>
      <c r="M454">
        <v>1</v>
      </c>
      <c r="N454">
        <v>0</v>
      </c>
      <c r="O454">
        <v>0.80478282088823805</v>
      </c>
      <c r="P454" s="2" t="b">
        <f>FALSE()</f>
        <v>0</v>
      </c>
    </row>
    <row r="455" spans="1:16" x14ac:dyDescent="0.25">
      <c r="A455" t="s">
        <v>595</v>
      </c>
      <c r="B455" t="s">
        <v>10</v>
      </c>
      <c r="C455" t="s">
        <v>17</v>
      </c>
      <c r="D455" t="s">
        <v>51</v>
      </c>
      <c r="E455" t="s">
        <v>73</v>
      </c>
      <c r="F455" t="s">
        <v>69</v>
      </c>
      <c r="G455">
        <v>2051</v>
      </c>
      <c r="H455">
        <v>763</v>
      </c>
      <c r="I455">
        <v>0.48936994298743303</v>
      </c>
      <c r="J455">
        <v>1107791.0214662601</v>
      </c>
      <c r="K455">
        <v>439659.62529182399</v>
      </c>
      <c r="L455">
        <v>695677.63805389404</v>
      </c>
      <c r="M455">
        <v>1</v>
      </c>
      <c r="N455">
        <v>0</v>
      </c>
      <c r="O455">
        <v>0.631987577639752</v>
      </c>
      <c r="P455" s="2" t="b">
        <f>FALSE()</f>
        <v>0</v>
      </c>
    </row>
    <row r="456" spans="1:16" x14ac:dyDescent="0.25">
      <c r="A456" t="s">
        <v>596</v>
      </c>
      <c r="B456" t="s">
        <v>10</v>
      </c>
      <c r="C456" t="s">
        <v>17</v>
      </c>
      <c r="D456" t="s">
        <v>51</v>
      </c>
      <c r="E456" t="s">
        <v>75</v>
      </c>
      <c r="F456" t="s">
        <v>69</v>
      </c>
      <c r="G456">
        <v>2051</v>
      </c>
      <c r="H456">
        <v>79</v>
      </c>
      <c r="I456">
        <v>0.500119023542545</v>
      </c>
      <c r="J456">
        <v>1107791.0214662601</v>
      </c>
      <c r="K456">
        <v>552005.08236885106</v>
      </c>
      <c r="L456">
        <v>1065121.3526725799</v>
      </c>
      <c r="M456">
        <v>1</v>
      </c>
      <c r="N456">
        <v>0</v>
      </c>
      <c r="O456">
        <v>0.51825557809330602</v>
      </c>
      <c r="P456" s="2" t="b">
        <f>FALSE()</f>
        <v>0</v>
      </c>
    </row>
    <row r="457" spans="1:16" x14ac:dyDescent="0.25">
      <c r="A457" t="s">
        <v>597</v>
      </c>
      <c r="B457" t="s">
        <v>10</v>
      </c>
      <c r="C457" t="s">
        <v>17</v>
      </c>
      <c r="D457" t="s">
        <v>51</v>
      </c>
      <c r="E457" t="s">
        <v>77</v>
      </c>
      <c r="F457" t="s">
        <v>69</v>
      </c>
      <c r="G457">
        <v>2051</v>
      </c>
      <c r="H457">
        <v>4</v>
      </c>
      <c r="I457">
        <v>0.37414444387441098</v>
      </c>
      <c r="J457">
        <v>1107791.0214662601</v>
      </c>
      <c r="K457">
        <v>186342.224478722</v>
      </c>
      <c r="L457">
        <v>1105630.53190708</v>
      </c>
      <c r="M457">
        <v>1</v>
      </c>
      <c r="N457">
        <v>0</v>
      </c>
      <c r="O457">
        <v>0.16853932584269701</v>
      </c>
      <c r="P457" s="2" t="b">
        <f>FALSE()</f>
        <v>0</v>
      </c>
    </row>
    <row r="458" spans="1:16" x14ac:dyDescent="0.25">
      <c r="A458" t="s">
        <v>598</v>
      </c>
      <c r="B458" t="s">
        <v>10</v>
      </c>
      <c r="C458" t="s">
        <v>17</v>
      </c>
      <c r="D458" t="s">
        <v>51</v>
      </c>
      <c r="E458" t="s">
        <v>79</v>
      </c>
      <c r="F458" t="s">
        <v>69</v>
      </c>
      <c r="G458">
        <v>2051</v>
      </c>
      <c r="H458">
        <v>1167</v>
      </c>
      <c r="I458">
        <v>0.138317225943862</v>
      </c>
      <c r="J458">
        <v>1107791.0214662601</v>
      </c>
      <c r="K458">
        <v>21604.8955917358</v>
      </c>
      <c r="L458">
        <v>477468.192577362</v>
      </c>
      <c r="M458">
        <v>1</v>
      </c>
      <c r="N458">
        <v>0</v>
      </c>
      <c r="O458">
        <v>4.52488687782805E-2</v>
      </c>
      <c r="P458" s="2" t="b">
        <f>FALSE()</f>
        <v>0</v>
      </c>
    </row>
    <row r="459" spans="1:16" x14ac:dyDescent="0.25">
      <c r="A459" t="s">
        <v>599</v>
      </c>
      <c r="B459" t="s">
        <v>10</v>
      </c>
      <c r="C459" t="s">
        <v>17</v>
      </c>
      <c r="D459" t="s">
        <v>51</v>
      </c>
      <c r="E459" t="s">
        <v>81</v>
      </c>
      <c r="F459" t="s">
        <v>69</v>
      </c>
      <c r="G459">
        <v>2051</v>
      </c>
      <c r="H459">
        <v>0</v>
      </c>
      <c r="I459">
        <v>0.40399416210488598</v>
      </c>
      <c r="J459">
        <v>1107791.0214662601</v>
      </c>
      <c r="K459">
        <v>880399.49536323501</v>
      </c>
      <c r="L459">
        <v>1107791.0214662601</v>
      </c>
      <c r="M459">
        <v>1</v>
      </c>
      <c r="N459">
        <v>0</v>
      </c>
      <c r="O459">
        <v>0.79473427596294499</v>
      </c>
      <c r="P459" s="2" t="b">
        <f>FALSE()</f>
        <v>0</v>
      </c>
    </row>
    <row r="460" spans="1:16" x14ac:dyDescent="0.25">
      <c r="A460" t="s">
        <v>600</v>
      </c>
      <c r="B460" t="s">
        <v>10</v>
      </c>
      <c r="C460" t="s">
        <v>17</v>
      </c>
      <c r="D460" t="s">
        <v>51</v>
      </c>
      <c r="E460" t="s">
        <v>83</v>
      </c>
      <c r="F460" t="s">
        <v>69</v>
      </c>
      <c r="G460">
        <v>2051</v>
      </c>
      <c r="H460">
        <v>0</v>
      </c>
      <c r="I460">
        <v>0.13312843738211799</v>
      </c>
      <c r="J460">
        <v>1107791.0214662601</v>
      </c>
      <c r="K460">
        <v>19984.528422355699</v>
      </c>
      <c r="L460">
        <v>1107791.0214662601</v>
      </c>
      <c r="M460">
        <v>1</v>
      </c>
      <c r="N460">
        <v>0</v>
      </c>
      <c r="O460">
        <v>1.8039980497318399E-2</v>
      </c>
      <c r="P460" s="2" t="b">
        <f>FALSE()</f>
        <v>0</v>
      </c>
    </row>
    <row r="461" spans="1:16" x14ac:dyDescent="0.25">
      <c r="A461" t="s">
        <v>601</v>
      </c>
      <c r="B461" t="s">
        <v>10</v>
      </c>
      <c r="C461" t="s">
        <v>17</v>
      </c>
      <c r="D461" t="s">
        <v>51</v>
      </c>
      <c r="E461" t="s">
        <v>85</v>
      </c>
      <c r="F461" t="s">
        <v>69</v>
      </c>
      <c r="G461">
        <v>2051</v>
      </c>
      <c r="H461">
        <v>0</v>
      </c>
      <c r="I461">
        <v>3.1219519627545499E-2</v>
      </c>
      <c r="J461">
        <v>1107791.0214662601</v>
      </c>
      <c r="K461">
        <v>1080.2447795867899</v>
      </c>
      <c r="L461">
        <v>1107791.0214662601</v>
      </c>
      <c r="M461">
        <v>1</v>
      </c>
      <c r="N461">
        <v>0</v>
      </c>
      <c r="O461">
        <v>9.7513408093612901E-4</v>
      </c>
      <c r="P461" s="2" t="b">
        <f>FALSE()</f>
        <v>0</v>
      </c>
    </row>
    <row r="462" spans="1:16" x14ac:dyDescent="0.25">
      <c r="A462" t="s">
        <v>602</v>
      </c>
      <c r="B462" t="s">
        <v>10</v>
      </c>
      <c r="C462" t="s">
        <v>17</v>
      </c>
      <c r="D462" t="s">
        <v>51</v>
      </c>
      <c r="E462" t="s">
        <v>87</v>
      </c>
      <c r="F462" t="s">
        <v>69</v>
      </c>
      <c r="G462">
        <v>2051</v>
      </c>
      <c r="H462">
        <v>0</v>
      </c>
      <c r="I462">
        <v>5.8335067539914402E-2</v>
      </c>
      <c r="J462">
        <v>1107791.0214662601</v>
      </c>
      <c r="K462">
        <v>3780.8567285537702</v>
      </c>
      <c r="L462">
        <v>1107791.0214662601</v>
      </c>
      <c r="M462">
        <v>1</v>
      </c>
      <c r="N462">
        <v>0</v>
      </c>
      <c r="O462">
        <v>3.4129692832764501E-3</v>
      </c>
      <c r="P462" s="2" t="b">
        <f>FALSE()</f>
        <v>0</v>
      </c>
    </row>
    <row r="463" spans="1:16" x14ac:dyDescent="0.25">
      <c r="A463" t="s">
        <v>603</v>
      </c>
      <c r="B463" t="s">
        <v>10</v>
      </c>
      <c r="C463" t="s">
        <v>17</v>
      </c>
      <c r="D463" t="s">
        <v>51</v>
      </c>
      <c r="E463" t="s">
        <v>89</v>
      </c>
      <c r="F463" t="s">
        <v>69</v>
      </c>
      <c r="G463">
        <v>2051</v>
      </c>
      <c r="H463">
        <v>0</v>
      </c>
      <c r="I463">
        <v>6.61133803280472E-2</v>
      </c>
      <c r="J463">
        <v>1107791.0214662601</v>
      </c>
      <c r="K463">
        <v>4861.1015081405603</v>
      </c>
      <c r="L463">
        <v>1107791.0214662601</v>
      </c>
      <c r="M463">
        <v>1</v>
      </c>
      <c r="N463">
        <v>0</v>
      </c>
      <c r="O463">
        <v>4.3881033642125802E-3</v>
      </c>
      <c r="P463" s="2" t="b">
        <f>FALSE()</f>
        <v>0</v>
      </c>
    </row>
    <row r="464" spans="1:16" x14ac:dyDescent="0.25">
      <c r="A464" t="s">
        <v>604</v>
      </c>
      <c r="B464" t="s">
        <v>10</v>
      </c>
      <c r="C464" t="s">
        <v>17</v>
      </c>
      <c r="D464" t="s">
        <v>51</v>
      </c>
      <c r="E464" t="s">
        <v>91</v>
      </c>
      <c r="F464" t="s">
        <v>69</v>
      </c>
      <c r="G464">
        <v>2051</v>
      </c>
      <c r="H464">
        <v>0</v>
      </c>
      <c r="I464">
        <v>7.3055289413360994E-2</v>
      </c>
      <c r="J464">
        <v>1107791.0214662601</v>
      </c>
      <c r="K464">
        <v>5941.3462877273596</v>
      </c>
      <c r="L464">
        <v>1107791.0214662601</v>
      </c>
      <c r="M464">
        <v>1</v>
      </c>
      <c r="N464">
        <v>0</v>
      </c>
      <c r="O464">
        <v>5.3632374451487103E-3</v>
      </c>
      <c r="P464" s="2" t="b">
        <f>FALSE()</f>
        <v>0</v>
      </c>
    </row>
    <row r="465" spans="1:16" x14ac:dyDescent="0.25">
      <c r="A465" t="s">
        <v>605</v>
      </c>
      <c r="B465" t="s">
        <v>10</v>
      </c>
      <c r="C465" t="s">
        <v>17</v>
      </c>
      <c r="D465" t="s">
        <v>51</v>
      </c>
      <c r="E465" t="s">
        <v>93</v>
      </c>
      <c r="F465" t="s">
        <v>69</v>
      </c>
      <c r="G465">
        <v>2051</v>
      </c>
      <c r="H465">
        <v>48</v>
      </c>
      <c r="I465">
        <v>0.305142566392957</v>
      </c>
      <c r="J465">
        <v>1107791.0214662601</v>
      </c>
      <c r="K465">
        <v>115046.069025993</v>
      </c>
      <c r="L465">
        <v>1081865.1467561701</v>
      </c>
      <c r="M465">
        <v>1</v>
      </c>
      <c r="N465">
        <v>0</v>
      </c>
      <c r="O465">
        <v>0.106340489266101</v>
      </c>
      <c r="P465" s="2" t="b">
        <f>FALSE()</f>
        <v>0</v>
      </c>
    </row>
    <row r="466" spans="1:16" x14ac:dyDescent="0.25">
      <c r="A466" t="s">
        <v>606</v>
      </c>
      <c r="B466" t="s">
        <v>10</v>
      </c>
      <c r="C466" t="s">
        <v>17</v>
      </c>
      <c r="D466" t="s">
        <v>51</v>
      </c>
      <c r="E466" t="s">
        <v>95</v>
      </c>
      <c r="F466" t="s">
        <v>69</v>
      </c>
      <c r="G466">
        <v>2051</v>
      </c>
      <c r="H466">
        <v>0</v>
      </c>
      <c r="I466">
        <v>0.259620289460954</v>
      </c>
      <c r="J466">
        <v>1107791.0214662601</v>
      </c>
      <c r="K466">
        <v>80478.236079216003</v>
      </c>
      <c r="L466">
        <v>1107791.0214662601</v>
      </c>
      <c r="M466">
        <v>1</v>
      </c>
      <c r="N466">
        <v>0</v>
      </c>
      <c r="O466">
        <v>7.2647489029741594E-2</v>
      </c>
      <c r="P466" s="2" t="b">
        <f>FALSE()</f>
        <v>0</v>
      </c>
    </row>
    <row r="467" spans="1:16" x14ac:dyDescent="0.25">
      <c r="A467" t="s">
        <v>607</v>
      </c>
      <c r="B467" t="s">
        <v>10</v>
      </c>
      <c r="C467" t="s">
        <v>17</v>
      </c>
      <c r="D467" t="s">
        <v>51</v>
      </c>
      <c r="E467" t="s">
        <v>97</v>
      </c>
      <c r="F467" t="s">
        <v>69</v>
      </c>
      <c r="G467">
        <v>2051</v>
      </c>
      <c r="H467">
        <v>0</v>
      </c>
      <c r="I467">
        <v>0</v>
      </c>
      <c r="J467">
        <v>1107791.0214662601</v>
      </c>
      <c r="K467">
        <v>0</v>
      </c>
      <c r="L467">
        <v>1107791.0214662601</v>
      </c>
      <c r="M467">
        <v>1</v>
      </c>
      <c r="N467">
        <v>0</v>
      </c>
      <c r="O467">
        <v>0</v>
      </c>
      <c r="P467" s="2" t="b">
        <f>FALSE()</f>
        <v>0</v>
      </c>
    </row>
    <row r="468" spans="1:16" x14ac:dyDescent="0.25">
      <c r="A468" t="s">
        <v>608</v>
      </c>
      <c r="B468" t="s">
        <v>10</v>
      </c>
      <c r="C468" t="s">
        <v>17</v>
      </c>
      <c r="D468" t="s">
        <v>51</v>
      </c>
      <c r="E468" t="s">
        <v>99</v>
      </c>
      <c r="F468" t="s">
        <v>69</v>
      </c>
      <c r="G468">
        <v>2051</v>
      </c>
      <c r="H468">
        <v>0</v>
      </c>
      <c r="I468">
        <v>0.305142566392957</v>
      </c>
      <c r="J468">
        <v>1107791.0214662601</v>
      </c>
      <c r="K468">
        <v>992744.95244026196</v>
      </c>
      <c r="L468">
        <v>1107791.0214662601</v>
      </c>
      <c r="M468">
        <v>1</v>
      </c>
      <c r="N468">
        <v>0</v>
      </c>
      <c r="O468">
        <v>0.89614822038030195</v>
      </c>
      <c r="P468" s="2" t="b">
        <f>FALSE()</f>
        <v>0</v>
      </c>
    </row>
    <row r="469" spans="1:16" x14ac:dyDescent="0.25">
      <c r="A469" t="s">
        <v>609</v>
      </c>
      <c r="B469" t="s">
        <v>10</v>
      </c>
      <c r="C469" t="s">
        <v>17</v>
      </c>
      <c r="D469" t="s">
        <v>51</v>
      </c>
      <c r="E469" t="s">
        <v>101</v>
      </c>
      <c r="F469" t="s">
        <v>69</v>
      </c>
      <c r="G469">
        <v>2051</v>
      </c>
      <c r="H469">
        <v>0</v>
      </c>
      <c r="I469">
        <v>0.23291484524577799</v>
      </c>
      <c r="J469">
        <v>1107791.0214662601</v>
      </c>
      <c r="K469">
        <v>63734.441995620698</v>
      </c>
      <c r="L469">
        <v>1107791.0214662601</v>
      </c>
      <c r="M469">
        <v>1</v>
      </c>
      <c r="N469">
        <v>0</v>
      </c>
      <c r="O469">
        <v>5.7532910775231601E-2</v>
      </c>
      <c r="P469" s="2" t="b">
        <f>FALSE()</f>
        <v>0</v>
      </c>
    </row>
    <row r="470" spans="1:16" x14ac:dyDescent="0.25">
      <c r="A470" t="s">
        <v>610</v>
      </c>
      <c r="B470" t="s">
        <v>10</v>
      </c>
      <c r="C470" t="s">
        <v>17</v>
      </c>
      <c r="D470" t="s">
        <v>51</v>
      </c>
      <c r="E470" t="s">
        <v>103</v>
      </c>
      <c r="F470" t="s">
        <v>69</v>
      </c>
      <c r="G470">
        <v>2051</v>
      </c>
      <c r="H470">
        <v>0</v>
      </c>
      <c r="I470">
        <v>7.3055289413360994E-2</v>
      </c>
      <c r="J470">
        <v>1107791.0214662601</v>
      </c>
      <c r="K470">
        <v>5941.3462877273596</v>
      </c>
      <c r="L470">
        <v>1107791.0214662601</v>
      </c>
      <c r="M470">
        <v>1</v>
      </c>
      <c r="N470">
        <v>0</v>
      </c>
      <c r="O470">
        <v>5.3632374451487103E-3</v>
      </c>
      <c r="P470" s="2" t="b">
        <f>FALSE()</f>
        <v>0</v>
      </c>
    </row>
    <row r="471" spans="1:16" x14ac:dyDescent="0.25">
      <c r="A471" t="s">
        <v>611</v>
      </c>
      <c r="B471" t="s">
        <v>10</v>
      </c>
      <c r="C471" t="s">
        <v>17</v>
      </c>
      <c r="D471" t="s">
        <v>51</v>
      </c>
      <c r="E471" t="s">
        <v>105</v>
      </c>
      <c r="F471" t="s">
        <v>69</v>
      </c>
      <c r="G471">
        <v>2051</v>
      </c>
      <c r="H471">
        <v>0</v>
      </c>
      <c r="I471">
        <v>0</v>
      </c>
      <c r="J471">
        <v>1107791.0214662601</v>
      </c>
      <c r="K471">
        <v>0</v>
      </c>
      <c r="L471">
        <v>1107791.0214662601</v>
      </c>
      <c r="M471">
        <v>1</v>
      </c>
      <c r="N471">
        <v>0</v>
      </c>
      <c r="O471">
        <v>0</v>
      </c>
      <c r="P471" s="2" t="b">
        <f>FALSE()</f>
        <v>0</v>
      </c>
    </row>
    <row r="472" spans="1:16" x14ac:dyDescent="0.25">
      <c r="A472" t="s">
        <v>612</v>
      </c>
      <c r="B472" t="s">
        <v>10</v>
      </c>
      <c r="C472" t="s">
        <v>17</v>
      </c>
      <c r="D472" t="s">
        <v>51</v>
      </c>
      <c r="E472" t="s">
        <v>107</v>
      </c>
      <c r="F472" t="s">
        <v>69</v>
      </c>
      <c r="G472">
        <v>2051</v>
      </c>
      <c r="H472">
        <v>0</v>
      </c>
      <c r="I472">
        <v>0</v>
      </c>
      <c r="J472">
        <v>1107791.0214662601</v>
      </c>
      <c r="K472">
        <v>0</v>
      </c>
      <c r="L472">
        <v>1107791.0214662601</v>
      </c>
      <c r="M472">
        <v>1</v>
      </c>
      <c r="N472">
        <v>0</v>
      </c>
      <c r="O472">
        <v>0</v>
      </c>
      <c r="P472" s="2" t="b">
        <f>FALSE()</f>
        <v>0</v>
      </c>
    </row>
    <row r="473" spans="1:16" x14ac:dyDescent="0.25">
      <c r="A473" t="s">
        <v>613</v>
      </c>
      <c r="B473" t="s">
        <v>10</v>
      </c>
      <c r="C473" t="s">
        <v>17</v>
      </c>
      <c r="D473" t="s">
        <v>51</v>
      </c>
      <c r="E473" t="s">
        <v>109</v>
      </c>
      <c r="F473" t="s">
        <v>69</v>
      </c>
      <c r="G473">
        <v>2051</v>
      </c>
      <c r="H473">
        <v>0</v>
      </c>
      <c r="I473">
        <v>4.4129515189991197E-2</v>
      </c>
      <c r="J473">
        <v>1107791.0214662601</v>
      </c>
      <c r="K473">
        <v>2160.4895591735799</v>
      </c>
      <c r="L473">
        <v>1107791.0214662601</v>
      </c>
      <c r="M473">
        <v>1</v>
      </c>
      <c r="N473">
        <v>0</v>
      </c>
      <c r="O473">
        <v>1.95026816187226E-3</v>
      </c>
      <c r="P473" s="2" t="b">
        <f>FALSE()</f>
        <v>0</v>
      </c>
    </row>
    <row r="474" spans="1:16" x14ac:dyDescent="0.25">
      <c r="A474" t="s">
        <v>614</v>
      </c>
      <c r="B474" t="s">
        <v>10</v>
      </c>
      <c r="C474" t="s">
        <v>17</v>
      </c>
      <c r="D474" t="s">
        <v>51</v>
      </c>
      <c r="E474" t="s">
        <v>111</v>
      </c>
      <c r="F474" t="s">
        <v>69</v>
      </c>
      <c r="G474">
        <v>2051</v>
      </c>
      <c r="H474">
        <v>0</v>
      </c>
      <c r="I474">
        <v>4.9326245049932597E-2</v>
      </c>
      <c r="J474">
        <v>1107791.0214662601</v>
      </c>
      <c r="K474">
        <v>2700.61194896698</v>
      </c>
      <c r="L474">
        <v>1107791.0214662601</v>
      </c>
      <c r="M474">
        <v>1</v>
      </c>
      <c r="N474">
        <v>0</v>
      </c>
      <c r="O474">
        <v>2.43783520234032E-3</v>
      </c>
      <c r="P474" s="2" t="b">
        <f>FALSE()</f>
        <v>0</v>
      </c>
    </row>
    <row r="475" spans="1:16" x14ac:dyDescent="0.25">
      <c r="A475" t="s">
        <v>615</v>
      </c>
      <c r="B475" t="s">
        <v>10</v>
      </c>
      <c r="C475" t="s">
        <v>17</v>
      </c>
      <c r="D475" t="s">
        <v>51</v>
      </c>
      <c r="E475" t="s">
        <v>113</v>
      </c>
      <c r="F475" t="s">
        <v>69</v>
      </c>
      <c r="G475">
        <v>2051</v>
      </c>
      <c r="H475">
        <v>2051</v>
      </c>
      <c r="I475">
        <v>0</v>
      </c>
      <c r="J475">
        <v>1107791.0214662601</v>
      </c>
      <c r="K475">
        <v>0</v>
      </c>
      <c r="L475">
        <v>0</v>
      </c>
      <c r="M475">
        <v>1</v>
      </c>
      <c r="P475" s="2" t="b">
        <f>FALSE()</f>
        <v>0</v>
      </c>
    </row>
    <row r="476" spans="1:16" x14ac:dyDescent="0.25">
      <c r="A476" t="s">
        <v>616</v>
      </c>
      <c r="B476" t="s">
        <v>10</v>
      </c>
      <c r="C476" t="s">
        <v>17</v>
      </c>
      <c r="D476" t="s">
        <v>51</v>
      </c>
      <c r="E476" t="s">
        <v>115</v>
      </c>
      <c r="F476" t="s">
        <v>116</v>
      </c>
      <c r="G476">
        <v>2051</v>
      </c>
      <c r="H476">
        <v>20</v>
      </c>
      <c r="I476">
        <v>3.6050821070055901</v>
      </c>
      <c r="J476">
        <v>1107791.0214662601</v>
      </c>
      <c r="K476">
        <v>14435310.9896183</v>
      </c>
      <c r="L476">
        <v>1096988.5736703901</v>
      </c>
      <c r="M476">
        <v>1</v>
      </c>
      <c r="N476">
        <v>0</v>
      </c>
      <c r="O476">
        <v>13.1590349581487</v>
      </c>
      <c r="P476" s="2" t="b">
        <f>FALSE()</f>
        <v>0</v>
      </c>
    </row>
    <row r="477" spans="1:16" x14ac:dyDescent="0.25">
      <c r="A477" t="s">
        <v>617</v>
      </c>
      <c r="B477" t="s">
        <v>10</v>
      </c>
      <c r="C477" t="s">
        <v>17</v>
      </c>
      <c r="D477" t="s">
        <v>51</v>
      </c>
      <c r="E477" t="s">
        <v>118</v>
      </c>
      <c r="F477" t="s">
        <v>116</v>
      </c>
      <c r="G477">
        <v>2051</v>
      </c>
      <c r="H477">
        <v>1892</v>
      </c>
      <c r="I477">
        <v>2.4186010408898602</v>
      </c>
      <c r="J477">
        <v>1107791.0214662601</v>
      </c>
      <c r="K477">
        <v>386187.50870227802</v>
      </c>
      <c r="L477">
        <v>85879.459977150007</v>
      </c>
      <c r="M477">
        <v>1</v>
      </c>
      <c r="N477">
        <v>0</v>
      </c>
      <c r="O477">
        <v>4.4968553459119498</v>
      </c>
      <c r="P477" s="2" t="b">
        <f>FALSE()</f>
        <v>0</v>
      </c>
    </row>
    <row r="478" spans="1:16" x14ac:dyDescent="0.25">
      <c r="A478" t="s">
        <v>618</v>
      </c>
      <c r="B478" t="s">
        <v>10</v>
      </c>
      <c r="C478" t="s">
        <v>17</v>
      </c>
      <c r="D478" t="s">
        <v>51</v>
      </c>
      <c r="E478" t="s">
        <v>120</v>
      </c>
      <c r="F478" t="s">
        <v>69</v>
      </c>
      <c r="G478">
        <v>2051</v>
      </c>
      <c r="H478">
        <v>102</v>
      </c>
      <c r="I478">
        <v>0.35001244378078</v>
      </c>
      <c r="J478">
        <v>1107791.0214662601</v>
      </c>
      <c r="K478">
        <v>949535.16125679004</v>
      </c>
      <c r="L478">
        <v>1052698.53770733</v>
      </c>
      <c r="M478">
        <v>1</v>
      </c>
      <c r="N478">
        <v>0</v>
      </c>
      <c r="O478">
        <v>0.90200102616726496</v>
      </c>
      <c r="P478" s="2" t="b">
        <f>FALSE()</f>
        <v>0</v>
      </c>
    </row>
    <row r="479" spans="1:16" x14ac:dyDescent="0.25">
      <c r="A479" t="s">
        <v>619</v>
      </c>
      <c r="B479" t="s">
        <v>10</v>
      </c>
      <c r="C479" t="s">
        <v>17</v>
      </c>
      <c r="D479" t="s">
        <v>51</v>
      </c>
      <c r="E479" t="s">
        <v>122</v>
      </c>
      <c r="F479" t="s">
        <v>66</v>
      </c>
      <c r="G479">
        <v>2051</v>
      </c>
      <c r="H479">
        <v>113</v>
      </c>
      <c r="I479">
        <v>2.9661217124563302</v>
      </c>
      <c r="J479">
        <v>1107791.0214662601</v>
      </c>
      <c r="K479">
        <v>5010715.41011333</v>
      </c>
      <c r="L479">
        <v>1046757.1914196</v>
      </c>
      <c r="M479">
        <v>1</v>
      </c>
      <c r="N479">
        <v>0</v>
      </c>
      <c r="O479">
        <v>4.7868937048503604</v>
      </c>
      <c r="P479" s="2" t="b">
        <f>FALSE()</f>
        <v>0</v>
      </c>
    </row>
    <row r="480" spans="1:16" x14ac:dyDescent="0.25">
      <c r="A480" t="s">
        <v>620</v>
      </c>
      <c r="B480" t="s">
        <v>10</v>
      </c>
      <c r="C480" t="s">
        <v>17</v>
      </c>
      <c r="D480" t="s">
        <v>51</v>
      </c>
      <c r="E480" t="s">
        <v>124</v>
      </c>
      <c r="F480" t="s">
        <v>69</v>
      </c>
      <c r="G480">
        <v>2051</v>
      </c>
      <c r="H480">
        <v>50</v>
      </c>
      <c r="I480">
        <v>0.48605630165402702</v>
      </c>
      <c r="J480">
        <v>1107791.0214662601</v>
      </c>
      <c r="K480">
        <v>684335.06786823296</v>
      </c>
      <c r="L480">
        <v>1080784.90197659</v>
      </c>
      <c r="M480">
        <v>1</v>
      </c>
      <c r="N480">
        <v>0</v>
      </c>
      <c r="O480">
        <v>0.63318340829585196</v>
      </c>
      <c r="P480" s="2" t="b">
        <f>FALSE()</f>
        <v>0</v>
      </c>
    </row>
    <row r="481" spans="1:16" x14ac:dyDescent="0.25">
      <c r="A481" t="s">
        <v>621</v>
      </c>
      <c r="B481" t="s">
        <v>10</v>
      </c>
      <c r="C481" t="s">
        <v>17</v>
      </c>
      <c r="D481" t="s">
        <v>51</v>
      </c>
      <c r="E481" t="s">
        <v>126</v>
      </c>
      <c r="F481" t="s">
        <v>66</v>
      </c>
      <c r="G481">
        <v>2051</v>
      </c>
      <c r="H481">
        <v>85</v>
      </c>
      <c r="I481">
        <v>1.3958905910388399</v>
      </c>
      <c r="J481">
        <v>1107791.0214662601</v>
      </c>
      <c r="K481">
        <v>3156475.2459526099</v>
      </c>
      <c r="L481">
        <v>1061880.61833382</v>
      </c>
      <c r="M481">
        <v>1</v>
      </c>
      <c r="N481">
        <v>0</v>
      </c>
      <c r="O481">
        <v>2.97253306205493</v>
      </c>
      <c r="P481" s="2" t="b">
        <f>FALSE()</f>
        <v>0</v>
      </c>
    </row>
    <row r="482" spans="1:16" x14ac:dyDescent="0.25">
      <c r="A482" t="s">
        <v>622</v>
      </c>
      <c r="B482" t="s">
        <v>10</v>
      </c>
      <c r="C482" t="s">
        <v>17</v>
      </c>
      <c r="D482" t="s">
        <v>51</v>
      </c>
      <c r="E482" t="s">
        <v>128</v>
      </c>
      <c r="F482" t="s">
        <v>66</v>
      </c>
      <c r="G482">
        <v>2051</v>
      </c>
      <c r="H482">
        <v>41</v>
      </c>
      <c r="I482">
        <v>0.96912879281837605</v>
      </c>
      <c r="J482">
        <v>1107791.0214662601</v>
      </c>
      <c r="K482">
        <v>2148066.7442083401</v>
      </c>
      <c r="L482">
        <v>1085646.0034847299</v>
      </c>
      <c r="M482">
        <v>1</v>
      </c>
      <c r="N482">
        <v>0</v>
      </c>
      <c r="O482">
        <v>1.97860696517413</v>
      </c>
      <c r="P482" s="2" t="b">
        <f>FALSE()</f>
        <v>0</v>
      </c>
    </row>
    <row r="483" spans="1:16" x14ac:dyDescent="0.25">
      <c r="A483" t="s">
        <v>623</v>
      </c>
      <c r="B483" t="s">
        <v>10</v>
      </c>
      <c r="C483" t="s">
        <v>17</v>
      </c>
      <c r="D483" t="s">
        <v>51</v>
      </c>
      <c r="E483" t="s">
        <v>130</v>
      </c>
      <c r="F483" t="s">
        <v>69</v>
      </c>
      <c r="G483">
        <v>2051</v>
      </c>
      <c r="H483">
        <v>0</v>
      </c>
      <c r="I483">
        <v>0.49141709977973802</v>
      </c>
      <c r="J483">
        <v>1107791.0214662601</v>
      </c>
      <c r="K483">
        <v>451002.19547748601</v>
      </c>
      <c r="L483">
        <v>1107791.0214662601</v>
      </c>
      <c r="M483">
        <v>1</v>
      </c>
      <c r="N483">
        <v>0</v>
      </c>
      <c r="O483">
        <v>0.40711847879083402</v>
      </c>
      <c r="P483" s="2" t="b">
        <f>FALSE()</f>
        <v>0</v>
      </c>
    </row>
    <row r="484" spans="1:16" x14ac:dyDescent="0.25">
      <c r="A484" t="s">
        <v>624</v>
      </c>
      <c r="B484" t="s">
        <v>10</v>
      </c>
      <c r="C484" t="s">
        <v>17</v>
      </c>
      <c r="D484" t="s">
        <v>51</v>
      </c>
      <c r="E484" t="s">
        <v>132</v>
      </c>
      <c r="F484" t="s">
        <v>66</v>
      </c>
      <c r="G484">
        <v>2051</v>
      </c>
      <c r="H484">
        <v>2</v>
      </c>
      <c r="I484">
        <v>2.01988768220086</v>
      </c>
      <c r="J484">
        <v>1107791.0214662601</v>
      </c>
      <c r="K484">
        <v>7676759.5261335401</v>
      </c>
      <c r="L484">
        <v>1106710.77668667</v>
      </c>
      <c r="M484">
        <v>1</v>
      </c>
      <c r="N484">
        <v>0</v>
      </c>
      <c r="O484">
        <v>6.9365544167886801</v>
      </c>
      <c r="P484" s="2" t="b">
        <f>FALSE()</f>
        <v>0</v>
      </c>
    </row>
    <row r="485" spans="1:16" x14ac:dyDescent="0.25">
      <c r="A485" t="s">
        <v>625</v>
      </c>
      <c r="B485" t="s">
        <v>10</v>
      </c>
      <c r="C485" t="s">
        <v>17</v>
      </c>
      <c r="D485" t="s">
        <v>51</v>
      </c>
      <c r="E485" t="s">
        <v>134</v>
      </c>
      <c r="F485" t="s">
        <v>66</v>
      </c>
      <c r="G485">
        <v>2051</v>
      </c>
      <c r="H485">
        <v>0</v>
      </c>
      <c r="I485">
        <v>0.88695125148194098</v>
      </c>
      <c r="J485">
        <v>1107791.0214662601</v>
      </c>
      <c r="K485">
        <v>2838883.2807540898</v>
      </c>
      <c r="L485">
        <v>1107791.0214662601</v>
      </c>
      <c r="M485">
        <v>1</v>
      </c>
      <c r="N485">
        <v>0</v>
      </c>
      <c r="O485">
        <v>2.56265236470015</v>
      </c>
      <c r="P485" s="2" t="b">
        <f>FALSE()</f>
        <v>0</v>
      </c>
    </row>
    <row r="486" spans="1:16" x14ac:dyDescent="0.25">
      <c r="A486" t="s">
        <v>626</v>
      </c>
      <c r="B486" t="s">
        <v>10</v>
      </c>
      <c r="C486" t="s">
        <v>17</v>
      </c>
      <c r="D486" t="s">
        <v>51</v>
      </c>
      <c r="E486" t="s">
        <v>136</v>
      </c>
      <c r="F486" t="s">
        <v>116</v>
      </c>
      <c r="G486">
        <v>2051</v>
      </c>
      <c r="H486">
        <v>0</v>
      </c>
      <c r="I486">
        <v>1.2654372425279901</v>
      </c>
      <c r="J486">
        <v>1107791.0214662601</v>
      </c>
      <c r="K486">
        <v>2765966.75813198</v>
      </c>
      <c r="L486">
        <v>1107791.0214662601</v>
      </c>
      <c r="M486">
        <v>1</v>
      </c>
      <c r="N486">
        <v>0</v>
      </c>
      <c r="O486">
        <v>2.4968308142369602</v>
      </c>
      <c r="P486" s="2" t="b">
        <f>FALSE()</f>
        <v>0</v>
      </c>
    </row>
    <row r="487" spans="1:16" x14ac:dyDescent="0.25">
      <c r="A487" t="s">
        <v>627</v>
      </c>
      <c r="B487" t="s">
        <v>10</v>
      </c>
      <c r="C487" t="s">
        <v>17</v>
      </c>
      <c r="D487" t="s">
        <v>51</v>
      </c>
      <c r="E487" t="s">
        <v>138</v>
      </c>
      <c r="F487" t="s">
        <v>66</v>
      </c>
      <c r="G487">
        <v>2051</v>
      </c>
      <c r="H487">
        <v>68</v>
      </c>
      <c r="I487">
        <v>2.4085275795838599</v>
      </c>
      <c r="J487">
        <v>1107791.0214662601</v>
      </c>
      <c r="K487">
        <v>5215421.7958450299</v>
      </c>
      <c r="L487">
        <v>1071062.6989603001</v>
      </c>
      <c r="M487">
        <v>1</v>
      </c>
      <c r="N487">
        <v>0</v>
      </c>
      <c r="O487">
        <v>4.8693898134140197</v>
      </c>
      <c r="P487" s="2" t="b">
        <f>FALSE()</f>
        <v>0</v>
      </c>
    </row>
    <row r="488" spans="1:16" x14ac:dyDescent="0.25">
      <c r="A488" t="s">
        <v>628</v>
      </c>
      <c r="B488" t="s">
        <v>10</v>
      </c>
      <c r="C488" t="s">
        <v>17</v>
      </c>
      <c r="D488" t="s">
        <v>51</v>
      </c>
      <c r="E488" t="s">
        <v>140</v>
      </c>
      <c r="F488" t="s">
        <v>66</v>
      </c>
      <c r="G488">
        <v>2051</v>
      </c>
      <c r="H488">
        <v>51</v>
      </c>
      <c r="I488">
        <v>2.4649017839671701</v>
      </c>
      <c r="J488">
        <v>1107791.0214662601</v>
      </c>
      <c r="K488">
        <v>5888954.4159174003</v>
      </c>
      <c r="L488">
        <v>1080244.7795867899</v>
      </c>
      <c r="M488">
        <v>1</v>
      </c>
      <c r="N488">
        <v>0</v>
      </c>
      <c r="O488">
        <v>5.4515000000000002</v>
      </c>
      <c r="P488" s="2" t="b">
        <f>FALSE()</f>
        <v>0</v>
      </c>
    </row>
    <row r="489" spans="1:16" x14ac:dyDescent="0.25">
      <c r="A489" t="s">
        <v>629</v>
      </c>
      <c r="B489" t="s">
        <v>10</v>
      </c>
      <c r="C489" t="s">
        <v>17</v>
      </c>
      <c r="D489" t="s">
        <v>51</v>
      </c>
      <c r="E489" t="s">
        <v>142</v>
      </c>
      <c r="F489" t="s">
        <v>66</v>
      </c>
      <c r="G489">
        <v>2051</v>
      </c>
      <c r="H489">
        <v>88</v>
      </c>
      <c r="I489">
        <v>2.28018500926862</v>
      </c>
      <c r="J489">
        <v>1107791.0214662601</v>
      </c>
      <c r="K489">
        <v>5140344.7836637497</v>
      </c>
      <c r="L489">
        <v>1060260.2511644401</v>
      </c>
      <c r="M489">
        <v>1</v>
      </c>
      <c r="N489">
        <v>0</v>
      </c>
      <c r="O489">
        <v>4.8481915435557799</v>
      </c>
      <c r="P489" s="2" t="b">
        <f>FALSE()</f>
        <v>0</v>
      </c>
    </row>
    <row r="490" spans="1:16" x14ac:dyDescent="0.25">
      <c r="A490" t="s">
        <v>630</v>
      </c>
      <c r="B490" t="s">
        <v>10</v>
      </c>
      <c r="C490" t="s">
        <v>17</v>
      </c>
      <c r="D490" t="s">
        <v>51</v>
      </c>
      <c r="E490" t="s">
        <v>144</v>
      </c>
      <c r="F490" t="s">
        <v>66</v>
      </c>
      <c r="G490">
        <v>2051</v>
      </c>
      <c r="H490">
        <v>140</v>
      </c>
      <c r="I490">
        <v>3.4857875467172201</v>
      </c>
      <c r="J490">
        <v>1107791.0214662601</v>
      </c>
      <c r="K490">
        <v>3909945.9797143899</v>
      </c>
      <c r="L490">
        <v>1032173.88689518</v>
      </c>
      <c r="M490">
        <v>1</v>
      </c>
      <c r="N490">
        <v>0</v>
      </c>
      <c r="O490">
        <v>3.78806907378336</v>
      </c>
      <c r="P490" s="2" t="b">
        <f>FALSE()</f>
        <v>0</v>
      </c>
    </row>
    <row r="491" spans="1:16" x14ac:dyDescent="0.25">
      <c r="A491" t="s">
        <v>631</v>
      </c>
      <c r="B491" t="s">
        <v>10</v>
      </c>
      <c r="C491" t="s">
        <v>17</v>
      </c>
      <c r="D491" t="s">
        <v>51</v>
      </c>
      <c r="E491" t="s">
        <v>146</v>
      </c>
      <c r="F491" t="s">
        <v>66</v>
      </c>
      <c r="G491">
        <v>2051</v>
      </c>
      <c r="H491">
        <v>326</v>
      </c>
      <c r="I491">
        <v>2.6225345121399499</v>
      </c>
      <c r="J491">
        <v>1107791.0214662601</v>
      </c>
      <c r="K491">
        <v>4787104.7407388696</v>
      </c>
      <c r="L491">
        <v>931711.12239360798</v>
      </c>
      <c r="M491">
        <v>1</v>
      </c>
      <c r="N491">
        <v>0</v>
      </c>
      <c r="O491">
        <v>5.1379710144927504</v>
      </c>
      <c r="P491" s="2" t="b">
        <f>FALSE()</f>
        <v>0</v>
      </c>
    </row>
    <row r="492" spans="1:16" x14ac:dyDescent="0.25">
      <c r="A492" t="s">
        <v>632</v>
      </c>
      <c r="B492" t="s">
        <v>10</v>
      </c>
      <c r="C492" t="s">
        <v>17</v>
      </c>
      <c r="D492" t="s">
        <v>51</v>
      </c>
      <c r="E492" t="s">
        <v>148</v>
      </c>
      <c r="F492" t="s">
        <v>69</v>
      </c>
      <c r="G492">
        <v>2051</v>
      </c>
      <c r="H492">
        <v>2051</v>
      </c>
      <c r="I492">
        <v>0</v>
      </c>
      <c r="J492">
        <v>1107791.0214662601</v>
      </c>
      <c r="K492">
        <v>0</v>
      </c>
      <c r="L492">
        <v>0</v>
      </c>
      <c r="M492">
        <v>1</v>
      </c>
      <c r="P492" s="2" t="b">
        <f>FALSE()</f>
        <v>0</v>
      </c>
    </row>
    <row r="493" spans="1:16" x14ac:dyDescent="0.25">
      <c r="A493" t="s">
        <v>633</v>
      </c>
      <c r="B493" t="s">
        <v>10</v>
      </c>
      <c r="C493" t="s">
        <v>17</v>
      </c>
      <c r="D493" t="s">
        <v>51</v>
      </c>
      <c r="E493" t="s">
        <v>150</v>
      </c>
      <c r="F493" t="s">
        <v>69</v>
      </c>
      <c r="G493">
        <v>2051</v>
      </c>
      <c r="H493">
        <v>13</v>
      </c>
      <c r="I493">
        <v>0.47741440107298899</v>
      </c>
      <c r="J493">
        <v>1107791.0214662601</v>
      </c>
      <c r="K493">
        <v>718902.90081500995</v>
      </c>
      <c r="L493">
        <v>1100769.4303989401</v>
      </c>
      <c r="M493">
        <v>1</v>
      </c>
      <c r="N493">
        <v>0</v>
      </c>
      <c r="O493">
        <v>0.65309126594700695</v>
      </c>
      <c r="P493" s="2" t="b">
        <f>FALSE()</f>
        <v>0</v>
      </c>
    </row>
    <row r="494" spans="1:16" x14ac:dyDescent="0.25">
      <c r="A494" t="s">
        <v>634</v>
      </c>
      <c r="B494" t="s">
        <v>10</v>
      </c>
      <c r="C494" t="s">
        <v>17</v>
      </c>
      <c r="D494" t="s">
        <v>51</v>
      </c>
      <c r="E494" t="s">
        <v>152</v>
      </c>
      <c r="F494" t="s">
        <v>116</v>
      </c>
      <c r="G494">
        <v>2051</v>
      </c>
      <c r="H494">
        <v>1458</v>
      </c>
      <c r="I494">
        <v>37.690106167747899</v>
      </c>
      <c r="J494">
        <v>1107791.0214662601</v>
      </c>
      <c r="K494">
        <v>6808242.7233457603</v>
      </c>
      <c r="L494">
        <v>320292.577147484</v>
      </c>
      <c r="M494">
        <v>1</v>
      </c>
      <c r="N494">
        <v>0</v>
      </c>
      <c r="O494">
        <v>21.256323777403001</v>
      </c>
      <c r="P494" s="2" t="b">
        <f>FALSE()</f>
        <v>0</v>
      </c>
    </row>
    <row r="495" spans="1:16" x14ac:dyDescent="0.25">
      <c r="A495" t="s">
        <v>635</v>
      </c>
      <c r="B495" t="s">
        <v>10</v>
      </c>
      <c r="C495" t="s">
        <v>17</v>
      </c>
      <c r="D495" t="s">
        <v>51</v>
      </c>
      <c r="E495" t="s">
        <v>154</v>
      </c>
      <c r="F495" t="s">
        <v>69</v>
      </c>
      <c r="G495">
        <v>2051</v>
      </c>
      <c r="H495">
        <v>1205</v>
      </c>
      <c r="I495">
        <v>0.48280760747361201</v>
      </c>
      <c r="J495">
        <v>1107791.0214662601</v>
      </c>
      <c r="K495">
        <v>409412.77146339399</v>
      </c>
      <c r="L495">
        <v>456943.54176521301</v>
      </c>
      <c r="M495">
        <v>1</v>
      </c>
      <c r="N495">
        <v>0</v>
      </c>
      <c r="O495">
        <v>0.89598108747044902</v>
      </c>
      <c r="P495" s="2" t="b">
        <f>FALSE()</f>
        <v>0</v>
      </c>
    </row>
    <row r="496" spans="1:16" x14ac:dyDescent="0.25">
      <c r="A496" t="s">
        <v>636</v>
      </c>
      <c r="B496" t="s">
        <v>10</v>
      </c>
      <c r="C496" t="s">
        <v>17</v>
      </c>
      <c r="D496" t="s">
        <v>51</v>
      </c>
      <c r="E496" t="s">
        <v>156</v>
      </c>
      <c r="F496" t="s">
        <v>116</v>
      </c>
      <c r="G496">
        <v>2051</v>
      </c>
      <c r="H496">
        <v>1339</v>
      </c>
      <c r="I496">
        <v>954.41558012331302</v>
      </c>
      <c r="J496">
        <v>1107791.0214662601</v>
      </c>
      <c r="K496">
        <v>770780576.10988605</v>
      </c>
      <c r="L496">
        <v>384567.14153289801</v>
      </c>
      <c r="M496">
        <v>1</v>
      </c>
      <c r="N496">
        <v>0</v>
      </c>
      <c r="O496">
        <v>2004.2808988764</v>
      </c>
      <c r="P496" s="2" t="b">
        <f>FALSE()</f>
        <v>0</v>
      </c>
    </row>
    <row r="497" spans="1:16" x14ac:dyDescent="0.25">
      <c r="A497" t="s">
        <v>637</v>
      </c>
      <c r="B497" t="s">
        <v>10</v>
      </c>
      <c r="C497" t="s">
        <v>17</v>
      </c>
      <c r="D497" t="s">
        <v>51</v>
      </c>
      <c r="E497" t="s">
        <v>158</v>
      </c>
      <c r="F497" t="s">
        <v>66</v>
      </c>
      <c r="G497">
        <v>2051</v>
      </c>
      <c r="H497">
        <v>4</v>
      </c>
      <c r="I497">
        <v>0.80629635078076101</v>
      </c>
      <c r="J497">
        <v>1107791.0214662601</v>
      </c>
      <c r="K497">
        <v>2884253.56149673</v>
      </c>
      <c r="L497">
        <v>1105630.53190708</v>
      </c>
      <c r="M497">
        <v>1</v>
      </c>
      <c r="N497">
        <v>0</v>
      </c>
      <c r="O497">
        <v>2.60869565217391</v>
      </c>
      <c r="P497" s="2" t="b">
        <f>FALSE()</f>
        <v>0</v>
      </c>
    </row>
    <row r="498" spans="1:16" x14ac:dyDescent="0.25">
      <c r="A498" t="s">
        <v>638</v>
      </c>
      <c r="B498" t="s">
        <v>10</v>
      </c>
      <c r="C498" t="s">
        <v>17</v>
      </c>
      <c r="D498" t="s">
        <v>51</v>
      </c>
      <c r="E498" t="s">
        <v>160</v>
      </c>
      <c r="F498" t="s">
        <v>66</v>
      </c>
      <c r="G498">
        <v>2051</v>
      </c>
      <c r="H498">
        <v>20</v>
      </c>
      <c r="I498">
        <v>2.2495454002124</v>
      </c>
      <c r="J498">
        <v>1107791.0214662601</v>
      </c>
      <c r="K498">
        <v>6397209.5847129803</v>
      </c>
      <c r="L498">
        <v>1096988.5736703901</v>
      </c>
      <c r="M498">
        <v>1</v>
      </c>
      <c r="N498">
        <v>0</v>
      </c>
      <c r="O498">
        <v>5.83161004431315</v>
      </c>
      <c r="P498" s="2" t="b">
        <f>FALSE()</f>
        <v>0</v>
      </c>
    </row>
    <row r="499" spans="1:16" x14ac:dyDescent="0.25">
      <c r="A499" t="s">
        <v>639</v>
      </c>
      <c r="B499" t="s">
        <v>10</v>
      </c>
      <c r="C499" t="s">
        <v>17</v>
      </c>
      <c r="D499" t="s">
        <v>51</v>
      </c>
      <c r="E499" t="s">
        <v>162</v>
      </c>
      <c r="F499" t="s">
        <v>66</v>
      </c>
      <c r="G499">
        <v>2051</v>
      </c>
      <c r="H499">
        <v>8</v>
      </c>
      <c r="I499">
        <v>2.2327879590100901</v>
      </c>
      <c r="J499">
        <v>1107791.0214662601</v>
      </c>
      <c r="K499">
        <v>5533553.8834333401</v>
      </c>
      <c r="L499">
        <v>1103470.0423479101</v>
      </c>
      <c r="M499">
        <v>1</v>
      </c>
      <c r="N499">
        <v>0</v>
      </c>
      <c r="O499">
        <v>5.0146842878120399</v>
      </c>
      <c r="P499" s="2" t="b">
        <f>FALSE()</f>
        <v>0</v>
      </c>
    </row>
    <row r="500" spans="1:16" x14ac:dyDescent="0.25">
      <c r="A500" t="s">
        <v>640</v>
      </c>
      <c r="B500" t="s">
        <v>10</v>
      </c>
      <c r="C500" t="s">
        <v>17</v>
      </c>
      <c r="D500" t="s">
        <v>51</v>
      </c>
      <c r="E500" t="s">
        <v>164</v>
      </c>
      <c r="F500" t="s">
        <v>66</v>
      </c>
      <c r="G500">
        <v>2051</v>
      </c>
      <c r="H500">
        <v>4</v>
      </c>
      <c r="I500">
        <v>2.1786599832554301</v>
      </c>
      <c r="J500">
        <v>1107791.0214662601</v>
      </c>
      <c r="K500">
        <v>6163336.5899324398</v>
      </c>
      <c r="L500">
        <v>1105630.53190708</v>
      </c>
      <c r="M500">
        <v>1</v>
      </c>
      <c r="N500">
        <v>0</v>
      </c>
      <c r="O500">
        <v>5.57449926722032</v>
      </c>
      <c r="P500" s="2" t="b">
        <f>FALSE()</f>
        <v>0</v>
      </c>
    </row>
    <row r="501" spans="1:16" x14ac:dyDescent="0.25">
      <c r="A501" t="s">
        <v>641</v>
      </c>
      <c r="B501" t="s">
        <v>10</v>
      </c>
      <c r="C501" t="s">
        <v>17</v>
      </c>
      <c r="D501" t="s">
        <v>51</v>
      </c>
      <c r="E501" t="s">
        <v>166</v>
      </c>
      <c r="F501" t="s">
        <v>69</v>
      </c>
      <c r="G501">
        <v>2051</v>
      </c>
      <c r="H501">
        <v>13</v>
      </c>
      <c r="I501">
        <v>0.47756632133779903</v>
      </c>
      <c r="J501">
        <v>1107791.0214662601</v>
      </c>
      <c r="K501">
        <v>389428.24304103898</v>
      </c>
      <c r="L501">
        <v>1100769.4303989401</v>
      </c>
      <c r="M501">
        <v>1</v>
      </c>
      <c r="N501">
        <v>0</v>
      </c>
      <c r="O501">
        <v>0.35377821393523101</v>
      </c>
      <c r="P501" s="2" t="b">
        <f>FALSE()</f>
        <v>0</v>
      </c>
    </row>
    <row r="502" spans="1:16" x14ac:dyDescent="0.25">
      <c r="A502" t="s">
        <v>642</v>
      </c>
      <c r="B502" t="s">
        <v>10</v>
      </c>
      <c r="C502" t="s">
        <v>17</v>
      </c>
      <c r="D502" t="s">
        <v>51</v>
      </c>
      <c r="E502" t="s">
        <v>168</v>
      </c>
      <c r="F502" t="s">
        <v>69</v>
      </c>
      <c r="G502">
        <v>2051</v>
      </c>
      <c r="H502">
        <v>733</v>
      </c>
      <c r="I502">
        <v>0.16441454847133699</v>
      </c>
      <c r="J502">
        <v>1107791.0214662601</v>
      </c>
      <c r="K502">
        <v>30786.976218223601</v>
      </c>
      <c r="L502">
        <v>711881.30974769604</v>
      </c>
      <c r="M502">
        <v>1</v>
      </c>
      <c r="N502">
        <v>0</v>
      </c>
      <c r="O502">
        <v>4.3247344461305001E-2</v>
      </c>
      <c r="P502" s="2" t="b">
        <f>FALSE()</f>
        <v>0</v>
      </c>
    </row>
    <row r="503" spans="1:16" x14ac:dyDescent="0.25">
      <c r="A503" t="s">
        <v>643</v>
      </c>
      <c r="B503" t="s">
        <v>10</v>
      </c>
      <c r="C503" t="s">
        <v>17</v>
      </c>
      <c r="D503" t="s">
        <v>51</v>
      </c>
      <c r="E503" t="s">
        <v>170</v>
      </c>
      <c r="F503" t="s">
        <v>66</v>
      </c>
      <c r="G503">
        <v>2051</v>
      </c>
      <c r="H503">
        <v>15</v>
      </c>
      <c r="I503">
        <v>2.95836219263352</v>
      </c>
      <c r="J503">
        <v>1107791.0214662601</v>
      </c>
      <c r="K503">
        <v>4052538.2906198502</v>
      </c>
      <c r="L503">
        <v>1099689.1856193501</v>
      </c>
      <c r="M503">
        <v>1</v>
      </c>
      <c r="N503">
        <v>0</v>
      </c>
      <c r="O503">
        <v>3.6851669941060901</v>
      </c>
      <c r="P503" s="2" t="b">
        <f>FALSE()</f>
        <v>0</v>
      </c>
    </row>
    <row r="504" spans="1:16" x14ac:dyDescent="0.25">
      <c r="A504" t="s">
        <v>644</v>
      </c>
      <c r="B504" t="s">
        <v>10</v>
      </c>
      <c r="C504" t="s">
        <v>17</v>
      </c>
      <c r="D504" t="s">
        <v>51</v>
      </c>
      <c r="E504" t="s">
        <v>172</v>
      </c>
      <c r="F504" t="s">
        <v>66</v>
      </c>
      <c r="G504">
        <v>2051</v>
      </c>
      <c r="H504">
        <v>76</v>
      </c>
      <c r="I504">
        <v>2.5370440947722299</v>
      </c>
      <c r="J504">
        <v>1107791.0214662601</v>
      </c>
      <c r="K504">
        <v>5146826.2523412704</v>
      </c>
      <c r="L504">
        <v>1066741.7198419599</v>
      </c>
      <c r="M504">
        <v>1</v>
      </c>
      <c r="N504">
        <v>0</v>
      </c>
      <c r="O504">
        <v>4.82481012658228</v>
      </c>
      <c r="P504" s="2" t="b">
        <f>FALSE()</f>
        <v>0</v>
      </c>
    </row>
    <row r="505" spans="1:16" x14ac:dyDescent="0.25">
      <c r="A505" t="s">
        <v>645</v>
      </c>
      <c r="B505" t="s">
        <v>10</v>
      </c>
      <c r="C505" t="s">
        <v>17</v>
      </c>
      <c r="D505" t="s">
        <v>51</v>
      </c>
      <c r="E505" t="s">
        <v>174</v>
      </c>
      <c r="F505" t="s">
        <v>66</v>
      </c>
      <c r="G505">
        <v>2051</v>
      </c>
      <c r="H505">
        <v>34</v>
      </c>
      <c r="I505">
        <v>2.2374564501366199</v>
      </c>
      <c r="J505">
        <v>1107791.0214662601</v>
      </c>
      <c r="K505">
        <v>5186795.3091859799</v>
      </c>
      <c r="L505">
        <v>1089426.86021328</v>
      </c>
      <c r="M505">
        <v>1</v>
      </c>
      <c r="N505">
        <v>0</v>
      </c>
      <c r="O505">
        <v>4.7610312345066896</v>
      </c>
      <c r="P505" s="2" t="b">
        <f>FALSE()</f>
        <v>0</v>
      </c>
    </row>
    <row r="506" spans="1:16" x14ac:dyDescent="0.25">
      <c r="A506" t="s">
        <v>646</v>
      </c>
      <c r="B506" t="s">
        <v>10</v>
      </c>
      <c r="C506" t="s">
        <v>17</v>
      </c>
      <c r="D506" t="s">
        <v>51</v>
      </c>
      <c r="E506" t="s">
        <v>176</v>
      </c>
      <c r="F506" t="s">
        <v>66</v>
      </c>
      <c r="G506">
        <v>2051</v>
      </c>
      <c r="H506">
        <v>108</v>
      </c>
      <c r="I506">
        <v>2.55958900596637</v>
      </c>
      <c r="J506">
        <v>1107791.0214662601</v>
      </c>
      <c r="K506">
        <v>6378305.3010702096</v>
      </c>
      <c r="L506">
        <v>1049457.8033685701</v>
      </c>
      <c r="M506">
        <v>1</v>
      </c>
      <c r="N506">
        <v>0</v>
      </c>
      <c r="O506">
        <v>6.0777148739063298</v>
      </c>
      <c r="P506" s="2" t="b">
        <f>FALSE()</f>
        <v>0</v>
      </c>
    </row>
    <row r="507" spans="1:16" x14ac:dyDescent="0.25">
      <c r="A507" t="s">
        <v>647</v>
      </c>
      <c r="B507" t="s">
        <v>10</v>
      </c>
      <c r="C507" t="s">
        <v>17</v>
      </c>
      <c r="D507" t="s">
        <v>51</v>
      </c>
      <c r="E507" t="s">
        <v>178</v>
      </c>
      <c r="F507" t="s">
        <v>66</v>
      </c>
      <c r="G507">
        <v>2051</v>
      </c>
      <c r="H507">
        <v>54</v>
      </c>
      <c r="I507">
        <v>2.3433379170026001</v>
      </c>
      <c r="J507">
        <v>1107791.0214662601</v>
      </c>
      <c r="K507">
        <v>4649913.6537313499</v>
      </c>
      <c r="L507">
        <v>1078624.4124174099</v>
      </c>
      <c r="M507">
        <v>1</v>
      </c>
      <c r="N507">
        <v>0</v>
      </c>
      <c r="O507">
        <v>4.3109664496745097</v>
      </c>
      <c r="P507" s="2" t="b">
        <f>FALSE()</f>
        <v>0</v>
      </c>
    </row>
    <row r="508" spans="1:16" x14ac:dyDescent="0.25">
      <c r="A508" t="s">
        <v>648</v>
      </c>
      <c r="B508" t="s">
        <v>10</v>
      </c>
      <c r="C508" t="s">
        <v>17</v>
      </c>
      <c r="D508" t="s">
        <v>51</v>
      </c>
      <c r="E508" t="s">
        <v>180</v>
      </c>
      <c r="F508" t="s">
        <v>66</v>
      </c>
      <c r="G508">
        <v>2051</v>
      </c>
      <c r="H508">
        <v>20</v>
      </c>
      <c r="I508">
        <v>2.3170693678308498</v>
      </c>
      <c r="J508">
        <v>1107791.0214662601</v>
      </c>
      <c r="K508">
        <v>5784710.7946872702</v>
      </c>
      <c r="L508">
        <v>1096988.5736703901</v>
      </c>
      <c r="M508">
        <v>1</v>
      </c>
      <c r="N508">
        <v>0</v>
      </c>
      <c r="O508">
        <v>5.2732644017725301</v>
      </c>
      <c r="P508" s="2" t="b">
        <f>FALSE()</f>
        <v>0</v>
      </c>
    </row>
    <row r="509" spans="1:16" x14ac:dyDescent="0.25">
      <c r="A509" t="s">
        <v>649</v>
      </c>
      <c r="B509" t="s">
        <v>10</v>
      </c>
      <c r="C509" t="s">
        <v>17</v>
      </c>
      <c r="D509" t="s">
        <v>51</v>
      </c>
      <c r="E509" t="s">
        <v>182</v>
      </c>
      <c r="F509" t="s">
        <v>66</v>
      </c>
      <c r="G509">
        <v>2051</v>
      </c>
      <c r="H509">
        <v>6</v>
      </c>
      <c r="I509">
        <v>2.2474173788415599</v>
      </c>
      <c r="J509">
        <v>1107791.0214662601</v>
      </c>
      <c r="K509">
        <v>7070202.0823955499</v>
      </c>
      <c r="L509">
        <v>1104550.2871274899</v>
      </c>
      <c r="M509">
        <v>1</v>
      </c>
      <c r="N509">
        <v>0</v>
      </c>
      <c r="O509">
        <v>6.4009779951100203</v>
      </c>
      <c r="P509" s="2" t="b">
        <f>FALSE()</f>
        <v>0</v>
      </c>
    </row>
    <row r="510" spans="1:16" x14ac:dyDescent="0.25">
      <c r="A510" t="s">
        <v>650</v>
      </c>
      <c r="B510" t="s">
        <v>10</v>
      </c>
      <c r="C510" t="s">
        <v>17</v>
      </c>
      <c r="D510" t="s">
        <v>51</v>
      </c>
      <c r="E510" t="s">
        <v>184</v>
      </c>
      <c r="F510" t="s">
        <v>66</v>
      </c>
      <c r="G510">
        <v>2051</v>
      </c>
      <c r="H510">
        <v>132</v>
      </c>
      <c r="I510">
        <v>2.6885740883828402</v>
      </c>
      <c r="J510">
        <v>1107791.0214662601</v>
      </c>
      <c r="K510">
        <v>4566734.8057031604</v>
      </c>
      <c r="L510">
        <v>1036494.8660135299</v>
      </c>
      <c r="M510">
        <v>1</v>
      </c>
      <c r="N510">
        <v>0</v>
      </c>
      <c r="O510">
        <v>4.4059405940594099</v>
      </c>
      <c r="P510" s="2" t="b">
        <f>FALSE()</f>
        <v>0</v>
      </c>
    </row>
    <row r="511" spans="1:16" x14ac:dyDescent="0.25">
      <c r="A511" t="s">
        <v>651</v>
      </c>
      <c r="B511" t="s">
        <v>10</v>
      </c>
      <c r="C511" t="s">
        <v>17</v>
      </c>
      <c r="D511" t="s">
        <v>51</v>
      </c>
      <c r="E511" t="s">
        <v>186</v>
      </c>
      <c r="F511" t="s">
        <v>66</v>
      </c>
      <c r="G511">
        <v>2051</v>
      </c>
      <c r="H511">
        <v>56</v>
      </c>
      <c r="I511">
        <v>2.6314533062916001</v>
      </c>
      <c r="J511">
        <v>1107791.0214662601</v>
      </c>
      <c r="K511">
        <v>5618893.2210207004</v>
      </c>
      <c r="L511">
        <v>1077544.1676378299</v>
      </c>
      <c r="M511">
        <v>1</v>
      </c>
      <c r="N511">
        <v>0</v>
      </c>
      <c r="O511">
        <v>5.2145363408521304</v>
      </c>
      <c r="P511" s="2" t="b">
        <f>FALSE()</f>
        <v>0</v>
      </c>
    </row>
    <row r="512" spans="1:16" x14ac:dyDescent="0.25">
      <c r="A512" t="s">
        <v>652</v>
      </c>
      <c r="B512" t="s">
        <v>10</v>
      </c>
      <c r="C512" t="s">
        <v>17</v>
      </c>
      <c r="D512" t="s">
        <v>51</v>
      </c>
      <c r="E512" t="s">
        <v>188</v>
      </c>
      <c r="F512" t="s">
        <v>66</v>
      </c>
      <c r="G512">
        <v>2051</v>
      </c>
      <c r="H512">
        <v>17</v>
      </c>
      <c r="I512">
        <v>2.5182626053633301</v>
      </c>
      <c r="J512">
        <v>1107791.0214662601</v>
      </c>
      <c r="K512">
        <v>6718582.40664005</v>
      </c>
      <c r="L512">
        <v>1098608.94083977</v>
      </c>
      <c r="M512">
        <v>1</v>
      </c>
      <c r="N512">
        <v>0</v>
      </c>
      <c r="O512">
        <v>6.1155358898721701</v>
      </c>
      <c r="P512" s="2" t="b">
        <f>FALSE()</f>
        <v>0</v>
      </c>
    </row>
    <row r="513" spans="1:16" x14ac:dyDescent="0.25">
      <c r="A513" t="s">
        <v>653</v>
      </c>
      <c r="B513" t="s">
        <v>10</v>
      </c>
      <c r="C513" t="s">
        <v>17</v>
      </c>
      <c r="D513" t="s">
        <v>51</v>
      </c>
      <c r="E513" t="s">
        <v>190</v>
      </c>
      <c r="F513" t="s">
        <v>66</v>
      </c>
      <c r="G513">
        <v>2051</v>
      </c>
      <c r="H513">
        <v>22</v>
      </c>
      <c r="I513">
        <v>2.2658297319240401</v>
      </c>
      <c r="J513">
        <v>1107791.0214662601</v>
      </c>
      <c r="K513">
        <v>3827847.3764658002</v>
      </c>
      <c r="L513">
        <v>1095908.3288908</v>
      </c>
      <c r="M513">
        <v>1</v>
      </c>
      <c r="N513">
        <v>0</v>
      </c>
      <c r="O513">
        <v>3.4928536224741298</v>
      </c>
      <c r="P513" s="2" t="b">
        <f>FALSE()</f>
        <v>0</v>
      </c>
    </row>
    <row r="514" spans="1:16" x14ac:dyDescent="0.25">
      <c r="A514" t="s">
        <v>654</v>
      </c>
      <c r="B514" t="s">
        <v>10</v>
      </c>
      <c r="C514" t="s">
        <v>17</v>
      </c>
      <c r="D514" t="s">
        <v>51</v>
      </c>
      <c r="E514" t="s">
        <v>192</v>
      </c>
      <c r="F514" t="s">
        <v>66</v>
      </c>
      <c r="G514">
        <v>2051</v>
      </c>
      <c r="H514">
        <v>24</v>
      </c>
      <c r="I514">
        <v>2.5323778179885901</v>
      </c>
      <c r="J514">
        <v>1107791.0214662601</v>
      </c>
      <c r="K514">
        <v>4804928.7796020498</v>
      </c>
      <c r="L514">
        <v>1094828.08411121</v>
      </c>
      <c r="M514">
        <v>1</v>
      </c>
      <c r="N514">
        <v>0</v>
      </c>
      <c r="O514">
        <v>4.3887518500246703</v>
      </c>
      <c r="P514" s="2" t="b">
        <f>FALSE()</f>
        <v>0</v>
      </c>
    </row>
    <row r="515" spans="1:16" x14ac:dyDescent="0.25">
      <c r="A515" t="s">
        <v>655</v>
      </c>
      <c r="B515" t="s">
        <v>10</v>
      </c>
      <c r="C515" t="s">
        <v>17</v>
      </c>
      <c r="D515" t="s">
        <v>51</v>
      </c>
      <c r="E515" t="s">
        <v>194</v>
      </c>
      <c r="F515" t="s">
        <v>66</v>
      </c>
      <c r="G515">
        <v>2051</v>
      </c>
      <c r="H515">
        <v>37</v>
      </c>
      <c r="I515">
        <v>2.2166645423707201</v>
      </c>
      <c r="J515">
        <v>1107791.0214662601</v>
      </c>
      <c r="K515">
        <v>3743588.28365803</v>
      </c>
      <c r="L515">
        <v>1087806.4930439</v>
      </c>
      <c r="M515">
        <v>1</v>
      </c>
      <c r="N515">
        <v>0</v>
      </c>
      <c r="O515">
        <v>3.4414101290963299</v>
      </c>
      <c r="P515" s="2" t="b">
        <f>FALSE()</f>
        <v>0</v>
      </c>
    </row>
    <row r="516" spans="1:16" x14ac:dyDescent="0.25">
      <c r="A516" t="s">
        <v>656</v>
      </c>
      <c r="B516" t="s">
        <v>10</v>
      </c>
      <c r="C516" t="s">
        <v>17</v>
      </c>
      <c r="D516" t="s">
        <v>51</v>
      </c>
      <c r="E516" t="s">
        <v>196</v>
      </c>
      <c r="F516" t="s">
        <v>66</v>
      </c>
      <c r="G516">
        <v>2051</v>
      </c>
      <c r="H516">
        <v>179</v>
      </c>
      <c r="I516">
        <v>2.8332677290411401</v>
      </c>
      <c r="J516">
        <v>1107791.0214662601</v>
      </c>
      <c r="K516">
        <v>4785484.3735694904</v>
      </c>
      <c r="L516">
        <v>1011109.11369324</v>
      </c>
      <c r="M516">
        <v>1</v>
      </c>
      <c r="N516">
        <v>0</v>
      </c>
      <c r="O516">
        <v>4.7329059829059803</v>
      </c>
      <c r="P516" s="2" t="b">
        <f>FALSE()</f>
        <v>0</v>
      </c>
    </row>
    <row r="517" spans="1:16" x14ac:dyDescent="0.25">
      <c r="A517" t="s">
        <v>657</v>
      </c>
      <c r="B517" t="s">
        <v>10</v>
      </c>
      <c r="C517" t="s">
        <v>17</v>
      </c>
      <c r="D517" t="s">
        <v>51</v>
      </c>
      <c r="E517" t="s">
        <v>198</v>
      </c>
      <c r="F517" t="s">
        <v>69</v>
      </c>
      <c r="G517">
        <v>2051</v>
      </c>
      <c r="H517">
        <v>1492</v>
      </c>
      <c r="I517">
        <v>0.32151784722229398</v>
      </c>
      <c r="J517">
        <v>1107791.0214662601</v>
      </c>
      <c r="K517">
        <v>129629.373550415</v>
      </c>
      <c r="L517">
        <v>301928.41589450801</v>
      </c>
      <c r="M517">
        <v>1</v>
      </c>
      <c r="N517">
        <v>0</v>
      </c>
      <c r="O517">
        <v>0.429338103756708</v>
      </c>
      <c r="P517" s="2" t="b">
        <f>FALSE()</f>
        <v>0</v>
      </c>
    </row>
    <row r="518" spans="1:16" x14ac:dyDescent="0.25">
      <c r="A518" t="s">
        <v>658</v>
      </c>
      <c r="B518" t="s">
        <v>10</v>
      </c>
      <c r="C518" t="s">
        <v>17</v>
      </c>
      <c r="D518" t="s">
        <v>51</v>
      </c>
      <c r="E518" t="s">
        <v>200</v>
      </c>
      <c r="F518" t="s">
        <v>69</v>
      </c>
      <c r="G518">
        <v>2051</v>
      </c>
      <c r="H518">
        <v>4</v>
      </c>
      <c r="I518">
        <v>0.44661702625855498</v>
      </c>
      <c r="J518">
        <v>1107791.0214662601</v>
      </c>
      <c r="K518">
        <v>304629.02784347499</v>
      </c>
      <c r="L518">
        <v>1105630.53190708</v>
      </c>
      <c r="M518">
        <v>1</v>
      </c>
      <c r="N518">
        <v>0</v>
      </c>
      <c r="O518">
        <v>0.27552515876893002</v>
      </c>
      <c r="P518" s="2" t="b">
        <f>FALSE()</f>
        <v>0</v>
      </c>
    </row>
    <row r="519" spans="1:16" x14ac:dyDescent="0.25">
      <c r="A519" t="s">
        <v>659</v>
      </c>
      <c r="B519" t="s">
        <v>10</v>
      </c>
      <c r="C519" t="s">
        <v>17</v>
      </c>
      <c r="D519" t="s">
        <v>51</v>
      </c>
      <c r="E519" t="s">
        <v>202</v>
      </c>
      <c r="F519" t="s">
        <v>69</v>
      </c>
      <c r="G519">
        <v>2051</v>
      </c>
      <c r="H519">
        <v>1494</v>
      </c>
      <c r="I519">
        <v>0.34238679371362402</v>
      </c>
      <c r="J519">
        <v>1107791.0214662601</v>
      </c>
      <c r="K519">
        <v>150154.024362564</v>
      </c>
      <c r="L519">
        <v>300848.17111492198</v>
      </c>
      <c r="M519">
        <v>1</v>
      </c>
      <c r="N519">
        <v>0</v>
      </c>
      <c r="O519">
        <v>0.499102333931777</v>
      </c>
      <c r="P519" s="2" t="b">
        <f>FALSE()</f>
        <v>0</v>
      </c>
    </row>
    <row r="520" spans="1:16" x14ac:dyDescent="0.25">
      <c r="A520" t="s">
        <v>660</v>
      </c>
      <c r="B520" t="s">
        <v>10</v>
      </c>
      <c r="C520" t="s">
        <v>17</v>
      </c>
      <c r="D520" t="s">
        <v>51</v>
      </c>
      <c r="E520" t="s">
        <v>204</v>
      </c>
      <c r="F520" t="s">
        <v>69</v>
      </c>
      <c r="G520">
        <v>2051</v>
      </c>
      <c r="H520">
        <v>28</v>
      </c>
      <c r="I520">
        <v>0.49630234211969798</v>
      </c>
      <c r="J520">
        <v>1107791.0214662601</v>
      </c>
      <c r="K520">
        <v>622220.99304199195</v>
      </c>
      <c r="L520">
        <v>1092667.5945520401</v>
      </c>
      <c r="M520">
        <v>1</v>
      </c>
      <c r="N520">
        <v>0</v>
      </c>
      <c r="O520">
        <v>0.569451309935739</v>
      </c>
      <c r="P520" s="2" t="b">
        <f>FALSE()</f>
        <v>0</v>
      </c>
    </row>
    <row r="521" spans="1:16" x14ac:dyDescent="0.25">
      <c r="A521" t="s">
        <v>661</v>
      </c>
      <c r="B521" t="s">
        <v>10</v>
      </c>
      <c r="C521" t="s">
        <v>17</v>
      </c>
      <c r="D521" t="s">
        <v>51</v>
      </c>
      <c r="E521" t="s">
        <v>206</v>
      </c>
      <c r="F521" t="s">
        <v>66</v>
      </c>
      <c r="G521">
        <v>2051</v>
      </c>
      <c r="H521">
        <v>105</v>
      </c>
      <c r="I521">
        <v>3.5579454230693099</v>
      </c>
      <c r="J521">
        <v>1107791.0214662601</v>
      </c>
      <c r="K521">
        <v>6455542.8028106699</v>
      </c>
      <c r="L521">
        <v>1051078.17053795</v>
      </c>
      <c r="M521">
        <v>1</v>
      </c>
      <c r="N521">
        <v>0</v>
      </c>
      <c r="O521">
        <v>6.1418293936279502</v>
      </c>
      <c r="P521" s="2" t="b">
        <f>FALSE()</f>
        <v>0</v>
      </c>
    </row>
    <row r="522" spans="1:16" x14ac:dyDescent="0.25">
      <c r="A522" t="s">
        <v>662</v>
      </c>
      <c r="B522" t="s">
        <v>10</v>
      </c>
      <c r="C522" t="s">
        <v>17</v>
      </c>
      <c r="D522" t="s">
        <v>51</v>
      </c>
      <c r="E522" t="s">
        <v>208</v>
      </c>
      <c r="F522" t="s">
        <v>116</v>
      </c>
      <c r="G522">
        <v>2051</v>
      </c>
      <c r="H522">
        <v>260</v>
      </c>
      <c r="I522">
        <v>20.369569547406599</v>
      </c>
      <c r="J522">
        <v>1107791.0214662601</v>
      </c>
      <c r="K522">
        <v>38944444.671273202</v>
      </c>
      <c r="L522">
        <v>967359.200119972</v>
      </c>
      <c r="M522">
        <v>1</v>
      </c>
      <c r="N522">
        <v>0</v>
      </c>
      <c r="O522">
        <v>40.258514796203201</v>
      </c>
      <c r="P522" s="2" t="b">
        <f>FALSE()</f>
        <v>0</v>
      </c>
    </row>
    <row r="523" spans="1:16" x14ac:dyDescent="0.25">
      <c r="A523" t="s">
        <v>663</v>
      </c>
      <c r="B523" t="s">
        <v>10</v>
      </c>
      <c r="C523" t="s">
        <v>17</v>
      </c>
      <c r="D523" t="s">
        <v>51</v>
      </c>
      <c r="E523" t="s">
        <v>210</v>
      </c>
      <c r="F523" t="s">
        <v>116</v>
      </c>
      <c r="G523">
        <v>2051</v>
      </c>
      <c r="H523">
        <v>215</v>
      </c>
      <c r="I523">
        <v>19.8126942833246</v>
      </c>
      <c r="J523">
        <v>1107791.0214662601</v>
      </c>
      <c r="K523">
        <v>41194594.547152497</v>
      </c>
      <c r="L523">
        <v>991664.70766067505</v>
      </c>
      <c r="M523">
        <v>1</v>
      </c>
      <c r="N523">
        <v>0</v>
      </c>
      <c r="O523">
        <v>41.540849673202601</v>
      </c>
      <c r="P523" s="2" t="b">
        <f>FALSE()</f>
        <v>0</v>
      </c>
    </row>
    <row r="524" spans="1:16" x14ac:dyDescent="0.25">
      <c r="A524" t="s">
        <v>664</v>
      </c>
      <c r="B524" t="s">
        <v>10</v>
      </c>
      <c r="C524" t="s">
        <v>17</v>
      </c>
      <c r="D524" t="s">
        <v>51</v>
      </c>
      <c r="E524" t="s">
        <v>212</v>
      </c>
      <c r="F524" t="s">
        <v>116</v>
      </c>
      <c r="G524">
        <v>2051</v>
      </c>
      <c r="H524">
        <v>1300</v>
      </c>
      <c r="I524">
        <v>21.668032084564398</v>
      </c>
      <c r="J524">
        <v>1107791.0214662601</v>
      </c>
      <c r="K524">
        <v>17078129.842877399</v>
      </c>
      <c r="L524">
        <v>405631.91473483999</v>
      </c>
      <c r="M524">
        <v>1</v>
      </c>
      <c r="N524">
        <v>0</v>
      </c>
      <c r="O524">
        <v>42.102529960053303</v>
      </c>
      <c r="P524" s="2" t="b">
        <f>FALSE()</f>
        <v>0</v>
      </c>
    </row>
    <row r="525" spans="1:16" x14ac:dyDescent="0.25">
      <c r="A525" t="s">
        <v>665</v>
      </c>
      <c r="B525" t="s">
        <v>10</v>
      </c>
      <c r="C525" t="s">
        <v>17</v>
      </c>
      <c r="D525" t="s">
        <v>51</v>
      </c>
      <c r="E525" t="s">
        <v>214</v>
      </c>
      <c r="F525" t="s">
        <v>69</v>
      </c>
      <c r="G525">
        <v>2051</v>
      </c>
      <c r="H525">
        <v>91</v>
      </c>
      <c r="I525">
        <v>0.27429635731096202</v>
      </c>
      <c r="J525">
        <v>1107791.0214662601</v>
      </c>
      <c r="K525">
        <v>90740.561485290498</v>
      </c>
      <c r="L525">
        <v>1058639.8839950601</v>
      </c>
      <c r="M525">
        <v>1</v>
      </c>
      <c r="N525">
        <v>0</v>
      </c>
      <c r="O525">
        <v>8.5714285714285701E-2</v>
      </c>
      <c r="P525" s="2" t="b">
        <f>FALSE()</f>
        <v>0</v>
      </c>
    </row>
    <row r="526" spans="1:16" x14ac:dyDescent="0.25">
      <c r="A526" t="s">
        <v>666</v>
      </c>
      <c r="B526" t="s">
        <v>10</v>
      </c>
      <c r="C526" t="s">
        <v>17</v>
      </c>
      <c r="D526" t="s">
        <v>51</v>
      </c>
      <c r="E526" t="s">
        <v>216</v>
      </c>
      <c r="F526" t="s">
        <v>116</v>
      </c>
      <c r="G526">
        <v>2051</v>
      </c>
      <c r="H526">
        <v>6</v>
      </c>
      <c r="I526">
        <v>107.77646896079401</v>
      </c>
      <c r="J526">
        <v>1107791.0214662601</v>
      </c>
      <c r="K526">
        <v>2168985144.24264</v>
      </c>
      <c r="L526">
        <v>1104550.2871274899</v>
      </c>
      <c r="M526">
        <v>1</v>
      </c>
      <c r="N526">
        <v>0</v>
      </c>
      <c r="O526">
        <v>1963.6816625916899</v>
      </c>
      <c r="P526" s="2" t="b">
        <f>FALSE()</f>
        <v>0</v>
      </c>
    </row>
    <row r="527" spans="1:16" x14ac:dyDescent="0.25">
      <c r="A527" t="s">
        <v>667</v>
      </c>
      <c r="B527" t="s">
        <v>10</v>
      </c>
      <c r="C527" t="s">
        <v>18</v>
      </c>
      <c r="D527" t="s">
        <v>51</v>
      </c>
      <c r="E527" t="s">
        <v>65</v>
      </c>
      <c r="F527" t="s">
        <v>66</v>
      </c>
      <c r="G527">
        <v>1925</v>
      </c>
      <c r="H527">
        <v>17</v>
      </c>
      <c r="I527">
        <v>0.78659112550651</v>
      </c>
      <c r="J527">
        <v>39445246.934890702</v>
      </c>
      <c r="K527">
        <v>73234967.555999801</v>
      </c>
      <c r="L527">
        <v>39096899.299621597</v>
      </c>
      <c r="M527">
        <v>4.4871794871794899</v>
      </c>
      <c r="N527">
        <v>1.7320508075688801</v>
      </c>
      <c r="O527">
        <v>1.87316561844864</v>
      </c>
      <c r="P527" s="2" t="b">
        <f>FALSE()</f>
        <v>0</v>
      </c>
    </row>
    <row r="528" spans="1:16" x14ac:dyDescent="0.25">
      <c r="A528" t="s">
        <v>668</v>
      </c>
      <c r="B528" t="s">
        <v>10</v>
      </c>
      <c r="C528" t="s">
        <v>18</v>
      </c>
      <c r="D528" t="s">
        <v>51</v>
      </c>
      <c r="E528" t="s">
        <v>68</v>
      </c>
      <c r="F528" t="s">
        <v>69</v>
      </c>
      <c r="G528">
        <v>1925</v>
      </c>
      <c r="H528">
        <v>36</v>
      </c>
      <c r="I528">
        <v>0.46497197356285502</v>
      </c>
      <c r="J528">
        <v>39445246.934890702</v>
      </c>
      <c r="K528">
        <v>12458550.720214801</v>
      </c>
      <c r="L528">
        <v>38707569.589614898</v>
      </c>
      <c r="M528">
        <v>4.4871794871794899</v>
      </c>
      <c r="N528">
        <v>0.70710678118654802</v>
      </c>
      <c r="O528">
        <v>0.32186341979883498</v>
      </c>
      <c r="P528" s="2" t="b">
        <f>FALSE()</f>
        <v>0</v>
      </c>
    </row>
    <row r="529" spans="1:16" x14ac:dyDescent="0.25">
      <c r="A529" t="s">
        <v>669</v>
      </c>
      <c r="B529" t="s">
        <v>10</v>
      </c>
      <c r="C529" t="s">
        <v>18</v>
      </c>
      <c r="D529" t="s">
        <v>51</v>
      </c>
      <c r="E529" t="s">
        <v>71</v>
      </c>
      <c r="F529" t="s">
        <v>69</v>
      </c>
      <c r="G529">
        <v>1925</v>
      </c>
      <c r="H529">
        <v>0</v>
      </c>
      <c r="I529">
        <v>0.28306599959437001</v>
      </c>
      <c r="J529">
        <v>39445246.934890702</v>
      </c>
      <c r="K529">
        <v>35982261.619567901</v>
      </c>
      <c r="L529">
        <v>39445246.934890702</v>
      </c>
      <c r="M529">
        <v>4.4871794871794899</v>
      </c>
      <c r="N529">
        <v>0.70710678118654802</v>
      </c>
      <c r="O529">
        <v>0.91220779220779202</v>
      </c>
      <c r="P529" s="2" t="b">
        <f>FALSE()</f>
        <v>0</v>
      </c>
    </row>
    <row r="530" spans="1:16" x14ac:dyDescent="0.25">
      <c r="A530" t="s">
        <v>670</v>
      </c>
      <c r="B530" t="s">
        <v>10</v>
      </c>
      <c r="C530" t="s">
        <v>18</v>
      </c>
      <c r="D530" t="s">
        <v>51</v>
      </c>
      <c r="E530" t="s">
        <v>73</v>
      </c>
      <c r="F530" t="s">
        <v>69</v>
      </c>
      <c r="G530">
        <v>1925</v>
      </c>
      <c r="H530">
        <v>860</v>
      </c>
      <c r="I530">
        <v>0.40842770083968</v>
      </c>
      <c r="J530">
        <v>39445246.934890702</v>
      </c>
      <c r="K530">
        <v>8339852.2090911902</v>
      </c>
      <c r="L530">
        <v>21822954.797744799</v>
      </c>
      <c r="M530">
        <v>4.4871794871794899</v>
      </c>
      <c r="N530">
        <v>0.70710678118654802</v>
      </c>
      <c r="O530">
        <v>0.38215962441314599</v>
      </c>
      <c r="P530" s="2" t="b">
        <f>FALSE()</f>
        <v>0</v>
      </c>
    </row>
    <row r="531" spans="1:16" x14ac:dyDescent="0.25">
      <c r="A531" t="s">
        <v>671</v>
      </c>
      <c r="B531" t="s">
        <v>10</v>
      </c>
      <c r="C531" t="s">
        <v>18</v>
      </c>
      <c r="D531" t="s">
        <v>51</v>
      </c>
      <c r="E531" t="s">
        <v>75</v>
      </c>
      <c r="F531" t="s">
        <v>69</v>
      </c>
      <c r="G531">
        <v>1925</v>
      </c>
      <c r="H531">
        <v>28</v>
      </c>
      <c r="I531">
        <v>0.49796301867424703</v>
      </c>
      <c r="J531">
        <v>39445246.934890702</v>
      </c>
      <c r="K531">
        <v>21556571.311950698</v>
      </c>
      <c r="L531">
        <v>38871497.888565101</v>
      </c>
      <c r="M531">
        <v>4.4871794871794899</v>
      </c>
      <c r="N531">
        <v>0.70710678118654802</v>
      </c>
      <c r="O531">
        <v>0.55455983131259901</v>
      </c>
      <c r="P531" s="2" t="b">
        <f>FALSE()</f>
        <v>0</v>
      </c>
    </row>
    <row r="532" spans="1:16" x14ac:dyDescent="0.25">
      <c r="A532" t="s">
        <v>672</v>
      </c>
      <c r="B532" t="s">
        <v>10</v>
      </c>
      <c r="C532" t="s">
        <v>18</v>
      </c>
      <c r="D532" t="s">
        <v>51</v>
      </c>
      <c r="E532" t="s">
        <v>77</v>
      </c>
      <c r="F532" t="s">
        <v>69</v>
      </c>
      <c r="G532">
        <v>1925</v>
      </c>
      <c r="H532">
        <v>5</v>
      </c>
      <c r="I532">
        <v>0.43832085522499598</v>
      </c>
      <c r="J532">
        <v>39445246.934890702</v>
      </c>
      <c r="K532">
        <v>10225027.647018399</v>
      </c>
      <c r="L532">
        <v>39342791.748046897</v>
      </c>
      <c r="M532">
        <v>4.4871794871794899</v>
      </c>
      <c r="N532">
        <v>0.70710678118654802</v>
      </c>
      <c r="O532">
        <v>0.25989583333333299</v>
      </c>
      <c r="P532" s="2" t="b">
        <f>FALSE()</f>
        <v>0</v>
      </c>
    </row>
    <row r="533" spans="1:16" x14ac:dyDescent="0.25">
      <c r="A533" t="s">
        <v>673</v>
      </c>
      <c r="B533" t="s">
        <v>10</v>
      </c>
      <c r="C533" t="s">
        <v>18</v>
      </c>
      <c r="D533" t="s">
        <v>51</v>
      </c>
      <c r="E533" t="s">
        <v>79</v>
      </c>
      <c r="F533" t="s">
        <v>69</v>
      </c>
      <c r="G533">
        <v>1925</v>
      </c>
      <c r="H533">
        <v>911</v>
      </c>
      <c r="I533">
        <v>9.6270604381759606E-2</v>
      </c>
      <c r="J533">
        <v>39445246.934890702</v>
      </c>
      <c r="K533">
        <v>368838.67263793899</v>
      </c>
      <c r="L533">
        <v>20777911.891937301</v>
      </c>
      <c r="M533">
        <v>4.4871794871794899</v>
      </c>
      <c r="N533">
        <v>0.70710678118654802</v>
      </c>
      <c r="O533">
        <v>1.7751479289940801E-2</v>
      </c>
      <c r="P533" s="2" t="b">
        <f>FALSE()</f>
        <v>0</v>
      </c>
    </row>
    <row r="534" spans="1:16" x14ac:dyDescent="0.25">
      <c r="A534" t="s">
        <v>674</v>
      </c>
      <c r="B534" t="s">
        <v>10</v>
      </c>
      <c r="C534" t="s">
        <v>18</v>
      </c>
      <c r="D534" t="s">
        <v>51</v>
      </c>
      <c r="E534" t="s">
        <v>81</v>
      </c>
      <c r="F534" t="s">
        <v>69</v>
      </c>
      <c r="G534">
        <v>1925</v>
      </c>
      <c r="H534">
        <v>0</v>
      </c>
      <c r="I534">
        <v>0.22917694587822901</v>
      </c>
      <c r="J534">
        <v>39445246.934890702</v>
      </c>
      <c r="K534">
        <v>37252705.9364319</v>
      </c>
      <c r="L534">
        <v>39445246.934890702</v>
      </c>
      <c r="M534">
        <v>4.4871794871794899</v>
      </c>
      <c r="N534">
        <v>0.70710678118654802</v>
      </c>
      <c r="O534">
        <v>0.94441558441558404</v>
      </c>
      <c r="P534" s="2" t="b">
        <f>FALSE()</f>
        <v>0</v>
      </c>
    </row>
    <row r="535" spans="1:16" x14ac:dyDescent="0.25">
      <c r="A535" t="s">
        <v>675</v>
      </c>
      <c r="B535" t="s">
        <v>10</v>
      </c>
      <c r="C535" t="s">
        <v>18</v>
      </c>
      <c r="D535" t="s">
        <v>51</v>
      </c>
      <c r="E535" t="s">
        <v>83</v>
      </c>
      <c r="F535" t="s">
        <v>69</v>
      </c>
      <c r="G535">
        <v>1925</v>
      </c>
      <c r="H535">
        <v>0</v>
      </c>
      <c r="I535">
        <v>6.4348458728427496E-2</v>
      </c>
      <c r="J535">
        <v>39445246.934890702</v>
      </c>
      <c r="K535">
        <v>163928.29895019499</v>
      </c>
      <c r="L535">
        <v>39445246.934890702</v>
      </c>
      <c r="M535">
        <v>4.4871794871794899</v>
      </c>
      <c r="N535">
        <v>0.70710678118654802</v>
      </c>
      <c r="O535">
        <v>4.1558441558441602E-3</v>
      </c>
      <c r="P535" s="2" t="b">
        <f>FALSE()</f>
        <v>0</v>
      </c>
    </row>
    <row r="536" spans="1:16" x14ac:dyDescent="0.25">
      <c r="A536" t="s">
        <v>676</v>
      </c>
      <c r="B536" t="s">
        <v>10</v>
      </c>
      <c r="C536" t="s">
        <v>18</v>
      </c>
      <c r="D536" t="s">
        <v>51</v>
      </c>
      <c r="E536" t="s">
        <v>85</v>
      </c>
      <c r="F536" t="s">
        <v>69</v>
      </c>
      <c r="G536">
        <v>1925</v>
      </c>
      <c r="H536">
        <v>0</v>
      </c>
      <c r="I536">
        <v>3.22245409342172E-2</v>
      </c>
      <c r="J536">
        <v>39445246.934890702</v>
      </c>
      <c r="K536">
        <v>40982.074737548799</v>
      </c>
      <c r="L536">
        <v>39445246.934890702</v>
      </c>
      <c r="M536">
        <v>4.4871794871794899</v>
      </c>
      <c r="N536">
        <v>0.5</v>
      </c>
      <c r="O536">
        <v>1.03896103896104E-3</v>
      </c>
      <c r="P536" s="2" t="b">
        <f>FALSE()</f>
        <v>0</v>
      </c>
    </row>
    <row r="537" spans="1:16" x14ac:dyDescent="0.25">
      <c r="A537" t="s">
        <v>677</v>
      </c>
      <c r="B537" t="s">
        <v>10</v>
      </c>
      <c r="C537" t="s">
        <v>18</v>
      </c>
      <c r="D537" t="s">
        <v>51</v>
      </c>
      <c r="E537" t="s">
        <v>87</v>
      </c>
      <c r="F537" t="s">
        <v>69</v>
      </c>
      <c r="G537">
        <v>1925</v>
      </c>
      <c r="H537">
        <v>0</v>
      </c>
      <c r="I537">
        <v>7.1906224838362703E-2</v>
      </c>
      <c r="J537">
        <v>39445246.934890702</v>
      </c>
      <c r="K537">
        <v>204910.373687744</v>
      </c>
      <c r="L537">
        <v>39445246.934890702</v>
      </c>
      <c r="M537">
        <v>4.4871794871794899</v>
      </c>
      <c r="N537">
        <v>0.70710678118654802</v>
      </c>
      <c r="O537">
        <v>5.1948051948051896E-3</v>
      </c>
      <c r="P537" s="2" t="b">
        <f>FALSE()</f>
        <v>0</v>
      </c>
    </row>
    <row r="538" spans="1:16" x14ac:dyDescent="0.25">
      <c r="A538" t="s">
        <v>678</v>
      </c>
      <c r="B538" t="s">
        <v>10</v>
      </c>
      <c r="C538" t="s">
        <v>18</v>
      </c>
      <c r="D538" t="s">
        <v>51</v>
      </c>
      <c r="E538" t="s">
        <v>89</v>
      </c>
      <c r="F538" t="s">
        <v>69</v>
      </c>
      <c r="G538">
        <v>1925</v>
      </c>
      <c r="H538">
        <v>0</v>
      </c>
      <c r="I538">
        <v>3.9456578118503297E-2</v>
      </c>
      <c r="J538">
        <v>39445246.934890702</v>
      </c>
      <c r="K538">
        <v>61473.112106323199</v>
      </c>
      <c r="L538">
        <v>39445246.934890702</v>
      </c>
      <c r="M538">
        <v>4.4871794871794899</v>
      </c>
      <c r="N538">
        <v>0.5</v>
      </c>
      <c r="O538">
        <v>1.55844155844156E-3</v>
      </c>
      <c r="P538" s="2" t="b">
        <f>FALSE()</f>
        <v>0</v>
      </c>
    </row>
    <row r="539" spans="1:16" x14ac:dyDescent="0.25">
      <c r="A539" t="s">
        <v>679</v>
      </c>
      <c r="B539" t="s">
        <v>10</v>
      </c>
      <c r="C539" t="s">
        <v>18</v>
      </c>
      <c r="D539" t="s">
        <v>51</v>
      </c>
      <c r="E539" t="s">
        <v>91</v>
      </c>
      <c r="F539" t="s">
        <v>69</v>
      </c>
      <c r="G539">
        <v>1925</v>
      </c>
      <c r="H539">
        <v>0</v>
      </c>
      <c r="I539">
        <v>9.8882707172638501E-2</v>
      </c>
      <c r="J539">
        <v>39445246.934890702</v>
      </c>
      <c r="K539">
        <v>389329.71000671398</v>
      </c>
      <c r="L539">
        <v>39445246.934890702</v>
      </c>
      <c r="M539">
        <v>4.4871794871794899</v>
      </c>
      <c r="N539">
        <v>0.70710678118654802</v>
      </c>
      <c r="O539">
        <v>9.8701298701298693E-3</v>
      </c>
      <c r="P539" s="2" t="b">
        <f>FALSE()</f>
        <v>0</v>
      </c>
    </row>
    <row r="540" spans="1:16" x14ac:dyDescent="0.25">
      <c r="A540" t="s">
        <v>680</v>
      </c>
      <c r="B540" t="s">
        <v>10</v>
      </c>
      <c r="C540" t="s">
        <v>18</v>
      </c>
      <c r="D540" t="s">
        <v>51</v>
      </c>
      <c r="E540" t="s">
        <v>93</v>
      </c>
      <c r="F540" t="s">
        <v>69</v>
      </c>
      <c r="G540">
        <v>1925</v>
      </c>
      <c r="H540">
        <v>7</v>
      </c>
      <c r="I540">
        <v>0.24830119140568299</v>
      </c>
      <c r="J540">
        <v>39445246.934890702</v>
      </c>
      <c r="K540">
        <v>2602361.7458343501</v>
      </c>
      <c r="L540">
        <v>39301809.673309296</v>
      </c>
      <c r="M540">
        <v>4.4871794871794899</v>
      </c>
      <c r="N540">
        <v>0.70710678118654802</v>
      </c>
      <c r="O540">
        <v>6.6214807090719502E-2</v>
      </c>
      <c r="P540" s="2" t="b">
        <f>FALSE()</f>
        <v>0</v>
      </c>
    </row>
    <row r="541" spans="1:16" x14ac:dyDescent="0.25">
      <c r="A541" t="s">
        <v>681</v>
      </c>
      <c r="B541" t="s">
        <v>10</v>
      </c>
      <c r="C541" t="s">
        <v>18</v>
      </c>
      <c r="D541" t="s">
        <v>51</v>
      </c>
      <c r="E541" t="s">
        <v>95</v>
      </c>
      <c r="F541" t="s">
        <v>69</v>
      </c>
      <c r="G541">
        <v>1925</v>
      </c>
      <c r="H541">
        <v>0</v>
      </c>
      <c r="I541">
        <v>7.8728179187164002E-2</v>
      </c>
      <c r="J541">
        <v>39445246.934890702</v>
      </c>
      <c r="K541">
        <v>245892.448425293</v>
      </c>
      <c r="L541">
        <v>39445246.934890702</v>
      </c>
      <c r="M541">
        <v>4.4871794871794899</v>
      </c>
      <c r="N541">
        <v>0.57735026918962595</v>
      </c>
      <c r="O541">
        <v>6.2337662337662303E-3</v>
      </c>
      <c r="P541" s="2" t="b">
        <f>FALSE()</f>
        <v>0</v>
      </c>
    </row>
    <row r="542" spans="1:16" x14ac:dyDescent="0.25">
      <c r="A542" t="s">
        <v>682</v>
      </c>
      <c r="B542" t="s">
        <v>10</v>
      </c>
      <c r="C542" t="s">
        <v>18</v>
      </c>
      <c r="D542" t="s">
        <v>51</v>
      </c>
      <c r="E542" t="s">
        <v>97</v>
      </c>
      <c r="F542" t="s">
        <v>69</v>
      </c>
      <c r="G542">
        <v>1925</v>
      </c>
      <c r="H542">
        <v>0</v>
      </c>
      <c r="I542">
        <v>0</v>
      </c>
      <c r="J542">
        <v>39445246.934890702</v>
      </c>
      <c r="K542">
        <v>0</v>
      </c>
      <c r="L542">
        <v>39445246.934890702</v>
      </c>
      <c r="M542">
        <v>4.4871794871794899</v>
      </c>
      <c r="N542">
        <v>0</v>
      </c>
      <c r="O542">
        <v>0</v>
      </c>
      <c r="P542" s="2" t="b">
        <f>TRUE()</f>
        <v>1</v>
      </c>
    </row>
    <row r="543" spans="1:16" x14ac:dyDescent="0.25">
      <c r="A543" t="s">
        <v>683</v>
      </c>
      <c r="B543" t="s">
        <v>10</v>
      </c>
      <c r="C543" t="s">
        <v>18</v>
      </c>
      <c r="D543" t="s">
        <v>51</v>
      </c>
      <c r="E543" t="s">
        <v>99</v>
      </c>
      <c r="F543" t="s">
        <v>69</v>
      </c>
      <c r="G543">
        <v>1925</v>
      </c>
      <c r="H543">
        <v>0</v>
      </c>
      <c r="I543">
        <v>0.24830119140568299</v>
      </c>
      <c r="J543">
        <v>39445246.934890702</v>
      </c>
      <c r="K543">
        <v>36842885.189056396</v>
      </c>
      <c r="L543">
        <v>39445246.934890702</v>
      </c>
      <c r="M543">
        <v>4.4871794871794899</v>
      </c>
      <c r="N543">
        <v>0.70710678118654802</v>
      </c>
      <c r="O543">
        <v>0.93402597402597398</v>
      </c>
      <c r="P543" s="2" t="b">
        <f>FALSE()</f>
        <v>0</v>
      </c>
    </row>
    <row r="544" spans="1:16" x14ac:dyDescent="0.25">
      <c r="A544" t="s">
        <v>684</v>
      </c>
      <c r="B544" t="s">
        <v>10</v>
      </c>
      <c r="C544" t="s">
        <v>18</v>
      </c>
      <c r="D544" t="s">
        <v>51</v>
      </c>
      <c r="E544" t="s">
        <v>101</v>
      </c>
      <c r="F544" t="s">
        <v>69</v>
      </c>
      <c r="G544">
        <v>1925</v>
      </c>
      <c r="H544">
        <v>0</v>
      </c>
      <c r="I544">
        <v>0.108680411351043</v>
      </c>
      <c r="J544">
        <v>39445246.934890702</v>
      </c>
      <c r="K544">
        <v>471293.85948181199</v>
      </c>
      <c r="L544">
        <v>39445246.934890702</v>
      </c>
      <c r="M544">
        <v>4.4871794871794899</v>
      </c>
      <c r="N544">
        <v>0.70710678118654802</v>
      </c>
      <c r="O544">
        <v>1.19480519480519E-2</v>
      </c>
      <c r="P544" s="2" t="b">
        <f>FALSE()</f>
        <v>0</v>
      </c>
    </row>
    <row r="545" spans="1:16" x14ac:dyDescent="0.25">
      <c r="A545" t="s">
        <v>685</v>
      </c>
      <c r="B545" t="s">
        <v>10</v>
      </c>
      <c r="C545" t="s">
        <v>18</v>
      </c>
      <c r="D545" t="s">
        <v>51</v>
      </c>
      <c r="E545" t="s">
        <v>103</v>
      </c>
      <c r="F545" t="s">
        <v>69</v>
      </c>
      <c r="G545">
        <v>1925</v>
      </c>
      <c r="H545">
        <v>0</v>
      </c>
      <c r="I545">
        <v>0.13550313044759699</v>
      </c>
      <c r="J545">
        <v>39445246.934890702</v>
      </c>
      <c r="K545">
        <v>737677.34527587902</v>
      </c>
      <c r="L545">
        <v>39445246.934890702</v>
      </c>
      <c r="M545">
        <v>4.4871794871794899</v>
      </c>
      <c r="N545">
        <v>0.70710678118654802</v>
      </c>
      <c r="O545">
        <v>1.8701298701298701E-2</v>
      </c>
      <c r="P545" s="2" t="b">
        <f>FALSE()</f>
        <v>0</v>
      </c>
    </row>
    <row r="546" spans="1:16" x14ac:dyDescent="0.25">
      <c r="A546" t="s">
        <v>686</v>
      </c>
      <c r="B546" t="s">
        <v>10</v>
      </c>
      <c r="C546" t="s">
        <v>18</v>
      </c>
      <c r="D546" t="s">
        <v>51</v>
      </c>
      <c r="E546" t="s">
        <v>105</v>
      </c>
      <c r="F546" t="s">
        <v>69</v>
      </c>
      <c r="G546">
        <v>1925</v>
      </c>
      <c r="H546">
        <v>0</v>
      </c>
      <c r="I546">
        <v>6.8234043232719699E-2</v>
      </c>
      <c r="J546">
        <v>39445246.934890702</v>
      </c>
      <c r="K546">
        <v>184419.33631896999</v>
      </c>
      <c r="L546">
        <v>39445246.934890702</v>
      </c>
      <c r="M546">
        <v>4.4871794871794899</v>
      </c>
      <c r="N546">
        <v>0.5</v>
      </c>
      <c r="O546">
        <v>4.6753246753246797E-3</v>
      </c>
      <c r="P546" s="2" t="b">
        <f>FALSE()</f>
        <v>0</v>
      </c>
    </row>
    <row r="547" spans="1:16" x14ac:dyDescent="0.25">
      <c r="A547" t="s">
        <v>687</v>
      </c>
      <c r="B547" t="s">
        <v>10</v>
      </c>
      <c r="C547" t="s">
        <v>18</v>
      </c>
      <c r="D547" t="s">
        <v>51</v>
      </c>
      <c r="E547" t="s">
        <v>107</v>
      </c>
      <c r="F547" t="s">
        <v>69</v>
      </c>
      <c r="G547">
        <v>1925</v>
      </c>
      <c r="H547">
        <v>0</v>
      </c>
      <c r="I547">
        <v>0</v>
      </c>
      <c r="J547">
        <v>39445246.934890702</v>
      </c>
      <c r="K547">
        <v>0</v>
      </c>
      <c r="L547">
        <v>39445246.934890702</v>
      </c>
      <c r="M547">
        <v>4.4871794871794899</v>
      </c>
      <c r="N547">
        <v>0</v>
      </c>
      <c r="O547">
        <v>0</v>
      </c>
      <c r="P547" s="2" t="b">
        <f>TRUE()</f>
        <v>1</v>
      </c>
    </row>
    <row r="548" spans="1:16" x14ac:dyDescent="0.25">
      <c r="A548" t="s">
        <v>688</v>
      </c>
      <c r="B548" t="s">
        <v>10</v>
      </c>
      <c r="C548" t="s">
        <v>18</v>
      </c>
      <c r="D548" t="s">
        <v>51</v>
      </c>
      <c r="E548" t="s">
        <v>109</v>
      </c>
      <c r="F548" t="s">
        <v>69</v>
      </c>
      <c r="G548">
        <v>1925</v>
      </c>
      <c r="H548">
        <v>0</v>
      </c>
      <c r="I548">
        <v>0.108680411351043</v>
      </c>
      <c r="J548">
        <v>39445246.934890702</v>
      </c>
      <c r="K548">
        <v>471293.85948181199</v>
      </c>
      <c r="L548">
        <v>39445246.934890702</v>
      </c>
      <c r="M548">
        <v>4.4871794871794899</v>
      </c>
      <c r="N548">
        <v>0.70710678118654802</v>
      </c>
      <c r="O548">
        <v>1.19480519480519E-2</v>
      </c>
      <c r="P548" s="2" t="b">
        <f>FALSE()</f>
        <v>0</v>
      </c>
    </row>
    <row r="549" spans="1:16" x14ac:dyDescent="0.25">
      <c r="A549" t="s">
        <v>689</v>
      </c>
      <c r="B549" t="s">
        <v>10</v>
      </c>
      <c r="C549" t="s">
        <v>18</v>
      </c>
      <c r="D549" t="s">
        <v>51</v>
      </c>
      <c r="E549" t="s">
        <v>111</v>
      </c>
      <c r="F549" t="s">
        <v>69</v>
      </c>
      <c r="G549">
        <v>1925</v>
      </c>
      <c r="H549">
        <v>0</v>
      </c>
      <c r="I549">
        <v>9.0812379370261195E-2</v>
      </c>
      <c r="J549">
        <v>39445246.934890702</v>
      </c>
      <c r="K549">
        <v>327856.59790039097</v>
      </c>
      <c r="L549">
        <v>39445246.934890702</v>
      </c>
      <c r="M549">
        <v>4.4871794871794899</v>
      </c>
      <c r="N549">
        <v>0.57735026918962595</v>
      </c>
      <c r="O549">
        <v>8.3116883116883099E-3</v>
      </c>
      <c r="P549" s="2" t="b">
        <f>FALSE()</f>
        <v>0</v>
      </c>
    </row>
    <row r="550" spans="1:16" x14ac:dyDescent="0.25">
      <c r="A550" t="s">
        <v>690</v>
      </c>
      <c r="B550" t="s">
        <v>10</v>
      </c>
      <c r="C550" t="s">
        <v>18</v>
      </c>
      <c r="D550" t="s">
        <v>51</v>
      </c>
      <c r="E550" t="s">
        <v>113</v>
      </c>
      <c r="F550" t="s">
        <v>69</v>
      </c>
      <c r="G550">
        <v>1925</v>
      </c>
      <c r="H550">
        <v>1925</v>
      </c>
      <c r="I550">
        <v>0</v>
      </c>
      <c r="J550">
        <v>39445246.934890702</v>
      </c>
      <c r="K550">
        <v>0</v>
      </c>
      <c r="L550">
        <v>0</v>
      </c>
      <c r="M550">
        <v>4.4871794871794899</v>
      </c>
      <c r="P550" s="2" t="b">
        <f>TRUE()</f>
        <v>1</v>
      </c>
    </row>
    <row r="551" spans="1:16" x14ac:dyDescent="0.25">
      <c r="A551" t="s">
        <v>691</v>
      </c>
      <c r="B551" t="s">
        <v>10</v>
      </c>
      <c r="C551" t="s">
        <v>18</v>
      </c>
      <c r="D551" t="s">
        <v>51</v>
      </c>
      <c r="E551" t="s">
        <v>115</v>
      </c>
      <c r="F551" t="s">
        <v>116</v>
      </c>
      <c r="G551">
        <v>1925</v>
      </c>
      <c r="H551">
        <v>54</v>
      </c>
      <c r="I551">
        <v>6.0601069895585802</v>
      </c>
      <c r="J551">
        <v>39445246.934890702</v>
      </c>
      <c r="K551">
        <v>488096510.12420702</v>
      </c>
      <c r="L551">
        <v>38338730.916976899</v>
      </c>
      <c r="M551">
        <v>4.4871794871794899</v>
      </c>
      <c r="N551">
        <v>15.502687938977999</v>
      </c>
      <c r="O551">
        <v>12.731159807589499</v>
      </c>
      <c r="P551" s="2" t="b">
        <f>FALSE()</f>
        <v>0</v>
      </c>
    </row>
    <row r="552" spans="1:16" x14ac:dyDescent="0.25">
      <c r="A552" t="s">
        <v>692</v>
      </c>
      <c r="B552" t="s">
        <v>10</v>
      </c>
      <c r="C552" t="s">
        <v>18</v>
      </c>
      <c r="D552" t="s">
        <v>51</v>
      </c>
      <c r="E552" t="s">
        <v>118</v>
      </c>
      <c r="F552" t="s">
        <v>116</v>
      </c>
      <c r="G552">
        <v>1925</v>
      </c>
      <c r="H552">
        <v>1655</v>
      </c>
      <c r="I552">
        <v>1.9275771412718199</v>
      </c>
      <c r="J552">
        <v>39445246.934890702</v>
      </c>
      <c r="K552">
        <v>10798776.693344099</v>
      </c>
      <c r="L552">
        <v>5532580.0895690899</v>
      </c>
      <c r="M552">
        <v>4.4871794871794899</v>
      </c>
      <c r="N552">
        <v>19.091883092036799</v>
      </c>
      <c r="O552">
        <v>1.95185185185185</v>
      </c>
      <c r="P552" s="2" t="b">
        <f>FALSE()</f>
        <v>0</v>
      </c>
    </row>
    <row r="553" spans="1:16" x14ac:dyDescent="0.25">
      <c r="A553" t="s">
        <v>693</v>
      </c>
      <c r="B553" t="s">
        <v>10</v>
      </c>
      <c r="C553" t="s">
        <v>18</v>
      </c>
      <c r="D553" t="s">
        <v>51</v>
      </c>
      <c r="E553" t="s">
        <v>120</v>
      </c>
      <c r="F553" t="s">
        <v>69</v>
      </c>
      <c r="G553">
        <v>1925</v>
      </c>
      <c r="H553">
        <v>255</v>
      </c>
      <c r="I553">
        <v>0.45665600678706603</v>
      </c>
      <c r="J553">
        <v>39445246.934890702</v>
      </c>
      <c r="K553">
        <v>27765355.634689301</v>
      </c>
      <c r="L553">
        <v>34220032.405853301</v>
      </c>
      <c r="M553">
        <v>4.4871794871794899</v>
      </c>
      <c r="N553">
        <v>0.70710678118654802</v>
      </c>
      <c r="O553">
        <v>0.81137724550898205</v>
      </c>
      <c r="P553" s="2" t="b">
        <f>FALSE()</f>
        <v>0</v>
      </c>
    </row>
    <row r="554" spans="1:16" x14ac:dyDescent="0.25">
      <c r="A554" t="s">
        <v>694</v>
      </c>
      <c r="B554" t="s">
        <v>10</v>
      </c>
      <c r="C554" t="s">
        <v>18</v>
      </c>
      <c r="D554" t="s">
        <v>51</v>
      </c>
      <c r="E554" t="s">
        <v>122</v>
      </c>
      <c r="F554" t="s">
        <v>66</v>
      </c>
      <c r="G554">
        <v>1925</v>
      </c>
      <c r="H554">
        <v>224</v>
      </c>
      <c r="I554">
        <v>2.9565502906579502</v>
      </c>
      <c r="J554">
        <v>39445246.934890702</v>
      </c>
      <c r="K554">
        <v>201140022.81189001</v>
      </c>
      <c r="L554">
        <v>34855254.564285301</v>
      </c>
      <c r="M554">
        <v>4.4871794871794899</v>
      </c>
      <c r="N554">
        <v>7.0710678118654799</v>
      </c>
      <c r="O554">
        <v>5.7707231040564402</v>
      </c>
      <c r="P554" s="2" t="b">
        <f>FALSE()</f>
        <v>0</v>
      </c>
    </row>
    <row r="555" spans="1:16" x14ac:dyDescent="0.25">
      <c r="A555" t="s">
        <v>695</v>
      </c>
      <c r="B555" t="s">
        <v>10</v>
      </c>
      <c r="C555" t="s">
        <v>18</v>
      </c>
      <c r="D555" t="s">
        <v>51</v>
      </c>
      <c r="E555" t="s">
        <v>124</v>
      </c>
      <c r="F555" t="s">
        <v>69</v>
      </c>
      <c r="G555">
        <v>1925</v>
      </c>
      <c r="H555">
        <v>0</v>
      </c>
      <c r="I555">
        <v>0.28902768645408999</v>
      </c>
      <c r="J555">
        <v>39445246.934890702</v>
      </c>
      <c r="K555">
        <v>35818333.320617698</v>
      </c>
      <c r="L555">
        <v>39445246.934890702</v>
      </c>
      <c r="M555">
        <v>4.4871794871794899</v>
      </c>
      <c r="N555">
        <v>0.70710678118654802</v>
      </c>
      <c r="O555">
        <v>0.908051948051948</v>
      </c>
      <c r="P555" s="2" t="b">
        <f>FALSE()</f>
        <v>0</v>
      </c>
    </row>
    <row r="556" spans="1:16" x14ac:dyDescent="0.25">
      <c r="A556" t="s">
        <v>696</v>
      </c>
      <c r="B556" t="s">
        <v>10</v>
      </c>
      <c r="C556" t="s">
        <v>18</v>
      </c>
      <c r="D556" t="s">
        <v>51</v>
      </c>
      <c r="E556" t="s">
        <v>126</v>
      </c>
      <c r="F556" t="s">
        <v>66</v>
      </c>
      <c r="G556">
        <v>1925</v>
      </c>
      <c r="H556">
        <v>68</v>
      </c>
      <c r="I556">
        <v>0.91487100565541901</v>
      </c>
      <c r="J556">
        <v>39445246.934890702</v>
      </c>
      <c r="K556">
        <v>60694452.6863098</v>
      </c>
      <c r="L556">
        <v>38051856.393814102</v>
      </c>
      <c r="M556">
        <v>4.4871794871794899</v>
      </c>
      <c r="N556">
        <v>2.8284271247461898</v>
      </c>
      <c r="O556">
        <v>1.59504577275175</v>
      </c>
      <c r="P556" s="2" t="b">
        <f>FALSE()</f>
        <v>0</v>
      </c>
    </row>
    <row r="557" spans="1:16" x14ac:dyDescent="0.25">
      <c r="A557" t="s">
        <v>697</v>
      </c>
      <c r="B557" t="s">
        <v>10</v>
      </c>
      <c r="C557" t="s">
        <v>18</v>
      </c>
      <c r="D557" t="s">
        <v>51</v>
      </c>
      <c r="E557" t="s">
        <v>128</v>
      </c>
      <c r="F557" t="s">
        <v>66</v>
      </c>
      <c r="G557">
        <v>1925</v>
      </c>
      <c r="H557">
        <v>51</v>
      </c>
      <c r="I557">
        <v>0.91926958236230405</v>
      </c>
      <c r="J557">
        <v>39445246.934890702</v>
      </c>
      <c r="K557">
        <v>65735247.879028298</v>
      </c>
      <c r="L557">
        <v>38400204.029083297</v>
      </c>
      <c r="M557">
        <v>4.4871794871794899</v>
      </c>
      <c r="N557">
        <v>2.3094010767584998</v>
      </c>
      <c r="O557">
        <v>1.7118463180362899</v>
      </c>
      <c r="P557" s="2" t="b">
        <f>FALSE()</f>
        <v>0</v>
      </c>
    </row>
    <row r="558" spans="1:16" x14ac:dyDescent="0.25">
      <c r="A558" t="s">
        <v>698</v>
      </c>
      <c r="B558" t="s">
        <v>10</v>
      </c>
      <c r="C558" t="s">
        <v>18</v>
      </c>
      <c r="D558" t="s">
        <v>51</v>
      </c>
      <c r="E558" t="s">
        <v>130</v>
      </c>
      <c r="F558" t="s">
        <v>69</v>
      </c>
      <c r="G558">
        <v>1925</v>
      </c>
      <c r="H558">
        <v>0</v>
      </c>
      <c r="I558">
        <v>0.49995436787207898</v>
      </c>
      <c r="J558">
        <v>39445246.934890702</v>
      </c>
      <c r="K558">
        <v>20245144.920349099</v>
      </c>
      <c r="L558">
        <v>39445246.934890702</v>
      </c>
      <c r="M558">
        <v>4.4871794871794899</v>
      </c>
      <c r="N558">
        <v>0.70710678118654802</v>
      </c>
      <c r="O558">
        <v>0.51324675324675295</v>
      </c>
      <c r="P558" s="2" t="b">
        <f>FALSE()</f>
        <v>0</v>
      </c>
    </row>
    <row r="559" spans="1:16" x14ac:dyDescent="0.25">
      <c r="A559" t="s">
        <v>699</v>
      </c>
      <c r="B559" t="s">
        <v>10</v>
      </c>
      <c r="C559" t="s">
        <v>18</v>
      </c>
      <c r="D559" t="s">
        <v>51</v>
      </c>
      <c r="E559" t="s">
        <v>132</v>
      </c>
      <c r="F559" t="s">
        <v>66</v>
      </c>
      <c r="G559">
        <v>1925</v>
      </c>
      <c r="H559">
        <v>2</v>
      </c>
      <c r="I559">
        <v>1.8622011942304399</v>
      </c>
      <c r="J559">
        <v>39445246.934890702</v>
      </c>
      <c r="K559">
        <v>292571031.55136102</v>
      </c>
      <c r="L559">
        <v>39404264.860153198</v>
      </c>
      <c r="M559">
        <v>4.4871794871794899</v>
      </c>
      <c r="N559">
        <v>6.3639610306789303</v>
      </c>
      <c r="O559">
        <v>7.4248569942797698</v>
      </c>
      <c r="P559" s="2" t="b">
        <f>FALSE()</f>
        <v>0</v>
      </c>
    </row>
    <row r="560" spans="1:16" x14ac:dyDescent="0.25">
      <c r="A560" t="s">
        <v>700</v>
      </c>
      <c r="B560" t="s">
        <v>10</v>
      </c>
      <c r="C560" t="s">
        <v>18</v>
      </c>
      <c r="D560" t="s">
        <v>51</v>
      </c>
      <c r="E560" t="s">
        <v>134</v>
      </c>
      <c r="F560" t="s">
        <v>66</v>
      </c>
      <c r="G560">
        <v>1925</v>
      </c>
      <c r="H560">
        <v>0</v>
      </c>
      <c r="I560">
        <v>0.93011668360321598</v>
      </c>
      <c r="J560">
        <v>39445246.934890702</v>
      </c>
      <c r="K560">
        <v>91267080.440521196</v>
      </c>
      <c r="L560">
        <v>39445246.934890702</v>
      </c>
      <c r="M560">
        <v>4.4871794871794899</v>
      </c>
      <c r="N560">
        <v>2.1213203435596402</v>
      </c>
      <c r="O560">
        <v>2.3137662337662301</v>
      </c>
      <c r="P560" s="2" t="b">
        <f>FALSE()</f>
        <v>0</v>
      </c>
    </row>
    <row r="561" spans="1:16" x14ac:dyDescent="0.25">
      <c r="A561" t="s">
        <v>701</v>
      </c>
      <c r="B561" t="s">
        <v>10</v>
      </c>
      <c r="C561" t="s">
        <v>18</v>
      </c>
      <c r="D561" t="s">
        <v>51</v>
      </c>
      <c r="E561" t="s">
        <v>136</v>
      </c>
      <c r="F561" t="s">
        <v>116</v>
      </c>
      <c r="G561">
        <v>1925</v>
      </c>
      <c r="H561">
        <v>1</v>
      </c>
      <c r="I561">
        <v>1.2346643853274999</v>
      </c>
      <c r="J561">
        <v>39445246.934890702</v>
      </c>
      <c r="K561">
        <v>119626676.158905</v>
      </c>
      <c r="L561">
        <v>39424755.897522002</v>
      </c>
      <c r="M561">
        <v>4.4871794871794899</v>
      </c>
      <c r="N561">
        <v>2.54950975679639</v>
      </c>
      <c r="O561">
        <v>3.0343035343035298</v>
      </c>
      <c r="P561" s="2" t="b">
        <f>FALSE()</f>
        <v>0</v>
      </c>
    </row>
    <row r="562" spans="1:16" x14ac:dyDescent="0.25">
      <c r="A562" t="s">
        <v>702</v>
      </c>
      <c r="B562" t="s">
        <v>10</v>
      </c>
      <c r="C562" t="s">
        <v>18</v>
      </c>
      <c r="D562" t="s">
        <v>51</v>
      </c>
      <c r="E562" t="s">
        <v>138</v>
      </c>
      <c r="F562" t="s">
        <v>66</v>
      </c>
      <c r="G562">
        <v>1925</v>
      </c>
      <c r="H562">
        <v>101</v>
      </c>
      <c r="I562">
        <v>2.5865928381680998</v>
      </c>
      <c r="J562">
        <v>39445246.934890702</v>
      </c>
      <c r="K562">
        <v>186529913.16795301</v>
      </c>
      <c r="L562">
        <v>37375652.160644501</v>
      </c>
      <c r="M562">
        <v>4.4871794871794899</v>
      </c>
      <c r="N562">
        <v>5.0332229568471698</v>
      </c>
      <c r="O562">
        <v>4.9906798245613997</v>
      </c>
      <c r="P562" s="2" t="b">
        <f>FALSE()</f>
        <v>0</v>
      </c>
    </row>
    <row r="563" spans="1:16" x14ac:dyDescent="0.25">
      <c r="A563" t="s">
        <v>703</v>
      </c>
      <c r="B563" t="s">
        <v>10</v>
      </c>
      <c r="C563" t="s">
        <v>18</v>
      </c>
      <c r="D563" t="s">
        <v>51</v>
      </c>
      <c r="E563" t="s">
        <v>140</v>
      </c>
      <c r="F563" t="s">
        <v>66</v>
      </c>
      <c r="G563">
        <v>1925</v>
      </c>
      <c r="H563">
        <v>99</v>
      </c>
      <c r="I563">
        <v>2.7309947781591402</v>
      </c>
      <c r="J563">
        <v>39445246.934890702</v>
      </c>
      <c r="K563">
        <v>225257973.79493701</v>
      </c>
      <c r="L563">
        <v>37416634.235382102</v>
      </c>
      <c r="M563">
        <v>4.4871794871794899</v>
      </c>
      <c r="N563">
        <v>4.97995983919549</v>
      </c>
      <c r="O563">
        <v>6.0202628696604599</v>
      </c>
      <c r="P563" s="2" t="b">
        <f>FALSE()</f>
        <v>0</v>
      </c>
    </row>
    <row r="564" spans="1:16" x14ac:dyDescent="0.25">
      <c r="A564" t="s">
        <v>704</v>
      </c>
      <c r="B564" t="s">
        <v>10</v>
      </c>
      <c r="C564" t="s">
        <v>18</v>
      </c>
      <c r="D564" t="s">
        <v>51</v>
      </c>
      <c r="E564" t="s">
        <v>142</v>
      </c>
      <c r="F564" t="s">
        <v>66</v>
      </c>
      <c r="G564">
        <v>1925</v>
      </c>
      <c r="H564">
        <v>76</v>
      </c>
      <c r="I564">
        <v>2.3685320580359699</v>
      </c>
      <c r="J564">
        <v>39445246.934890702</v>
      </c>
      <c r="K564">
        <v>192103475.33226001</v>
      </c>
      <c r="L564">
        <v>37887928.094863899</v>
      </c>
      <c r="M564">
        <v>4.4871794871794899</v>
      </c>
      <c r="N564">
        <v>5</v>
      </c>
      <c r="O564">
        <v>5.0703082747431001</v>
      </c>
      <c r="P564" s="2" t="b">
        <f>FALSE()</f>
        <v>0</v>
      </c>
    </row>
    <row r="565" spans="1:16" x14ac:dyDescent="0.25">
      <c r="A565" t="s">
        <v>705</v>
      </c>
      <c r="B565" t="s">
        <v>10</v>
      </c>
      <c r="C565" t="s">
        <v>18</v>
      </c>
      <c r="D565" t="s">
        <v>51</v>
      </c>
      <c r="E565" t="s">
        <v>144</v>
      </c>
      <c r="F565" t="s">
        <v>66</v>
      </c>
      <c r="G565">
        <v>1925</v>
      </c>
      <c r="H565">
        <v>297</v>
      </c>
      <c r="I565">
        <v>3.9153269786552101</v>
      </c>
      <c r="J565">
        <v>39445246.934890702</v>
      </c>
      <c r="K565">
        <v>167145391.81709301</v>
      </c>
      <c r="L565">
        <v>33359408.836364701</v>
      </c>
      <c r="M565">
        <v>4.4871794871794899</v>
      </c>
      <c r="N565">
        <v>7.0710678118654799</v>
      </c>
      <c r="O565">
        <v>5.01044226044226</v>
      </c>
      <c r="P565" s="2" t="b">
        <f>FALSE()</f>
        <v>0</v>
      </c>
    </row>
    <row r="566" spans="1:16" x14ac:dyDescent="0.25">
      <c r="A566" t="s">
        <v>706</v>
      </c>
      <c r="B566" t="s">
        <v>10</v>
      </c>
      <c r="C566" t="s">
        <v>18</v>
      </c>
      <c r="D566" t="s">
        <v>51</v>
      </c>
      <c r="E566" t="s">
        <v>146</v>
      </c>
      <c r="F566" t="s">
        <v>66</v>
      </c>
      <c r="G566">
        <v>1925</v>
      </c>
      <c r="H566">
        <v>263</v>
      </c>
      <c r="I566">
        <v>2.46934692128794</v>
      </c>
      <c r="J566">
        <v>39445246.934890702</v>
      </c>
      <c r="K566">
        <v>150363232.21206701</v>
      </c>
      <c r="L566">
        <v>34056104.106903099</v>
      </c>
      <c r="M566">
        <v>4.4871794871794899</v>
      </c>
      <c r="N566">
        <v>4.94974746830583</v>
      </c>
      <c r="O566">
        <v>4.4151624548736503</v>
      </c>
      <c r="P566" s="2" t="b">
        <f>FALSE()</f>
        <v>0</v>
      </c>
    </row>
    <row r="567" spans="1:16" x14ac:dyDescent="0.25">
      <c r="A567" t="s">
        <v>707</v>
      </c>
      <c r="B567" t="s">
        <v>10</v>
      </c>
      <c r="C567" t="s">
        <v>18</v>
      </c>
      <c r="D567" t="s">
        <v>51</v>
      </c>
      <c r="E567" t="s">
        <v>148</v>
      </c>
      <c r="F567" t="s">
        <v>69</v>
      </c>
      <c r="G567">
        <v>1925</v>
      </c>
      <c r="H567">
        <v>1925</v>
      </c>
      <c r="I567">
        <v>0</v>
      </c>
      <c r="J567">
        <v>39445246.934890702</v>
      </c>
      <c r="K567">
        <v>0</v>
      </c>
      <c r="L567">
        <v>0</v>
      </c>
      <c r="M567">
        <v>4.4871794871794899</v>
      </c>
      <c r="P567" s="2" t="b">
        <f>TRUE()</f>
        <v>1</v>
      </c>
    </row>
    <row r="568" spans="1:16" x14ac:dyDescent="0.25">
      <c r="A568" t="s">
        <v>708</v>
      </c>
      <c r="B568" t="s">
        <v>10</v>
      </c>
      <c r="C568" t="s">
        <v>18</v>
      </c>
      <c r="D568" t="s">
        <v>51</v>
      </c>
      <c r="E568" t="s">
        <v>150</v>
      </c>
      <c r="F568" t="s">
        <v>69</v>
      </c>
      <c r="G568">
        <v>1925</v>
      </c>
      <c r="H568">
        <v>1</v>
      </c>
      <c r="I568">
        <v>0.28606992473170201</v>
      </c>
      <c r="J568">
        <v>39445246.934890702</v>
      </c>
      <c r="K568">
        <v>35900297.470092803</v>
      </c>
      <c r="L568">
        <v>39424755.897522002</v>
      </c>
      <c r="M568">
        <v>4.4871794871794899</v>
      </c>
      <c r="N568">
        <v>0.70710678118654802</v>
      </c>
      <c r="O568">
        <v>0.91060291060291099</v>
      </c>
      <c r="P568" s="2" t="b">
        <f>FALSE()</f>
        <v>0</v>
      </c>
    </row>
    <row r="569" spans="1:16" x14ac:dyDescent="0.25">
      <c r="A569" t="s">
        <v>709</v>
      </c>
      <c r="B569" t="s">
        <v>10</v>
      </c>
      <c r="C569" t="s">
        <v>18</v>
      </c>
      <c r="D569" t="s">
        <v>51</v>
      </c>
      <c r="E569" t="s">
        <v>152</v>
      </c>
      <c r="F569" t="s">
        <v>116</v>
      </c>
      <c r="G569">
        <v>1925</v>
      </c>
      <c r="H569">
        <v>1450</v>
      </c>
      <c r="I569">
        <v>31.510155194633398</v>
      </c>
      <c r="J569">
        <v>39445246.934890702</v>
      </c>
      <c r="K569">
        <v>180218673.658371</v>
      </c>
      <c r="L569">
        <v>9733242.7501678504</v>
      </c>
      <c r="M569">
        <v>4.4871794871794899</v>
      </c>
      <c r="N569">
        <v>625.78950135009495</v>
      </c>
      <c r="O569">
        <v>18.515789473684201</v>
      </c>
      <c r="P569" s="2" t="b">
        <f>FALSE()</f>
        <v>0</v>
      </c>
    </row>
    <row r="570" spans="1:16" x14ac:dyDescent="0.25">
      <c r="A570" t="s">
        <v>710</v>
      </c>
      <c r="B570" t="s">
        <v>10</v>
      </c>
      <c r="C570" t="s">
        <v>18</v>
      </c>
      <c r="D570" t="s">
        <v>51</v>
      </c>
      <c r="E570" t="s">
        <v>154</v>
      </c>
      <c r="F570" t="s">
        <v>69</v>
      </c>
      <c r="G570">
        <v>1925</v>
      </c>
      <c r="H570">
        <v>927</v>
      </c>
      <c r="I570">
        <v>0.48731346941616299</v>
      </c>
      <c r="J570">
        <v>39445246.934890702</v>
      </c>
      <c r="K570">
        <v>15286313.8771057</v>
      </c>
      <c r="L570">
        <v>20450055.294036899</v>
      </c>
      <c r="M570">
        <v>4.4871794871794899</v>
      </c>
      <c r="N570">
        <v>0.70710678118654802</v>
      </c>
      <c r="O570">
        <v>0.74749498997996</v>
      </c>
      <c r="P570" s="2" t="b">
        <f>FALSE()</f>
        <v>0</v>
      </c>
    </row>
    <row r="571" spans="1:16" x14ac:dyDescent="0.25">
      <c r="A571" t="s">
        <v>711</v>
      </c>
      <c r="B571" t="s">
        <v>10</v>
      </c>
      <c r="C571" t="s">
        <v>18</v>
      </c>
      <c r="D571" t="s">
        <v>51</v>
      </c>
      <c r="E571" t="s">
        <v>156</v>
      </c>
      <c r="F571" t="s">
        <v>116</v>
      </c>
      <c r="G571">
        <v>1925</v>
      </c>
      <c r="H571">
        <v>1279</v>
      </c>
      <c r="I571">
        <v>947.07452807531604</v>
      </c>
      <c r="J571">
        <v>39445246.934890702</v>
      </c>
      <c r="K571">
        <v>26542081685.848202</v>
      </c>
      <c r="L571">
        <v>13237210.140228299</v>
      </c>
      <c r="M571">
        <v>4.4871794871794899</v>
      </c>
      <c r="N571">
        <v>40.3050865276332</v>
      </c>
      <c r="O571">
        <v>2005.1114551083599</v>
      </c>
      <c r="P571" s="2" t="b">
        <f>FALSE()</f>
        <v>0</v>
      </c>
    </row>
    <row r="572" spans="1:16" x14ac:dyDescent="0.25">
      <c r="A572" t="s">
        <v>712</v>
      </c>
      <c r="B572" t="s">
        <v>10</v>
      </c>
      <c r="C572" t="s">
        <v>18</v>
      </c>
      <c r="D572" t="s">
        <v>51</v>
      </c>
      <c r="E572" t="s">
        <v>158</v>
      </c>
      <c r="F572" t="s">
        <v>66</v>
      </c>
      <c r="G572">
        <v>1925</v>
      </c>
      <c r="H572">
        <v>6</v>
      </c>
      <c r="I572">
        <v>0.95404292890724296</v>
      </c>
      <c r="J572">
        <v>39445246.934890702</v>
      </c>
      <c r="K572">
        <v>106348483.943939</v>
      </c>
      <c r="L572">
        <v>39322300.710678101</v>
      </c>
      <c r="M572">
        <v>4.4871794871794899</v>
      </c>
      <c r="N572">
        <v>2.1213203435596402</v>
      </c>
      <c r="O572">
        <v>2.7045336112558598</v>
      </c>
      <c r="P572" s="2" t="b">
        <f>FALSE()</f>
        <v>0</v>
      </c>
    </row>
    <row r="573" spans="1:16" x14ac:dyDescent="0.25">
      <c r="A573" t="s">
        <v>713</v>
      </c>
      <c r="B573" t="s">
        <v>10</v>
      </c>
      <c r="C573" t="s">
        <v>18</v>
      </c>
      <c r="D573" t="s">
        <v>51</v>
      </c>
      <c r="E573" t="s">
        <v>160</v>
      </c>
      <c r="F573" t="s">
        <v>66</v>
      </c>
      <c r="G573">
        <v>1925</v>
      </c>
      <c r="H573">
        <v>23</v>
      </c>
      <c r="I573">
        <v>2.1715418797698001</v>
      </c>
      <c r="J573">
        <v>39445246.934890702</v>
      </c>
      <c r="K573">
        <v>207000459.49935901</v>
      </c>
      <c r="L573">
        <v>38973953.075408898</v>
      </c>
      <c r="M573">
        <v>4.4871794871794899</v>
      </c>
      <c r="N573">
        <v>4.3588989435406704</v>
      </c>
      <c r="O573">
        <v>5.3112513144058902</v>
      </c>
      <c r="P573" s="2" t="b">
        <f>FALSE()</f>
        <v>0</v>
      </c>
    </row>
    <row r="574" spans="1:16" x14ac:dyDescent="0.25">
      <c r="A574" t="s">
        <v>714</v>
      </c>
      <c r="B574" t="s">
        <v>10</v>
      </c>
      <c r="C574" t="s">
        <v>18</v>
      </c>
      <c r="D574" t="s">
        <v>51</v>
      </c>
      <c r="E574" t="s">
        <v>162</v>
      </c>
      <c r="F574" t="s">
        <v>66</v>
      </c>
      <c r="G574">
        <v>1925</v>
      </c>
      <c r="H574">
        <v>7</v>
      </c>
      <c r="I574">
        <v>2.26415763727038</v>
      </c>
      <c r="J574">
        <v>39445246.934890702</v>
      </c>
      <c r="K574">
        <v>171018197.87979099</v>
      </c>
      <c r="L574">
        <v>39301809.673309296</v>
      </c>
      <c r="M574">
        <v>4.4871794871794899</v>
      </c>
      <c r="N574">
        <v>5.6568542494923797</v>
      </c>
      <c r="O574">
        <v>4.3514077163712201</v>
      </c>
      <c r="P574" s="2" t="b">
        <f>FALSE()</f>
        <v>0</v>
      </c>
    </row>
    <row r="575" spans="1:16" x14ac:dyDescent="0.25">
      <c r="A575" t="s">
        <v>715</v>
      </c>
      <c r="B575" t="s">
        <v>10</v>
      </c>
      <c r="C575" t="s">
        <v>18</v>
      </c>
      <c r="D575" t="s">
        <v>51</v>
      </c>
      <c r="E575" t="s">
        <v>164</v>
      </c>
      <c r="F575" t="s">
        <v>66</v>
      </c>
      <c r="G575">
        <v>1925</v>
      </c>
      <c r="H575">
        <v>4</v>
      </c>
      <c r="I575">
        <v>2.1375515313382598</v>
      </c>
      <c r="J575">
        <v>39445246.934890702</v>
      </c>
      <c r="K575">
        <v>190033880.55801401</v>
      </c>
      <c r="L575">
        <v>39363282.785415597</v>
      </c>
      <c r="M575">
        <v>4.4871794871794899</v>
      </c>
      <c r="N575">
        <v>4.94974746830583</v>
      </c>
      <c r="O575">
        <v>4.8276939094221802</v>
      </c>
      <c r="P575" s="2" t="b">
        <f>FALSE()</f>
        <v>0</v>
      </c>
    </row>
    <row r="576" spans="1:16" x14ac:dyDescent="0.25">
      <c r="A576" t="s">
        <v>716</v>
      </c>
      <c r="B576" t="s">
        <v>10</v>
      </c>
      <c r="C576" t="s">
        <v>18</v>
      </c>
      <c r="D576" t="s">
        <v>51</v>
      </c>
      <c r="E576" t="s">
        <v>166</v>
      </c>
      <c r="F576" t="s">
        <v>69</v>
      </c>
      <c r="G576">
        <v>1925</v>
      </c>
      <c r="H576">
        <v>6</v>
      </c>
      <c r="I576">
        <v>0.47356788770623398</v>
      </c>
      <c r="J576">
        <v>39445246.934890702</v>
      </c>
      <c r="K576">
        <v>26064599.533081099</v>
      </c>
      <c r="L576">
        <v>39322300.710678101</v>
      </c>
      <c r="M576">
        <v>4.4871794871794899</v>
      </c>
      <c r="N576">
        <v>0.70710678118654802</v>
      </c>
      <c r="O576">
        <v>0.66284523189161004</v>
      </c>
      <c r="P576" s="2" t="b">
        <f>FALSE()</f>
        <v>0</v>
      </c>
    </row>
    <row r="577" spans="1:16" x14ac:dyDescent="0.25">
      <c r="A577" t="s">
        <v>717</v>
      </c>
      <c r="B577" t="s">
        <v>10</v>
      </c>
      <c r="C577" t="s">
        <v>18</v>
      </c>
      <c r="D577" t="s">
        <v>51</v>
      </c>
      <c r="E577" t="s">
        <v>168</v>
      </c>
      <c r="F577" t="s">
        <v>69</v>
      </c>
      <c r="G577">
        <v>1925</v>
      </c>
      <c r="H577">
        <v>1276</v>
      </c>
      <c r="I577">
        <v>0.38450353423989198</v>
      </c>
      <c r="J577">
        <v>39445246.934890702</v>
      </c>
      <c r="K577">
        <v>7110389.9669647198</v>
      </c>
      <c r="L577">
        <v>13298683.2523346</v>
      </c>
      <c r="M577">
        <v>4.4871794871794899</v>
      </c>
      <c r="N577">
        <v>0.70710678118654802</v>
      </c>
      <c r="O577">
        <v>0.534668721109399</v>
      </c>
      <c r="P577" s="2" t="b">
        <f>FALSE()</f>
        <v>0</v>
      </c>
    </row>
    <row r="578" spans="1:16" x14ac:dyDescent="0.25">
      <c r="A578" t="s">
        <v>718</v>
      </c>
      <c r="B578" t="s">
        <v>10</v>
      </c>
      <c r="C578" t="s">
        <v>18</v>
      </c>
      <c r="D578" t="s">
        <v>51</v>
      </c>
      <c r="E578" t="s">
        <v>170</v>
      </c>
      <c r="F578" t="s">
        <v>66</v>
      </c>
      <c r="G578">
        <v>1925</v>
      </c>
      <c r="H578">
        <v>7</v>
      </c>
      <c r="I578">
        <v>2.94212546912981</v>
      </c>
      <c r="J578">
        <v>39445246.934890702</v>
      </c>
      <c r="K578">
        <v>163149639.530182</v>
      </c>
      <c r="L578">
        <v>39301809.673309296</v>
      </c>
      <c r="M578">
        <v>4.4871794871794899</v>
      </c>
      <c r="N578">
        <v>7.0710678118654799</v>
      </c>
      <c r="O578">
        <v>4.1511991657977099</v>
      </c>
      <c r="P578" s="2" t="b">
        <f>FALSE()</f>
        <v>0</v>
      </c>
    </row>
    <row r="579" spans="1:16" x14ac:dyDescent="0.25">
      <c r="A579" t="s">
        <v>719</v>
      </c>
      <c r="B579" t="s">
        <v>10</v>
      </c>
      <c r="C579" t="s">
        <v>18</v>
      </c>
      <c r="D579" t="s">
        <v>51</v>
      </c>
      <c r="E579" t="s">
        <v>172</v>
      </c>
      <c r="F579" t="s">
        <v>66</v>
      </c>
      <c r="G579">
        <v>1925</v>
      </c>
      <c r="H579">
        <v>61</v>
      </c>
      <c r="I579">
        <v>2.5853502594495699</v>
      </c>
      <c r="J579">
        <v>39445246.934890702</v>
      </c>
      <c r="K579">
        <v>162268524.923325</v>
      </c>
      <c r="L579">
        <v>38195293.6553955</v>
      </c>
      <c r="M579">
        <v>4.4871794871794899</v>
      </c>
      <c r="N579">
        <v>5.6568542494923797</v>
      </c>
      <c r="O579">
        <v>4.2483905579399099</v>
      </c>
      <c r="P579" s="2" t="b">
        <f>FALSE()</f>
        <v>0</v>
      </c>
    </row>
    <row r="580" spans="1:16" x14ac:dyDescent="0.25">
      <c r="A580" t="s">
        <v>720</v>
      </c>
      <c r="B580" t="s">
        <v>10</v>
      </c>
      <c r="C580" t="s">
        <v>18</v>
      </c>
      <c r="D580" t="s">
        <v>51</v>
      </c>
      <c r="E580" t="s">
        <v>174</v>
      </c>
      <c r="F580" t="s">
        <v>66</v>
      </c>
      <c r="G580">
        <v>1925</v>
      </c>
      <c r="H580">
        <v>17</v>
      </c>
      <c r="I580">
        <v>2.1946670445795302</v>
      </c>
      <c r="J580">
        <v>39445246.934890702</v>
      </c>
      <c r="K580">
        <v>112946597.976685</v>
      </c>
      <c r="L580">
        <v>39096899.299621597</v>
      </c>
      <c r="M580">
        <v>4.4871794871794899</v>
      </c>
      <c r="N580">
        <v>4.7169905660282998</v>
      </c>
      <c r="O580">
        <v>2.8888888888888902</v>
      </c>
      <c r="P580" s="2" t="b">
        <f>FALSE()</f>
        <v>0</v>
      </c>
    </row>
    <row r="581" spans="1:16" x14ac:dyDescent="0.25">
      <c r="A581" t="s">
        <v>721</v>
      </c>
      <c r="B581" t="s">
        <v>10</v>
      </c>
      <c r="C581" t="s">
        <v>18</v>
      </c>
      <c r="D581" t="s">
        <v>51</v>
      </c>
      <c r="E581" t="s">
        <v>176</v>
      </c>
      <c r="F581" t="s">
        <v>66</v>
      </c>
      <c r="G581">
        <v>1925</v>
      </c>
      <c r="H581">
        <v>115</v>
      </c>
      <c r="I581">
        <v>2.4970160662457199</v>
      </c>
      <c r="J581">
        <v>39445246.934890702</v>
      </c>
      <c r="K581">
        <v>154707332.134247</v>
      </c>
      <c r="L581">
        <v>37088777.637481697</v>
      </c>
      <c r="M581">
        <v>4.4871794871794899</v>
      </c>
      <c r="N581">
        <v>5.0332229568471698</v>
      </c>
      <c r="O581">
        <v>4.1712707182320399</v>
      </c>
      <c r="P581" s="2" t="b">
        <f>FALSE()</f>
        <v>0</v>
      </c>
    </row>
    <row r="582" spans="1:16" x14ac:dyDescent="0.25">
      <c r="A582" t="s">
        <v>722</v>
      </c>
      <c r="B582" t="s">
        <v>10</v>
      </c>
      <c r="C582" t="s">
        <v>18</v>
      </c>
      <c r="D582" t="s">
        <v>51</v>
      </c>
      <c r="E582" t="s">
        <v>178</v>
      </c>
      <c r="F582" t="s">
        <v>66</v>
      </c>
      <c r="G582">
        <v>1925</v>
      </c>
      <c r="H582">
        <v>50</v>
      </c>
      <c r="I582">
        <v>2.41977279414832</v>
      </c>
      <c r="J582">
        <v>39445246.934890702</v>
      </c>
      <c r="K582">
        <v>105897681.12182599</v>
      </c>
      <c r="L582">
        <v>38420695.066451997</v>
      </c>
      <c r="M582">
        <v>4.4871794871794899</v>
      </c>
      <c r="N582">
        <v>4.94974746830583</v>
      </c>
      <c r="O582">
        <v>2.75626666666667</v>
      </c>
      <c r="P582" s="2" t="b">
        <f>FALSE()</f>
        <v>0</v>
      </c>
    </row>
    <row r="583" spans="1:16" x14ac:dyDescent="0.25">
      <c r="A583" t="s">
        <v>723</v>
      </c>
      <c r="B583" t="s">
        <v>10</v>
      </c>
      <c r="C583" t="s">
        <v>18</v>
      </c>
      <c r="D583" t="s">
        <v>51</v>
      </c>
      <c r="E583" t="s">
        <v>180</v>
      </c>
      <c r="F583" t="s">
        <v>66</v>
      </c>
      <c r="G583">
        <v>1925</v>
      </c>
      <c r="H583">
        <v>14</v>
      </c>
      <c r="I583">
        <v>2.56021544693081</v>
      </c>
      <c r="J583">
        <v>39445246.934890702</v>
      </c>
      <c r="K583">
        <v>188292142.381668</v>
      </c>
      <c r="L583">
        <v>39158372.411727898</v>
      </c>
      <c r="M583">
        <v>4.4871794871794899</v>
      </c>
      <c r="N583">
        <v>5.6568542494923797</v>
      </c>
      <c r="O583">
        <v>4.8084772370486704</v>
      </c>
      <c r="P583" s="2" t="b">
        <f>FALSE()</f>
        <v>0</v>
      </c>
    </row>
    <row r="584" spans="1:16" x14ac:dyDescent="0.25">
      <c r="A584" t="s">
        <v>724</v>
      </c>
      <c r="B584" t="s">
        <v>10</v>
      </c>
      <c r="C584" t="s">
        <v>18</v>
      </c>
      <c r="D584" t="s">
        <v>51</v>
      </c>
      <c r="E584" t="s">
        <v>182</v>
      </c>
      <c r="F584" t="s">
        <v>66</v>
      </c>
      <c r="G584">
        <v>1925</v>
      </c>
      <c r="H584">
        <v>3</v>
      </c>
      <c r="I584">
        <v>2.1701151557923799</v>
      </c>
      <c r="J584">
        <v>39445246.934890702</v>
      </c>
      <c r="K584">
        <v>274293026.21841401</v>
      </c>
      <c r="L584">
        <v>39383773.822784401</v>
      </c>
      <c r="M584">
        <v>4.4871794871794899</v>
      </c>
      <c r="N584">
        <v>5.6568542494923797</v>
      </c>
      <c r="O584">
        <v>6.9646201873048899</v>
      </c>
      <c r="P584" s="2" t="b">
        <f>FALSE()</f>
        <v>0</v>
      </c>
    </row>
    <row r="585" spans="1:16" x14ac:dyDescent="0.25">
      <c r="A585" t="s">
        <v>725</v>
      </c>
      <c r="B585" t="s">
        <v>10</v>
      </c>
      <c r="C585" t="s">
        <v>18</v>
      </c>
      <c r="D585" t="s">
        <v>51</v>
      </c>
      <c r="E585" t="s">
        <v>184</v>
      </c>
      <c r="F585" t="s">
        <v>66</v>
      </c>
      <c r="G585">
        <v>1925</v>
      </c>
      <c r="H585">
        <v>232</v>
      </c>
      <c r="I585">
        <v>2.7046211000758098</v>
      </c>
      <c r="J585">
        <v>39445246.934890702</v>
      </c>
      <c r="K585">
        <v>133724509.868622</v>
      </c>
      <c r="L585">
        <v>34691326.265335098</v>
      </c>
      <c r="M585">
        <v>4.4871794871794899</v>
      </c>
      <c r="N585">
        <v>5.6568542494923797</v>
      </c>
      <c r="O585">
        <v>3.8546958062610801</v>
      </c>
      <c r="P585" s="2" t="b">
        <f>FALSE()</f>
        <v>0</v>
      </c>
    </row>
    <row r="586" spans="1:16" x14ac:dyDescent="0.25">
      <c r="A586" t="s">
        <v>726</v>
      </c>
      <c r="B586" t="s">
        <v>10</v>
      </c>
      <c r="C586" t="s">
        <v>18</v>
      </c>
      <c r="D586" t="s">
        <v>51</v>
      </c>
      <c r="E586" t="s">
        <v>186</v>
      </c>
      <c r="F586" t="s">
        <v>66</v>
      </c>
      <c r="G586">
        <v>1925</v>
      </c>
      <c r="H586">
        <v>69</v>
      </c>
      <c r="I586">
        <v>2.7149368484151002</v>
      </c>
      <c r="J586">
        <v>39445246.934890702</v>
      </c>
      <c r="K586">
        <v>152822156.69632</v>
      </c>
      <c r="L586">
        <v>38031365.356445298</v>
      </c>
      <c r="M586">
        <v>4.4871794871794899</v>
      </c>
      <c r="N586">
        <v>5.0579969684978403</v>
      </c>
      <c r="O586">
        <v>4.0183189655172402</v>
      </c>
      <c r="P586" s="2" t="b">
        <f>FALSE()</f>
        <v>0</v>
      </c>
    </row>
    <row r="587" spans="1:16" x14ac:dyDescent="0.25">
      <c r="A587" t="s">
        <v>727</v>
      </c>
      <c r="B587" t="s">
        <v>10</v>
      </c>
      <c r="C587" t="s">
        <v>18</v>
      </c>
      <c r="D587" t="s">
        <v>51</v>
      </c>
      <c r="E587" t="s">
        <v>188</v>
      </c>
      <c r="F587" t="s">
        <v>66</v>
      </c>
      <c r="G587">
        <v>1925</v>
      </c>
      <c r="H587">
        <v>18</v>
      </c>
      <c r="I587">
        <v>2.57403873429974</v>
      </c>
      <c r="J587">
        <v>39445246.934890702</v>
      </c>
      <c r="K587">
        <v>245257226.26686099</v>
      </c>
      <c r="L587">
        <v>39076408.2622528</v>
      </c>
      <c r="M587">
        <v>4.4871794871794899</v>
      </c>
      <c r="N587">
        <v>4.94974746830583</v>
      </c>
      <c r="O587">
        <v>6.2763502884111197</v>
      </c>
      <c r="P587" s="2" t="b">
        <f>FALSE()</f>
        <v>0</v>
      </c>
    </row>
    <row r="588" spans="1:16" x14ac:dyDescent="0.25">
      <c r="A588" t="s">
        <v>728</v>
      </c>
      <c r="B588" t="s">
        <v>10</v>
      </c>
      <c r="C588" t="s">
        <v>18</v>
      </c>
      <c r="D588" t="s">
        <v>51</v>
      </c>
      <c r="E588" t="s">
        <v>190</v>
      </c>
      <c r="F588" t="s">
        <v>66</v>
      </c>
      <c r="G588">
        <v>1925</v>
      </c>
      <c r="H588">
        <v>24</v>
      </c>
      <c r="I588">
        <v>2.2357608947798502</v>
      </c>
      <c r="J588">
        <v>39445246.934890702</v>
      </c>
      <c r="K588">
        <v>86963962.593078598</v>
      </c>
      <c r="L588">
        <v>38953462.038040198</v>
      </c>
      <c r="M588">
        <v>4.4871794871794899</v>
      </c>
      <c r="N588">
        <v>4.7871355387816896</v>
      </c>
      <c r="O588">
        <v>2.2325092056812199</v>
      </c>
      <c r="P588" s="2" t="b">
        <f>FALSE()</f>
        <v>0</v>
      </c>
    </row>
    <row r="589" spans="1:16" x14ac:dyDescent="0.25">
      <c r="A589" t="s">
        <v>729</v>
      </c>
      <c r="B589" t="s">
        <v>10</v>
      </c>
      <c r="C589" t="s">
        <v>18</v>
      </c>
      <c r="D589" t="s">
        <v>51</v>
      </c>
      <c r="E589" t="s">
        <v>192</v>
      </c>
      <c r="F589" t="s">
        <v>66</v>
      </c>
      <c r="G589">
        <v>1925</v>
      </c>
      <c r="H589">
        <v>123</v>
      </c>
      <c r="I589">
        <v>2.6631368669856199</v>
      </c>
      <c r="J589">
        <v>39445246.934890702</v>
      </c>
      <c r="K589">
        <v>135568703.231812</v>
      </c>
      <c r="L589">
        <v>36924849.338531502</v>
      </c>
      <c r="M589">
        <v>4.4871794871794899</v>
      </c>
      <c r="N589">
        <v>6.3639610306789303</v>
      </c>
      <c r="O589">
        <v>3.6714761376248601</v>
      </c>
      <c r="P589" s="2" t="b">
        <f>FALSE()</f>
        <v>0</v>
      </c>
    </row>
    <row r="590" spans="1:16" x14ac:dyDescent="0.25">
      <c r="A590" t="s">
        <v>730</v>
      </c>
      <c r="B590" t="s">
        <v>10</v>
      </c>
      <c r="C590" t="s">
        <v>18</v>
      </c>
      <c r="D590" t="s">
        <v>51</v>
      </c>
      <c r="E590" t="s">
        <v>194</v>
      </c>
      <c r="F590" t="s">
        <v>66</v>
      </c>
      <c r="G590">
        <v>1925</v>
      </c>
      <c r="H590">
        <v>35</v>
      </c>
      <c r="I590">
        <v>2.1670674000088499</v>
      </c>
      <c r="J590">
        <v>39445246.934890702</v>
      </c>
      <c r="K590">
        <v>85591063.089370698</v>
      </c>
      <c r="L590">
        <v>38728060.626983598</v>
      </c>
      <c r="M590">
        <v>4.4871794871794899</v>
      </c>
      <c r="N590">
        <v>5.2599112793531697</v>
      </c>
      <c r="O590">
        <v>2.21005291005291</v>
      </c>
      <c r="P590" s="2" t="b">
        <f>FALSE()</f>
        <v>0</v>
      </c>
    </row>
    <row r="591" spans="1:16" x14ac:dyDescent="0.25">
      <c r="A591" t="s">
        <v>731</v>
      </c>
      <c r="B591" t="s">
        <v>10</v>
      </c>
      <c r="C591" t="s">
        <v>18</v>
      </c>
      <c r="D591" t="s">
        <v>51</v>
      </c>
      <c r="E591" t="s">
        <v>196</v>
      </c>
      <c r="F591" t="s">
        <v>66</v>
      </c>
      <c r="G591">
        <v>1925</v>
      </c>
      <c r="H591">
        <v>256</v>
      </c>
      <c r="I591">
        <v>2.98864597301265</v>
      </c>
      <c r="J591">
        <v>39445246.934890702</v>
      </c>
      <c r="K591">
        <v>163866825.83808899</v>
      </c>
      <c r="L591">
        <v>34199541.368484497</v>
      </c>
      <c r="M591">
        <v>4.4871794871794899</v>
      </c>
      <c r="N591">
        <v>5.6568542494923797</v>
      </c>
      <c r="O591">
        <v>4.7914919113241501</v>
      </c>
      <c r="P591" s="2" t="b">
        <f>FALSE()</f>
        <v>0</v>
      </c>
    </row>
    <row r="592" spans="1:16" x14ac:dyDescent="0.25">
      <c r="A592" t="s">
        <v>732</v>
      </c>
      <c r="B592" t="s">
        <v>10</v>
      </c>
      <c r="C592" t="s">
        <v>18</v>
      </c>
      <c r="D592" t="s">
        <v>51</v>
      </c>
      <c r="E592" t="s">
        <v>198</v>
      </c>
      <c r="F592" t="s">
        <v>69</v>
      </c>
      <c r="G592">
        <v>1925</v>
      </c>
      <c r="H592">
        <v>993</v>
      </c>
      <c r="I592">
        <v>0.453578797711848</v>
      </c>
      <c r="J592">
        <v>39445246.934890702</v>
      </c>
      <c r="K592">
        <v>11413507.8144073</v>
      </c>
      <c r="L592">
        <v>19097646.827697799</v>
      </c>
      <c r="M592">
        <v>4.4871794871794899</v>
      </c>
      <c r="N592">
        <v>0.70710678118654802</v>
      </c>
      <c r="O592">
        <v>0.59763948497854102</v>
      </c>
      <c r="P592" s="2" t="b">
        <f>FALSE()</f>
        <v>0</v>
      </c>
    </row>
    <row r="593" spans="1:16" x14ac:dyDescent="0.25">
      <c r="A593" t="s">
        <v>733</v>
      </c>
      <c r="B593" t="s">
        <v>10</v>
      </c>
      <c r="C593" t="s">
        <v>18</v>
      </c>
      <c r="D593" t="s">
        <v>51</v>
      </c>
      <c r="E593" t="s">
        <v>200</v>
      </c>
      <c r="F593" t="s">
        <v>69</v>
      </c>
      <c r="G593">
        <v>1925</v>
      </c>
      <c r="H593">
        <v>1</v>
      </c>
      <c r="I593">
        <v>0.49991062192218899</v>
      </c>
      <c r="J593">
        <v>39445246.934890702</v>
      </c>
      <c r="K593">
        <v>19138628.902435299</v>
      </c>
      <c r="L593">
        <v>39424755.897522002</v>
      </c>
      <c r="M593">
        <v>4.4871794871794899</v>
      </c>
      <c r="N593">
        <v>0.70710678118654802</v>
      </c>
      <c r="O593">
        <v>0.485446985446985</v>
      </c>
      <c r="P593" s="2" t="b">
        <f>FALSE()</f>
        <v>0</v>
      </c>
    </row>
    <row r="594" spans="1:16" x14ac:dyDescent="0.25">
      <c r="A594" t="s">
        <v>734</v>
      </c>
      <c r="B594" t="s">
        <v>10</v>
      </c>
      <c r="C594" t="s">
        <v>18</v>
      </c>
      <c r="D594" t="s">
        <v>51</v>
      </c>
      <c r="E594" t="s">
        <v>202</v>
      </c>
      <c r="F594" t="s">
        <v>69</v>
      </c>
      <c r="G594">
        <v>1925</v>
      </c>
      <c r="H594">
        <v>1005</v>
      </c>
      <c r="I594">
        <v>0.44224011077277398</v>
      </c>
      <c r="J594">
        <v>39445246.934890702</v>
      </c>
      <c r="K594">
        <v>10511902.1701813</v>
      </c>
      <c r="L594">
        <v>18851754.379272498</v>
      </c>
      <c r="M594">
        <v>4.4871794871794899</v>
      </c>
      <c r="N594">
        <v>0.70710678118654802</v>
      </c>
      <c r="O594">
        <v>0.55760869565217397</v>
      </c>
      <c r="P594" s="2" t="b">
        <f>FALSE()</f>
        <v>0</v>
      </c>
    </row>
    <row r="595" spans="1:16" x14ac:dyDescent="0.25">
      <c r="A595" t="s">
        <v>735</v>
      </c>
      <c r="B595" t="s">
        <v>10</v>
      </c>
      <c r="C595" t="s">
        <v>18</v>
      </c>
      <c r="D595" t="s">
        <v>51</v>
      </c>
      <c r="E595" t="s">
        <v>204</v>
      </c>
      <c r="F595" t="s">
        <v>69</v>
      </c>
      <c r="G595">
        <v>1925</v>
      </c>
      <c r="H595">
        <v>8</v>
      </c>
      <c r="I595">
        <v>0.45894140217157398</v>
      </c>
      <c r="J595">
        <v>39445246.934890702</v>
      </c>
      <c r="K595">
        <v>27560445.261001602</v>
      </c>
      <c r="L595">
        <v>39281318.635940596</v>
      </c>
      <c r="M595">
        <v>4.4871794871794899</v>
      </c>
      <c r="N595">
        <v>0.70710678118654802</v>
      </c>
      <c r="O595">
        <v>0.70161711006781402</v>
      </c>
      <c r="P595" s="2" t="b">
        <f>FALSE()</f>
        <v>0</v>
      </c>
    </row>
    <row r="596" spans="1:16" x14ac:dyDescent="0.25">
      <c r="A596" t="s">
        <v>736</v>
      </c>
      <c r="B596" t="s">
        <v>10</v>
      </c>
      <c r="C596" t="s">
        <v>18</v>
      </c>
      <c r="D596" t="s">
        <v>51</v>
      </c>
      <c r="E596" t="s">
        <v>206</v>
      </c>
      <c r="F596" t="s">
        <v>66</v>
      </c>
      <c r="G596">
        <v>1925</v>
      </c>
      <c r="H596">
        <v>285</v>
      </c>
      <c r="I596">
        <v>4.0433633807496703</v>
      </c>
      <c r="J596">
        <v>39445246.934890702</v>
      </c>
      <c r="K596">
        <v>213332190.04631001</v>
      </c>
      <c r="L596">
        <v>33605301.284790002</v>
      </c>
      <c r="M596">
        <v>4.4871794871794899</v>
      </c>
      <c r="N596">
        <v>7.0710678118654799</v>
      </c>
      <c r="O596">
        <v>6.3481707317073202</v>
      </c>
      <c r="P596" s="2" t="b">
        <f>FALSE()</f>
        <v>0</v>
      </c>
    </row>
    <row r="597" spans="1:16" x14ac:dyDescent="0.25">
      <c r="A597" t="s">
        <v>737</v>
      </c>
      <c r="B597" t="s">
        <v>10</v>
      </c>
      <c r="C597" t="s">
        <v>18</v>
      </c>
      <c r="D597" t="s">
        <v>51</v>
      </c>
      <c r="E597" t="s">
        <v>208</v>
      </c>
      <c r="F597" t="s">
        <v>116</v>
      </c>
      <c r="G597">
        <v>1925</v>
      </c>
      <c r="H597">
        <v>584</v>
      </c>
      <c r="I597">
        <v>19.268962805842101</v>
      </c>
      <c r="J597">
        <v>39445246.934890702</v>
      </c>
      <c r="K597">
        <v>1021416739.7213</v>
      </c>
      <c r="L597">
        <v>27478481.1115265</v>
      </c>
      <c r="M597">
        <v>4.4871794871794899</v>
      </c>
      <c r="N597">
        <v>44.709245874501903</v>
      </c>
      <c r="O597">
        <v>37.171513795674898</v>
      </c>
      <c r="P597" s="2" t="b">
        <f>FALSE()</f>
        <v>0</v>
      </c>
    </row>
    <row r="598" spans="1:16" x14ac:dyDescent="0.25">
      <c r="A598" t="s">
        <v>738</v>
      </c>
      <c r="B598" t="s">
        <v>10</v>
      </c>
      <c r="C598" t="s">
        <v>18</v>
      </c>
      <c r="D598" t="s">
        <v>51</v>
      </c>
      <c r="E598" t="s">
        <v>210</v>
      </c>
      <c r="F598" t="s">
        <v>116</v>
      </c>
      <c r="G598">
        <v>1925</v>
      </c>
      <c r="H598">
        <v>395</v>
      </c>
      <c r="I598">
        <v>21.709825045276201</v>
      </c>
      <c r="J598">
        <v>39445246.934890702</v>
      </c>
      <c r="K598">
        <v>1320053118.3338201</v>
      </c>
      <c r="L598">
        <v>31351287.174224898</v>
      </c>
      <c r="M598">
        <v>4.4871794871794899</v>
      </c>
      <c r="N598">
        <v>46.464143881779101</v>
      </c>
      <c r="O598">
        <v>42.105228758169901</v>
      </c>
      <c r="P598" s="2" t="b">
        <f>FALSE()</f>
        <v>0</v>
      </c>
    </row>
    <row r="599" spans="1:16" x14ac:dyDescent="0.25">
      <c r="A599" t="s">
        <v>739</v>
      </c>
      <c r="B599" t="s">
        <v>10</v>
      </c>
      <c r="C599" t="s">
        <v>18</v>
      </c>
      <c r="D599" t="s">
        <v>51</v>
      </c>
      <c r="E599" t="s">
        <v>212</v>
      </c>
      <c r="F599" t="s">
        <v>116</v>
      </c>
      <c r="G599">
        <v>1925</v>
      </c>
      <c r="H599">
        <v>1337</v>
      </c>
      <c r="I599">
        <v>19.897923257148001</v>
      </c>
      <c r="J599">
        <v>39445246.934890702</v>
      </c>
      <c r="K599">
        <v>486518700.24681097</v>
      </c>
      <c r="L599">
        <v>12048729.9728394</v>
      </c>
      <c r="M599">
        <v>4.4871794871794899</v>
      </c>
      <c r="N599">
        <v>35.355339059327399</v>
      </c>
      <c r="O599">
        <v>40.3792517006803</v>
      </c>
      <c r="P599" s="2" t="b">
        <f>FALSE()</f>
        <v>0</v>
      </c>
    </row>
    <row r="600" spans="1:16" x14ac:dyDescent="0.25">
      <c r="A600" t="s">
        <v>740</v>
      </c>
      <c r="B600" t="s">
        <v>10</v>
      </c>
      <c r="C600" t="s">
        <v>18</v>
      </c>
      <c r="D600" t="s">
        <v>51</v>
      </c>
      <c r="E600" t="s">
        <v>214</v>
      </c>
      <c r="F600" t="s">
        <v>69</v>
      </c>
      <c r="G600">
        <v>1925</v>
      </c>
      <c r="H600">
        <v>263</v>
      </c>
      <c r="I600">
        <v>0.21557093141429501</v>
      </c>
      <c r="J600">
        <v>39445246.934890702</v>
      </c>
      <c r="K600">
        <v>1926157.51266479</v>
      </c>
      <c r="L600">
        <v>34056104.106903099</v>
      </c>
      <c r="M600">
        <v>4.4871794871794899</v>
      </c>
      <c r="N600">
        <v>0.70710678118654802</v>
      </c>
      <c r="O600">
        <v>5.6558363417569202E-2</v>
      </c>
      <c r="P600" s="2" t="b">
        <f>FALSE()</f>
        <v>0</v>
      </c>
    </row>
    <row r="601" spans="1:16" x14ac:dyDescent="0.25">
      <c r="A601" t="s">
        <v>741</v>
      </c>
      <c r="B601" t="s">
        <v>10</v>
      </c>
      <c r="C601" t="s">
        <v>18</v>
      </c>
      <c r="D601" t="s">
        <v>51</v>
      </c>
      <c r="E601" t="s">
        <v>216</v>
      </c>
      <c r="F601" t="s">
        <v>116</v>
      </c>
      <c r="G601">
        <v>1925</v>
      </c>
      <c r="H601">
        <v>0</v>
      </c>
      <c r="I601">
        <v>18.648853446250701</v>
      </c>
      <c r="J601">
        <v>39445246.934890702</v>
      </c>
      <c r="K601">
        <v>77567510533.103897</v>
      </c>
      <c r="L601">
        <v>39445246.934890702</v>
      </c>
      <c r="M601">
        <v>4.4871794871794899</v>
      </c>
      <c r="N601">
        <v>45.254833995939002</v>
      </c>
      <c r="O601">
        <v>1966.46025974026</v>
      </c>
      <c r="P601" s="2" t="b">
        <f>FALSE()</f>
        <v>0</v>
      </c>
    </row>
    <row r="602" spans="1:16" x14ac:dyDescent="0.25">
      <c r="A602" t="s">
        <v>742</v>
      </c>
      <c r="B602" t="s">
        <v>10</v>
      </c>
      <c r="C602" t="s">
        <v>19</v>
      </c>
      <c r="D602" t="s">
        <v>51</v>
      </c>
      <c r="E602" t="s">
        <v>65</v>
      </c>
      <c r="F602" t="s">
        <v>66</v>
      </c>
      <c r="G602">
        <v>2087</v>
      </c>
      <c r="H602">
        <v>4</v>
      </c>
      <c r="I602">
        <v>0.65183146982556806</v>
      </c>
      <c r="J602">
        <v>4556249.0880489303</v>
      </c>
      <c r="K602">
        <v>7689079.6780586196</v>
      </c>
      <c r="L602">
        <v>4547516.4592266101</v>
      </c>
      <c r="M602">
        <v>1</v>
      </c>
      <c r="N602">
        <v>0</v>
      </c>
      <c r="O602">
        <v>1.69083053288526</v>
      </c>
      <c r="P602" s="2" t="b">
        <f>FALSE()</f>
        <v>0</v>
      </c>
    </row>
    <row r="603" spans="1:16" x14ac:dyDescent="0.25">
      <c r="A603" t="s">
        <v>743</v>
      </c>
      <c r="B603" t="s">
        <v>10</v>
      </c>
      <c r="C603" t="s">
        <v>19</v>
      </c>
      <c r="D603" t="s">
        <v>51</v>
      </c>
      <c r="E603" t="s">
        <v>68</v>
      </c>
      <c r="F603" t="s">
        <v>69</v>
      </c>
      <c r="G603">
        <v>2087</v>
      </c>
      <c r="H603">
        <v>1</v>
      </c>
      <c r="I603">
        <v>0.50000356035578297</v>
      </c>
      <c r="J603">
        <v>4556249.0880489303</v>
      </c>
      <c r="K603">
        <v>2327245.5811500498</v>
      </c>
      <c r="L603">
        <v>4554065.9308433495</v>
      </c>
      <c r="M603">
        <v>1</v>
      </c>
      <c r="N603">
        <v>0</v>
      </c>
      <c r="O603">
        <v>0.51102588686481298</v>
      </c>
      <c r="P603" s="2" t="b">
        <f>FALSE()</f>
        <v>0</v>
      </c>
    </row>
    <row r="604" spans="1:16" x14ac:dyDescent="0.25">
      <c r="A604" t="s">
        <v>744</v>
      </c>
      <c r="B604" t="s">
        <v>10</v>
      </c>
      <c r="C604" t="s">
        <v>19</v>
      </c>
      <c r="D604" t="s">
        <v>51</v>
      </c>
      <c r="E604" t="s">
        <v>71</v>
      </c>
      <c r="F604" t="s">
        <v>69</v>
      </c>
      <c r="G604">
        <v>2087</v>
      </c>
      <c r="H604">
        <v>0</v>
      </c>
      <c r="I604">
        <v>0.21363901009314201</v>
      </c>
      <c r="J604">
        <v>4556249.0880489303</v>
      </c>
      <c r="K604">
        <v>4337933.3674907703</v>
      </c>
      <c r="L604">
        <v>4556249.0880489303</v>
      </c>
      <c r="M604">
        <v>1</v>
      </c>
      <c r="N604">
        <v>0</v>
      </c>
      <c r="O604">
        <v>0.95208433157642502</v>
      </c>
      <c r="P604" s="2" t="b">
        <f>FALSE()</f>
        <v>0</v>
      </c>
    </row>
    <row r="605" spans="1:16" x14ac:dyDescent="0.25">
      <c r="A605" t="s">
        <v>745</v>
      </c>
      <c r="B605" t="s">
        <v>10</v>
      </c>
      <c r="C605" t="s">
        <v>19</v>
      </c>
      <c r="D605" t="s">
        <v>51</v>
      </c>
      <c r="E605" t="s">
        <v>73</v>
      </c>
      <c r="F605" t="s">
        <v>69</v>
      </c>
      <c r="G605">
        <v>2087</v>
      </c>
      <c r="H605">
        <v>575</v>
      </c>
      <c r="I605">
        <v>0.485376894221074</v>
      </c>
      <c r="J605">
        <v>4556249.0880489303</v>
      </c>
      <c r="K605">
        <v>1729060.5068206801</v>
      </c>
      <c r="L605">
        <v>3300933.6948394799</v>
      </c>
      <c r="M605">
        <v>1</v>
      </c>
      <c r="N605">
        <v>0</v>
      </c>
      <c r="O605">
        <v>0.52380952380952395</v>
      </c>
      <c r="P605" s="2" t="b">
        <f>FALSE()</f>
        <v>0</v>
      </c>
    </row>
    <row r="606" spans="1:16" x14ac:dyDescent="0.25">
      <c r="A606" t="s">
        <v>746</v>
      </c>
      <c r="B606" t="s">
        <v>10</v>
      </c>
      <c r="C606" t="s">
        <v>19</v>
      </c>
      <c r="D606" t="s">
        <v>51</v>
      </c>
      <c r="E606" t="s">
        <v>75</v>
      </c>
      <c r="F606" t="s">
        <v>69</v>
      </c>
      <c r="G606">
        <v>2087</v>
      </c>
      <c r="H606">
        <v>29</v>
      </c>
      <c r="I606">
        <v>0.49894444248145797</v>
      </c>
      <c r="J606">
        <v>4556249.0880489303</v>
      </c>
      <c r="K606">
        <v>2434220.2842235598</v>
      </c>
      <c r="L606">
        <v>4492937.5290870704</v>
      </c>
      <c r="M606">
        <v>1</v>
      </c>
      <c r="N606">
        <v>0</v>
      </c>
      <c r="O606">
        <v>0.54178814382896001</v>
      </c>
      <c r="P606" s="2" t="b">
        <f>FALSE()</f>
        <v>0</v>
      </c>
    </row>
    <row r="607" spans="1:16" x14ac:dyDescent="0.25">
      <c r="A607" t="s">
        <v>747</v>
      </c>
      <c r="B607" t="s">
        <v>10</v>
      </c>
      <c r="C607" t="s">
        <v>19</v>
      </c>
      <c r="D607" t="s">
        <v>51</v>
      </c>
      <c r="E607" t="s">
        <v>77</v>
      </c>
      <c r="F607" t="s">
        <v>69</v>
      </c>
      <c r="G607">
        <v>2087</v>
      </c>
      <c r="H607">
        <v>3</v>
      </c>
      <c r="I607">
        <v>0.43988144902661003</v>
      </c>
      <c r="J607">
        <v>4556249.0880489303</v>
      </c>
      <c r="K607">
        <v>1194186.9914531701</v>
      </c>
      <c r="L607">
        <v>4549699.6164321899</v>
      </c>
      <c r="M607">
        <v>1</v>
      </c>
      <c r="N607">
        <v>0</v>
      </c>
      <c r="O607">
        <v>0.26247600767754298</v>
      </c>
      <c r="P607" s="2" t="b">
        <f>FALSE()</f>
        <v>0</v>
      </c>
    </row>
    <row r="608" spans="1:16" x14ac:dyDescent="0.25">
      <c r="A608" t="s">
        <v>748</v>
      </c>
      <c r="B608" t="s">
        <v>10</v>
      </c>
      <c r="C608" t="s">
        <v>19</v>
      </c>
      <c r="D608" t="s">
        <v>51</v>
      </c>
      <c r="E608" t="s">
        <v>79</v>
      </c>
      <c r="F608" t="s">
        <v>69</v>
      </c>
      <c r="G608">
        <v>2087</v>
      </c>
      <c r="H608">
        <v>1022</v>
      </c>
      <c r="I608">
        <v>0.14208763870004901</v>
      </c>
      <c r="J608">
        <v>4556249.0880489303</v>
      </c>
      <c r="K608">
        <v>93875.759840011597</v>
      </c>
      <c r="L608">
        <v>2325062.42394447</v>
      </c>
      <c r="M608">
        <v>1</v>
      </c>
      <c r="N608">
        <v>0</v>
      </c>
      <c r="O608">
        <v>4.0375586854460098E-2</v>
      </c>
      <c r="P608" s="2" t="b">
        <f>FALSE()</f>
        <v>0</v>
      </c>
    </row>
    <row r="609" spans="1:16" x14ac:dyDescent="0.25">
      <c r="A609" t="s">
        <v>749</v>
      </c>
      <c r="B609" t="s">
        <v>10</v>
      </c>
      <c r="C609" t="s">
        <v>19</v>
      </c>
      <c r="D609" t="s">
        <v>51</v>
      </c>
      <c r="E609" t="s">
        <v>81</v>
      </c>
      <c r="F609" t="s">
        <v>69</v>
      </c>
      <c r="G609">
        <v>2087</v>
      </c>
      <c r="H609">
        <v>0</v>
      </c>
      <c r="I609">
        <v>0.149937703585941</v>
      </c>
      <c r="J609">
        <v>4556249.0880489303</v>
      </c>
      <c r="K609">
        <v>4451457.5421810197</v>
      </c>
      <c r="L609">
        <v>4556249.0880489303</v>
      </c>
      <c r="M609">
        <v>1</v>
      </c>
      <c r="N609">
        <v>0</v>
      </c>
      <c r="O609">
        <v>0.97700047915668398</v>
      </c>
      <c r="P609" s="2" t="b">
        <f>FALSE()</f>
        <v>0</v>
      </c>
    </row>
    <row r="610" spans="1:16" x14ac:dyDescent="0.25">
      <c r="A610" t="s">
        <v>750</v>
      </c>
      <c r="B610" t="s">
        <v>10</v>
      </c>
      <c r="C610" t="s">
        <v>19</v>
      </c>
      <c r="D610" t="s">
        <v>51</v>
      </c>
      <c r="E610" t="s">
        <v>83</v>
      </c>
      <c r="F610" t="s">
        <v>69</v>
      </c>
      <c r="G610">
        <v>2087</v>
      </c>
      <c r="H610">
        <v>0</v>
      </c>
      <c r="I610">
        <v>0.10664410609253699</v>
      </c>
      <c r="J610">
        <v>4556249.0880489303</v>
      </c>
      <c r="K610">
        <v>52395.772933959997</v>
      </c>
      <c r="L610">
        <v>4556249.0880489303</v>
      </c>
      <c r="M610">
        <v>1</v>
      </c>
      <c r="N610">
        <v>0</v>
      </c>
      <c r="O610">
        <v>1.1499760421657901E-2</v>
      </c>
      <c r="P610" s="2" t="b">
        <f>FALSE()</f>
        <v>0</v>
      </c>
    </row>
    <row r="611" spans="1:16" x14ac:dyDescent="0.25">
      <c r="A611" t="s">
        <v>751</v>
      </c>
      <c r="B611" t="s">
        <v>10</v>
      </c>
      <c r="C611" t="s">
        <v>19</v>
      </c>
      <c r="D611" t="s">
        <v>51</v>
      </c>
      <c r="E611" t="s">
        <v>85</v>
      </c>
      <c r="F611" t="s">
        <v>69</v>
      </c>
      <c r="G611">
        <v>2087</v>
      </c>
      <c r="H611">
        <v>0</v>
      </c>
      <c r="I611">
        <v>0</v>
      </c>
      <c r="J611">
        <v>4556249.0880489303</v>
      </c>
      <c r="K611">
        <v>0</v>
      </c>
      <c r="L611">
        <v>4556249.0880489303</v>
      </c>
      <c r="M611">
        <v>1</v>
      </c>
      <c r="N611">
        <v>0</v>
      </c>
      <c r="O611">
        <v>0</v>
      </c>
      <c r="P611" s="2" t="b">
        <f>FALSE()</f>
        <v>0</v>
      </c>
    </row>
    <row r="612" spans="1:16" x14ac:dyDescent="0.25">
      <c r="A612" t="s">
        <v>752</v>
      </c>
      <c r="B612" t="s">
        <v>10</v>
      </c>
      <c r="C612" t="s">
        <v>19</v>
      </c>
      <c r="D612" t="s">
        <v>51</v>
      </c>
      <c r="E612" t="s">
        <v>87</v>
      </c>
      <c r="F612" t="s">
        <v>69</v>
      </c>
      <c r="G612">
        <v>2087</v>
      </c>
      <c r="H612">
        <v>0</v>
      </c>
      <c r="I612">
        <v>7.5627770386472296E-2</v>
      </c>
      <c r="J612">
        <v>4556249.0880489303</v>
      </c>
      <c r="K612">
        <v>26197.886466979999</v>
      </c>
      <c r="L612">
        <v>4556249.0880489303</v>
      </c>
      <c r="M612">
        <v>1</v>
      </c>
      <c r="N612">
        <v>0</v>
      </c>
      <c r="O612">
        <v>5.74988021082894E-3</v>
      </c>
      <c r="P612" s="2" t="b">
        <f>FALSE()</f>
        <v>0</v>
      </c>
    </row>
    <row r="613" spans="1:16" x14ac:dyDescent="0.25">
      <c r="A613" t="s">
        <v>753</v>
      </c>
      <c r="B613" t="s">
        <v>10</v>
      </c>
      <c r="C613" t="s">
        <v>19</v>
      </c>
      <c r="D613" t="s">
        <v>51</v>
      </c>
      <c r="E613" t="s">
        <v>89</v>
      </c>
      <c r="F613" t="s">
        <v>69</v>
      </c>
      <c r="G613">
        <v>2087</v>
      </c>
      <c r="H613">
        <v>0</v>
      </c>
      <c r="I613">
        <v>3.7895802479453899E-2</v>
      </c>
      <c r="J613">
        <v>4556249.0880489303</v>
      </c>
      <c r="K613">
        <v>6549.4716167449997</v>
      </c>
      <c r="L613">
        <v>4556249.0880489303</v>
      </c>
      <c r="M613">
        <v>1</v>
      </c>
      <c r="N613">
        <v>0</v>
      </c>
      <c r="O613">
        <v>1.43747005270724E-3</v>
      </c>
      <c r="P613" s="2" t="b">
        <f>FALSE()</f>
        <v>0</v>
      </c>
    </row>
    <row r="614" spans="1:16" x14ac:dyDescent="0.25">
      <c r="A614" t="s">
        <v>754</v>
      </c>
      <c r="B614" t="s">
        <v>10</v>
      </c>
      <c r="C614" t="s">
        <v>19</v>
      </c>
      <c r="D614" t="s">
        <v>51</v>
      </c>
      <c r="E614" t="s">
        <v>91</v>
      </c>
      <c r="F614" t="s">
        <v>69</v>
      </c>
      <c r="G614">
        <v>2087</v>
      </c>
      <c r="H614">
        <v>0</v>
      </c>
      <c r="I614">
        <v>8.4493272001061298E-2</v>
      </c>
      <c r="J614">
        <v>4556249.0880489303</v>
      </c>
      <c r="K614">
        <v>32747.358083725001</v>
      </c>
      <c r="L614">
        <v>4556249.0880489303</v>
      </c>
      <c r="M614">
        <v>1</v>
      </c>
      <c r="N614">
        <v>0</v>
      </c>
      <c r="O614">
        <v>7.1873502635361802E-3</v>
      </c>
      <c r="P614" s="2" t="b">
        <f>FALSE()</f>
        <v>0</v>
      </c>
    </row>
    <row r="615" spans="1:16" x14ac:dyDescent="0.25">
      <c r="A615" t="s">
        <v>755</v>
      </c>
      <c r="B615" t="s">
        <v>10</v>
      </c>
      <c r="C615" t="s">
        <v>19</v>
      </c>
      <c r="D615" t="s">
        <v>51</v>
      </c>
      <c r="E615" t="s">
        <v>93</v>
      </c>
      <c r="F615" t="s">
        <v>69</v>
      </c>
      <c r="G615">
        <v>2087</v>
      </c>
      <c r="H615">
        <v>3</v>
      </c>
      <c r="I615">
        <v>0.27578817548274598</v>
      </c>
      <c r="J615">
        <v>4556249.0880489303</v>
      </c>
      <c r="K615">
        <v>377686.19656562799</v>
      </c>
      <c r="L615">
        <v>4549699.6164321899</v>
      </c>
      <c r="M615">
        <v>1</v>
      </c>
      <c r="N615">
        <v>0</v>
      </c>
      <c r="O615">
        <v>8.3013435700575802E-2</v>
      </c>
      <c r="P615" s="2" t="b">
        <f>FALSE()</f>
        <v>0</v>
      </c>
    </row>
    <row r="616" spans="1:16" x14ac:dyDescent="0.25">
      <c r="A616" t="s">
        <v>756</v>
      </c>
      <c r="B616" t="s">
        <v>10</v>
      </c>
      <c r="C616" t="s">
        <v>19</v>
      </c>
      <c r="D616" t="s">
        <v>51</v>
      </c>
      <c r="E616" t="s">
        <v>95</v>
      </c>
      <c r="F616" t="s">
        <v>69</v>
      </c>
      <c r="G616">
        <v>2087</v>
      </c>
      <c r="H616">
        <v>0</v>
      </c>
      <c r="I616">
        <v>8.9906534290230905E-2</v>
      </c>
      <c r="J616">
        <v>4556249.0880489303</v>
      </c>
      <c r="K616">
        <v>37113.672494888298</v>
      </c>
      <c r="L616">
        <v>4556249.0880489303</v>
      </c>
      <c r="M616">
        <v>1</v>
      </c>
      <c r="N616">
        <v>0</v>
      </c>
      <c r="O616">
        <v>8.1456636320076693E-3</v>
      </c>
      <c r="P616" s="2" t="b">
        <f>FALSE()</f>
        <v>0</v>
      </c>
    </row>
    <row r="617" spans="1:16" x14ac:dyDescent="0.25">
      <c r="A617" t="s">
        <v>757</v>
      </c>
      <c r="B617" t="s">
        <v>10</v>
      </c>
      <c r="C617" t="s">
        <v>19</v>
      </c>
      <c r="D617" t="s">
        <v>51</v>
      </c>
      <c r="E617" t="s">
        <v>97</v>
      </c>
      <c r="F617" t="s">
        <v>69</v>
      </c>
      <c r="G617">
        <v>2087</v>
      </c>
      <c r="H617">
        <v>0</v>
      </c>
      <c r="I617">
        <v>0</v>
      </c>
      <c r="J617">
        <v>4556249.0880489303</v>
      </c>
      <c r="K617">
        <v>0</v>
      </c>
      <c r="L617">
        <v>4556249.0880489303</v>
      </c>
      <c r="M617">
        <v>1</v>
      </c>
      <c r="N617">
        <v>0</v>
      </c>
      <c r="O617">
        <v>0</v>
      </c>
      <c r="P617" s="2" t="b">
        <f>FALSE()</f>
        <v>0</v>
      </c>
    </row>
    <row r="618" spans="1:16" x14ac:dyDescent="0.25">
      <c r="A618" t="s">
        <v>758</v>
      </c>
      <c r="B618" t="s">
        <v>10</v>
      </c>
      <c r="C618" t="s">
        <v>19</v>
      </c>
      <c r="D618" t="s">
        <v>51</v>
      </c>
      <c r="E618" t="s">
        <v>99</v>
      </c>
      <c r="F618" t="s">
        <v>69</v>
      </c>
      <c r="G618">
        <v>2087</v>
      </c>
      <c r="H618">
        <v>0</v>
      </c>
      <c r="I618">
        <v>0.27578817548274598</v>
      </c>
      <c r="J618">
        <v>4556249.0880489303</v>
      </c>
      <c r="K618">
        <v>4178562.8914833101</v>
      </c>
      <c r="L618">
        <v>4556249.0880489303</v>
      </c>
      <c r="M618">
        <v>1</v>
      </c>
      <c r="N618">
        <v>0</v>
      </c>
      <c r="O618">
        <v>0.91710589362721595</v>
      </c>
      <c r="P618" s="2" t="b">
        <f>FALSE()</f>
        <v>0</v>
      </c>
    </row>
    <row r="619" spans="1:16" x14ac:dyDescent="0.25">
      <c r="A619" t="s">
        <v>759</v>
      </c>
      <c r="B619" t="s">
        <v>10</v>
      </c>
      <c r="C619" t="s">
        <v>19</v>
      </c>
      <c r="D619" t="s">
        <v>51</v>
      </c>
      <c r="E619" t="s">
        <v>101</v>
      </c>
      <c r="F619" t="s">
        <v>69</v>
      </c>
      <c r="G619">
        <v>2087</v>
      </c>
      <c r="H619">
        <v>0</v>
      </c>
      <c r="I619">
        <v>4.8899789338611201E-2</v>
      </c>
      <c r="J619">
        <v>4556249.0880489303</v>
      </c>
      <c r="K619">
        <v>10915.7860279083</v>
      </c>
      <c r="L619">
        <v>4556249.0880489303</v>
      </c>
      <c r="M619">
        <v>1</v>
      </c>
      <c r="N619">
        <v>0</v>
      </c>
      <c r="O619">
        <v>2.3957834211787302E-3</v>
      </c>
      <c r="P619" s="2" t="b">
        <f>FALSE()</f>
        <v>0</v>
      </c>
    </row>
    <row r="620" spans="1:16" x14ac:dyDescent="0.25">
      <c r="A620" t="s">
        <v>760</v>
      </c>
      <c r="B620" t="s">
        <v>10</v>
      </c>
      <c r="C620" t="s">
        <v>19</v>
      </c>
      <c r="D620" t="s">
        <v>51</v>
      </c>
      <c r="E620" t="s">
        <v>103</v>
      </c>
      <c r="F620" t="s">
        <v>69</v>
      </c>
      <c r="G620">
        <v>2087</v>
      </c>
      <c r="H620">
        <v>0</v>
      </c>
      <c r="I620">
        <v>0.195465236004364</v>
      </c>
      <c r="J620">
        <v>4556249.0880489303</v>
      </c>
      <c r="K620">
        <v>181202.04806327799</v>
      </c>
      <c r="L620">
        <v>4556249.0880489303</v>
      </c>
      <c r="M620">
        <v>1</v>
      </c>
      <c r="N620">
        <v>0</v>
      </c>
      <c r="O620">
        <v>3.9770004791566803E-2</v>
      </c>
      <c r="P620" s="2" t="b">
        <f>FALSE()</f>
        <v>0</v>
      </c>
    </row>
    <row r="621" spans="1:16" x14ac:dyDescent="0.25">
      <c r="A621" t="s">
        <v>761</v>
      </c>
      <c r="B621" t="s">
        <v>10</v>
      </c>
      <c r="C621" t="s">
        <v>19</v>
      </c>
      <c r="D621" t="s">
        <v>51</v>
      </c>
      <c r="E621" t="s">
        <v>105</v>
      </c>
      <c r="F621" t="s">
        <v>69</v>
      </c>
      <c r="G621">
        <v>2087</v>
      </c>
      <c r="H621">
        <v>0</v>
      </c>
      <c r="I621">
        <v>4.8899789338611201E-2</v>
      </c>
      <c r="J621">
        <v>4556249.0880489303</v>
      </c>
      <c r="K621">
        <v>10915.7860279083</v>
      </c>
      <c r="L621">
        <v>4556249.0880489303</v>
      </c>
      <c r="M621">
        <v>1</v>
      </c>
      <c r="N621">
        <v>0</v>
      </c>
      <c r="O621">
        <v>2.3957834211787302E-3</v>
      </c>
      <c r="P621" s="2" t="b">
        <f>FALSE()</f>
        <v>0</v>
      </c>
    </row>
    <row r="622" spans="1:16" x14ac:dyDescent="0.25">
      <c r="A622" t="s">
        <v>762</v>
      </c>
      <c r="B622" t="s">
        <v>10</v>
      </c>
      <c r="C622" t="s">
        <v>19</v>
      </c>
      <c r="D622" t="s">
        <v>51</v>
      </c>
      <c r="E622" t="s">
        <v>107</v>
      </c>
      <c r="F622" t="s">
        <v>69</v>
      </c>
      <c r="G622">
        <v>2087</v>
      </c>
      <c r="H622">
        <v>0</v>
      </c>
      <c r="I622">
        <v>3.0949215920434401E-2</v>
      </c>
      <c r="J622">
        <v>4556249.0880489303</v>
      </c>
      <c r="K622">
        <v>4366.3144111633301</v>
      </c>
      <c r="L622">
        <v>4556249.0880489303</v>
      </c>
      <c r="M622">
        <v>1</v>
      </c>
      <c r="N622">
        <v>0</v>
      </c>
      <c r="O622">
        <v>9.5831336847149E-4</v>
      </c>
      <c r="P622" s="2" t="b">
        <f>FALSE()</f>
        <v>0</v>
      </c>
    </row>
    <row r="623" spans="1:16" x14ac:dyDescent="0.25">
      <c r="A623" t="s">
        <v>763</v>
      </c>
      <c r="B623" t="s">
        <v>10</v>
      </c>
      <c r="C623" t="s">
        <v>19</v>
      </c>
      <c r="D623" t="s">
        <v>51</v>
      </c>
      <c r="E623" t="s">
        <v>109</v>
      </c>
      <c r="F623" t="s">
        <v>69</v>
      </c>
      <c r="G623">
        <v>2087</v>
      </c>
      <c r="H623">
        <v>0</v>
      </c>
      <c r="I623">
        <v>9.7446637870013494E-2</v>
      </c>
      <c r="J623">
        <v>4556249.0880489303</v>
      </c>
      <c r="K623">
        <v>43663.144111633301</v>
      </c>
      <c r="L623">
        <v>4556249.0880489303</v>
      </c>
      <c r="M623">
        <v>1</v>
      </c>
      <c r="N623">
        <v>0</v>
      </c>
      <c r="O623">
        <v>9.5831336847149E-3</v>
      </c>
      <c r="P623" s="2" t="b">
        <f>FALSE()</f>
        <v>0</v>
      </c>
    </row>
    <row r="624" spans="1:16" x14ac:dyDescent="0.25">
      <c r="A624" t="s">
        <v>764</v>
      </c>
      <c r="B624" t="s">
        <v>10</v>
      </c>
      <c r="C624" t="s">
        <v>19</v>
      </c>
      <c r="D624" t="s">
        <v>51</v>
      </c>
      <c r="E624" t="s">
        <v>111</v>
      </c>
      <c r="F624" t="s">
        <v>69</v>
      </c>
      <c r="G624">
        <v>2087</v>
      </c>
      <c r="H624">
        <v>0</v>
      </c>
      <c r="I624">
        <v>7.2425523095061103E-2</v>
      </c>
      <c r="J624">
        <v>4556249.0880489303</v>
      </c>
      <c r="K624">
        <v>24014.729261398301</v>
      </c>
      <c r="L624">
        <v>4556249.0880489303</v>
      </c>
      <c r="M624">
        <v>1</v>
      </c>
      <c r="N624">
        <v>0</v>
      </c>
      <c r="O624">
        <v>5.2707235265932002E-3</v>
      </c>
      <c r="P624" s="2" t="b">
        <f>FALSE()</f>
        <v>0</v>
      </c>
    </row>
    <row r="625" spans="1:16" x14ac:dyDescent="0.25">
      <c r="A625" t="s">
        <v>765</v>
      </c>
      <c r="B625" t="s">
        <v>10</v>
      </c>
      <c r="C625" t="s">
        <v>19</v>
      </c>
      <c r="D625" t="s">
        <v>51</v>
      </c>
      <c r="E625" t="s">
        <v>113</v>
      </c>
      <c r="F625" t="s">
        <v>69</v>
      </c>
      <c r="G625">
        <v>2087</v>
      </c>
      <c r="H625">
        <v>2087</v>
      </c>
      <c r="I625">
        <v>0</v>
      </c>
      <c r="J625">
        <v>4556249.0880489303</v>
      </c>
      <c r="K625">
        <v>0</v>
      </c>
      <c r="L625">
        <v>0</v>
      </c>
      <c r="M625">
        <v>1</v>
      </c>
      <c r="P625" s="2" t="b">
        <f>FALSE()</f>
        <v>0</v>
      </c>
    </row>
    <row r="626" spans="1:16" x14ac:dyDescent="0.25">
      <c r="A626" t="s">
        <v>766</v>
      </c>
      <c r="B626" t="s">
        <v>10</v>
      </c>
      <c r="C626" t="s">
        <v>19</v>
      </c>
      <c r="D626" t="s">
        <v>51</v>
      </c>
      <c r="E626" t="s">
        <v>115</v>
      </c>
      <c r="F626" t="s">
        <v>116</v>
      </c>
      <c r="G626">
        <v>2087</v>
      </c>
      <c r="H626">
        <v>13</v>
      </c>
      <c r="I626">
        <v>4.6370274355227501</v>
      </c>
      <c r="J626">
        <v>4556249.0880489303</v>
      </c>
      <c r="K626">
        <v>60746349.2453098</v>
      </c>
      <c r="L626">
        <v>4527868.0443763696</v>
      </c>
      <c r="M626">
        <v>1</v>
      </c>
      <c r="N626">
        <v>0</v>
      </c>
      <c r="O626">
        <v>13.4161041465767</v>
      </c>
      <c r="P626" s="2" t="b">
        <f>FALSE()</f>
        <v>0</v>
      </c>
    </row>
    <row r="627" spans="1:16" x14ac:dyDescent="0.25">
      <c r="A627" t="s">
        <v>767</v>
      </c>
      <c r="B627" t="s">
        <v>10</v>
      </c>
      <c r="C627" t="s">
        <v>19</v>
      </c>
      <c r="D627" t="s">
        <v>51</v>
      </c>
      <c r="E627" t="s">
        <v>118</v>
      </c>
      <c r="F627" t="s">
        <v>116</v>
      </c>
      <c r="G627">
        <v>2087</v>
      </c>
      <c r="H627">
        <v>1856</v>
      </c>
      <c r="I627">
        <v>10.114616013624699</v>
      </c>
      <c r="J627">
        <v>4556249.0880489303</v>
      </c>
      <c r="K627">
        <v>2602323.3890533401</v>
      </c>
      <c r="L627">
        <v>504309.31448936497</v>
      </c>
      <c r="M627">
        <v>1</v>
      </c>
      <c r="N627">
        <v>0</v>
      </c>
      <c r="O627">
        <v>5.1601731601731604</v>
      </c>
      <c r="P627" s="2" t="b">
        <f>FALSE()</f>
        <v>0</v>
      </c>
    </row>
    <row r="628" spans="1:16" x14ac:dyDescent="0.25">
      <c r="A628" t="s">
        <v>768</v>
      </c>
      <c r="B628" t="s">
        <v>10</v>
      </c>
      <c r="C628" t="s">
        <v>19</v>
      </c>
      <c r="D628" t="s">
        <v>51</v>
      </c>
      <c r="E628" t="s">
        <v>120</v>
      </c>
      <c r="F628" t="s">
        <v>69</v>
      </c>
      <c r="G628">
        <v>2087</v>
      </c>
      <c r="H628">
        <v>59</v>
      </c>
      <c r="I628">
        <v>0.368057437553518</v>
      </c>
      <c r="J628">
        <v>4556249.0880489303</v>
      </c>
      <c r="K628">
        <v>3820525.1097679101</v>
      </c>
      <c r="L628">
        <v>4427442.8129196204</v>
      </c>
      <c r="M628">
        <v>1</v>
      </c>
      <c r="N628">
        <v>0</v>
      </c>
      <c r="O628">
        <v>0.86291913214990101</v>
      </c>
      <c r="P628" s="2" t="b">
        <f>FALSE()</f>
        <v>0</v>
      </c>
    </row>
    <row r="629" spans="1:16" x14ac:dyDescent="0.25">
      <c r="A629" t="s">
        <v>769</v>
      </c>
      <c r="B629" t="s">
        <v>10</v>
      </c>
      <c r="C629" t="s">
        <v>19</v>
      </c>
      <c r="D629" t="s">
        <v>51</v>
      </c>
      <c r="E629" t="s">
        <v>122</v>
      </c>
      <c r="F629" t="s">
        <v>66</v>
      </c>
      <c r="G629">
        <v>2087</v>
      </c>
      <c r="H629">
        <v>54</v>
      </c>
      <c r="I629">
        <v>2.2826902071598401</v>
      </c>
      <c r="J629">
        <v>4556249.0880489303</v>
      </c>
      <c r="K629">
        <v>19678979.051113099</v>
      </c>
      <c r="L629">
        <v>4438358.5989475297</v>
      </c>
      <c r="M629">
        <v>1</v>
      </c>
      <c r="N629">
        <v>0</v>
      </c>
      <c r="O629">
        <v>4.43384161337924</v>
      </c>
      <c r="P629" s="2" t="b">
        <f>FALSE()</f>
        <v>0</v>
      </c>
    </row>
    <row r="630" spans="1:16" x14ac:dyDescent="0.25">
      <c r="A630" t="s">
        <v>770</v>
      </c>
      <c r="B630" t="s">
        <v>10</v>
      </c>
      <c r="C630" t="s">
        <v>19</v>
      </c>
      <c r="D630" t="s">
        <v>51</v>
      </c>
      <c r="E630" t="s">
        <v>124</v>
      </c>
      <c r="F630" t="s">
        <v>69</v>
      </c>
      <c r="G630">
        <v>2087</v>
      </c>
      <c r="H630">
        <v>3</v>
      </c>
      <c r="I630">
        <v>0.220600304410346</v>
      </c>
      <c r="J630">
        <v>4556249.0880489303</v>
      </c>
      <c r="K630">
        <v>4322651.2670516996</v>
      </c>
      <c r="L630">
        <v>4549699.6164321899</v>
      </c>
      <c r="M630">
        <v>1</v>
      </c>
      <c r="N630">
        <v>0</v>
      </c>
      <c r="O630">
        <v>0.95009596928982698</v>
      </c>
      <c r="P630" s="2" t="b">
        <f>FALSE()</f>
        <v>0</v>
      </c>
    </row>
    <row r="631" spans="1:16" x14ac:dyDescent="0.25">
      <c r="A631" t="s">
        <v>771</v>
      </c>
      <c r="B631" t="s">
        <v>10</v>
      </c>
      <c r="C631" t="s">
        <v>19</v>
      </c>
      <c r="D631" t="s">
        <v>51</v>
      </c>
      <c r="E631" t="s">
        <v>126</v>
      </c>
      <c r="F631" t="s">
        <v>66</v>
      </c>
      <c r="G631">
        <v>2087</v>
      </c>
      <c r="H631">
        <v>22</v>
      </c>
      <c r="I631">
        <v>1.1130306941302199</v>
      </c>
      <c r="J631">
        <v>4556249.0880489303</v>
      </c>
      <c r="K631">
        <v>8852702.4686336499</v>
      </c>
      <c r="L631">
        <v>4508219.6295261402</v>
      </c>
      <c r="M631">
        <v>1</v>
      </c>
      <c r="N631">
        <v>0</v>
      </c>
      <c r="O631">
        <v>1.9636803874091999</v>
      </c>
      <c r="P631" s="2" t="b">
        <f>FALSE()</f>
        <v>0</v>
      </c>
    </row>
    <row r="632" spans="1:16" x14ac:dyDescent="0.25">
      <c r="A632" t="s">
        <v>772</v>
      </c>
      <c r="B632" t="s">
        <v>10</v>
      </c>
      <c r="C632" t="s">
        <v>19</v>
      </c>
      <c r="D632" t="s">
        <v>51</v>
      </c>
      <c r="E632" t="s">
        <v>128</v>
      </c>
      <c r="F632" t="s">
        <v>66</v>
      </c>
      <c r="G632">
        <v>2087</v>
      </c>
      <c r="H632">
        <v>17</v>
      </c>
      <c r="I632">
        <v>1.0353795748166601</v>
      </c>
      <c r="J632">
        <v>4556249.0880489303</v>
      </c>
      <c r="K632">
        <v>9372293.8835620899</v>
      </c>
      <c r="L632">
        <v>4519135.4155540504</v>
      </c>
      <c r="M632">
        <v>1</v>
      </c>
      <c r="N632">
        <v>0</v>
      </c>
      <c r="O632">
        <v>2.0739130434782602</v>
      </c>
      <c r="P632" s="2" t="b">
        <f>FALSE()</f>
        <v>0</v>
      </c>
    </row>
    <row r="633" spans="1:16" x14ac:dyDescent="0.25">
      <c r="A633" t="s">
        <v>773</v>
      </c>
      <c r="B633" t="s">
        <v>10</v>
      </c>
      <c r="C633" t="s">
        <v>19</v>
      </c>
      <c r="D633" t="s">
        <v>51</v>
      </c>
      <c r="E633" t="s">
        <v>130</v>
      </c>
      <c r="F633" t="s">
        <v>69</v>
      </c>
      <c r="G633">
        <v>2087</v>
      </c>
      <c r="H633">
        <v>0</v>
      </c>
      <c r="I633">
        <v>0.50005730716302099</v>
      </c>
      <c r="J633">
        <v>4556249.0880489303</v>
      </c>
      <c r="K633">
        <v>2242102.45013237</v>
      </c>
      <c r="L633">
        <v>4556249.0880489303</v>
      </c>
      <c r="M633">
        <v>1</v>
      </c>
      <c r="N633">
        <v>0</v>
      </c>
      <c r="O633">
        <v>0.49209391471010999</v>
      </c>
      <c r="P633" s="2" t="b">
        <f>FALSE()</f>
        <v>0</v>
      </c>
    </row>
    <row r="634" spans="1:16" x14ac:dyDescent="0.25">
      <c r="A634" t="s">
        <v>774</v>
      </c>
      <c r="B634" t="s">
        <v>10</v>
      </c>
      <c r="C634" t="s">
        <v>19</v>
      </c>
      <c r="D634" t="s">
        <v>51</v>
      </c>
      <c r="E634" t="s">
        <v>132</v>
      </c>
      <c r="F634" t="s">
        <v>66</v>
      </c>
      <c r="G634">
        <v>2087</v>
      </c>
      <c r="H634">
        <v>1</v>
      </c>
      <c r="I634">
        <v>1.3692237953498501</v>
      </c>
      <c r="J634">
        <v>4556249.0880489303</v>
      </c>
      <c r="K634">
        <v>36629011.595249198</v>
      </c>
      <c r="L634">
        <v>4554065.9308433495</v>
      </c>
      <c r="M634">
        <v>1</v>
      </c>
      <c r="N634">
        <v>0</v>
      </c>
      <c r="O634">
        <v>8.0431447746884004</v>
      </c>
      <c r="P634" s="2" t="b">
        <f>FALSE()</f>
        <v>0</v>
      </c>
    </row>
    <row r="635" spans="1:16" x14ac:dyDescent="0.25">
      <c r="A635" t="s">
        <v>775</v>
      </c>
      <c r="B635" t="s">
        <v>10</v>
      </c>
      <c r="C635" t="s">
        <v>19</v>
      </c>
      <c r="D635" t="s">
        <v>51</v>
      </c>
      <c r="E635" t="s">
        <v>134</v>
      </c>
      <c r="F635" t="s">
        <v>66</v>
      </c>
      <c r="G635">
        <v>2087</v>
      </c>
      <c r="H635">
        <v>1</v>
      </c>
      <c r="I635">
        <v>0.832148143531381</v>
      </c>
      <c r="J635">
        <v>4556249.0880489303</v>
      </c>
      <c r="K635">
        <v>9961746.3290691394</v>
      </c>
      <c r="L635">
        <v>4554065.9308433495</v>
      </c>
      <c r="M635">
        <v>1</v>
      </c>
      <c r="N635">
        <v>0</v>
      </c>
      <c r="O635">
        <v>2.1874400767018201</v>
      </c>
      <c r="P635" s="2" t="b">
        <f>FALSE()</f>
        <v>0</v>
      </c>
    </row>
    <row r="636" spans="1:16" x14ac:dyDescent="0.25">
      <c r="A636" t="s">
        <v>776</v>
      </c>
      <c r="B636" t="s">
        <v>10</v>
      </c>
      <c r="C636" t="s">
        <v>19</v>
      </c>
      <c r="D636" t="s">
        <v>51</v>
      </c>
      <c r="E636" t="s">
        <v>136</v>
      </c>
      <c r="F636" t="s">
        <v>116</v>
      </c>
      <c r="G636">
        <v>2087</v>
      </c>
      <c r="H636">
        <v>0</v>
      </c>
      <c r="I636">
        <v>1.3251449347164901</v>
      </c>
      <c r="J636">
        <v>4556249.0880489303</v>
      </c>
      <c r="K636">
        <v>10754232.394695301</v>
      </c>
      <c r="L636">
        <v>4556249.0880489303</v>
      </c>
      <c r="M636">
        <v>1</v>
      </c>
      <c r="N636">
        <v>0</v>
      </c>
      <c r="O636">
        <v>2.3603258265452798</v>
      </c>
      <c r="P636" s="2" t="b">
        <f>FALSE()</f>
        <v>0</v>
      </c>
    </row>
    <row r="637" spans="1:16" x14ac:dyDescent="0.25">
      <c r="A637" t="s">
        <v>777</v>
      </c>
      <c r="B637" t="s">
        <v>10</v>
      </c>
      <c r="C637" t="s">
        <v>19</v>
      </c>
      <c r="D637" t="s">
        <v>51</v>
      </c>
      <c r="E637" t="s">
        <v>138</v>
      </c>
      <c r="F637" t="s">
        <v>66</v>
      </c>
      <c r="G637">
        <v>2087</v>
      </c>
      <c r="H637">
        <v>31</v>
      </c>
      <c r="I637">
        <v>2.3092150393034401</v>
      </c>
      <c r="J637">
        <v>4556249.0880489303</v>
      </c>
      <c r="K637">
        <v>23750567.2395229</v>
      </c>
      <c r="L637">
        <v>4488571.2146758996</v>
      </c>
      <c r="M637">
        <v>1</v>
      </c>
      <c r="N637">
        <v>0</v>
      </c>
      <c r="O637">
        <v>5.2913424124513604</v>
      </c>
      <c r="P637" s="2" t="b">
        <f>FALSE()</f>
        <v>0</v>
      </c>
    </row>
    <row r="638" spans="1:16" x14ac:dyDescent="0.25">
      <c r="A638" t="s">
        <v>778</v>
      </c>
      <c r="B638" t="s">
        <v>10</v>
      </c>
      <c r="C638" t="s">
        <v>19</v>
      </c>
      <c r="D638" t="s">
        <v>51</v>
      </c>
      <c r="E638" t="s">
        <v>140</v>
      </c>
      <c r="F638" t="s">
        <v>66</v>
      </c>
      <c r="G638">
        <v>2087</v>
      </c>
      <c r="H638">
        <v>29</v>
      </c>
      <c r="I638">
        <v>2.2235870270401699</v>
      </c>
      <c r="J638">
        <v>4556249.0880489303</v>
      </c>
      <c r="K638">
        <v>30828362.900018699</v>
      </c>
      <c r="L638">
        <v>4492937.5290870704</v>
      </c>
      <c r="M638">
        <v>1</v>
      </c>
      <c r="N638">
        <v>0</v>
      </c>
      <c r="O638">
        <v>6.8615160349854198</v>
      </c>
      <c r="P638" s="2" t="b">
        <f>FALSE()</f>
        <v>0</v>
      </c>
    </row>
    <row r="639" spans="1:16" x14ac:dyDescent="0.25">
      <c r="A639" t="s">
        <v>779</v>
      </c>
      <c r="B639" t="s">
        <v>10</v>
      </c>
      <c r="C639" t="s">
        <v>19</v>
      </c>
      <c r="D639" t="s">
        <v>51</v>
      </c>
      <c r="E639" t="s">
        <v>142</v>
      </c>
      <c r="F639" t="s">
        <v>66</v>
      </c>
      <c r="G639">
        <v>2087</v>
      </c>
      <c r="H639">
        <v>25</v>
      </c>
      <c r="I639">
        <v>2.1550718806151798</v>
      </c>
      <c r="J639">
        <v>4556249.0880489303</v>
      </c>
      <c r="K639">
        <v>24783200.597763099</v>
      </c>
      <c r="L639">
        <v>4501670.1579093896</v>
      </c>
      <c r="M639">
        <v>1</v>
      </c>
      <c r="N639">
        <v>0</v>
      </c>
      <c r="O639">
        <v>5.5053346265761398</v>
      </c>
      <c r="P639" s="2" t="b">
        <f>FALSE()</f>
        <v>0</v>
      </c>
    </row>
    <row r="640" spans="1:16" x14ac:dyDescent="0.25">
      <c r="A640" t="s">
        <v>780</v>
      </c>
      <c r="B640" t="s">
        <v>10</v>
      </c>
      <c r="C640" t="s">
        <v>19</v>
      </c>
      <c r="D640" t="s">
        <v>51</v>
      </c>
      <c r="E640" t="s">
        <v>144</v>
      </c>
      <c r="F640" t="s">
        <v>66</v>
      </c>
      <c r="G640">
        <v>2087</v>
      </c>
      <c r="H640">
        <v>116</v>
      </c>
      <c r="I640">
        <v>3.4020374498274402</v>
      </c>
      <c r="J640">
        <v>4556249.0880489303</v>
      </c>
      <c r="K640">
        <v>22191792.994737599</v>
      </c>
      <c r="L640">
        <v>4303002.8522014599</v>
      </c>
      <c r="M640">
        <v>1</v>
      </c>
      <c r="N640">
        <v>0</v>
      </c>
      <c r="O640">
        <v>5.1572805682394698</v>
      </c>
      <c r="P640" s="2" t="b">
        <f>FALSE()</f>
        <v>0</v>
      </c>
    </row>
    <row r="641" spans="1:16" x14ac:dyDescent="0.25">
      <c r="A641" t="s">
        <v>781</v>
      </c>
      <c r="B641" t="s">
        <v>10</v>
      </c>
      <c r="C641" t="s">
        <v>19</v>
      </c>
      <c r="D641" t="s">
        <v>51</v>
      </c>
      <c r="E641" t="s">
        <v>146</v>
      </c>
      <c r="F641" t="s">
        <v>66</v>
      </c>
      <c r="G641">
        <v>2087</v>
      </c>
      <c r="H641">
        <v>83</v>
      </c>
      <c r="I641">
        <v>2.2458202201892501</v>
      </c>
      <c r="J641">
        <v>4556249.0880489303</v>
      </c>
      <c r="K641">
        <v>24545236.462354701</v>
      </c>
      <c r="L641">
        <v>4375047.0399856605</v>
      </c>
      <c r="M641">
        <v>1</v>
      </c>
      <c r="N641">
        <v>0</v>
      </c>
      <c r="O641">
        <v>5.6102794411177603</v>
      </c>
      <c r="P641" s="2" t="b">
        <f>FALSE()</f>
        <v>0</v>
      </c>
    </row>
    <row r="642" spans="1:16" x14ac:dyDescent="0.25">
      <c r="A642" t="s">
        <v>782</v>
      </c>
      <c r="B642" t="s">
        <v>10</v>
      </c>
      <c r="C642" t="s">
        <v>19</v>
      </c>
      <c r="D642" t="s">
        <v>51</v>
      </c>
      <c r="E642" t="s">
        <v>148</v>
      </c>
      <c r="F642" t="s">
        <v>69</v>
      </c>
      <c r="G642">
        <v>2087</v>
      </c>
      <c r="H642">
        <v>2087</v>
      </c>
      <c r="I642">
        <v>0</v>
      </c>
      <c r="J642">
        <v>4556249.0880489303</v>
      </c>
      <c r="K642">
        <v>0</v>
      </c>
      <c r="L642">
        <v>0</v>
      </c>
      <c r="M642">
        <v>1</v>
      </c>
      <c r="P642" s="2" t="b">
        <f>FALSE()</f>
        <v>0</v>
      </c>
    </row>
    <row r="643" spans="1:16" x14ac:dyDescent="0.25">
      <c r="A643" t="s">
        <v>783</v>
      </c>
      <c r="B643" t="s">
        <v>10</v>
      </c>
      <c r="C643" t="s">
        <v>19</v>
      </c>
      <c r="D643" t="s">
        <v>51</v>
      </c>
      <c r="E643" t="s">
        <v>150</v>
      </c>
      <c r="F643" t="s">
        <v>69</v>
      </c>
      <c r="G643">
        <v>2087</v>
      </c>
      <c r="H643">
        <v>1</v>
      </c>
      <c r="I643">
        <v>0.21262161410623701</v>
      </c>
      <c r="J643">
        <v>4556249.0880489303</v>
      </c>
      <c r="K643">
        <v>4340116.5246963501</v>
      </c>
      <c r="L643">
        <v>4554065.9308433495</v>
      </c>
      <c r="M643">
        <v>1</v>
      </c>
      <c r="N643">
        <v>0</v>
      </c>
      <c r="O643">
        <v>0.95302013422818799</v>
      </c>
      <c r="P643" s="2" t="b">
        <f>FALSE()</f>
        <v>0</v>
      </c>
    </row>
    <row r="644" spans="1:16" x14ac:dyDescent="0.25">
      <c r="A644" t="s">
        <v>784</v>
      </c>
      <c r="B644" t="s">
        <v>10</v>
      </c>
      <c r="C644" t="s">
        <v>19</v>
      </c>
      <c r="D644" t="s">
        <v>51</v>
      </c>
      <c r="E644" t="s">
        <v>152</v>
      </c>
      <c r="F644" t="s">
        <v>116</v>
      </c>
      <c r="G644">
        <v>2087</v>
      </c>
      <c r="H644">
        <v>1567</v>
      </c>
      <c r="I644">
        <v>163.99887151478401</v>
      </c>
      <c r="J644">
        <v>4556249.0880489303</v>
      </c>
      <c r="K644">
        <v>36037375.9925365</v>
      </c>
      <c r="L644">
        <v>1135241.74690247</v>
      </c>
      <c r="M644">
        <v>1</v>
      </c>
      <c r="N644">
        <v>0</v>
      </c>
      <c r="O644">
        <v>31.7442307692308</v>
      </c>
      <c r="P644" s="2" t="b">
        <f>FALSE()</f>
        <v>0</v>
      </c>
    </row>
    <row r="645" spans="1:16" x14ac:dyDescent="0.25">
      <c r="A645" t="s">
        <v>785</v>
      </c>
      <c r="B645" t="s">
        <v>10</v>
      </c>
      <c r="C645" t="s">
        <v>19</v>
      </c>
      <c r="D645" t="s">
        <v>51</v>
      </c>
      <c r="E645" t="s">
        <v>154</v>
      </c>
      <c r="F645" t="s">
        <v>69</v>
      </c>
      <c r="G645">
        <v>2087</v>
      </c>
      <c r="H645">
        <v>1065</v>
      </c>
      <c r="I645">
        <v>0.498738612720592</v>
      </c>
      <c r="J645">
        <v>4556249.0880489303</v>
      </c>
      <c r="K645">
        <v>2108929.8605918898</v>
      </c>
      <c r="L645">
        <v>2231186.6641044598</v>
      </c>
      <c r="M645">
        <v>1</v>
      </c>
      <c r="N645">
        <v>0</v>
      </c>
      <c r="O645">
        <v>0.94520547945205502</v>
      </c>
      <c r="P645" s="2" t="b">
        <f>FALSE()</f>
        <v>0</v>
      </c>
    </row>
    <row r="646" spans="1:16" x14ac:dyDescent="0.25">
      <c r="A646" t="s">
        <v>786</v>
      </c>
      <c r="B646" t="s">
        <v>10</v>
      </c>
      <c r="C646" t="s">
        <v>19</v>
      </c>
      <c r="D646" t="s">
        <v>51</v>
      </c>
      <c r="E646" t="s">
        <v>156</v>
      </c>
      <c r="F646" t="s">
        <v>116</v>
      </c>
      <c r="G646">
        <v>2087</v>
      </c>
      <c r="H646">
        <v>1133</v>
      </c>
      <c r="I646">
        <v>998.754811473465</v>
      </c>
      <c r="J646">
        <v>4556249.0880489303</v>
      </c>
      <c r="K646">
        <v>4174556798.0110602</v>
      </c>
      <c r="L646">
        <v>2082731.9741249101</v>
      </c>
      <c r="M646">
        <v>1</v>
      </c>
      <c r="N646">
        <v>0</v>
      </c>
      <c r="O646">
        <v>2004.36582809224</v>
      </c>
      <c r="P646" s="2" t="b">
        <f>FALSE()</f>
        <v>0</v>
      </c>
    </row>
    <row r="647" spans="1:16" x14ac:dyDescent="0.25">
      <c r="A647" t="s">
        <v>787</v>
      </c>
      <c r="B647" t="s">
        <v>10</v>
      </c>
      <c r="C647" t="s">
        <v>19</v>
      </c>
      <c r="D647" t="s">
        <v>51</v>
      </c>
      <c r="E647" t="s">
        <v>158</v>
      </c>
      <c r="F647" t="s">
        <v>66</v>
      </c>
      <c r="G647">
        <v>2087</v>
      </c>
      <c r="H647">
        <v>2</v>
      </c>
      <c r="I647">
        <v>0.81601912597613102</v>
      </c>
      <c r="J647">
        <v>4556249.0880489303</v>
      </c>
      <c r="K647">
        <v>11064240.717887901</v>
      </c>
      <c r="L647">
        <v>4551882.7736377697</v>
      </c>
      <c r="M647">
        <v>1</v>
      </c>
      <c r="N647">
        <v>0</v>
      </c>
      <c r="O647">
        <v>2.4306954436450798</v>
      </c>
      <c r="P647" s="2" t="b">
        <f>FALSE()</f>
        <v>0</v>
      </c>
    </row>
    <row r="648" spans="1:16" x14ac:dyDescent="0.25">
      <c r="A648" t="s">
        <v>788</v>
      </c>
      <c r="B648" t="s">
        <v>10</v>
      </c>
      <c r="C648" t="s">
        <v>19</v>
      </c>
      <c r="D648" t="s">
        <v>51</v>
      </c>
      <c r="E648" t="s">
        <v>160</v>
      </c>
      <c r="F648" t="s">
        <v>66</v>
      </c>
      <c r="G648">
        <v>2087</v>
      </c>
      <c r="H648">
        <v>6</v>
      </c>
      <c r="I648">
        <v>1.82266978366626</v>
      </c>
      <c r="J648">
        <v>4556249.0880489303</v>
      </c>
      <c r="K648">
        <v>31216964.882612199</v>
      </c>
      <c r="L648">
        <v>4543150.1448154403</v>
      </c>
      <c r="M648">
        <v>1</v>
      </c>
      <c r="N648">
        <v>0</v>
      </c>
      <c r="O648">
        <v>6.8712157616530503</v>
      </c>
      <c r="P648" s="2" t="b">
        <f>FALSE()</f>
        <v>0</v>
      </c>
    </row>
    <row r="649" spans="1:16" x14ac:dyDescent="0.25">
      <c r="A649" t="s">
        <v>789</v>
      </c>
      <c r="B649" t="s">
        <v>10</v>
      </c>
      <c r="C649" t="s">
        <v>19</v>
      </c>
      <c r="D649" t="s">
        <v>51</v>
      </c>
      <c r="E649" t="s">
        <v>162</v>
      </c>
      <c r="F649" t="s">
        <v>66</v>
      </c>
      <c r="G649">
        <v>2087</v>
      </c>
      <c r="H649">
        <v>4</v>
      </c>
      <c r="I649">
        <v>1.9127089328039899</v>
      </c>
      <c r="J649">
        <v>4556249.0880489303</v>
      </c>
      <c r="K649">
        <v>27151926.165819202</v>
      </c>
      <c r="L649">
        <v>4547516.4592266101</v>
      </c>
      <c r="M649">
        <v>1</v>
      </c>
      <c r="N649">
        <v>0</v>
      </c>
      <c r="O649">
        <v>5.9707153144503096</v>
      </c>
      <c r="P649" s="2" t="b">
        <f>FALSE()</f>
        <v>0</v>
      </c>
    </row>
    <row r="650" spans="1:16" x14ac:dyDescent="0.25">
      <c r="A650" t="s">
        <v>790</v>
      </c>
      <c r="B650" t="s">
        <v>10</v>
      </c>
      <c r="C650" t="s">
        <v>19</v>
      </c>
      <c r="D650" t="s">
        <v>51</v>
      </c>
      <c r="E650" t="s">
        <v>164</v>
      </c>
      <c r="F650" t="s">
        <v>66</v>
      </c>
      <c r="G650">
        <v>2087</v>
      </c>
      <c r="H650">
        <v>3</v>
      </c>
      <c r="I650">
        <v>1.8729520199710901</v>
      </c>
      <c r="J650">
        <v>4556249.0880489303</v>
      </c>
      <c r="K650">
        <v>30662442.9523945</v>
      </c>
      <c r="L650">
        <v>4549699.6164321899</v>
      </c>
      <c r="M650">
        <v>1</v>
      </c>
      <c r="N650">
        <v>0</v>
      </c>
      <c r="O650">
        <v>6.7394433781189997</v>
      </c>
      <c r="P650" s="2" t="b">
        <f>FALSE()</f>
        <v>0</v>
      </c>
    </row>
    <row r="651" spans="1:16" x14ac:dyDescent="0.25">
      <c r="A651" t="s">
        <v>791</v>
      </c>
      <c r="B651" t="s">
        <v>10</v>
      </c>
      <c r="C651" t="s">
        <v>19</v>
      </c>
      <c r="D651" t="s">
        <v>51</v>
      </c>
      <c r="E651" t="s">
        <v>166</v>
      </c>
      <c r="F651" t="s">
        <v>69</v>
      </c>
      <c r="G651">
        <v>2087</v>
      </c>
      <c r="H651">
        <v>5</v>
      </c>
      <c r="I651">
        <v>0.50010324002680995</v>
      </c>
      <c r="J651">
        <v>4556249.0880489303</v>
      </c>
      <c r="K651">
        <v>2296681.3802719102</v>
      </c>
      <c r="L651">
        <v>4545333.3020210303</v>
      </c>
      <c r="M651">
        <v>1</v>
      </c>
      <c r="N651">
        <v>0</v>
      </c>
      <c r="O651">
        <v>0.50528338136407303</v>
      </c>
      <c r="P651" s="2" t="b">
        <f>FALSE()</f>
        <v>0</v>
      </c>
    </row>
    <row r="652" spans="1:16" x14ac:dyDescent="0.25">
      <c r="A652" t="s">
        <v>792</v>
      </c>
      <c r="B652" t="s">
        <v>10</v>
      </c>
      <c r="C652" t="s">
        <v>19</v>
      </c>
      <c r="D652" t="s">
        <v>51</v>
      </c>
      <c r="E652" t="s">
        <v>168</v>
      </c>
      <c r="F652" t="s">
        <v>69</v>
      </c>
      <c r="G652">
        <v>2087</v>
      </c>
      <c r="H652">
        <v>1058</v>
      </c>
      <c r="I652">
        <v>0.31967302672989101</v>
      </c>
      <c r="J652">
        <v>4556249.0880489303</v>
      </c>
      <c r="K652">
        <v>526140.88654518104</v>
      </c>
      <c r="L652">
        <v>2246468.7645435301</v>
      </c>
      <c r="M652">
        <v>1</v>
      </c>
      <c r="N652">
        <v>0</v>
      </c>
      <c r="O652">
        <v>0.234207968901846</v>
      </c>
      <c r="P652" s="2" t="b">
        <f>FALSE()</f>
        <v>0</v>
      </c>
    </row>
    <row r="653" spans="1:16" x14ac:dyDescent="0.25">
      <c r="A653" t="s">
        <v>793</v>
      </c>
      <c r="B653" t="s">
        <v>10</v>
      </c>
      <c r="C653" t="s">
        <v>19</v>
      </c>
      <c r="D653" t="s">
        <v>51</v>
      </c>
      <c r="E653" t="s">
        <v>170</v>
      </c>
      <c r="F653" t="s">
        <v>66</v>
      </c>
      <c r="G653">
        <v>2087</v>
      </c>
      <c r="H653">
        <v>6</v>
      </c>
      <c r="I653">
        <v>2.83258105439511</v>
      </c>
      <c r="J653">
        <v>4556249.0880489303</v>
      </c>
      <c r="K653">
        <v>21759527.8680325</v>
      </c>
      <c r="L653">
        <v>4543150.1448154403</v>
      </c>
      <c r="M653">
        <v>1</v>
      </c>
      <c r="N653">
        <v>0</v>
      </c>
      <c r="O653">
        <v>4.7895242671792397</v>
      </c>
      <c r="P653" s="2" t="b">
        <f>FALSE()</f>
        <v>0</v>
      </c>
    </row>
    <row r="654" spans="1:16" x14ac:dyDescent="0.25">
      <c r="A654" t="s">
        <v>794</v>
      </c>
      <c r="B654" t="s">
        <v>10</v>
      </c>
      <c r="C654" t="s">
        <v>19</v>
      </c>
      <c r="D654" t="s">
        <v>51</v>
      </c>
      <c r="E654" t="s">
        <v>172</v>
      </c>
      <c r="F654" t="s">
        <v>66</v>
      </c>
      <c r="G654">
        <v>2087</v>
      </c>
      <c r="H654">
        <v>60</v>
      </c>
      <c r="I654">
        <v>2.3030263804303499</v>
      </c>
      <c r="J654">
        <v>4556249.0880489303</v>
      </c>
      <c r="K654">
        <v>26132391.750812501</v>
      </c>
      <c r="L654">
        <v>4425259.6557140397</v>
      </c>
      <c r="M654">
        <v>1</v>
      </c>
      <c r="N654">
        <v>0</v>
      </c>
      <c r="O654">
        <v>5.9052787370498301</v>
      </c>
      <c r="P654" s="2" t="b">
        <f>FALSE()</f>
        <v>0</v>
      </c>
    </row>
    <row r="655" spans="1:16" x14ac:dyDescent="0.25">
      <c r="A655" t="s">
        <v>795</v>
      </c>
      <c r="B655" t="s">
        <v>10</v>
      </c>
      <c r="C655" t="s">
        <v>19</v>
      </c>
      <c r="D655" t="s">
        <v>51</v>
      </c>
      <c r="E655" t="s">
        <v>174</v>
      </c>
      <c r="F655" t="s">
        <v>66</v>
      </c>
      <c r="G655">
        <v>2087</v>
      </c>
      <c r="H655">
        <v>18</v>
      </c>
      <c r="I655">
        <v>2.0719672259323101</v>
      </c>
      <c r="J655">
        <v>4556249.0880489303</v>
      </c>
      <c r="K655">
        <v>22030239.361524601</v>
      </c>
      <c r="L655">
        <v>4516952.2583484603</v>
      </c>
      <c r="M655">
        <v>1</v>
      </c>
      <c r="N655">
        <v>0</v>
      </c>
      <c r="O655">
        <v>4.8772353794103402</v>
      </c>
      <c r="P655" s="2" t="b">
        <f>FALSE()</f>
        <v>0</v>
      </c>
    </row>
    <row r="656" spans="1:16" x14ac:dyDescent="0.25">
      <c r="A656" t="s">
        <v>796</v>
      </c>
      <c r="B656" t="s">
        <v>10</v>
      </c>
      <c r="C656" t="s">
        <v>19</v>
      </c>
      <c r="D656" t="s">
        <v>51</v>
      </c>
      <c r="E656" t="s">
        <v>176</v>
      </c>
      <c r="F656" t="s">
        <v>66</v>
      </c>
      <c r="G656">
        <v>2087</v>
      </c>
      <c r="H656">
        <v>17</v>
      </c>
      <c r="I656">
        <v>1.5720116119449801</v>
      </c>
      <c r="J656">
        <v>4556249.0880489303</v>
      </c>
      <c r="K656">
        <v>35482854.062318802</v>
      </c>
      <c r="L656">
        <v>4519135.4155540504</v>
      </c>
      <c r="M656">
        <v>1</v>
      </c>
      <c r="N656">
        <v>0</v>
      </c>
      <c r="O656">
        <v>7.8516908212560397</v>
      </c>
      <c r="P656" s="2" t="b">
        <f>FALSE()</f>
        <v>0</v>
      </c>
    </row>
    <row r="657" spans="1:16" x14ac:dyDescent="0.25">
      <c r="A657" t="s">
        <v>797</v>
      </c>
      <c r="B657" t="s">
        <v>10</v>
      </c>
      <c r="C657" t="s">
        <v>19</v>
      </c>
      <c r="D657" t="s">
        <v>51</v>
      </c>
      <c r="E657" t="s">
        <v>178</v>
      </c>
      <c r="F657" t="s">
        <v>66</v>
      </c>
      <c r="G657">
        <v>2087</v>
      </c>
      <c r="H657">
        <v>40</v>
      </c>
      <c r="I657">
        <v>2.2125514617309401</v>
      </c>
      <c r="J657">
        <v>4556249.0880489303</v>
      </c>
      <c r="K657">
        <v>19567638.033628501</v>
      </c>
      <c r="L657">
        <v>4468922.7998256702</v>
      </c>
      <c r="M657">
        <v>1</v>
      </c>
      <c r="N657">
        <v>0</v>
      </c>
      <c r="O657">
        <v>4.3786028334147504</v>
      </c>
      <c r="P657" s="2" t="b">
        <f>FALSE()</f>
        <v>0</v>
      </c>
    </row>
    <row r="658" spans="1:16" x14ac:dyDescent="0.25">
      <c r="A658" t="s">
        <v>798</v>
      </c>
      <c r="B658" t="s">
        <v>10</v>
      </c>
      <c r="C658" t="s">
        <v>19</v>
      </c>
      <c r="D658" t="s">
        <v>51</v>
      </c>
      <c r="E658" t="s">
        <v>180</v>
      </c>
      <c r="F658" t="s">
        <v>66</v>
      </c>
      <c r="G658">
        <v>2087</v>
      </c>
      <c r="H658">
        <v>8</v>
      </c>
      <c r="I658">
        <v>2.0003739185850198</v>
      </c>
      <c r="J658">
        <v>4556249.0880489303</v>
      </c>
      <c r="K658">
        <v>31042312.306165699</v>
      </c>
      <c r="L658">
        <v>4538783.8304042798</v>
      </c>
      <c r="M658">
        <v>1</v>
      </c>
      <c r="N658">
        <v>0</v>
      </c>
      <c r="O658">
        <v>6.8393458393458397</v>
      </c>
      <c r="P658" s="2" t="b">
        <f>FALSE()</f>
        <v>0</v>
      </c>
    </row>
    <row r="659" spans="1:16" x14ac:dyDescent="0.25">
      <c r="A659" t="s">
        <v>799</v>
      </c>
      <c r="B659" t="s">
        <v>10</v>
      </c>
      <c r="C659" t="s">
        <v>19</v>
      </c>
      <c r="D659" t="s">
        <v>51</v>
      </c>
      <c r="E659" t="s">
        <v>182</v>
      </c>
      <c r="F659" t="s">
        <v>66</v>
      </c>
      <c r="G659">
        <v>2087</v>
      </c>
      <c r="H659">
        <v>2</v>
      </c>
      <c r="I659">
        <v>1.5993238235454701</v>
      </c>
      <c r="J659">
        <v>4556249.0880489303</v>
      </c>
      <c r="K659">
        <v>36059207.564592399</v>
      </c>
      <c r="L659">
        <v>4551882.7736377697</v>
      </c>
      <c r="M659">
        <v>1</v>
      </c>
      <c r="N659">
        <v>0</v>
      </c>
      <c r="O659">
        <v>7.9218225419664297</v>
      </c>
      <c r="P659" s="2" t="b">
        <f>FALSE()</f>
        <v>0</v>
      </c>
    </row>
    <row r="660" spans="1:16" x14ac:dyDescent="0.25">
      <c r="A660" t="s">
        <v>800</v>
      </c>
      <c r="B660" t="s">
        <v>10</v>
      </c>
      <c r="C660" t="s">
        <v>19</v>
      </c>
      <c r="D660" t="s">
        <v>51</v>
      </c>
      <c r="E660" t="s">
        <v>184</v>
      </c>
      <c r="F660" t="s">
        <v>66</v>
      </c>
      <c r="G660">
        <v>2087</v>
      </c>
      <c r="H660">
        <v>69</v>
      </c>
      <c r="I660">
        <v>2.3763516411256398</v>
      </c>
      <c r="J660">
        <v>4556249.0880489303</v>
      </c>
      <c r="K660">
        <v>20493296.688795101</v>
      </c>
      <c r="L660">
        <v>4405611.2408638</v>
      </c>
      <c r="M660">
        <v>1</v>
      </c>
      <c r="N660">
        <v>0</v>
      </c>
      <c r="O660">
        <v>4.6516352824578799</v>
      </c>
      <c r="P660" s="2" t="b">
        <f>FALSE()</f>
        <v>0</v>
      </c>
    </row>
    <row r="661" spans="1:16" x14ac:dyDescent="0.25">
      <c r="A661" t="s">
        <v>801</v>
      </c>
      <c r="B661" t="s">
        <v>10</v>
      </c>
      <c r="C661" t="s">
        <v>19</v>
      </c>
      <c r="D661" t="s">
        <v>51</v>
      </c>
      <c r="E661" t="s">
        <v>186</v>
      </c>
      <c r="F661" t="s">
        <v>66</v>
      </c>
      <c r="G661">
        <v>2087</v>
      </c>
      <c r="H661">
        <v>21</v>
      </c>
      <c r="I661">
        <v>2.18804388572519</v>
      </c>
      <c r="J661">
        <v>4556249.0880489303</v>
      </c>
      <c r="K661">
        <v>30479057.7471256</v>
      </c>
      <c r="L661">
        <v>4510402.78673172</v>
      </c>
      <c r="M661">
        <v>1</v>
      </c>
      <c r="N661">
        <v>0</v>
      </c>
      <c r="O661">
        <v>6.7575024201355296</v>
      </c>
      <c r="P661" s="2" t="b">
        <f>FALSE()</f>
        <v>0</v>
      </c>
    </row>
    <row r="662" spans="1:16" x14ac:dyDescent="0.25">
      <c r="A662" t="s">
        <v>802</v>
      </c>
      <c r="B662" t="s">
        <v>10</v>
      </c>
      <c r="C662" t="s">
        <v>19</v>
      </c>
      <c r="D662" t="s">
        <v>51</v>
      </c>
      <c r="E662" t="s">
        <v>188</v>
      </c>
      <c r="F662" t="s">
        <v>66</v>
      </c>
      <c r="G662">
        <v>2087</v>
      </c>
      <c r="H662">
        <v>3</v>
      </c>
      <c r="I662">
        <v>1.7563977152522401</v>
      </c>
      <c r="J662">
        <v>4556249.0880489303</v>
      </c>
      <c r="K662">
        <v>35923851.817846298</v>
      </c>
      <c r="L662">
        <v>4549699.6164321899</v>
      </c>
      <c r="M662">
        <v>1</v>
      </c>
      <c r="N662">
        <v>0</v>
      </c>
      <c r="O662">
        <v>7.8958733205374303</v>
      </c>
      <c r="P662" s="2" t="b">
        <f>FALSE()</f>
        <v>0</v>
      </c>
    </row>
    <row r="663" spans="1:16" x14ac:dyDescent="0.25">
      <c r="A663" t="s">
        <v>803</v>
      </c>
      <c r="B663" t="s">
        <v>10</v>
      </c>
      <c r="C663" t="s">
        <v>19</v>
      </c>
      <c r="D663" t="s">
        <v>51</v>
      </c>
      <c r="E663" t="s">
        <v>190</v>
      </c>
      <c r="F663" t="s">
        <v>66</v>
      </c>
      <c r="G663">
        <v>2087</v>
      </c>
      <c r="H663">
        <v>21</v>
      </c>
      <c r="I663">
        <v>2.1934266310808601</v>
      </c>
      <c r="J663">
        <v>4556249.0880489303</v>
      </c>
      <c r="K663">
        <v>20696330.308914199</v>
      </c>
      <c r="L663">
        <v>4510402.78673172</v>
      </c>
      <c r="M663">
        <v>1</v>
      </c>
      <c r="N663">
        <v>0</v>
      </c>
      <c r="O663">
        <v>4.5885769603097799</v>
      </c>
      <c r="P663" s="2" t="b">
        <f>FALSE()</f>
        <v>0</v>
      </c>
    </row>
    <row r="664" spans="1:16" x14ac:dyDescent="0.25">
      <c r="A664" t="s">
        <v>804</v>
      </c>
      <c r="B664" t="s">
        <v>10</v>
      </c>
      <c r="C664" t="s">
        <v>19</v>
      </c>
      <c r="D664" t="s">
        <v>51</v>
      </c>
      <c r="E664" t="s">
        <v>192</v>
      </c>
      <c r="F664" t="s">
        <v>66</v>
      </c>
      <c r="G664">
        <v>2087</v>
      </c>
      <c r="H664">
        <v>14</v>
      </c>
      <c r="I664">
        <v>2.3440060326887102</v>
      </c>
      <c r="J664">
        <v>4556249.0880489303</v>
      </c>
      <c r="K664">
        <v>25130322.593450502</v>
      </c>
      <c r="L664">
        <v>4525684.8871707898</v>
      </c>
      <c r="M664">
        <v>1</v>
      </c>
      <c r="N664">
        <v>0</v>
      </c>
      <c r="O664">
        <v>5.5528219971056396</v>
      </c>
      <c r="P664" s="2" t="b">
        <f>FALSE()</f>
        <v>0</v>
      </c>
    </row>
    <row r="665" spans="1:16" x14ac:dyDescent="0.25">
      <c r="A665" t="s">
        <v>805</v>
      </c>
      <c r="B665" t="s">
        <v>10</v>
      </c>
      <c r="C665" t="s">
        <v>19</v>
      </c>
      <c r="D665" t="s">
        <v>51</v>
      </c>
      <c r="E665" t="s">
        <v>194</v>
      </c>
      <c r="F665" t="s">
        <v>66</v>
      </c>
      <c r="G665">
        <v>2087</v>
      </c>
      <c r="H665">
        <v>31</v>
      </c>
      <c r="I665">
        <v>2.2004078446889599</v>
      </c>
      <c r="J665">
        <v>4556249.0880489303</v>
      </c>
      <c r="K665">
        <v>20873166.042566299</v>
      </c>
      <c r="L665">
        <v>4488571.2146758996</v>
      </c>
      <c r="M665">
        <v>1</v>
      </c>
      <c r="N665">
        <v>0</v>
      </c>
      <c r="O665">
        <v>4.6502918287937698</v>
      </c>
      <c r="P665" s="2" t="b">
        <f>FALSE()</f>
        <v>0</v>
      </c>
    </row>
    <row r="666" spans="1:16" x14ac:dyDescent="0.25">
      <c r="A666" t="s">
        <v>806</v>
      </c>
      <c r="B666" t="s">
        <v>10</v>
      </c>
      <c r="C666" t="s">
        <v>19</v>
      </c>
      <c r="D666" t="s">
        <v>51</v>
      </c>
      <c r="E666" t="s">
        <v>196</v>
      </c>
      <c r="F666" t="s">
        <v>66</v>
      </c>
      <c r="G666">
        <v>2087</v>
      </c>
      <c r="H666">
        <v>76</v>
      </c>
      <c r="I666">
        <v>2.4201320278457099</v>
      </c>
      <c r="J666">
        <v>4556249.0880489303</v>
      </c>
      <c r="K666">
        <v>27003471.4758396</v>
      </c>
      <c r="L666">
        <v>4390329.1404247303</v>
      </c>
      <c r="M666">
        <v>1</v>
      </c>
      <c r="N666">
        <v>0</v>
      </c>
      <c r="O666">
        <v>6.1506713078070598</v>
      </c>
      <c r="P666" s="2" t="b">
        <f>FALSE()</f>
        <v>0</v>
      </c>
    </row>
    <row r="667" spans="1:16" x14ac:dyDescent="0.25">
      <c r="A667" t="s">
        <v>807</v>
      </c>
      <c r="B667" t="s">
        <v>10</v>
      </c>
      <c r="C667" t="s">
        <v>19</v>
      </c>
      <c r="D667" t="s">
        <v>51</v>
      </c>
      <c r="E667" t="s">
        <v>198</v>
      </c>
      <c r="F667" t="s">
        <v>69</v>
      </c>
      <c r="G667">
        <v>2087</v>
      </c>
      <c r="H667">
        <v>1393</v>
      </c>
      <c r="I667">
        <v>0.34945106112708002</v>
      </c>
      <c r="J667">
        <v>4556249.0880489303</v>
      </c>
      <c r="K667">
        <v>648397.69005775498</v>
      </c>
      <c r="L667">
        <v>1515111.10067368</v>
      </c>
      <c r="M667">
        <v>1</v>
      </c>
      <c r="N667">
        <v>0</v>
      </c>
      <c r="O667">
        <v>0.427953890489914</v>
      </c>
      <c r="P667" s="2" t="b">
        <f>FALSE()</f>
        <v>0</v>
      </c>
    </row>
    <row r="668" spans="1:16" x14ac:dyDescent="0.25">
      <c r="A668" t="s">
        <v>808</v>
      </c>
      <c r="B668" t="s">
        <v>10</v>
      </c>
      <c r="C668" t="s">
        <v>19</v>
      </c>
      <c r="D668" t="s">
        <v>51</v>
      </c>
      <c r="E668" t="s">
        <v>200</v>
      </c>
      <c r="F668" t="s">
        <v>69</v>
      </c>
      <c r="G668">
        <v>2087</v>
      </c>
      <c r="H668">
        <v>5</v>
      </c>
      <c r="I668">
        <v>0.47191138788153503</v>
      </c>
      <c r="J668">
        <v>4556249.0880489303</v>
      </c>
      <c r="K668">
        <v>1523843.7294960001</v>
      </c>
      <c r="L668">
        <v>4545333.3020210303</v>
      </c>
      <c r="M668">
        <v>1</v>
      </c>
      <c r="N668">
        <v>0</v>
      </c>
      <c r="O668">
        <v>0.33525456292026901</v>
      </c>
      <c r="P668" s="2" t="b">
        <f>FALSE()</f>
        <v>0</v>
      </c>
    </row>
    <row r="669" spans="1:16" x14ac:dyDescent="0.25">
      <c r="A669" t="s">
        <v>809</v>
      </c>
      <c r="B669" t="s">
        <v>10</v>
      </c>
      <c r="C669" t="s">
        <v>19</v>
      </c>
      <c r="D669" t="s">
        <v>51</v>
      </c>
      <c r="E669" t="s">
        <v>202</v>
      </c>
      <c r="F669" t="s">
        <v>69</v>
      </c>
      <c r="G669">
        <v>2087</v>
      </c>
      <c r="H669">
        <v>1391</v>
      </c>
      <c r="I669">
        <v>0.33987819628569099</v>
      </c>
      <c r="J669">
        <v>4556249.0880489303</v>
      </c>
      <c r="K669">
        <v>606917.703151703</v>
      </c>
      <c r="L669">
        <v>1519477.41508484</v>
      </c>
      <c r="M669">
        <v>1</v>
      </c>
      <c r="N669">
        <v>0</v>
      </c>
      <c r="O669">
        <v>0.39942528735632199</v>
      </c>
      <c r="P669" s="2" t="b">
        <f>FALSE()</f>
        <v>0</v>
      </c>
    </row>
    <row r="670" spans="1:16" x14ac:dyDescent="0.25">
      <c r="A670" t="s">
        <v>810</v>
      </c>
      <c r="B670" t="s">
        <v>10</v>
      </c>
      <c r="C670" t="s">
        <v>19</v>
      </c>
      <c r="D670" t="s">
        <v>51</v>
      </c>
      <c r="E670" t="s">
        <v>204</v>
      </c>
      <c r="F670" t="s">
        <v>69</v>
      </c>
      <c r="G670">
        <v>2087</v>
      </c>
      <c r="H670">
        <v>19</v>
      </c>
      <c r="I670">
        <v>0.431794117200269</v>
      </c>
      <c r="J670">
        <v>4556249.0880489303</v>
      </c>
      <c r="K670">
        <v>3427556.8127632099</v>
      </c>
      <c r="L670">
        <v>4514769.1011428796</v>
      </c>
      <c r="M670">
        <v>1</v>
      </c>
      <c r="N670">
        <v>0</v>
      </c>
      <c r="O670">
        <v>0.759187620889749</v>
      </c>
      <c r="P670" s="2" t="b">
        <f>FALSE()</f>
        <v>0</v>
      </c>
    </row>
    <row r="671" spans="1:16" x14ac:dyDescent="0.25">
      <c r="A671" t="s">
        <v>811</v>
      </c>
      <c r="B671" t="s">
        <v>10</v>
      </c>
      <c r="C671" t="s">
        <v>19</v>
      </c>
      <c r="D671" t="s">
        <v>51</v>
      </c>
      <c r="E671" t="s">
        <v>206</v>
      </c>
      <c r="F671" t="s">
        <v>66</v>
      </c>
      <c r="G671">
        <v>2087</v>
      </c>
      <c r="H671">
        <v>90</v>
      </c>
      <c r="I671">
        <v>3.0572874959171901</v>
      </c>
      <c r="J671">
        <v>4556249.0880489303</v>
      </c>
      <c r="K671">
        <v>31716907.8826904</v>
      </c>
      <c r="L671">
        <v>4359764.9395465897</v>
      </c>
      <c r="M671">
        <v>1</v>
      </c>
      <c r="N671">
        <v>0</v>
      </c>
      <c r="O671">
        <v>7.2749123685528296</v>
      </c>
      <c r="P671" s="2" t="b">
        <f>FALSE()</f>
        <v>0</v>
      </c>
    </row>
    <row r="672" spans="1:16" x14ac:dyDescent="0.25">
      <c r="A672" t="s">
        <v>812</v>
      </c>
      <c r="B672" t="s">
        <v>10</v>
      </c>
      <c r="C672" t="s">
        <v>19</v>
      </c>
      <c r="D672" t="s">
        <v>51</v>
      </c>
      <c r="E672" t="s">
        <v>208</v>
      </c>
      <c r="F672" t="s">
        <v>116</v>
      </c>
      <c r="G672">
        <v>2087</v>
      </c>
      <c r="H672">
        <v>129</v>
      </c>
      <c r="I672">
        <v>13.582480276531101</v>
      </c>
      <c r="J672">
        <v>4556249.0880489303</v>
      </c>
      <c r="K672">
        <v>160106199.98574299</v>
      </c>
      <c r="L672">
        <v>4274621.8085289001</v>
      </c>
      <c r="M672">
        <v>1</v>
      </c>
      <c r="N672">
        <v>0</v>
      </c>
      <c r="O672">
        <v>37.455056179775298</v>
      </c>
      <c r="P672" s="2" t="b">
        <f>FALSE()</f>
        <v>0</v>
      </c>
    </row>
    <row r="673" spans="1:16" x14ac:dyDescent="0.25">
      <c r="A673" t="s">
        <v>813</v>
      </c>
      <c r="B673" t="s">
        <v>10</v>
      </c>
      <c r="C673" t="s">
        <v>19</v>
      </c>
      <c r="D673" t="s">
        <v>51</v>
      </c>
      <c r="E673" t="s">
        <v>210</v>
      </c>
      <c r="F673" t="s">
        <v>116</v>
      </c>
      <c r="G673">
        <v>2087</v>
      </c>
      <c r="H673">
        <v>131</v>
      </c>
      <c r="I673">
        <v>14.5086497213715</v>
      </c>
      <c r="J673">
        <v>4556249.0880489303</v>
      </c>
      <c r="K673">
        <v>167426326.09605801</v>
      </c>
      <c r="L673">
        <v>4270255.4941177396</v>
      </c>
      <c r="M673">
        <v>1</v>
      </c>
      <c r="N673">
        <v>0</v>
      </c>
      <c r="O673">
        <v>39.207566462167698</v>
      </c>
      <c r="P673" s="2" t="b">
        <f>FALSE()</f>
        <v>0</v>
      </c>
    </row>
    <row r="674" spans="1:16" x14ac:dyDescent="0.25">
      <c r="A674" t="s">
        <v>814</v>
      </c>
      <c r="B674" t="s">
        <v>10</v>
      </c>
      <c r="C674" t="s">
        <v>19</v>
      </c>
      <c r="D674" t="s">
        <v>51</v>
      </c>
      <c r="E674" t="s">
        <v>212</v>
      </c>
      <c r="F674" t="s">
        <v>116</v>
      </c>
      <c r="G674">
        <v>2087</v>
      </c>
      <c r="H674">
        <v>1287</v>
      </c>
      <c r="I674">
        <v>20.063465112271398</v>
      </c>
      <c r="J674">
        <v>4556249.0880489303</v>
      </c>
      <c r="K674">
        <v>68317538.434266999</v>
      </c>
      <c r="L674">
        <v>1746525.7644653299</v>
      </c>
      <c r="M674">
        <v>1</v>
      </c>
      <c r="N674">
        <v>0</v>
      </c>
      <c r="O674">
        <v>39.116250000000001</v>
      </c>
      <c r="P674" s="2" t="b">
        <f>FALSE()</f>
        <v>0</v>
      </c>
    </row>
    <row r="675" spans="1:16" x14ac:dyDescent="0.25">
      <c r="A675" t="s">
        <v>815</v>
      </c>
      <c r="B675" t="s">
        <v>10</v>
      </c>
      <c r="C675" t="s">
        <v>19</v>
      </c>
      <c r="D675" t="s">
        <v>51</v>
      </c>
      <c r="E675" t="s">
        <v>214</v>
      </c>
      <c r="F675" t="s">
        <v>69</v>
      </c>
      <c r="G675">
        <v>2087</v>
      </c>
      <c r="H675">
        <v>57</v>
      </c>
      <c r="I675">
        <v>0.19659014413949299</v>
      </c>
      <c r="J675">
        <v>4556249.0880489303</v>
      </c>
      <c r="K675">
        <v>183385.20526886001</v>
      </c>
      <c r="L675">
        <v>4431809.12733078</v>
      </c>
      <c r="M675">
        <v>1</v>
      </c>
      <c r="N675">
        <v>0</v>
      </c>
      <c r="O675">
        <v>4.13793103448276E-2</v>
      </c>
      <c r="P675" s="2" t="b">
        <f>FALSE()</f>
        <v>0</v>
      </c>
    </row>
    <row r="676" spans="1:16" x14ac:dyDescent="0.25">
      <c r="A676" t="s">
        <v>816</v>
      </c>
      <c r="B676" t="s">
        <v>10</v>
      </c>
      <c r="C676" t="s">
        <v>19</v>
      </c>
      <c r="D676" t="s">
        <v>51</v>
      </c>
      <c r="E676" t="s">
        <v>216</v>
      </c>
      <c r="F676" t="s">
        <v>116</v>
      </c>
      <c r="G676">
        <v>2087</v>
      </c>
      <c r="H676">
        <v>0</v>
      </c>
      <c r="I676">
        <v>19.099303268583899</v>
      </c>
      <c r="J676">
        <v>4556249.0880489303</v>
      </c>
      <c r="K676">
        <v>8942866861.2241707</v>
      </c>
      <c r="L676">
        <v>4556249.0880489303</v>
      </c>
      <c r="M676">
        <v>1</v>
      </c>
      <c r="N676">
        <v>0</v>
      </c>
      <c r="O676">
        <v>1962.76952563488</v>
      </c>
      <c r="P676" s="2" t="b">
        <f>FALSE()</f>
        <v>0</v>
      </c>
    </row>
    <row r="677" spans="1:16" x14ac:dyDescent="0.25">
      <c r="A677" t="s">
        <v>817</v>
      </c>
      <c r="B677" t="s">
        <v>10</v>
      </c>
      <c r="C677" t="s">
        <v>20</v>
      </c>
      <c r="D677" t="s">
        <v>51</v>
      </c>
      <c r="E677" t="s">
        <v>65</v>
      </c>
      <c r="F677" t="s">
        <v>66</v>
      </c>
      <c r="G677">
        <v>1917</v>
      </c>
      <c r="H677">
        <v>24</v>
      </c>
      <c r="I677">
        <v>0.92675041674994496</v>
      </c>
      <c r="J677">
        <v>53613538.644314297</v>
      </c>
      <c r="K677">
        <v>105287067.696504</v>
      </c>
      <c r="L677">
        <v>53129859.733149201</v>
      </c>
      <c r="M677">
        <v>9.1722488038277508</v>
      </c>
      <c r="N677">
        <v>1.4529663145135601</v>
      </c>
      <c r="O677">
        <v>1.9816929354852499</v>
      </c>
      <c r="P677" s="2" t="b">
        <f>FALSE()</f>
        <v>0</v>
      </c>
    </row>
    <row r="678" spans="1:16" x14ac:dyDescent="0.25">
      <c r="A678" t="s">
        <v>818</v>
      </c>
      <c r="B678" t="s">
        <v>10</v>
      </c>
      <c r="C678" t="s">
        <v>20</v>
      </c>
      <c r="D678" t="s">
        <v>51</v>
      </c>
      <c r="E678" t="s">
        <v>68</v>
      </c>
      <c r="F678" t="s">
        <v>69</v>
      </c>
      <c r="G678">
        <v>1917</v>
      </c>
      <c r="H678">
        <v>3</v>
      </c>
      <c r="I678">
        <v>0.454618369580781</v>
      </c>
      <c r="J678">
        <v>53613538.644314297</v>
      </c>
      <c r="K678">
        <v>17506477.939609502</v>
      </c>
      <c r="L678">
        <v>53532754.811986201</v>
      </c>
      <c r="M678">
        <v>9.1722488038277508</v>
      </c>
      <c r="N678">
        <v>0.57735026918962595</v>
      </c>
      <c r="O678">
        <v>0.32702366992123699</v>
      </c>
      <c r="P678" s="2" t="b">
        <f>FALSE()</f>
        <v>0</v>
      </c>
    </row>
    <row r="679" spans="1:16" x14ac:dyDescent="0.25">
      <c r="A679" t="s">
        <v>819</v>
      </c>
      <c r="B679" t="s">
        <v>10</v>
      </c>
      <c r="C679" t="s">
        <v>20</v>
      </c>
      <c r="D679" t="s">
        <v>51</v>
      </c>
      <c r="E679" t="s">
        <v>71</v>
      </c>
      <c r="F679" t="s">
        <v>69</v>
      </c>
      <c r="G679">
        <v>1917</v>
      </c>
      <c r="H679">
        <v>0</v>
      </c>
      <c r="I679">
        <v>0.32070100854884298</v>
      </c>
      <c r="J679">
        <v>53613538.644314297</v>
      </c>
      <c r="K679">
        <v>47832088.150786899</v>
      </c>
      <c r="L679">
        <v>53613538.644314297</v>
      </c>
      <c r="M679">
        <v>9.1722488038277508</v>
      </c>
      <c r="N679">
        <v>0.54772255750516596</v>
      </c>
      <c r="O679">
        <v>0.89216435550201301</v>
      </c>
      <c r="P679" s="2" t="b">
        <f>FALSE()</f>
        <v>0</v>
      </c>
    </row>
    <row r="680" spans="1:16" x14ac:dyDescent="0.25">
      <c r="A680" t="s">
        <v>820</v>
      </c>
      <c r="B680" t="s">
        <v>10</v>
      </c>
      <c r="C680" t="s">
        <v>20</v>
      </c>
      <c r="D680" t="s">
        <v>51</v>
      </c>
      <c r="E680" t="s">
        <v>73</v>
      </c>
      <c r="F680" t="s">
        <v>69</v>
      </c>
      <c r="G680">
        <v>1917</v>
      </c>
      <c r="H680">
        <v>662</v>
      </c>
      <c r="I680">
        <v>0.48939827767344002</v>
      </c>
      <c r="J680">
        <v>53613538.644314297</v>
      </c>
      <c r="K680">
        <v>14158875.9180691</v>
      </c>
      <c r="L680">
        <v>24704333.418627001</v>
      </c>
      <c r="M680">
        <v>9.1722488038277508</v>
      </c>
      <c r="N680">
        <v>0.70710678118654802</v>
      </c>
      <c r="O680">
        <v>0.57313329115746703</v>
      </c>
      <c r="P680" s="2" t="b">
        <f>FALSE()</f>
        <v>0</v>
      </c>
    </row>
    <row r="681" spans="1:16" x14ac:dyDescent="0.25">
      <c r="A681" t="s">
        <v>821</v>
      </c>
      <c r="B681" t="s">
        <v>10</v>
      </c>
      <c r="C681" t="s">
        <v>20</v>
      </c>
      <c r="D681" t="s">
        <v>51</v>
      </c>
      <c r="E681" t="s">
        <v>75</v>
      </c>
      <c r="F681" t="s">
        <v>69</v>
      </c>
      <c r="G681">
        <v>1917</v>
      </c>
      <c r="H681">
        <v>34</v>
      </c>
      <c r="I681">
        <v>0.49926081470450301</v>
      </c>
      <c r="J681">
        <v>53613538.644314297</v>
      </c>
      <c r="K681">
        <v>26669632.258871701</v>
      </c>
      <c r="L681">
        <v>52691752.177291296</v>
      </c>
      <c r="M681">
        <v>9.1722488038277508</v>
      </c>
      <c r="N681">
        <v>0.70710678118654802</v>
      </c>
      <c r="O681">
        <v>0.50614434246059503</v>
      </c>
      <c r="P681" s="2" t="b">
        <f>FALSE()</f>
        <v>0</v>
      </c>
    </row>
    <row r="682" spans="1:16" x14ac:dyDescent="0.25">
      <c r="A682" t="s">
        <v>822</v>
      </c>
      <c r="B682" t="s">
        <v>10</v>
      </c>
      <c r="C682" t="s">
        <v>20</v>
      </c>
      <c r="D682" t="s">
        <v>51</v>
      </c>
      <c r="E682" t="s">
        <v>77</v>
      </c>
      <c r="F682" t="s">
        <v>69</v>
      </c>
      <c r="G682">
        <v>1917</v>
      </c>
      <c r="H682">
        <v>1</v>
      </c>
      <c r="I682">
        <v>0.43718942202973798</v>
      </c>
      <c r="J682">
        <v>53613538.644314297</v>
      </c>
      <c r="K682">
        <v>13054634.2841831</v>
      </c>
      <c r="L682">
        <v>53582879.721633904</v>
      </c>
      <c r="M682">
        <v>9.1722488038277508</v>
      </c>
      <c r="N682">
        <v>0.70710678118654802</v>
      </c>
      <c r="O682">
        <v>0.243634428608591</v>
      </c>
      <c r="P682" s="2" t="b">
        <f>FALSE()</f>
        <v>0</v>
      </c>
    </row>
    <row r="683" spans="1:16" x14ac:dyDescent="0.25">
      <c r="A683" t="s">
        <v>823</v>
      </c>
      <c r="B683" t="s">
        <v>10</v>
      </c>
      <c r="C683" t="s">
        <v>20</v>
      </c>
      <c r="D683" t="s">
        <v>51</v>
      </c>
      <c r="E683" t="s">
        <v>79</v>
      </c>
      <c r="F683" t="s">
        <v>69</v>
      </c>
      <c r="G683">
        <v>1917</v>
      </c>
      <c r="H683">
        <v>937</v>
      </c>
      <c r="I683">
        <v>0.135780323591143</v>
      </c>
      <c r="J683">
        <v>53613538.644314297</v>
      </c>
      <c r="K683">
        <v>883543.97139851598</v>
      </c>
      <c r="L683">
        <v>24910239.991459198</v>
      </c>
      <c r="M683">
        <v>9.1722488038277508</v>
      </c>
      <c r="N683">
        <v>0.70710678118654802</v>
      </c>
      <c r="O683">
        <v>3.5469107150370702E-2</v>
      </c>
      <c r="P683" s="2" t="b">
        <f>FALSE()</f>
        <v>0</v>
      </c>
    </row>
    <row r="684" spans="1:16" x14ac:dyDescent="0.25">
      <c r="A684" t="s">
        <v>824</v>
      </c>
      <c r="B684" t="s">
        <v>10</v>
      </c>
      <c r="C684" t="s">
        <v>20</v>
      </c>
      <c r="D684" t="s">
        <v>51</v>
      </c>
      <c r="E684" t="s">
        <v>81</v>
      </c>
      <c r="F684" t="s">
        <v>69</v>
      </c>
      <c r="G684">
        <v>1917</v>
      </c>
      <c r="H684">
        <v>0</v>
      </c>
      <c r="I684">
        <v>0.219236445557147</v>
      </c>
      <c r="J684">
        <v>53613538.644314297</v>
      </c>
      <c r="K684">
        <v>50974890.474506103</v>
      </c>
      <c r="L684">
        <v>53613538.644314297</v>
      </c>
      <c r="M684">
        <v>9.1722488038277508</v>
      </c>
      <c r="N684">
        <v>0.70710678118654802</v>
      </c>
      <c r="O684">
        <v>0.95078392069373396</v>
      </c>
      <c r="P684" s="2" t="b">
        <f>FALSE()</f>
        <v>0</v>
      </c>
    </row>
    <row r="685" spans="1:16" x14ac:dyDescent="0.25">
      <c r="A685" t="s">
        <v>825</v>
      </c>
      <c r="B685" t="s">
        <v>10</v>
      </c>
      <c r="C685" t="s">
        <v>20</v>
      </c>
      <c r="D685" t="s">
        <v>51</v>
      </c>
      <c r="E685" t="s">
        <v>83</v>
      </c>
      <c r="F685" t="s">
        <v>69</v>
      </c>
      <c r="G685">
        <v>1917</v>
      </c>
      <c r="H685">
        <v>0</v>
      </c>
      <c r="I685">
        <v>7.8891334811262398E-2</v>
      </c>
      <c r="J685">
        <v>53613538.644314297</v>
      </c>
      <c r="K685">
        <v>187805.205138224</v>
      </c>
      <c r="L685">
        <v>53613538.644314297</v>
      </c>
      <c r="M685">
        <v>9.1722488038277508</v>
      </c>
      <c r="N685">
        <v>0.57735026918962595</v>
      </c>
      <c r="O685">
        <v>3.5029436572760302E-3</v>
      </c>
      <c r="P685" s="2" t="b">
        <f>FALSE()</f>
        <v>0</v>
      </c>
    </row>
    <row r="686" spans="1:16" x14ac:dyDescent="0.25">
      <c r="A686" t="s">
        <v>826</v>
      </c>
      <c r="B686" t="s">
        <v>10</v>
      </c>
      <c r="C686" t="s">
        <v>20</v>
      </c>
      <c r="D686" t="s">
        <v>51</v>
      </c>
      <c r="E686" t="s">
        <v>85</v>
      </c>
      <c r="F686" t="s">
        <v>69</v>
      </c>
      <c r="G686">
        <v>1917</v>
      </c>
      <c r="H686">
        <v>0</v>
      </c>
      <c r="I686">
        <v>5.5872378517931698E-2</v>
      </c>
      <c r="J686">
        <v>53613538.644314297</v>
      </c>
      <c r="K686">
        <v>171174.69636125799</v>
      </c>
      <c r="L686">
        <v>53613538.644314297</v>
      </c>
      <c r="M686">
        <v>9.1722488038277508</v>
      </c>
      <c r="N686">
        <v>0.33333333333333298</v>
      </c>
      <c r="O686">
        <v>3.1927513215808099E-3</v>
      </c>
      <c r="P686" s="2" t="b">
        <f>FALSE()</f>
        <v>0</v>
      </c>
    </row>
    <row r="687" spans="1:16" x14ac:dyDescent="0.25">
      <c r="A687" t="s">
        <v>827</v>
      </c>
      <c r="B687" t="s">
        <v>10</v>
      </c>
      <c r="C687" t="s">
        <v>20</v>
      </c>
      <c r="D687" t="s">
        <v>51</v>
      </c>
      <c r="E687" t="s">
        <v>87</v>
      </c>
      <c r="F687" t="s">
        <v>69</v>
      </c>
      <c r="G687">
        <v>1917</v>
      </c>
      <c r="H687">
        <v>0</v>
      </c>
      <c r="I687">
        <v>8.20911499444891E-2</v>
      </c>
      <c r="J687">
        <v>53613538.644314297</v>
      </c>
      <c r="K687">
        <v>294223.51337751298</v>
      </c>
      <c r="L687">
        <v>53613538.644314297</v>
      </c>
      <c r="M687">
        <v>9.1722488038277508</v>
      </c>
      <c r="N687">
        <v>0.42163702135578401</v>
      </c>
      <c r="O687">
        <v>5.4878584927860402E-3</v>
      </c>
      <c r="P687" s="2" t="b">
        <f>FALSE()</f>
        <v>0</v>
      </c>
    </row>
    <row r="688" spans="1:16" x14ac:dyDescent="0.25">
      <c r="A688" t="s">
        <v>828</v>
      </c>
      <c r="B688" t="s">
        <v>10</v>
      </c>
      <c r="C688" t="s">
        <v>20</v>
      </c>
      <c r="D688" t="s">
        <v>51</v>
      </c>
      <c r="E688" t="s">
        <v>89</v>
      </c>
      <c r="F688" t="s">
        <v>69</v>
      </c>
      <c r="G688">
        <v>1917</v>
      </c>
      <c r="H688">
        <v>0</v>
      </c>
      <c r="I688">
        <v>8.81337150385922E-2</v>
      </c>
      <c r="J688">
        <v>53613538.644314297</v>
      </c>
      <c r="K688">
        <v>505565.12461831199</v>
      </c>
      <c r="L688">
        <v>53613538.644314297</v>
      </c>
      <c r="M688">
        <v>9.1722488038277508</v>
      </c>
      <c r="N688">
        <v>0.37796447300922698</v>
      </c>
      <c r="O688">
        <v>9.4298033183811795E-3</v>
      </c>
      <c r="P688" s="2" t="b">
        <f>FALSE()</f>
        <v>0</v>
      </c>
    </row>
    <row r="689" spans="1:16" x14ac:dyDescent="0.25">
      <c r="A689" t="s">
        <v>829</v>
      </c>
      <c r="B689" t="s">
        <v>10</v>
      </c>
      <c r="C689" t="s">
        <v>20</v>
      </c>
      <c r="D689" t="s">
        <v>51</v>
      </c>
      <c r="E689" t="s">
        <v>91</v>
      </c>
      <c r="F689" t="s">
        <v>69</v>
      </c>
      <c r="G689">
        <v>1917</v>
      </c>
      <c r="H689">
        <v>0</v>
      </c>
      <c r="I689">
        <v>0.11569740804060601</v>
      </c>
      <c r="J689">
        <v>53613538.644314297</v>
      </c>
      <c r="K689">
        <v>698698.97057419899</v>
      </c>
      <c r="L689">
        <v>53613538.644314297</v>
      </c>
      <c r="M689">
        <v>9.1722488038277508</v>
      </c>
      <c r="N689">
        <v>0.44721359549995798</v>
      </c>
      <c r="O689">
        <v>1.3032136811739699E-2</v>
      </c>
      <c r="P689" s="2" t="b">
        <f>FALSE()</f>
        <v>0</v>
      </c>
    </row>
    <row r="690" spans="1:16" x14ac:dyDescent="0.25">
      <c r="A690" t="s">
        <v>830</v>
      </c>
      <c r="B690" t="s">
        <v>10</v>
      </c>
      <c r="C690" t="s">
        <v>20</v>
      </c>
      <c r="D690" t="s">
        <v>51</v>
      </c>
      <c r="E690" t="s">
        <v>93</v>
      </c>
      <c r="F690" t="s">
        <v>69</v>
      </c>
      <c r="G690">
        <v>1917</v>
      </c>
      <c r="H690">
        <v>9</v>
      </c>
      <c r="I690">
        <v>0.34024832043105302</v>
      </c>
      <c r="J690">
        <v>53613538.644314297</v>
      </c>
      <c r="K690">
        <v>6704106.74069589</v>
      </c>
      <c r="L690">
        <v>53344693.376627602</v>
      </c>
      <c r="M690">
        <v>9.1722488038277508</v>
      </c>
      <c r="N690">
        <v>0.57735026918962595</v>
      </c>
      <c r="O690">
        <v>0.12567523246151399</v>
      </c>
      <c r="P690" s="2" t="b">
        <f>FALSE()</f>
        <v>0</v>
      </c>
    </row>
    <row r="691" spans="1:16" x14ac:dyDescent="0.25">
      <c r="A691" t="s">
        <v>831</v>
      </c>
      <c r="B691" t="s">
        <v>10</v>
      </c>
      <c r="C691" t="s">
        <v>20</v>
      </c>
      <c r="D691" t="s">
        <v>51</v>
      </c>
      <c r="E691" t="s">
        <v>95</v>
      </c>
      <c r="F691" t="s">
        <v>69</v>
      </c>
      <c r="G691">
        <v>1917</v>
      </c>
      <c r="H691">
        <v>0</v>
      </c>
      <c r="I691">
        <v>5.5872378517931698E-2</v>
      </c>
      <c r="J691">
        <v>53613538.644314297</v>
      </c>
      <c r="K691">
        <v>132212.57536610699</v>
      </c>
      <c r="L691">
        <v>53613538.644314297</v>
      </c>
      <c r="M691">
        <v>9.1722488038277508</v>
      </c>
      <c r="N691">
        <v>0.40824829046386302</v>
      </c>
      <c r="O691">
        <v>2.4660296393274601E-3</v>
      </c>
      <c r="P691" s="2" t="b">
        <f>FALSE()</f>
        <v>0</v>
      </c>
    </row>
    <row r="692" spans="1:16" x14ac:dyDescent="0.25">
      <c r="A692" t="s">
        <v>832</v>
      </c>
      <c r="B692" t="s">
        <v>10</v>
      </c>
      <c r="C692" t="s">
        <v>20</v>
      </c>
      <c r="D692" t="s">
        <v>51</v>
      </c>
      <c r="E692" t="s">
        <v>97</v>
      </c>
      <c r="F692" t="s">
        <v>69</v>
      </c>
      <c r="G692">
        <v>1917</v>
      </c>
      <c r="H692">
        <v>0</v>
      </c>
      <c r="I692">
        <v>0</v>
      </c>
      <c r="J692">
        <v>53613538.644314297</v>
      </c>
      <c r="K692">
        <v>0</v>
      </c>
      <c r="L692">
        <v>53613538.644314297</v>
      </c>
      <c r="M692">
        <v>9.1722488038277508</v>
      </c>
      <c r="N692">
        <v>0</v>
      </c>
      <c r="O692">
        <v>0</v>
      </c>
      <c r="P692" s="2" t="b">
        <f>TRUE()</f>
        <v>1</v>
      </c>
    </row>
    <row r="693" spans="1:16" x14ac:dyDescent="0.25">
      <c r="A693" t="s">
        <v>833</v>
      </c>
      <c r="B693" t="s">
        <v>10</v>
      </c>
      <c r="C693" t="s">
        <v>20</v>
      </c>
      <c r="D693" t="s">
        <v>51</v>
      </c>
      <c r="E693" t="s">
        <v>99</v>
      </c>
      <c r="F693" t="s">
        <v>69</v>
      </c>
      <c r="G693">
        <v>1917</v>
      </c>
      <c r="H693">
        <v>0</v>
      </c>
      <c r="I693">
        <v>0.34024832043105302</v>
      </c>
      <c r="J693">
        <v>53613538.644314297</v>
      </c>
      <c r="K693">
        <v>46909431.903618403</v>
      </c>
      <c r="L693">
        <v>53613538.644314297</v>
      </c>
      <c r="M693">
        <v>9.1722488038277508</v>
      </c>
      <c r="N693">
        <v>0.57735026918962595</v>
      </c>
      <c r="O693">
        <v>0.87495496640927595</v>
      </c>
      <c r="P693" s="2" t="b">
        <f>FALSE()</f>
        <v>0</v>
      </c>
    </row>
    <row r="694" spans="1:16" x14ac:dyDescent="0.25">
      <c r="A694" t="s">
        <v>834</v>
      </c>
      <c r="B694" t="s">
        <v>10</v>
      </c>
      <c r="C694" t="s">
        <v>20</v>
      </c>
      <c r="D694" t="s">
        <v>51</v>
      </c>
      <c r="E694" t="s">
        <v>101</v>
      </c>
      <c r="F694" t="s">
        <v>69</v>
      </c>
      <c r="G694">
        <v>1917</v>
      </c>
      <c r="H694">
        <v>0</v>
      </c>
      <c r="I694">
        <v>0.11569740804060601</v>
      </c>
      <c r="J694">
        <v>53613538.644314297</v>
      </c>
      <c r="K694">
        <v>850773.84304424503</v>
      </c>
      <c r="L694">
        <v>53613538.644314297</v>
      </c>
      <c r="M694">
        <v>9.1722488038277508</v>
      </c>
      <c r="N694">
        <v>0.42163702135578401</v>
      </c>
      <c r="O694">
        <v>1.5868638119346901E-2</v>
      </c>
      <c r="P694" s="2" t="b">
        <f>FALSE()</f>
        <v>0</v>
      </c>
    </row>
    <row r="695" spans="1:16" x14ac:dyDescent="0.25">
      <c r="A695" t="s">
        <v>835</v>
      </c>
      <c r="B695" t="s">
        <v>10</v>
      </c>
      <c r="C695" t="s">
        <v>20</v>
      </c>
      <c r="D695" t="s">
        <v>51</v>
      </c>
      <c r="E695" t="s">
        <v>103</v>
      </c>
      <c r="F695" t="s">
        <v>69</v>
      </c>
      <c r="G695">
        <v>1917</v>
      </c>
      <c r="H695">
        <v>0</v>
      </c>
      <c r="I695">
        <v>0.23263047638817699</v>
      </c>
      <c r="J695">
        <v>53613538.644314297</v>
      </c>
      <c r="K695">
        <v>2958370.53045516</v>
      </c>
      <c r="L695">
        <v>53613538.644314297</v>
      </c>
      <c r="M695">
        <v>9.1722488038277508</v>
      </c>
      <c r="N695">
        <v>0.57735026918962595</v>
      </c>
      <c r="O695">
        <v>5.5179542430163701E-2</v>
      </c>
      <c r="P695" s="2" t="b">
        <f>FALSE()</f>
        <v>0</v>
      </c>
    </row>
    <row r="696" spans="1:16" x14ac:dyDescent="0.25">
      <c r="A696" t="s">
        <v>836</v>
      </c>
      <c r="B696" t="s">
        <v>10</v>
      </c>
      <c r="C696" t="s">
        <v>20</v>
      </c>
      <c r="D696" t="s">
        <v>51</v>
      </c>
      <c r="E696" t="s">
        <v>105</v>
      </c>
      <c r="F696" t="s">
        <v>69</v>
      </c>
      <c r="G696">
        <v>1917</v>
      </c>
      <c r="H696">
        <v>0</v>
      </c>
      <c r="I696">
        <v>0.181037423714039</v>
      </c>
      <c r="J696">
        <v>53613538.644314297</v>
      </c>
      <c r="K696">
        <v>1593432.6358110399</v>
      </c>
      <c r="L696">
        <v>53613538.644314297</v>
      </c>
      <c r="M696">
        <v>9.1722488038277508</v>
      </c>
      <c r="N696">
        <v>0.51639777949432197</v>
      </c>
      <c r="O696">
        <v>2.97207137619152E-2</v>
      </c>
      <c r="P696" s="2" t="b">
        <f>FALSE()</f>
        <v>0</v>
      </c>
    </row>
    <row r="697" spans="1:16" x14ac:dyDescent="0.25">
      <c r="A697" t="s">
        <v>837</v>
      </c>
      <c r="B697" t="s">
        <v>10</v>
      </c>
      <c r="C697" t="s">
        <v>20</v>
      </c>
      <c r="D697" t="s">
        <v>51</v>
      </c>
      <c r="E697" t="s">
        <v>107</v>
      </c>
      <c r="F697" t="s">
        <v>69</v>
      </c>
      <c r="G697">
        <v>1917</v>
      </c>
      <c r="H697">
        <v>0</v>
      </c>
      <c r="I697">
        <v>2.2839623660917699E-2</v>
      </c>
      <c r="J697">
        <v>53613538.644314297</v>
      </c>
      <c r="K697">
        <v>7213.8646013588204</v>
      </c>
      <c r="L697">
        <v>53613538.644314297</v>
      </c>
      <c r="M697">
        <v>9.1722488038277508</v>
      </c>
      <c r="N697">
        <v>0.35355339059327401</v>
      </c>
      <c r="O697">
        <v>1.34553039843488E-4</v>
      </c>
      <c r="P697" s="2" t="b">
        <f>FALSE()</f>
        <v>0</v>
      </c>
    </row>
    <row r="698" spans="1:16" x14ac:dyDescent="0.25">
      <c r="A698" t="s">
        <v>838</v>
      </c>
      <c r="B698" t="s">
        <v>10</v>
      </c>
      <c r="C698" t="s">
        <v>20</v>
      </c>
      <c r="D698" t="s">
        <v>51</v>
      </c>
      <c r="E698" t="s">
        <v>109</v>
      </c>
      <c r="F698" t="s">
        <v>69</v>
      </c>
      <c r="G698">
        <v>1917</v>
      </c>
      <c r="H698">
        <v>0</v>
      </c>
      <c r="I698">
        <v>0.15468953124742199</v>
      </c>
      <c r="J698">
        <v>53613538.644314297</v>
      </c>
      <c r="K698">
        <v>1312023.6198609199</v>
      </c>
      <c r="L698">
        <v>53613538.644314297</v>
      </c>
      <c r="M698">
        <v>9.1722488038277508</v>
      </c>
      <c r="N698">
        <v>0.46709936649691403</v>
      </c>
      <c r="O698">
        <v>2.4471871341401601E-2</v>
      </c>
      <c r="P698" s="2" t="b">
        <f>FALSE()</f>
        <v>0</v>
      </c>
    </row>
    <row r="699" spans="1:16" x14ac:dyDescent="0.25">
      <c r="A699" t="s">
        <v>839</v>
      </c>
      <c r="B699" t="s">
        <v>10</v>
      </c>
      <c r="C699" t="s">
        <v>20</v>
      </c>
      <c r="D699" t="s">
        <v>51</v>
      </c>
      <c r="E699" t="s">
        <v>111</v>
      </c>
      <c r="F699" t="s">
        <v>69</v>
      </c>
      <c r="G699">
        <v>1917</v>
      </c>
      <c r="H699">
        <v>0</v>
      </c>
      <c r="I699">
        <v>8.5167638055439102E-2</v>
      </c>
      <c r="J699">
        <v>53613538.644314297</v>
      </c>
      <c r="K699">
        <v>299499.85578159598</v>
      </c>
      <c r="L699">
        <v>53613538.644314297</v>
      </c>
      <c r="M699">
        <v>9.1722488038277508</v>
      </c>
      <c r="N699">
        <v>0.37796447300922698</v>
      </c>
      <c r="O699">
        <v>5.5862728585880901E-3</v>
      </c>
      <c r="P699" s="2" t="b">
        <f>FALSE()</f>
        <v>0</v>
      </c>
    </row>
    <row r="700" spans="1:16" x14ac:dyDescent="0.25">
      <c r="A700" t="s">
        <v>840</v>
      </c>
      <c r="B700" t="s">
        <v>10</v>
      </c>
      <c r="C700" t="s">
        <v>20</v>
      </c>
      <c r="D700" t="s">
        <v>51</v>
      </c>
      <c r="E700" t="s">
        <v>113</v>
      </c>
      <c r="F700" t="s">
        <v>69</v>
      </c>
      <c r="G700">
        <v>1917</v>
      </c>
      <c r="H700">
        <v>1917</v>
      </c>
      <c r="I700">
        <v>0</v>
      </c>
      <c r="J700">
        <v>53613538.644314297</v>
      </c>
      <c r="K700">
        <v>0</v>
      </c>
      <c r="L700">
        <v>0</v>
      </c>
      <c r="M700">
        <v>9.1722488038277508</v>
      </c>
      <c r="P700" s="2" t="b">
        <f>TRUE()</f>
        <v>1</v>
      </c>
    </row>
    <row r="701" spans="1:16" x14ac:dyDescent="0.25">
      <c r="A701" t="s">
        <v>841</v>
      </c>
      <c r="B701" t="s">
        <v>10</v>
      </c>
      <c r="C701" t="s">
        <v>20</v>
      </c>
      <c r="D701" t="s">
        <v>51</v>
      </c>
      <c r="E701" t="s">
        <v>115</v>
      </c>
      <c r="F701" t="s">
        <v>116</v>
      </c>
      <c r="G701">
        <v>1917</v>
      </c>
      <c r="H701">
        <v>13</v>
      </c>
      <c r="I701">
        <v>4.2091533564371097</v>
      </c>
      <c r="J701">
        <v>53613538.644314297</v>
      </c>
      <c r="K701">
        <v>683843159.45134604</v>
      </c>
      <c r="L701">
        <v>53383817.035008296</v>
      </c>
      <c r="M701">
        <v>9.1722488038277508</v>
      </c>
      <c r="N701">
        <v>12.1787611119614</v>
      </c>
      <c r="O701">
        <v>12.809933748328501</v>
      </c>
      <c r="P701" s="2" t="b">
        <f>FALSE()</f>
        <v>0</v>
      </c>
    </row>
    <row r="702" spans="1:16" x14ac:dyDescent="0.25">
      <c r="A702" t="s">
        <v>842</v>
      </c>
      <c r="B702" t="s">
        <v>10</v>
      </c>
      <c r="C702" t="s">
        <v>20</v>
      </c>
      <c r="D702" t="s">
        <v>51</v>
      </c>
      <c r="E702" t="s">
        <v>118</v>
      </c>
      <c r="F702" t="s">
        <v>116</v>
      </c>
      <c r="G702">
        <v>1917</v>
      </c>
      <c r="H702">
        <v>1727</v>
      </c>
      <c r="I702">
        <v>2.3070661133995198</v>
      </c>
      <c r="J702">
        <v>53613538.644314297</v>
      </c>
      <c r="K702">
        <v>10161074.064326599</v>
      </c>
      <c r="L702">
        <v>5176294.0619552098</v>
      </c>
      <c r="M702">
        <v>9.1722488038277508</v>
      </c>
      <c r="N702">
        <v>47.376154339498697</v>
      </c>
      <c r="O702">
        <v>1.9630017040586101</v>
      </c>
      <c r="P702" s="2" t="b">
        <f>FALSE()</f>
        <v>0</v>
      </c>
    </row>
    <row r="703" spans="1:16" x14ac:dyDescent="0.25">
      <c r="A703" t="s">
        <v>843</v>
      </c>
      <c r="B703" t="s">
        <v>10</v>
      </c>
      <c r="C703" t="s">
        <v>20</v>
      </c>
      <c r="D703" t="s">
        <v>51</v>
      </c>
      <c r="E703" t="s">
        <v>120</v>
      </c>
      <c r="F703" t="s">
        <v>69</v>
      </c>
      <c r="G703">
        <v>1917</v>
      </c>
      <c r="H703">
        <v>152</v>
      </c>
      <c r="I703">
        <v>0.39106557609835801</v>
      </c>
      <c r="J703">
        <v>53613538.644314297</v>
      </c>
      <c r="K703">
        <v>42764798.622218996</v>
      </c>
      <c r="L703">
        <v>48314775.067833699</v>
      </c>
      <c r="M703">
        <v>9.1722488038277508</v>
      </c>
      <c r="N703">
        <v>0.70710678118654802</v>
      </c>
      <c r="O703">
        <v>0.88512879470467398</v>
      </c>
      <c r="P703" s="2" t="b">
        <f>FALSE()</f>
        <v>0</v>
      </c>
    </row>
    <row r="704" spans="1:16" x14ac:dyDescent="0.25">
      <c r="A704" t="s">
        <v>844</v>
      </c>
      <c r="B704" t="s">
        <v>10</v>
      </c>
      <c r="C704" t="s">
        <v>20</v>
      </c>
      <c r="D704" t="s">
        <v>51</v>
      </c>
      <c r="E704" t="s">
        <v>122</v>
      </c>
      <c r="F704" t="s">
        <v>66</v>
      </c>
      <c r="G704">
        <v>1917</v>
      </c>
      <c r="H704">
        <v>74</v>
      </c>
      <c r="I704">
        <v>2.7394481434623299</v>
      </c>
      <c r="J704">
        <v>53613538.644314297</v>
      </c>
      <c r="K704">
        <v>252071146.502895</v>
      </c>
      <c r="L704">
        <v>51746013.554032102</v>
      </c>
      <c r="M704">
        <v>9.1722488038277508</v>
      </c>
      <c r="N704">
        <v>4.9665548085837798</v>
      </c>
      <c r="O704">
        <v>4.8713152799623396</v>
      </c>
      <c r="P704" s="2" t="b">
        <f>FALSE()</f>
        <v>0</v>
      </c>
    </row>
    <row r="705" spans="1:16" x14ac:dyDescent="0.25">
      <c r="A705" t="s">
        <v>845</v>
      </c>
      <c r="B705" t="s">
        <v>10</v>
      </c>
      <c r="C705" t="s">
        <v>20</v>
      </c>
      <c r="D705" t="s">
        <v>51</v>
      </c>
      <c r="E705" t="s">
        <v>124</v>
      </c>
      <c r="F705" t="s">
        <v>69</v>
      </c>
      <c r="G705">
        <v>1917</v>
      </c>
      <c r="H705">
        <v>16</v>
      </c>
      <c r="I705">
        <v>0.40905044498936999</v>
      </c>
      <c r="J705">
        <v>53613538.644314297</v>
      </c>
      <c r="K705">
        <v>42335293.123112597</v>
      </c>
      <c r="L705">
        <v>53113414.973924503</v>
      </c>
      <c r="M705">
        <v>9.1722488038277508</v>
      </c>
      <c r="N705">
        <v>0.70710678118654802</v>
      </c>
      <c r="O705">
        <v>0.79707345392678497</v>
      </c>
      <c r="P705" s="2" t="b">
        <f>FALSE()</f>
        <v>0</v>
      </c>
    </row>
    <row r="706" spans="1:16" x14ac:dyDescent="0.25">
      <c r="A706" t="s">
        <v>846</v>
      </c>
      <c r="B706" t="s">
        <v>10</v>
      </c>
      <c r="C706" t="s">
        <v>20</v>
      </c>
      <c r="D706" t="s">
        <v>51</v>
      </c>
      <c r="E706" t="s">
        <v>126</v>
      </c>
      <c r="F706" t="s">
        <v>66</v>
      </c>
      <c r="G706">
        <v>1917</v>
      </c>
      <c r="H706">
        <v>9</v>
      </c>
      <c r="I706">
        <v>1.0871665670853199</v>
      </c>
      <c r="J706">
        <v>53613538.644314297</v>
      </c>
      <c r="K706">
        <v>91464967.584794596</v>
      </c>
      <c r="L706">
        <v>53317638.571121901</v>
      </c>
      <c r="M706">
        <v>9.1722488038277508</v>
      </c>
      <c r="N706">
        <v>2.08166599946613</v>
      </c>
      <c r="O706">
        <v>1.7154729660951999</v>
      </c>
      <c r="P706" s="2" t="b">
        <f>FALSE()</f>
        <v>0</v>
      </c>
    </row>
    <row r="707" spans="1:16" x14ac:dyDescent="0.25">
      <c r="A707" t="s">
        <v>847</v>
      </c>
      <c r="B707" t="s">
        <v>10</v>
      </c>
      <c r="C707" t="s">
        <v>20</v>
      </c>
      <c r="D707" t="s">
        <v>51</v>
      </c>
      <c r="E707" t="s">
        <v>128</v>
      </c>
      <c r="F707" t="s">
        <v>66</v>
      </c>
      <c r="G707">
        <v>1917</v>
      </c>
      <c r="H707">
        <v>8</v>
      </c>
      <c r="I707">
        <v>1.19886145320096</v>
      </c>
      <c r="J707">
        <v>53613538.644314297</v>
      </c>
      <c r="K707">
        <v>116454301.862097</v>
      </c>
      <c r="L707">
        <v>53356372.934468001</v>
      </c>
      <c r="M707">
        <v>9.1722488038277508</v>
      </c>
      <c r="N707">
        <v>2.0493901531919199</v>
      </c>
      <c r="O707">
        <v>2.1825753037059998</v>
      </c>
      <c r="P707" s="2" t="b">
        <f>FALSE()</f>
        <v>0</v>
      </c>
    </row>
    <row r="708" spans="1:16" x14ac:dyDescent="0.25">
      <c r="A708" t="s">
        <v>848</v>
      </c>
      <c r="B708" t="s">
        <v>10</v>
      </c>
      <c r="C708" t="s">
        <v>20</v>
      </c>
      <c r="D708" t="s">
        <v>51</v>
      </c>
      <c r="E708" t="s">
        <v>130</v>
      </c>
      <c r="F708" t="s">
        <v>69</v>
      </c>
      <c r="G708">
        <v>1917</v>
      </c>
      <c r="H708">
        <v>0</v>
      </c>
      <c r="I708">
        <v>0.49956664800005501</v>
      </c>
      <c r="J708">
        <v>53613538.644314297</v>
      </c>
      <c r="K708">
        <v>25728543.872338001</v>
      </c>
      <c r="L708">
        <v>53613538.644314297</v>
      </c>
      <c r="M708">
        <v>9.1722488038277508</v>
      </c>
      <c r="N708">
        <v>0.70710678118654802</v>
      </c>
      <c r="O708">
        <v>0.47988893333506</v>
      </c>
      <c r="P708" s="2" t="b">
        <f>FALSE()</f>
        <v>0</v>
      </c>
    </row>
    <row r="709" spans="1:16" x14ac:dyDescent="0.25">
      <c r="A709" t="s">
        <v>849</v>
      </c>
      <c r="B709" t="s">
        <v>10</v>
      </c>
      <c r="C709" t="s">
        <v>20</v>
      </c>
      <c r="D709" t="s">
        <v>51</v>
      </c>
      <c r="E709" t="s">
        <v>132</v>
      </c>
      <c r="F709" t="s">
        <v>66</v>
      </c>
      <c r="G709">
        <v>1917</v>
      </c>
      <c r="H709">
        <v>3</v>
      </c>
      <c r="I709">
        <v>1.78715410672542</v>
      </c>
      <c r="J709">
        <v>53613538.644314297</v>
      </c>
      <c r="K709">
        <v>395311713.482988</v>
      </c>
      <c r="L709">
        <v>53532949.4728394</v>
      </c>
      <c r="M709">
        <v>9.1722488038277508</v>
      </c>
      <c r="N709">
        <v>3.3166247903553998</v>
      </c>
      <c r="O709">
        <v>7.3844560663251704</v>
      </c>
      <c r="P709" s="2" t="b">
        <f>FALSE()</f>
        <v>0</v>
      </c>
    </row>
    <row r="710" spans="1:16" x14ac:dyDescent="0.25">
      <c r="A710" t="s">
        <v>850</v>
      </c>
      <c r="B710" t="s">
        <v>10</v>
      </c>
      <c r="C710" t="s">
        <v>20</v>
      </c>
      <c r="D710" t="s">
        <v>51</v>
      </c>
      <c r="E710" t="s">
        <v>134</v>
      </c>
      <c r="F710" t="s">
        <v>66</v>
      </c>
      <c r="G710">
        <v>1917</v>
      </c>
      <c r="H710">
        <v>1</v>
      </c>
      <c r="I710">
        <v>0.88928922378900599</v>
      </c>
      <c r="J710">
        <v>53613538.644314297</v>
      </c>
      <c r="K710">
        <v>118823519.32471199</v>
      </c>
      <c r="L710">
        <v>53560980.487337597</v>
      </c>
      <c r="M710">
        <v>9.1722488038277508</v>
      </c>
      <c r="N710">
        <v>1.5491933384829699</v>
      </c>
      <c r="O710">
        <v>2.2184716979332202</v>
      </c>
      <c r="P710" s="2" t="b">
        <f>FALSE()</f>
        <v>0</v>
      </c>
    </row>
    <row r="711" spans="1:16" x14ac:dyDescent="0.25">
      <c r="A711" t="s">
        <v>851</v>
      </c>
      <c r="B711" t="s">
        <v>10</v>
      </c>
      <c r="C711" t="s">
        <v>20</v>
      </c>
      <c r="D711" t="s">
        <v>51</v>
      </c>
      <c r="E711" t="s">
        <v>136</v>
      </c>
      <c r="F711" t="s">
        <v>116</v>
      </c>
      <c r="G711">
        <v>1917</v>
      </c>
      <c r="H711">
        <v>0</v>
      </c>
      <c r="I711">
        <v>1.34949638103306</v>
      </c>
      <c r="J711">
        <v>53613538.644314297</v>
      </c>
      <c r="K711">
        <v>171441397.670708</v>
      </c>
      <c r="L711">
        <v>53613538.644314297</v>
      </c>
      <c r="M711">
        <v>9.1722488038277508</v>
      </c>
      <c r="N711">
        <v>2.8284271247461898</v>
      </c>
      <c r="O711">
        <v>3.1977258357836398</v>
      </c>
      <c r="P711" s="2" t="b">
        <f>FALSE()</f>
        <v>0</v>
      </c>
    </row>
    <row r="712" spans="1:16" x14ac:dyDescent="0.25">
      <c r="A712" t="s">
        <v>852</v>
      </c>
      <c r="B712" t="s">
        <v>10</v>
      </c>
      <c r="C712" t="s">
        <v>20</v>
      </c>
      <c r="D712" t="s">
        <v>51</v>
      </c>
      <c r="E712" t="s">
        <v>138</v>
      </c>
      <c r="F712" t="s">
        <v>66</v>
      </c>
      <c r="G712">
        <v>1917</v>
      </c>
      <c r="H712">
        <v>27</v>
      </c>
      <c r="I712">
        <v>2.5366155071945</v>
      </c>
      <c r="J712">
        <v>53613538.644314297</v>
      </c>
      <c r="K712">
        <v>241722703.04534701</v>
      </c>
      <c r="L712">
        <v>52987846.618780397</v>
      </c>
      <c r="M712">
        <v>9.1722488038277508</v>
      </c>
      <c r="N712">
        <v>4.9328828623162497</v>
      </c>
      <c r="O712">
        <v>4.5618517918724804</v>
      </c>
      <c r="P712" s="2" t="b">
        <f>FALSE()</f>
        <v>0</v>
      </c>
    </row>
    <row r="713" spans="1:16" x14ac:dyDescent="0.25">
      <c r="A713" t="s">
        <v>853</v>
      </c>
      <c r="B713" t="s">
        <v>10</v>
      </c>
      <c r="C713" t="s">
        <v>20</v>
      </c>
      <c r="D713" t="s">
        <v>51</v>
      </c>
      <c r="E713" t="s">
        <v>140</v>
      </c>
      <c r="F713" t="s">
        <v>66</v>
      </c>
      <c r="G713">
        <v>1917</v>
      </c>
      <c r="H713">
        <v>19</v>
      </c>
      <c r="I713">
        <v>2.7009316772366598</v>
      </c>
      <c r="J713">
        <v>53613538.644314297</v>
      </c>
      <c r="K713">
        <v>284573649.93636203</v>
      </c>
      <c r="L713">
        <v>53065952.362837598</v>
      </c>
      <c r="M713">
        <v>9.1722488038277508</v>
      </c>
      <c r="N713">
        <v>5.1961524227066302</v>
      </c>
      <c r="O713">
        <v>5.3626409640327104</v>
      </c>
      <c r="P713" s="2" t="b">
        <f>FALSE()</f>
        <v>0</v>
      </c>
    </row>
    <row r="714" spans="1:16" x14ac:dyDescent="0.25">
      <c r="A714" t="s">
        <v>854</v>
      </c>
      <c r="B714" t="s">
        <v>10</v>
      </c>
      <c r="C714" t="s">
        <v>20</v>
      </c>
      <c r="D714" t="s">
        <v>51</v>
      </c>
      <c r="E714" t="s">
        <v>142</v>
      </c>
      <c r="F714" t="s">
        <v>66</v>
      </c>
      <c r="G714">
        <v>1917</v>
      </c>
      <c r="H714">
        <v>25</v>
      </c>
      <c r="I714">
        <v>2.224134904015</v>
      </c>
      <c r="J714">
        <v>53613538.644314297</v>
      </c>
      <c r="K714">
        <v>254974364.78012499</v>
      </c>
      <c r="L714">
        <v>53002002.864406101</v>
      </c>
      <c r="M714">
        <v>9.1722488038277508</v>
      </c>
      <c r="N714">
        <v>4.6188021535170103</v>
      </c>
      <c r="O714">
        <v>4.8106552771679301</v>
      </c>
      <c r="P714" s="2" t="b">
        <f>FALSE()</f>
        <v>0</v>
      </c>
    </row>
    <row r="715" spans="1:16" x14ac:dyDescent="0.25">
      <c r="A715" t="s">
        <v>855</v>
      </c>
      <c r="B715" t="s">
        <v>10</v>
      </c>
      <c r="C715" t="s">
        <v>20</v>
      </c>
      <c r="D715" t="s">
        <v>51</v>
      </c>
      <c r="E715" t="s">
        <v>144</v>
      </c>
      <c r="F715" t="s">
        <v>66</v>
      </c>
      <c r="G715">
        <v>1917</v>
      </c>
      <c r="H715">
        <v>161</v>
      </c>
      <c r="I715">
        <v>3.6386151865121499</v>
      </c>
      <c r="J715">
        <v>53613538.644314297</v>
      </c>
      <c r="K715">
        <v>227393280.446547</v>
      </c>
      <c r="L715">
        <v>48067459.746598303</v>
      </c>
      <c r="M715">
        <v>9.1722488038277508</v>
      </c>
      <c r="N715">
        <v>6.3639610306789303</v>
      </c>
      <c r="O715">
        <v>4.7307114136115596</v>
      </c>
      <c r="P715" s="2" t="b">
        <f>FALSE()</f>
        <v>0</v>
      </c>
    </row>
    <row r="716" spans="1:16" x14ac:dyDescent="0.25">
      <c r="A716" t="s">
        <v>856</v>
      </c>
      <c r="B716" t="s">
        <v>10</v>
      </c>
      <c r="C716" t="s">
        <v>20</v>
      </c>
      <c r="D716" t="s">
        <v>51</v>
      </c>
      <c r="E716" t="s">
        <v>146</v>
      </c>
      <c r="F716" t="s">
        <v>66</v>
      </c>
      <c r="G716">
        <v>1917</v>
      </c>
      <c r="H716">
        <v>114</v>
      </c>
      <c r="I716">
        <v>2.6219676840777799</v>
      </c>
      <c r="J716">
        <v>53613538.644314297</v>
      </c>
      <c r="K716">
        <v>251881400.30739099</v>
      </c>
      <c r="L716">
        <v>50230745.060617603</v>
      </c>
      <c r="M716">
        <v>9.1722488038277508</v>
      </c>
      <c r="N716">
        <v>4.80277697448743</v>
      </c>
      <c r="O716">
        <v>5.0144866456474997</v>
      </c>
      <c r="P716" s="2" t="b">
        <f>FALSE()</f>
        <v>0</v>
      </c>
    </row>
    <row r="717" spans="1:16" x14ac:dyDescent="0.25">
      <c r="A717" t="s">
        <v>857</v>
      </c>
      <c r="B717" t="s">
        <v>10</v>
      </c>
      <c r="C717" t="s">
        <v>20</v>
      </c>
      <c r="D717" t="s">
        <v>51</v>
      </c>
      <c r="E717" t="s">
        <v>148</v>
      </c>
      <c r="F717" t="s">
        <v>69</v>
      </c>
      <c r="G717">
        <v>1917</v>
      </c>
      <c r="H717">
        <v>1917</v>
      </c>
      <c r="I717">
        <v>0</v>
      </c>
      <c r="J717">
        <v>53613538.644314297</v>
      </c>
      <c r="K717">
        <v>0</v>
      </c>
      <c r="L717">
        <v>0</v>
      </c>
      <c r="M717">
        <v>9.1722488038277508</v>
      </c>
      <c r="P717" s="2" t="b">
        <f>TRUE()</f>
        <v>1</v>
      </c>
    </row>
    <row r="718" spans="1:16" x14ac:dyDescent="0.25">
      <c r="A718" t="s">
        <v>858</v>
      </c>
      <c r="B718" t="s">
        <v>10</v>
      </c>
      <c r="C718" t="s">
        <v>20</v>
      </c>
      <c r="D718" t="s">
        <v>51</v>
      </c>
      <c r="E718" t="s">
        <v>150</v>
      </c>
      <c r="F718" t="s">
        <v>69</v>
      </c>
      <c r="G718">
        <v>1917</v>
      </c>
      <c r="H718">
        <v>4</v>
      </c>
      <c r="I718">
        <v>0.39189526022724702</v>
      </c>
      <c r="J718">
        <v>53613538.644314297</v>
      </c>
      <c r="K718">
        <v>44069827.131725699</v>
      </c>
      <c r="L718">
        <v>53519172.865803704</v>
      </c>
      <c r="M718">
        <v>9.1722488038277508</v>
      </c>
      <c r="N718">
        <v>0.57735026918962595</v>
      </c>
      <c r="O718">
        <v>0.82343998929557904</v>
      </c>
      <c r="P718" s="2" t="b">
        <f>FALSE()</f>
        <v>0</v>
      </c>
    </row>
    <row r="719" spans="1:16" x14ac:dyDescent="0.25">
      <c r="A719" t="s">
        <v>859</v>
      </c>
      <c r="B719" t="s">
        <v>10</v>
      </c>
      <c r="C719" t="s">
        <v>20</v>
      </c>
      <c r="D719" t="s">
        <v>51</v>
      </c>
      <c r="E719" t="s">
        <v>152</v>
      </c>
      <c r="F719" t="s">
        <v>116</v>
      </c>
      <c r="G719">
        <v>1917</v>
      </c>
      <c r="H719">
        <v>1231</v>
      </c>
      <c r="I719">
        <v>148.84533892328699</v>
      </c>
      <c r="J719">
        <v>53613538.644314297</v>
      </c>
      <c r="K719">
        <v>423024851.86554402</v>
      </c>
      <c r="L719">
        <v>18696740.051409598</v>
      </c>
      <c r="M719">
        <v>9.1722488038277508</v>
      </c>
      <c r="N719">
        <v>3463.23591457469</v>
      </c>
      <c r="O719">
        <v>22.625594125091901</v>
      </c>
      <c r="P719" s="2" t="b">
        <f>FALSE()</f>
        <v>0</v>
      </c>
    </row>
    <row r="720" spans="1:16" x14ac:dyDescent="0.25">
      <c r="A720" t="s">
        <v>860</v>
      </c>
      <c r="B720" t="s">
        <v>10</v>
      </c>
      <c r="C720" t="s">
        <v>20</v>
      </c>
      <c r="D720" t="s">
        <v>51</v>
      </c>
      <c r="E720" t="s">
        <v>154</v>
      </c>
      <c r="F720" t="s">
        <v>69</v>
      </c>
      <c r="G720">
        <v>1917</v>
      </c>
      <c r="H720">
        <v>975</v>
      </c>
      <c r="I720">
        <v>0.49270993620213299</v>
      </c>
      <c r="J720">
        <v>53613538.644314297</v>
      </c>
      <c r="K720">
        <v>18753822.202029001</v>
      </c>
      <c r="L720">
        <v>23956618.482148301</v>
      </c>
      <c r="M720">
        <v>9.1722488038277508</v>
      </c>
      <c r="N720">
        <v>0.70710678118654802</v>
      </c>
      <c r="O720">
        <v>0.78282426278165296</v>
      </c>
      <c r="P720" s="2" t="b">
        <f>FALSE()</f>
        <v>0</v>
      </c>
    </row>
    <row r="721" spans="1:16" x14ac:dyDescent="0.25">
      <c r="A721" t="s">
        <v>861</v>
      </c>
      <c r="B721" t="s">
        <v>10</v>
      </c>
      <c r="C721" t="s">
        <v>20</v>
      </c>
      <c r="D721" t="s">
        <v>51</v>
      </c>
      <c r="E721" t="s">
        <v>156</v>
      </c>
      <c r="F721" t="s">
        <v>116</v>
      </c>
      <c r="G721">
        <v>1917</v>
      </c>
      <c r="H721">
        <v>1132</v>
      </c>
      <c r="I721">
        <v>984.97763449828597</v>
      </c>
      <c r="J721">
        <v>53613538.644314297</v>
      </c>
      <c r="K721">
        <v>37175035189.758598</v>
      </c>
      <c r="L721">
        <v>18550107.157019001</v>
      </c>
      <c r="M721">
        <v>9.1722488038277508</v>
      </c>
      <c r="N721">
        <v>38.183766184073598</v>
      </c>
      <c r="O721">
        <v>2004.0334470893999</v>
      </c>
      <c r="P721" s="2" t="b">
        <f>FALSE()</f>
        <v>0</v>
      </c>
    </row>
    <row r="722" spans="1:16" x14ac:dyDescent="0.25">
      <c r="A722" t="s">
        <v>862</v>
      </c>
      <c r="B722" t="s">
        <v>10</v>
      </c>
      <c r="C722" t="s">
        <v>20</v>
      </c>
      <c r="D722" t="s">
        <v>51</v>
      </c>
      <c r="E722" t="s">
        <v>158</v>
      </c>
      <c r="F722" t="s">
        <v>66</v>
      </c>
      <c r="G722">
        <v>1917</v>
      </c>
      <c r="H722">
        <v>1</v>
      </c>
      <c r="I722">
        <v>0.94975762553706899</v>
      </c>
      <c r="J722">
        <v>53613538.644314297</v>
      </c>
      <c r="K722">
        <v>139039407.37187299</v>
      </c>
      <c r="L722">
        <v>53597187.217662297</v>
      </c>
      <c r="M722">
        <v>9.1722488038277508</v>
      </c>
      <c r="N722">
        <v>1.3662601021279499</v>
      </c>
      <c r="O722">
        <v>2.5941549284521801</v>
      </c>
      <c r="P722" s="2" t="b">
        <f>FALSE()</f>
        <v>0</v>
      </c>
    </row>
    <row r="723" spans="1:16" x14ac:dyDescent="0.25">
      <c r="A723" t="s">
        <v>863</v>
      </c>
      <c r="B723" t="s">
        <v>10</v>
      </c>
      <c r="C723" t="s">
        <v>20</v>
      </c>
      <c r="D723" t="s">
        <v>51</v>
      </c>
      <c r="E723" t="s">
        <v>160</v>
      </c>
      <c r="F723" t="s">
        <v>66</v>
      </c>
      <c r="G723">
        <v>1917</v>
      </c>
      <c r="H723">
        <v>3</v>
      </c>
      <c r="I723">
        <v>2.0549582279899998</v>
      </c>
      <c r="J723">
        <v>53613538.644314297</v>
      </c>
      <c r="K723">
        <v>316876290.415205</v>
      </c>
      <c r="L723">
        <v>53461372.138348997</v>
      </c>
      <c r="M723">
        <v>9.1722488038277508</v>
      </c>
      <c r="N723">
        <v>3.6968455021364699</v>
      </c>
      <c r="O723">
        <v>5.9272008506475</v>
      </c>
      <c r="P723" s="2" t="b">
        <f>FALSE()</f>
        <v>0</v>
      </c>
    </row>
    <row r="724" spans="1:16" x14ac:dyDescent="0.25">
      <c r="A724" t="s">
        <v>864</v>
      </c>
      <c r="B724" t="s">
        <v>10</v>
      </c>
      <c r="C724" t="s">
        <v>20</v>
      </c>
      <c r="D724" t="s">
        <v>51</v>
      </c>
      <c r="E724" t="s">
        <v>162</v>
      </c>
      <c r="F724" t="s">
        <v>66</v>
      </c>
      <c r="G724">
        <v>1917</v>
      </c>
      <c r="H724">
        <v>4</v>
      </c>
      <c r="I724">
        <v>2.11526759671592</v>
      </c>
      <c r="J724">
        <v>53613538.644314297</v>
      </c>
      <c r="K724">
        <v>248925375.839544</v>
      </c>
      <c r="L724">
        <v>53546347.270194799</v>
      </c>
      <c r="M724">
        <v>9.1722488038277508</v>
      </c>
      <c r="N724">
        <v>3.8765677832043401</v>
      </c>
      <c r="O724">
        <v>4.6487835030738296</v>
      </c>
      <c r="P724" s="2" t="b">
        <f>FALSE()</f>
        <v>0</v>
      </c>
    </row>
    <row r="725" spans="1:16" x14ac:dyDescent="0.25">
      <c r="A725" t="s">
        <v>865</v>
      </c>
      <c r="B725" t="s">
        <v>10</v>
      </c>
      <c r="C725" t="s">
        <v>20</v>
      </c>
      <c r="D725" t="s">
        <v>51</v>
      </c>
      <c r="E725" t="s">
        <v>164</v>
      </c>
      <c r="F725" t="s">
        <v>66</v>
      </c>
      <c r="G725">
        <v>1917</v>
      </c>
      <c r="H725">
        <v>1</v>
      </c>
      <c r="I725">
        <v>2.1764517412457001</v>
      </c>
      <c r="J725">
        <v>53613538.644314297</v>
      </c>
      <c r="K725">
        <v>247016717.61856601</v>
      </c>
      <c r="L725">
        <v>53605873.913644202</v>
      </c>
      <c r="M725">
        <v>9.1722488038277508</v>
      </c>
      <c r="N725">
        <v>4.4347115652166904</v>
      </c>
      <c r="O725">
        <v>4.6080158681209999</v>
      </c>
      <c r="P725" s="2" t="b">
        <f>FALSE()</f>
        <v>0</v>
      </c>
    </row>
    <row r="726" spans="1:16" x14ac:dyDescent="0.25">
      <c r="A726" t="s">
        <v>866</v>
      </c>
      <c r="B726" t="s">
        <v>10</v>
      </c>
      <c r="C726" t="s">
        <v>20</v>
      </c>
      <c r="D726" t="s">
        <v>51</v>
      </c>
      <c r="E726" t="s">
        <v>166</v>
      </c>
      <c r="F726" t="s">
        <v>69</v>
      </c>
      <c r="G726">
        <v>1917</v>
      </c>
      <c r="H726">
        <v>11</v>
      </c>
      <c r="I726">
        <v>0.50010045351186405</v>
      </c>
      <c r="J726">
        <v>53613538.644314297</v>
      </c>
      <c r="K726">
        <v>24819048.917356402</v>
      </c>
      <c r="L726">
        <v>53391974.840299197</v>
      </c>
      <c r="M726">
        <v>9.1722488038277508</v>
      </c>
      <c r="N726">
        <v>0.70710678118654802</v>
      </c>
      <c r="O726">
        <v>0.46484605582754102</v>
      </c>
      <c r="P726" s="2" t="b">
        <f>FALSE()</f>
        <v>0</v>
      </c>
    </row>
    <row r="727" spans="1:16" x14ac:dyDescent="0.25">
      <c r="A727" t="s">
        <v>867</v>
      </c>
      <c r="B727" t="s">
        <v>10</v>
      </c>
      <c r="C727" t="s">
        <v>20</v>
      </c>
      <c r="D727" t="s">
        <v>51</v>
      </c>
      <c r="E727" t="s">
        <v>168</v>
      </c>
      <c r="F727" t="s">
        <v>69</v>
      </c>
      <c r="G727">
        <v>1917</v>
      </c>
      <c r="H727">
        <v>955</v>
      </c>
      <c r="I727">
        <v>0.353260066673171</v>
      </c>
      <c r="J727">
        <v>53613538.644314297</v>
      </c>
      <c r="K727">
        <v>7497289.5383671904</v>
      </c>
      <c r="L727">
        <v>28658146.736309201</v>
      </c>
      <c r="M727">
        <v>9.1722488038277508</v>
      </c>
      <c r="N727">
        <v>0.70710678118654802</v>
      </c>
      <c r="O727">
        <v>0.261611108609068</v>
      </c>
      <c r="P727" s="2" t="b">
        <f>FALSE()</f>
        <v>0</v>
      </c>
    </row>
    <row r="728" spans="1:16" x14ac:dyDescent="0.25">
      <c r="A728" t="s">
        <v>868</v>
      </c>
      <c r="B728" t="s">
        <v>10</v>
      </c>
      <c r="C728" t="s">
        <v>20</v>
      </c>
      <c r="D728" t="s">
        <v>51</v>
      </c>
      <c r="E728" t="s">
        <v>170</v>
      </c>
      <c r="F728" t="s">
        <v>66</v>
      </c>
      <c r="G728">
        <v>1917</v>
      </c>
      <c r="H728">
        <v>6</v>
      </c>
      <c r="I728">
        <v>3.42824851084724</v>
      </c>
      <c r="J728">
        <v>53613538.644314297</v>
      </c>
      <c r="K728">
        <v>238602109.98359701</v>
      </c>
      <c r="L728">
        <v>53476378.042741999</v>
      </c>
      <c r="M728">
        <v>9.1722488038277508</v>
      </c>
      <c r="N728">
        <v>7.0710678118654799</v>
      </c>
      <c r="O728">
        <v>4.4618225601010302</v>
      </c>
      <c r="P728" s="2" t="b">
        <f>FALSE()</f>
        <v>0</v>
      </c>
    </row>
    <row r="729" spans="1:16" x14ac:dyDescent="0.25">
      <c r="A729" t="s">
        <v>869</v>
      </c>
      <c r="B729" t="s">
        <v>10</v>
      </c>
      <c r="C729" t="s">
        <v>20</v>
      </c>
      <c r="D729" t="s">
        <v>51</v>
      </c>
      <c r="E729" t="s">
        <v>172</v>
      </c>
      <c r="F729" t="s">
        <v>66</v>
      </c>
      <c r="G729">
        <v>1917</v>
      </c>
      <c r="H729">
        <v>23</v>
      </c>
      <c r="I729">
        <v>2.4932126786981201</v>
      </c>
      <c r="J729">
        <v>53613538.644314297</v>
      </c>
      <c r="K729">
        <v>226864008.300441</v>
      </c>
      <c r="L729">
        <v>53028304.560170501</v>
      </c>
      <c r="M729">
        <v>9.1722488038277508</v>
      </c>
      <c r="N729">
        <v>3.9930495169036502</v>
      </c>
      <c r="O729">
        <v>4.2781682383041604</v>
      </c>
      <c r="P729" s="2" t="b">
        <f>FALSE()</f>
        <v>0</v>
      </c>
    </row>
    <row r="730" spans="1:16" x14ac:dyDescent="0.25">
      <c r="A730" t="s">
        <v>870</v>
      </c>
      <c r="B730" t="s">
        <v>10</v>
      </c>
      <c r="C730" t="s">
        <v>20</v>
      </c>
      <c r="D730" t="s">
        <v>51</v>
      </c>
      <c r="E730" t="s">
        <v>174</v>
      </c>
      <c r="F730" t="s">
        <v>66</v>
      </c>
      <c r="G730">
        <v>1917</v>
      </c>
      <c r="H730">
        <v>20</v>
      </c>
      <c r="I730">
        <v>1.94425454612721</v>
      </c>
      <c r="J730">
        <v>53613538.644314297</v>
      </c>
      <c r="K730">
        <v>156396095.739492</v>
      </c>
      <c r="L730">
        <v>53007003.2461202</v>
      </c>
      <c r="M730">
        <v>9.1722488038277508</v>
      </c>
      <c r="N730">
        <v>4.0620192023179804</v>
      </c>
      <c r="O730">
        <v>2.9504798642043499</v>
      </c>
      <c r="P730" s="2" t="b">
        <f>FALSE()</f>
        <v>0</v>
      </c>
    </row>
    <row r="731" spans="1:16" x14ac:dyDescent="0.25">
      <c r="A731" t="s">
        <v>871</v>
      </c>
      <c r="B731" t="s">
        <v>10</v>
      </c>
      <c r="C731" t="s">
        <v>20</v>
      </c>
      <c r="D731" t="s">
        <v>51</v>
      </c>
      <c r="E731" t="s">
        <v>176</v>
      </c>
      <c r="F731" t="s">
        <v>66</v>
      </c>
      <c r="G731">
        <v>1917</v>
      </c>
      <c r="H731">
        <v>23</v>
      </c>
      <c r="I731">
        <v>2.1801688357585598</v>
      </c>
      <c r="J731">
        <v>53613538.644314297</v>
      </c>
      <c r="K731">
        <v>260729125.05800301</v>
      </c>
      <c r="L731">
        <v>53147456.542758897</v>
      </c>
      <c r="M731">
        <v>9.1722488038277508</v>
      </c>
      <c r="N731">
        <v>3.5451631581891698</v>
      </c>
      <c r="O731">
        <v>4.9057686297412397</v>
      </c>
      <c r="P731" s="2" t="b">
        <f>FALSE()</f>
        <v>0</v>
      </c>
    </row>
    <row r="732" spans="1:16" x14ac:dyDescent="0.25">
      <c r="A732" t="s">
        <v>872</v>
      </c>
      <c r="B732" t="s">
        <v>10</v>
      </c>
      <c r="C732" t="s">
        <v>20</v>
      </c>
      <c r="D732" t="s">
        <v>51</v>
      </c>
      <c r="E732" t="s">
        <v>178</v>
      </c>
      <c r="F732" t="s">
        <v>66</v>
      </c>
      <c r="G732">
        <v>1917</v>
      </c>
      <c r="H732">
        <v>24</v>
      </c>
      <c r="I732">
        <v>2.0862913158765899</v>
      </c>
      <c r="J732">
        <v>53613538.644314297</v>
      </c>
      <c r="K732">
        <v>154163806.44573301</v>
      </c>
      <c r="L732">
        <v>52860069.757958397</v>
      </c>
      <c r="M732">
        <v>9.1722488038277508</v>
      </c>
      <c r="N732">
        <v>3.7606990231680499</v>
      </c>
      <c r="O732">
        <v>2.9164510594033599</v>
      </c>
      <c r="P732" s="2" t="b">
        <f>FALSE()</f>
        <v>0</v>
      </c>
    </row>
    <row r="733" spans="1:16" x14ac:dyDescent="0.25">
      <c r="A733" t="s">
        <v>873</v>
      </c>
      <c r="B733" t="s">
        <v>10</v>
      </c>
      <c r="C733" t="s">
        <v>20</v>
      </c>
      <c r="D733" t="s">
        <v>51</v>
      </c>
      <c r="E733" t="s">
        <v>180</v>
      </c>
      <c r="F733" t="s">
        <v>66</v>
      </c>
      <c r="G733">
        <v>1917</v>
      </c>
      <c r="H733">
        <v>2</v>
      </c>
      <c r="I733">
        <v>2.1010622859317301</v>
      </c>
      <c r="J733">
        <v>53613538.644314297</v>
      </c>
      <c r="K733">
        <v>335060951.07015401</v>
      </c>
      <c r="L733">
        <v>53600691.095099702</v>
      </c>
      <c r="M733">
        <v>9.1722488038277508</v>
      </c>
      <c r="N733">
        <v>3.7815340802378099</v>
      </c>
      <c r="O733">
        <v>6.2510565484254901</v>
      </c>
      <c r="P733" s="2" t="b">
        <f>FALSE()</f>
        <v>0</v>
      </c>
    </row>
    <row r="734" spans="1:16" x14ac:dyDescent="0.25">
      <c r="A734" t="s">
        <v>874</v>
      </c>
      <c r="B734" t="s">
        <v>10</v>
      </c>
      <c r="C734" t="s">
        <v>20</v>
      </c>
      <c r="D734" t="s">
        <v>51</v>
      </c>
      <c r="E734" t="s">
        <v>182</v>
      </c>
      <c r="F734" t="s">
        <v>66</v>
      </c>
      <c r="G734">
        <v>1917</v>
      </c>
      <c r="H734">
        <v>6</v>
      </c>
      <c r="I734">
        <v>2.4627790502014499</v>
      </c>
      <c r="J734">
        <v>53613538.644314297</v>
      </c>
      <c r="K734">
        <v>351736785.509238</v>
      </c>
      <c r="L734">
        <v>53551135.988195203</v>
      </c>
      <c r="M734">
        <v>9.1722488038277508</v>
      </c>
      <c r="N734">
        <v>4.3149794459588797</v>
      </c>
      <c r="O734">
        <v>6.5682413457442799</v>
      </c>
      <c r="P734" s="2" t="b">
        <f>FALSE()</f>
        <v>0</v>
      </c>
    </row>
    <row r="735" spans="1:16" x14ac:dyDescent="0.25">
      <c r="A735" t="s">
        <v>875</v>
      </c>
      <c r="B735" t="s">
        <v>10</v>
      </c>
      <c r="C735" t="s">
        <v>20</v>
      </c>
      <c r="D735" t="s">
        <v>51</v>
      </c>
      <c r="E735" t="s">
        <v>184</v>
      </c>
      <c r="F735" t="s">
        <v>66</v>
      </c>
      <c r="G735">
        <v>1917</v>
      </c>
      <c r="H735">
        <v>68</v>
      </c>
      <c r="I735">
        <v>2.4776088412381201</v>
      </c>
      <c r="J735">
        <v>53613538.644314297</v>
      </c>
      <c r="K735">
        <v>203461122.982465</v>
      </c>
      <c r="L735">
        <v>51983471.528648697</v>
      </c>
      <c r="M735">
        <v>9.1722488038277508</v>
      </c>
      <c r="N735">
        <v>4.1518785191880596</v>
      </c>
      <c r="O735">
        <v>3.9139579754756402</v>
      </c>
      <c r="P735" s="2" t="b">
        <f>FALSE()</f>
        <v>0</v>
      </c>
    </row>
    <row r="736" spans="1:16" x14ac:dyDescent="0.25">
      <c r="A736" t="s">
        <v>876</v>
      </c>
      <c r="B736" t="s">
        <v>10</v>
      </c>
      <c r="C736" t="s">
        <v>20</v>
      </c>
      <c r="D736" t="s">
        <v>51</v>
      </c>
      <c r="E736" t="s">
        <v>186</v>
      </c>
      <c r="F736" t="s">
        <v>66</v>
      </c>
      <c r="G736">
        <v>1917</v>
      </c>
      <c r="H736">
        <v>3</v>
      </c>
      <c r="I736">
        <v>2.49037251347118</v>
      </c>
      <c r="J736">
        <v>53613538.644314297</v>
      </c>
      <c r="K736">
        <v>276582442.32703501</v>
      </c>
      <c r="L736">
        <v>53465818.372004002</v>
      </c>
      <c r="M736">
        <v>9.1722488038277508</v>
      </c>
      <c r="N736">
        <v>4.9328828623162497</v>
      </c>
      <c r="O736">
        <v>5.1730703980369697</v>
      </c>
      <c r="P736" s="2" t="b">
        <f>FALSE()</f>
        <v>0</v>
      </c>
    </row>
    <row r="737" spans="1:16" x14ac:dyDescent="0.25">
      <c r="A737" t="s">
        <v>877</v>
      </c>
      <c r="B737" t="s">
        <v>10</v>
      </c>
      <c r="C737" t="s">
        <v>20</v>
      </c>
      <c r="D737" t="s">
        <v>51</v>
      </c>
      <c r="E737" t="s">
        <v>188</v>
      </c>
      <c r="F737" t="s">
        <v>66</v>
      </c>
      <c r="G737">
        <v>1917</v>
      </c>
      <c r="H737">
        <v>2</v>
      </c>
      <c r="I737">
        <v>2.18750541892146</v>
      </c>
      <c r="J737">
        <v>53613538.644314297</v>
      </c>
      <c r="K737">
        <v>327822936.05476302</v>
      </c>
      <c r="L737">
        <v>53536891.334279299</v>
      </c>
      <c r="M737">
        <v>9.1722488038277508</v>
      </c>
      <c r="N737">
        <v>4.4384682042344297</v>
      </c>
      <c r="O737">
        <v>6.1233091403807496</v>
      </c>
      <c r="P737" s="2" t="b">
        <f>FALSE()</f>
        <v>0</v>
      </c>
    </row>
    <row r="738" spans="1:16" x14ac:dyDescent="0.25">
      <c r="A738" t="s">
        <v>878</v>
      </c>
      <c r="B738" t="s">
        <v>10</v>
      </c>
      <c r="C738" t="s">
        <v>20</v>
      </c>
      <c r="D738" t="s">
        <v>51</v>
      </c>
      <c r="E738" t="s">
        <v>190</v>
      </c>
      <c r="F738" t="s">
        <v>66</v>
      </c>
      <c r="G738">
        <v>1917</v>
      </c>
      <c r="H738">
        <v>8</v>
      </c>
      <c r="I738">
        <v>2.1327056191286999</v>
      </c>
      <c r="J738">
        <v>53613538.644314297</v>
      </c>
      <c r="K738">
        <v>145800193.51722801</v>
      </c>
      <c r="L738">
        <v>53369253.873034902</v>
      </c>
      <c r="M738">
        <v>9.1722488038277508</v>
      </c>
      <c r="N738">
        <v>3.97492138287036</v>
      </c>
      <c r="O738">
        <v>2.73191365695472</v>
      </c>
      <c r="P738" s="2" t="b">
        <f>FALSE()</f>
        <v>0</v>
      </c>
    </row>
    <row r="739" spans="1:16" x14ac:dyDescent="0.25">
      <c r="A739" t="s">
        <v>879</v>
      </c>
      <c r="B739" t="s">
        <v>10</v>
      </c>
      <c r="C739" t="s">
        <v>20</v>
      </c>
      <c r="D739" t="s">
        <v>51</v>
      </c>
      <c r="E739" t="s">
        <v>192</v>
      </c>
      <c r="F739" t="s">
        <v>66</v>
      </c>
      <c r="G739">
        <v>1917</v>
      </c>
      <c r="H739">
        <v>33</v>
      </c>
      <c r="I739">
        <v>2.47357013835133</v>
      </c>
      <c r="J739">
        <v>53613538.644314297</v>
      </c>
      <c r="K739">
        <v>206712965.07219601</v>
      </c>
      <c r="L739">
        <v>52615365.457483701</v>
      </c>
      <c r="M739">
        <v>9.1722488038277508</v>
      </c>
      <c r="N739">
        <v>4.2426406871192803</v>
      </c>
      <c r="O739">
        <v>3.9287566146287101</v>
      </c>
      <c r="P739" s="2" t="b">
        <f>FALSE()</f>
        <v>0</v>
      </c>
    </row>
    <row r="740" spans="1:16" x14ac:dyDescent="0.25">
      <c r="A740" t="s">
        <v>880</v>
      </c>
      <c r="B740" t="s">
        <v>10</v>
      </c>
      <c r="C740" t="s">
        <v>20</v>
      </c>
      <c r="D740" t="s">
        <v>51</v>
      </c>
      <c r="E740" t="s">
        <v>194</v>
      </c>
      <c r="F740" t="s">
        <v>66</v>
      </c>
      <c r="G740">
        <v>1917</v>
      </c>
      <c r="H740">
        <v>14</v>
      </c>
      <c r="I740">
        <v>2.1099794423259399</v>
      </c>
      <c r="J740">
        <v>53613538.644314297</v>
      </c>
      <c r="K740">
        <v>145201749.893264</v>
      </c>
      <c r="L740">
        <v>53271809.384452499</v>
      </c>
      <c r="M740">
        <v>9.1722488038277508</v>
      </c>
      <c r="N740">
        <v>4.3588989435406704</v>
      </c>
      <c r="O740">
        <v>2.7256770808246999</v>
      </c>
      <c r="P740" s="2" t="b">
        <f>FALSE()</f>
        <v>0</v>
      </c>
    </row>
    <row r="741" spans="1:16" x14ac:dyDescent="0.25">
      <c r="A741" t="s">
        <v>881</v>
      </c>
      <c r="B741" t="s">
        <v>10</v>
      </c>
      <c r="C741" t="s">
        <v>20</v>
      </c>
      <c r="D741" t="s">
        <v>51</v>
      </c>
      <c r="E741" t="s">
        <v>196</v>
      </c>
      <c r="F741" t="s">
        <v>66</v>
      </c>
      <c r="G741">
        <v>1917</v>
      </c>
      <c r="H741">
        <v>76</v>
      </c>
      <c r="I741">
        <v>2.5407115172507599</v>
      </c>
      <c r="J741">
        <v>53613538.644314297</v>
      </c>
      <c r="K741">
        <v>261654348.24660301</v>
      </c>
      <c r="L741">
        <v>51802309.2826562</v>
      </c>
      <c r="M741">
        <v>9.1722488038277508</v>
      </c>
      <c r="N741">
        <v>4.2706082983686597</v>
      </c>
      <c r="O741">
        <v>5.05101706603274</v>
      </c>
      <c r="P741" s="2" t="b">
        <f>FALSE()</f>
        <v>0</v>
      </c>
    </row>
    <row r="742" spans="1:16" x14ac:dyDescent="0.25">
      <c r="A742" t="s">
        <v>882</v>
      </c>
      <c r="B742" t="s">
        <v>10</v>
      </c>
      <c r="C742" t="s">
        <v>20</v>
      </c>
      <c r="D742" t="s">
        <v>51</v>
      </c>
      <c r="E742" t="s">
        <v>198</v>
      </c>
      <c r="F742" t="s">
        <v>69</v>
      </c>
      <c r="G742">
        <v>1917</v>
      </c>
      <c r="H742">
        <v>1175</v>
      </c>
      <c r="I742">
        <v>0.38684824262442502</v>
      </c>
      <c r="J742">
        <v>53613538.644314297</v>
      </c>
      <c r="K742">
        <v>9721948.4764149804</v>
      </c>
      <c r="L742">
        <v>21268601.7522249</v>
      </c>
      <c r="M742">
        <v>9.1722488038277508</v>
      </c>
      <c r="N742">
        <v>0.70710678118654802</v>
      </c>
      <c r="O742">
        <v>0.45710332017467797</v>
      </c>
      <c r="P742" s="2" t="b">
        <f>FALSE()</f>
        <v>0</v>
      </c>
    </row>
    <row r="743" spans="1:16" x14ac:dyDescent="0.25">
      <c r="A743" t="s">
        <v>883</v>
      </c>
      <c r="B743" t="s">
        <v>10</v>
      </c>
      <c r="C743" t="s">
        <v>20</v>
      </c>
      <c r="D743" t="s">
        <v>51</v>
      </c>
      <c r="E743" t="s">
        <v>200</v>
      </c>
      <c r="F743" t="s">
        <v>69</v>
      </c>
      <c r="G743">
        <v>1917</v>
      </c>
      <c r="H743">
        <v>3</v>
      </c>
      <c r="I743">
        <v>0.487684612029331</v>
      </c>
      <c r="J743">
        <v>53613538.644314297</v>
      </c>
      <c r="K743">
        <v>21332254.085879501</v>
      </c>
      <c r="L743">
        <v>53517914.864997298</v>
      </c>
      <c r="M743">
        <v>9.1722488038277508</v>
      </c>
      <c r="N743">
        <v>0.70710678118654802</v>
      </c>
      <c r="O743">
        <v>0.398600247033009</v>
      </c>
      <c r="P743" s="2" t="b">
        <f>FALSE()</f>
        <v>0</v>
      </c>
    </row>
    <row r="744" spans="1:16" x14ac:dyDescent="0.25">
      <c r="A744" t="s">
        <v>884</v>
      </c>
      <c r="B744" t="s">
        <v>10</v>
      </c>
      <c r="C744" t="s">
        <v>20</v>
      </c>
      <c r="D744" t="s">
        <v>51</v>
      </c>
      <c r="E744" t="s">
        <v>202</v>
      </c>
      <c r="F744" t="s">
        <v>69</v>
      </c>
      <c r="G744">
        <v>1917</v>
      </c>
      <c r="H744">
        <v>1172</v>
      </c>
      <c r="I744">
        <v>0.35992997299240798</v>
      </c>
      <c r="J744">
        <v>53613538.644314297</v>
      </c>
      <c r="K744">
        <v>8598437.9564686306</v>
      </c>
      <c r="L744">
        <v>21260115.441532899</v>
      </c>
      <c r="M744">
        <v>9.1722488038277508</v>
      </c>
      <c r="N744">
        <v>0.70710678118654802</v>
      </c>
      <c r="O744">
        <v>0.404439852648734</v>
      </c>
      <c r="P744" s="2" t="b">
        <f>FALSE()</f>
        <v>0</v>
      </c>
    </row>
    <row r="745" spans="1:16" x14ac:dyDescent="0.25">
      <c r="A745" t="s">
        <v>885</v>
      </c>
      <c r="B745" t="s">
        <v>10</v>
      </c>
      <c r="C745" t="s">
        <v>20</v>
      </c>
      <c r="D745" t="s">
        <v>51</v>
      </c>
      <c r="E745" t="s">
        <v>204</v>
      </c>
      <c r="F745" t="s">
        <v>69</v>
      </c>
      <c r="G745">
        <v>1917</v>
      </c>
      <c r="H745">
        <v>26</v>
      </c>
      <c r="I745">
        <v>0.48906604547946603</v>
      </c>
      <c r="J745">
        <v>53613538.644314297</v>
      </c>
      <c r="K745">
        <v>30353217.7061278</v>
      </c>
      <c r="L745">
        <v>52874792.812416904</v>
      </c>
      <c r="M745">
        <v>9.1722488038277508</v>
      </c>
      <c r="N745">
        <v>0.70710678118654802</v>
      </c>
      <c r="O745">
        <v>0.57405837624388301</v>
      </c>
      <c r="P745" s="2" t="b">
        <f>FALSE()</f>
        <v>0</v>
      </c>
    </row>
    <row r="746" spans="1:16" x14ac:dyDescent="0.25">
      <c r="A746" t="s">
        <v>886</v>
      </c>
      <c r="B746" t="s">
        <v>10</v>
      </c>
      <c r="C746" t="s">
        <v>20</v>
      </c>
      <c r="D746" t="s">
        <v>51</v>
      </c>
      <c r="E746" t="s">
        <v>206</v>
      </c>
      <c r="F746" t="s">
        <v>66</v>
      </c>
      <c r="G746">
        <v>1917</v>
      </c>
      <c r="H746">
        <v>160</v>
      </c>
      <c r="I746">
        <v>3.6393854275275199</v>
      </c>
      <c r="J746">
        <v>53613538.644314297</v>
      </c>
      <c r="K746">
        <v>325093811.22980201</v>
      </c>
      <c r="L746">
        <v>48027381.098315001</v>
      </c>
      <c r="M746">
        <v>9.1722488038277508</v>
      </c>
      <c r="N746">
        <v>6.3639610306789303</v>
      </c>
      <c r="O746">
        <v>6.7689264705963303</v>
      </c>
      <c r="P746" s="2" t="b">
        <f>FALSE()</f>
        <v>0</v>
      </c>
    </row>
    <row r="747" spans="1:16" x14ac:dyDescent="0.25">
      <c r="A747" t="s">
        <v>887</v>
      </c>
      <c r="B747" t="s">
        <v>10</v>
      </c>
      <c r="C747" t="s">
        <v>20</v>
      </c>
      <c r="D747" t="s">
        <v>51</v>
      </c>
      <c r="E747" t="s">
        <v>208</v>
      </c>
      <c r="F747" t="s">
        <v>116</v>
      </c>
      <c r="G747">
        <v>1917</v>
      </c>
      <c r="H747">
        <v>349</v>
      </c>
      <c r="I747">
        <v>16.882363351191099</v>
      </c>
      <c r="J747">
        <v>53613538.644314297</v>
      </c>
      <c r="K747">
        <v>1549534162.6910701</v>
      </c>
      <c r="L747">
        <v>43262405.790482901</v>
      </c>
      <c r="M747">
        <v>9.1722488038277508</v>
      </c>
      <c r="N747">
        <v>47.696960070847297</v>
      </c>
      <c r="O747">
        <v>35.817105738302502</v>
      </c>
      <c r="P747" s="2" t="b">
        <f>FALSE()</f>
        <v>0</v>
      </c>
    </row>
    <row r="748" spans="1:16" x14ac:dyDescent="0.25">
      <c r="A748" t="s">
        <v>888</v>
      </c>
      <c r="B748" t="s">
        <v>10</v>
      </c>
      <c r="C748" t="s">
        <v>20</v>
      </c>
      <c r="D748" t="s">
        <v>51</v>
      </c>
      <c r="E748" t="s">
        <v>210</v>
      </c>
      <c r="F748" t="s">
        <v>116</v>
      </c>
      <c r="G748">
        <v>1917</v>
      </c>
      <c r="H748">
        <v>228</v>
      </c>
      <c r="I748">
        <v>18.830657330323501</v>
      </c>
      <c r="J748">
        <v>53613538.644314297</v>
      </c>
      <c r="K748">
        <v>1855734688.31967</v>
      </c>
      <c r="L748">
        <v>46507444.980240203</v>
      </c>
      <c r="M748">
        <v>9.1722488038277508</v>
      </c>
      <c r="N748">
        <v>54.885432623654502</v>
      </c>
      <c r="O748">
        <v>39.901884292033699</v>
      </c>
      <c r="P748" s="2" t="b">
        <f>FALSE()</f>
        <v>0</v>
      </c>
    </row>
    <row r="749" spans="1:16" x14ac:dyDescent="0.25">
      <c r="A749" t="s">
        <v>889</v>
      </c>
      <c r="B749" t="s">
        <v>10</v>
      </c>
      <c r="C749" t="s">
        <v>20</v>
      </c>
      <c r="D749" t="s">
        <v>51</v>
      </c>
      <c r="E749" t="s">
        <v>212</v>
      </c>
      <c r="F749" t="s">
        <v>116</v>
      </c>
      <c r="G749">
        <v>1917</v>
      </c>
      <c r="H749">
        <v>1302</v>
      </c>
      <c r="I749">
        <v>19.340645486780701</v>
      </c>
      <c r="J749">
        <v>53613538.644314297</v>
      </c>
      <c r="K749">
        <v>946631418.26578295</v>
      </c>
      <c r="L749">
        <v>24333539.855105899</v>
      </c>
      <c r="M749">
        <v>9.1722488038277508</v>
      </c>
      <c r="N749">
        <v>94.045201897810799</v>
      </c>
      <c r="O749">
        <v>38.902330852909202</v>
      </c>
      <c r="P749" s="2" t="b">
        <f>FALSE()</f>
        <v>0</v>
      </c>
    </row>
    <row r="750" spans="1:16" x14ac:dyDescent="0.25">
      <c r="A750" t="s">
        <v>890</v>
      </c>
      <c r="B750" t="s">
        <v>10</v>
      </c>
      <c r="C750" t="s">
        <v>20</v>
      </c>
      <c r="D750" t="s">
        <v>51</v>
      </c>
      <c r="E750" t="s">
        <v>214</v>
      </c>
      <c r="F750" t="s">
        <v>69</v>
      </c>
      <c r="G750">
        <v>1917</v>
      </c>
      <c r="H750">
        <v>151</v>
      </c>
      <c r="I750">
        <v>0.19882797544674699</v>
      </c>
      <c r="J750">
        <v>53613538.644314297</v>
      </c>
      <c r="K750">
        <v>2069260.2274253201</v>
      </c>
      <c r="L750">
        <v>48335214.350731902</v>
      </c>
      <c r="M750">
        <v>9.1722488038277508</v>
      </c>
      <c r="N750">
        <v>0.57735026918962595</v>
      </c>
      <c r="O750">
        <v>4.28106144809925E-2</v>
      </c>
      <c r="P750" s="2" t="b">
        <f>FALSE()</f>
        <v>0</v>
      </c>
    </row>
    <row r="751" spans="1:16" x14ac:dyDescent="0.25">
      <c r="A751" t="s">
        <v>891</v>
      </c>
      <c r="B751" t="s">
        <v>10</v>
      </c>
      <c r="C751" t="s">
        <v>20</v>
      </c>
      <c r="D751" t="s">
        <v>51</v>
      </c>
      <c r="E751" t="s">
        <v>216</v>
      </c>
      <c r="F751" t="s">
        <v>116</v>
      </c>
      <c r="G751">
        <v>1917</v>
      </c>
      <c r="H751">
        <v>3</v>
      </c>
      <c r="I751">
        <v>79.894714046657299</v>
      </c>
      <c r="J751">
        <v>53613538.644314297</v>
      </c>
      <c r="K751">
        <v>105319477579.493</v>
      </c>
      <c r="L751">
        <v>53505794.425512597</v>
      </c>
      <c r="M751">
        <v>9.1722488038277508</v>
      </c>
      <c r="N751">
        <v>29.698484809835001</v>
      </c>
      <c r="O751">
        <v>1968.3751771242601</v>
      </c>
      <c r="P751" s="2" t="b">
        <f>FALSE()</f>
        <v>0</v>
      </c>
    </row>
    <row r="752" spans="1:16" x14ac:dyDescent="0.25">
      <c r="A752" t="s">
        <v>892</v>
      </c>
      <c r="B752" t="s">
        <v>10</v>
      </c>
      <c r="C752" t="s">
        <v>21</v>
      </c>
      <c r="D752" t="s">
        <v>51</v>
      </c>
      <c r="E752" t="s">
        <v>65</v>
      </c>
      <c r="F752" t="s">
        <v>66</v>
      </c>
      <c r="G752">
        <v>2264</v>
      </c>
      <c r="H752">
        <v>16</v>
      </c>
      <c r="I752">
        <v>0.858555542522215</v>
      </c>
      <c r="J752">
        <v>52974791.443823896</v>
      </c>
      <c r="K752">
        <v>106937987.297214</v>
      </c>
      <c r="L752">
        <v>52666632.094966002</v>
      </c>
      <c r="M752">
        <v>8.1146953405017896</v>
      </c>
      <c r="N752">
        <v>1.5275252316519501</v>
      </c>
      <c r="O752">
        <v>2.03046944608852</v>
      </c>
      <c r="P752" s="2" t="b">
        <f>FALSE()</f>
        <v>0</v>
      </c>
    </row>
    <row r="753" spans="1:16" x14ac:dyDescent="0.25">
      <c r="A753" t="s">
        <v>893</v>
      </c>
      <c r="B753" t="s">
        <v>10</v>
      </c>
      <c r="C753" t="s">
        <v>21</v>
      </c>
      <c r="D753" t="s">
        <v>51</v>
      </c>
      <c r="E753" t="s">
        <v>68</v>
      </c>
      <c r="F753" t="s">
        <v>69</v>
      </c>
      <c r="G753">
        <v>2264</v>
      </c>
      <c r="H753">
        <v>5</v>
      </c>
      <c r="I753">
        <v>0.45476496849549097</v>
      </c>
      <c r="J753">
        <v>52974791.443823896</v>
      </c>
      <c r="K753">
        <v>16623262.483309699</v>
      </c>
      <c r="L753">
        <v>52839201.330159098</v>
      </c>
      <c r="M753">
        <v>8.1146953405017896</v>
      </c>
      <c r="N753">
        <v>0.57735026918962595</v>
      </c>
      <c r="O753">
        <v>0.31460094143818201</v>
      </c>
      <c r="P753" s="2" t="b">
        <f>FALSE()</f>
        <v>0</v>
      </c>
    </row>
    <row r="754" spans="1:16" x14ac:dyDescent="0.25">
      <c r="A754" t="s">
        <v>894</v>
      </c>
      <c r="B754" t="s">
        <v>10</v>
      </c>
      <c r="C754" t="s">
        <v>21</v>
      </c>
      <c r="D754" t="s">
        <v>51</v>
      </c>
      <c r="E754" t="s">
        <v>71</v>
      </c>
      <c r="F754" t="s">
        <v>69</v>
      </c>
      <c r="G754">
        <v>2264</v>
      </c>
      <c r="H754">
        <v>0</v>
      </c>
      <c r="I754">
        <v>0.345701800517205</v>
      </c>
      <c r="J754">
        <v>52974791.443823896</v>
      </c>
      <c r="K754">
        <v>44947074.379600897</v>
      </c>
      <c r="L754">
        <v>52974791.443823896</v>
      </c>
      <c r="M754">
        <v>8.1146953405017896</v>
      </c>
      <c r="N754">
        <v>0.57735026918962595</v>
      </c>
      <c r="O754">
        <v>0.84846156359603897</v>
      </c>
      <c r="P754" s="2" t="b">
        <f>FALSE()</f>
        <v>0</v>
      </c>
    </row>
    <row r="755" spans="1:16" x14ac:dyDescent="0.25">
      <c r="A755" t="s">
        <v>895</v>
      </c>
      <c r="B755" t="s">
        <v>10</v>
      </c>
      <c r="C755" t="s">
        <v>21</v>
      </c>
      <c r="D755" t="s">
        <v>51</v>
      </c>
      <c r="E755" t="s">
        <v>73</v>
      </c>
      <c r="F755" t="s">
        <v>69</v>
      </c>
      <c r="G755">
        <v>2264</v>
      </c>
      <c r="H755">
        <v>720</v>
      </c>
      <c r="I755">
        <v>0.49167787581101702</v>
      </c>
      <c r="J755">
        <v>52974791.443823896</v>
      </c>
      <c r="K755">
        <v>18236249.044005301</v>
      </c>
      <c r="L755">
        <v>32740328.380552899</v>
      </c>
      <c r="M755">
        <v>8.1146953405017896</v>
      </c>
      <c r="N755">
        <v>0.70710678118654802</v>
      </c>
      <c r="O755">
        <v>0.55699652221073404</v>
      </c>
      <c r="P755" s="2" t="b">
        <f>FALSE()</f>
        <v>0</v>
      </c>
    </row>
    <row r="756" spans="1:16" x14ac:dyDescent="0.25">
      <c r="A756" t="s">
        <v>896</v>
      </c>
      <c r="B756" t="s">
        <v>10</v>
      </c>
      <c r="C756" t="s">
        <v>21</v>
      </c>
      <c r="D756" t="s">
        <v>51</v>
      </c>
      <c r="E756" t="s">
        <v>75</v>
      </c>
      <c r="F756" t="s">
        <v>69</v>
      </c>
      <c r="G756">
        <v>2264</v>
      </c>
      <c r="H756">
        <v>9</v>
      </c>
      <c r="I756">
        <v>0.49904073782970099</v>
      </c>
      <c r="J756">
        <v>52974791.443823896</v>
      </c>
      <c r="K756">
        <v>27681499.1754562</v>
      </c>
      <c r="L756">
        <v>52715937.590337001</v>
      </c>
      <c r="M756">
        <v>8.1146953405017896</v>
      </c>
      <c r="N756">
        <v>0.57735026918962595</v>
      </c>
      <c r="O756">
        <v>0.52510683563238603</v>
      </c>
      <c r="P756" s="2" t="b">
        <f>FALSE()</f>
        <v>0</v>
      </c>
    </row>
    <row r="757" spans="1:16" x14ac:dyDescent="0.25">
      <c r="A757" t="s">
        <v>897</v>
      </c>
      <c r="B757" t="s">
        <v>10</v>
      </c>
      <c r="C757" t="s">
        <v>21</v>
      </c>
      <c r="D757" t="s">
        <v>51</v>
      </c>
      <c r="E757" t="s">
        <v>77</v>
      </c>
      <c r="F757" t="s">
        <v>69</v>
      </c>
      <c r="G757">
        <v>2264</v>
      </c>
      <c r="H757">
        <v>2</v>
      </c>
      <c r="I757">
        <v>0.37997545233882601</v>
      </c>
      <c r="J757">
        <v>52974791.443823896</v>
      </c>
      <c r="K757">
        <v>9426954.5748244692</v>
      </c>
      <c r="L757">
        <v>52925485.948452897</v>
      </c>
      <c r="M757">
        <v>8.1146953405017896</v>
      </c>
      <c r="N757">
        <v>0.57735026918962595</v>
      </c>
      <c r="O757">
        <v>0.17811748736716199</v>
      </c>
      <c r="P757" s="2" t="b">
        <f>FALSE()</f>
        <v>0</v>
      </c>
    </row>
    <row r="758" spans="1:16" x14ac:dyDescent="0.25">
      <c r="A758" t="s">
        <v>898</v>
      </c>
      <c r="B758" t="s">
        <v>10</v>
      </c>
      <c r="C758" t="s">
        <v>21</v>
      </c>
      <c r="D758" t="s">
        <v>51</v>
      </c>
      <c r="E758" t="s">
        <v>79</v>
      </c>
      <c r="F758" t="s">
        <v>69</v>
      </c>
      <c r="G758">
        <v>2264</v>
      </c>
      <c r="H758">
        <v>1128</v>
      </c>
      <c r="I758">
        <v>0.12849134940770099</v>
      </c>
      <c r="J758">
        <v>52974791.443823896</v>
      </c>
      <c r="K758">
        <v>912151.66854698397</v>
      </c>
      <c r="L758">
        <v>24757854.076763801</v>
      </c>
      <c r="M758">
        <v>8.1146953405017896</v>
      </c>
      <c r="N758">
        <v>0.57735026918962595</v>
      </c>
      <c r="O758">
        <v>3.6842921269298202E-2</v>
      </c>
      <c r="P758" s="2" t="b">
        <f>FALSE()</f>
        <v>0</v>
      </c>
    </row>
    <row r="759" spans="1:16" x14ac:dyDescent="0.25">
      <c r="A759" t="s">
        <v>899</v>
      </c>
      <c r="B759" t="s">
        <v>10</v>
      </c>
      <c r="C759" t="s">
        <v>21</v>
      </c>
      <c r="D759" t="s">
        <v>51</v>
      </c>
      <c r="E759" t="s">
        <v>81</v>
      </c>
      <c r="F759" t="s">
        <v>69</v>
      </c>
      <c r="G759">
        <v>2264</v>
      </c>
      <c r="H759">
        <v>0</v>
      </c>
      <c r="I759">
        <v>0.231853313317499</v>
      </c>
      <c r="J759">
        <v>52974791.443823896</v>
      </c>
      <c r="K759">
        <v>49595070.531080797</v>
      </c>
      <c r="L759">
        <v>52974791.443823896</v>
      </c>
      <c r="M759">
        <v>8.1146953405017896</v>
      </c>
      <c r="N759">
        <v>0.57735026918962595</v>
      </c>
      <c r="O759">
        <v>0.93620133613311096</v>
      </c>
      <c r="P759" s="2" t="b">
        <f>FALSE()</f>
        <v>0</v>
      </c>
    </row>
    <row r="760" spans="1:16" x14ac:dyDescent="0.25">
      <c r="A760" t="s">
        <v>900</v>
      </c>
      <c r="B760" t="s">
        <v>10</v>
      </c>
      <c r="C760" t="s">
        <v>21</v>
      </c>
      <c r="D760" t="s">
        <v>51</v>
      </c>
      <c r="E760" t="s">
        <v>83</v>
      </c>
      <c r="F760" t="s">
        <v>69</v>
      </c>
      <c r="G760">
        <v>2264</v>
      </c>
      <c r="H760">
        <v>0</v>
      </c>
      <c r="I760">
        <v>0.126817878088687</v>
      </c>
      <c r="J760">
        <v>52974791.443823896</v>
      </c>
      <c r="K760">
        <v>690276.93658826605</v>
      </c>
      <c r="L760">
        <v>52974791.443823896</v>
      </c>
      <c r="M760">
        <v>8.1146953405017896</v>
      </c>
      <c r="N760">
        <v>0.57735026918962595</v>
      </c>
      <c r="O760">
        <v>1.3030290781234299E-2</v>
      </c>
      <c r="P760" s="2" t="b">
        <f>FALSE()</f>
        <v>0</v>
      </c>
    </row>
    <row r="761" spans="1:16" x14ac:dyDescent="0.25">
      <c r="A761" t="s">
        <v>901</v>
      </c>
      <c r="B761" t="s">
        <v>10</v>
      </c>
      <c r="C761" t="s">
        <v>21</v>
      </c>
      <c r="D761" t="s">
        <v>51</v>
      </c>
      <c r="E761" t="s">
        <v>85</v>
      </c>
      <c r="F761" t="s">
        <v>69</v>
      </c>
      <c r="G761">
        <v>2264</v>
      </c>
      <c r="H761">
        <v>0</v>
      </c>
      <c r="I761">
        <v>0</v>
      </c>
      <c r="J761">
        <v>52974791.443823896</v>
      </c>
      <c r="K761">
        <v>0</v>
      </c>
      <c r="L761">
        <v>52974791.443823896</v>
      </c>
      <c r="M761">
        <v>8.1146953405017896</v>
      </c>
      <c r="N761">
        <v>0</v>
      </c>
      <c r="O761">
        <v>0</v>
      </c>
      <c r="P761" s="2" t="b">
        <f>TRUE()</f>
        <v>1</v>
      </c>
    </row>
    <row r="762" spans="1:16" x14ac:dyDescent="0.25">
      <c r="A762" t="s">
        <v>902</v>
      </c>
      <c r="B762" t="s">
        <v>10</v>
      </c>
      <c r="C762" t="s">
        <v>21</v>
      </c>
      <c r="D762" t="s">
        <v>51</v>
      </c>
      <c r="E762" t="s">
        <v>87</v>
      </c>
      <c r="F762" t="s">
        <v>69</v>
      </c>
      <c r="G762">
        <v>2264</v>
      </c>
      <c r="H762">
        <v>0</v>
      </c>
      <c r="I762">
        <v>0.112475329585263</v>
      </c>
      <c r="J762">
        <v>52974791.443823896</v>
      </c>
      <c r="K762">
        <v>640971.44261197001</v>
      </c>
      <c r="L762">
        <v>52974791.443823896</v>
      </c>
      <c r="M762">
        <v>8.1146953405017896</v>
      </c>
      <c r="N762">
        <v>0.5</v>
      </c>
      <c r="O762">
        <v>1.2099555753639499E-2</v>
      </c>
      <c r="P762" s="2" t="b">
        <f>FALSE()</f>
        <v>0</v>
      </c>
    </row>
    <row r="763" spans="1:16" x14ac:dyDescent="0.25">
      <c r="A763" t="s">
        <v>903</v>
      </c>
      <c r="B763" t="s">
        <v>10</v>
      </c>
      <c r="C763" t="s">
        <v>21</v>
      </c>
      <c r="D763" t="s">
        <v>51</v>
      </c>
      <c r="E763" t="s">
        <v>89</v>
      </c>
      <c r="F763" t="s">
        <v>69</v>
      </c>
      <c r="G763">
        <v>2264</v>
      </c>
      <c r="H763">
        <v>0</v>
      </c>
      <c r="I763">
        <v>0.123398127107034</v>
      </c>
      <c r="J763">
        <v>52974791.443823896</v>
      </c>
      <c r="K763">
        <v>801214.30535697402</v>
      </c>
      <c r="L763">
        <v>52974791.443823896</v>
      </c>
      <c r="M763">
        <v>8.1146953405017896</v>
      </c>
      <c r="N763">
        <v>0.57735026918962595</v>
      </c>
      <c r="O763">
        <v>1.5124444731539999E-2</v>
      </c>
      <c r="P763" s="2" t="b">
        <f>FALSE()</f>
        <v>0</v>
      </c>
    </row>
    <row r="764" spans="1:16" x14ac:dyDescent="0.25">
      <c r="A764" t="s">
        <v>904</v>
      </c>
      <c r="B764" t="s">
        <v>10</v>
      </c>
      <c r="C764" t="s">
        <v>21</v>
      </c>
      <c r="D764" t="s">
        <v>51</v>
      </c>
      <c r="E764" t="s">
        <v>91</v>
      </c>
      <c r="F764" t="s">
        <v>69</v>
      </c>
      <c r="G764">
        <v>2264</v>
      </c>
      <c r="H764">
        <v>0</v>
      </c>
      <c r="I764">
        <v>0.12512046663071399</v>
      </c>
      <c r="J764">
        <v>52974791.443823896</v>
      </c>
      <c r="K764">
        <v>794857.05851089803</v>
      </c>
      <c r="L764">
        <v>52974791.443823896</v>
      </c>
      <c r="M764">
        <v>8.1146953405017896</v>
      </c>
      <c r="N764">
        <v>0.57735026918962595</v>
      </c>
      <c r="O764">
        <v>1.50044395994232E-2</v>
      </c>
      <c r="P764" s="2" t="b">
        <f>FALSE()</f>
        <v>0</v>
      </c>
    </row>
    <row r="765" spans="1:16" x14ac:dyDescent="0.25">
      <c r="A765" t="s">
        <v>905</v>
      </c>
      <c r="B765" t="s">
        <v>10</v>
      </c>
      <c r="C765" t="s">
        <v>21</v>
      </c>
      <c r="D765" t="s">
        <v>51</v>
      </c>
      <c r="E765" t="s">
        <v>93</v>
      </c>
      <c r="F765" t="s">
        <v>69</v>
      </c>
      <c r="G765">
        <v>2264</v>
      </c>
      <c r="H765">
        <v>16</v>
      </c>
      <c r="I765">
        <v>0.34290932488736697</v>
      </c>
      <c r="J765">
        <v>52974791.443823896</v>
      </c>
      <c r="K765">
        <v>7362092.8725308999</v>
      </c>
      <c r="L765">
        <v>52568021.100040004</v>
      </c>
      <c r="M765">
        <v>8.1146953405017896</v>
      </c>
      <c r="N765">
        <v>0.57735026918962595</v>
      </c>
      <c r="O765">
        <v>0.140048887488468</v>
      </c>
      <c r="P765" s="2" t="b">
        <f>FALSE()</f>
        <v>0</v>
      </c>
    </row>
    <row r="766" spans="1:16" x14ac:dyDescent="0.25">
      <c r="A766" t="s">
        <v>906</v>
      </c>
      <c r="B766" t="s">
        <v>10</v>
      </c>
      <c r="C766" t="s">
        <v>21</v>
      </c>
      <c r="D766" t="s">
        <v>51</v>
      </c>
      <c r="E766" t="s">
        <v>95</v>
      </c>
      <c r="F766" t="s">
        <v>69</v>
      </c>
      <c r="G766">
        <v>2264</v>
      </c>
      <c r="H766">
        <v>0</v>
      </c>
      <c r="I766">
        <v>7.2626368330024296E-2</v>
      </c>
      <c r="J766">
        <v>52974791.443823896</v>
      </c>
      <c r="K766">
        <v>345138.470386145</v>
      </c>
      <c r="L766">
        <v>52974791.443823896</v>
      </c>
      <c r="M766">
        <v>8.1146953405017896</v>
      </c>
      <c r="N766">
        <v>0.57735026918962595</v>
      </c>
      <c r="O766">
        <v>6.5151454301078399E-3</v>
      </c>
      <c r="P766" s="2" t="b">
        <f>FALSE()</f>
        <v>0</v>
      </c>
    </row>
    <row r="767" spans="1:16" x14ac:dyDescent="0.25">
      <c r="A767" t="s">
        <v>907</v>
      </c>
      <c r="B767" t="s">
        <v>10</v>
      </c>
      <c r="C767" t="s">
        <v>21</v>
      </c>
      <c r="D767" t="s">
        <v>51</v>
      </c>
      <c r="E767" t="s">
        <v>97</v>
      </c>
      <c r="F767" t="s">
        <v>69</v>
      </c>
      <c r="G767">
        <v>2264</v>
      </c>
      <c r="H767">
        <v>0</v>
      </c>
      <c r="I767">
        <v>0</v>
      </c>
      <c r="J767">
        <v>52974791.443823896</v>
      </c>
      <c r="K767">
        <v>0</v>
      </c>
      <c r="L767">
        <v>52974791.443823896</v>
      </c>
      <c r="M767">
        <v>8.1146953405017896</v>
      </c>
      <c r="N767">
        <v>0</v>
      </c>
      <c r="O767">
        <v>0</v>
      </c>
      <c r="P767" s="2" t="b">
        <f>TRUE()</f>
        <v>1</v>
      </c>
    </row>
    <row r="768" spans="1:16" x14ac:dyDescent="0.25">
      <c r="A768" t="s">
        <v>908</v>
      </c>
      <c r="B768" t="s">
        <v>10</v>
      </c>
      <c r="C768" t="s">
        <v>21</v>
      </c>
      <c r="D768" t="s">
        <v>51</v>
      </c>
      <c r="E768" t="s">
        <v>99</v>
      </c>
      <c r="F768" t="s">
        <v>69</v>
      </c>
      <c r="G768">
        <v>2264</v>
      </c>
      <c r="H768">
        <v>0</v>
      </c>
      <c r="I768">
        <v>0.34290932488736697</v>
      </c>
      <c r="J768">
        <v>52974791.443823896</v>
      </c>
      <c r="K768">
        <v>45612698.571292996</v>
      </c>
      <c r="L768">
        <v>52974791.443823896</v>
      </c>
      <c r="M768">
        <v>8.1146953405017896</v>
      </c>
      <c r="N768">
        <v>0.57735026918962595</v>
      </c>
      <c r="O768">
        <v>0.86102648690296602</v>
      </c>
      <c r="P768" s="2" t="b">
        <f>FALSE()</f>
        <v>0</v>
      </c>
    </row>
    <row r="769" spans="1:16" x14ac:dyDescent="0.25">
      <c r="A769" t="s">
        <v>909</v>
      </c>
      <c r="B769" t="s">
        <v>10</v>
      </c>
      <c r="C769" t="s">
        <v>21</v>
      </c>
      <c r="D769" t="s">
        <v>51</v>
      </c>
      <c r="E769" t="s">
        <v>101</v>
      </c>
      <c r="F769" t="s">
        <v>69</v>
      </c>
      <c r="G769">
        <v>2264</v>
      </c>
      <c r="H769">
        <v>0</v>
      </c>
      <c r="I769">
        <v>0.15669607066944699</v>
      </c>
      <c r="J769">
        <v>52974791.443823896</v>
      </c>
      <c r="K769">
        <v>1358195.5927705599</v>
      </c>
      <c r="L769">
        <v>52974791.443823896</v>
      </c>
      <c r="M769">
        <v>8.1146953405017896</v>
      </c>
      <c r="N769">
        <v>0.57735026918962595</v>
      </c>
      <c r="O769">
        <v>2.56385264717999E-2</v>
      </c>
      <c r="P769" s="2" t="b">
        <f>FALSE()</f>
        <v>0</v>
      </c>
    </row>
    <row r="770" spans="1:16" x14ac:dyDescent="0.25">
      <c r="A770" t="s">
        <v>910</v>
      </c>
      <c r="B770" t="s">
        <v>10</v>
      </c>
      <c r="C770" t="s">
        <v>21</v>
      </c>
      <c r="D770" t="s">
        <v>51</v>
      </c>
      <c r="E770" t="s">
        <v>103</v>
      </c>
      <c r="F770" t="s">
        <v>69</v>
      </c>
      <c r="G770">
        <v>2264</v>
      </c>
      <c r="H770">
        <v>0</v>
      </c>
      <c r="I770">
        <v>0.160657473160294</v>
      </c>
      <c r="J770">
        <v>52974791.443823896</v>
      </c>
      <c r="K770">
        <v>1387864.2965270099</v>
      </c>
      <c r="L770">
        <v>52974791.443823896</v>
      </c>
      <c r="M770">
        <v>8.1146953405017896</v>
      </c>
      <c r="N770">
        <v>0.54772255750516596</v>
      </c>
      <c r="O770">
        <v>2.6198579715009201E-2</v>
      </c>
      <c r="P770" s="2" t="b">
        <f>FALSE()</f>
        <v>0</v>
      </c>
    </row>
    <row r="771" spans="1:16" x14ac:dyDescent="0.25">
      <c r="A771" t="s">
        <v>911</v>
      </c>
      <c r="B771" t="s">
        <v>10</v>
      </c>
      <c r="C771" t="s">
        <v>21</v>
      </c>
      <c r="D771" t="s">
        <v>51</v>
      </c>
      <c r="E771" t="s">
        <v>105</v>
      </c>
      <c r="F771" t="s">
        <v>69</v>
      </c>
      <c r="G771">
        <v>2264</v>
      </c>
      <c r="H771">
        <v>0</v>
      </c>
      <c r="I771">
        <v>0.19226859494676199</v>
      </c>
      <c r="J771">
        <v>52974791.443823896</v>
      </c>
      <c r="K771">
        <v>2250710.4780710698</v>
      </c>
      <c r="L771">
        <v>52974791.443823896</v>
      </c>
      <c r="M771">
        <v>8.1146953405017896</v>
      </c>
      <c r="N771">
        <v>0.57735026918962595</v>
      </c>
      <c r="O771">
        <v>4.2486443395587402E-2</v>
      </c>
      <c r="P771" s="2" t="b">
        <f>FALSE()</f>
        <v>0</v>
      </c>
    </row>
    <row r="772" spans="1:16" x14ac:dyDescent="0.25">
      <c r="A772" t="s">
        <v>912</v>
      </c>
      <c r="B772" t="s">
        <v>10</v>
      </c>
      <c r="C772" t="s">
        <v>21</v>
      </c>
      <c r="D772" t="s">
        <v>51</v>
      </c>
      <c r="E772" t="s">
        <v>107</v>
      </c>
      <c r="F772" t="s">
        <v>69</v>
      </c>
      <c r="G772">
        <v>2264</v>
      </c>
      <c r="H772">
        <v>0</v>
      </c>
      <c r="I772">
        <v>0</v>
      </c>
      <c r="J772">
        <v>52974791.443823896</v>
      </c>
      <c r="K772">
        <v>0</v>
      </c>
      <c r="L772">
        <v>52974791.443823896</v>
      </c>
      <c r="M772">
        <v>8.1146953405017896</v>
      </c>
      <c r="N772">
        <v>0</v>
      </c>
      <c r="O772">
        <v>0</v>
      </c>
      <c r="P772" s="2" t="b">
        <f>TRUE()</f>
        <v>1</v>
      </c>
    </row>
    <row r="773" spans="1:16" x14ac:dyDescent="0.25">
      <c r="A773" t="s">
        <v>913</v>
      </c>
      <c r="B773" t="s">
        <v>10</v>
      </c>
      <c r="C773" t="s">
        <v>21</v>
      </c>
      <c r="D773" t="s">
        <v>51</v>
      </c>
      <c r="E773" t="s">
        <v>109</v>
      </c>
      <c r="F773" t="s">
        <v>69</v>
      </c>
      <c r="G773">
        <v>2264</v>
      </c>
      <c r="H773">
        <v>0</v>
      </c>
      <c r="I773">
        <v>0.17668599664701201</v>
      </c>
      <c r="J773">
        <v>52974791.443823896</v>
      </c>
      <c r="K773">
        <v>1984546.2109963701</v>
      </c>
      <c r="L773">
        <v>52974791.443823896</v>
      </c>
      <c r="M773">
        <v>8.1146953405017896</v>
      </c>
      <c r="N773">
        <v>0.57735026918962595</v>
      </c>
      <c r="O773">
        <v>3.7462086341592198E-2</v>
      </c>
      <c r="P773" s="2" t="b">
        <f>FALSE()</f>
        <v>0</v>
      </c>
    </row>
    <row r="774" spans="1:16" x14ac:dyDescent="0.25">
      <c r="A774" t="s">
        <v>914</v>
      </c>
      <c r="B774" t="s">
        <v>10</v>
      </c>
      <c r="C774" t="s">
        <v>21</v>
      </c>
      <c r="D774" t="s">
        <v>51</v>
      </c>
      <c r="E774" t="s">
        <v>111</v>
      </c>
      <c r="F774" t="s">
        <v>69</v>
      </c>
      <c r="G774">
        <v>2264</v>
      </c>
      <c r="H774">
        <v>0</v>
      </c>
      <c r="I774">
        <v>0.106570309449638</v>
      </c>
      <c r="J774">
        <v>52974791.443823896</v>
      </c>
      <c r="K774">
        <v>567013.19955551403</v>
      </c>
      <c r="L774">
        <v>52974791.443823896</v>
      </c>
      <c r="M774">
        <v>8.1146953405017896</v>
      </c>
      <c r="N774">
        <v>0.44721359549995798</v>
      </c>
      <c r="O774">
        <v>1.0703453172756601E-2</v>
      </c>
      <c r="P774" s="2" t="b">
        <f>FALSE()</f>
        <v>0</v>
      </c>
    </row>
    <row r="775" spans="1:16" x14ac:dyDescent="0.25">
      <c r="A775" t="s">
        <v>915</v>
      </c>
      <c r="B775" t="s">
        <v>10</v>
      </c>
      <c r="C775" t="s">
        <v>21</v>
      </c>
      <c r="D775" t="s">
        <v>51</v>
      </c>
      <c r="E775" t="s">
        <v>113</v>
      </c>
      <c r="F775" t="s">
        <v>69</v>
      </c>
      <c r="G775">
        <v>2264</v>
      </c>
      <c r="H775">
        <v>2264</v>
      </c>
      <c r="I775">
        <v>0</v>
      </c>
      <c r="J775">
        <v>52974791.443823896</v>
      </c>
      <c r="K775">
        <v>0</v>
      </c>
      <c r="L775">
        <v>0</v>
      </c>
      <c r="M775">
        <v>8.1146953405017896</v>
      </c>
      <c r="P775" s="2" t="b">
        <f>TRUE()</f>
        <v>1</v>
      </c>
    </row>
    <row r="776" spans="1:16" x14ac:dyDescent="0.25">
      <c r="A776" t="s">
        <v>916</v>
      </c>
      <c r="B776" t="s">
        <v>10</v>
      </c>
      <c r="C776" t="s">
        <v>21</v>
      </c>
      <c r="D776" t="s">
        <v>51</v>
      </c>
      <c r="E776" t="s">
        <v>115</v>
      </c>
      <c r="F776" t="s">
        <v>116</v>
      </c>
      <c r="G776">
        <v>2264</v>
      </c>
      <c r="H776">
        <v>14</v>
      </c>
      <c r="I776">
        <v>3.8868771100525201</v>
      </c>
      <c r="J776">
        <v>52974791.443823896</v>
      </c>
      <c r="K776">
        <v>724549597.40561199</v>
      </c>
      <c r="L776">
        <v>52752916.714654498</v>
      </c>
      <c r="M776">
        <v>8.1146953405017896</v>
      </c>
      <c r="N776">
        <v>11.246727919216699</v>
      </c>
      <c r="O776">
        <v>13.7347779521797</v>
      </c>
      <c r="P776" s="2" t="b">
        <f>FALSE()</f>
        <v>0</v>
      </c>
    </row>
    <row r="777" spans="1:16" x14ac:dyDescent="0.25">
      <c r="A777" t="s">
        <v>917</v>
      </c>
      <c r="B777" t="s">
        <v>10</v>
      </c>
      <c r="C777" t="s">
        <v>21</v>
      </c>
      <c r="D777" t="s">
        <v>51</v>
      </c>
      <c r="E777" t="s">
        <v>118</v>
      </c>
      <c r="F777" t="s">
        <v>116</v>
      </c>
      <c r="G777">
        <v>2264</v>
      </c>
      <c r="H777">
        <v>1979</v>
      </c>
      <c r="I777">
        <v>0.433215380509194</v>
      </c>
      <c r="J777">
        <v>52974791.443823896</v>
      </c>
      <c r="K777">
        <v>3044614.3544988702</v>
      </c>
      <c r="L777">
        <v>6533931.3508142503</v>
      </c>
      <c r="M777">
        <v>8.1146953405017896</v>
      </c>
      <c r="N777">
        <v>3.53553390593274</v>
      </c>
      <c r="O777">
        <v>0.46596974945557901</v>
      </c>
      <c r="P777" s="2" t="b">
        <f>FALSE()</f>
        <v>0</v>
      </c>
    </row>
    <row r="778" spans="1:16" x14ac:dyDescent="0.25">
      <c r="A778" t="s">
        <v>918</v>
      </c>
      <c r="B778" t="s">
        <v>10</v>
      </c>
      <c r="C778" t="s">
        <v>21</v>
      </c>
      <c r="D778" t="s">
        <v>51</v>
      </c>
      <c r="E778" t="s">
        <v>120</v>
      </c>
      <c r="F778" t="s">
        <v>69</v>
      </c>
      <c r="G778">
        <v>2264</v>
      </c>
      <c r="H778">
        <v>118</v>
      </c>
      <c r="I778">
        <v>0.40310472879614301</v>
      </c>
      <c r="J778">
        <v>52974791.443823896</v>
      </c>
      <c r="K778">
        <v>41860464.934950702</v>
      </c>
      <c r="L778">
        <v>49762623.789282799</v>
      </c>
      <c r="M778">
        <v>8.1146953405017896</v>
      </c>
      <c r="N778">
        <v>0.70710678118654802</v>
      </c>
      <c r="O778">
        <v>0.84120292997826396</v>
      </c>
      <c r="P778" s="2" t="b">
        <f>FALSE()</f>
        <v>0</v>
      </c>
    </row>
    <row r="779" spans="1:16" x14ac:dyDescent="0.25">
      <c r="A779" t="s">
        <v>919</v>
      </c>
      <c r="B779" t="s">
        <v>10</v>
      </c>
      <c r="C779" t="s">
        <v>21</v>
      </c>
      <c r="D779" t="s">
        <v>51</v>
      </c>
      <c r="E779" t="s">
        <v>122</v>
      </c>
      <c r="F779" t="s">
        <v>66</v>
      </c>
      <c r="G779">
        <v>2264</v>
      </c>
      <c r="H779">
        <v>145</v>
      </c>
      <c r="I779">
        <v>2.5541732974165701</v>
      </c>
      <c r="J779">
        <v>52974791.443823896</v>
      </c>
      <c r="K779">
        <v>185832538.28241</v>
      </c>
      <c r="L779">
        <v>49360869.4155166</v>
      </c>
      <c r="M779">
        <v>8.1146953405017896</v>
      </c>
      <c r="N779">
        <v>6.3639610306789303</v>
      </c>
      <c r="O779">
        <v>3.76477441509557</v>
      </c>
      <c r="P779" s="2" t="b">
        <f>FALSE()</f>
        <v>0</v>
      </c>
    </row>
    <row r="780" spans="1:16" x14ac:dyDescent="0.25">
      <c r="A780" t="s">
        <v>920</v>
      </c>
      <c r="B780" t="s">
        <v>10</v>
      </c>
      <c r="C780" t="s">
        <v>21</v>
      </c>
      <c r="D780" t="s">
        <v>51</v>
      </c>
      <c r="E780" t="s">
        <v>124</v>
      </c>
      <c r="F780" t="s">
        <v>69</v>
      </c>
      <c r="G780">
        <v>2264</v>
      </c>
      <c r="H780">
        <v>15</v>
      </c>
      <c r="I780">
        <v>0.39406783961629699</v>
      </c>
      <c r="J780">
        <v>52974791.443823896</v>
      </c>
      <c r="K780">
        <v>42002024.175612196</v>
      </c>
      <c r="L780">
        <v>52641979.347280502</v>
      </c>
      <c r="M780">
        <v>8.1146953405017896</v>
      </c>
      <c r="N780">
        <v>0.57735026918962595</v>
      </c>
      <c r="O780">
        <v>0.79788079202956697</v>
      </c>
      <c r="P780" s="2" t="b">
        <f>FALSE()</f>
        <v>0</v>
      </c>
    </row>
    <row r="781" spans="1:16" x14ac:dyDescent="0.25">
      <c r="A781" t="s">
        <v>921</v>
      </c>
      <c r="B781" t="s">
        <v>10</v>
      </c>
      <c r="C781" t="s">
        <v>21</v>
      </c>
      <c r="D781" t="s">
        <v>51</v>
      </c>
      <c r="E781" t="s">
        <v>126</v>
      </c>
      <c r="F781" t="s">
        <v>66</v>
      </c>
      <c r="G781">
        <v>2264</v>
      </c>
      <c r="H781">
        <v>17</v>
      </c>
      <c r="I781">
        <v>0.88427355677798103</v>
      </c>
      <c r="J781">
        <v>52974791.443823896</v>
      </c>
      <c r="K781">
        <v>95774355.2678653</v>
      </c>
      <c r="L781">
        <v>52481736.488719501</v>
      </c>
      <c r="M781">
        <v>8.1146953405017896</v>
      </c>
      <c r="N781">
        <v>2.3094010767584998</v>
      </c>
      <c r="O781">
        <v>1.8249082762048301</v>
      </c>
      <c r="P781" s="2" t="b">
        <f>FALSE()</f>
        <v>0</v>
      </c>
    </row>
    <row r="782" spans="1:16" x14ac:dyDescent="0.25">
      <c r="A782" t="s">
        <v>922</v>
      </c>
      <c r="B782" t="s">
        <v>10</v>
      </c>
      <c r="C782" t="s">
        <v>21</v>
      </c>
      <c r="D782" t="s">
        <v>51</v>
      </c>
      <c r="E782" t="s">
        <v>128</v>
      </c>
      <c r="F782" t="s">
        <v>66</v>
      </c>
      <c r="G782">
        <v>2264</v>
      </c>
      <c r="H782">
        <v>24</v>
      </c>
      <c r="I782">
        <v>1.0847499015270901</v>
      </c>
      <c r="J782">
        <v>52974791.443823896</v>
      </c>
      <c r="K782">
        <v>124562407.52268299</v>
      </c>
      <c r="L782">
        <v>52370799.121345498</v>
      </c>
      <c r="M782">
        <v>8.1146953405017896</v>
      </c>
      <c r="N782">
        <v>2</v>
      </c>
      <c r="O782">
        <v>2.3784706289103301</v>
      </c>
      <c r="P782" s="2" t="b">
        <f>FALSE()</f>
        <v>0</v>
      </c>
    </row>
    <row r="783" spans="1:16" x14ac:dyDescent="0.25">
      <c r="A783" t="s">
        <v>923</v>
      </c>
      <c r="B783" t="s">
        <v>10</v>
      </c>
      <c r="C783" t="s">
        <v>21</v>
      </c>
      <c r="D783" t="s">
        <v>51</v>
      </c>
      <c r="E783" t="s">
        <v>130</v>
      </c>
      <c r="F783" t="s">
        <v>69</v>
      </c>
      <c r="G783">
        <v>2264</v>
      </c>
      <c r="H783">
        <v>0</v>
      </c>
      <c r="I783">
        <v>0.49782916131583799</v>
      </c>
      <c r="J783">
        <v>52974791.443823896</v>
      </c>
      <c r="K783">
        <v>24640947.617260002</v>
      </c>
      <c r="L783">
        <v>52974791.443823896</v>
      </c>
      <c r="M783">
        <v>8.1146953405017896</v>
      </c>
      <c r="N783">
        <v>0.57735026918962595</v>
      </c>
      <c r="O783">
        <v>0.46514477821757899</v>
      </c>
      <c r="P783" s="2" t="b">
        <f>FALSE()</f>
        <v>0</v>
      </c>
    </row>
    <row r="784" spans="1:16" x14ac:dyDescent="0.25">
      <c r="A784" t="s">
        <v>924</v>
      </c>
      <c r="B784" t="s">
        <v>10</v>
      </c>
      <c r="C784" t="s">
        <v>21</v>
      </c>
      <c r="D784" t="s">
        <v>51</v>
      </c>
      <c r="E784" t="s">
        <v>132</v>
      </c>
      <c r="F784" t="s">
        <v>66</v>
      </c>
      <c r="G784">
        <v>2264</v>
      </c>
      <c r="H784">
        <v>4</v>
      </c>
      <c r="I784">
        <v>2.01897532947855</v>
      </c>
      <c r="J784">
        <v>52974791.443823896</v>
      </c>
      <c r="K784">
        <v>401100461.18127501</v>
      </c>
      <c r="L784">
        <v>52888506.826924697</v>
      </c>
      <c r="M784">
        <v>8.1146953405017896</v>
      </c>
      <c r="N784">
        <v>4.4158804331639203</v>
      </c>
      <c r="O784">
        <v>7.5838870341690496</v>
      </c>
      <c r="P784" s="2" t="b">
        <f>FALSE()</f>
        <v>0</v>
      </c>
    </row>
    <row r="785" spans="1:16" x14ac:dyDescent="0.25">
      <c r="A785" t="s">
        <v>925</v>
      </c>
      <c r="B785" t="s">
        <v>10</v>
      </c>
      <c r="C785" t="s">
        <v>21</v>
      </c>
      <c r="D785" t="s">
        <v>51</v>
      </c>
      <c r="E785" t="s">
        <v>134</v>
      </c>
      <c r="F785" t="s">
        <v>66</v>
      </c>
      <c r="G785">
        <v>2264</v>
      </c>
      <c r="H785">
        <v>1</v>
      </c>
      <c r="I785">
        <v>0.96632945821840999</v>
      </c>
      <c r="J785">
        <v>52974791.443823896</v>
      </c>
      <c r="K785">
        <v>110635511.32181901</v>
      </c>
      <c r="L785">
        <v>52925485.948452897</v>
      </c>
      <c r="M785">
        <v>8.1146953405017896</v>
      </c>
      <c r="N785">
        <v>2.08166599946613</v>
      </c>
      <c r="O785">
        <v>2.0904014264427002</v>
      </c>
      <c r="P785" s="2" t="b">
        <f>FALSE()</f>
        <v>0</v>
      </c>
    </row>
    <row r="786" spans="1:16" x14ac:dyDescent="0.25">
      <c r="A786" t="s">
        <v>926</v>
      </c>
      <c r="B786" t="s">
        <v>10</v>
      </c>
      <c r="C786" t="s">
        <v>21</v>
      </c>
      <c r="D786" t="s">
        <v>51</v>
      </c>
      <c r="E786" t="s">
        <v>136</v>
      </c>
      <c r="F786" t="s">
        <v>116</v>
      </c>
      <c r="G786">
        <v>2264</v>
      </c>
      <c r="H786">
        <v>0</v>
      </c>
      <c r="I786">
        <v>1.2891984325391299</v>
      </c>
      <c r="J786">
        <v>52974791.443823896</v>
      </c>
      <c r="K786">
        <v>141373248.43785799</v>
      </c>
      <c r="L786">
        <v>52974791.443823896</v>
      </c>
      <c r="M786">
        <v>8.1146953405017896</v>
      </c>
      <c r="N786">
        <v>2.58843582110896</v>
      </c>
      <c r="O786">
        <v>2.66868909880984</v>
      </c>
      <c r="P786" s="2" t="b">
        <f>FALSE()</f>
        <v>0</v>
      </c>
    </row>
    <row r="787" spans="1:16" x14ac:dyDescent="0.25">
      <c r="A787" t="s">
        <v>927</v>
      </c>
      <c r="B787" t="s">
        <v>10</v>
      </c>
      <c r="C787" t="s">
        <v>21</v>
      </c>
      <c r="D787" t="s">
        <v>51</v>
      </c>
      <c r="E787" t="s">
        <v>138</v>
      </c>
      <c r="F787" t="s">
        <v>66</v>
      </c>
      <c r="G787">
        <v>2264</v>
      </c>
      <c r="H787">
        <v>32</v>
      </c>
      <c r="I787">
        <v>2.5729990347446199</v>
      </c>
      <c r="J787">
        <v>52974791.443823896</v>
      </c>
      <c r="K787">
        <v>253382218.83458599</v>
      </c>
      <c r="L787">
        <v>52321493.627369203</v>
      </c>
      <c r="M787">
        <v>8.1146953405017896</v>
      </c>
      <c r="N787">
        <v>5.1316014394468796</v>
      </c>
      <c r="O787">
        <v>4.8427940654592199</v>
      </c>
      <c r="P787" s="2" t="b">
        <f>FALSE()</f>
        <v>0</v>
      </c>
    </row>
    <row r="788" spans="1:16" x14ac:dyDescent="0.25">
      <c r="A788" t="s">
        <v>928</v>
      </c>
      <c r="B788" t="s">
        <v>10</v>
      </c>
      <c r="C788" t="s">
        <v>21</v>
      </c>
      <c r="D788" t="s">
        <v>51</v>
      </c>
      <c r="E788" t="s">
        <v>140</v>
      </c>
      <c r="F788" t="s">
        <v>66</v>
      </c>
      <c r="G788">
        <v>2264</v>
      </c>
      <c r="H788">
        <v>44</v>
      </c>
      <c r="I788">
        <v>2.751799784493</v>
      </c>
      <c r="J788">
        <v>52974791.443823896</v>
      </c>
      <c r="K788">
        <v>258811404.34788099</v>
      </c>
      <c r="L788">
        <v>52025660.649564698</v>
      </c>
      <c r="M788">
        <v>8.1146953405017896</v>
      </c>
      <c r="N788">
        <v>4.5</v>
      </c>
      <c r="O788">
        <v>4.9746875122103198</v>
      </c>
      <c r="P788" s="2" t="b">
        <f>FALSE()</f>
        <v>0</v>
      </c>
    </row>
    <row r="789" spans="1:16" x14ac:dyDescent="0.25">
      <c r="A789" t="s">
        <v>929</v>
      </c>
      <c r="B789" t="s">
        <v>10</v>
      </c>
      <c r="C789" t="s">
        <v>21</v>
      </c>
      <c r="D789" t="s">
        <v>51</v>
      </c>
      <c r="E789" t="s">
        <v>142</v>
      </c>
      <c r="F789" t="s">
        <v>66</v>
      </c>
      <c r="G789">
        <v>2264</v>
      </c>
      <c r="H789">
        <v>35</v>
      </c>
      <c r="I789">
        <v>2.6131089355717001</v>
      </c>
      <c r="J789">
        <v>52974791.443823896</v>
      </c>
      <c r="K789">
        <v>251016896.321055</v>
      </c>
      <c r="L789">
        <v>52210556.258600503</v>
      </c>
      <c r="M789">
        <v>8.1146953405017896</v>
      </c>
      <c r="N789">
        <v>5</v>
      </c>
      <c r="O789">
        <v>4.8077805392028603</v>
      </c>
      <c r="P789" s="2" t="b">
        <f>FALSE()</f>
        <v>0</v>
      </c>
    </row>
    <row r="790" spans="1:16" x14ac:dyDescent="0.25">
      <c r="A790" t="s">
        <v>930</v>
      </c>
      <c r="B790" t="s">
        <v>10</v>
      </c>
      <c r="C790" t="s">
        <v>21</v>
      </c>
      <c r="D790" t="s">
        <v>51</v>
      </c>
      <c r="E790" t="s">
        <v>144</v>
      </c>
      <c r="F790" t="s">
        <v>66</v>
      </c>
      <c r="G790">
        <v>2264</v>
      </c>
      <c r="H790">
        <v>138</v>
      </c>
      <c r="I790">
        <v>3.6328522117361701</v>
      </c>
      <c r="J790">
        <v>52974791.443823896</v>
      </c>
      <c r="K790">
        <v>231765157.36075601</v>
      </c>
      <c r="L790">
        <v>49212952.914062299</v>
      </c>
      <c r="M790">
        <v>8.1146953405017896</v>
      </c>
      <c r="N790">
        <v>7.0710678118654799</v>
      </c>
      <c r="O790">
        <v>4.7094340745103001</v>
      </c>
      <c r="P790" s="2" t="b">
        <f>FALSE()</f>
        <v>0</v>
      </c>
    </row>
    <row r="791" spans="1:16" x14ac:dyDescent="0.25">
      <c r="A791" t="s">
        <v>931</v>
      </c>
      <c r="B791" t="s">
        <v>10</v>
      </c>
      <c r="C791" t="s">
        <v>21</v>
      </c>
      <c r="D791" t="s">
        <v>51</v>
      </c>
      <c r="E791" t="s">
        <v>146</v>
      </c>
      <c r="F791" t="s">
        <v>66</v>
      </c>
      <c r="G791">
        <v>2264</v>
      </c>
      <c r="H791">
        <v>242</v>
      </c>
      <c r="I791">
        <v>2.4456025708274201</v>
      </c>
      <c r="J791">
        <v>52974791.443823896</v>
      </c>
      <c r="K791">
        <v>237843849.44713801</v>
      </c>
      <c r="L791">
        <v>47351670.467992201</v>
      </c>
      <c r="M791">
        <v>8.1146953405017896</v>
      </c>
      <c r="N791">
        <v>5</v>
      </c>
      <c r="O791">
        <v>5.0229241565598199</v>
      </c>
      <c r="P791" s="2" t="b">
        <f>FALSE()</f>
        <v>0</v>
      </c>
    </row>
    <row r="792" spans="1:16" x14ac:dyDescent="0.25">
      <c r="A792" t="s">
        <v>932</v>
      </c>
      <c r="B792" t="s">
        <v>10</v>
      </c>
      <c r="C792" t="s">
        <v>21</v>
      </c>
      <c r="D792" t="s">
        <v>51</v>
      </c>
      <c r="E792" t="s">
        <v>148</v>
      </c>
      <c r="F792" t="s">
        <v>69</v>
      </c>
      <c r="G792">
        <v>2264</v>
      </c>
      <c r="H792">
        <v>2264</v>
      </c>
      <c r="I792">
        <v>0</v>
      </c>
      <c r="J792">
        <v>52974791.443823896</v>
      </c>
      <c r="K792">
        <v>0</v>
      </c>
      <c r="L792">
        <v>0</v>
      </c>
      <c r="M792">
        <v>8.1146953405017896</v>
      </c>
      <c r="P792" s="2" t="b">
        <f>TRUE()</f>
        <v>1</v>
      </c>
    </row>
    <row r="793" spans="1:16" x14ac:dyDescent="0.25">
      <c r="A793" t="s">
        <v>933</v>
      </c>
      <c r="B793" t="s">
        <v>10</v>
      </c>
      <c r="C793" t="s">
        <v>21</v>
      </c>
      <c r="D793" t="s">
        <v>51</v>
      </c>
      <c r="E793" t="s">
        <v>150</v>
      </c>
      <c r="F793" t="s">
        <v>69</v>
      </c>
      <c r="G793">
        <v>2264</v>
      </c>
      <c r="H793">
        <v>7</v>
      </c>
      <c r="I793">
        <v>0.38035306836237898</v>
      </c>
      <c r="J793">
        <v>52974791.443823896</v>
      </c>
      <c r="K793">
        <v>42871227.597029001</v>
      </c>
      <c r="L793">
        <v>52802222.2086308</v>
      </c>
      <c r="M793">
        <v>8.1146953405017896</v>
      </c>
      <c r="N793">
        <v>0.57735026918962595</v>
      </c>
      <c r="O793">
        <v>0.81192089657964195</v>
      </c>
      <c r="P793" s="2" t="b">
        <f>FALSE()</f>
        <v>0</v>
      </c>
    </row>
    <row r="794" spans="1:16" x14ac:dyDescent="0.25">
      <c r="A794" t="s">
        <v>934</v>
      </c>
      <c r="B794" t="s">
        <v>10</v>
      </c>
      <c r="C794" t="s">
        <v>21</v>
      </c>
      <c r="D794" t="s">
        <v>51</v>
      </c>
      <c r="E794" t="s">
        <v>152</v>
      </c>
      <c r="F794" t="s">
        <v>116</v>
      </c>
      <c r="G794">
        <v>2264</v>
      </c>
      <c r="H794">
        <v>1573</v>
      </c>
      <c r="I794">
        <v>13.0716009586714</v>
      </c>
      <c r="J794">
        <v>52974791.443823896</v>
      </c>
      <c r="K794">
        <v>169858337.410974</v>
      </c>
      <c r="L794">
        <v>16514619.5553216</v>
      </c>
      <c r="M794">
        <v>8.1146953405017896</v>
      </c>
      <c r="N794">
        <v>140.00714267493601</v>
      </c>
      <c r="O794">
        <v>10.285331541666601</v>
      </c>
      <c r="P794" s="2" t="b">
        <f>FALSE()</f>
        <v>0</v>
      </c>
    </row>
    <row r="795" spans="1:16" x14ac:dyDescent="0.25">
      <c r="A795" t="s">
        <v>935</v>
      </c>
      <c r="B795" t="s">
        <v>10</v>
      </c>
      <c r="C795" t="s">
        <v>21</v>
      </c>
      <c r="D795" t="s">
        <v>51</v>
      </c>
      <c r="E795" t="s">
        <v>154</v>
      </c>
      <c r="F795" t="s">
        <v>69</v>
      </c>
      <c r="G795">
        <v>2264</v>
      </c>
      <c r="H795">
        <v>1166</v>
      </c>
      <c r="I795">
        <v>0.49587578300946</v>
      </c>
      <c r="J795">
        <v>52974791.443823896</v>
      </c>
      <c r="K795">
        <v>20719819.370574899</v>
      </c>
      <c r="L795">
        <v>23845702.408216801</v>
      </c>
      <c r="M795">
        <v>8.1146953405017896</v>
      </c>
      <c r="N795">
        <v>0.70710678118654802</v>
      </c>
      <c r="O795">
        <v>0.868912100632239</v>
      </c>
      <c r="P795" s="2" t="b">
        <f>FALSE()</f>
        <v>0</v>
      </c>
    </row>
    <row r="796" spans="1:16" x14ac:dyDescent="0.25">
      <c r="A796" t="s">
        <v>936</v>
      </c>
      <c r="B796" t="s">
        <v>10</v>
      </c>
      <c r="C796" t="s">
        <v>21</v>
      </c>
      <c r="D796" t="s">
        <v>51</v>
      </c>
      <c r="E796" t="s">
        <v>156</v>
      </c>
      <c r="F796" t="s">
        <v>116</v>
      </c>
      <c r="G796">
        <v>2264</v>
      </c>
      <c r="H796">
        <v>1310</v>
      </c>
      <c r="I796">
        <v>988.65655058344396</v>
      </c>
      <c r="J796">
        <v>52974791.443823896</v>
      </c>
      <c r="K796">
        <v>40507971184.486702</v>
      </c>
      <c r="L796">
        <v>20226764.4168652</v>
      </c>
      <c r="M796">
        <v>8.1146953405017896</v>
      </c>
      <c r="N796">
        <v>34.989284073841802</v>
      </c>
      <c r="O796">
        <v>2002.69159958727</v>
      </c>
      <c r="P796" s="2" t="b">
        <f>FALSE()</f>
        <v>0</v>
      </c>
    </row>
    <row r="797" spans="1:16" x14ac:dyDescent="0.25">
      <c r="A797" t="s">
        <v>937</v>
      </c>
      <c r="B797" t="s">
        <v>10</v>
      </c>
      <c r="C797" t="s">
        <v>21</v>
      </c>
      <c r="D797" t="s">
        <v>51</v>
      </c>
      <c r="E797" t="s">
        <v>158</v>
      </c>
      <c r="F797" t="s">
        <v>66</v>
      </c>
      <c r="G797">
        <v>2264</v>
      </c>
      <c r="H797">
        <v>0</v>
      </c>
      <c r="I797">
        <v>0.94999081819909104</v>
      </c>
      <c r="J797">
        <v>52974791.443823896</v>
      </c>
      <c r="K797">
        <v>128782150.414785</v>
      </c>
      <c r="L797">
        <v>52974791.443823896</v>
      </c>
      <c r="M797">
        <v>8.1146953405017896</v>
      </c>
      <c r="N797">
        <v>1.5275252316519501</v>
      </c>
      <c r="O797">
        <v>2.4310081626531601</v>
      </c>
      <c r="P797" s="2" t="b">
        <f>FALSE()</f>
        <v>0</v>
      </c>
    </row>
    <row r="798" spans="1:16" x14ac:dyDescent="0.25">
      <c r="A798" t="s">
        <v>938</v>
      </c>
      <c r="B798" t="s">
        <v>10</v>
      </c>
      <c r="C798" t="s">
        <v>21</v>
      </c>
      <c r="D798" t="s">
        <v>51</v>
      </c>
      <c r="E798" t="s">
        <v>160</v>
      </c>
      <c r="F798" t="s">
        <v>66</v>
      </c>
      <c r="G798">
        <v>2264</v>
      </c>
      <c r="H798">
        <v>8</v>
      </c>
      <c r="I798">
        <v>2.08153643164502</v>
      </c>
      <c r="J798">
        <v>52974791.443823896</v>
      </c>
      <c r="K798">
        <v>308291685.803491</v>
      </c>
      <c r="L798">
        <v>52740590.336627796</v>
      </c>
      <c r="M798">
        <v>8.1146953405017896</v>
      </c>
      <c r="N798">
        <v>5.3072277760302198</v>
      </c>
      <c r="O798">
        <v>5.8454348697228404</v>
      </c>
      <c r="P798" s="2" t="b">
        <f>FALSE()</f>
        <v>0</v>
      </c>
    </row>
    <row r="799" spans="1:16" x14ac:dyDescent="0.25">
      <c r="A799" t="s">
        <v>939</v>
      </c>
      <c r="B799" t="s">
        <v>10</v>
      </c>
      <c r="C799" t="s">
        <v>21</v>
      </c>
      <c r="D799" t="s">
        <v>51</v>
      </c>
      <c r="E799" t="s">
        <v>162</v>
      </c>
      <c r="F799" t="s">
        <v>66</v>
      </c>
      <c r="G799">
        <v>2264</v>
      </c>
      <c r="H799">
        <v>4</v>
      </c>
      <c r="I799">
        <v>2.0606811265950902</v>
      </c>
      <c r="J799">
        <v>52974791.443823896</v>
      </c>
      <c r="K799">
        <v>311443700.91194701</v>
      </c>
      <c r="L799">
        <v>52876180.453082003</v>
      </c>
      <c r="M799">
        <v>8.1146953405017896</v>
      </c>
      <c r="N799">
        <v>4.6904157598234297</v>
      </c>
      <c r="O799">
        <v>5.8900566993165704</v>
      </c>
      <c r="P799" s="2" t="b">
        <f>FALSE()</f>
        <v>0</v>
      </c>
    </row>
    <row r="800" spans="1:16" x14ac:dyDescent="0.25">
      <c r="A800" t="s">
        <v>940</v>
      </c>
      <c r="B800" t="s">
        <v>10</v>
      </c>
      <c r="C800" t="s">
        <v>21</v>
      </c>
      <c r="D800" t="s">
        <v>51</v>
      </c>
      <c r="E800" t="s">
        <v>164</v>
      </c>
      <c r="F800" t="s">
        <v>66</v>
      </c>
      <c r="G800">
        <v>2264</v>
      </c>
      <c r="H800">
        <v>4</v>
      </c>
      <c r="I800">
        <v>2.2277969478015698</v>
      </c>
      <c r="J800">
        <v>52974791.443823896</v>
      </c>
      <c r="K800">
        <v>283815220.786268</v>
      </c>
      <c r="L800">
        <v>52839201.328764401</v>
      </c>
      <c r="M800">
        <v>8.1146953405017896</v>
      </c>
      <c r="N800">
        <v>4.9665548085837798</v>
      </c>
      <c r="O800">
        <v>5.3713003536971797</v>
      </c>
      <c r="P800" s="2" t="b">
        <f>FALSE()</f>
        <v>0</v>
      </c>
    </row>
    <row r="801" spans="1:16" x14ac:dyDescent="0.25">
      <c r="A801" t="s">
        <v>941</v>
      </c>
      <c r="B801" t="s">
        <v>10</v>
      </c>
      <c r="C801" t="s">
        <v>21</v>
      </c>
      <c r="D801" t="s">
        <v>51</v>
      </c>
      <c r="E801" t="s">
        <v>166</v>
      </c>
      <c r="F801" t="s">
        <v>69</v>
      </c>
      <c r="G801">
        <v>2264</v>
      </c>
      <c r="H801">
        <v>2</v>
      </c>
      <c r="I801">
        <v>0.50007221200232399</v>
      </c>
      <c r="J801">
        <v>52974791.443823896</v>
      </c>
      <c r="K801">
        <v>26054805.9452742</v>
      </c>
      <c r="L801">
        <v>52925485.948452897</v>
      </c>
      <c r="M801">
        <v>8.1146953405017896</v>
      </c>
      <c r="N801">
        <v>0.57735026918962595</v>
      </c>
      <c r="O801">
        <v>0.49229223838682301</v>
      </c>
      <c r="P801" s="2" t="b">
        <f>FALSE()</f>
        <v>0</v>
      </c>
    </row>
    <row r="802" spans="1:16" x14ac:dyDescent="0.25">
      <c r="A802" t="s">
        <v>942</v>
      </c>
      <c r="B802" t="s">
        <v>10</v>
      </c>
      <c r="C802" t="s">
        <v>21</v>
      </c>
      <c r="D802" t="s">
        <v>51</v>
      </c>
      <c r="E802" t="s">
        <v>168</v>
      </c>
      <c r="F802" t="s">
        <v>69</v>
      </c>
      <c r="G802">
        <v>2264</v>
      </c>
      <c r="H802">
        <v>1119</v>
      </c>
      <c r="I802">
        <v>0.368626208488609</v>
      </c>
      <c r="J802">
        <v>52974791.443823896</v>
      </c>
      <c r="K802">
        <v>8575093.4596119504</v>
      </c>
      <c r="L802">
        <v>26895332.7508642</v>
      </c>
      <c r="M802">
        <v>8.1146953405017896</v>
      </c>
      <c r="N802">
        <v>0.70710678118654802</v>
      </c>
      <c r="O802">
        <v>0.318832027067463</v>
      </c>
      <c r="P802" s="2" t="b">
        <f>FALSE()</f>
        <v>0</v>
      </c>
    </row>
    <row r="803" spans="1:16" x14ac:dyDescent="0.25">
      <c r="A803" t="s">
        <v>943</v>
      </c>
      <c r="B803" t="s">
        <v>10</v>
      </c>
      <c r="C803" t="s">
        <v>21</v>
      </c>
      <c r="D803" t="s">
        <v>51</v>
      </c>
      <c r="E803" t="s">
        <v>170</v>
      </c>
      <c r="F803" t="s">
        <v>66</v>
      </c>
      <c r="G803">
        <v>2264</v>
      </c>
      <c r="H803">
        <v>7</v>
      </c>
      <c r="I803">
        <v>3.06176926717868</v>
      </c>
      <c r="J803">
        <v>52974791.443823896</v>
      </c>
      <c r="K803">
        <v>201261893.12381199</v>
      </c>
      <c r="L803">
        <v>52794911.789464399</v>
      </c>
      <c r="M803">
        <v>8.1146953405017896</v>
      </c>
      <c r="N803">
        <v>5.77350269189626</v>
      </c>
      <c r="O803">
        <v>3.8121456462775098</v>
      </c>
      <c r="P803" s="2" t="b">
        <f>FALSE()</f>
        <v>0</v>
      </c>
    </row>
    <row r="804" spans="1:16" x14ac:dyDescent="0.25">
      <c r="A804" t="s">
        <v>944</v>
      </c>
      <c r="B804" t="s">
        <v>10</v>
      </c>
      <c r="C804" t="s">
        <v>21</v>
      </c>
      <c r="D804" t="s">
        <v>51</v>
      </c>
      <c r="E804" t="s">
        <v>172</v>
      </c>
      <c r="F804" t="s">
        <v>66</v>
      </c>
      <c r="G804">
        <v>2264</v>
      </c>
      <c r="H804">
        <v>82</v>
      </c>
      <c r="I804">
        <v>2.6412434111551901</v>
      </c>
      <c r="J804">
        <v>52974791.443823896</v>
      </c>
      <c r="K804">
        <v>264640006.12689599</v>
      </c>
      <c r="L804">
        <v>51150488.098361902</v>
      </c>
      <c r="M804">
        <v>8.1146953405017896</v>
      </c>
      <c r="N804">
        <v>5.2915026221291797</v>
      </c>
      <c r="O804">
        <v>5.1737532908385102</v>
      </c>
      <c r="P804" s="2" t="b">
        <f>FALSE()</f>
        <v>0</v>
      </c>
    </row>
    <row r="805" spans="1:16" x14ac:dyDescent="0.25">
      <c r="A805" t="s">
        <v>945</v>
      </c>
      <c r="B805" t="s">
        <v>10</v>
      </c>
      <c r="C805" t="s">
        <v>21</v>
      </c>
      <c r="D805" t="s">
        <v>51</v>
      </c>
      <c r="E805" t="s">
        <v>174</v>
      </c>
      <c r="F805" t="s">
        <v>66</v>
      </c>
      <c r="G805">
        <v>2264</v>
      </c>
      <c r="H805">
        <v>43</v>
      </c>
      <c r="I805">
        <v>2.28812285503871</v>
      </c>
      <c r="J805">
        <v>52974791.443823896</v>
      </c>
      <c r="K805">
        <v>245681732.750974</v>
      </c>
      <c r="L805">
        <v>51981371.110264704</v>
      </c>
      <c r="M805">
        <v>8.1146953405017896</v>
      </c>
      <c r="N805">
        <v>4.9328828623162497</v>
      </c>
      <c r="O805">
        <v>4.7263419087162104</v>
      </c>
      <c r="P805" s="2" t="b">
        <f>FALSE()</f>
        <v>0</v>
      </c>
    </row>
    <row r="806" spans="1:16" x14ac:dyDescent="0.25">
      <c r="A806" t="s">
        <v>946</v>
      </c>
      <c r="B806" t="s">
        <v>10</v>
      </c>
      <c r="C806" t="s">
        <v>21</v>
      </c>
      <c r="D806" t="s">
        <v>51</v>
      </c>
      <c r="E806" t="s">
        <v>176</v>
      </c>
      <c r="F806" t="s">
        <v>66</v>
      </c>
      <c r="G806">
        <v>2264</v>
      </c>
      <c r="H806">
        <v>75</v>
      </c>
      <c r="I806">
        <v>2.3113637780679301</v>
      </c>
      <c r="J806">
        <v>52974791.443823896</v>
      </c>
      <c r="K806">
        <v>291700735.72753501</v>
      </c>
      <c r="L806">
        <v>51384689.208347403</v>
      </c>
      <c r="M806">
        <v>8.1146953405017896</v>
      </c>
      <c r="N806">
        <v>4.6188021535170103</v>
      </c>
      <c r="O806">
        <v>5.67680256943442</v>
      </c>
      <c r="P806" s="2" t="b">
        <f>FALSE()</f>
        <v>0</v>
      </c>
    </row>
    <row r="807" spans="1:16" x14ac:dyDescent="0.25">
      <c r="A807" t="s">
        <v>947</v>
      </c>
      <c r="B807" t="s">
        <v>10</v>
      </c>
      <c r="C807" t="s">
        <v>21</v>
      </c>
      <c r="D807" t="s">
        <v>51</v>
      </c>
      <c r="E807" t="s">
        <v>178</v>
      </c>
      <c r="F807" t="s">
        <v>66</v>
      </c>
      <c r="G807">
        <v>2264</v>
      </c>
      <c r="H807">
        <v>34</v>
      </c>
      <c r="I807">
        <v>2.4666265340001199</v>
      </c>
      <c r="J807">
        <v>52974791.443823896</v>
      </c>
      <c r="K807">
        <v>222968150.33446699</v>
      </c>
      <c r="L807">
        <v>52092308.469270602</v>
      </c>
      <c r="M807">
        <v>8.1146953405017896</v>
      </c>
      <c r="N807">
        <v>4.80277697448743</v>
      </c>
      <c r="O807">
        <v>4.2802509024148296</v>
      </c>
      <c r="P807" s="2" t="b">
        <f>FALSE()</f>
        <v>0</v>
      </c>
    </row>
    <row r="808" spans="1:16" x14ac:dyDescent="0.25">
      <c r="A808" t="s">
        <v>948</v>
      </c>
      <c r="B808" t="s">
        <v>10</v>
      </c>
      <c r="C808" t="s">
        <v>21</v>
      </c>
      <c r="D808" t="s">
        <v>51</v>
      </c>
      <c r="E808" t="s">
        <v>180</v>
      </c>
      <c r="F808" t="s">
        <v>66</v>
      </c>
      <c r="G808">
        <v>2264</v>
      </c>
      <c r="H808">
        <v>7</v>
      </c>
      <c r="I808">
        <v>2.34791215609396</v>
      </c>
      <c r="J808">
        <v>52974791.443823896</v>
      </c>
      <c r="K808">
        <v>315340775.60226601</v>
      </c>
      <c r="L808">
        <v>52789895.833393402</v>
      </c>
      <c r="M808">
        <v>8.1146953405017896</v>
      </c>
      <c r="N808">
        <v>4.7258156262526096</v>
      </c>
      <c r="O808">
        <v>5.9735063050226804</v>
      </c>
      <c r="P808" s="2" t="b">
        <f>FALSE()</f>
        <v>0</v>
      </c>
    </row>
    <row r="809" spans="1:16" x14ac:dyDescent="0.25">
      <c r="A809" t="s">
        <v>949</v>
      </c>
      <c r="B809" t="s">
        <v>10</v>
      </c>
      <c r="C809" t="s">
        <v>21</v>
      </c>
      <c r="D809" t="s">
        <v>51</v>
      </c>
      <c r="E809" t="s">
        <v>182</v>
      </c>
      <c r="F809" t="s">
        <v>66</v>
      </c>
      <c r="G809">
        <v>2264</v>
      </c>
      <c r="H809">
        <v>3</v>
      </c>
      <c r="I809">
        <v>2.1381594759606299</v>
      </c>
      <c r="J809">
        <v>52974791.443823896</v>
      </c>
      <c r="K809">
        <v>385051423.24317801</v>
      </c>
      <c r="L809">
        <v>52937812.322295703</v>
      </c>
      <c r="M809">
        <v>8.1146953405017896</v>
      </c>
      <c r="N809">
        <v>4.0824829046386304</v>
      </c>
      <c r="O809">
        <v>7.27365575477336</v>
      </c>
      <c r="P809" s="2" t="b">
        <f>FALSE()</f>
        <v>0</v>
      </c>
    </row>
    <row r="810" spans="1:16" x14ac:dyDescent="0.25">
      <c r="A810" t="s">
        <v>950</v>
      </c>
      <c r="B810" t="s">
        <v>10</v>
      </c>
      <c r="C810" t="s">
        <v>21</v>
      </c>
      <c r="D810" t="s">
        <v>51</v>
      </c>
      <c r="E810" t="s">
        <v>184</v>
      </c>
      <c r="F810" t="s">
        <v>66</v>
      </c>
      <c r="G810">
        <v>2264</v>
      </c>
      <c r="H810">
        <v>166</v>
      </c>
      <c r="I810">
        <v>2.4938190753885201</v>
      </c>
      <c r="J810">
        <v>52974791.443823896</v>
      </c>
      <c r="K810">
        <v>154324105.27454001</v>
      </c>
      <c r="L810">
        <v>49015730.943735801</v>
      </c>
      <c r="M810">
        <v>8.1146953405017896</v>
      </c>
      <c r="N810">
        <v>5.0332229568471698</v>
      </c>
      <c r="O810">
        <v>3.1484607554192299</v>
      </c>
      <c r="P810" s="2" t="b">
        <f>FALSE()</f>
        <v>0</v>
      </c>
    </row>
    <row r="811" spans="1:16" x14ac:dyDescent="0.25">
      <c r="A811" t="s">
        <v>951</v>
      </c>
      <c r="B811" t="s">
        <v>10</v>
      </c>
      <c r="C811" t="s">
        <v>21</v>
      </c>
      <c r="D811" t="s">
        <v>51</v>
      </c>
      <c r="E811" t="s">
        <v>186</v>
      </c>
      <c r="F811" t="s">
        <v>66</v>
      </c>
      <c r="G811">
        <v>2264</v>
      </c>
      <c r="H811">
        <v>35</v>
      </c>
      <c r="I811">
        <v>2.6222482574711399</v>
      </c>
      <c r="J811">
        <v>52974791.443823896</v>
      </c>
      <c r="K811">
        <v>294038256.99981302</v>
      </c>
      <c r="L811">
        <v>52277204.086674497</v>
      </c>
      <c r="M811">
        <v>8.1146953405017896</v>
      </c>
      <c r="N811">
        <v>4.6904157598234297</v>
      </c>
      <c r="O811">
        <v>5.6245979894468601</v>
      </c>
      <c r="P811" s="2" t="b">
        <f>FALSE()</f>
        <v>0</v>
      </c>
    </row>
    <row r="812" spans="1:16" x14ac:dyDescent="0.25">
      <c r="A812" t="s">
        <v>952</v>
      </c>
      <c r="B812" t="s">
        <v>10</v>
      </c>
      <c r="C812" t="s">
        <v>21</v>
      </c>
      <c r="D812" t="s">
        <v>51</v>
      </c>
      <c r="E812" t="s">
        <v>188</v>
      </c>
      <c r="F812" t="s">
        <v>66</v>
      </c>
      <c r="G812">
        <v>2264</v>
      </c>
      <c r="H812">
        <v>12</v>
      </c>
      <c r="I812">
        <v>2.47092870488598</v>
      </c>
      <c r="J812">
        <v>52974791.443823896</v>
      </c>
      <c r="K812">
        <v>333757508.397021</v>
      </c>
      <c r="L812">
        <v>52777569.462339997</v>
      </c>
      <c r="M812">
        <v>8.1146953405017896</v>
      </c>
      <c r="N812">
        <v>5.1316014394468796</v>
      </c>
      <c r="O812">
        <v>6.3238514353181303</v>
      </c>
      <c r="P812" s="2" t="b">
        <f>FALSE()</f>
        <v>0</v>
      </c>
    </row>
    <row r="813" spans="1:16" x14ac:dyDescent="0.25">
      <c r="A813" t="s">
        <v>953</v>
      </c>
      <c r="B813" t="s">
        <v>10</v>
      </c>
      <c r="C813" t="s">
        <v>21</v>
      </c>
      <c r="D813" t="s">
        <v>51</v>
      </c>
      <c r="E813" t="s">
        <v>190</v>
      </c>
      <c r="F813" t="s">
        <v>66</v>
      </c>
      <c r="G813">
        <v>2264</v>
      </c>
      <c r="H813">
        <v>24</v>
      </c>
      <c r="I813">
        <v>2.3794291391204001</v>
      </c>
      <c r="J813">
        <v>52974791.443823896</v>
      </c>
      <c r="K813">
        <v>181932659.52042499</v>
      </c>
      <c r="L813">
        <v>52338835.953098901</v>
      </c>
      <c r="M813">
        <v>8.1146953405017896</v>
      </c>
      <c r="N813">
        <v>5.0332229568471698</v>
      </c>
      <c r="O813">
        <v>3.4760547537483499</v>
      </c>
      <c r="P813" s="2" t="b">
        <f>FALSE()</f>
        <v>0</v>
      </c>
    </row>
    <row r="814" spans="1:16" x14ac:dyDescent="0.25">
      <c r="A814" t="s">
        <v>954</v>
      </c>
      <c r="B814" t="s">
        <v>10</v>
      </c>
      <c r="C814" t="s">
        <v>21</v>
      </c>
      <c r="D814" t="s">
        <v>51</v>
      </c>
      <c r="E814" t="s">
        <v>192</v>
      </c>
      <c r="F814" t="s">
        <v>66</v>
      </c>
      <c r="G814">
        <v>2264</v>
      </c>
      <c r="H814">
        <v>37</v>
      </c>
      <c r="I814">
        <v>2.6636581146216298</v>
      </c>
      <c r="J814">
        <v>52974791.443823896</v>
      </c>
      <c r="K814">
        <v>225944309.63996899</v>
      </c>
      <c r="L814">
        <v>52055329.349137098</v>
      </c>
      <c r="M814">
        <v>8.1146953405017896</v>
      </c>
      <c r="N814">
        <v>5.77350269189626</v>
      </c>
      <c r="O814">
        <v>4.3404645108390696</v>
      </c>
      <c r="P814" s="2" t="b">
        <f>FALSE()</f>
        <v>0</v>
      </c>
    </row>
    <row r="815" spans="1:16" x14ac:dyDescent="0.25">
      <c r="A815" t="s">
        <v>955</v>
      </c>
      <c r="B815" t="s">
        <v>10</v>
      </c>
      <c r="C815" t="s">
        <v>21</v>
      </c>
      <c r="D815" t="s">
        <v>51</v>
      </c>
      <c r="E815" t="s">
        <v>194</v>
      </c>
      <c r="F815" t="s">
        <v>66</v>
      </c>
      <c r="G815">
        <v>2264</v>
      </c>
      <c r="H815">
        <v>39</v>
      </c>
      <c r="I815">
        <v>2.3008898868011598</v>
      </c>
      <c r="J815">
        <v>52974791.443823896</v>
      </c>
      <c r="K815">
        <v>183586588.98541301</v>
      </c>
      <c r="L815">
        <v>51993697.482712701</v>
      </c>
      <c r="M815">
        <v>8.1146953405017896</v>
      </c>
      <c r="N815">
        <v>5.0332229568471698</v>
      </c>
      <c r="O815">
        <v>3.5309392844479501</v>
      </c>
      <c r="P815" s="2" t="b">
        <f>FALSE()</f>
        <v>0</v>
      </c>
    </row>
    <row r="816" spans="1:16" x14ac:dyDescent="0.25">
      <c r="A816" t="s">
        <v>956</v>
      </c>
      <c r="B816" t="s">
        <v>10</v>
      </c>
      <c r="C816" t="s">
        <v>21</v>
      </c>
      <c r="D816" t="s">
        <v>51</v>
      </c>
      <c r="E816" t="s">
        <v>196</v>
      </c>
      <c r="F816" t="s">
        <v>66</v>
      </c>
      <c r="G816">
        <v>2264</v>
      </c>
      <c r="H816">
        <v>169</v>
      </c>
      <c r="I816">
        <v>2.7615914173007998</v>
      </c>
      <c r="J816">
        <v>52974791.443823896</v>
      </c>
      <c r="K816">
        <v>239899809.38128299</v>
      </c>
      <c r="L816">
        <v>49047694.117561102</v>
      </c>
      <c r="M816">
        <v>8.1146953405017896</v>
      </c>
      <c r="N816">
        <v>4.07567308687916</v>
      </c>
      <c r="O816">
        <v>4.8911536759765504</v>
      </c>
      <c r="P816" s="2" t="b">
        <f>FALSE()</f>
        <v>0</v>
      </c>
    </row>
    <row r="817" spans="1:16" x14ac:dyDescent="0.25">
      <c r="A817" t="s">
        <v>957</v>
      </c>
      <c r="B817" t="s">
        <v>10</v>
      </c>
      <c r="C817" t="s">
        <v>21</v>
      </c>
      <c r="D817" t="s">
        <v>51</v>
      </c>
      <c r="E817" t="s">
        <v>198</v>
      </c>
      <c r="F817" t="s">
        <v>69</v>
      </c>
      <c r="G817">
        <v>2264</v>
      </c>
      <c r="H817">
        <v>1640</v>
      </c>
      <c r="I817">
        <v>0.31836592769116701</v>
      </c>
      <c r="J817">
        <v>52974791.443823896</v>
      </c>
      <c r="K817">
        <v>5729042.37458272</v>
      </c>
      <c r="L817">
        <v>14137923.863978401</v>
      </c>
      <c r="M817">
        <v>8.1146953405017896</v>
      </c>
      <c r="N817">
        <v>0.70710678118654802</v>
      </c>
      <c r="O817">
        <v>0.40522515396900399</v>
      </c>
      <c r="P817" s="2" t="b">
        <f>FALSE()</f>
        <v>0</v>
      </c>
    </row>
    <row r="818" spans="1:16" x14ac:dyDescent="0.25">
      <c r="A818" t="s">
        <v>958</v>
      </c>
      <c r="B818" t="s">
        <v>10</v>
      </c>
      <c r="C818" t="s">
        <v>21</v>
      </c>
      <c r="D818" t="s">
        <v>51</v>
      </c>
      <c r="E818" t="s">
        <v>200</v>
      </c>
      <c r="F818" t="s">
        <v>69</v>
      </c>
      <c r="G818">
        <v>2264</v>
      </c>
      <c r="H818">
        <v>10</v>
      </c>
      <c r="I818">
        <v>0.447145636710017</v>
      </c>
      <c r="J818">
        <v>52974791.443823896</v>
      </c>
      <c r="K818">
        <v>14150250.237821201</v>
      </c>
      <c r="L818">
        <v>52765243.085707903</v>
      </c>
      <c r="M818">
        <v>8.1146953405017896</v>
      </c>
      <c r="N818">
        <v>0.57735026918962595</v>
      </c>
      <c r="O818">
        <v>0.26817369560558202</v>
      </c>
      <c r="P818" s="2" t="b">
        <f>FALSE()</f>
        <v>0</v>
      </c>
    </row>
    <row r="819" spans="1:16" x14ac:dyDescent="0.25">
      <c r="A819" t="s">
        <v>959</v>
      </c>
      <c r="B819" t="s">
        <v>10</v>
      </c>
      <c r="C819" t="s">
        <v>21</v>
      </c>
      <c r="D819" t="s">
        <v>51</v>
      </c>
      <c r="E819" t="s">
        <v>202</v>
      </c>
      <c r="F819" t="s">
        <v>69</v>
      </c>
      <c r="G819">
        <v>2264</v>
      </c>
      <c r="H819">
        <v>1639</v>
      </c>
      <c r="I819">
        <v>0.30904218832442498</v>
      </c>
      <c r="J819">
        <v>52974791.443823896</v>
      </c>
      <c r="K819">
        <v>5507167.6523867296</v>
      </c>
      <c r="L819">
        <v>14150250.237821201</v>
      </c>
      <c r="M819">
        <v>8.1146953405017896</v>
      </c>
      <c r="N819">
        <v>0.70710678118654802</v>
      </c>
      <c r="O819">
        <v>0.389192244647873</v>
      </c>
      <c r="P819" s="2" t="b">
        <f>FALSE()</f>
        <v>0</v>
      </c>
    </row>
    <row r="820" spans="1:16" x14ac:dyDescent="0.25">
      <c r="A820" t="s">
        <v>960</v>
      </c>
      <c r="B820" t="s">
        <v>10</v>
      </c>
      <c r="C820" t="s">
        <v>21</v>
      </c>
      <c r="D820" t="s">
        <v>51</v>
      </c>
      <c r="E820" t="s">
        <v>204</v>
      </c>
      <c r="F820" t="s">
        <v>69</v>
      </c>
      <c r="G820">
        <v>2264</v>
      </c>
      <c r="H820">
        <v>9</v>
      </c>
      <c r="I820">
        <v>0.46900411457962898</v>
      </c>
      <c r="J820">
        <v>52974791.443823896</v>
      </c>
      <c r="K820">
        <v>34744511.416635901</v>
      </c>
      <c r="L820">
        <v>52752916.713259898</v>
      </c>
      <c r="M820">
        <v>8.1146953405017896</v>
      </c>
      <c r="N820">
        <v>0.57735026918962595</v>
      </c>
      <c r="O820">
        <v>0.65862730596472696</v>
      </c>
      <c r="P820" s="2" t="b">
        <f>FALSE()</f>
        <v>0</v>
      </c>
    </row>
    <row r="821" spans="1:16" x14ac:dyDescent="0.25">
      <c r="A821" t="s">
        <v>961</v>
      </c>
      <c r="B821" t="s">
        <v>10</v>
      </c>
      <c r="C821" t="s">
        <v>21</v>
      </c>
      <c r="D821" t="s">
        <v>51</v>
      </c>
      <c r="E821" t="s">
        <v>206</v>
      </c>
      <c r="F821" t="s">
        <v>66</v>
      </c>
      <c r="G821">
        <v>2264</v>
      </c>
      <c r="H821">
        <v>131</v>
      </c>
      <c r="I821">
        <v>3.53219710581434</v>
      </c>
      <c r="J821">
        <v>52974791.443823896</v>
      </c>
      <c r="K821">
        <v>335610001.06871903</v>
      </c>
      <c r="L821">
        <v>49385522.152044699</v>
      </c>
      <c r="M821">
        <v>8.1146953405017896</v>
      </c>
      <c r="N821">
        <v>7.0710678118654799</v>
      </c>
      <c r="O821">
        <v>6.7957163647164904</v>
      </c>
      <c r="P821" s="2" t="b">
        <f>FALSE()</f>
        <v>0</v>
      </c>
    </row>
    <row r="822" spans="1:16" x14ac:dyDescent="0.25">
      <c r="A822" t="s">
        <v>962</v>
      </c>
      <c r="B822" t="s">
        <v>10</v>
      </c>
      <c r="C822" t="s">
        <v>21</v>
      </c>
      <c r="D822" t="s">
        <v>51</v>
      </c>
      <c r="E822" t="s">
        <v>208</v>
      </c>
      <c r="F822" t="s">
        <v>116</v>
      </c>
      <c r="G822">
        <v>2264</v>
      </c>
      <c r="H822">
        <v>179</v>
      </c>
      <c r="I822">
        <v>16.836324401215698</v>
      </c>
      <c r="J822">
        <v>52974791.443823896</v>
      </c>
      <c r="K822">
        <v>1585465937.7549601</v>
      </c>
      <c r="L822">
        <v>48456028.157768004</v>
      </c>
      <c r="M822">
        <v>8.1146953405017896</v>
      </c>
      <c r="N822">
        <v>61.753272517872801</v>
      </c>
      <c r="O822">
        <v>32.719684176194498</v>
      </c>
      <c r="P822" s="2" t="b">
        <f>FALSE()</f>
        <v>0</v>
      </c>
    </row>
    <row r="823" spans="1:16" x14ac:dyDescent="0.25">
      <c r="A823" t="s">
        <v>963</v>
      </c>
      <c r="B823" t="s">
        <v>10</v>
      </c>
      <c r="C823" t="s">
        <v>21</v>
      </c>
      <c r="D823" t="s">
        <v>51</v>
      </c>
      <c r="E823" t="s">
        <v>210</v>
      </c>
      <c r="F823" t="s">
        <v>116</v>
      </c>
      <c r="G823">
        <v>2264</v>
      </c>
      <c r="H823">
        <v>157</v>
      </c>
      <c r="I823">
        <v>17.5811145509971</v>
      </c>
      <c r="J823">
        <v>52974791.443823896</v>
      </c>
      <c r="K823">
        <v>1823363832.14114</v>
      </c>
      <c r="L823">
        <v>48973735.859163202</v>
      </c>
      <c r="M823">
        <v>8.1146953405017896</v>
      </c>
      <c r="N823">
        <v>47.943369371234901</v>
      </c>
      <c r="O823">
        <v>37.231462949543001</v>
      </c>
      <c r="P823" s="2" t="b">
        <f>FALSE()</f>
        <v>0</v>
      </c>
    </row>
    <row r="824" spans="1:16" x14ac:dyDescent="0.25">
      <c r="A824" t="s">
        <v>964</v>
      </c>
      <c r="B824" t="s">
        <v>10</v>
      </c>
      <c r="C824" t="s">
        <v>21</v>
      </c>
      <c r="D824" t="s">
        <v>51</v>
      </c>
      <c r="E824" t="s">
        <v>212</v>
      </c>
      <c r="F824" t="s">
        <v>116</v>
      </c>
      <c r="G824">
        <v>2264</v>
      </c>
      <c r="H824">
        <v>1560</v>
      </c>
      <c r="I824">
        <v>18.990658070552701</v>
      </c>
      <c r="J824">
        <v>52974791.443823896</v>
      </c>
      <c r="K824">
        <v>740931077.01882505</v>
      </c>
      <c r="L824">
        <v>19835430.1099573</v>
      </c>
      <c r="M824">
        <v>8.1146953405017896</v>
      </c>
      <c r="N824">
        <v>48.790367901871797</v>
      </c>
      <c r="O824">
        <v>37.3539203794165</v>
      </c>
      <c r="P824" s="2" t="b">
        <f>FALSE()</f>
        <v>0</v>
      </c>
    </row>
    <row r="825" spans="1:16" x14ac:dyDescent="0.25">
      <c r="A825" t="s">
        <v>965</v>
      </c>
      <c r="B825" t="s">
        <v>10</v>
      </c>
      <c r="C825" t="s">
        <v>21</v>
      </c>
      <c r="D825" t="s">
        <v>51</v>
      </c>
      <c r="E825" t="s">
        <v>214</v>
      </c>
      <c r="F825" t="s">
        <v>69</v>
      </c>
      <c r="G825">
        <v>2264</v>
      </c>
      <c r="H825">
        <v>117</v>
      </c>
      <c r="I825">
        <v>0.226715076271504</v>
      </c>
      <c r="J825">
        <v>52974791.443823896</v>
      </c>
      <c r="K825">
        <v>2958329.73759967</v>
      </c>
      <c r="L825">
        <v>49774950.1631255</v>
      </c>
      <c r="M825">
        <v>8.1146953405017896</v>
      </c>
      <c r="N825">
        <v>0.57735026918962595</v>
      </c>
      <c r="O825">
        <v>5.9434107475837702E-2</v>
      </c>
      <c r="P825" s="2" t="b">
        <f>FALSE()</f>
        <v>0</v>
      </c>
    </row>
    <row r="826" spans="1:16" x14ac:dyDescent="0.25">
      <c r="A826" t="s">
        <v>966</v>
      </c>
      <c r="B826" t="s">
        <v>10</v>
      </c>
      <c r="C826" t="s">
        <v>21</v>
      </c>
      <c r="D826" t="s">
        <v>51</v>
      </c>
      <c r="E826" t="s">
        <v>216</v>
      </c>
      <c r="F826" t="s">
        <v>116</v>
      </c>
      <c r="G826">
        <v>2264</v>
      </c>
      <c r="H826">
        <v>21</v>
      </c>
      <c r="I826">
        <v>189.02180975748601</v>
      </c>
      <c r="J826">
        <v>52974791.443823896</v>
      </c>
      <c r="K826">
        <v>103242220218.627</v>
      </c>
      <c r="L826">
        <v>52555694.731775999</v>
      </c>
      <c r="M826">
        <v>8.1146953405017896</v>
      </c>
      <c r="N826">
        <v>30.6153556242615</v>
      </c>
      <c r="O826">
        <v>1964.43450601377</v>
      </c>
      <c r="P826" s="2" t="b">
        <f>FALSE()</f>
        <v>0</v>
      </c>
    </row>
    <row r="827" spans="1:16" x14ac:dyDescent="0.25">
      <c r="A827" t="s">
        <v>967</v>
      </c>
      <c r="B827" t="s">
        <v>10</v>
      </c>
      <c r="C827" t="s">
        <v>22</v>
      </c>
      <c r="D827" t="s">
        <v>51</v>
      </c>
      <c r="E827" t="s">
        <v>65</v>
      </c>
      <c r="F827" t="s">
        <v>66</v>
      </c>
      <c r="G827">
        <v>591</v>
      </c>
      <c r="H827">
        <v>20</v>
      </c>
      <c r="I827">
        <v>0.74071537552843902</v>
      </c>
      <c r="J827">
        <v>2941616.8069839501</v>
      </c>
      <c r="K827">
        <v>6515357.6993942298</v>
      </c>
      <c r="L827">
        <v>2842069.70691681</v>
      </c>
      <c r="M827">
        <v>1</v>
      </c>
      <c r="N827">
        <v>0</v>
      </c>
      <c r="O827">
        <v>2.29246935201401</v>
      </c>
      <c r="P827" s="2" t="b">
        <f>FALSE()</f>
        <v>0</v>
      </c>
    </row>
    <row r="828" spans="1:16" x14ac:dyDescent="0.25">
      <c r="A828" t="s">
        <v>968</v>
      </c>
      <c r="B828" t="s">
        <v>10</v>
      </c>
      <c r="C828" t="s">
        <v>22</v>
      </c>
      <c r="D828" t="s">
        <v>51</v>
      </c>
      <c r="E828" t="s">
        <v>68</v>
      </c>
      <c r="F828" t="s">
        <v>69</v>
      </c>
      <c r="G828">
        <v>591</v>
      </c>
      <c r="H828">
        <v>2</v>
      </c>
      <c r="I828">
        <v>0.28596265880767602</v>
      </c>
      <c r="J828">
        <v>2941616.8069839501</v>
      </c>
      <c r="K828">
        <v>263799.81517791701</v>
      </c>
      <c r="L828">
        <v>2931662.0969772302</v>
      </c>
      <c r="M828">
        <v>1</v>
      </c>
      <c r="N828">
        <v>0</v>
      </c>
      <c r="O828">
        <v>8.9983022071307303E-2</v>
      </c>
      <c r="P828" s="2" t="b">
        <f>FALSE()</f>
        <v>0</v>
      </c>
    </row>
    <row r="829" spans="1:16" x14ac:dyDescent="0.25">
      <c r="A829" t="s">
        <v>969</v>
      </c>
      <c r="B829" t="s">
        <v>10</v>
      </c>
      <c r="C829" t="s">
        <v>22</v>
      </c>
      <c r="D829" t="s">
        <v>51</v>
      </c>
      <c r="E829" t="s">
        <v>71</v>
      </c>
      <c r="F829" t="s">
        <v>69</v>
      </c>
      <c r="G829">
        <v>591</v>
      </c>
      <c r="H829">
        <v>0</v>
      </c>
      <c r="I829">
        <v>0.15220614207324301</v>
      </c>
      <c r="J829">
        <v>2941616.8069839501</v>
      </c>
      <c r="K829">
        <v>2871933.8369369502</v>
      </c>
      <c r="L829">
        <v>2941616.8069839501</v>
      </c>
      <c r="M829">
        <v>1</v>
      </c>
      <c r="N829">
        <v>0</v>
      </c>
      <c r="O829">
        <v>0.97631133671742798</v>
      </c>
      <c r="P829" s="2" t="b">
        <f>FALSE()</f>
        <v>0</v>
      </c>
    </row>
    <row r="830" spans="1:16" x14ac:dyDescent="0.25">
      <c r="A830" t="s">
        <v>970</v>
      </c>
      <c r="B830" t="s">
        <v>10</v>
      </c>
      <c r="C830" t="s">
        <v>22</v>
      </c>
      <c r="D830" t="s">
        <v>51</v>
      </c>
      <c r="E830" t="s">
        <v>73</v>
      </c>
      <c r="F830" t="s">
        <v>69</v>
      </c>
      <c r="G830">
        <v>591</v>
      </c>
      <c r="H830">
        <v>167</v>
      </c>
      <c r="I830">
        <v>0.49183881243704702</v>
      </c>
      <c r="J830">
        <v>2941616.8069839501</v>
      </c>
      <c r="K830">
        <v>1199542.5558090201</v>
      </c>
      <c r="L830">
        <v>2110398.5214233398</v>
      </c>
      <c r="M830">
        <v>1</v>
      </c>
      <c r="N830">
        <v>0</v>
      </c>
      <c r="O830">
        <v>0.56839622641509402</v>
      </c>
      <c r="P830" s="2" t="b">
        <f>FALSE()</f>
        <v>0</v>
      </c>
    </row>
    <row r="831" spans="1:16" x14ac:dyDescent="0.25">
      <c r="A831" t="s">
        <v>971</v>
      </c>
      <c r="B831" t="s">
        <v>10</v>
      </c>
      <c r="C831" t="s">
        <v>22</v>
      </c>
      <c r="D831" t="s">
        <v>51</v>
      </c>
      <c r="E831" t="s">
        <v>75</v>
      </c>
      <c r="F831" t="s">
        <v>69</v>
      </c>
      <c r="G831">
        <v>591</v>
      </c>
      <c r="H831">
        <v>15</v>
      </c>
      <c r="I831">
        <v>0.49719739938026702</v>
      </c>
      <c r="J831">
        <v>2941616.8069839501</v>
      </c>
      <c r="K831">
        <v>1304067.0108795201</v>
      </c>
      <c r="L831">
        <v>2866956.48193359</v>
      </c>
      <c r="M831">
        <v>1</v>
      </c>
      <c r="N831">
        <v>0</v>
      </c>
      <c r="O831">
        <v>0.45486111111111099</v>
      </c>
      <c r="P831" s="2" t="b">
        <f>FALSE()</f>
        <v>0</v>
      </c>
    </row>
    <row r="832" spans="1:16" x14ac:dyDescent="0.25">
      <c r="A832" t="s">
        <v>972</v>
      </c>
      <c r="B832" t="s">
        <v>10</v>
      </c>
      <c r="C832" t="s">
        <v>22</v>
      </c>
      <c r="D832" t="s">
        <v>51</v>
      </c>
      <c r="E832" t="s">
        <v>77</v>
      </c>
      <c r="F832" t="s">
        <v>69</v>
      </c>
      <c r="G832">
        <v>591</v>
      </c>
      <c r="H832">
        <v>2</v>
      </c>
      <c r="I832">
        <v>0.24549045888167001</v>
      </c>
      <c r="J832">
        <v>2941616.8069839501</v>
      </c>
      <c r="K832">
        <v>189139.49012756301</v>
      </c>
      <c r="L832">
        <v>2931662.0969772302</v>
      </c>
      <c r="M832">
        <v>1</v>
      </c>
      <c r="N832">
        <v>0</v>
      </c>
      <c r="O832">
        <v>6.4516129032258104E-2</v>
      </c>
      <c r="P832" s="2" t="b">
        <f>FALSE()</f>
        <v>0</v>
      </c>
    </row>
    <row r="833" spans="1:16" x14ac:dyDescent="0.25">
      <c r="A833" t="s">
        <v>973</v>
      </c>
      <c r="B833" t="s">
        <v>10</v>
      </c>
      <c r="C833" t="s">
        <v>22</v>
      </c>
      <c r="D833" t="s">
        <v>51</v>
      </c>
      <c r="E833" t="s">
        <v>79</v>
      </c>
      <c r="F833" t="s">
        <v>69</v>
      </c>
      <c r="G833">
        <v>591</v>
      </c>
      <c r="H833">
        <v>315</v>
      </c>
      <c r="I833">
        <v>0.100330692993907</v>
      </c>
      <c r="J833">
        <v>2941616.8069839501</v>
      </c>
      <c r="K833">
        <v>29864.130020141602</v>
      </c>
      <c r="L833">
        <v>1373749.9809265099</v>
      </c>
      <c r="M833">
        <v>1</v>
      </c>
      <c r="N833">
        <v>0</v>
      </c>
      <c r="O833">
        <v>2.1739130434782601E-2</v>
      </c>
      <c r="P833" s="2" t="b">
        <f>FALSE()</f>
        <v>0</v>
      </c>
    </row>
    <row r="834" spans="1:16" x14ac:dyDescent="0.25">
      <c r="A834" t="s">
        <v>974</v>
      </c>
      <c r="B834" t="s">
        <v>10</v>
      </c>
      <c r="C834" t="s">
        <v>22</v>
      </c>
      <c r="D834" t="s">
        <v>51</v>
      </c>
      <c r="E834" t="s">
        <v>81</v>
      </c>
      <c r="F834" t="s">
        <v>69</v>
      </c>
      <c r="G834">
        <v>591</v>
      </c>
      <c r="H834">
        <v>0</v>
      </c>
      <c r="I834">
        <v>0</v>
      </c>
      <c r="J834">
        <v>2941616.8069839501</v>
      </c>
      <c r="K834">
        <v>2941616.8069839501</v>
      </c>
      <c r="L834">
        <v>2941616.8069839501</v>
      </c>
      <c r="M834">
        <v>1</v>
      </c>
      <c r="N834">
        <v>0</v>
      </c>
      <c r="O834">
        <v>1</v>
      </c>
      <c r="P834" s="2" t="b">
        <f>FALSE()</f>
        <v>0</v>
      </c>
    </row>
    <row r="835" spans="1:16" x14ac:dyDescent="0.25">
      <c r="A835" t="s">
        <v>975</v>
      </c>
      <c r="B835" t="s">
        <v>10</v>
      </c>
      <c r="C835" t="s">
        <v>22</v>
      </c>
      <c r="D835" t="s">
        <v>51</v>
      </c>
      <c r="E835" t="s">
        <v>83</v>
      </c>
      <c r="F835" t="s">
        <v>69</v>
      </c>
      <c r="G835">
        <v>591</v>
      </c>
      <c r="H835">
        <v>0</v>
      </c>
      <c r="I835">
        <v>0.10827687108074199</v>
      </c>
      <c r="J835">
        <v>2941616.8069839501</v>
      </c>
      <c r="K835">
        <v>34841.485023498499</v>
      </c>
      <c r="L835">
        <v>2941616.8069839501</v>
      </c>
      <c r="M835">
        <v>1</v>
      </c>
      <c r="N835">
        <v>0</v>
      </c>
      <c r="O835">
        <v>1.1844331641286E-2</v>
      </c>
      <c r="P835" s="2" t="b">
        <f>FALSE()</f>
        <v>0</v>
      </c>
    </row>
    <row r="836" spans="1:16" x14ac:dyDescent="0.25">
      <c r="A836" t="s">
        <v>976</v>
      </c>
      <c r="B836" t="s">
        <v>10</v>
      </c>
      <c r="C836" t="s">
        <v>22</v>
      </c>
      <c r="D836" t="s">
        <v>51</v>
      </c>
      <c r="E836" t="s">
        <v>85</v>
      </c>
      <c r="F836" t="s">
        <v>69</v>
      </c>
      <c r="G836">
        <v>591</v>
      </c>
      <c r="H836">
        <v>0</v>
      </c>
      <c r="I836">
        <v>0</v>
      </c>
      <c r="J836">
        <v>2941616.8069839501</v>
      </c>
      <c r="K836">
        <v>0</v>
      </c>
      <c r="L836">
        <v>2941616.8069839501</v>
      </c>
      <c r="M836">
        <v>1</v>
      </c>
      <c r="N836">
        <v>0</v>
      </c>
      <c r="O836">
        <v>0</v>
      </c>
      <c r="P836" s="2" t="b">
        <f>FALSE()</f>
        <v>0</v>
      </c>
    </row>
    <row r="837" spans="1:16" x14ac:dyDescent="0.25">
      <c r="A837" t="s">
        <v>977</v>
      </c>
      <c r="B837" t="s">
        <v>10</v>
      </c>
      <c r="C837" t="s">
        <v>22</v>
      </c>
      <c r="D837" t="s">
        <v>51</v>
      </c>
      <c r="E837" t="s">
        <v>87</v>
      </c>
      <c r="F837" t="s">
        <v>69</v>
      </c>
      <c r="G837">
        <v>591</v>
      </c>
      <c r="H837">
        <v>0</v>
      </c>
      <c r="I837">
        <v>0</v>
      </c>
      <c r="J837">
        <v>2941616.8069839501</v>
      </c>
      <c r="K837">
        <v>0</v>
      </c>
      <c r="L837">
        <v>2941616.8069839501</v>
      </c>
      <c r="M837">
        <v>1</v>
      </c>
      <c r="N837">
        <v>0</v>
      </c>
      <c r="O837">
        <v>0</v>
      </c>
      <c r="P837" s="2" t="b">
        <f>FALSE()</f>
        <v>0</v>
      </c>
    </row>
    <row r="838" spans="1:16" x14ac:dyDescent="0.25">
      <c r="A838" t="s">
        <v>978</v>
      </c>
      <c r="B838" t="s">
        <v>10</v>
      </c>
      <c r="C838" t="s">
        <v>22</v>
      </c>
      <c r="D838" t="s">
        <v>51</v>
      </c>
      <c r="E838" t="s">
        <v>89</v>
      </c>
      <c r="F838" t="s">
        <v>69</v>
      </c>
      <c r="G838">
        <v>591</v>
      </c>
      <c r="H838">
        <v>0</v>
      </c>
      <c r="I838">
        <v>0.146796550052011</v>
      </c>
      <c r="J838">
        <v>2941616.8069839501</v>
      </c>
      <c r="K838">
        <v>64705.6150436401</v>
      </c>
      <c r="L838">
        <v>2941616.8069839501</v>
      </c>
      <c r="M838">
        <v>1</v>
      </c>
      <c r="N838">
        <v>0</v>
      </c>
      <c r="O838">
        <v>2.1996615905245299E-2</v>
      </c>
      <c r="P838" s="2" t="b">
        <f>FALSE()</f>
        <v>0</v>
      </c>
    </row>
    <row r="839" spans="1:16" x14ac:dyDescent="0.25">
      <c r="A839" t="s">
        <v>979</v>
      </c>
      <c r="B839" t="s">
        <v>10</v>
      </c>
      <c r="C839" t="s">
        <v>22</v>
      </c>
      <c r="D839" t="s">
        <v>51</v>
      </c>
      <c r="E839" t="s">
        <v>91</v>
      </c>
      <c r="F839" t="s">
        <v>69</v>
      </c>
      <c r="G839">
        <v>591</v>
      </c>
      <c r="H839">
        <v>0</v>
      </c>
      <c r="I839">
        <v>0</v>
      </c>
      <c r="J839">
        <v>2941616.8069839501</v>
      </c>
      <c r="K839">
        <v>0</v>
      </c>
      <c r="L839">
        <v>2941616.8069839501</v>
      </c>
      <c r="M839">
        <v>1</v>
      </c>
      <c r="N839">
        <v>0</v>
      </c>
      <c r="O839">
        <v>0</v>
      </c>
      <c r="P839" s="2" t="b">
        <f>FALSE()</f>
        <v>0</v>
      </c>
    </row>
    <row r="840" spans="1:16" x14ac:dyDescent="0.25">
      <c r="A840" t="s">
        <v>980</v>
      </c>
      <c r="B840" t="s">
        <v>10</v>
      </c>
      <c r="C840" t="s">
        <v>22</v>
      </c>
      <c r="D840" t="s">
        <v>51</v>
      </c>
      <c r="E840" t="s">
        <v>93</v>
      </c>
      <c r="F840" t="s">
        <v>69</v>
      </c>
      <c r="G840">
        <v>591</v>
      </c>
      <c r="H840">
        <v>2</v>
      </c>
      <c r="I840">
        <v>0.21619587852446101</v>
      </c>
      <c r="J840">
        <v>2941616.8069839501</v>
      </c>
      <c r="K840">
        <v>144343.29509735099</v>
      </c>
      <c r="L840">
        <v>2931662.0969772302</v>
      </c>
      <c r="M840">
        <v>1</v>
      </c>
      <c r="N840">
        <v>0</v>
      </c>
      <c r="O840">
        <v>4.9235993208828502E-2</v>
      </c>
      <c r="P840" s="2" t="b">
        <f>FALSE()</f>
        <v>0</v>
      </c>
    </row>
    <row r="841" spans="1:16" x14ac:dyDescent="0.25">
      <c r="A841" t="s">
        <v>981</v>
      </c>
      <c r="B841" t="s">
        <v>10</v>
      </c>
      <c r="C841" t="s">
        <v>22</v>
      </c>
      <c r="D841" t="s">
        <v>51</v>
      </c>
      <c r="E841" t="s">
        <v>95</v>
      </c>
      <c r="F841" t="s">
        <v>69</v>
      </c>
      <c r="G841">
        <v>591</v>
      </c>
      <c r="H841">
        <v>0</v>
      </c>
      <c r="I841">
        <v>5.8123652679711098E-2</v>
      </c>
      <c r="J841">
        <v>2941616.8069839501</v>
      </c>
      <c r="K841">
        <v>9954.7100067138708</v>
      </c>
      <c r="L841">
        <v>2941616.8069839501</v>
      </c>
      <c r="M841">
        <v>1</v>
      </c>
      <c r="N841">
        <v>0</v>
      </c>
      <c r="O841">
        <v>3.3840947546531302E-3</v>
      </c>
      <c r="P841" s="2" t="b">
        <f>FALSE()</f>
        <v>0</v>
      </c>
    </row>
    <row r="842" spans="1:16" x14ac:dyDescent="0.25">
      <c r="A842" t="s">
        <v>982</v>
      </c>
      <c r="B842" t="s">
        <v>10</v>
      </c>
      <c r="C842" t="s">
        <v>22</v>
      </c>
      <c r="D842" t="s">
        <v>51</v>
      </c>
      <c r="E842" t="s">
        <v>97</v>
      </c>
      <c r="F842" t="s">
        <v>69</v>
      </c>
      <c r="G842">
        <v>591</v>
      </c>
      <c r="H842">
        <v>0</v>
      </c>
      <c r="I842">
        <v>0</v>
      </c>
      <c r="J842">
        <v>2941616.8069839501</v>
      </c>
      <c r="K842">
        <v>0</v>
      </c>
      <c r="L842">
        <v>2941616.8069839501</v>
      </c>
      <c r="M842">
        <v>1</v>
      </c>
      <c r="N842">
        <v>0</v>
      </c>
      <c r="O842">
        <v>0</v>
      </c>
      <c r="P842" s="2" t="b">
        <f>FALSE()</f>
        <v>0</v>
      </c>
    </row>
    <row r="843" spans="1:16" x14ac:dyDescent="0.25">
      <c r="A843" t="s">
        <v>983</v>
      </c>
      <c r="B843" t="s">
        <v>10</v>
      </c>
      <c r="C843" t="s">
        <v>22</v>
      </c>
      <c r="D843" t="s">
        <v>51</v>
      </c>
      <c r="E843" t="s">
        <v>99</v>
      </c>
      <c r="F843" t="s">
        <v>69</v>
      </c>
      <c r="G843">
        <v>591</v>
      </c>
      <c r="H843">
        <v>0</v>
      </c>
      <c r="I843">
        <v>0.21619587852446101</v>
      </c>
      <c r="J843">
        <v>2941616.8069839501</v>
      </c>
      <c r="K843">
        <v>2797273.5118865999</v>
      </c>
      <c r="L843">
        <v>2941616.8069839501</v>
      </c>
      <c r="M843">
        <v>1</v>
      </c>
      <c r="N843">
        <v>0</v>
      </c>
      <c r="O843">
        <v>0.95093062605752998</v>
      </c>
      <c r="P843" s="2" t="b">
        <f>FALSE()</f>
        <v>0</v>
      </c>
    </row>
    <row r="844" spans="1:16" x14ac:dyDescent="0.25">
      <c r="A844" t="s">
        <v>984</v>
      </c>
      <c r="B844" t="s">
        <v>10</v>
      </c>
      <c r="C844" t="s">
        <v>22</v>
      </c>
      <c r="D844" t="s">
        <v>51</v>
      </c>
      <c r="E844" t="s">
        <v>101</v>
      </c>
      <c r="F844" t="s">
        <v>69</v>
      </c>
      <c r="G844">
        <v>591</v>
      </c>
      <c r="H844">
        <v>0</v>
      </c>
      <c r="I844">
        <v>0.100330692993907</v>
      </c>
      <c r="J844">
        <v>2941616.8069839501</v>
      </c>
      <c r="K844">
        <v>29864.130020141602</v>
      </c>
      <c r="L844">
        <v>2941616.8069839501</v>
      </c>
      <c r="M844">
        <v>1</v>
      </c>
      <c r="N844">
        <v>0</v>
      </c>
      <c r="O844">
        <v>1.01522842639594E-2</v>
      </c>
      <c r="P844" s="2" t="b">
        <f>FALSE()</f>
        <v>0</v>
      </c>
    </row>
    <row r="845" spans="1:16" x14ac:dyDescent="0.25">
      <c r="A845" t="s">
        <v>985</v>
      </c>
      <c r="B845" t="s">
        <v>10</v>
      </c>
      <c r="C845" t="s">
        <v>22</v>
      </c>
      <c r="D845" t="s">
        <v>51</v>
      </c>
      <c r="E845" t="s">
        <v>103</v>
      </c>
      <c r="F845" t="s">
        <v>69</v>
      </c>
      <c r="G845">
        <v>591</v>
      </c>
      <c r="H845">
        <v>0</v>
      </c>
      <c r="I845">
        <v>0.135266605969148</v>
      </c>
      <c r="J845">
        <v>2941616.8069839501</v>
      </c>
      <c r="K845">
        <v>54750.905036926299</v>
      </c>
      <c r="L845">
        <v>2941616.8069839501</v>
      </c>
      <c r="M845">
        <v>1</v>
      </c>
      <c r="N845">
        <v>0</v>
      </c>
      <c r="O845">
        <v>1.8612521150592198E-2</v>
      </c>
      <c r="P845" s="2" t="b">
        <f>FALSE()</f>
        <v>0</v>
      </c>
    </row>
    <row r="846" spans="1:16" x14ac:dyDescent="0.25">
      <c r="A846" t="s">
        <v>986</v>
      </c>
      <c r="B846" t="s">
        <v>10</v>
      </c>
      <c r="C846" t="s">
        <v>22</v>
      </c>
      <c r="D846" t="s">
        <v>51</v>
      </c>
      <c r="E846" t="s">
        <v>105</v>
      </c>
      <c r="F846" t="s">
        <v>69</v>
      </c>
      <c r="G846">
        <v>591</v>
      </c>
      <c r="H846">
        <v>0</v>
      </c>
      <c r="I846">
        <v>0.141159515356576</v>
      </c>
      <c r="J846">
        <v>2941616.8069839501</v>
      </c>
      <c r="K846">
        <v>59728.260040283203</v>
      </c>
      <c r="L846">
        <v>2941616.8069839501</v>
      </c>
      <c r="M846">
        <v>1</v>
      </c>
      <c r="N846">
        <v>0</v>
      </c>
      <c r="O846">
        <v>2.0304568527918801E-2</v>
      </c>
      <c r="P846" s="2" t="b">
        <f>FALSE()</f>
        <v>0</v>
      </c>
    </row>
    <row r="847" spans="1:16" x14ac:dyDescent="0.25">
      <c r="A847" t="s">
        <v>987</v>
      </c>
      <c r="B847" t="s">
        <v>10</v>
      </c>
      <c r="C847" t="s">
        <v>22</v>
      </c>
      <c r="D847" t="s">
        <v>51</v>
      </c>
      <c r="E847" t="s">
        <v>107</v>
      </c>
      <c r="F847" t="s">
        <v>69</v>
      </c>
      <c r="G847">
        <v>591</v>
      </c>
      <c r="H847">
        <v>0</v>
      </c>
      <c r="I847">
        <v>0</v>
      </c>
      <c r="J847">
        <v>2941616.8069839501</v>
      </c>
      <c r="K847">
        <v>0</v>
      </c>
      <c r="L847">
        <v>2941616.8069839501</v>
      </c>
      <c r="M847">
        <v>1</v>
      </c>
      <c r="N847">
        <v>0</v>
      </c>
      <c r="O847">
        <v>0</v>
      </c>
      <c r="P847" s="2" t="b">
        <f>FALSE()</f>
        <v>0</v>
      </c>
    </row>
    <row r="848" spans="1:16" x14ac:dyDescent="0.25">
      <c r="A848" t="s">
        <v>988</v>
      </c>
      <c r="B848" t="s">
        <v>10</v>
      </c>
      <c r="C848" t="s">
        <v>22</v>
      </c>
      <c r="D848" t="s">
        <v>51</v>
      </c>
      <c r="E848" t="s">
        <v>109</v>
      </c>
      <c r="F848" t="s">
        <v>69</v>
      </c>
      <c r="G848">
        <v>591</v>
      </c>
      <c r="H848">
        <v>0</v>
      </c>
      <c r="I848">
        <v>5.8123652679711098E-2</v>
      </c>
      <c r="J848">
        <v>2941616.8069839501</v>
      </c>
      <c r="K848">
        <v>9954.7100067138708</v>
      </c>
      <c r="L848">
        <v>2941616.8069839501</v>
      </c>
      <c r="M848">
        <v>1</v>
      </c>
      <c r="N848">
        <v>0</v>
      </c>
      <c r="O848">
        <v>3.3840947546531302E-3</v>
      </c>
      <c r="P848" s="2" t="b">
        <f>FALSE()</f>
        <v>0</v>
      </c>
    </row>
    <row r="849" spans="1:16" x14ac:dyDescent="0.25">
      <c r="A849" t="s">
        <v>989</v>
      </c>
      <c r="B849" t="s">
        <v>10</v>
      </c>
      <c r="C849" t="s">
        <v>22</v>
      </c>
      <c r="D849" t="s">
        <v>51</v>
      </c>
      <c r="E849" t="s">
        <v>111</v>
      </c>
      <c r="F849" t="s">
        <v>69</v>
      </c>
      <c r="G849">
        <v>591</v>
      </c>
      <c r="H849">
        <v>0</v>
      </c>
      <c r="I849">
        <v>0</v>
      </c>
      <c r="J849">
        <v>2941616.8069839501</v>
      </c>
      <c r="K849">
        <v>0</v>
      </c>
      <c r="L849">
        <v>2941616.8069839501</v>
      </c>
      <c r="M849">
        <v>1</v>
      </c>
      <c r="N849">
        <v>0</v>
      </c>
      <c r="O849">
        <v>0</v>
      </c>
      <c r="P849" s="2" t="b">
        <f>FALSE()</f>
        <v>0</v>
      </c>
    </row>
    <row r="850" spans="1:16" x14ac:dyDescent="0.25">
      <c r="A850" t="s">
        <v>990</v>
      </c>
      <c r="B850" t="s">
        <v>10</v>
      </c>
      <c r="C850" t="s">
        <v>22</v>
      </c>
      <c r="D850" t="s">
        <v>51</v>
      </c>
      <c r="E850" t="s">
        <v>113</v>
      </c>
      <c r="F850" t="s">
        <v>69</v>
      </c>
      <c r="G850">
        <v>591</v>
      </c>
      <c r="H850">
        <v>591</v>
      </c>
      <c r="I850">
        <v>0</v>
      </c>
      <c r="J850">
        <v>2941616.8069839501</v>
      </c>
      <c r="K850">
        <v>0</v>
      </c>
      <c r="L850">
        <v>0</v>
      </c>
      <c r="M850">
        <v>1</v>
      </c>
      <c r="P850" s="2" t="b">
        <f>FALSE()</f>
        <v>0</v>
      </c>
    </row>
    <row r="851" spans="1:16" x14ac:dyDescent="0.25">
      <c r="A851" t="s">
        <v>991</v>
      </c>
      <c r="B851" t="s">
        <v>10</v>
      </c>
      <c r="C851" t="s">
        <v>22</v>
      </c>
      <c r="D851" t="s">
        <v>51</v>
      </c>
      <c r="E851" t="s">
        <v>115</v>
      </c>
      <c r="F851" t="s">
        <v>116</v>
      </c>
      <c r="G851">
        <v>591</v>
      </c>
      <c r="H851">
        <v>4</v>
      </c>
      <c r="I851">
        <v>3.47489201708271</v>
      </c>
      <c r="J851">
        <v>2941616.8069839501</v>
      </c>
      <c r="K851">
        <v>38579478.6310196</v>
      </c>
      <c r="L851">
        <v>2921707.38697052</v>
      </c>
      <c r="M851">
        <v>1</v>
      </c>
      <c r="N851">
        <v>0</v>
      </c>
      <c r="O851">
        <v>13.204429301533199</v>
      </c>
      <c r="P851" s="2" t="b">
        <f>FALSE()</f>
        <v>0</v>
      </c>
    </row>
    <row r="852" spans="1:16" x14ac:dyDescent="0.25">
      <c r="A852" t="s">
        <v>992</v>
      </c>
      <c r="B852" t="s">
        <v>10</v>
      </c>
      <c r="C852" t="s">
        <v>22</v>
      </c>
      <c r="D852" t="s">
        <v>51</v>
      </c>
      <c r="E852" t="s">
        <v>118</v>
      </c>
      <c r="F852" t="s">
        <v>116</v>
      </c>
      <c r="G852">
        <v>591</v>
      </c>
      <c r="H852">
        <v>550</v>
      </c>
      <c r="I852">
        <v>0.829435663934036</v>
      </c>
      <c r="J852">
        <v>2941616.8069839501</v>
      </c>
      <c r="K852">
        <v>403165.75527191203</v>
      </c>
      <c r="L852">
        <v>204071.55513763399</v>
      </c>
      <c r="M852">
        <v>1</v>
      </c>
      <c r="N852">
        <v>0</v>
      </c>
      <c r="O852">
        <v>1.9756097560975601</v>
      </c>
      <c r="P852" s="2" t="b">
        <f>FALSE()</f>
        <v>0</v>
      </c>
    </row>
    <row r="853" spans="1:16" x14ac:dyDescent="0.25">
      <c r="A853" t="s">
        <v>993</v>
      </c>
      <c r="B853" t="s">
        <v>10</v>
      </c>
      <c r="C853" t="s">
        <v>22</v>
      </c>
      <c r="D853" t="s">
        <v>51</v>
      </c>
      <c r="E853" t="s">
        <v>120</v>
      </c>
      <c r="F853" t="s">
        <v>69</v>
      </c>
      <c r="G853">
        <v>591</v>
      </c>
      <c r="H853">
        <v>38</v>
      </c>
      <c r="I853">
        <v>0.36284775487450799</v>
      </c>
      <c r="J853">
        <v>2941616.8069839501</v>
      </c>
      <c r="K853">
        <v>2483700.1466751099</v>
      </c>
      <c r="L853">
        <v>2752477.3168563801</v>
      </c>
      <c r="M853">
        <v>1</v>
      </c>
      <c r="N853">
        <v>0</v>
      </c>
      <c r="O853">
        <v>0.90235081374321902</v>
      </c>
      <c r="P853" s="2" t="b">
        <f>FALSE()</f>
        <v>0</v>
      </c>
    </row>
    <row r="854" spans="1:16" x14ac:dyDescent="0.25">
      <c r="A854" t="s">
        <v>994</v>
      </c>
      <c r="B854" t="s">
        <v>10</v>
      </c>
      <c r="C854" t="s">
        <v>22</v>
      </c>
      <c r="D854" t="s">
        <v>51</v>
      </c>
      <c r="E854" t="s">
        <v>122</v>
      </c>
      <c r="F854" t="s">
        <v>66</v>
      </c>
      <c r="G854">
        <v>591</v>
      </c>
      <c r="H854">
        <v>68</v>
      </c>
      <c r="I854">
        <v>2.7979765962840699</v>
      </c>
      <c r="J854">
        <v>2941616.8069839501</v>
      </c>
      <c r="K854">
        <v>11801308.712959301</v>
      </c>
      <c r="L854">
        <v>2603156.66675568</v>
      </c>
      <c r="M854">
        <v>1</v>
      </c>
      <c r="N854">
        <v>0</v>
      </c>
      <c r="O854">
        <v>4.5334608030592696</v>
      </c>
      <c r="P854" s="2" t="b">
        <f>FALSE()</f>
        <v>0</v>
      </c>
    </row>
    <row r="855" spans="1:16" x14ac:dyDescent="0.25">
      <c r="A855" t="s">
        <v>995</v>
      </c>
      <c r="B855" t="s">
        <v>10</v>
      </c>
      <c r="C855" t="s">
        <v>22</v>
      </c>
      <c r="D855" t="s">
        <v>51</v>
      </c>
      <c r="E855" t="s">
        <v>124</v>
      </c>
      <c r="F855" t="s">
        <v>69</v>
      </c>
      <c r="G855">
        <v>591</v>
      </c>
      <c r="H855">
        <v>1</v>
      </c>
      <c r="I855">
        <v>0.21969608191196299</v>
      </c>
      <c r="J855">
        <v>2941616.8069839501</v>
      </c>
      <c r="K855">
        <v>2792296.1568832402</v>
      </c>
      <c r="L855">
        <v>2936639.4519805899</v>
      </c>
      <c r="M855">
        <v>1</v>
      </c>
      <c r="N855">
        <v>0</v>
      </c>
      <c r="O855">
        <v>0.95084745762711897</v>
      </c>
      <c r="P855" s="2" t="b">
        <f>FALSE()</f>
        <v>0</v>
      </c>
    </row>
    <row r="856" spans="1:16" x14ac:dyDescent="0.25">
      <c r="A856" t="s">
        <v>996</v>
      </c>
      <c r="B856" t="s">
        <v>10</v>
      </c>
      <c r="C856" t="s">
        <v>22</v>
      </c>
      <c r="D856" t="s">
        <v>51</v>
      </c>
      <c r="E856" t="s">
        <v>126</v>
      </c>
      <c r="F856" t="s">
        <v>66</v>
      </c>
      <c r="G856">
        <v>591</v>
      </c>
      <c r="H856">
        <v>38</v>
      </c>
      <c r="I856">
        <v>1.3395764246814399</v>
      </c>
      <c r="J856">
        <v>2941616.8069839501</v>
      </c>
      <c r="K856">
        <v>7475987.2150421096</v>
      </c>
      <c r="L856">
        <v>2752477.3168563801</v>
      </c>
      <c r="M856">
        <v>1</v>
      </c>
      <c r="N856">
        <v>0</v>
      </c>
      <c r="O856">
        <v>2.71609403254973</v>
      </c>
      <c r="P856" s="2" t="b">
        <f>FALSE()</f>
        <v>0</v>
      </c>
    </row>
    <row r="857" spans="1:16" x14ac:dyDescent="0.25">
      <c r="A857" t="s">
        <v>997</v>
      </c>
      <c r="B857" t="s">
        <v>10</v>
      </c>
      <c r="C857" t="s">
        <v>22</v>
      </c>
      <c r="D857" t="s">
        <v>51</v>
      </c>
      <c r="E857" t="s">
        <v>128</v>
      </c>
      <c r="F857" t="s">
        <v>66</v>
      </c>
      <c r="G857">
        <v>591</v>
      </c>
      <c r="H857">
        <v>10</v>
      </c>
      <c r="I857">
        <v>0.91131293599663499</v>
      </c>
      <c r="J857">
        <v>2941616.8069839501</v>
      </c>
      <c r="K857">
        <v>5002241.7783737201</v>
      </c>
      <c r="L857">
        <v>2891843.2569503798</v>
      </c>
      <c r="M857">
        <v>1</v>
      </c>
      <c r="N857">
        <v>0</v>
      </c>
      <c r="O857">
        <v>1.7297762478485399</v>
      </c>
      <c r="P857" s="2" t="b">
        <f>FALSE()</f>
        <v>0</v>
      </c>
    </row>
    <row r="858" spans="1:16" x14ac:dyDescent="0.25">
      <c r="A858" t="s">
        <v>998</v>
      </c>
      <c r="B858" t="s">
        <v>10</v>
      </c>
      <c r="C858" t="s">
        <v>22</v>
      </c>
      <c r="D858" t="s">
        <v>51</v>
      </c>
      <c r="E858" t="s">
        <v>130</v>
      </c>
      <c r="F858" t="s">
        <v>69</v>
      </c>
      <c r="G858">
        <v>591</v>
      </c>
      <c r="H858">
        <v>0</v>
      </c>
      <c r="I858">
        <v>0.48512828282998699</v>
      </c>
      <c r="J858">
        <v>2941616.8069839501</v>
      </c>
      <c r="K858">
        <v>1109950.1657485999</v>
      </c>
      <c r="L858">
        <v>2941616.8069839501</v>
      </c>
      <c r="M858">
        <v>1</v>
      </c>
      <c r="N858">
        <v>0</v>
      </c>
      <c r="O858">
        <v>0.37732656514382401</v>
      </c>
      <c r="P858" s="2" t="b">
        <f>FALSE()</f>
        <v>0</v>
      </c>
    </row>
    <row r="859" spans="1:16" x14ac:dyDescent="0.25">
      <c r="A859" t="s">
        <v>999</v>
      </c>
      <c r="B859" t="s">
        <v>10</v>
      </c>
      <c r="C859" t="s">
        <v>22</v>
      </c>
      <c r="D859" t="s">
        <v>51</v>
      </c>
      <c r="E859" t="s">
        <v>132</v>
      </c>
      <c r="F859" t="s">
        <v>66</v>
      </c>
      <c r="G859">
        <v>591</v>
      </c>
      <c r="H859">
        <v>3</v>
      </c>
      <c r="I859">
        <v>2.0813670206751298</v>
      </c>
      <c r="J859">
        <v>2941616.8069839501</v>
      </c>
      <c r="K859">
        <v>19864623.8183975</v>
      </c>
      <c r="L859">
        <v>2926684.7419738802</v>
      </c>
      <c r="M859">
        <v>1</v>
      </c>
      <c r="N859">
        <v>0</v>
      </c>
      <c r="O859">
        <v>6.7874149659863896</v>
      </c>
      <c r="P859" s="2" t="b">
        <f>FALSE()</f>
        <v>0</v>
      </c>
    </row>
    <row r="860" spans="1:16" x14ac:dyDescent="0.25">
      <c r="A860" t="s">
        <v>1000</v>
      </c>
      <c r="B860" t="s">
        <v>10</v>
      </c>
      <c r="C860" t="s">
        <v>22</v>
      </c>
      <c r="D860" t="s">
        <v>51</v>
      </c>
      <c r="E860" t="s">
        <v>134</v>
      </c>
      <c r="F860" t="s">
        <v>66</v>
      </c>
      <c r="G860">
        <v>591</v>
      </c>
      <c r="H860">
        <v>0</v>
      </c>
      <c r="I860">
        <v>0.97009693974361599</v>
      </c>
      <c r="J860">
        <v>2941616.8069839501</v>
      </c>
      <c r="K860">
        <v>7162413.8498306302</v>
      </c>
      <c r="L860">
        <v>2941616.8069839501</v>
      </c>
      <c r="M860">
        <v>1</v>
      </c>
      <c r="N860">
        <v>0</v>
      </c>
      <c r="O860">
        <v>2.4348561759729299</v>
      </c>
      <c r="P860" s="2" t="b">
        <f>FALSE()</f>
        <v>0</v>
      </c>
    </row>
    <row r="861" spans="1:16" x14ac:dyDescent="0.25">
      <c r="A861" t="s">
        <v>1001</v>
      </c>
      <c r="B861" t="s">
        <v>10</v>
      </c>
      <c r="C861" t="s">
        <v>22</v>
      </c>
      <c r="D861" t="s">
        <v>51</v>
      </c>
      <c r="E861" t="s">
        <v>136</v>
      </c>
      <c r="F861" t="s">
        <v>116</v>
      </c>
      <c r="G861">
        <v>591</v>
      </c>
      <c r="H861">
        <v>8</v>
      </c>
      <c r="I861">
        <v>1.10157242804045</v>
      </c>
      <c r="J861">
        <v>2941616.8069839501</v>
      </c>
      <c r="K861">
        <v>6739338.6745452899</v>
      </c>
      <c r="L861">
        <v>2901797.96695709</v>
      </c>
      <c r="M861">
        <v>1</v>
      </c>
      <c r="N861">
        <v>0</v>
      </c>
      <c r="O861">
        <v>2.3224699828473399</v>
      </c>
      <c r="P861" s="2" t="b">
        <f>FALSE()</f>
        <v>0</v>
      </c>
    </row>
    <row r="862" spans="1:16" x14ac:dyDescent="0.25">
      <c r="A862" t="s">
        <v>1002</v>
      </c>
      <c r="B862" t="s">
        <v>10</v>
      </c>
      <c r="C862" t="s">
        <v>22</v>
      </c>
      <c r="D862" t="s">
        <v>51</v>
      </c>
      <c r="E862" t="s">
        <v>138</v>
      </c>
      <c r="F862" t="s">
        <v>66</v>
      </c>
      <c r="G862">
        <v>591</v>
      </c>
      <c r="H862">
        <v>45</v>
      </c>
      <c r="I862">
        <v>2.3885643410039998</v>
      </c>
      <c r="J862">
        <v>2941616.8069839501</v>
      </c>
      <c r="K862">
        <v>10064211.816787699</v>
      </c>
      <c r="L862">
        <v>2717635.8318328899</v>
      </c>
      <c r="M862">
        <v>1</v>
      </c>
      <c r="N862">
        <v>0</v>
      </c>
      <c r="O862">
        <v>3.7032967032966999</v>
      </c>
      <c r="P862" s="2" t="b">
        <f>FALSE()</f>
        <v>0</v>
      </c>
    </row>
    <row r="863" spans="1:16" x14ac:dyDescent="0.25">
      <c r="A863" t="s">
        <v>1003</v>
      </c>
      <c r="B863" t="s">
        <v>10</v>
      </c>
      <c r="C863" t="s">
        <v>22</v>
      </c>
      <c r="D863" t="s">
        <v>51</v>
      </c>
      <c r="E863" t="s">
        <v>140</v>
      </c>
      <c r="F863" t="s">
        <v>66</v>
      </c>
      <c r="G863">
        <v>591</v>
      </c>
      <c r="H863">
        <v>37</v>
      </c>
      <c r="I863">
        <v>2.5562629919665198</v>
      </c>
      <c r="J863">
        <v>2941616.8069839501</v>
      </c>
      <c r="K863">
        <v>13314424.633979799</v>
      </c>
      <c r="L863">
        <v>2757454.6718597398</v>
      </c>
      <c r="M863">
        <v>1</v>
      </c>
      <c r="N863">
        <v>0</v>
      </c>
      <c r="O863">
        <v>4.8285198555956699</v>
      </c>
      <c r="P863" s="2" t="b">
        <f>FALSE()</f>
        <v>0</v>
      </c>
    </row>
    <row r="864" spans="1:16" x14ac:dyDescent="0.25">
      <c r="A864" t="s">
        <v>1004</v>
      </c>
      <c r="B864" t="s">
        <v>10</v>
      </c>
      <c r="C864" t="s">
        <v>22</v>
      </c>
      <c r="D864" t="s">
        <v>51</v>
      </c>
      <c r="E864" t="s">
        <v>142</v>
      </c>
      <c r="F864" t="s">
        <v>66</v>
      </c>
      <c r="G864">
        <v>591</v>
      </c>
      <c r="H864">
        <v>55</v>
      </c>
      <c r="I864">
        <v>2.26192101386764</v>
      </c>
      <c r="J864">
        <v>2941616.8069839501</v>
      </c>
      <c r="K864">
        <v>10661494.4171906</v>
      </c>
      <c r="L864">
        <v>2667862.2817993201</v>
      </c>
      <c r="M864">
        <v>1</v>
      </c>
      <c r="N864">
        <v>0</v>
      </c>
      <c r="O864">
        <v>3.9962686567164201</v>
      </c>
      <c r="P864" s="2" t="b">
        <f>FALSE()</f>
        <v>0</v>
      </c>
    </row>
    <row r="865" spans="1:16" x14ac:dyDescent="0.25">
      <c r="A865" t="s">
        <v>1005</v>
      </c>
      <c r="B865" t="s">
        <v>10</v>
      </c>
      <c r="C865" t="s">
        <v>22</v>
      </c>
      <c r="D865" t="s">
        <v>51</v>
      </c>
      <c r="E865" t="s">
        <v>144</v>
      </c>
      <c r="F865" t="s">
        <v>66</v>
      </c>
      <c r="G865">
        <v>591</v>
      </c>
      <c r="H865">
        <v>37</v>
      </c>
      <c r="I865">
        <v>3.2421262473041801</v>
      </c>
      <c r="J865">
        <v>2941616.8069839501</v>
      </c>
      <c r="K865">
        <v>7376440.1149749802</v>
      </c>
      <c r="L865">
        <v>2757454.6718597398</v>
      </c>
      <c r="M865">
        <v>1</v>
      </c>
      <c r="N865">
        <v>0</v>
      </c>
      <c r="O865">
        <v>2.6750902527075802</v>
      </c>
      <c r="P865" s="2" t="b">
        <f>FALSE()</f>
        <v>0</v>
      </c>
    </row>
    <row r="866" spans="1:16" x14ac:dyDescent="0.25">
      <c r="A866" t="s">
        <v>1006</v>
      </c>
      <c r="B866" t="s">
        <v>10</v>
      </c>
      <c r="C866" t="s">
        <v>22</v>
      </c>
      <c r="D866" t="s">
        <v>51</v>
      </c>
      <c r="E866" t="s">
        <v>146</v>
      </c>
      <c r="F866" t="s">
        <v>66</v>
      </c>
      <c r="G866">
        <v>591</v>
      </c>
      <c r="H866">
        <v>89</v>
      </c>
      <c r="I866">
        <v>2.94256003410838</v>
      </c>
      <c r="J866">
        <v>2941616.8069839501</v>
      </c>
      <c r="K866">
        <v>12871440.038681</v>
      </c>
      <c r="L866">
        <v>2498632.2116851802</v>
      </c>
      <c r="M866">
        <v>1</v>
      </c>
      <c r="N866">
        <v>0</v>
      </c>
      <c r="O866">
        <v>5.1513944223107604</v>
      </c>
      <c r="P866" s="2" t="b">
        <f>FALSE()</f>
        <v>0</v>
      </c>
    </row>
    <row r="867" spans="1:16" x14ac:dyDescent="0.25">
      <c r="A867" t="s">
        <v>1007</v>
      </c>
      <c r="B867" t="s">
        <v>10</v>
      </c>
      <c r="C867" t="s">
        <v>22</v>
      </c>
      <c r="D867" t="s">
        <v>51</v>
      </c>
      <c r="E867" t="s">
        <v>148</v>
      </c>
      <c r="F867" t="s">
        <v>69</v>
      </c>
      <c r="G867">
        <v>591</v>
      </c>
      <c r="H867">
        <v>591</v>
      </c>
      <c r="I867">
        <v>0</v>
      </c>
      <c r="J867">
        <v>2941616.8069839501</v>
      </c>
      <c r="K867">
        <v>0</v>
      </c>
      <c r="L867">
        <v>0</v>
      </c>
      <c r="M867">
        <v>1</v>
      </c>
      <c r="P867" s="2" t="b">
        <f>FALSE()</f>
        <v>0</v>
      </c>
    </row>
    <row r="868" spans="1:16" x14ac:dyDescent="0.25">
      <c r="A868" t="s">
        <v>1008</v>
      </c>
      <c r="B868" t="s">
        <v>10</v>
      </c>
      <c r="C868" t="s">
        <v>22</v>
      </c>
      <c r="D868" t="s">
        <v>51</v>
      </c>
      <c r="E868" t="s">
        <v>150</v>
      </c>
      <c r="F868" t="s">
        <v>69</v>
      </c>
      <c r="G868">
        <v>591</v>
      </c>
      <c r="H868">
        <v>1</v>
      </c>
      <c r="I868">
        <v>0.15741174196560601</v>
      </c>
      <c r="J868">
        <v>2941616.8069839501</v>
      </c>
      <c r="K868">
        <v>2866956.48193359</v>
      </c>
      <c r="L868">
        <v>2936639.4519805899</v>
      </c>
      <c r="M868">
        <v>1</v>
      </c>
      <c r="N868">
        <v>0</v>
      </c>
      <c r="O868">
        <v>0.97627118644067801</v>
      </c>
      <c r="P868" s="2" t="b">
        <f>FALSE()</f>
        <v>0</v>
      </c>
    </row>
    <row r="869" spans="1:16" x14ac:dyDescent="0.25">
      <c r="A869" t="s">
        <v>1009</v>
      </c>
      <c r="B869" t="s">
        <v>10</v>
      </c>
      <c r="C869" t="s">
        <v>22</v>
      </c>
      <c r="D869" t="s">
        <v>51</v>
      </c>
      <c r="E869" t="s">
        <v>152</v>
      </c>
      <c r="F869" t="s">
        <v>116</v>
      </c>
      <c r="G869">
        <v>591</v>
      </c>
      <c r="H869">
        <v>509</v>
      </c>
      <c r="I869">
        <v>15.633997997068301</v>
      </c>
      <c r="J869">
        <v>2941616.8069839501</v>
      </c>
      <c r="K869">
        <v>6828931.0646057101</v>
      </c>
      <c r="L869">
        <v>408143.11027526902</v>
      </c>
      <c r="M869">
        <v>1</v>
      </c>
      <c r="N869">
        <v>0</v>
      </c>
      <c r="O869">
        <v>16.731707317073202</v>
      </c>
      <c r="P869" s="2" t="b">
        <f>FALSE()</f>
        <v>0</v>
      </c>
    </row>
    <row r="870" spans="1:16" x14ac:dyDescent="0.25">
      <c r="A870" t="s">
        <v>1010</v>
      </c>
      <c r="B870" t="s">
        <v>10</v>
      </c>
      <c r="C870" t="s">
        <v>22</v>
      </c>
      <c r="D870" t="s">
        <v>51</v>
      </c>
      <c r="E870" t="s">
        <v>154</v>
      </c>
      <c r="F870" t="s">
        <v>69</v>
      </c>
      <c r="G870">
        <v>591</v>
      </c>
      <c r="H870">
        <v>320</v>
      </c>
      <c r="I870">
        <v>0.49085823898298903</v>
      </c>
      <c r="J870">
        <v>2941616.8069839501</v>
      </c>
      <c r="K870">
        <v>1184610.49079895</v>
      </c>
      <c r="L870">
        <v>1348863.2059097299</v>
      </c>
      <c r="M870">
        <v>1</v>
      </c>
      <c r="N870">
        <v>0</v>
      </c>
      <c r="O870">
        <v>0.87822878228782297</v>
      </c>
      <c r="P870" s="2" t="b">
        <f>FALSE()</f>
        <v>0</v>
      </c>
    </row>
    <row r="871" spans="1:16" x14ac:dyDescent="0.25">
      <c r="A871" t="s">
        <v>1011</v>
      </c>
      <c r="B871" t="s">
        <v>10</v>
      </c>
      <c r="C871" t="s">
        <v>22</v>
      </c>
      <c r="D871" t="s">
        <v>51</v>
      </c>
      <c r="E871" t="s">
        <v>156</v>
      </c>
      <c r="F871" t="s">
        <v>116</v>
      </c>
      <c r="G871">
        <v>591</v>
      </c>
      <c r="H871">
        <v>373</v>
      </c>
      <c r="I871">
        <v>967.582904844925</v>
      </c>
      <c r="J871">
        <v>2941616.8069839501</v>
      </c>
      <c r="K871">
        <v>2174068846.6262798</v>
      </c>
      <c r="L871">
        <v>1085063.3907318099</v>
      </c>
      <c r="M871">
        <v>1</v>
      </c>
      <c r="N871">
        <v>0</v>
      </c>
      <c r="O871">
        <v>2003.63302752294</v>
      </c>
      <c r="P871" s="2" t="b">
        <f>FALSE()</f>
        <v>0</v>
      </c>
    </row>
    <row r="872" spans="1:16" x14ac:dyDescent="0.25">
      <c r="A872" t="s">
        <v>1012</v>
      </c>
      <c r="B872" t="s">
        <v>10</v>
      </c>
      <c r="C872" t="s">
        <v>22</v>
      </c>
      <c r="D872" t="s">
        <v>51</v>
      </c>
      <c r="E872" t="s">
        <v>158</v>
      </c>
      <c r="F872" t="s">
        <v>66</v>
      </c>
      <c r="G872">
        <v>591</v>
      </c>
      <c r="H872">
        <v>1</v>
      </c>
      <c r="I872">
        <v>0.86925558118542301</v>
      </c>
      <c r="J872">
        <v>2941616.8069839501</v>
      </c>
      <c r="K872">
        <v>8645665.6408309899</v>
      </c>
      <c r="L872">
        <v>2936639.4519805899</v>
      </c>
      <c r="M872">
        <v>1</v>
      </c>
      <c r="N872">
        <v>0</v>
      </c>
      <c r="O872">
        <v>2.9440677966101698</v>
      </c>
      <c r="P872" s="2" t="b">
        <f>FALSE()</f>
        <v>0</v>
      </c>
    </row>
    <row r="873" spans="1:16" x14ac:dyDescent="0.25">
      <c r="A873" t="s">
        <v>1013</v>
      </c>
      <c r="B873" t="s">
        <v>10</v>
      </c>
      <c r="C873" t="s">
        <v>22</v>
      </c>
      <c r="D873" t="s">
        <v>51</v>
      </c>
      <c r="E873" t="s">
        <v>160</v>
      </c>
      <c r="F873" t="s">
        <v>66</v>
      </c>
      <c r="G873">
        <v>591</v>
      </c>
      <c r="H873">
        <v>8</v>
      </c>
      <c r="I873">
        <v>2.3341669172219301</v>
      </c>
      <c r="J873">
        <v>2941616.8069839501</v>
      </c>
      <c r="K873">
        <v>14051073.174476599</v>
      </c>
      <c r="L873">
        <v>2901797.96695709</v>
      </c>
      <c r="M873">
        <v>1</v>
      </c>
      <c r="N873">
        <v>0</v>
      </c>
      <c r="O873">
        <v>4.84219554030875</v>
      </c>
      <c r="P873" s="2" t="b">
        <f>FALSE()</f>
        <v>0</v>
      </c>
    </row>
    <row r="874" spans="1:16" x14ac:dyDescent="0.25">
      <c r="A874" t="s">
        <v>1014</v>
      </c>
      <c r="B874" t="s">
        <v>10</v>
      </c>
      <c r="C874" t="s">
        <v>22</v>
      </c>
      <c r="D874" t="s">
        <v>51</v>
      </c>
      <c r="E874" t="s">
        <v>162</v>
      </c>
      <c r="F874" t="s">
        <v>66</v>
      </c>
      <c r="G874">
        <v>591</v>
      </c>
      <c r="H874">
        <v>1</v>
      </c>
      <c r="I874">
        <v>2.2525381530630302</v>
      </c>
      <c r="J874">
        <v>2941616.8069839501</v>
      </c>
      <c r="K874">
        <v>13060579.528808599</v>
      </c>
      <c r="L874">
        <v>2936639.4519805899</v>
      </c>
      <c r="M874">
        <v>1</v>
      </c>
      <c r="N874">
        <v>0</v>
      </c>
      <c r="O874">
        <v>4.4474576271186397</v>
      </c>
      <c r="P874" s="2" t="b">
        <f>FALSE()</f>
        <v>0</v>
      </c>
    </row>
    <row r="875" spans="1:16" x14ac:dyDescent="0.25">
      <c r="A875" t="s">
        <v>1015</v>
      </c>
      <c r="B875" t="s">
        <v>10</v>
      </c>
      <c r="C875" t="s">
        <v>22</v>
      </c>
      <c r="D875" t="s">
        <v>51</v>
      </c>
      <c r="E875" t="s">
        <v>164</v>
      </c>
      <c r="F875" t="s">
        <v>66</v>
      </c>
      <c r="G875">
        <v>591</v>
      </c>
      <c r="H875">
        <v>1</v>
      </c>
      <c r="I875">
        <v>2.3472644516126802</v>
      </c>
      <c r="J875">
        <v>2941616.8069839501</v>
      </c>
      <c r="K875">
        <v>13025738.043785101</v>
      </c>
      <c r="L875">
        <v>2936639.4519805899</v>
      </c>
      <c r="M875">
        <v>1</v>
      </c>
      <c r="N875">
        <v>0</v>
      </c>
      <c r="O875">
        <v>4.4355932203389798</v>
      </c>
      <c r="P875" s="2" t="b">
        <f>FALSE()</f>
        <v>0</v>
      </c>
    </row>
    <row r="876" spans="1:16" x14ac:dyDescent="0.25">
      <c r="A876" t="s">
        <v>1016</v>
      </c>
      <c r="B876" t="s">
        <v>10</v>
      </c>
      <c r="C876" t="s">
        <v>22</v>
      </c>
      <c r="D876" t="s">
        <v>51</v>
      </c>
      <c r="E876" t="s">
        <v>166</v>
      </c>
      <c r="F876" t="s">
        <v>69</v>
      </c>
      <c r="G876">
        <v>591</v>
      </c>
      <c r="H876">
        <v>15</v>
      </c>
      <c r="I876">
        <v>0.48873278193742697</v>
      </c>
      <c r="J876">
        <v>2941616.8069839501</v>
      </c>
      <c r="K876">
        <v>1154746.36077881</v>
      </c>
      <c r="L876">
        <v>2866956.48193359</v>
      </c>
      <c r="M876">
        <v>1</v>
      </c>
      <c r="N876">
        <v>0</v>
      </c>
      <c r="O876">
        <v>0.40277777777777801</v>
      </c>
      <c r="P876" s="2" t="b">
        <f>FALSE()</f>
        <v>0</v>
      </c>
    </row>
    <row r="877" spans="1:16" x14ac:dyDescent="0.25">
      <c r="A877" t="s">
        <v>1017</v>
      </c>
      <c r="B877" t="s">
        <v>10</v>
      </c>
      <c r="C877" t="s">
        <v>22</v>
      </c>
      <c r="D877" t="s">
        <v>51</v>
      </c>
      <c r="E877" t="s">
        <v>168</v>
      </c>
      <c r="F877" t="s">
        <v>69</v>
      </c>
      <c r="G877">
        <v>591</v>
      </c>
      <c r="H877">
        <v>244</v>
      </c>
      <c r="I877">
        <v>0.26813741654574302</v>
      </c>
      <c r="J877">
        <v>2941616.8069839501</v>
      </c>
      <c r="K877">
        <v>228958.330154419</v>
      </c>
      <c r="L877">
        <v>1727142.1861648599</v>
      </c>
      <c r="M877">
        <v>1</v>
      </c>
      <c r="N877">
        <v>0</v>
      </c>
      <c r="O877">
        <v>0.13256484149855899</v>
      </c>
      <c r="P877" s="2" t="b">
        <f>FALSE()</f>
        <v>0</v>
      </c>
    </row>
    <row r="878" spans="1:16" x14ac:dyDescent="0.25">
      <c r="A878" t="s">
        <v>1018</v>
      </c>
      <c r="B878" t="s">
        <v>10</v>
      </c>
      <c r="C878" t="s">
        <v>22</v>
      </c>
      <c r="D878" t="s">
        <v>51</v>
      </c>
      <c r="E878" t="s">
        <v>170</v>
      </c>
      <c r="F878" t="s">
        <v>66</v>
      </c>
      <c r="G878">
        <v>591</v>
      </c>
      <c r="H878">
        <v>12</v>
      </c>
      <c r="I878">
        <v>2.7948814873479502</v>
      </c>
      <c r="J878">
        <v>2941616.8069839501</v>
      </c>
      <c r="K878">
        <v>9128469.0761566199</v>
      </c>
      <c r="L878">
        <v>2881888.5469436599</v>
      </c>
      <c r="M878">
        <v>1</v>
      </c>
      <c r="N878">
        <v>0</v>
      </c>
      <c r="O878">
        <v>3.1675302245250401</v>
      </c>
      <c r="P878" s="2" t="b">
        <f>FALSE()</f>
        <v>0</v>
      </c>
    </row>
    <row r="879" spans="1:16" x14ac:dyDescent="0.25">
      <c r="A879" t="s">
        <v>1019</v>
      </c>
      <c r="B879" t="s">
        <v>10</v>
      </c>
      <c r="C879" t="s">
        <v>22</v>
      </c>
      <c r="D879" t="s">
        <v>51</v>
      </c>
      <c r="E879" t="s">
        <v>172</v>
      </c>
      <c r="F879" t="s">
        <v>66</v>
      </c>
      <c r="G879">
        <v>591</v>
      </c>
      <c r="H879">
        <v>33</v>
      </c>
      <c r="I879">
        <v>2.7099988205721401</v>
      </c>
      <c r="J879">
        <v>2941616.8069839501</v>
      </c>
      <c r="K879">
        <v>11557418.3177948</v>
      </c>
      <c r="L879">
        <v>2777364.0918731699</v>
      </c>
      <c r="M879">
        <v>1</v>
      </c>
      <c r="N879">
        <v>0</v>
      </c>
      <c r="O879">
        <v>4.1612903225806503</v>
      </c>
      <c r="P879" s="2" t="b">
        <f>FALSE()</f>
        <v>0</v>
      </c>
    </row>
    <row r="880" spans="1:16" x14ac:dyDescent="0.25">
      <c r="A880" t="s">
        <v>1020</v>
      </c>
      <c r="B880" t="s">
        <v>10</v>
      </c>
      <c r="C880" t="s">
        <v>22</v>
      </c>
      <c r="D880" t="s">
        <v>51</v>
      </c>
      <c r="E880" t="s">
        <v>174</v>
      </c>
      <c r="F880" t="s">
        <v>66</v>
      </c>
      <c r="G880">
        <v>591</v>
      </c>
      <c r="H880">
        <v>10</v>
      </c>
      <c r="I880">
        <v>2.2477267761738</v>
      </c>
      <c r="J880">
        <v>2941616.8069839501</v>
      </c>
      <c r="K880">
        <v>11124388.4325027</v>
      </c>
      <c r="L880">
        <v>2891843.2569503798</v>
      </c>
      <c r="M880">
        <v>1</v>
      </c>
      <c r="N880">
        <v>0</v>
      </c>
      <c r="O880">
        <v>3.8468158347676402</v>
      </c>
      <c r="P880" s="2" t="b">
        <f>FALSE()</f>
        <v>0</v>
      </c>
    </row>
    <row r="881" spans="1:16" x14ac:dyDescent="0.25">
      <c r="A881" t="s">
        <v>1021</v>
      </c>
      <c r="B881" t="s">
        <v>10</v>
      </c>
      <c r="C881" t="s">
        <v>22</v>
      </c>
      <c r="D881" t="s">
        <v>51</v>
      </c>
      <c r="E881" t="s">
        <v>176</v>
      </c>
      <c r="F881" t="s">
        <v>66</v>
      </c>
      <c r="G881">
        <v>591</v>
      </c>
      <c r="H881">
        <v>64</v>
      </c>
      <c r="I881">
        <v>2.5868991819022602</v>
      </c>
      <c r="J881">
        <v>2941616.8069839501</v>
      </c>
      <c r="K881">
        <v>11074614.8824692</v>
      </c>
      <c r="L881">
        <v>2623066.0867690998</v>
      </c>
      <c r="M881">
        <v>1</v>
      </c>
      <c r="N881">
        <v>0</v>
      </c>
      <c r="O881">
        <v>4.2220113851992398</v>
      </c>
      <c r="P881" s="2" t="b">
        <f>FALSE()</f>
        <v>0</v>
      </c>
    </row>
    <row r="882" spans="1:16" x14ac:dyDescent="0.25">
      <c r="A882" t="s">
        <v>1022</v>
      </c>
      <c r="B882" t="s">
        <v>10</v>
      </c>
      <c r="C882" t="s">
        <v>22</v>
      </c>
      <c r="D882" t="s">
        <v>51</v>
      </c>
      <c r="E882" t="s">
        <v>178</v>
      </c>
      <c r="F882" t="s">
        <v>66</v>
      </c>
      <c r="G882">
        <v>591</v>
      </c>
      <c r="H882">
        <v>19</v>
      </c>
      <c r="I882">
        <v>2.5647406115964499</v>
      </c>
      <c r="J882">
        <v>2941616.8069839501</v>
      </c>
      <c r="K882">
        <v>9830276.1316299401</v>
      </c>
      <c r="L882">
        <v>2847047.0619201702</v>
      </c>
      <c r="M882">
        <v>1</v>
      </c>
      <c r="N882">
        <v>0</v>
      </c>
      <c r="O882">
        <v>3.4527972027971998</v>
      </c>
      <c r="P882" s="2" t="b">
        <f>FALSE()</f>
        <v>0</v>
      </c>
    </row>
    <row r="883" spans="1:16" x14ac:dyDescent="0.25">
      <c r="A883" t="s">
        <v>1023</v>
      </c>
      <c r="B883" t="s">
        <v>10</v>
      </c>
      <c r="C883" t="s">
        <v>22</v>
      </c>
      <c r="D883" t="s">
        <v>51</v>
      </c>
      <c r="E883" t="s">
        <v>180</v>
      </c>
      <c r="F883" t="s">
        <v>66</v>
      </c>
      <c r="G883">
        <v>591</v>
      </c>
      <c r="H883">
        <v>7</v>
      </c>
      <c r="I883">
        <v>2.3333853642343101</v>
      </c>
      <c r="J883">
        <v>2941616.8069839501</v>
      </c>
      <c r="K883">
        <v>9287744.4362640399</v>
      </c>
      <c r="L883">
        <v>2906775.3219604502</v>
      </c>
      <c r="M883">
        <v>1</v>
      </c>
      <c r="N883">
        <v>0</v>
      </c>
      <c r="O883">
        <v>3.1952054794520501</v>
      </c>
      <c r="P883" s="2" t="b">
        <f>FALSE()</f>
        <v>0</v>
      </c>
    </row>
    <row r="884" spans="1:16" x14ac:dyDescent="0.25">
      <c r="A884" t="s">
        <v>1024</v>
      </c>
      <c r="B884" t="s">
        <v>10</v>
      </c>
      <c r="C884" t="s">
        <v>22</v>
      </c>
      <c r="D884" t="s">
        <v>51</v>
      </c>
      <c r="E884" t="s">
        <v>182</v>
      </c>
      <c r="F884" t="s">
        <v>66</v>
      </c>
      <c r="G884">
        <v>591</v>
      </c>
      <c r="H884">
        <v>8</v>
      </c>
      <c r="I884">
        <v>2.2590867621538799</v>
      </c>
      <c r="J884">
        <v>2941616.8069839501</v>
      </c>
      <c r="K884">
        <v>18117572.212219201</v>
      </c>
      <c r="L884">
        <v>2901797.96695709</v>
      </c>
      <c r="M884">
        <v>1</v>
      </c>
      <c r="N884">
        <v>0</v>
      </c>
      <c r="O884">
        <v>6.2435677530017104</v>
      </c>
      <c r="P884" s="2" t="b">
        <f>FALSE()</f>
        <v>0</v>
      </c>
    </row>
    <row r="885" spans="1:16" x14ac:dyDescent="0.25">
      <c r="A885" t="s">
        <v>1025</v>
      </c>
      <c r="B885" t="s">
        <v>10</v>
      </c>
      <c r="C885" t="s">
        <v>22</v>
      </c>
      <c r="D885" t="s">
        <v>51</v>
      </c>
      <c r="E885" t="s">
        <v>184</v>
      </c>
      <c r="F885" t="s">
        <v>66</v>
      </c>
      <c r="G885">
        <v>591</v>
      </c>
      <c r="H885">
        <v>29</v>
      </c>
      <c r="I885">
        <v>2.6294809715637601</v>
      </c>
      <c r="J885">
        <v>2941616.8069839501</v>
      </c>
      <c r="K885">
        <v>14006276.9794464</v>
      </c>
      <c r="L885">
        <v>2797273.5118865999</v>
      </c>
      <c r="M885">
        <v>1</v>
      </c>
      <c r="N885">
        <v>0</v>
      </c>
      <c r="O885">
        <v>5.0071174377224201</v>
      </c>
      <c r="P885" s="2" t="b">
        <f>FALSE()</f>
        <v>0</v>
      </c>
    </row>
    <row r="886" spans="1:16" x14ac:dyDescent="0.25">
      <c r="A886" t="s">
        <v>1026</v>
      </c>
      <c r="B886" t="s">
        <v>10</v>
      </c>
      <c r="C886" t="s">
        <v>22</v>
      </c>
      <c r="D886" t="s">
        <v>51</v>
      </c>
      <c r="E886" t="s">
        <v>186</v>
      </c>
      <c r="F886" t="s">
        <v>66</v>
      </c>
      <c r="G886">
        <v>591</v>
      </c>
      <c r="H886">
        <v>8</v>
      </c>
      <c r="I886">
        <v>2.6407560639722201</v>
      </c>
      <c r="J886">
        <v>2941616.8069839501</v>
      </c>
      <c r="K886">
        <v>14479125.704765299</v>
      </c>
      <c r="L886">
        <v>2901797.96695709</v>
      </c>
      <c r="M886">
        <v>1</v>
      </c>
      <c r="N886">
        <v>0</v>
      </c>
      <c r="O886">
        <v>4.98970840480274</v>
      </c>
      <c r="P886" s="2" t="b">
        <f>FALSE()</f>
        <v>0</v>
      </c>
    </row>
    <row r="887" spans="1:16" x14ac:dyDescent="0.25">
      <c r="A887" t="s">
        <v>1027</v>
      </c>
      <c r="B887" t="s">
        <v>10</v>
      </c>
      <c r="C887" t="s">
        <v>22</v>
      </c>
      <c r="D887" t="s">
        <v>51</v>
      </c>
      <c r="E887" t="s">
        <v>188</v>
      </c>
      <c r="F887" t="s">
        <v>66</v>
      </c>
      <c r="G887">
        <v>591</v>
      </c>
      <c r="H887">
        <v>3</v>
      </c>
      <c r="I887">
        <v>2.4569609688948799</v>
      </c>
      <c r="J887">
        <v>2941616.8069839501</v>
      </c>
      <c r="K887">
        <v>16136584.920883199</v>
      </c>
      <c r="L887">
        <v>2926684.7419738802</v>
      </c>
      <c r="M887">
        <v>1</v>
      </c>
      <c r="N887">
        <v>0</v>
      </c>
      <c r="O887">
        <v>5.5136054421768703</v>
      </c>
      <c r="P887" s="2" t="b">
        <f>FALSE()</f>
        <v>0</v>
      </c>
    </row>
    <row r="888" spans="1:16" x14ac:dyDescent="0.25">
      <c r="A888" t="s">
        <v>1028</v>
      </c>
      <c r="B888" t="s">
        <v>10</v>
      </c>
      <c r="C888" t="s">
        <v>22</v>
      </c>
      <c r="D888" t="s">
        <v>51</v>
      </c>
      <c r="E888" t="s">
        <v>190</v>
      </c>
      <c r="F888" t="s">
        <v>66</v>
      </c>
      <c r="G888">
        <v>591</v>
      </c>
      <c r="H888">
        <v>11</v>
      </c>
      <c r="I888">
        <v>2.4452547895238399</v>
      </c>
      <c r="J888">
        <v>2941616.8069839501</v>
      </c>
      <c r="K888">
        <v>8575982.6707840003</v>
      </c>
      <c r="L888">
        <v>2886865.9019470201</v>
      </c>
      <c r="M888">
        <v>1</v>
      </c>
      <c r="N888">
        <v>0</v>
      </c>
      <c r="O888">
        <v>2.9706896551724098</v>
      </c>
      <c r="P888" s="2" t="b">
        <f>FALSE()</f>
        <v>0</v>
      </c>
    </row>
    <row r="889" spans="1:16" x14ac:dyDescent="0.25">
      <c r="A889" t="s">
        <v>1029</v>
      </c>
      <c r="B889" t="s">
        <v>10</v>
      </c>
      <c r="C889" t="s">
        <v>22</v>
      </c>
      <c r="D889" t="s">
        <v>51</v>
      </c>
      <c r="E889" t="s">
        <v>192</v>
      </c>
      <c r="F889" t="s">
        <v>66</v>
      </c>
      <c r="G889">
        <v>591</v>
      </c>
      <c r="H889">
        <v>14</v>
      </c>
      <c r="I889">
        <v>2.5537846306334999</v>
      </c>
      <c r="J889">
        <v>2941616.8069839501</v>
      </c>
      <c r="K889">
        <v>10999954.557418801</v>
      </c>
      <c r="L889">
        <v>2871933.8369369502</v>
      </c>
      <c r="M889">
        <v>1</v>
      </c>
      <c r="N889">
        <v>0</v>
      </c>
      <c r="O889">
        <v>3.83015597920277</v>
      </c>
      <c r="P889" s="2" t="b">
        <f>FALSE()</f>
        <v>0</v>
      </c>
    </row>
    <row r="890" spans="1:16" x14ac:dyDescent="0.25">
      <c r="A890" t="s">
        <v>1030</v>
      </c>
      <c r="B890" t="s">
        <v>10</v>
      </c>
      <c r="C890" t="s">
        <v>22</v>
      </c>
      <c r="D890" t="s">
        <v>51</v>
      </c>
      <c r="E890" t="s">
        <v>194</v>
      </c>
      <c r="F890" t="s">
        <v>66</v>
      </c>
      <c r="G890">
        <v>591</v>
      </c>
      <c r="H890">
        <v>15</v>
      </c>
      <c r="I890">
        <v>2.3183373607794802</v>
      </c>
      <c r="J890">
        <v>2941616.8069839501</v>
      </c>
      <c r="K890">
        <v>8556073.2507705707</v>
      </c>
      <c r="L890">
        <v>2866956.48193359</v>
      </c>
      <c r="M890">
        <v>1</v>
      </c>
      <c r="N890">
        <v>0</v>
      </c>
      <c r="O890">
        <v>2.984375</v>
      </c>
      <c r="P890" s="2" t="b">
        <f>FALSE()</f>
        <v>0</v>
      </c>
    </row>
    <row r="891" spans="1:16" x14ac:dyDescent="0.25">
      <c r="A891" t="s">
        <v>1031</v>
      </c>
      <c r="B891" t="s">
        <v>10</v>
      </c>
      <c r="C891" t="s">
        <v>22</v>
      </c>
      <c r="D891" t="s">
        <v>51</v>
      </c>
      <c r="E891" t="s">
        <v>196</v>
      </c>
      <c r="F891" t="s">
        <v>66</v>
      </c>
      <c r="G891">
        <v>591</v>
      </c>
      <c r="H891">
        <v>51</v>
      </c>
      <c r="I891">
        <v>2.73940383332069</v>
      </c>
      <c r="J891">
        <v>2941616.8069839501</v>
      </c>
      <c r="K891">
        <v>14897223.5250473</v>
      </c>
      <c r="L891">
        <v>2687771.7018127399</v>
      </c>
      <c r="M891">
        <v>1</v>
      </c>
      <c r="N891">
        <v>0</v>
      </c>
      <c r="O891">
        <v>5.5425925925925901</v>
      </c>
      <c r="P891" s="2" t="b">
        <f>FALSE()</f>
        <v>0</v>
      </c>
    </row>
    <row r="892" spans="1:16" x14ac:dyDescent="0.25">
      <c r="A892" t="s">
        <v>1032</v>
      </c>
      <c r="B892" t="s">
        <v>10</v>
      </c>
      <c r="C892" t="s">
        <v>22</v>
      </c>
      <c r="D892" t="s">
        <v>51</v>
      </c>
      <c r="E892" t="s">
        <v>198</v>
      </c>
      <c r="F892" t="s">
        <v>69</v>
      </c>
      <c r="G892">
        <v>591</v>
      </c>
      <c r="H892">
        <v>486</v>
      </c>
      <c r="I892">
        <v>0.236239041402283</v>
      </c>
      <c r="J892">
        <v>2941616.8069839501</v>
      </c>
      <c r="K892">
        <v>174207.425117493</v>
      </c>
      <c r="L892">
        <v>522622.27535247803</v>
      </c>
      <c r="M892">
        <v>1</v>
      </c>
      <c r="N892">
        <v>0</v>
      </c>
      <c r="O892">
        <v>0.33333333333333298</v>
      </c>
      <c r="P892" s="2" t="b">
        <f>FALSE()</f>
        <v>0</v>
      </c>
    </row>
    <row r="893" spans="1:16" x14ac:dyDescent="0.25">
      <c r="A893" t="s">
        <v>1033</v>
      </c>
      <c r="B893" t="s">
        <v>10</v>
      </c>
      <c r="C893" t="s">
        <v>22</v>
      </c>
      <c r="D893" t="s">
        <v>51</v>
      </c>
      <c r="E893" t="s">
        <v>200</v>
      </c>
      <c r="F893" t="s">
        <v>69</v>
      </c>
      <c r="G893">
        <v>591</v>
      </c>
      <c r="H893">
        <v>1</v>
      </c>
      <c r="I893">
        <v>0.38255425596141801</v>
      </c>
      <c r="J893">
        <v>2941616.8069839501</v>
      </c>
      <c r="K893">
        <v>522622.27535247803</v>
      </c>
      <c r="L893">
        <v>2936639.4519805899</v>
      </c>
      <c r="M893">
        <v>1</v>
      </c>
      <c r="N893">
        <v>0</v>
      </c>
      <c r="O893">
        <v>0.177966101694915</v>
      </c>
      <c r="P893" s="2" t="b">
        <f>FALSE()</f>
        <v>0</v>
      </c>
    </row>
    <row r="894" spans="1:16" x14ac:dyDescent="0.25">
      <c r="A894" t="s">
        <v>1034</v>
      </c>
      <c r="B894" t="s">
        <v>10</v>
      </c>
      <c r="C894" t="s">
        <v>22</v>
      </c>
      <c r="D894" t="s">
        <v>51</v>
      </c>
      <c r="E894" t="s">
        <v>202</v>
      </c>
      <c r="F894" t="s">
        <v>69</v>
      </c>
      <c r="G894">
        <v>591</v>
      </c>
      <c r="H894">
        <v>486</v>
      </c>
      <c r="I894">
        <v>0.29312385137559299</v>
      </c>
      <c r="J894">
        <v>2941616.8069839501</v>
      </c>
      <c r="K894">
        <v>278731.88018798799</v>
      </c>
      <c r="L894">
        <v>522622.27535247803</v>
      </c>
      <c r="M894">
        <v>1</v>
      </c>
      <c r="N894">
        <v>0</v>
      </c>
      <c r="O894">
        <v>0.53333333333333299</v>
      </c>
      <c r="P894" s="2" t="b">
        <f>FALSE()</f>
        <v>0</v>
      </c>
    </row>
    <row r="895" spans="1:16" x14ac:dyDescent="0.25">
      <c r="A895" t="s">
        <v>1035</v>
      </c>
      <c r="B895" t="s">
        <v>10</v>
      </c>
      <c r="C895" t="s">
        <v>22</v>
      </c>
      <c r="D895" t="s">
        <v>51</v>
      </c>
      <c r="E895" t="s">
        <v>204</v>
      </c>
      <c r="F895" t="s">
        <v>69</v>
      </c>
      <c r="G895">
        <v>591</v>
      </c>
      <c r="H895">
        <v>3</v>
      </c>
      <c r="I895">
        <v>0.43651087265775601</v>
      </c>
      <c r="J895">
        <v>2941616.8069839501</v>
      </c>
      <c r="K895">
        <v>2190036.2014770498</v>
      </c>
      <c r="L895">
        <v>2926684.7419738802</v>
      </c>
      <c r="M895">
        <v>1</v>
      </c>
      <c r="N895">
        <v>0</v>
      </c>
      <c r="O895">
        <v>0.74829931972789099</v>
      </c>
      <c r="P895" s="2" t="b">
        <f>FALSE()</f>
        <v>0</v>
      </c>
    </row>
    <row r="896" spans="1:16" x14ac:dyDescent="0.25">
      <c r="A896" t="s">
        <v>1036</v>
      </c>
      <c r="B896" t="s">
        <v>10</v>
      </c>
      <c r="C896" t="s">
        <v>22</v>
      </c>
      <c r="D896" t="s">
        <v>51</v>
      </c>
      <c r="E896" t="s">
        <v>206</v>
      </c>
      <c r="F896" t="s">
        <v>66</v>
      </c>
      <c r="G896">
        <v>591</v>
      </c>
      <c r="H896">
        <v>37</v>
      </c>
      <c r="I896">
        <v>3.4798947704012599</v>
      </c>
      <c r="J896">
        <v>2941616.8069839501</v>
      </c>
      <c r="K896">
        <v>11462848.572730999</v>
      </c>
      <c r="L896">
        <v>2757454.6718597398</v>
      </c>
      <c r="M896">
        <v>1</v>
      </c>
      <c r="N896">
        <v>0</v>
      </c>
      <c r="O896">
        <v>4.1570397111913397</v>
      </c>
      <c r="P896" s="2" t="b">
        <f>FALSE()</f>
        <v>0</v>
      </c>
    </row>
    <row r="897" spans="1:16" x14ac:dyDescent="0.25">
      <c r="A897" t="s">
        <v>1037</v>
      </c>
      <c r="B897" t="s">
        <v>10</v>
      </c>
      <c r="C897" t="s">
        <v>22</v>
      </c>
      <c r="D897" t="s">
        <v>51</v>
      </c>
      <c r="E897" t="s">
        <v>208</v>
      </c>
      <c r="F897" t="s">
        <v>116</v>
      </c>
      <c r="G897">
        <v>591</v>
      </c>
      <c r="H897">
        <v>123</v>
      </c>
      <c r="I897">
        <v>18.6085761818766</v>
      </c>
      <c r="J897">
        <v>2941616.8069839501</v>
      </c>
      <c r="K897">
        <v>90348948.020935103</v>
      </c>
      <c r="L897">
        <v>2329402.1415710398</v>
      </c>
      <c r="M897">
        <v>1</v>
      </c>
      <c r="N897">
        <v>0</v>
      </c>
      <c r="O897">
        <v>38.786324786324798</v>
      </c>
      <c r="P897" s="2" t="b">
        <f>FALSE()</f>
        <v>0</v>
      </c>
    </row>
    <row r="898" spans="1:16" x14ac:dyDescent="0.25">
      <c r="A898" t="s">
        <v>1038</v>
      </c>
      <c r="B898" t="s">
        <v>10</v>
      </c>
      <c r="C898" t="s">
        <v>22</v>
      </c>
      <c r="D898" t="s">
        <v>51</v>
      </c>
      <c r="E898" t="s">
        <v>210</v>
      </c>
      <c r="F898" t="s">
        <v>116</v>
      </c>
      <c r="G898">
        <v>591</v>
      </c>
      <c r="H898">
        <v>78</v>
      </c>
      <c r="I898">
        <v>16.489147122047498</v>
      </c>
      <c r="J898">
        <v>2941616.8069839501</v>
      </c>
      <c r="K898">
        <v>106435759.391785</v>
      </c>
      <c r="L898">
        <v>2553383.1167221102</v>
      </c>
      <c r="M898">
        <v>1</v>
      </c>
      <c r="N898">
        <v>0</v>
      </c>
      <c r="O898">
        <v>41.684210526315802</v>
      </c>
      <c r="P898" s="2" t="b">
        <f>FALSE()</f>
        <v>0</v>
      </c>
    </row>
    <row r="899" spans="1:16" x14ac:dyDescent="0.25">
      <c r="A899" t="s">
        <v>1039</v>
      </c>
      <c r="B899" t="s">
        <v>10</v>
      </c>
      <c r="C899" t="s">
        <v>22</v>
      </c>
      <c r="D899" t="s">
        <v>51</v>
      </c>
      <c r="E899" t="s">
        <v>212</v>
      </c>
      <c r="F899" t="s">
        <v>116</v>
      </c>
      <c r="G899">
        <v>591</v>
      </c>
      <c r="H899">
        <v>399</v>
      </c>
      <c r="I899">
        <v>19.765587176542699</v>
      </c>
      <c r="J899">
        <v>2941616.8069839501</v>
      </c>
      <c r="K899">
        <v>39564994.921684302</v>
      </c>
      <c r="L899">
        <v>955652.16064453102</v>
      </c>
      <c r="M899">
        <v>1</v>
      </c>
      <c r="N899">
        <v>0</v>
      </c>
      <c r="O899">
        <v>41.4010416666667</v>
      </c>
      <c r="P899" s="2" t="b">
        <f>FALSE()</f>
        <v>0</v>
      </c>
    </row>
    <row r="900" spans="1:16" x14ac:dyDescent="0.25">
      <c r="A900" t="s">
        <v>1040</v>
      </c>
      <c r="B900" t="s">
        <v>10</v>
      </c>
      <c r="C900" t="s">
        <v>22</v>
      </c>
      <c r="D900" t="s">
        <v>51</v>
      </c>
      <c r="E900" t="s">
        <v>214</v>
      </c>
      <c r="F900" t="s">
        <v>69</v>
      </c>
      <c r="G900">
        <v>591</v>
      </c>
      <c r="H900">
        <v>35</v>
      </c>
      <c r="I900">
        <v>0.197550168314579</v>
      </c>
      <c r="J900">
        <v>2941616.8069839501</v>
      </c>
      <c r="K900">
        <v>119456.520080566</v>
      </c>
      <c r="L900">
        <v>2767409.3818664602</v>
      </c>
      <c r="M900">
        <v>1</v>
      </c>
      <c r="N900">
        <v>0</v>
      </c>
      <c r="O900">
        <v>4.3165467625899297E-2</v>
      </c>
      <c r="P900" s="2" t="b">
        <f>FALSE()</f>
        <v>0</v>
      </c>
    </row>
    <row r="901" spans="1:16" x14ac:dyDescent="0.25">
      <c r="A901" t="s">
        <v>1041</v>
      </c>
      <c r="B901" t="s">
        <v>10</v>
      </c>
      <c r="C901" t="s">
        <v>22</v>
      </c>
      <c r="D901" t="s">
        <v>51</v>
      </c>
      <c r="E901" t="s">
        <v>216</v>
      </c>
      <c r="F901" t="s">
        <v>116</v>
      </c>
      <c r="G901">
        <v>591</v>
      </c>
      <c r="H901">
        <v>0</v>
      </c>
      <c r="I901">
        <v>18.230917846877301</v>
      </c>
      <c r="J901">
        <v>2941616.8069839501</v>
      </c>
      <c r="K901">
        <v>5777539480.4716101</v>
      </c>
      <c r="L901">
        <v>2941616.8069839501</v>
      </c>
      <c r="M901">
        <v>1</v>
      </c>
      <c r="N901">
        <v>0</v>
      </c>
      <c r="O901">
        <v>1964.0693739424701</v>
      </c>
      <c r="P901" s="2" t="b">
        <f>FALSE()</f>
        <v>0</v>
      </c>
    </row>
    <row r="902" spans="1:16" x14ac:dyDescent="0.25">
      <c r="A902" t="s">
        <v>1042</v>
      </c>
      <c r="B902" t="s">
        <v>10</v>
      </c>
      <c r="C902" t="s">
        <v>22</v>
      </c>
      <c r="D902" t="s">
        <v>52</v>
      </c>
      <c r="E902" t="s">
        <v>65</v>
      </c>
      <c r="F902" t="s">
        <v>66</v>
      </c>
      <c r="G902">
        <v>1107</v>
      </c>
      <c r="H902">
        <v>25</v>
      </c>
      <c r="I902">
        <v>0.75899022689319995</v>
      </c>
      <c r="J902">
        <v>5509931.9887161301</v>
      </c>
      <c r="K902">
        <v>11776421.937942499</v>
      </c>
      <c r="L902">
        <v>5385498.1136322003</v>
      </c>
      <c r="M902">
        <v>5.4801980198019802</v>
      </c>
      <c r="N902">
        <v>1.5275252316519501</v>
      </c>
      <c r="O902">
        <v>2.18669131238447</v>
      </c>
      <c r="P902" s="2" t="b">
        <f>FALSE()</f>
        <v>0</v>
      </c>
    </row>
    <row r="903" spans="1:16" x14ac:dyDescent="0.25">
      <c r="A903" t="s">
        <v>1043</v>
      </c>
      <c r="B903" t="s">
        <v>10</v>
      </c>
      <c r="C903" t="s">
        <v>22</v>
      </c>
      <c r="D903" t="s">
        <v>52</v>
      </c>
      <c r="E903" t="s">
        <v>68</v>
      </c>
      <c r="F903" t="s">
        <v>69</v>
      </c>
      <c r="G903">
        <v>1107</v>
      </c>
      <c r="H903">
        <v>6</v>
      </c>
      <c r="I903">
        <v>0.29807609339022401</v>
      </c>
      <c r="J903">
        <v>5509931.9887161301</v>
      </c>
      <c r="K903">
        <v>542531.69536590599</v>
      </c>
      <c r="L903">
        <v>5480067.8586959802</v>
      </c>
      <c r="M903">
        <v>5.4801980198019802</v>
      </c>
      <c r="N903">
        <v>0.57735026918962595</v>
      </c>
      <c r="O903">
        <v>9.9000908265213405E-2</v>
      </c>
      <c r="P903" s="2" t="b">
        <f>FALSE()</f>
        <v>0</v>
      </c>
    </row>
    <row r="904" spans="1:16" x14ac:dyDescent="0.25">
      <c r="A904" t="s">
        <v>1044</v>
      </c>
      <c r="B904" t="s">
        <v>10</v>
      </c>
      <c r="C904" t="s">
        <v>22</v>
      </c>
      <c r="D904" t="s">
        <v>52</v>
      </c>
      <c r="E904" t="s">
        <v>71</v>
      </c>
      <c r="F904" t="s">
        <v>69</v>
      </c>
      <c r="G904">
        <v>1107</v>
      </c>
      <c r="H904">
        <v>0</v>
      </c>
      <c r="I904">
        <v>0.107777712857551</v>
      </c>
      <c r="J904">
        <v>5509931.9887161301</v>
      </c>
      <c r="K904">
        <v>5445226.37367249</v>
      </c>
      <c r="L904">
        <v>5509931.9887161301</v>
      </c>
      <c r="M904">
        <v>5.4801980198019802</v>
      </c>
      <c r="N904">
        <v>0.5</v>
      </c>
      <c r="O904">
        <v>0.988256549232159</v>
      </c>
      <c r="P904" s="2" t="b">
        <f>FALSE()</f>
        <v>0</v>
      </c>
    </row>
    <row r="905" spans="1:16" x14ac:dyDescent="0.25">
      <c r="A905" t="s">
        <v>1045</v>
      </c>
      <c r="B905" t="s">
        <v>10</v>
      </c>
      <c r="C905" t="s">
        <v>22</v>
      </c>
      <c r="D905" t="s">
        <v>52</v>
      </c>
      <c r="E905" t="s">
        <v>73</v>
      </c>
      <c r="F905" t="s">
        <v>69</v>
      </c>
      <c r="G905">
        <v>1107</v>
      </c>
      <c r="H905">
        <v>362</v>
      </c>
      <c r="I905">
        <v>0.48761514742175999</v>
      </c>
      <c r="J905">
        <v>5509931.9887161301</v>
      </c>
      <c r="K905">
        <v>2140262.65144348</v>
      </c>
      <c r="L905">
        <v>3708129.4775009202</v>
      </c>
      <c r="M905">
        <v>5.4801980198019802</v>
      </c>
      <c r="N905">
        <v>0.70710678118654802</v>
      </c>
      <c r="O905">
        <v>0.577181208053691</v>
      </c>
      <c r="P905" s="2" t="b">
        <f>FALSE()</f>
        <v>0</v>
      </c>
    </row>
    <row r="906" spans="1:16" x14ac:dyDescent="0.25">
      <c r="A906" t="s">
        <v>1046</v>
      </c>
      <c r="B906" t="s">
        <v>10</v>
      </c>
      <c r="C906" t="s">
        <v>22</v>
      </c>
      <c r="D906" t="s">
        <v>52</v>
      </c>
      <c r="E906" t="s">
        <v>75</v>
      </c>
      <c r="F906" t="s">
        <v>69</v>
      </c>
      <c r="G906">
        <v>1107</v>
      </c>
      <c r="H906">
        <v>45</v>
      </c>
      <c r="I906">
        <v>0.49334356884096903</v>
      </c>
      <c r="J906">
        <v>5509931.9887161301</v>
      </c>
      <c r="K906">
        <v>2299538.0115509001</v>
      </c>
      <c r="L906">
        <v>5285951.0135650598</v>
      </c>
      <c r="M906">
        <v>5.4801980198019802</v>
      </c>
      <c r="N906">
        <v>0.70710678118654802</v>
      </c>
      <c r="O906">
        <v>0.435028248587571</v>
      </c>
      <c r="P906" s="2" t="b">
        <f>FALSE()</f>
        <v>0</v>
      </c>
    </row>
    <row r="907" spans="1:16" x14ac:dyDescent="0.25">
      <c r="A907" t="s">
        <v>1047</v>
      </c>
      <c r="B907" t="s">
        <v>10</v>
      </c>
      <c r="C907" t="s">
        <v>22</v>
      </c>
      <c r="D907" t="s">
        <v>52</v>
      </c>
      <c r="E907" t="s">
        <v>77</v>
      </c>
      <c r="F907" t="s">
        <v>69</v>
      </c>
      <c r="G907">
        <v>1107</v>
      </c>
      <c r="H907">
        <v>7</v>
      </c>
      <c r="I907">
        <v>0.201720709810809</v>
      </c>
      <c r="J907">
        <v>5509931.9887161301</v>
      </c>
      <c r="K907">
        <v>233935.685157776</v>
      </c>
      <c r="L907">
        <v>5475090.5036926297</v>
      </c>
      <c r="M907">
        <v>5.4801980198019802</v>
      </c>
      <c r="N907">
        <v>0.57735026918962595</v>
      </c>
      <c r="O907">
        <v>4.2727272727272697E-2</v>
      </c>
      <c r="P907" s="2" t="b">
        <f>FALSE()</f>
        <v>0</v>
      </c>
    </row>
    <row r="908" spans="1:16" x14ac:dyDescent="0.25">
      <c r="A908" t="s">
        <v>1048</v>
      </c>
      <c r="B908" t="s">
        <v>10</v>
      </c>
      <c r="C908" t="s">
        <v>22</v>
      </c>
      <c r="D908" t="s">
        <v>52</v>
      </c>
      <c r="E908" t="s">
        <v>79</v>
      </c>
      <c r="F908" t="s">
        <v>69</v>
      </c>
      <c r="G908">
        <v>1107</v>
      </c>
      <c r="H908">
        <v>578</v>
      </c>
      <c r="I908">
        <v>0.115665962144471</v>
      </c>
      <c r="J908">
        <v>5509931.9887161301</v>
      </c>
      <c r="K908">
        <v>74660.325050354004</v>
      </c>
      <c r="L908">
        <v>2633020.7967758202</v>
      </c>
      <c r="M908">
        <v>5.4801980198019802</v>
      </c>
      <c r="N908">
        <v>0.70710678118654802</v>
      </c>
      <c r="O908">
        <v>2.83553875236295E-2</v>
      </c>
      <c r="P908" s="2" t="b">
        <f>FALSE()</f>
        <v>0</v>
      </c>
    </row>
    <row r="909" spans="1:16" x14ac:dyDescent="0.25">
      <c r="A909" t="s">
        <v>1049</v>
      </c>
      <c r="B909" t="s">
        <v>10</v>
      </c>
      <c r="C909" t="s">
        <v>22</v>
      </c>
      <c r="D909" t="s">
        <v>52</v>
      </c>
      <c r="E909" t="s">
        <v>81</v>
      </c>
      <c r="F909" t="s">
        <v>69</v>
      </c>
      <c r="G909">
        <v>1107</v>
      </c>
      <c r="H909">
        <v>0</v>
      </c>
      <c r="I909">
        <v>0</v>
      </c>
      <c r="J909">
        <v>5509931.9887161301</v>
      </c>
      <c r="K909">
        <v>5509931.9887161301</v>
      </c>
      <c r="L909">
        <v>5509931.9887161301</v>
      </c>
      <c r="M909">
        <v>5.4801980198019802</v>
      </c>
      <c r="N909">
        <v>0</v>
      </c>
      <c r="O909">
        <v>1</v>
      </c>
      <c r="P909" s="2" t="b">
        <f>TRUE()</f>
        <v>1</v>
      </c>
    </row>
    <row r="910" spans="1:16" x14ac:dyDescent="0.25">
      <c r="A910" t="s">
        <v>1050</v>
      </c>
      <c r="B910" t="s">
        <v>10</v>
      </c>
      <c r="C910" t="s">
        <v>22</v>
      </c>
      <c r="D910" t="s">
        <v>52</v>
      </c>
      <c r="E910" t="s">
        <v>83</v>
      </c>
      <c r="F910" t="s">
        <v>69</v>
      </c>
      <c r="G910">
        <v>1107</v>
      </c>
      <c r="H910">
        <v>0</v>
      </c>
      <c r="I910">
        <v>0.111795088707222</v>
      </c>
      <c r="J910">
        <v>5509931.9887161301</v>
      </c>
      <c r="K910">
        <v>69682.970046997099</v>
      </c>
      <c r="L910">
        <v>5509931.9887161301</v>
      </c>
      <c r="M910">
        <v>5.4801980198019802</v>
      </c>
      <c r="N910">
        <v>0.70710678118654802</v>
      </c>
      <c r="O910">
        <v>1.2646793134597999E-2</v>
      </c>
      <c r="P910" s="2" t="b">
        <f>FALSE()</f>
        <v>0</v>
      </c>
    </row>
    <row r="911" spans="1:16" x14ac:dyDescent="0.25">
      <c r="A911" t="s">
        <v>1051</v>
      </c>
      <c r="B911" t="s">
        <v>10</v>
      </c>
      <c r="C911" t="s">
        <v>22</v>
      </c>
      <c r="D911" t="s">
        <v>52</v>
      </c>
      <c r="E911" t="s">
        <v>85</v>
      </c>
      <c r="F911" t="s">
        <v>69</v>
      </c>
      <c r="G911">
        <v>1107</v>
      </c>
      <c r="H911">
        <v>0</v>
      </c>
      <c r="I911">
        <v>3.00556544889144E-2</v>
      </c>
      <c r="J911">
        <v>5509931.9887161301</v>
      </c>
      <c r="K911">
        <v>4977.35500335693</v>
      </c>
      <c r="L911">
        <v>5509931.9887161301</v>
      </c>
      <c r="M911">
        <v>5.4801980198019802</v>
      </c>
      <c r="N911">
        <v>0.40824829046386302</v>
      </c>
      <c r="O911">
        <v>9.0334236675700097E-4</v>
      </c>
      <c r="P911" s="2" t="b">
        <f>FALSE()</f>
        <v>0</v>
      </c>
    </row>
    <row r="912" spans="1:16" x14ac:dyDescent="0.25">
      <c r="A912" t="s">
        <v>1052</v>
      </c>
      <c r="B912" t="s">
        <v>10</v>
      </c>
      <c r="C912" t="s">
        <v>22</v>
      </c>
      <c r="D912" t="s">
        <v>52</v>
      </c>
      <c r="E912" t="s">
        <v>87</v>
      </c>
      <c r="F912" t="s">
        <v>69</v>
      </c>
      <c r="G912">
        <v>1107</v>
      </c>
      <c r="H912">
        <v>0</v>
      </c>
      <c r="I912">
        <v>6.7084845746117297E-2</v>
      </c>
      <c r="J912">
        <v>5509931.9887161301</v>
      </c>
      <c r="K912">
        <v>24886.775016784701</v>
      </c>
      <c r="L912">
        <v>5509931.9887161301</v>
      </c>
      <c r="M912">
        <v>5.4801980198019802</v>
      </c>
      <c r="N912">
        <v>0.5</v>
      </c>
      <c r="O912">
        <v>4.5167118337849999E-3</v>
      </c>
      <c r="P912" s="2" t="b">
        <f>FALSE()</f>
        <v>0</v>
      </c>
    </row>
    <row r="913" spans="1:16" x14ac:dyDescent="0.25">
      <c r="A913" t="s">
        <v>1053</v>
      </c>
      <c r="B913" t="s">
        <v>10</v>
      </c>
      <c r="C913" t="s">
        <v>22</v>
      </c>
      <c r="D913" t="s">
        <v>52</v>
      </c>
      <c r="E913" t="s">
        <v>89</v>
      </c>
      <c r="F913" t="s">
        <v>69</v>
      </c>
      <c r="G913">
        <v>1107</v>
      </c>
      <c r="H913">
        <v>0</v>
      </c>
      <c r="I913">
        <v>0.18215004253345499</v>
      </c>
      <c r="J913">
        <v>5509931.9887161301</v>
      </c>
      <c r="K913">
        <v>189139.49012756301</v>
      </c>
      <c r="L913">
        <v>5509931.9887161301</v>
      </c>
      <c r="M913">
        <v>5.4801980198019802</v>
      </c>
      <c r="N913">
        <v>0.57735026918962595</v>
      </c>
      <c r="O913">
        <v>3.4327009936765997E-2</v>
      </c>
      <c r="P913" s="2" t="b">
        <f>FALSE()</f>
        <v>0</v>
      </c>
    </row>
    <row r="914" spans="1:16" x14ac:dyDescent="0.25">
      <c r="A914" t="s">
        <v>1054</v>
      </c>
      <c r="B914" t="s">
        <v>10</v>
      </c>
      <c r="C914" t="s">
        <v>22</v>
      </c>
      <c r="D914" t="s">
        <v>52</v>
      </c>
      <c r="E914" t="s">
        <v>91</v>
      </c>
      <c r="F914" t="s">
        <v>69</v>
      </c>
      <c r="G914">
        <v>1107</v>
      </c>
      <c r="H914">
        <v>0</v>
      </c>
      <c r="I914">
        <v>6.0029728335427399E-2</v>
      </c>
      <c r="J914">
        <v>5509931.9887161301</v>
      </c>
      <c r="K914">
        <v>19909.420013427702</v>
      </c>
      <c r="L914">
        <v>5509931.9887161301</v>
      </c>
      <c r="M914">
        <v>5.4801980198019802</v>
      </c>
      <c r="N914">
        <v>0.5</v>
      </c>
      <c r="O914">
        <v>3.613369467028E-3</v>
      </c>
      <c r="P914" s="2" t="b">
        <f>FALSE()</f>
        <v>0</v>
      </c>
    </row>
    <row r="915" spans="1:16" x14ac:dyDescent="0.25">
      <c r="A915" t="s">
        <v>1055</v>
      </c>
      <c r="B915" t="s">
        <v>10</v>
      </c>
      <c r="C915" t="s">
        <v>22</v>
      </c>
      <c r="D915" t="s">
        <v>52</v>
      </c>
      <c r="E915" t="s">
        <v>93</v>
      </c>
      <c r="F915" t="s">
        <v>69</v>
      </c>
      <c r="G915">
        <v>1107</v>
      </c>
      <c r="H915">
        <v>6</v>
      </c>
      <c r="I915">
        <v>0.23688958035858201</v>
      </c>
      <c r="J915">
        <v>5509931.9887161301</v>
      </c>
      <c r="K915">
        <v>328505.43022155802</v>
      </c>
      <c r="L915">
        <v>5480067.8586959802</v>
      </c>
      <c r="M915">
        <v>5.4801980198019802</v>
      </c>
      <c r="N915">
        <v>0.70710678118654802</v>
      </c>
      <c r="O915">
        <v>5.9945504087193499E-2</v>
      </c>
      <c r="P915" s="2" t="b">
        <f>FALSE()</f>
        <v>0</v>
      </c>
    </row>
    <row r="916" spans="1:16" x14ac:dyDescent="0.25">
      <c r="A916" t="s">
        <v>1056</v>
      </c>
      <c r="B916" t="s">
        <v>10</v>
      </c>
      <c r="C916" t="s">
        <v>22</v>
      </c>
      <c r="D916" t="s">
        <v>52</v>
      </c>
      <c r="E916" t="s">
        <v>95</v>
      </c>
      <c r="F916" t="s">
        <v>69</v>
      </c>
      <c r="G916">
        <v>1107</v>
      </c>
      <c r="H916">
        <v>0</v>
      </c>
      <c r="I916">
        <v>0</v>
      </c>
      <c r="J916">
        <v>5509931.9887161301</v>
      </c>
      <c r="K916">
        <v>0</v>
      </c>
      <c r="L916">
        <v>5509931.9887161301</v>
      </c>
      <c r="M916">
        <v>5.4801980198019802</v>
      </c>
      <c r="N916">
        <v>0</v>
      </c>
      <c r="O916">
        <v>0</v>
      </c>
      <c r="P916" s="2" t="b">
        <f>TRUE()</f>
        <v>1</v>
      </c>
    </row>
    <row r="917" spans="1:16" x14ac:dyDescent="0.25">
      <c r="A917" t="s">
        <v>1057</v>
      </c>
      <c r="B917" t="s">
        <v>10</v>
      </c>
      <c r="C917" t="s">
        <v>22</v>
      </c>
      <c r="D917" t="s">
        <v>52</v>
      </c>
      <c r="E917" t="s">
        <v>97</v>
      </c>
      <c r="F917" t="s">
        <v>69</v>
      </c>
      <c r="G917">
        <v>1107</v>
      </c>
      <c r="H917">
        <v>0</v>
      </c>
      <c r="I917">
        <v>0</v>
      </c>
      <c r="J917">
        <v>5509931.9887161301</v>
      </c>
      <c r="K917">
        <v>0</v>
      </c>
      <c r="L917">
        <v>5509931.9887161301</v>
      </c>
      <c r="M917">
        <v>5.4801980198019802</v>
      </c>
      <c r="N917">
        <v>0</v>
      </c>
      <c r="O917">
        <v>0</v>
      </c>
      <c r="P917" s="2" t="b">
        <f>TRUE()</f>
        <v>1</v>
      </c>
    </row>
    <row r="918" spans="1:16" x14ac:dyDescent="0.25">
      <c r="A918" t="s">
        <v>1058</v>
      </c>
      <c r="B918" t="s">
        <v>10</v>
      </c>
      <c r="C918" t="s">
        <v>22</v>
      </c>
      <c r="D918" t="s">
        <v>52</v>
      </c>
      <c r="E918" t="s">
        <v>99</v>
      </c>
      <c r="F918" t="s">
        <v>69</v>
      </c>
      <c r="G918">
        <v>1107</v>
      </c>
      <c r="H918">
        <v>0</v>
      </c>
      <c r="I918">
        <v>0.23688958035858201</v>
      </c>
      <c r="J918">
        <v>5509931.9887161301</v>
      </c>
      <c r="K918">
        <v>5181426.5584945697</v>
      </c>
      <c r="L918">
        <v>5509931.9887161301</v>
      </c>
      <c r="M918">
        <v>5.4801980198019802</v>
      </c>
      <c r="N918">
        <v>0.70710678118654802</v>
      </c>
      <c r="O918">
        <v>0.94037940379403795</v>
      </c>
      <c r="P918" s="2" t="b">
        <f>FALSE()</f>
        <v>0</v>
      </c>
    </row>
    <row r="919" spans="1:16" x14ac:dyDescent="0.25">
      <c r="A919" t="s">
        <v>1059</v>
      </c>
      <c r="B919" t="s">
        <v>10</v>
      </c>
      <c r="C919" t="s">
        <v>22</v>
      </c>
      <c r="D919" t="s">
        <v>52</v>
      </c>
      <c r="E919" t="s">
        <v>101</v>
      </c>
      <c r="F919" t="s">
        <v>69</v>
      </c>
      <c r="G919">
        <v>1107</v>
      </c>
      <c r="H919">
        <v>0</v>
      </c>
      <c r="I919">
        <v>0.15432716772096799</v>
      </c>
      <c r="J919">
        <v>5509931.9887161301</v>
      </c>
      <c r="K919">
        <v>134388.585090637</v>
      </c>
      <c r="L919">
        <v>5509931.9887161301</v>
      </c>
      <c r="M919">
        <v>5.4801980198019802</v>
      </c>
      <c r="N919">
        <v>0.57735026918962595</v>
      </c>
      <c r="O919">
        <v>2.4390243902439001E-2</v>
      </c>
      <c r="P919" s="2" t="b">
        <f>FALSE()</f>
        <v>0</v>
      </c>
    </row>
    <row r="920" spans="1:16" x14ac:dyDescent="0.25">
      <c r="A920" t="s">
        <v>1060</v>
      </c>
      <c r="B920" t="s">
        <v>10</v>
      </c>
      <c r="C920" t="s">
        <v>22</v>
      </c>
      <c r="D920" t="s">
        <v>52</v>
      </c>
      <c r="E920" t="s">
        <v>103</v>
      </c>
      <c r="F920" t="s">
        <v>69</v>
      </c>
      <c r="G920">
        <v>1107</v>
      </c>
      <c r="H920">
        <v>0</v>
      </c>
      <c r="I920">
        <v>7.3454416089402202E-2</v>
      </c>
      <c r="J920">
        <v>5509931.9887161301</v>
      </c>
      <c r="K920">
        <v>29864.130020141602</v>
      </c>
      <c r="L920">
        <v>5509931.9887161301</v>
      </c>
      <c r="M920">
        <v>5.4801980198019802</v>
      </c>
      <c r="N920">
        <v>0.57735026918962595</v>
      </c>
      <c r="O920">
        <v>5.4200542005420098E-3</v>
      </c>
      <c r="P920" s="2" t="b">
        <f>FALSE()</f>
        <v>0</v>
      </c>
    </row>
    <row r="921" spans="1:16" x14ac:dyDescent="0.25">
      <c r="A921" t="s">
        <v>1061</v>
      </c>
      <c r="B921" t="s">
        <v>10</v>
      </c>
      <c r="C921" t="s">
        <v>22</v>
      </c>
      <c r="D921" t="s">
        <v>52</v>
      </c>
      <c r="E921" t="s">
        <v>105</v>
      </c>
      <c r="F921" t="s">
        <v>69</v>
      </c>
      <c r="G921">
        <v>1107</v>
      </c>
      <c r="H921">
        <v>0</v>
      </c>
      <c r="I921">
        <v>0.17014051251461401</v>
      </c>
      <c r="J921">
        <v>5509931.9887161301</v>
      </c>
      <c r="K921">
        <v>164252.71511077901</v>
      </c>
      <c r="L921">
        <v>5509931.9887161301</v>
      </c>
      <c r="M921">
        <v>5.4801980198019802</v>
      </c>
      <c r="N921">
        <v>0.57735026918962595</v>
      </c>
      <c r="O921">
        <v>2.9810298102981001E-2</v>
      </c>
      <c r="P921" s="2" t="b">
        <f>FALSE()</f>
        <v>0</v>
      </c>
    </row>
    <row r="922" spans="1:16" x14ac:dyDescent="0.25">
      <c r="A922" t="s">
        <v>1062</v>
      </c>
      <c r="B922" t="s">
        <v>10</v>
      </c>
      <c r="C922" t="s">
        <v>22</v>
      </c>
      <c r="D922" t="s">
        <v>52</v>
      </c>
      <c r="E922" t="s">
        <v>107</v>
      </c>
      <c r="F922" t="s">
        <v>69</v>
      </c>
      <c r="G922">
        <v>1107</v>
      </c>
      <c r="H922">
        <v>0</v>
      </c>
      <c r="I922">
        <v>0</v>
      </c>
      <c r="J922">
        <v>5509931.9887161301</v>
      </c>
      <c r="K922">
        <v>0</v>
      </c>
      <c r="L922">
        <v>5509931.9887161301</v>
      </c>
      <c r="M922">
        <v>5.4801980198019802</v>
      </c>
      <c r="N922">
        <v>0</v>
      </c>
      <c r="O922">
        <v>0</v>
      </c>
      <c r="P922" s="2" t="b">
        <f>TRUE()</f>
        <v>1</v>
      </c>
    </row>
    <row r="923" spans="1:16" x14ac:dyDescent="0.25">
      <c r="A923" t="s">
        <v>1063</v>
      </c>
      <c r="B923" t="s">
        <v>10</v>
      </c>
      <c r="C923" t="s">
        <v>22</v>
      </c>
      <c r="D923" t="s">
        <v>52</v>
      </c>
      <c r="E923" t="s">
        <v>109</v>
      </c>
      <c r="F923" t="s">
        <v>69</v>
      </c>
      <c r="G923">
        <v>1107</v>
      </c>
      <c r="H923">
        <v>0</v>
      </c>
      <c r="I923">
        <v>6.7084845746117297E-2</v>
      </c>
      <c r="J923">
        <v>5509931.9887161301</v>
      </c>
      <c r="K923">
        <v>24886.775016784701</v>
      </c>
      <c r="L923">
        <v>5509931.9887161301</v>
      </c>
      <c r="M923">
        <v>5.4801980198019802</v>
      </c>
      <c r="N923">
        <v>0.5</v>
      </c>
      <c r="O923">
        <v>4.5167118337849999E-3</v>
      </c>
      <c r="P923" s="2" t="b">
        <f>FALSE()</f>
        <v>0</v>
      </c>
    </row>
    <row r="924" spans="1:16" x14ac:dyDescent="0.25">
      <c r="A924" t="s">
        <v>1064</v>
      </c>
      <c r="B924" t="s">
        <v>10</v>
      </c>
      <c r="C924" t="s">
        <v>22</v>
      </c>
      <c r="D924" t="s">
        <v>52</v>
      </c>
      <c r="E924" t="s">
        <v>111</v>
      </c>
      <c r="F924" t="s">
        <v>69</v>
      </c>
      <c r="G924">
        <v>1107</v>
      </c>
      <c r="H924">
        <v>0</v>
      </c>
      <c r="I924">
        <v>3.00556544889144E-2</v>
      </c>
      <c r="J924">
        <v>5509931.9887161301</v>
      </c>
      <c r="K924">
        <v>4977.35500335693</v>
      </c>
      <c r="L924">
        <v>5509931.9887161301</v>
      </c>
      <c r="M924">
        <v>5.4801980198019802</v>
      </c>
      <c r="N924">
        <v>0.40824829046386302</v>
      </c>
      <c r="O924">
        <v>9.0334236675700097E-4</v>
      </c>
      <c r="P924" s="2" t="b">
        <f>FALSE()</f>
        <v>0</v>
      </c>
    </row>
    <row r="925" spans="1:16" x14ac:dyDescent="0.25">
      <c r="A925" t="s">
        <v>1065</v>
      </c>
      <c r="B925" t="s">
        <v>10</v>
      </c>
      <c r="C925" t="s">
        <v>22</v>
      </c>
      <c r="D925" t="s">
        <v>52</v>
      </c>
      <c r="E925" t="s">
        <v>113</v>
      </c>
      <c r="F925" t="s">
        <v>69</v>
      </c>
      <c r="G925">
        <v>1107</v>
      </c>
      <c r="H925">
        <v>1107</v>
      </c>
      <c r="I925">
        <v>0</v>
      </c>
      <c r="J925">
        <v>5509931.9887161301</v>
      </c>
      <c r="K925">
        <v>0</v>
      </c>
      <c r="L925">
        <v>0</v>
      </c>
      <c r="M925">
        <v>5.4801980198019802</v>
      </c>
      <c r="P925" s="2" t="b">
        <f>TRUE()</f>
        <v>1</v>
      </c>
    </row>
    <row r="926" spans="1:16" x14ac:dyDescent="0.25">
      <c r="A926" t="s">
        <v>1066</v>
      </c>
      <c r="B926" t="s">
        <v>10</v>
      </c>
      <c r="C926" t="s">
        <v>22</v>
      </c>
      <c r="D926" t="s">
        <v>52</v>
      </c>
      <c r="E926" t="s">
        <v>115</v>
      </c>
      <c r="F926" t="s">
        <v>116</v>
      </c>
      <c r="G926">
        <v>1107</v>
      </c>
      <c r="H926">
        <v>5</v>
      </c>
      <c r="I926">
        <v>3.48432858628445</v>
      </c>
      <c r="J926">
        <v>5509931.9887161301</v>
      </c>
      <c r="K926">
        <v>63869419.403076202</v>
      </c>
      <c r="L926">
        <v>5485045.2136993399</v>
      </c>
      <c r="M926">
        <v>5.4801980198019802</v>
      </c>
      <c r="N926">
        <v>9.8994949366116707</v>
      </c>
      <c r="O926">
        <v>11.6442831215971</v>
      </c>
      <c r="P926" s="2" t="b">
        <f>FALSE()</f>
        <v>0</v>
      </c>
    </row>
    <row r="927" spans="1:16" x14ac:dyDescent="0.25">
      <c r="A927" t="s">
        <v>1067</v>
      </c>
      <c r="B927" t="s">
        <v>10</v>
      </c>
      <c r="C927" t="s">
        <v>22</v>
      </c>
      <c r="D927" t="s">
        <v>52</v>
      </c>
      <c r="E927" t="s">
        <v>118</v>
      </c>
      <c r="F927" t="s">
        <v>116</v>
      </c>
      <c r="G927">
        <v>1107</v>
      </c>
      <c r="H927">
        <v>1062</v>
      </c>
      <c r="I927">
        <v>0.89233650740712001</v>
      </c>
      <c r="J927">
        <v>5509931.9887161301</v>
      </c>
      <c r="K927">
        <v>557463.76037597703</v>
      </c>
      <c r="L927">
        <v>223980.97515106201</v>
      </c>
      <c r="M927">
        <v>5.4801980198019802</v>
      </c>
      <c r="N927">
        <v>3.53553390593274</v>
      </c>
      <c r="O927">
        <v>2.4888888888888898</v>
      </c>
      <c r="P927" s="2" t="b">
        <f>FALSE()</f>
        <v>0</v>
      </c>
    </row>
    <row r="928" spans="1:16" x14ac:dyDescent="0.25">
      <c r="A928" t="s">
        <v>1068</v>
      </c>
      <c r="B928" t="s">
        <v>10</v>
      </c>
      <c r="C928" t="s">
        <v>22</v>
      </c>
      <c r="D928" t="s">
        <v>52</v>
      </c>
      <c r="E928" t="s">
        <v>120</v>
      </c>
      <c r="F928" t="s">
        <v>69</v>
      </c>
      <c r="G928">
        <v>1107</v>
      </c>
      <c r="H928">
        <v>117</v>
      </c>
      <c r="I928">
        <v>0.37801849309214303</v>
      </c>
      <c r="J928">
        <v>5509931.9887161301</v>
      </c>
      <c r="K928">
        <v>4559257.1830749502</v>
      </c>
      <c r="L928">
        <v>4927581.4533233596</v>
      </c>
      <c r="M928">
        <v>5.4801980198019802</v>
      </c>
      <c r="N928">
        <v>0.70710678118654802</v>
      </c>
      <c r="O928">
        <v>0.92525252525252499</v>
      </c>
      <c r="P928" s="2" t="b">
        <f>FALSE()</f>
        <v>0</v>
      </c>
    </row>
    <row r="929" spans="1:16" x14ac:dyDescent="0.25">
      <c r="A929" t="s">
        <v>1069</v>
      </c>
      <c r="B929" t="s">
        <v>10</v>
      </c>
      <c r="C929" t="s">
        <v>22</v>
      </c>
      <c r="D929" t="s">
        <v>52</v>
      </c>
      <c r="E929" t="s">
        <v>122</v>
      </c>
      <c r="F929" t="s">
        <v>66</v>
      </c>
      <c r="G929">
        <v>1107</v>
      </c>
      <c r="H929">
        <v>158</v>
      </c>
      <c r="I929">
        <v>2.7929319988069401</v>
      </c>
      <c r="J929">
        <v>5509931.9887161301</v>
      </c>
      <c r="K929">
        <v>22467780.485153198</v>
      </c>
      <c r="L929">
        <v>4723509.89818573</v>
      </c>
      <c r="M929">
        <v>5.4801980198019802</v>
      </c>
      <c r="N929">
        <v>5.77350269189626</v>
      </c>
      <c r="O929">
        <v>4.7565858798735503</v>
      </c>
      <c r="P929" s="2" t="b">
        <f>FALSE()</f>
        <v>0</v>
      </c>
    </row>
    <row r="930" spans="1:16" x14ac:dyDescent="0.25">
      <c r="A930" t="s">
        <v>1070</v>
      </c>
      <c r="B930" t="s">
        <v>10</v>
      </c>
      <c r="C930" t="s">
        <v>22</v>
      </c>
      <c r="D930" t="s">
        <v>52</v>
      </c>
      <c r="E930" t="s">
        <v>124</v>
      </c>
      <c r="F930" t="s">
        <v>69</v>
      </c>
      <c r="G930">
        <v>1107</v>
      </c>
      <c r="H930">
        <v>2</v>
      </c>
      <c r="I930">
        <v>0.16505763141021701</v>
      </c>
      <c r="J930">
        <v>5509931.9887161301</v>
      </c>
      <c r="K930">
        <v>5355633.9836120596</v>
      </c>
      <c r="L930">
        <v>5499977.2787094098</v>
      </c>
      <c r="M930">
        <v>5.4801980198019802</v>
      </c>
      <c r="N930">
        <v>0.5</v>
      </c>
      <c r="O930">
        <v>0.97375565610859705</v>
      </c>
      <c r="P930" s="2" t="b">
        <f>FALSE()</f>
        <v>0</v>
      </c>
    </row>
    <row r="931" spans="1:16" x14ac:dyDescent="0.25">
      <c r="A931" t="s">
        <v>1071</v>
      </c>
      <c r="B931" t="s">
        <v>10</v>
      </c>
      <c r="C931" t="s">
        <v>22</v>
      </c>
      <c r="D931" t="s">
        <v>52</v>
      </c>
      <c r="E931" t="s">
        <v>126</v>
      </c>
      <c r="F931" t="s">
        <v>66</v>
      </c>
      <c r="G931">
        <v>1107</v>
      </c>
      <c r="H931">
        <v>95</v>
      </c>
      <c r="I931">
        <v>1.4320082447971101</v>
      </c>
      <c r="J931">
        <v>5509931.9887161301</v>
      </c>
      <c r="K931">
        <v>13916684.589385999</v>
      </c>
      <c r="L931">
        <v>5037083.2633972196</v>
      </c>
      <c r="M931">
        <v>5.4801980198019802</v>
      </c>
      <c r="N931">
        <v>2.8284271247461898</v>
      </c>
      <c r="O931">
        <v>2.7628458498023698</v>
      </c>
      <c r="P931" s="2" t="b">
        <f>FALSE()</f>
        <v>0</v>
      </c>
    </row>
    <row r="932" spans="1:16" x14ac:dyDescent="0.25">
      <c r="A932" t="s">
        <v>1072</v>
      </c>
      <c r="B932" t="s">
        <v>10</v>
      </c>
      <c r="C932" t="s">
        <v>22</v>
      </c>
      <c r="D932" t="s">
        <v>52</v>
      </c>
      <c r="E932" t="s">
        <v>128</v>
      </c>
      <c r="F932" t="s">
        <v>66</v>
      </c>
      <c r="G932">
        <v>1107</v>
      </c>
      <c r="H932">
        <v>17</v>
      </c>
      <c r="I932">
        <v>0.80735036220741296</v>
      </c>
      <c r="J932">
        <v>5509931.9887161301</v>
      </c>
      <c r="K932">
        <v>9038876.6860961895</v>
      </c>
      <c r="L932">
        <v>5425316.9536590604</v>
      </c>
      <c r="M932">
        <v>5.4801980198019802</v>
      </c>
      <c r="N932">
        <v>2.8284271247461898</v>
      </c>
      <c r="O932">
        <v>1.6660550458715599</v>
      </c>
      <c r="P932" s="2" t="b">
        <f>FALSE()</f>
        <v>0</v>
      </c>
    </row>
    <row r="933" spans="1:16" x14ac:dyDescent="0.25">
      <c r="A933" t="s">
        <v>1073</v>
      </c>
      <c r="B933" t="s">
        <v>10</v>
      </c>
      <c r="C933" t="s">
        <v>22</v>
      </c>
      <c r="D933" t="s">
        <v>52</v>
      </c>
      <c r="E933" t="s">
        <v>130</v>
      </c>
      <c r="F933" t="s">
        <v>69</v>
      </c>
      <c r="G933">
        <v>1107</v>
      </c>
      <c r="H933">
        <v>0</v>
      </c>
      <c r="I933">
        <v>0.49779518157420799</v>
      </c>
      <c r="J933">
        <v>5509931.9887161301</v>
      </c>
      <c r="K933">
        <v>2483700.1466751099</v>
      </c>
      <c r="L933">
        <v>5509931.9887161301</v>
      </c>
      <c r="M933">
        <v>5.4801980198019802</v>
      </c>
      <c r="N933">
        <v>0.70710678118654802</v>
      </c>
      <c r="O933">
        <v>0.450767841011743</v>
      </c>
      <c r="P933" s="2" t="b">
        <f>FALSE()</f>
        <v>0</v>
      </c>
    </row>
    <row r="934" spans="1:16" x14ac:dyDescent="0.25">
      <c r="A934" t="s">
        <v>1074</v>
      </c>
      <c r="B934" t="s">
        <v>10</v>
      </c>
      <c r="C934" t="s">
        <v>22</v>
      </c>
      <c r="D934" t="s">
        <v>52</v>
      </c>
      <c r="E934" t="s">
        <v>132</v>
      </c>
      <c r="F934" t="s">
        <v>66</v>
      </c>
      <c r="G934">
        <v>1107</v>
      </c>
      <c r="H934">
        <v>4</v>
      </c>
      <c r="I934">
        <v>2.2375369702428101</v>
      </c>
      <c r="J934">
        <v>5509931.9887161301</v>
      </c>
      <c r="K934">
        <v>33776331.052780204</v>
      </c>
      <c r="L934">
        <v>5490022.5687026996</v>
      </c>
      <c r="M934">
        <v>5.4801980198019802</v>
      </c>
      <c r="N934">
        <v>5.6568542494923797</v>
      </c>
      <c r="O934">
        <v>6.1523118766999101</v>
      </c>
      <c r="P934" s="2" t="b">
        <f>FALSE()</f>
        <v>0</v>
      </c>
    </row>
    <row r="935" spans="1:16" x14ac:dyDescent="0.25">
      <c r="A935" t="s">
        <v>1075</v>
      </c>
      <c r="B935" t="s">
        <v>10</v>
      </c>
      <c r="C935" t="s">
        <v>22</v>
      </c>
      <c r="D935" t="s">
        <v>52</v>
      </c>
      <c r="E935" t="s">
        <v>134</v>
      </c>
      <c r="F935" t="s">
        <v>66</v>
      </c>
      <c r="G935">
        <v>1107</v>
      </c>
      <c r="H935">
        <v>0</v>
      </c>
      <c r="I935">
        <v>0.95006075894349695</v>
      </c>
      <c r="J935">
        <v>5509931.9887161301</v>
      </c>
      <c r="K935">
        <v>13662839.484214799</v>
      </c>
      <c r="L935">
        <v>5509931.9887161301</v>
      </c>
      <c r="M935">
        <v>5.4801980198019802</v>
      </c>
      <c r="N935">
        <v>2.3094010767584998</v>
      </c>
      <c r="O935">
        <v>2.47967479674797</v>
      </c>
      <c r="P935" s="2" t="b">
        <f>FALSE()</f>
        <v>0</v>
      </c>
    </row>
    <row r="936" spans="1:16" x14ac:dyDescent="0.25">
      <c r="A936" t="s">
        <v>1076</v>
      </c>
      <c r="B936" t="s">
        <v>10</v>
      </c>
      <c r="C936" t="s">
        <v>22</v>
      </c>
      <c r="D936" t="s">
        <v>52</v>
      </c>
      <c r="E936" t="s">
        <v>136</v>
      </c>
      <c r="F936" t="s">
        <v>116</v>
      </c>
      <c r="G936">
        <v>1107</v>
      </c>
      <c r="H936">
        <v>3</v>
      </c>
      <c r="I936">
        <v>1.4139819497678601</v>
      </c>
      <c r="J936">
        <v>5509931.9887161301</v>
      </c>
      <c r="K936">
        <v>14732970.809936499</v>
      </c>
      <c r="L936">
        <v>5494999.92370605</v>
      </c>
      <c r="M936">
        <v>5.4801980198019802</v>
      </c>
      <c r="N936">
        <v>4.0414518843273797</v>
      </c>
      <c r="O936">
        <v>2.6811594202898501</v>
      </c>
      <c r="P936" s="2" t="b">
        <f>FALSE()</f>
        <v>0</v>
      </c>
    </row>
    <row r="937" spans="1:16" x14ac:dyDescent="0.25">
      <c r="A937" t="s">
        <v>1077</v>
      </c>
      <c r="B937" t="s">
        <v>10</v>
      </c>
      <c r="C937" t="s">
        <v>22</v>
      </c>
      <c r="D937" t="s">
        <v>52</v>
      </c>
      <c r="E937" t="s">
        <v>138</v>
      </c>
      <c r="F937" t="s">
        <v>66</v>
      </c>
      <c r="G937">
        <v>1107</v>
      </c>
      <c r="H937">
        <v>64</v>
      </c>
      <c r="I937">
        <v>2.3209298732529602</v>
      </c>
      <c r="J937">
        <v>5509931.9887161301</v>
      </c>
      <c r="K937">
        <v>18456032.352447499</v>
      </c>
      <c r="L937">
        <v>5191381.2685012799</v>
      </c>
      <c r="M937">
        <v>5.4801980198019802</v>
      </c>
      <c r="N937">
        <v>5.77350269189626</v>
      </c>
      <c r="O937">
        <v>3.55512943432407</v>
      </c>
      <c r="P937" s="2" t="b">
        <f>FALSE()</f>
        <v>0</v>
      </c>
    </row>
    <row r="938" spans="1:16" x14ac:dyDescent="0.25">
      <c r="A938" t="s">
        <v>1078</v>
      </c>
      <c r="B938" t="s">
        <v>10</v>
      </c>
      <c r="C938" t="s">
        <v>22</v>
      </c>
      <c r="D938" t="s">
        <v>52</v>
      </c>
      <c r="E938" t="s">
        <v>140</v>
      </c>
      <c r="F938" t="s">
        <v>66</v>
      </c>
      <c r="G938">
        <v>1107</v>
      </c>
      <c r="H938">
        <v>66</v>
      </c>
      <c r="I938">
        <v>2.3977555822648302</v>
      </c>
      <c r="J938">
        <v>5509931.9887161301</v>
      </c>
      <c r="K938">
        <v>25459170.8421707</v>
      </c>
      <c r="L938">
        <v>5181426.5584945697</v>
      </c>
      <c r="M938">
        <v>5.4801980198019802</v>
      </c>
      <c r="N938">
        <v>5.77350269189626</v>
      </c>
      <c r="O938">
        <v>4.9135446685878996</v>
      </c>
      <c r="P938" s="2" t="b">
        <f>FALSE()</f>
        <v>0</v>
      </c>
    </row>
    <row r="939" spans="1:16" x14ac:dyDescent="0.25">
      <c r="A939" t="s">
        <v>1079</v>
      </c>
      <c r="B939" t="s">
        <v>10</v>
      </c>
      <c r="C939" t="s">
        <v>22</v>
      </c>
      <c r="D939" t="s">
        <v>52</v>
      </c>
      <c r="E939" t="s">
        <v>142</v>
      </c>
      <c r="F939" t="s">
        <v>66</v>
      </c>
      <c r="G939">
        <v>1107</v>
      </c>
      <c r="H939">
        <v>94</v>
      </c>
      <c r="I939">
        <v>2.2122368856368801</v>
      </c>
      <c r="J939">
        <v>5509931.9887161301</v>
      </c>
      <c r="K939">
        <v>20432042.288780201</v>
      </c>
      <c r="L939">
        <v>5042060.61840057</v>
      </c>
      <c r="M939">
        <v>5.4801980198019802</v>
      </c>
      <c r="N939">
        <v>5.77350269189626</v>
      </c>
      <c r="O939">
        <v>4.0523198420533104</v>
      </c>
      <c r="P939" s="2" t="b">
        <f>FALSE()</f>
        <v>0</v>
      </c>
    </row>
    <row r="940" spans="1:16" x14ac:dyDescent="0.25">
      <c r="A940" t="s">
        <v>1080</v>
      </c>
      <c r="B940" t="s">
        <v>10</v>
      </c>
      <c r="C940" t="s">
        <v>22</v>
      </c>
      <c r="D940" t="s">
        <v>52</v>
      </c>
      <c r="E940" t="s">
        <v>144</v>
      </c>
      <c r="F940" t="s">
        <v>66</v>
      </c>
      <c r="G940">
        <v>1107</v>
      </c>
      <c r="H940">
        <v>119</v>
      </c>
      <c r="I940">
        <v>3.0473236578081799</v>
      </c>
      <c r="J940">
        <v>5509931.9887161301</v>
      </c>
      <c r="K940">
        <v>12328908.3433151</v>
      </c>
      <c r="L940">
        <v>4917626.7433166504</v>
      </c>
      <c r="M940">
        <v>5.4801980198019802</v>
      </c>
      <c r="N940">
        <v>7.0710678118654799</v>
      </c>
      <c r="O940">
        <v>2.50708502024291</v>
      </c>
      <c r="P940" s="2" t="b">
        <f>FALSE()</f>
        <v>0</v>
      </c>
    </row>
    <row r="941" spans="1:16" x14ac:dyDescent="0.25">
      <c r="A941" t="s">
        <v>1081</v>
      </c>
      <c r="B941" t="s">
        <v>10</v>
      </c>
      <c r="C941" t="s">
        <v>22</v>
      </c>
      <c r="D941" t="s">
        <v>52</v>
      </c>
      <c r="E941" t="s">
        <v>146</v>
      </c>
      <c r="F941" t="s">
        <v>66</v>
      </c>
      <c r="G941">
        <v>1107</v>
      </c>
      <c r="H941">
        <v>200</v>
      </c>
      <c r="I941">
        <v>2.89959690960062</v>
      </c>
      <c r="J941">
        <v>5509931.9887161301</v>
      </c>
      <c r="K941">
        <v>24468677.1965027</v>
      </c>
      <c r="L941">
        <v>4514460.9880447397</v>
      </c>
      <c r="M941">
        <v>5.4801980198019802</v>
      </c>
      <c r="N941">
        <v>5.77350269189626</v>
      </c>
      <c r="O941">
        <v>5.42006615214994</v>
      </c>
      <c r="P941" s="2" t="b">
        <f>FALSE()</f>
        <v>0</v>
      </c>
    </row>
    <row r="942" spans="1:16" x14ac:dyDescent="0.25">
      <c r="A942" t="s">
        <v>1082</v>
      </c>
      <c r="B942" t="s">
        <v>10</v>
      </c>
      <c r="C942" t="s">
        <v>22</v>
      </c>
      <c r="D942" t="s">
        <v>52</v>
      </c>
      <c r="E942" t="s">
        <v>148</v>
      </c>
      <c r="F942" t="s">
        <v>69</v>
      </c>
      <c r="G942">
        <v>1107</v>
      </c>
      <c r="H942">
        <v>1107</v>
      </c>
      <c r="I942">
        <v>0</v>
      </c>
      <c r="J942">
        <v>5509931.9887161301</v>
      </c>
      <c r="K942">
        <v>0</v>
      </c>
      <c r="L942">
        <v>0</v>
      </c>
      <c r="M942">
        <v>5.4801980198019802</v>
      </c>
      <c r="P942" s="2" t="b">
        <f>TRUE()</f>
        <v>1</v>
      </c>
    </row>
    <row r="943" spans="1:16" x14ac:dyDescent="0.25">
      <c r="A943" t="s">
        <v>1083</v>
      </c>
      <c r="B943" t="s">
        <v>10</v>
      </c>
      <c r="C943" t="s">
        <v>22</v>
      </c>
      <c r="D943" t="s">
        <v>52</v>
      </c>
      <c r="E943" t="s">
        <v>150</v>
      </c>
      <c r="F943" t="s">
        <v>69</v>
      </c>
      <c r="G943">
        <v>1107</v>
      </c>
      <c r="H943">
        <v>0</v>
      </c>
      <c r="I943">
        <v>0.13962874533220801</v>
      </c>
      <c r="J943">
        <v>5509931.9887161301</v>
      </c>
      <c r="K943">
        <v>5400430.1786422702</v>
      </c>
      <c r="L943">
        <v>5509931.9887161301</v>
      </c>
      <c r="M943">
        <v>5.4801980198019802</v>
      </c>
      <c r="N943">
        <v>0.5</v>
      </c>
      <c r="O943">
        <v>0.98012646793134595</v>
      </c>
      <c r="P943" s="2" t="b">
        <f>FALSE()</f>
        <v>0</v>
      </c>
    </row>
    <row r="944" spans="1:16" x14ac:dyDescent="0.25">
      <c r="A944" t="s">
        <v>1084</v>
      </c>
      <c r="B944" t="s">
        <v>10</v>
      </c>
      <c r="C944" t="s">
        <v>22</v>
      </c>
      <c r="D944" t="s">
        <v>52</v>
      </c>
      <c r="E944" t="s">
        <v>152</v>
      </c>
      <c r="F944" t="s">
        <v>116</v>
      </c>
      <c r="G944">
        <v>1107</v>
      </c>
      <c r="H944">
        <v>989</v>
      </c>
      <c r="I944">
        <v>11.0053137050587</v>
      </c>
      <c r="J944">
        <v>5509931.9887161301</v>
      </c>
      <c r="K944">
        <v>8650642.9958343506</v>
      </c>
      <c r="L944">
        <v>587327.89039611805</v>
      </c>
      <c r="M944">
        <v>5.4801980198019802</v>
      </c>
      <c r="N944">
        <v>173.24116139070401</v>
      </c>
      <c r="O944">
        <v>14.728813559322001</v>
      </c>
      <c r="P944" s="2" t="b">
        <f>FALSE()</f>
        <v>0</v>
      </c>
    </row>
    <row r="945" spans="1:16" x14ac:dyDescent="0.25">
      <c r="A945" t="s">
        <v>1085</v>
      </c>
      <c r="B945" t="s">
        <v>10</v>
      </c>
      <c r="C945" t="s">
        <v>22</v>
      </c>
      <c r="D945" t="s">
        <v>52</v>
      </c>
      <c r="E945" t="s">
        <v>154</v>
      </c>
      <c r="F945" t="s">
        <v>69</v>
      </c>
      <c r="G945">
        <v>1107</v>
      </c>
      <c r="H945">
        <v>593</v>
      </c>
      <c r="I945">
        <v>0.48163381551651402</v>
      </c>
      <c r="J945">
        <v>5509931.9887161301</v>
      </c>
      <c r="K945">
        <v>2010851.4213562</v>
      </c>
      <c r="L945">
        <v>2558360.4717254601</v>
      </c>
      <c r="M945">
        <v>5.4801980198019802</v>
      </c>
      <c r="N945">
        <v>0.70710678118654802</v>
      </c>
      <c r="O945">
        <v>0.785992217898833</v>
      </c>
      <c r="P945" s="2" t="b">
        <f>FALSE()</f>
        <v>0</v>
      </c>
    </row>
    <row r="946" spans="1:16" x14ac:dyDescent="0.25">
      <c r="A946" t="s">
        <v>1086</v>
      </c>
      <c r="B946" t="s">
        <v>10</v>
      </c>
      <c r="C946" t="s">
        <v>22</v>
      </c>
      <c r="D946" t="s">
        <v>52</v>
      </c>
      <c r="E946" t="s">
        <v>156</v>
      </c>
      <c r="F946" t="s">
        <v>116</v>
      </c>
      <c r="G946">
        <v>1107</v>
      </c>
      <c r="H946">
        <v>727</v>
      </c>
      <c r="I946">
        <v>951.208589097703</v>
      </c>
      <c r="J946">
        <v>5509931.9887161301</v>
      </c>
      <c r="K946">
        <v>3787413765.34939</v>
      </c>
      <c r="L946">
        <v>1891394.9012756301</v>
      </c>
      <c r="M946">
        <v>5.4801980198019802</v>
      </c>
      <c r="N946">
        <v>27.622454633866301</v>
      </c>
      <c r="O946">
        <v>2002.4447368421099</v>
      </c>
      <c r="P946" s="2" t="b">
        <f>FALSE()</f>
        <v>0</v>
      </c>
    </row>
    <row r="947" spans="1:16" x14ac:dyDescent="0.25">
      <c r="A947" t="s">
        <v>1087</v>
      </c>
      <c r="B947" t="s">
        <v>10</v>
      </c>
      <c r="C947" t="s">
        <v>22</v>
      </c>
      <c r="D947" t="s">
        <v>52</v>
      </c>
      <c r="E947" t="s">
        <v>158</v>
      </c>
      <c r="F947" t="s">
        <v>66</v>
      </c>
      <c r="G947">
        <v>1107</v>
      </c>
      <c r="H947">
        <v>1</v>
      </c>
      <c r="I947">
        <v>0.86603554225729096</v>
      </c>
      <c r="J947">
        <v>5509931.9887161301</v>
      </c>
      <c r="K947">
        <v>16982735.271453898</v>
      </c>
      <c r="L947">
        <v>5504954.6337127704</v>
      </c>
      <c r="M947">
        <v>5.4801980198019802</v>
      </c>
      <c r="N947">
        <v>2.1213203435596402</v>
      </c>
      <c r="O947">
        <v>3.0849909584086799</v>
      </c>
      <c r="P947" s="2" t="b">
        <f>FALSE()</f>
        <v>0</v>
      </c>
    </row>
    <row r="948" spans="1:16" x14ac:dyDescent="0.25">
      <c r="A948" t="s">
        <v>1088</v>
      </c>
      <c r="B948" t="s">
        <v>10</v>
      </c>
      <c r="C948" t="s">
        <v>22</v>
      </c>
      <c r="D948" t="s">
        <v>52</v>
      </c>
      <c r="E948" t="s">
        <v>160</v>
      </c>
      <c r="F948" t="s">
        <v>66</v>
      </c>
      <c r="G948">
        <v>1107</v>
      </c>
      <c r="H948">
        <v>10</v>
      </c>
      <c r="I948">
        <v>2.2571411036815898</v>
      </c>
      <c r="J948">
        <v>5509931.9887161301</v>
      </c>
      <c r="K948">
        <v>24767318.496704102</v>
      </c>
      <c r="L948">
        <v>5460158.4386825599</v>
      </c>
      <c r="M948">
        <v>5.4801980198019802</v>
      </c>
      <c r="N948">
        <v>5.77350269189626</v>
      </c>
      <c r="O948">
        <v>4.5360072926162296</v>
      </c>
      <c r="P948" s="2" t="b">
        <f>FALSE()</f>
        <v>0</v>
      </c>
    </row>
    <row r="949" spans="1:16" x14ac:dyDescent="0.25">
      <c r="A949" t="s">
        <v>1089</v>
      </c>
      <c r="B949" t="s">
        <v>10</v>
      </c>
      <c r="C949" t="s">
        <v>22</v>
      </c>
      <c r="D949" t="s">
        <v>52</v>
      </c>
      <c r="E949" t="s">
        <v>162</v>
      </c>
      <c r="F949" t="s">
        <v>66</v>
      </c>
      <c r="G949">
        <v>1107</v>
      </c>
      <c r="H949">
        <v>0</v>
      </c>
      <c r="I949">
        <v>2.3375772365993801</v>
      </c>
      <c r="J949">
        <v>5509931.9887161301</v>
      </c>
      <c r="K949">
        <v>23756915.431022599</v>
      </c>
      <c r="L949">
        <v>5509931.9887161301</v>
      </c>
      <c r="M949">
        <v>5.4801980198019802</v>
      </c>
      <c r="N949">
        <v>5.77350269189626</v>
      </c>
      <c r="O949">
        <v>4.3116531165311596</v>
      </c>
      <c r="P949" s="2" t="b">
        <f>FALSE()</f>
        <v>0</v>
      </c>
    </row>
    <row r="950" spans="1:16" x14ac:dyDescent="0.25">
      <c r="A950" t="s">
        <v>1090</v>
      </c>
      <c r="B950" t="s">
        <v>10</v>
      </c>
      <c r="C950" t="s">
        <v>22</v>
      </c>
      <c r="D950" t="s">
        <v>52</v>
      </c>
      <c r="E950" t="s">
        <v>164</v>
      </c>
      <c r="F950" t="s">
        <v>66</v>
      </c>
      <c r="G950">
        <v>1107</v>
      </c>
      <c r="H950">
        <v>2</v>
      </c>
      <c r="I950">
        <v>2.36117861579406</v>
      </c>
      <c r="J950">
        <v>5509931.9887161301</v>
      </c>
      <c r="K950">
        <v>22194025.9599686</v>
      </c>
      <c r="L950">
        <v>5499977.2787094098</v>
      </c>
      <c r="M950">
        <v>5.4801980198019802</v>
      </c>
      <c r="N950">
        <v>4.6188021535170103</v>
      </c>
      <c r="O950">
        <v>4.0352941176470596</v>
      </c>
      <c r="P950" s="2" t="b">
        <f>FALSE()</f>
        <v>0</v>
      </c>
    </row>
    <row r="951" spans="1:16" x14ac:dyDescent="0.25">
      <c r="A951" t="s">
        <v>1091</v>
      </c>
      <c r="B951" t="s">
        <v>10</v>
      </c>
      <c r="C951" t="s">
        <v>22</v>
      </c>
      <c r="D951" t="s">
        <v>52</v>
      </c>
      <c r="E951" t="s">
        <v>166</v>
      </c>
      <c r="F951" t="s">
        <v>69</v>
      </c>
      <c r="G951">
        <v>1107</v>
      </c>
      <c r="H951">
        <v>11</v>
      </c>
      <c r="I951">
        <v>0.49742423031592897</v>
      </c>
      <c r="J951">
        <v>5509931.9887161301</v>
      </c>
      <c r="K951">
        <v>3046141.2620544401</v>
      </c>
      <c r="L951">
        <v>5455181.0836792002</v>
      </c>
      <c r="M951">
        <v>5.4801980198019802</v>
      </c>
      <c r="N951">
        <v>0.70710678118654802</v>
      </c>
      <c r="O951">
        <v>0.55839416058394198</v>
      </c>
      <c r="P951" s="2" t="b">
        <f>FALSE()</f>
        <v>0</v>
      </c>
    </row>
    <row r="952" spans="1:16" x14ac:dyDescent="0.25">
      <c r="A952" t="s">
        <v>1092</v>
      </c>
      <c r="B952" t="s">
        <v>10</v>
      </c>
      <c r="C952" t="s">
        <v>22</v>
      </c>
      <c r="D952" t="s">
        <v>52</v>
      </c>
      <c r="E952" t="s">
        <v>168</v>
      </c>
      <c r="F952" t="s">
        <v>69</v>
      </c>
      <c r="G952">
        <v>1107</v>
      </c>
      <c r="H952">
        <v>625</v>
      </c>
      <c r="I952">
        <v>0.21925221907126999</v>
      </c>
      <c r="J952">
        <v>5509931.9887161301</v>
      </c>
      <c r="K952">
        <v>278731.88018798799</v>
      </c>
      <c r="L952">
        <v>2399085.1116180401</v>
      </c>
      <c r="M952">
        <v>5.4801980198019802</v>
      </c>
      <c r="N952">
        <v>0.70710678118654802</v>
      </c>
      <c r="O952">
        <v>0.116182572614108</v>
      </c>
      <c r="P952" s="2" t="b">
        <f>FALSE()</f>
        <v>0</v>
      </c>
    </row>
    <row r="953" spans="1:16" x14ac:dyDescent="0.25">
      <c r="A953" t="s">
        <v>1093</v>
      </c>
      <c r="B953" t="s">
        <v>10</v>
      </c>
      <c r="C953" t="s">
        <v>22</v>
      </c>
      <c r="D953" t="s">
        <v>52</v>
      </c>
      <c r="E953" t="s">
        <v>170</v>
      </c>
      <c r="F953" t="s">
        <v>66</v>
      </c>
      <c r="G953">
        <v>1107</v>
      </c>
      <c r="H953">
        <v>10</v>
      </c>
      <c r="I953">
        <v>2.90601891568312</v>
      </c>
      <c r="J953">
        <v>5509931.9887161301</v>
      </c>
      <c r="K953">
        <v>21422535.934448201</v>
      </c>
      <c r="L953">
        <v>5460158.4386825599</v>
      </c>
      <c r="M953">
        <v>5.4801980198019802</v>
      </c>
      <c r="N953">
        <v>5.77350269189626</v>
      </c>
      <c r="O953">
        <v>3.9234275296262502</v>
      </c>
      <c r="P953" s="2" t="b">
        <f>FALSE()</f>
        <v>0</v>
      </c>
    </row>
    <row r="954" spans="1:16" x14ac:dyDescent="0.25">
      <c r="A954" t="s">
        <v>1094</v>
      </c>
      <c r="B954" t="s">
        <v>10</v>
      </c>
      <c r="C954" t="s">
        <v>22</v>
      </c>
      <c r="D954" t="s">
        <v>52</v>
      </c>
      <c r="E954" t="s">
        <v>172</v>
      </c>
      <c r="F954" t="s">
        <v>66</v>
      </c>
      <c r="G954">
        <v>1107</v>
      </c>
      <c r="H954">
        <v>79</v>
      </c>
      <c r="I954">
        <v>2.5408004248627298</v>
      </c>
      <c r="J954">
        <v>5509931.9887161301</v>
      </c>
      <c r="K954">
        <v>20845162.754058801</v>
      </c>
      <c r="L954">
        <v>5116720.9434509296</v>
      </c>
      <c r="M954">
        <v>5.4801980198019802</v>
      </c>
      <c r="N954">
        <v>5.77350269189626</v>
      </c>
      <c r="O954">
        <v>4.0739299610894903</v>
      </c>
      <c r="P954" s="2" t="b">
        <f>FALSE()</f>
        <v>0</v>
      </c>
    </row>
    <row r="955" spans="1:16" x14ac:dyDescent="0.25">
      <c r="A955" t="s">
        <v>1095</v>
      </c>
      <c r="B955" t="s">
        <v>10</v>
      </c>
      <c r="C955" t="s">
        <v>22</v>
      </c>
      <c r="D955" t="s">
        <v>52</v>
      </c>
      <c r="E955" t="s">
        <v>174</v>
      </c>
      <c r="F955" t="s">
        <v>66</v>
      </c>
      <c r="G955">
        <v>1107</v>
      </c>
      <c r="H955">
        <v>31</v>
      </c>
      <c r="I955">
        <v>2.2989512509358798</v>
      </c>
      <c r="J955">
        <v>5509931.9887161301</v>
      </c>
      <c r="K955">
        <v>20118468.9235687</v>
      </c>
      <c r="L955">
        <v>5355633.9836120596</v>
      </c>
      <c r="M955">
        <v>5.4801980198019802</v>
      </c>
      <c r="N955">
        <v>5.77350269189626</v>
      </c>
      <c r="O955">
        <v>3.75650557620818</v>
      </c>
      <c r="P955" s="2" t="b">
        <f>FALSE()</f>
        <v>0</v>
      </c>
    </row>
    <row r="956" spans="1:16" x14ac:dyDescent="0.25">
      <c r="A956" t="s">
        <v>1096</v>
      </c>
      <c r="B956" t="s">
        <v>10</v>
      </c>
      <c r="C956" t="s">
        <v>22</v>
      </c>
      <c r="D956" t="s">
        <v>52</v>
      </c>
      <c r="E956" t="s">
        <v>176</v>
      </c>
      <c r="F956" t="s">
        <v>66</v>
      </c>
      <c r="G956">
        <v>1107</v>
      </c>
      <c r="H956">
        <v>116</v>
      </c>
      <c r="I956">
        <v>2.5639885568461098</v>
      </c>
      <c r="J956">
        <v>5509931.9887161301</v>
      </c>
      <c r="K956">
        <v>22661897.3302841</v>
      </c>
      <c r="L956">
        <v>4932558.8083267203</v>
      </c>
      <c r="M956">
        <v>5.4801980198019802</v>
      </c>
      <c r="N956">
        <v>5.77350269189626</v>
      </c>
      <c r="O956">
        <v>4.59434914228052</v>
      </c>
      <c r="P956" s="2" t="b">
        <f>FALSE()</f>
        <v>0</v>
      </c>
    </row>
    <row r="957" spans="1:16" x14ac:dyDescent="0.25">
      <c r="A957" t="s">
        <v>1097</v>
      </c>
      <c r="B957" t="s">
        <v>10</v>
      </c>
      <c r="C957" t="s">
        <v>22</v>
      </c>
      <c r="D957" t="s">
        <v>52</v>
      </c>
      <c r="E957" t="s">
        <v>178</v>
      </c>
      <c r="F957" t="s">
        <v>66</v>
      </c>
      <c r="G957">
        <v>1107</v>
      </c>
      <c r="H957">
        <v>47</v>
      </c>
      <c r="I957">
        <v>2.5047325140838601</v>
      </c>
      <c r="J957">
        <v>5509931.9887161301</v>
      </c>
      <c r="K957">
        <v>18759651.007652301</v>
      </c>
      <c r="L957">
        <v>5275996.3035583496</v>
      </c>
      <c r="M957">
        <v>5.4801980198019802</v>
      </c>
      <c r="N957">
        <v>6.3639610306789303</v>
      </c>
      <c r="O957">
        <v>3.5556603773584898</v>
      </c>
      <c r="P957" s="2" t="b">
        <f>FALSE()</f>
        <v>0</v>
      </c>
    </row>
    <row r="958" spans="1:16" x14ac:dyDescent="0.25">
      <c r="A958" t="s">
        <v>1098</v>
      </c>
      <c r="B958" t="s">
        <v>10</v>
      </c>
      <c r="C958" t="s">
        <v>22</v>
      </c>
      <c r="D958" t="s">
        <v>52</v>
      </c>
      <c r="E958" t="s">
        <v>180</v>
      </c>
      <c r="F958" t="s">
        <v>66</v>
      </c>
      <c r="G958">
        <v>1107</v>
      </c>
      <c r="H958">
        <v>10</v>
      </c>
      <c r="I958">
        <v>2.4460014456553698</v>
      </c>
      <c r="J958">
        <v>5509931.9887161301</v>
      </c>
      <c r="K958">
        <v>18719832.167625401</v>
      </c>
      <c r="L958">
        <v>5460158.4386825599</v>
      </c>
      <c r="M958">
        <v>5.4801980198019802</v>
      </c>
      <c r="N958">
        <v>4.6188021535170103</v>
      </c>
      <c r="O958">
        <v>3.4284412032816798</v>
      </c>
      <c r="P958" s="2" t="b">
        <f>FALSE()</f>
        <v>0</v>
      </c>
    </row>
    <row r="959" spans="1:16" x14ac:dyDescent="0.25">
      <c r="A959" t="s">
        <v>1099</v>
      </c>
      <c r="B959" t="s">
        <v>10</v>
      </c>
      <c r="C959" t="s">
        <v>22</v>
      </c>
      <c r="D959" t="s">
        <v>52</v>
      </c>
      <c r="E959" t="s">
        <v>182</v>
      </c>
      <c r="F959" t="s">
        <v>66</v>
      </c>
      <c r="G959">
        <v>1107</v>
      </c>
      <c r="H959">
        <v>9</v>
      </c>
      <c r="I959">
        <v>2.33171067332662</v>
      </c>
      <c r="J959">
        <v>5509931.9887161301</v>
      </c>
      <c r="K959">
        <v>30695348.305702198</v>
      </c>
      <c r="L959">
        <v>5465135.7936859103</v>
      </c>
      <c r="M959">
        <v>5.4801980198019802</v>
      </c>
      <c r="N959">
        <v>5.77350269189626</v>
      </c>
      <c r="O959">
        <v>5.6165755919854297</v>
      </c>
      <c r="P959" s="2" t="b">
        <f>FALSE()</f>
        <v>0</v>
      </c>
    </row>
    <row r="960" spans="1:16" x14ac:dyDescent="0.25">
      <c r="A960" t="s">
        <v>1100</v>
      </c>
      <c r="B960" t="s">
        <v>10</v>
      </c>
      <c r="C960" t="s">
        <v>22</v>
      </c>
      <c r="D960" t="s">
        <v>52</v>
      </c>
      <c r="E960" t="s">
        <v>184</v>
      </c>
      <c r="F960" t="s">
        <v>66</v>
      </c>
      <c r="G960">
        <v>1107</v>
      </c>
      <c r="H960">
        <v>85</v>
      </c>
      <c r="I960">
        <v>2.7369461598393099</v>
      </c>
      <c r="J960">
        <v>5509931.9887161301</v>
      </c>
      <c r="K960">
        <v>24224786.8013382</v>
      </c>
      <c r="L960">
        <v>5086856.8134307899</v>
      </c>
      <c r="M960">
        <v>5.4801980198019802</v>
      </c>
      <c r="N960">
        <v>4.0355562548073003</v>
      </c>
      <c r="O960">
        <v>4.7622309197651704</v>
      </c>
      <c r="P960" s="2" t="b">
        <f>FALSE()</f>
        <v>0</v>
      </c>
    </row>
    <row r="961" spans="1:16" x14ac:dyDescent="0.25">
      <c r="A961" t="s">
        <v>1101</v>
      </c>
      <c r="B961" t="s">
        <v>10</v>
      </c>
      <c r="C961" t="s">
        <v>22</v>
      </c>
      <c r="D961" t="s">
        <v>52</v>
      </c>
      <c r="E961" t="s">
        <v>186</v>
      </c>
      <c r="F961" t="s">
        <v>66</v>
      </c>
      <c r="G961">
        <v>1107</v>
      </c>
      <c r="H961">
        <v>29</v>
      </c>
      <c r="I961">
        <v>2.5765568273301702</v>
      </c>
      <c r="J961">
        <v>5509931.9887161301</v>
      </c>
      <c r="K961">
        <v>23741983.366012599</v>
      </c>
      <c r="L961">
        <v>5365588.6936187698</v>
      </c>
      <c r="M961">
        <v>5.4801980198019802</v>
      </c>
      <c r="N961">
        <v>5.77350269189626</v>
      </c>
      <c r="O961">
        <v>4.4248608534322802</v>
      </c>
      <c r="P961" s="2" t="b">
        <f>FALSE()</f>
        <v>0</v>
      </c>
    </row>
    <row r="962" spans="1:16" x14ac:dyDescent="0.25">
      <c r="A962" t="s">
        <v>1102</v>
      </c>
      <c r="B962" t="s">
        <v>10</v>
      </c>
      <c r="C962" t="s">
        <v>22</v>
      </c>
      <c r="D962" t="s">
        <v>52</v>
      </c>
      <c r="E962" t="s">
        <v>188</v>
      </c>
      <c r="F962" t="s">
        <v>66</v>
      </c>
      <c r="G962">
        <v>1107</v>
      </c>
      <c r="H962">
        <v>9</v>
      </c>
      <c r="I962">
        <v>2.6035938090475099</v>
      </c>
      <c r="J962">
        <v>5509931.9887161301</v>
      </c>
      <c r="K962">
        <v>28619791.269302402</v>
      </c>
      <c r="L962">
        <v>5465135.7936859103</v>
      </c>
      <c r="M962">
        <v>5.4801980198019802</v>
      </c>
      <c r="N962">
        <v>5.0332229568471698</v>
      </c>
      <c r="O962">
        <v>5.2367941712204003</v>
      </c>
      <c r="P962" s="2" t="b">
        <f>FALSE()</f>
        <v>0</v>
      </c>
    </row>
    <row r="963" spans="1:16" x14ac:dyDescent="0.25">
      <c r="A963" t="s">
        <v>1103</v>
      </c>
      <c r="B963" t="s">
        <v>10</v>
      </c>
      <c r="C963" t="s">
        <v>22</v>
      </c>
      <c r="D963" t="s">
        <v>52</v>
      </c>
      <c r="E963" t="s">
        <v>190</v>
      </c>
      <c r="F963" t="s">
        <v>66</v>
      </c>
      <c r="G963">
        <v>1107</v>
      </c>
      <c r="H963">
        <v>22</v>
      </c>
      <c r="I963">
        <v>2.50898794516343</v>
      </c>
      <c r="J963">
        <v>5509931.9887161301</v>
      </c>
      <c r="K963">
        <v>15723464.4556046</v>
      </c>
      <c r="L963">
        <v>5400430.1786422702</v>
      </c>
      <c r="M963">
        <v>5.4801980198019802</v>
      </c>
      <c r="N963">
        <v>5.77350269189626</v>
      </c>
      <c r="O963">
        <v>2.9115207373271899</v>
      </c>
      <c r="P963" s="2" t="b">
        <f>FALSE()</f>
        <v>0</v>
      </c>
    </row>
    <row r="964" spans="1:16" x14ac:dyDescent="0.25">
      <c r="A964" t="s">
        <v>1104</v>
      </c>
      <c r="B964" t="s">
        <v>10</v>
      </c>
      <c r="C964" t="s">
        <v>22</v>
      </c>
      <c r="D964" t="s">
        <v>52</v>
      </c>
      <c r="E964" t="s">
        <v>192</v>
      </c>
      <c r="F964" t="s">
        <v>66</v>
      </c>
      <c r="G964">
        <v>1107</v>
      </c>
      <c r="H964">
        <v>27</v>
      </c>
      <c r="I964">
        <v>2.5599272986927599</v>
      </c>
      <c r="J964">
        <v>5509931.9887161301</v>
      </c>
      <c r="K964">
        <v>20755570.363998398</v>
      </c>
      <c r="L964">
        <v>5375543.4036254901</v>
      </c>
      <c r="M964">
        <v>5.4801980198019802</v>
      </c>
      <c r="N964">
        <v>5.77350269189626</v>
      </c>
      <c r="O964">
        <v>3.8611111111111098</v>
      </c>
      <c r="P964" s="2" t="b">
        <f>FALSE()</f>
        <v>0</v>
      </c>
    </row>
    <row r="965" spans="1:16" x14ac:dyDescent="0.25">
      <c r="A965" t="s">
        <v>1105</v>
      </c>
      <c r="B965" t="s">
        <v>10</v>
      </c>
      <c r="C965" t="s">
        <v>22</v>
      </c>
      <c r="D965" t="s">
        <v>52</v>
      </c>
      <c r="E965" t="s">
        <v>194</v>
      </c>
      <c r="F965" t="s">
        <v>66</v>
      </c>
      <c r="G965">
        <v>1107</v>
      </c>
      <c r="H965">
        <v>26</v>
      </c>
      <c r="I965">
        <v>2.4725012579936601</v>
      </c>
      <c r="J965">
        <v>5509931.9887161301</v>
      </c>
      <c r="K965">
        <v>15813056.845665</v>
      </c>
      <c r="L965">
        <v>5380520.7586288499</v>
      </c>
      <c r="M965">
        <v>5.4801980198019802</v>
      </c>
      <c r="N965">
        <v>5.77350269189626</v>
      </c>
      <c r="O965">
        <v>2.93894542090657</v>
      </c>
      <c r="P965" s="2" t="b">
        <f>FALSE()</f>
        <v>0</v>
      </c>
    </row>
    <row r="966" spans="1:16" x14ac:dyDescent="0.25">
      <c r="A966" t="s">
        <v>1106</v>
      </c>
      <c r="B966" t="s">
        <v>10</v>
      </c>
      <c r="C966" t="s">
        <v>22</v>
      </c>
      <c r="D966" t="s">
        <v>52</v>
      </c>
      <c r="E966" t="s">
        <v>196</v>
      </c>
      <c r="F966" t="s">
        <v>66</v>
      </c>
      <c r="G966">
        <v>1107</v>
      </c>
      <c r="H966">
        <v>141</v>
      </c>
      <c r="I966">
        <v>2.9410284843763099</v>
      </c>
      <c r="J966">
        <v>5509931.9887161301</v>
      </c>
      <c r="K966">
        <v>25270031.3520432</v>
      </c>
      <c r="L966">
        <v>4808124.9332427997</v>
      </c>
      <c r="M966">
        <v>5.4801980198019802</v>
      </c>
      <c r="N966">
        <v>4.94974746830583</v>
      </c>
      <c r="O966">
        <v>5.2556935817805401</v>
      </c>
      <c r="P966" s="2" t="b">
        <f>FALSE()</f>
        <v>0</v>
      </c>
    </row>
    <row r="967" spans="1:16" x14ac:dyDescent="0.25">
      <c r="A967" t="s">
        <v>1107</v>
      </c>
      <c r="B967" t="s">
        <v>10</v>
      </c>
      <c r="C967" t="s">
        <v>22</v>
      </c>
      <c r="D967" t="s">
        <v>52</v>
      </c>
      <c r="E967" t="s">
        <v>198</v>
      </c>
      <c r="F967" t="s">
        <v>69</v>
      </c>
      <c r="G967">
        <v>1107</v>
      </c>
      <c r="H967">
        <v>837</v>
      </c>
      <c r="I967">
        <v>0.29562456219817701</v>
      </c>
      <c r="J967">
        <v>5509931.9887161301</v>
      </c>
      <c r="K967">
        <v>532576.98535919201</v>
      </c>
      <c r="L967">
        <v>1343885.85090637</v>
      </c>
      <c r="M967">
        <v>5.4801980198019802</v>
      </c>
      <c r="N967">
        <v>0.70710678118654802</v>
      </c>
      <c r="O967">
        <v>0.39629629629629598</v>
      </c>
      <c r="P967" s="2" t="b">
        <f>FALSE()</f>
        <v>0</v>
      </c>
    </row>
    <row r="968" spans="1:16" x14ac:dyDescent="0.25">
      <c r="A968" t="s">
        <v>1108</v>
      </c>
      <c r="B968" t="s">
        <v>10</v>
      </c>
      <c r="C968" t="s">
        <v>22</v>
      </c>
      <c r="D968" t="s">
        <v>52</v>
      </c>
      <c r="E968" t="s">
        <v>200</v>
      </c>
      <c r="F968" t="s">
        <v>69</v>
      </c>
      <c r="G968">
        <v>1107</v>
      </c>
      <c r="H968">
        <v>12</v>
      </c>
      <c r="I968">
        <v>0.42962865232664998</v>
      </c>
      <c r="J968">
        <v>5509931.9887161301</v>
      </c>
      <c r="K968">
        <v>1343885.85090637</v>
      </c>
      <c r="L968">
        <v>5450203.7286758404</v>
      </c>
      <c r="M968">
        <v>5.4801980198019802</v>
      </c>
      <c r="N968">
        <v>0.70710678118654802</v>
      </c>
      <c r="O968">
        <v>0.24657534246575299</v>
      </c>
      <c r="P968" s="2" t="b">
        <f>FALSE()</f>
        <v>0</v>
      </c>
    </row>
    <row r="969" spans="1:16" x14ac:dyDescent="0.25">
      <c r="A969" t="s">
        <v>1109</v>
      </c>
      <c r="B969" t="s">
        <v>10</v>
      </c>
      <c r="C969" t="s">
        <v>22</v>
      </c>
      <c r="D969" t="s">
        <v>52</v>
      </c>
      <c r="E969" t="s">
        <v>202</v>
      </c>
      <c r="F969" t="s">
        <v>69</v>
      </c>
      <c r="G969">
        <v>1107</v>
      </c>
      <c r="H969">
        <v>838</v>
      </c>
      <c r="I969">
        <v>0.349027988952402</v>
      </c>
      <c r="J969">
        <v>5509931.9887161301</v>
      </c>
      <c r="K969">
        <v>781444.73552703904</v>
      </c>
      <c r="L969">
        <v>1338908.49590302</v>
      </c>
      <c r="M969">
        <v>5.4801980198019802</v>
      </c>
      <c r="N969">
        <v>0.70710678118654802</v>
      </c>
      <c r="O969">
        <v>0.58364312267658003</v>
      </c>
      <c r="P969" s="2" t="b">
        <f>FALSE()</f>
        <v>0</v>
      </c>
    </row>
    <row r="970" spans="1:16" x14ac:dyDescent="0.25">
      <c r="A970" t="s">
        <v>1110</v>
      </c>
      <c r="B970" t="s">
        <v>10</v>
      </c>
      <c r="C970" t="s">
        <v>22</v>
      </c>
      <c r="D970" t="s">
        <v>52</v>
      </c>
      <c r="E970" t="s">
        <v>204</v>
      </c>
      <c r="F970" t="s">
        <v>69</v>
      </c>
      <c r="G970">
        <v>1107</v>
      </c>
      <c r="H970">
        <v>15</v>
      </c>
      <c r="I970">
        <v>0.473499800621696</v>
      </c>
      <c r="J970">
        <v>5509931.9887161301</v>
      </c>
      <c r="K970">
        <v>3643423.86245728</v>
      </c>
      <c r="L970">
        <v>5435271.6636657696</v>
      </c>
      <c r="M970">
        <v>5.4801980198019802</v>
      </c>
      <c r="N970">
        <v>0.70710678118654802</v>
      </c>
      <c r="O970">
        <v>0.67032967032966995</v>
      </c>
      <c r="P970" s="2" t="b">
        <f>FALSE()</f>
        <v>0</v>
      </c>
    </row>
    <row r="971" spans="1:16" x14ac:dyDescent="0.25">
      <c r="A971" t="s">
        <v>1111</v>
      </c>
      <c r="B971" t="s">
        <v>10</v>
      </c>
      <c r="C971" t="s">
        <v>22</v>
      </c>
      <c r="D971" t="s">
        <v>52</v>
      </c>
      <c r="E971" t="s">
        <v>206</v>
      </c>
      <c r="F971" t="s">
        <v>66</v>
      </c>
      <c r="G971">
        <v>1107</v>
      </c>
      <c r="H971">
        <v>117</v>
      </c>
      <c r="I971">
        <v>3.5188457682396002</v>
      </c>
      <c r="J971">
        <v>5509931.9887161301</v>
      </c>
      <c r="K971">
        <v>18441100.287437402</v>
      </c>
      <c r="L971">
        <v>4927581.4533233596</v>
      </c>
      <c r="M971">
        <v>5.4801980198019802</v>
      </c>
      <c r="N971">
        <v>7.0710678118654799</v>
      </c>
      <c r="O971">
        <v>3.74242424242424</v>
      </c>
      <c r="P971" s="2" t="b">
        <f>FALSE()</f>
        <v>0</v>
      </c>
    </row>
    <row r="972" spans="1:16" x14ac:dyDescent="0.25">
      <c r="A972" t="s">
        <v>1112</v>
      </c>
      <c r="B972" t="s">
        <v>10</v>
      </c>
      <c r="C972" t="s">
        <v>22</v>
      </c>
      <c r="D972" t="s">
        <v>52</v>
      </c>
      <c r="E972" t="s">
        <v>208</v>
      </c>
      <c r="F972" t="s">
        <v>116</v>
      </c>
      <c r="G972">
        <v>1107</v>
      </c>
      <c r="H972">
        <v>200</v>
      </c>
      <c r="I972">
        <v>16.715880285113201</v>
      </c>
      <c r="J972">
        <v>5509931.9887161301</v>
      </c>
      <c r="K972">
        <v>178204241.185188</v>
      </c>
      <c r="L972">
        <v>4514460.9880447397</v>
      </c>
      <c r="M972">
        <v>5.4801980198019802</v>
      </c>
      <c r="N972">
        <v>25.980762113533199</v>
      </c>
      <c r="O972">
        <v>39.474090407938299</v>
      </c>
      <c r="P972" s="2" t="b">
        <f>FALSE()</f>
        <v>0</v>
      </c>
    </row>
    <row r="973" spans="1:16" x14ac:dyDescent="0.25">
      <c r="A973" t="s">
        <v>1113</v>
      </c>
      <c r="B973" t="s">
        <v>10</v>
      </c>
      <c r="C973" t="s">
        <v>22</v>
      </c>
      <c r="D973" t="s">
        <v>52</v>
      </c>
      <c r="E973" t="s">
        <v>210</v>
      </c>
      <c r="F973" t="s">
        <v>116</v>
      </c>
      <c r="G973">
        <v>1107</v>
      </c>
      <c r="H973">
        <v>166</v>
      </c>
      <c r="I973">
        <v>17.418187603759002</v>
      </c>
      <c r="J973">
        <v>5509931.9887161301</v>
      </c>
      <c r="K973">
        <v>192514136.819839</v>
      </c>
      <c r="L973">
        <v>4683691.0581588699</v>
      </c>
      <c r="M973">
        <v>5.4801980198019802</v>
      </c>
      <c r="N973">
        <v>35.118845842842497</v>
      </c>
      <c r="O973">
        <v>41.103081827842701</v>
      </c>
      <c r="P973" s="2" t="b">
        <f>FALSE()</f>
        <v>0</v>
      </c>
    </row>
    <row r="974" spans="1:16" x14ac:dyDescent="0.25">
      <c r="A974" t="s">
        <v>1114</v>
      </c>
      <c r="B974" t="s">
        <v>10</v>
      </c>
      <c r="C974" t="s">
        <v>22</v>
      </c>
      <c r="D974" t="s">
        <v>52</v>
      </c>
      <c r="E974" t="s">
        <v>212</v>
      </c>
      <c r="F974" t="s">
        <v>116</v>
      </c>
      <c r="G974">
        <v>1107</v>
      </c>
      <c r="H974">
        <v>757</v>
      </c>
      <c r="I974">
        <v>19.323782847811302</v>
      </c>
      <c r="J974">
        <v>5509931.9887161301</v>
      </c>
      <c r="K974">
        <v>70782965.502738997</v>
      </c>
      <c r="L974">
        <v>1742074.25117493</v>
      </c>
      <c r="M974">
        <v>5.4801980198019802</v>
      </c>
      <c r="N974">
        <v>22.627416997969501</v>
      </c>
      <c r="O974">
        <v>40.6314285714286</v>
      </c>
      <c r="P974" s="2" t="b">
        <f>FALSE()</f>
        <v>0</v>
      </c>
    </row>
    <row r="975" spans="1:16" x14ac:dyDescent="0.25">
      <c r="A975" t="s">
        <v>1115</v>
      </c>
      <c r="B975" t="s">
        <v>10</v>
      </c>
      <c r="C975" t="s">
        <v>22</v>
      </c>
      <c r="D975" t="s">
        <v>52</v>
      </c>
      <c r="E975" t="s">
        <v>214</v>
      </c>
      <c r="F975" t="s">
        <v>69</v>
      </c>
      <c r="G975">
        <v>1107</v>
      </c>
      <c r="H975">
        <v>117</v>
      </c>
      <c r="I975">
        <v>0.186707099168504</v>
      </c>
      <c r="J975">
        <v>5509931.9887161301</v>
      </c>
      <c r="K975">
        <v>199094.20013427699</v>
      </c>
      <c r="L975">
        <v>4927581.4533233596</v>
      </c>
      <c r="M975">
        <v>5.4801980198019802</v>
      </c>
      <c r="N975">
        <v>0.70710678118654802</v>
      </c>
      <c r="O975">
        <v>4.0404040404040401E-2</v>
      </c>
      <c r="P975" s="2" t="b">
        <f>FALSE()</f>
        <v>0</v>
      </c>
    </row>
    <row r="976" spans="1:16" x14ac:dyDescent="0.25">
      <c r="A976" t="s">
        <v>1116</v>
      </c>
      <c r="B976" t="s">
        <v>10</v>
      </c>
      <c r="C976" t="s">
        <v>22</v>
      </c>
      <c r="D976" t="s">
        <v>52</v>
      </c>
      <c r="E976" t="s">
        <v>216</v>
      </c>
      <c r="F976" t="s">
        <v>116</v>
      </c>
      <c r="G976">
        <v>1107</v>
      </c>
      <c r="H976">
        <v>0</v>
      </c>
      <c r="I976">
        <v>18.378165040718802</v>
      </c>
      <c r="J976">
        <v>5509931.9887161301</v>
      </c>
      <c r="K976">
        <v>10830838966.469801</v>
      </c>
      <c r="L976">
        <v>5509931.9887161301</v>
      </c>
      <c r="M976">
        <v>5.4801980198019802</v>
      </c>
      <c r="N976">
        <v>30.405591591021501</v>
      </c>
      <c r="O976">
        <v>1965.69376693767</v>
      </c>
      <c r="P976" s="2" t="b">
        <f>FALSE()</f>
        <v>0</v>
      </c>
    </row>
    <row r="977" spans="1:16" x14ac:dyDescent="0.25">
      <c r="A977" t="s">
        <v>1117</v>
      </c>
      <c r="B977" t="s">
        <v>10</v>
      </c>
      <c r="C977" t="s">
        <v>23</v>
      </c>
      <c r="D977" t="s">
        <v>51</v>
      </c>
      <c r="E977" t="s">
        <v>65</v>
      </c>
      <c r="F977" t="s">
        <v>66</v>
      </c>
      <c r="G977">
        <v>2390</v>
      </c>
      <c r="H977">
        <v>30</v>
      </c>
      <c r="I977">
        <v>0.83155968626917998</v>
      </c>
      <c r="J977">
        <v>3592163.1132554598</v>
      </c>
      <c r="K977">
        <v>7043192.8681876203</v>
      </c>
      <c r="L977">
        <v>3549610.34181144</v>
      </c>
      <c r="M977">
        <v>10.9132420091324</v>
      </c>
      <c r="N977">
        <v>1.4142135623731</v>
      </c>
      <c r="O977">
        <v>1.98421578425798</v>
      </c>
      <c r="P977" s="2" t="b">
        <f>FALSE()</f>
        <v>0</v>
      </c>
    </row>
    <row r="978" spans="1:16" x14ac:dyDescent="0.25">
      <c r="A978" t="s">
        <v>1118</v>
      </c>
      <c r="B978" t="s">
        <v>10</v>
      </c>
      <c r="C978" t="s">
        <v>23</v>
      </c>
      <c r="D978" t="s">
        <v>51</v>
      </c>
      <c r="E978" t="s">
        <v>68</v>
      </c>
      <c r="F978" t="s">
        <v>69</v>
      </c>
      <c r="G978">
        <v>2390</v>
      </c>
      <c r="H978">
        <v>17</v>
      </c>
      <c r="I978">
        <v>0.41635379835085601</v>
      </c>
      <c r="J978">
        <v>3592163.1132554598</v>
      </c>
      <c r="K978">
        <v>901409.53916609997</v>
      </c>
      <c r="L978">
        <v>3570177.5147872898</v>
      </c>
      <c r="M978">
        <v>10.9132420091324</v>
      </c>
      <c r="N978">
        <v>0.70710678118654802</v>
      </c>
      <c r="O978">
        <v>0.25248311475621599</v>
      </c>
      <c r="P978" s="2" t="b">
        <f>FALSE()</f>
        <v>0</v>
      </c>
    </row>
    <row r="979" spans="1:16" x14ac:dyDescent="0.25">
      <c r="A979" t="s">
        <v>1119</v>
      </c>
      <c r="B979" t="s">
        <v>10</v>
      </c>
      <c r="C979" t="s">
        <v>23</v>
      </c>
      <c r="D979" t="s">
        <v>51</v>
      </c>
      <c r="E979" t="s">
        <v>71</v>
      </c>
      <c r="F979" t="s">
        <v>69</v>
      </c>
      <c r="G979">
        <v>2390</v>
      </c>
      <c r="H979">
        <v>2</v>
      </c>
      <c r="I979">
        <v>0.338343082817402</v>
      </c>
      <c r="J979">
        <v>3592163.1132554598</v>
      </c>
      <c r="K979">
        <v>3126210.26733424</v>
      </c>
      <c r="L979">
        <v>3590035.4746810198</v>
      </c>
      <c r="M979">
        <v>10.9132420091324</v>
      </c>
      <c r="N979">
        <v>0.70710678118654802</v>
      </c>
      <c r="O979">
        <v>0.87080205457078497</v>
      </c>
      <c r="P979" s="2" t="b">
        <f>FALSE()</f>
        <v>0</v>
      </c>
    </row>
    <row r="980" spans="1:16" x14ac:dyDescent="0.25">
      <c r="A980" t="s">
        <v>1120</v>
      </c>
      <c r="B980" t="s">
        <v>10</v>
      </c>
      <c r="C980" t="s">
        <v>23</v>
      </c>
      <c r="D980" t="s">
        <v>51</v>
      </c>
      <c r="E980" t="s">
        <v>73</v>
      </c>
      <c r="F980" t="s">
        <v>69</v>
      </c>
      <c r="G980">
        <v>2390</v>
      </c>
      <c r="H980">
        <v>901</v>
      </c>
      <c r="I980">
        <v>0.44090048240303997</v>
      </c>
      <c r="J980">
        <v>3592163.1132554598</v>
      </c>
      <c r="K980">
        <v>727652.39201080904</v>
      </c>
      <c r="L980">
        <v>2014164.51319548</v>
      </c>
      <c r="M980">
        <v>10.9132420091324</v>
      </c>
      <c r="N980">
        <v>0.70710678118654802</v>
      </c>
      <c r="O980">
        <v>0.36126760611842301</v>
      </c>
      <c r="P980" s="2" t="b">
        <f>FALSE()</f>
        <v>0</v>
      </c>
    </row>
    <row r="981" spans="1:16" x14ac:dyDescent="0.25">
      <c r="A981" t="s">
        <v>1121</v>
      </c>
      <c r="B981" t="s">
        <v>10</v>
      </c>
      <c r="C981" t="s">
        <v>23</v>
      </c>
      <c r="D981" t="s">
        <v>51</v>
      </c>
      <c r="E981" t="s">
        <v>75</v>
      </c>
      <c r="F981" t="s">
        <v>69</v>
      </c>
      <c r="G981">
        <v>2390</v>
      </c>
      <c r="H981">
        <v>68</v>
      </c>
      <c r="I981">
        <v>0.47020510428078399</v>
      </c>
      <c r="J981">
        <v>3592163.1132554598</v>
      </c>
      <c r="K981">
        <v>1119847.09844512</v>
      </c>
      <c r="L981">
        <v>3488618.0365483202</v>
      </c>
      <c r="M981">
        <v>10.9132420091324</v>
      </c>
      <c r="N981">
        <v>0.70710678118654802</v>
      </c>
      <c r="O981">
        <v>0.32100020315010103</v>
      </c>
      <c r="P981" s="2" t="b">
        <f>FALSE()</f>
        <v>0</v>
      </c>
    </row>
    <row r="982" spans="1:16" x14ac:dyDescent="0.25">
      <c r="A982" t="s">
        <v>1122</v>
      </c>
      <c r="B982" t="s">
        <v>10</v>
      </c>
      <c r="C982" t="s">
        <v>23</v>
      </c>
      <c r="D982" t="s">
        <v>51</v>
      </c>
      <c r="E982" t="s">
        <v>77</v>
      </c>
      <c r="F982" t="s">
        <v>69</v>
      </c>
      <c r="G982">
        <v>2390</v>
      </c>
      <c r="H982">
        <v>8</v>
      </c>
      <c r="I982">
        <v>0.36652745416476801</v>
      </c>
      <c r="J982">
        <v>3592163.1132554598</v>
      </c>
      <c r="K982">
        <v>559568.94364454795</v>
      </c>
      <c r="L982">
        <v>3577978.85618211</v>
      </c>
      <c r="M982">
        <v>10.9132420091324</v>
      </c>
      <c r="N982">
        <v>0.57735026918962595</v>
      </c>
      <c r="O982">
        <v>0.156392467964899</v>
      </c>
      <c r="P982" s="2" t="b">
        <f>FALSE()</f>
        <v>0</v>
      </c>
    </row>
    <row r="983" spans="1:16" x14ac:dyDescent="0.25">
      <c r="A983" t="s">
        <v>1123</v>
      </c>
      <c r="B983" t="s">
        <v>10</v>
      </c>
      <c r="C983" t="s">
        <v>23</v>
      </c>
      <c r="D983" t="s">
        <v>51</v>
      </c>
      <c r="E983" t="s">
        <v>79</v>
      </c>
      <c r="F983" t="s">
        <v>69</v>
      </c>
      <c r="G983">
        <v>2390</v>
      </c>
      <c r="H983">
        <v>1061</v>
      </c>
      <c r="I983">
        <v>0.126721875739187</v>
      </c>
      <c r="J983">
        <v>3592163.1132554598</v>
      </c>
      <c r="K983">
        <v>68793.647150665303</v>
      </c>
      <c r="L983">
        <v>1916293.13653156</v>
      </c>
      <c r="M983">
        <v>10.9132420091324</v>
      </c>
      <c r="N983">
        <v>0.57735026918962595</v>
      </c>
      <c r="O983">
        <v>3.5899333895846403E-2</v>
      </c>
      <c r="P983" s="2" t="b">
        <f>FALSE()</f>
        <v>0</v>
      </c>
    </row>
    <row r="984" spans="1:16" x14ac:dyDescent="0.25">
      <c r="A984" t="s">
        <v>1124</v>
      </c>
      <c r="B984" t="s">
        <v>10</v>
      </c>
      <c r="C984" t="s">
        <v>23</v>
      </c>
      <c r="D984" t="s">
        <v>51</v>
      </c>
      <c r="E984" t="s">
        <v>81</v>
      </c>
      <c r="F984" t="s">
        <v>69</v>
      </c>
      <c r="G984">
        <v>2390</v>
      </c>
      <c r="H984">
        <v>1</v>
      </c>
      <c r="I984">
        <v>0.27507137829793299</v>
      </c>
      <c r="J984">
        <v>3592163.1132554598</v>
      </c>
      <c r="K984">
        <v>3299967.4169083401</v>
      </c>
      <c r="L984">
        <v>3589326.2618228798</v>
      </c>
      <c r="M984">
        <v>10.9132420091324</v>
      </c>
      <c r="N984">
        <v>0.70710678118654802</v>
      </c>
      <c r="O984">
        <v>0.91938352108242705</v>
      </c>
      <c r="P984" s="2" t="b">
        <f>FALSE()</f>
        <v>0</v>
      </c>
    </row>
    <row r="985" spans="1:16" x14ac:dyDescent="0.25">
      <c r="A985" t="s">
        <v>1125</v>
      </c>
      <c r="B985" t="s">
        <v>10</v>
      </c>
      <c r="C985" t="s">
        <v>23</v>
      </c>
      <c r="D985" t="s">
        <v>51</v>
      </c>
      <c r="E985" t="s">
        <v>83</v>
      </c>
      <c r="F985" t="s">
        <v>69</v>
      </c>
      <c r="G985">
        <v>2390</v>
      </c>
      <c r="H985">
        <v>0</v>
      </c>
      <c r="I985">
        <v>0.10762469580641899</v>
      </c>
      <c r="J985">
        <v>3592163.1132554598</v>
      </c>
      <c r="K985">
        <v>34042.217101466398</v>
      </c>
      <c r="L985">
        <v>3592163.1132554598</v>
      </c>
      <c r="M985">
        <v>10.9132420091324</v>
      </c>
      <c r="N985">
        <v>0.57735026918962595</v>
      </c>
      <c r="O985">
        <v>9.4768015895066102E-3</v>
      </c>
      <c r="P985" s="2" t="b">
        <f>FALSE()</f>
        <v>0</v>
      </c>
    </row>
    <row r="986" spans="1:16" x14ac:dyDescent="0.25">
      <c r="A986" t="s">
        <v>1126</v>
      </c>
      <c r="B986" t="s">
        <v>10</v>
      </c>
      <c r="C986" t="s">
        <v>23</v>
      </c>
      <c r="D986" t="s">
        <v>51</v>
      </c>
      <c r="E986" t="s">
        <v>85</v>
      </c>
      <c r="F986" t="s">
        <v>69</v>
      </c>
      <c r="G986">
        <v>2390</v>
      </c>
      <c r="H986">
        <v>0</v>
      </c>
      <c r="I986">
        <v>2.04550737432307E-2</v>
      </c>
      <c r="J986">
        <v>3592163.1132554598</v>
      </c>
      <c r="K986">
        <v>1418.42571629383</v>
      </c>
      <c r="L986">
        <v>3592163.1132554598</v>
      </c>
      <c r="M986">
        <v>10.9132420091324</v>
      </c>
      <c r="N986">
        <v>0.35355339059327401</v>
      </c>
      <c r="O986">
        <v>3.9486673393524099E-4</v>
      </c>
      <c r="P986" s="2" t="b">
        <f>FALSE()</f>
        <v>0</v>
      </c>
    </row>
    <row r="987" spans="1:16" x14ac:dyDescent="0.25">
      <c r="A987" t="s">
        <v>1127</v>
      </c>
      <c r="B987" t="s">
        <v>10</v>
      </c>
      <c r="C987" t="s">
        <v>23</v>
      </c>
      <c r="D987" t="s">
        <v>51</v>
      </c>
      <c r="E987" t="s">
        <v>87</v>
      </c>
      <c r="F987" t="s">
        <v>69</v>
      </c>
      <c r="G987">
        <v>2390</v>
      </c>
      <c r="H987">
        <v>0</v>
      </c>
      <c r="I987">
        <v>5.77708618690186E-2</v>
      </c>
      <c r="J987">
        <v>3592163.1132554598</v>
      </c>
      <c r="K987">
        <v>8510.5542529701997</v>
      </c>
      <c r="L987">
        <v>3592163.1132554598</v>
      </c>
      <c r="M987">
        <v>10.9132420091324</v>
      </c>
      <c r="N987">
        <v>0.5</v>
      </c>
      <c r="O987">
        <v>2.3692003911418599E-3</v>
      </c>
      <c r="P987" s="2" t="b">
        <f>FALSE()</f>
        <v>0</v>
      </c>
    </row>
    <row r="988" spans="1:16" x14ac:dyDescent="0.25">
      <c r="A988" t="s">
        <v>1128</v>
      </c>
      <c r="B988" t="s">
        <v>10</v>
      </c>
      <c r="C988" t="s">
        <v>23</v>
      </c>
      <c r="D988" t="s">
        <v>51</v>
      </c>
      <c r="E988" t="s">
        <v>89</v>
      </c>
      <c r="F988" t="s">
        <v>69</v>
      </c>
      <c r="G988">
        <v>2390</v>
      </c>
      <c r="H988">
        <v>0</v>
      </c>
      <c r="I988">
        <v>5.77708618690186E-2</v>
      </c>
      <c r="J988">
        <v>3592163.1132554598</v>
      </c>
      <c r="K988">
        <v>11347.405595972299</v>
      </c>
      <c r="L988">
        <v>3592163.1132554598</v>
      </c>
      <c r="M988">
        <v>10.9132420091324</v>
      </c>
      <c r="N988">
        <v>0.5</v>
      </c>
      <c r="O988">
        <v>3.15893383407316E-3</v>
      </c>
      <c r="P988" s="2" t="b">
        <f>FALSE()</f>
        <v>0</v>
      </c>
    </row>
    <row r="989" spans="1:16" x14ac:dyDescent="0.25">
      <c r="A989" t="s">
        <v>1129</v>
      </c>
      <c r="B989" t="s">
        <v>10</v>
      </c>
      <c r="C989" t="s">
        <v>23</v>
      </c>
      <c r="D989" t="s">
        <v>51</v>
      </c>
      <c r="E989" t="s">
        <v>91</v>
      </c>
      <c r="F989" t="s">
        <v>69</v>
      </c>
      <c r="G989">
        <v>2390</v>
      </c>
      <c r="H989">
        <v>0</v>
      </c>
      <c r="I989">
        <v>9.3343730246707404E-2</v>
      </c>
      <c r="J989">
        <v>3592163.1132554598</v>
      </c>
      <c r="K989">
        <v>28368.514236291099</v>
      </c>
      <c r="L989">
        <v>3592163.1132554598</v>
      </c>
      <c r="M989">
        <v>10.9132420091324</v>
      </c>
      <c r="N989">
        <v>0.54772255750516596</v>
      </c>
      <c r="O989">
        <v>7.8973346537656499E-3</v>
      </c>
      <c r="P989" s="2" t="b">
        <f>FALSE()</f>
        <v>0</v>
      </c>
    </row>
    <row r="990" spans="1:16" x14ac:dyDescent="0.25">
      <c r="A990" t="s">
        <v>1130</v>
      </c>
      <c r="B990" t="s">
        <v>10</v>
      </c>
      <c r="C990" t="s">
        <v>23</v>
      </c>
      <c r="D990" t="s">
        <v>51</v>
      </c>
      <c r="E990" t="s">
        <v>93</v>
      </c>
      <c r="F990" t="s">
        <v>69</v>
      </c>
      <c r="G990">
        <v>2390</v>
      </c>
      <c r="H990">
        <v>39</v>
      </c>
      <c r="I990">
        <v>0.23090489090254401</v>
      </c>
      <c r="J990">
        <v>3592163.1132554598</v>
      </c>
      <c r="K990">
        <v>186522.98075198999</v>
      </c>
      <c r="L990">
        <v>3538262.9361258801</v>
      </c>
      <c r="M990">
        <v>10.9132420091324</v>
      </c>
      <c r="N990">
        <v>0.57735026918962595</v>
      </c>
      <c r="O990">
        <v>5.2715975075673202E-2</v>
      </c>
      <c r="P990" s="2" t="b">
        <f>FALSE()</f>
        <v>0</v>
      </c>
    </row>
    <row r="991" spans="1:16" x14ac:dyDescent="0.25">
      <c r="A991" t="s">
        <v>1131</v>
      </c>
      <c r="B991" t="s">
        <v>10</v>
      </c>
      <c r="C991" t="s">
        <v>23</v>
      </c>
      <c r="D991" t="s">
        <v>51</v>
      </c>
      <c r="E991" t="s">
        <v>95</v>
      </c>
      <c r="F991" t="s">
        <v>69</v>
      </c>
      <c r="G991">
        <v>2390</v>
      </c>
      <c r="H991">
        <v>0</v>
      </c>
      <c r="I991">
        <v>2.8921787690163799E-2</v>
      </c>
      <c r="J991">
        <v>3592163.1132554598</v>
      </c>
      <c r="K991">
        <v>3546.06424594178</v>
      </c>
      <c r="L991">
        <v>3592163.1132554598</v>
      </c>
      <c r="M991">
        <v>10.9132420091324</v>
      </c>
      <c r="N991">
        <v>0.40824829046386302</v>
      </c>
      <c r="O991">
        <v>9.8716682236851296E-4</v>
      </c>
      <c r="P991" s="2" t="b">
        <f>FALSE()</f>
        <v>0</v>
      </c>
    </row>
    <row r="992" spans="1:16" x14ac:dyDescent="0.25">
      <c r="A992" t="s">
        <v>1132</v>
      </c>
      <c r="B992" t="s">
        <v>10</v>
      </c>
      <c r="C992" t="s">
        <v>23</v>
      </c>
      <c r="D992" t="s">
        <v>51</v>
      </c>
      <c r="E992" t="s">
        <v>97</v>
      </c>
      <c r="F992" t="s">
        <v>69</v>
      </c>
      <c r="G992">
        <v>2390</v>
      </c>
      <c r="H992">
        <v>0</v>
      </c>
      <c r="I992">
        <v>0</v>
      </c>
      <c r="J992">
        <v>3592163.1132554598</v>
      </c>
      <c r="K992">
        <v>0</v>
      </c>
      <c r="L992">
        <v>3592163.1132554598</v>
      </c>
      <c r="M992">
        <v>10.9132420091324</v>
      </c>
      <c r="N992">
        <v>0</v>
      </c>
      <c r="O992">
        <v>0</v>
      </c>
      <c r="P992" s="2" t="b">
        <f>TRUE()</f>
        <v>1</v>
      </c>
    </row>
    <row r="993" spans="1:16" x14ac:dyDescent="0.25">
      <c r="A993" t="s">
        <v>1133</v>
      </c>
      <c r="B993" t="s">
        <v>10</v>
      </c>
      <c r="C993" t="s">
        <v>23</v>
      </c>
      <c r="D993" t="s">
        <v>51</v>
      </c>
      <c r="E993" t="s">
        <v>99</v>
      </c>
      <c r="F993" t="s">
        <v>69</v>
      </c>
      <c r="G993">
        <v>2390</v>
      </c>
      <c r="H993">
        <v>0</v>
      </c>
      <c r="I993">
        <v>0.23090489090254401</v>
      </c>
      <c r="J993">
        <v>3592163.1132554598</v>
      </c>
      <c r="K993">
        <v>3405640.1325034699</v>
      </c>
      <c r="L993">
        <v>3592163.1132554598</v>
      </c>
      <c r="M993">
        <v>10.9132420091324</v>
      </c>
      <c r="N993">
        <v>0.57735026918962595</v>
      </c>
      <c r="O993">
        <v>0.94807502474937699</v>
      </c>
      <c r="P993" s="2" t="b">
        <f>FALSE()</f>
        <v>0</v>
      </c>
    </row>
    <row r="994" spans="1:16" x14ac:dyDescent="0.25">
      <c r="A994" t="s">
        <v>1134</v>
      </c>
      <c r="B994" t="s">
        <v>10</v>
      </c>
      <c r="C994" t="s">
        <v>23</v>
      </c>
      <c r="D994" t="s">
        <v>51</v>
      </c>
      <c r="E994" t="s">
        <v>101</v>
      </c>
      <c r="F994" t="s">
        <v>69</v>
      </c>
      <c r="G994">
        <v>2390</v>
      </c>
      <c r="H994">
        <v>0</v>
      </c>
      <c r="I994">
        <v>9.3343730246707404E-2</v>
      </c>
      <c r="J994">
        <v>3592163.1132554598</v>
      </c>
      <c r="K994">
        <v>27659.301333351301</v>
      </c>
      <c r="L994">
        <v>3592163.1132554598</v>
      </c>
      <c r="M994">
        <v>10.9132420091324</v>
      </c>
      <c r="N994">
        <v>0.57735026918962595</v>
      </c>
      <c r="O994">
        <v>7.6999012743284301E-3</v>
      </c>
      <c r="P994" s="2" t="b">
        <f>FALSE()</f>
        <v>0</v>
      </c>
    </row>
    <row r="995" spans="1:16" x14ac:dyDescent="0.25">
      <c r="A995" t="s">
        <v>1135</v>
      </c>
      <c r="B995" t="s">
        <v>10</v>
      </c>
      <c r="C995" t="s">
        <v>23</v>
      </c>
      <c r="D995" t="s">
        <v>51</v>
      </c>
      <c r="E995" t="s">
        <v>103</v>
      </c>
      <c r="F995" t="s">
        <v>69</v>
      </c>
      <c r="G995">
        <v>2390</v>
      </c>
      <c r="H995">
        <v>0</v>
      </c>
      <c r="I995">
        <v>9.3343730246707404E-2</v>
      </c>
      <c r="J995">
        <v>3592163.1132554598</v>
      </c>
      <c r="K995">
        <v>31205.365534500299</v>
      </c>
      <c r="L995">
        <v>3592163.1132554598</v>
      </c>
      <c r="M995">
        <v>10.9132420091324</v>
      </c>
      <c r="N995">
        <v>0.44721359549995798</v>
      </c>
      <c r="O995">
        <v>8.6870680842273604E-3</v>
      </c>
      <c r="P995" s="2" t="b">
        <f>FALSE()</f>
        <v>0</v>
      </c>
    </row>
    <row r="996" spans="1:16" x14ac:dyDescent="0.25">
      <c r="A996" t="s">
        <v>1136</v>
      </c>
      <c r="B996" t="s">
        <v>10</v>
      </c>
      <c r="C996" t="s">
        <v>23</v>
      </c>
      <c r="D996" t="s">
        <v>51</v>
      </c>
      <c r="E996" t="s">
        <v>105</v>
      </c>
      <c r="F996" t="s">
        <v>69</v>
      </c>
      <c r="G996">
        <v>2390</v>
      </c>
      <c r="H996">
        <v>0</v>
      </c>
      <c r="I996">
        <v>7.8989690317594993E-2</v>
      </c>
      <c r="J996">
        <v>3592163.1132554598</v>
      </c>
      <c r="K996">
        <v>20567.172751882201</v>
      </c>
      <c r="L996">
        <v>3592163.1132554598</v>
      </c>
      <c r="M996">
        <v>10.9132420091324</v>
      </c>
      <c r="N996">
        <v>0.57735026918962595</v>
      </c>
      <c r="O996">
        <v>5.7255676046522302E-3</v>
      </c>
      <c r="P996" s="2" t="b">
        <f>FALSE()</f>
        <v>0</v>
      </c>
    </row>
    <row r="997" spans="1:16" x14ac:dyDescent="0.25">
      <c r="A997" t="s">
        <v>1137</v>
      </c>
      <c r="B997" t="s">
        <v>10</v>
      </c>
      <c r="C997" t="s">
        <v>23</v>
      </c>
      <c r="D997" t="s">
        <v>51</v>
      </c>
      <c r="E997" t="s">
        <v>107</v>
      </c>
      <c r="F997" t="s">
        <v>69</v>
      </c>
      <c r="G997">
        <v>2390</v>
      </c>
      <c r="H997">
        <v>0</v>
      </c>
      <c r="I997">
        <v>2.8921787690163799E-2</v>
      </c>
      <c r="J997">
        <v>3592163.1132554598</v>
      </c>
      <c r="K997">
        <v>2127.6385744407498</v>
      </c>
      <c r="L997">
        <v>3592163.1132554598</v>
      </c>
      <c r="M997">
        <v>10.9132420091324</v>
      </c>
      <c r="N997">
        <v>0.316227766016838</v>
      </c>
      <c r="O997">
        <v>5.9230010090286205E-4</v>
      </c>
      <c r="P997" s="2" t="b">
        <f>FALSE()</f>
        <v>0</v>
      </c>
    </row>
    <row r="998" spans="1:16" x14ac:dyDescent="0.25">
      <c r="A998" t="s">
        <v>1138</v>
      </c>
      <c r="B998" t="s">
        <v>10</v>
      </c>
      <c r="C998" t="s">
        <v>23</v>
      </c>
      <c r="D998" t="s">
        <v>51</v>
      </c>
      <c r="E998" t="s">
        <v>109</v>
      </c>
      <c r="F998" t="s">
        <v>69</v>
      </c>
      <c r="G998">
        <v>2390</v>
      </c>
      <c r="H998">
        <v>0</v>
      </c>
      <c r="I998">
        <v>0.10176034050599</v>
      </c>
      <c r="J998">
        <v>3592163.1132554598</v>
      </c>
      <c r="K998">
        <v>38297.4942055551</v>
      </c>
      <c r="L998">
        <v>3592163.1132554598</v>
      </c>
      <c r="M998">
        <v>10.9132420091324</v>
      </c>
      <c r="N998">
        <v>0.57735026918962595</v>
      </c>
      <c r="O998">
        <v>1.06614017788427E-2</v>
      </c>
      <c r="P998" s="2" t="b">
        <f>FALSE()</f>
        <v>0</v>
      </c>
    </row>
    <row r="999" spans="1:16" x14ac:dyDescent="0.25">
      <c r="A999" t="s">
        <v>1139</v>
      </c>
      <c r="B999" t="s">
        <v>10</v>
      </c>
      <c r="C999" t="s">
        <v>23</v>
      </c>
      <c r="D999" t="s">
        <v>51</v>
      </c>
      <c r="E999" t="s">
        <v>111</v>
      </c>
      <c r="F999" t="s">
        <v>69</v>
      </c>
      <c r="G999">
        <v>2390</v>
      </c>
      <c r="H999">
        <v>0</v>
      </c>
      <c r="I999">
        <v>6.4562665655086907E-2</v>
      </c>
      <c r="J999">
        <v>3592163.1132554598</v>
      </c>
      <c r="K999">
        <v>14893.469976292499</v>
      </c>
      <c r="L999">
        <v>3592163.1132554598</v>
      </c>
      <c r="M999">
        <v>10.9132420091324</v>
      </c>
      <c r="N999">
        <v>0.5</v>
      </c>
      <c r="O999">
        <v>4.1461006938504404E-3</v>
      </c>
      <c r="P999" s="2" t="b">
        <f>FALSE()</f>
        <v>0</v>
      </c>
    </row>
    <row r="1000" spans="1:16" x14ac:dyDescent="0.25">
      <c r="A1000" t="s">
        <v>1140</v>
      </c>
      <c r="B1000" t="s">
        <v>10</v>
      </c>
      <c r="C1000" t="s">
        <v>23</v>
      </c>
      <c r="D1000" t="s">
        <v>51</v>
      </c>
      <c r="E1000" t="s">
        <v>113</v>
      </c>
      <c r="F1000" t="s">
        <v>69</v>
      </c>
      <c r="G1000">
        <v>2390</v>
      </c>
      <c r="H1000">
        <v>2390</v>
      </c>
      <c r="I1000">
        <v>0</v>
      </c>
      <c r="J1000">
        <v>3592163.1132554598</v>
      </c>
      <c r="K1000">
        <v>0</v>
      </c>
      <c r="L1000">
        <v>0</v>
      </c>
      <c r="M1000">
        <v>10.9132420091324</v>
      </c>
      <c r="P1000" s="2" t="b">
        <f>TRUE()</f>
        <v>1</v>
      </c>
    </row>
    <row r="1001" spans="1:16" x14ac:dyDescent="0.25">
      <c r="A1001" t="s">
        <v>1141</v>
      </c>
      <c r="B1001" t="s">
        <v>10</v>
      </c>
      <c r="C1001" t="s">
        <v>23</v>
      </c>
      <c r="D1001" t="s">
        <v>51</v>
      </c>
      <c r="E1001" t="s">
        <v>115</v>
      </c>
      <c r="F1001" t="s">
        <v>116</v>
      </c>
      <c r="G1001">
        <v>2390</v>
      </c>
      <c r="H1001">
        <v>11</v>
      </c>
      <c r="I1001">
        <v>3.6099905227414499</v>
      </c>
      <c r="J1001">
        <v>3592163.1132554598</v>
      </c>
      <c r="K1001">
        <v>49961918.028447099</v>
      </c>
      <c r="L1001">
        <v>3580106.49471176</v>
      </c>
      <c r="M1001">
        <v>10.9132420091324</v>
      </c>
      <c r="N1001">
        <v>8.8487287222515807</v>
      </c>
      <c r="O1001">
        <v>13.9554278908314</v>
      </c>
      <c r="P1001" s="2" t="b">
        <f>FALSE()</f>
        <v>0</v>
      </c>
    </row>
    <row r="1002" spans="1:16" x14ac:dyDescent="0.25">
      <c r="A1002" t="s">
        <v>1142</v>
      </c>
      <c r="B1002" t="s">
        <v>10</v>
      </c>
      <c r="C1002" t="s">
        <v>23</v>
      </c>
      <c r="D1002" t="s">
        <v>51</v>
      </c>
      <c r="E1002" t="s">
        <v>118</v>
      </c>
      <c r="F1002" t="s">
        <v>116</v>
      </c>
      <c r="G1002">
        <v>2390</v>
      </c>
      <c r="H1002">
        <v>2103</v>
      </c>
      <c r="I1002">
        <v>1.8674938667433101</v>
      </c>
      <c r="J1002">
        <v>3592163.1132554598</v>
      </c>
      <c r="K1002">
        <v>791481.54678042699</v>
      </c>
      <c r="L1002">
        <v>400705.26306129602</v>
      </c>
      <c r="M1002">
        <v>10.9132420091324</v>
      </c>
      <c r="N1002">
        <v>23.094010767585001</v>
      </c>
      <c r="O1002">
        <v>1.9752212405040299</v>
      </c>
      <c r="P1002" s="2" t="b">
        <f>FALSE()</f>
        <v>0</v>
      </c>
    </row>
    <row r="1003" spans="1:16" x14ac:dyDescent="0.25">
      <c r="A1003" t="s">
        <v>1143</v>
      </c>
      <c r="B1003" t="s">
        <v>10</v>
      </c>
      <c r="C1003" t="s">
        <v>23</v>
      </c>
      <c r="D1003" t="s">
        <v>51</v>
      </c>
      <c r="E1003" t="s">
        <v>120</v>
      </c>
      <c r="F1003" t="s">
        <v>69</v>
      </c>
      <c r="G1003">
        <v>2390</v>
      </c>
      <c r="H1003">
        <v>338</v>
      </c>
      <c r="I1003">
        <v>0.44884643431202298</v>
      </c>
      <c r="J1003">
        <v>3592163.1132554598</v>
      </c>
      <c r="K1003">
        <v>2555293.9184520599</v>
      </c>
      <c r="L1003">
        <v>3016991.4870900302</v>
      </c>
      <c r="M1003">
        <v>10.9132420091324</v>
      </c>
      <c r="N1003">
        <v>0.57735026918962595</v>
      </c>
      <c r="O1003">
        <v>0.84696756003004603</v>
      </c>
      <c r="P1003" s="2" t="b">
        <f>FALSE()</f>
        <v>0</v>
      </c>
    </row>
    <row r="1004" spans="1:16" x14ac:dyDescent="0.25">
      <c r="A1004" t="s">
        <v>1144</v>
      </c>
      <c r="B1004" t="s">
        <v>10</v>
      </c>
      <c r="C1004" t="s">
        <v>23</v>
      </c>
      <c r="D1004" t="s">
        <v>51</v>
      </c>
      <c r="E1004" t="s">
        <v>122</v>
      </c>
      <c r="F1004" t="s">
        <v>66</v>
      </c>
      <c r="G1004">
        <v>2390</v>
      </c>
      <c r="H1004">
        <v>267</v>
      </c>
      <c r="I1004">
        <v>2.6125513887530798</v>
      </c>
      <c r="J1004">
        <v>3592163.1132554598</v>
      </c>
      <c r="K1004">
        <v>14524679.280783899</v>
      </c>
      <c r="L1004">
        <v>3182947.29526931</v>
      </c>
      <c r="M1004">
        <v>10.9132420091324</v>
      </c>
      <c r="N1004">
        <v>4.1472882706655403</v>
      </c>
      <c r="O1004">
        <v>4.5632798577505298</v>
      </c>
      <c r="P1004" s="2" t="b">
        <f>FALSE()</f>
        <v>0</v>
      </c>
    </row>
    <row r="1005" spans="1:16" x14ac:dyDescent="0.25">
      <c r="A1005" t="s">
        <v>1145</v>
      </c>
      <c r="B1005" t="s">
        <v>10</v>
      </c>
      <c r="C1005" t="s">
        <v>23</v>
      </c>
      <c r="D1005" t="s">
        <v>51</v>
      </c>
      <c r="E1005" t="s">
        <v>124</v>
      </c>
      <c r="F1005" t="s">
        <v>69</v>
      </c>
      <c r="G1005">
        <v>2390</v>
      </c>
      <c r="H1005">
        <v>18</v>
      </c>
      <c r="I1005">
        <v>0.33651189003049298</v>
      </c>
      <c r="J1005">
        <v>3592163.1132554598</v>
      </c>
      <c r="K1005">
        <v>3119827.3516109199</v>
      </c>
      <c r="L1005">
        <v>3566631.4504517601</v>
      </c>
      <c r="M1005">
        <v>10.9132420091324</v>
      </c>
      <c r="N1005">
        <v>0.70710678118654802</v>
      </c>
      <c r="O1005">
        <v>0.87472658584215301</v>
      </c>
      <c r="P1005" s="2" t="b">
        <f>FALSE()</f>
        <v>0</v>
      </c>
    </row>
    <row r="1006" spans="1:16" x14ac:dyDescent="0.25">
      <c r="A1006" t="s">
        <v>1146</v>
      </c>
      <c r="B1006" t="s">
        <v>10</v>
      </c>
      <c r="C1006" t="s">
        <v>23</v>
      </c>
      <c r="D1006" t="s">
        <v>51</v>
      </c>
      <c r="E1006" t="s">
        <v>126</v>
      </c>
      <c r="F1006" t="s">
        <v>66</v>
      </c>
      <c r="G1006">
        <v>2390</v>
      </c>
      <c r="H1006">
        <v>68</v>
      </c>
      <c r="I1006">
        <v>0.87579270409617105</v>
      </c>
      <c r="J1006">
        <v>3592163.1132554598</v>
      </c>
      <c r="K1006">
        <v>5877956.1461939998</v>
      </c>
      <c r="L1006">
        <v>3507766.78327036</v>
      </c>
      <c r="M1006">
        <v>10.9132420091324</v>
      </c>
      <c r="N1006">
        <v>1.5491933384829699</v>
      </c>
      <c r="O1006">
        <v>1.6756975333217199</v>
      </c>
      <c r="P1006" s="2" t="b">
        <f>FALSE()</f>
        <v>0</v>
      </c>
    </row>
    <row r="1007" spans="1:16" x14ac:dyDescent="0.25">
      <c r="A1007" t="s">
        <v>1147</v>
      </c>
      <c r="B1007" t="s">
        <v>10</v>
      </c>
      <c r="C1007" t="s">
        <v>23</v>
      </c>
      <c r="D1007" t="s">
        <v>51</v>
      </c>
      <c r="E1007" t="s">
        <v>128</v>
      </c>
      <c r="F1007" t="s">
        <v>66</v>
      </c>
      <c r="G1007">
        <v>2390</v>
      </c>
      <c r="H1007">
        <v>79</v>
      </c>
      <c r="I1007">
        <v>1.0359786225129499</v>
      </c>
      <c r="J1007">
        <v>3592163.1132554598</v>
      </c>
      <c r="K1007">
        <v>7228297.4228201797</v>
      </c>
      <c r="L1007">
        <v>3465214.0119159198</v>
      </c>
      <c r="M1007">
        <v>10.9132420091324</v>
      </c>
      <c r="N1007">
        <v>1.75254916376933</v>
      </c>
      <c r="O1007">
        <v>2.0859598852954102</v>
      </c>
      <c r="P1007" s="2" t="b">
        <f>FALSE()</f>
        <v>0</v>
      </c>
    </row>
    <row r="1008" spans="1:16" x14ac:dyDescent="0.25">
      <c r="A1008" t="s">
        <v>1148</v>
      </c>
      <c r="B1008" t="s">
        <v>10</v>
      </c>
      <c r="C1008" t="s">
        <v>23</v>
      </c>
      <c r="D1008" t="s">
        <v>51</v>
      </c>
      <c r="E1008" t="s">
        <v>130</v>
      </c>
      <c r="F1008" t="s">
        <v>69</v>
      </c>
      <c r="G1008">
        <v>2390</v>
      </c>
      <c r="H1008">
        <v>0</v>
      </c>
      <c r="I1008">
        <v>0.498587864201544</v>
      </c>
      <c r="J1008">
        <v>3592163.1132554598</v>
      </c>
      <c r="K1008">
        <v>1648210.6762864101</v>
      </c>
      <c r="L1008">
        <v>3592163.1132554598</v>
      </c>
      <c r="M1008">
        <v>10.9132420091324</v>
      </c>
      <c r="N1008">
        <v>0.70710678118654802</v>
      </c>
      <c r="O1008">
        <v>0.45883514314935597</v>
      </c>
      <c r="P1008" s="2" t="b">
        <f>FALSE()</f>
        <v>0</v>
      </c>
    </row>
    <row r="1009" spans="1:16" x14ac:dyDescent="0.25">
      <c r="A1009" t="s">
        <v>1149</v>
      </c>
      <c r="B1009" t="s">
        <v>10</v>
      </c>
      <c r="C1009" t="s">
        <v>23</v>
      </c>
      <c r="D1009" t="s">
        <v>51</v>
      </c>
      <c r="E1009" t="s">
        <v>132</v>
      </c>
      <c r="F1009" t="s">
        <v>66</v>
      </c>
      <c r="G1009">
        <v>2390</v>
      </c>
      <c r="H1009">
        <v>4</v>
      </c>
      <c r="I1009">
        <v>1.9444878084072099</v>
      </c>
      <c r="J1009">
        <v>3592163.1132554598</v>
      </c>
      <c r="K1009">
        <v>26227400.6123944</v>
      </c>
      <c r="L1009">
        <v>3585780.1975321402</v>
      </c>
      <c r="M1009">
        <v>10.9132420091324</v>
      </c>
      <c r="N1009">
        <v>3.64691650576209</v>
      </c>
      <c r="O1009">
        <v>7.3142800639160601</v>
      </c>
      <c r="P1009" s="2" t="b">
        <f>FALSE()</f>
        <v>0</v>
      </c>
    </row>
    <row r="1010" spans="1:16" x14ac:dyDescent="0.25">
      <c r="A1010" t="s">
        <v>1150</v>
      </c>
      <c r="B1010" t="s">
        <v>10</v>
      </c>
      <c r="C1010" t="s">
        <v>23</v>
      </c>
      <c r="D1010" t="s">
        <v>51</v>
      </c>
      <c r="E1010" t="s">
        <v>134</v>
      </c>
      <c r="F1010" t="s">
        <v>66</v>
      </c>
      <c r="G1010">
        <v>2390</v>
      </c>
      <c r="H1010">
        <v>1</v>
      </c>
      <c r="I1010">
        <v>0.815534579980152</v>
      </c>
      <c r="J1010">
        <v>3592163.1132554598</v>
      </c>
      <c r="K1010">
        <v>6398518.3833123604</v>
      </c>
      <c r="L1010">
        <v>3591453.9003973198</v>
      </c>
      <c r="M1010">
        <v>10.9132420091324</v>
      </c>
      <c r="N1010">
        <v>1.5118578920369099</v>
      </c>
      <c r="O1010">
        <v>1.7815955768232199</v>
      </c>
      <c r="P1010" s="2" t="b">
        <f>FALSE()</f>
        <v>0</v>
      </c>
    </row>
    <row r="1011" spans="1:16" x14ac:dyDescent="0.25">
      <c r="A1011" t="s">
        <v>1151</v>
      </c>
      <c r="B1011" t="s">
        <v>10</v>
      </c>
      <c r="C1011" t="s">
        <v>23</v>
      </c>
      <c r="D1011" t="s">
        <v>51</v>
      </c>
      <c r="E1011" t="s">
        <v>136</v>
      </c>
      <c r="F1011" t="s">
        <v>116</v>
      </c>
      <c r="G1011">
        <v>2390</v>
      </c>
      <c r="H1011">
        <v>0</v>
      </c>
      <c r="I1011">
        <v>1.40333772215654</v>
      </c>
      <c r="J1011">
        <v>3592163.1132554598</v>
      </c>
      <c r="K1011">
        <v>11236059.268127801</v>
      </c>
      <c r="L1011">
        <v>3592163.1132554598</v>
      </c>
      <c r="M1011">
        <v>10.9132420091324</v>
      </c>
      <c r="N1011">
        <v>2.9277002188456001</v>
      </c>
      <c r="O1011">
        <v>3.12793682076004</v>
      </c>
      <c r="P1011" s="2" t="b">
        <f>FALSE()</f>
        <v>0</v>
      </c>
    </row>
    <row r="1012" spans="1:16" x14ac:dyDescent="0.25">
      <c r="A1012" t="s">
        <v>1152</v>
      </c>
      <c r="B1012" t="s">
        <v>10</v>
      </c>
      <c r="C1012" t="s">
        <v>23</v>
      </c>
      <c r="D1012" t="s">
        <v>51</v>
      </c>
      <c r="E1012" t="s">
        <v>138</v>
      </c>
      <c r="F1012" t="s">
        <v>66</v>
      </c>
      <c r="G1012">
        <v>2390</v>
      </c>
      <c r="H1012">
        <v>60</v>
      </c>
      <c r="I1012">
        <v>2.6467616121659998</v>
      </c>
      <c r="J1012">
        <v>3592163.1132554598</v>
      </c>
      <c r="K1012">
        <v>17636705.293329298</v>
      </c>
      <c r="L1012">
        <v>3506348.3576436499</v>
      </c>
      <c r="M1012">
        <v>10.9132420091324</v>
      </c>
      <c r="N1012">
        <v>4.5593726309525104</v>
      </c>
      <c r="O1012">
        <v>5.0299352757926004</v>
      </c>
      <c r="P1012" s="2" t="b">
        <f>FALSE()</f>
        <v>0</v>
      </c>
    </row>
    <row r="1013" spans="1:16" x14ac:dyDescent="0.25">
      <c r="A1013" t="s">
        <v>1153</v>
      </c>
      <c r="B1013" t="s">
        <v>10</v>
      </c>
      <c r="C1013" t="s">
        <v>23</v>
      </c>
      <c r="D1013" t="s">
        <v>51</v>
      </c>
      <c r="E1013" t="s">
        <v>140</v>
      </c>
      <c r="F1013" t="s">
        <v>66</v>
      </c>
      <c r="G1013">
        <v>2390</v>
      </c>
      <c r="H1013">
        <v>91</v>
      </c>
      <c r="I1013">
        <v>2.6188028460106101</v>
      </c>
      <c r="J1013">
        <v>3592163.1132554598</v>
      </c>
      <c r="K1013">
        <v>18802651.231585301</v>
      </c>
      <c r="L1013">
        <v>3464504.7992817401</v>
      </c>
      <c r="M1013">
        <v>10.9132420091324</v>
      </c>
      <c r="N1013">
        <v>5.0332229568471698</v>
      </c>
      <c r="O1013">
        <v>5.4272262043000898</v>
      </c>
      <c r="P1013" s="2" t="b">
        <f>FALSE()</f>
        <v>0</v>
      </c>
    </row>
    <row r="1014" spans="1:16" x14ac:dyDescent="0.25">
      <c r="A1014" t="s">
        <v>1154</v>
      </c>
      <c r="B1014" t="s">
        <v>10</v>
      </c>
      <c r="C1014" t="s">
        <v>23</v>
      </c>
      <c r="D1014" t="s">
        <v>51</v>
      </c>
      <c r="E1014" t="s">
        <v>142</v>
      </c>
      <c r="F1014" t="s">
        <v>66</v>
      </c>
      <c r="G1014">
        <v>2390</v>
      </c>
      <c r="H1014">
        <v>47</v>
      </c>
      <c r="I1014">
        <v>2.5175742039775</v>
      </c>
      <c r="J1014">
        <v>3592163.1132554598</v>
      </c>
      <c r="K1014">
        <v>19023216.426437601</v>
      </c>
      <c r="L1014">
        <v>3531880.02040256</v>
      </c>
      <c r="M1014">
        <v>10.9132420091324</v>
      </c>
      <c r="N1014">
        <v>4.6521884251239403</v>
      </c>
      <c r="O1014">
        <v>5.3861445792457499</v>
      </c>
      <c r="P1014" s="2" t="b">
        <f>FALSE()</f>
        <v>0</v>
      </c>
    </row>
    <row r="1015" spans="1:16" x14ac:dyDescent="0.25">
      <c r="A1015" t="s">
        <v>1155</v>
      </c>
      <c r="B1015" t="s">
        <v>10</v>
      </c>
      <c r="C1015" t="s">
        <v>23</v>
      </c>
      <c r="D1015" t="s">
        <v>51</v>
      </c>
      <c r="E1015" t="s">
        <v>144</v>
      </c>
      <c r="F1015" t="s">
        <v>66</v>
      </c>
      <c r="G1015">
        <v>2390</v>
      </c>
      <c r="H1015">
        <v>335</v>
      </c>
      <c r="I1015">
        <v>3.56654669385486</v>
      </c>
      <c r="J1015">
        <v>3592163.1132554598</v>
      </c>
      <c r="K1015">
        <v>12396331.497695601</v>
      </c>
      <c r="L1015">
        <v>3022665.1898656199</v>
      </c>
      <c r="M1015">
        <v>10.9132420091324</v>
      </c>
      <c r="N1015">
        <v>5.77350269189626</v>
      </c>
      <c r="O1015">
        <v>4.1011262310023504</v>
      </c>
      <c r="P1015" s="2" t="b">
        <f>FALSE()</f>
        <v>0</v>
      </c>
    </row>
    <row r="1016" spans="1:16" x14ac:dyDescent="0.25">
      <c r="A1016" t="s">
        <v>1156</v>
      </c>
      <c r="B1016" t="s">
        <v>10</v>
      </c>
      <c r="C1016" t="s">
        <v>23</v>
      </c>
      <c r="D1016" t="s">
        <v>51</v>
      </c>
      <c r="E1016" t="s">
        <v>146</v>
      </c>
      <c r="F1016" t="s">
        <v>66</v>
      </c>
      <c r="G1016">
        <v>2390</v>
      </c>
      <c r="H1016">
        <v>458</v>
      </c>
      <c r="I1016">
        <v>2.6375915916211099</v>
      </c>
      <c r="J1016">
        <v>3592163.1132554598</v>
      </c>
      <c r="K1016">
        <v>14768648.504210399</v>
      </c>
      <c r="L1016">
        <v>2885077.8961465899</v>
      </c>
      <c r="M1016">
        <v>10.9132420091324</v>
      </c>
      <c r="N1016">
        <v>5.6568542494923797</v>
      </c>
      <c r="O1016">
        <v>5.1189773849558602</v>
      </c>
      <c r="P1016" s="2" t="b">
        <f>FALSE()</f>
        <v>0</v>
      </c>
    </row>
    <row r="1017" spans="1:16" x14ac:dyDescent="0.25">
      <c r="A1017" t="s">
        <v>1157</v>
      </c>
      <c r="B1017" t="s">
        <v>10</v>
      </c>
      <c r="C1017" t="s">
        <v>23</v>
      </c>
      <c r="D1017" t="s">
        <v>51</v>
      </c>
      <c r="E1017" t="s">
        <v>148</v>
      </c>
      <c r="F1017" t="s">
        <v>69</v>
      </c>
      <c r="G1017">
        <v>2390</v>
      </c>
      <c r="H1017">
        <v>2390</v>
      </c>
      <c r="I1017">
        <v>0</v>
      </c>
      <c r="J1017">
        <v>3592163.1132554598</v>
      </c>
      <c r="K1017">
        <v>0</v>
      </c>
      <c r="L1017">
        <v>0</v>
      </c>
      <c r="M1017">
        <v>10.9132420091324</v>
      </c>
      <c r="P1017" s="2" t="b">
        <f>TRUE()</f>
        <v>1</v>
      </c>
    </row>
    <row r="1018" spans="1:16" x14ac:dyDescent="0.25">
      <c r="A1018" t="s">
        <v>1158</v>
      </c>
      <c r="B1018" t="s">
        <v>10</v>
      </c>
      <c r="C1018" t="s">
        <v>23</v>
      </c>
      <c r="D1018" t="s">
        <v>51</v>
      </c>
      <c r="E1018" t="s">
        <v>150</v>
      </c>
      <c r="F1018" t="s">
        <v>69</v>
      </c>
      <c r="G1018">
        <v>2390</v>
      </c>
      <c r="H1018">
        <v>5</v>
      </c>
      <c r="I1018">
        <v>0.33651189003049298</v>
      </c>
      <c r="J1018">
        <v>3592163.1132554598</v>
      </c>
      <c r="K1018">
        <v>3116990.4999991599</v>
      </c>
      <c r="L1018">
        <v>3583652.5589129101</v>
      </c>
      <c r="M1018">
        <v>10.9132420091324</v>
      </c>
      <c r="N1018">
        <v>0.70710678118654802</v>
      </c>
      <c r="O1018">
        <v>0.86978032852177101</v>
      </c>
      <c r="P1018" s="2" t="b">
        <f>FALSE()</f>
        <v>0</v>
      </c>
    </row>
    <row r="1019" spans="1:16" x14ac:dyDescent="0.25">
      <c r="A1019" t="s">
        <v>1159</v>
      </c>
      <c r="B1019" t="s">
        <v>10</v>
      </c>
      <c r="C1019" t="s">
        <v>23</v>
      </c>
      <c r="D1019" t="s">
        <v>51</v>
      </c>
      <c r="E1019" t="s">
        <v>152</v>
      </c>
      <c r="F1019" t="s">
        <v>116</v>
      </c>
      <c r="G1019">
        <v>2390</v>
      </c>
      <c r="H1019">
        <v>1840</v>
      </c>
      <c r="I1019">
        <v>32.283592995113203</v>
      </c>
      <c r="J1019">
        <v>3592163.1132554598</v>
      </c>
      <c r="K1019">
        <v>13128948.4036776</v>
      </c>
      <c r="L1019">
        <v>817013.20989767998</v>
      </c>
      <c r="M1019">
        <v>10.9132420091324</v>
      </c>
      <c r="N1019">
        <v>660.379373289829</v>
      </c>
      <c r="O1019">
        <v>16.0694444650678</v>
      </c>
      <c r="P1019" s="2" t="b">
        <f>FALSE()</f>
        <v>0</v>
      </c>
    </row>
    <row r="1020" spans="1:16" x14ac:dyDescent="0.25">
      <c r="A1020" t="s">
        <v>1160</v>
      </c>
      <c r="B1020" t="s">
        <v>10</v>
      </c>
      <c r="C1020" t="s">
        <v>23</v>
      </c>
      <c r="D1020" t="s">
        <v>51</v>
      </c>
      <c r="E1020" t="s">
        <v>154</v>
      </c>
      <c r="F1020" t="s">
        <v>69</v>
      </c>
      <c r="G1020">
        <v>2390</v>
      </c>
      <c r="H1020">
        <v>1125</v>
      </c>
      <c r="I1020">
        <v>0.49163476796766398</v>
      </c>
      <c r="J1020">
        <v>3592163.1132554598</v>
      </c>
      <c r="K1020">
        <v>1307079.2930854899</v>
      </c>
      <c r="L1020">
        <v>1810620.4207124601</v>
      </c>
      <c r="M1020">
        <v>10.9132420091324</v>
      </c>
      <c r="N1020">
        <v>0.70710678118654802</v>
      </c>
      <c r="O1020">
        <v>0.72189580882511095</v>
      </c>
      <c r="P1020" s="2" t="b">
        <f>FALSE()</f>
        <v>0</v>
      </c>
    </row>
    <row r="1021" spans="1:16" x14ac:dyDescent="0.25">
      <c r="A1021" t="s">
        <v>1161</v>
      </c>
      <c r="B1021" t="s">
        <v>10</v>
      </c>
      <c r="C1021" t="s">
        <v>23</v>
      </c>
      <c r="D1021" t="s">
        <v>51</v>
      </c>
      <c r="E1021" t="s">
        <v>156</v>
      </c>
      <c r="F1021" t="s">
        <v>116</v>
      </c>
      <c r="G1021">
        <v>2390</v>
      </c>
      <c r="H1021">
        <v>1440</v>
      </c>
      <c r="I1021">
        <v>979.94795414416501</v>
      </c>
      <c r="J1021">
        <v>3592163.1132554598</v>
      </c>
      <c r="K1021">
        <v>2558520837.4328198</v>
      </c>
      <c r="L1021">
        <v>1277292.3530433199</v>
      </c>
      <c r="M1021">
        <v>10.9132420091324</v>
      </c>
      <c r="N1021">
        <v>34.648232278140803</v>
      </c>
      <c r="O1021">
        <v>2003.08162131935</v>
      </c>
      <c r="P1021" s="2" t="b">
        <f>FALSE()</f>
        <v>0</v>
      </c>
    </row>
    <row r="1022" spans="1:16" x14ac:dyDescent="0.25">
      <c r="A1022" t="s">
        <v>1162</v>
      </c>
      <c r="B1022" t="s">
        <v>10</v>
      </c>
      <c r="C1022" t="s">
        <v>23</v>
      </c>
      <c r="D1022" t="s">
        <v>51</v>
      </c>
      <c r="E1022" t="s">
        <v>158</v>
      </c>
      <c r="F1022" t="s">
        <v>66</v>
      </c>
      <c r="G1022">
        <v>2390</v>
      </c>
      <c r="H1022">
        <v>17</v>
      </c>
      <c r="I1022">
        <v>1.0049441589683901</v>
      </c>
      <c r="J1022">
        <v>3592163.1132554598</v>
      </c>
      <c r="K1022">
        <v>9946710.2991387509</v>
      </c>
      <c r="L1022">
        <v>3570177.5147425001</v>
      </c>
      <c r="M1022">
        <v>10.9132420091324</v>
      </c>
      <c r="N1022">
        <v>1.5</v>
      </c>
      <c r="O1022">
        <v>2.78605482726429</v>
      </c>
      <c r="P1022" s="2" t="b">
        <f>FALSE()</f>
        <v>0</v>
      </c>
    </row>
    <row r="1023" spans="1:16" x14ac:dyDescent="0.25">
      <c r="A1023" t="s">
        <v>1163</v>
      </c>
      <c r="B1023" t="s">
        <v>10</v>
      </c>
      <c r="C1023" t="s">
        <v>23</v>
      </c>
      <c r="D1023" t="s">
        <v>51</v>
      </c>
      <c r="E1023" t="s">
        <v>160</v>
      </c>
      <c r="F1023" t="s">
        <v>66</v>
      </c>
      <c r="G1023">
        <v>2390</v>
      </c>
      <c r="H1023">
        <v>4</v>
      </c>
      <c r="I1023">
        <v>2.1012756301681601</v>
      </c>
      <c r="J1023">
        <v>3592163.1132554598</v>
      </c>
      <c r="K1023">
        <v>21375675.467414901</v>
      </c>
      <c r="L1023">
        <v>3585780.1975321402</v>
      </c>
      <c r="M1023">
        <v>10.9132420091324</v>
      </c>
      <c r="N1023">
        <v>3.8890872965260099</v>
      </c>
      <c r="O1023">
        <v>5.9612341777464097</v>
      </c>
      <c r="P1023" s="2" t="b">
        <f>FALSE()</f>
        <v>0</v>
      </c>
    </row>
    <row r="1024" spans="1:16" x14ac:dyDescent="0.25">
      <c r="A1024" t="s">
        <v>1164</v>
      </c>
      <c r="B1024" t="s">
        <v>10</v>
      </c>
      <c r="C1024" t="s">
        <v>23</v>
      </c>
      <c r="D1024" t="s">
        <v>51</v>
      </c>
      <c r="E1024" t="s">
        <v>162</v>
      </c>
      <c r="F1024" t="s">
        <v>66</v>
      </c>
      <c r="G1024">
        <v>2390</v>
      </c>
      <c r="H1024">
        <v>1</v>
      </c>
      <c r="I1024">
        <v>2.1700517578041101</v>
      </c>
      <c r="J1024">
        <v>3592163.1132554598</v>
      </c>
      <c r="K1024">
        <v>21102628.515191801</v>
      </c>
      <c r="L1024">
        <v>3590035.4747258201</v>
      </c>
      <c r="M1024">
        <v>10.9132420091324</v>
      </c>
      <c r="N1024">
        <v>4.3204937989385703</v>
      </c>
      <c r="O1024">
        <v>5.8781114180504002</v>
      </c>
      <c r="P1024" s="2" t="b">
        <f>FALSE()</f>
        <v>0</v>
      </c>
    </row>
    <row r="1025" spans="1:16" x14ac:dyDescent="0.25">
      <c r="A1025" t="s">
        <v>1165</v>
      </c>
      <c r="B1025" t="s">
        <v>10</v>
      </c>
      <c r="C1025" t="s">
        <v>23</v>
      </c>
      <c r="D1025" t="s">
        <v>51</v>
      </c>
      <c r="E1025" t="s">
        <v>164</v>
      </c>
      <c r="F1025" t="s">
        <v>66</v>
      </c>
      <c r="G1025">
        <v>2390</v>
      </c>
      <c r="H1025">
        <v>2</v>
      </c>
      <c r="I1025">
        <v>2.40504804901826</v>
      </c>
      <c r="J1025">
        <v>3592163.1132554598</v>
      </c>
      <c r="K1025">
        <v>18775701.136167198</v>
      </c>
      <c r="L1025">
        <v>3590744.68753917</v>
      </c>
      <c r="M1025">
        <v>10.9132420091324</v>
      </c>
      <c r="N1025">
        <v>4.6457866215887798</v>
      </c>
      <c r="O1025">
        <v>5.2289156623482098</v>
      </c>
      <c r="P1025" s="2" t="b">
        <f>FALSE()</f>
        <v>0</v>
      </c>
    </row>
    <row r="1026" spans="1:16" x14ac:dyDescent="0.25">
      <c r="A1026" t="s">
        <v>1166</v>
      </c>
      <c r="B1026" t="s">
        <v>10</v>
      </c>
      <c r="C1026" t="s">
        <v>23</v>
      </c>
      <c r="D1026" t="s">
        <v>51</v>
      </c>
      <c r="E1026" t="s">
        <v>166</v>
      </c>
      <c r="F1026" t="s">
        <v>69</v>
      </c>
      <c r="G1026">
        <v>2390</v>
      </c>
      <c r="H1026">
        <v>21</v>
      </c>
      <c r="I1026">
        <v>0.434185161873824</v>
      </c>
      <c r="J1026">
        <v>3592163.1132554598</v>
      </c>
      <c r="K1026">
        <v>2656711.35622642</v>
      </c>
      <c r="L1026">
        <v>3553865.6190051199</v>
      </c>
      <c r="M1026">
        <v>10.9132420091324</v>
      </c>
      <c r="N1026">
        <v>0.70710678118654802</v>
      </c>
      <c r="O1026">
        <v>0.74755537801402605</v>
      </c>
      <c r="P1026" s="2" t="b">
        <f>FALSE()</f>
        <v>0</v>
      </c>
    </row>
    <row r="1027" spans="1:16" x14ac:dyDescent="0.25">
      <c r="A1027" t="s">
        <v>1167</v>
      </c>
      <c r="B1027" t="s">
        <v>10</v>
      </c>
      <c r="C1027" t="s">
        <v>23</v>
      </c>
      <c r="D1027" t="s">
        <v>51</v>
      </c>
      <c r="E1027" t="s">
        <v>168</v>
      </c>
      <c r="F1027" t="s">
        <v>69</v>
      </c>
      <c r="G1027">
        <v>2390</v>
      </c>
      <c r="H1027">
        <v>1800</v>
      </c>
      <c r="I1027">
        <v>0.31300739189694299</v>
      </c>
      <c r="J1027">
        <v>3592163.1132554598</v>
      </c>
      <c r="K1027">
        <v>409925.03070992703</v>
      </c>
      <c r="L1027">
        <v>919849.07414981199</v>
      </c>
      <c r="M1027">
        <v>10.9132420091324</v>
      </c>
      <c r="N1027">
        <v>0.70710678118654802</v>
      </c>
      <c r="O1027">
        <v>0.44564379334599802</v>
      </c>
      <c r="P1027" s="2" t="b">
        <f>FALSE()</f>
        <v>0</v>
      </c>
    </row>
    <row r="1028" spans="1:16" x14ac:dyDescent="0.25">
      <c r="A1028" t="s">
        <v>1168</v>
      </c>
      <c r="B1028" t="s">
        <v>10</v>
      </c>
      <c r="C1028" t="s">
        <v>23</v>
      </c>
      <c r="D1028" t="s">
        <v>51</v>
      </c>
      <c r="E1028" t="s">
        <v>170</v>
      </c>
      <c r="F1028" t="s">
        <v>66</v>
      </c>
      <c r="G1028">
        <v>2390</v>
      </c>
      <c r="H1028">
        <v>9</v>
      </c>
      <c r="I1028">
        <v>2.7203832705107298</v>
      </c>
      <c r="J1028">
        <v>3592163.1132554598</v>
      </c>
      <c r="K1028">
        <v>18221805.895701401</v>
      </c>
      <c r="L1028">
        <v>3579397.2818536102</v>
      </c>
      <c r="M1028">
        <v>10.9132420091324</v>
      </c>
      <c r="N1028">
        <v>4.9328828623162497</v>
      </c>
      <c r="O1028">
        <v>5.0907469780122003</v>
      </c>
      <c r="P1028" s="2" t="b">
        <f>FALSE()</f>
        <v>0</v>
      </c>
    </row>
    <row r="1029" spans="1:16" x14ac:dyDescent="0.25">
      <c r="A1029" t="s">
        <v>1169</v>
      </c>
      <c r="B1029" t="s">
        <v>10</v>
      </c>
      <c r="C1029" t="s">
        <v>23</v>
      </c>
      <c r="D1029" t="s">
        <v>51</v>
      </c>
      <c r="E1029" t="s">
        <v>172</v>
      </c>
      <c r="F1029" t="s">
        <v>66</v>
      </c>
      <c r="G1029">
        <v>2390</v>
      </c>
      <c r="H1029">
        <v>122</v>
      </c>
      <c r="I1029">
        <v>2.53480705703377</v>
      </c>
      <c r="J1029">
        <v>3592163.1132554598</v>
      </c>
      <c r="K1029">
        <v>16664374.4704537</v>
      </c>
      <c r="L1029">
        <v>3406349.34518245</v>
      </c>
      <c r="M1029">
        <v>10.9132420091324</v>
      </c>
      <c r="N1029">
        <v>4.1231056256176597</v>
      </c>
      <c r="O1029">
        <v>4.8921507402116298</v>
      </c>
      <c r="P1029" s="2" t="b">
        <f>FALSE()</f>
        <v>0</v>
      </c>
    </row>
    <row r="1030" spans="1:16" x14ac:dyDescent="0.25">
      <c r="A1030" t="s">
        <v>1170</v>
      </c>
      <c r="B1030" t="s">
        <v>10</v>
      </c>
      <c r="C1030" t="s">
        <v>23</v>
      </c>
      <c r="D1030" t="s">
        <v>51</v>
      </c>
      <c r="E1030" t="s">
        <v>174</v>
      </c>
      <c r="F1030" t="s">
        <v>66</v>
      </c>
      <c r="G1030">
        <v>2390</v>
      </c>
      <c r="H1030">
        <v>19</v>
      </c>
      <c r="I1030">
        <v>2.2818791999963999</v>
      </c>
      <c r="J1030">
        <v>3592163.1132554598</v>
      </c>
      <c r="K1030">
        <v>15287083.103023101</v>
      </c>
      <c r="L1030">
        <v>3558120.89628838</v>
      </c>
      <c r="M1030">
        <v>10.9132420091324</v>
      </c>
      <c r="N1030">
        <v>5</v>
      </c>
      <c r="O1030">
        <v>4.2963922667635401</v>
      </c>
      <c r="P1030" s="2" t="b">
        <f>FALSE()</f>
        <v>0</v>
      </c>
    </row>
    <row r="1031" spans="1:16" x14ac:dyDescent="0.25">
      <c r="A1031" t="s">
        <v>1171</v>
      </c>
      <c r="B1031" t="s">
        <v>10</v>
      </c>
      <c r="C1031" t="s">
        <v>23</v>
      </c>
      <c r="D1031" t="s">
        <v>51</v>
      </c>
      <c r="E1031" t="s">
        <v>176</v>
      </c>
      <c r="F1031" t="s">
        <v>66</v>
      </c>
      <c r="G1031">
        <v>2390</v>
      </c>
      <c r="H1031">
        <v>94</v>
      </c>
      <c r="I1031">
        <v>2.3483790406273499</v>
      </c>
      <c r="J1031">
        <v>3592163.1132554598</v>
      </c>
      <c r="K1031">
        <v>22126022.665824801</v>
      </c>
      <c r="L1031">
        <v>3487908.8233318301</v>
      </c>
      <c r="M1031">
        <v>10.9132420091324</v>
      </c>
      <c r="N1031">
        <v>3.83359212376963</v>
      </c>
      <c r="O1031">
        <v>6.34363562425031</v>
      </c>
      <c r="P1031" s="2" t="b">
        <f>FALSE()</f>
        <v>0</v>
      </c>
    </row>
    <row r="1032" spans="1:16" x14ac:dyDescent="0.25">
      <c r="A1032" t="s">
        <v>1172</v>
      </c>
      <c r="B1032" t="s">
        <v>10</v>
      </c>
      <c r="C1032" t="s">
        <v>23</v>
      </c>
      <c r="D1032" t="s">
        <v>51</v>
      </c>
      <c r="E1032" t="s">
        <v>178</v>
      </c>
      <c r="F1032" t="s">
        <v>66</v>
      </c>
      <c r="G1032">
        <v>2390</v>
      </c>
      <c r="H1032">
        <v>43</v>
      </c>
      <c r="I1032">
        <v>2.4072859545144798</v>
      </c>
      <c r="J1032">
        <v>3592163.1132554598</v>
      </c>
      <c r="K1032">
        <v>13677879.132725401</v>
      </c>
      <c r="L1032">
        <v>3517695.7632396198</v>
      </c>
      <c r="M1032">
        <v>10.9132420091324</v>
      </c>
      <c r="N1032">
        <v>3.6839419880650399</v>
      </c>
      <c r="O1032">
        <v>3.8883064520988402</v>
      </c>
      <c r="P1032" s="2" t="b">
        <f>FALSE()</f>
        <v>0</v>
      </c>
    </row>
    <row r="1033" spans="1:16" x14ac:dyDescent="0.25">
      <c r="A1033" t="s">
        <v>1173</v>
      </c>
      <c r="B1033" t="s">
        <v>10</v>
      </c>
      <c r="C1033" t="s">
        <v>23</v>
      </c>
      <c r="D1033" t="s">
        <v>51</v>
      </c>
      <c r="E1033" t="s">
        <v>180</v>
      </c>
      <c r="F1033" t="s">
        <v>66</v>
      </c>
      <c r="G1033">
        <v>2390</v>
      </c>
      <c r="H1033">
        <v>36</v>
      </c>
      <c r="I1033">
        <v>2.4982142102305498</v>
      </c>
      <c r="J1033">
        <v>3592163.1132554598</v>
      </c>
      <c r="K1033">
        <v>14714039.116327999</v>
      </c>
      <c r="L1033">
        <v>3523369.4665079298</v>
      </c>
      <c r="M1033">
        <v>10.9132420091324</v>
      </c>
      <c r="N1033">
        <v>4.3588989435406704</v>
      </c>
      <c r="O1033">
        <v>4.1761272146435697</v>
      </c>
      <c r="P1033" s="2" t="b">
        <f>FALSE()</f>
        <v>0</v>
      </c>
    </row>
    <row r="1034" spans="1:16" x14ac:dyDescent="0.25">
      <c r="A1034" t="s">
        <v>1174</v>
      </c>
      <c r="B1034" t="s">
        <v>10</v>
      </c>
      <c r="C1034" t="s">
        <v>23</v>
      </c>
      <c r="D1034" t="s">
        <v>51</v>
      </c>
      <c r="E1034" t="s">
        <v>182</v>
      </c>
      <c r="F1034" t="s">
        <v>66</v>
      </c>
      <c r="G1034">
        <v>2390</v>
      </c>
      <c r="H1034">
        <v>9</v>
      </c>
      <c r="I1034">
        <v>2.1346893243474701</v>
      </c>
      <c r="J1034">
        <v>3592163.1132554598</v>
      </c>
      <c r="K1034">
        <v>25243722.380608201</v>
      </c>
      <c r="L1034">
        <v>3573723.57894364</v>
      </c>
      <c r="M1034">
        <v>10.9132420091324</v>
      </c>
      <c r="N1034">
        <v>3.84707681233427</v>
      </c>
      <c r="O1034">
        <v>7.0637031160843096</v>
      </c>
      <c r="P1034" s="2" t="b">
        <f>FALSE()</f>
        <v>0</v>
      </c>
    </row>
    <row r="1035" spans="1:16" x14ac:dyDescent="0.25">
      <c r="A1035" t="s">
        <v>1175</v>
      </c>
      <c r="B1035" t="s">
        <v>10</v>
      </c>
      <c r="C1035" t="s">
        <v>23</v>
      </c>
      <c r="D1035" t="s">
        <v>51</v>
      </c>
      <c r="E1035" t="s">
        <v>184</v>
      </c>
      <c r="F1035" t="s">
        <v>66</v>
      </c>
      <c r="G1035">
        <v>2390</v>
      </c>
      <c r="H1035">
        <v>220</v>
      </c>
      <c r="I1035">
        <v>2.60486170603824</v>
      </c>
      <c r="J1035">
        <v>3592163.1132554598</v>
      </c>
      <c r="K1035">
        <v>14998433.4706084</v>
      </c>
      <c r="L1035">
        <v>3265925.1998964599</v>
      </c>
      <c r="M1035">
        <v>10.9132420091324</v>
      </c>
      <c r="N1035">
        <v>4.3358966777357599</v>
      </c>
      <c r="O1035">
        <v>4.5923995660047199</v>
      </c>
      <c r="P1035" s="2" t="b">
        <f>FALSE()</f>
        <v>0</v>
      </c>
    </row>
    <row r="1036" spans="1:16" x14ac:dyDescent="0.25">
      <c r="A1036" t="s">
        <v>1176</v>
      </c>
      <c r="B1036" t="s">
        <v>10</v>
      </c>
      <c r="C1036" t="s">
        <v>23</v>
      </c>
      <c r="D1036" t="s">
        <v>51</v>
      </c>
      <c r="E1036" t="s">
        <v>186</v>
      </c>
      <c r="F1036" t="s">
        <v>66</v>
      </c>
      <c r="G1036">
        <v>2390</v>
      </c>
      <c r="H1036">
        <v>59</v>
      </c>
      <c r="I1036">
        <v>2.4512238790404299</v>
      </c>
      <c r="J1036">
        <v>3592163.1132554598</v>
      </c>
      <c r="K1036">
        <v>18539533.256464701</v>
      </c>
      <c r="L1036">
        <v>3495000.9519133</v>
      </c>
      <c r="M1036">
        <v>10.9132420091324</v>
      </c>
      <c r="N1036">
        <v>4.0414518843273797</v>
      </c>
      <c r="O1036">
        <v>5.3045860391870496</v>
      </c>
      <c r="P1036" s="2" t="b">
        <f>FALSE()</f>
        <v>0</v>
      </c>
    </row>
    <row r="1037" spans="1:16" x14ac:dyDescent="0.25">
      <c r="A1037" t="s">
        <v>1177</v>
      </c>
      <c r="B1037" t="s">
        <v>10</v>
      </c>
      <c r="C1037" t="s">
        <v>23</v>
      </c>
      <c r="D1037" t="s">
        <v>51</v>
      </c>
      <c r="E1037" t="s">
        <v>188</v>
      </c>
      <c r="F1037" t="s">
        <v>66</v>
      </c>
      <c r="G1037">
        <v>2390</v>
      </c>
      <c r="H1037">
        <v>9</v>
      </c>
      <c r="I1037">
        <v>2.3713573509807802</v>
      </c>
      <c r="J1037">
        <v>3592163.1132554598</v>
      </c>
      <c r="K1037">
        <v>22599067.6378191</v>
      </c>
      <c r="L1037">
        <v>3580106.4946669699</v>
      </c>
      <c r="M1037">
        <v>10.9132420091324</v>
      </c>
      <c r="N1037">
        <v>4.3915503282683996</v>
      </c>
      <c r="O1037">
        <v>6.3124009499391498</v>
      </c>
      <c r="P1037" s="2" t="b">
        <f>FALSE()</f>
        <v>0</v>
      </c>
    </row>
    <row r="1038" spans="1:16" x14ac:dyDescent="0.25">
      <c r="A1038" t="s">
        <v>1178</v>
      </c>
      <c r="B1038" t="s">
        <v>10</v>
      </c>
      <c r="C1038" t="s">
        <v>23</v>
      </c>
      <c r="D1038" t="s">
        <v>51</v>
      </c>
      <c r="E1038" t="s">
        <v>190</v>
      </c>
      <c r="F1038" t="s">
        <v>66</v>
      </c>
      <c r="G1038">
        <v>2390</v>
      </c>
      <c r="H1038">
        <v>53</v>
      </c>
      <c r="I1038">
        <v>2.37593001654876</v>
      </c>
      <c r="J1038">
        <v>3592163.1132554598</v>
      </c>
      <c r="K1038">
        <v>11710522.671034399</v>
      </c>
      <c r="L1038">
        <v>3506348.35768844</v>
      </c>
      <c r="M1038">
        <v>10.9132420091324</v>
      </c>
      <c r="N1038">
        <v>3.4641016151377499</v>
      </c>
      <c r="O1038">
        <v>3.3398058254412901</v>
      </c>
      <c r="P1038" s="2" t="b">
        <f>FALSE()</f>
        <v>0</v>
      </c>
    </row>
    <row r="1039" spans="1:16" x14ac:dyDescent="0.25">
      <c r="A1039" t="s">
        <v>1179</v>
      </c>
      <c r="B1039" t="s">
        <v>10</v>
      </c>
      <c r="C1039" t="s">
        <v>23</v>
      </c>
      <c r="D1039" t="s">
        <v>51</v>
      </c>
      <c r="E1039" t="s">
        <v>192</v>
      </c>
      <c r="F1039" t="s">
        <v>66</v>
      </c>
      <c r="G1039">
        <v>2390</v>
      </c>
      <c r="H1039">
        <v>98</v>
      </c>
      <c r="I1039">
        <v>2.4010637193580999</v>
      </c>
      <c r="J1039">
        <v>3592163.1132554598</v>
      </c>
      <c r="K1039">
        <v>13133912.8740653</v>
      </c>
      <c r="L1039">
        <v>3438263.9234855101</v>
      </c>
      <c r="M1039">
        <v>10.9132420091324</v>
      </c>
      <c r="N1039">
        <v>3.6285901761795398</v>
      </c>
      <c r="O1039">
        <v>3.81992574344059</v>
      </c>
      <c r="P1039" s="2" t="b">
        <f>FALSE()</f>
        <v>0</v>
      </c>
    </row>
    <row r="1040" spans="1:16" x14ac:dyDescent="0.25">
      <c r="A1040" t="s">
        <v>1180</v>
      </c>
      <c r="B1040" t="s">
        <v>10</v>
      </c>
      <c r="C1040" t="s">
        <v>23</v>
      </c>
      <c r="D1040" t="s">
        <v>51</v>
      </c>
      <c r="E1040" t="s">
        <v>194</v>
      </c>
      <c r="F1040" t="s">
        <v>66</v>
      </c>
      <c r="G1040">
        <v>2390</v>
      </c>
      <c r="H1040">
        <v>65</v>
      </c>
      <c r="I1040">
        <v>2.3031311694857899</v>
      </c>
      <c r="J1040">
        <v>3592163.1132554598</v>
      </c>
      <c r="K1040">
        <v>11409816.4203895</v>
      </c>
      <c r="L1040">
        <v>3485071.9720784202</v>
      </c>
      <c r="M1040">
        <v>10.9132420091324</v>
      </c>
      <c r="N1040">
        <v>3.4859023439441299</v>
      </c>
      <c r="O1040">
        <v>3.2739112740862302</v>
      </c>
      <c r="P1040" s="2" t="b">
        <f>FALSE()</f>
        <v>0</v>
      </c>
    </row>
    <row r="1041" spans="1:16" x14ac:dyDescent="0.25">
      <c r="A1041" t="s">
        <v>1181</v>
      </c>
      <c r="B1041" t="s">
        <v>10</v>
      </c>
      <c r="C1041" t="s">
        <v>23</v>
      </c>
      <c r="D1041" t="s">
        <v>51</v>
      </c>
      <c r="E1041" t="s">
        <v>196</v>
      </c>
      <c r="F1041" t="s">
        <v>66</v>
      </c>
      <c r="G1041">
        <v>2390</v>
      </c>
      <c r="H1041">
        <v>300</v>
      </c>
      <c r="I1041">
        <v>2.8166263209917601</v>
      </c>
      <c r="J1041">
        <v>3592163.1132554598</v>
      </c>
      <c r="K1041">
        <v>17086356.120782401</v>
      </c>
      <c r="L1041">
        <v>3154578.7817944898</v>
      </c>
      <c r="M1041">
        <v>10.9132420091324</v>
      </c>
      <c r="N1041">
        <v>5.2915026221291797</v>
      </c>
      <c r="O1041">
        <v>5.4163669074901897</v>
      </c>
      <c r="P1041" s="2" t="b">
        <f>FALSE()</f>
        <v>0</v>
      </c>
    </row>
    <row r="1042" spans="1:16" x14ac:dyDescent="0.25">
      <c r="A1042" t="s">
        <v>1182</v>
      </c>
      <c r="B1042" t="s">
        <v>10</v>
      </c>
      <c r="C1042" t="s">
        <v>23</v>
      </c>
      <c r="D1042" t="s">
        <v>51</v>
      </c>
      <c r="E1042" t="s">
        <v>198</v>
      </c>
      <c r="F1042" t="s">
        <v>69</v>
      </c>
      <c r="G1042">
        <v>2390</v>
      </c>
      <c r="H1042">
        <v>1757</v>
      </c>
      <c r="I1042">
        <v>0.35320528272220503</v>
      </c>
      <c r="J1042">
        <v>3592163.1132554598</v>
      </c>
      <c r="K1042">
        <v>497867.42485138797</v>
      </c>
      <c r="L1042">
        <v>934742.54331983405</v>
      </c>
      <c r="M1042">
        <v>10.9132420091324</v>
      </c>
      <c r="N1042">
        <v>0.70710678118654802</v>
      </c>
      <c r="O1042">
        <v>0.53262519012257703</v>
      </c>
      <c r="P1042" s="2" t="b">
        <f>FALSE()</f>
        <v>0</v>
      </c>
    </row>
    <row r="1043" spans="1:16" x14ac:dyDescent="0.25">
      <c r="A1043" t="s">
        <v>1183</v>
      </c>
      <c r="B1043" t="s">
        <v>10</v>
      </c>
      <c r="C1043" t="s">
        <v>23</v>
      </c>
      <c r="D1043" t="s">
        <v>51</v>
      </c>
      <c r="E1043" t="s">
        <v>200</v>
      </c>
      <c r="F1043" t="s">
        <v>69</v>
      </c>
      <c r="G1043">
        <v>2390</v>
      </c>
      <c r="H1043">
        <v>35</v>
      </c>
      <c r="I1043">
        <v>0.44245628131417702</v>
      </c>
      <c r="J1043">
        <v>3592163.1132554598</v>
      </c>
      <c r="K1043">
        <v>940416.24614021601</v>
      </c>
      <c r="L1043">
        <v>3543227.4262224999</v>
      </c>
      <c r="M1043">
        <v>10.9132420091324</v>
      </c>
      <c r="N1043">
        <v>0.57735026918962595</v>
      </c>
      <c r="O1043">
        <v>0.26541232978172402</v>
      </c>
      <c r="P1043" s="2" t="b">
        <f>FALSE()</f>
        <v>0</v>
      </c>
    </row>
    <row r="1044" spans="1:16" x14ac:dyDescent="0.25">
      <c r="A1044" t="s">
        <v>1184</v>
      </c>
      <c r="B1044" t="s">
        <v>10</v>
      </c>
      <c r="C1044" t="s">
        <v>23</v>
      </c>
      <c r="D1044" t="s">
        <v>51</v>
      </c>
      <c r="E1044" t="s">
        <v>202</v>
      </c>
      <c r="F1044" t="s">
        <v>69</v>
      </c>
      <c r="G1044">
        <v>2390</v>
      </c>
      <c r="H1044">
        <v>1756</v>
      </c>
      <c r="I1044">
        <v>0.36652745416476801</v>
      </c>
      <c r="J1044">
        <v>3592163.1132554598</v>
      </c>
      <c r="K1044">
        <v>563115.00748735399</v>
      </c>
      <c r="L1044">
        <v>934742.54323024803</v>
      </c>
      <c r="M1044">
        <v>10.9132420091324</v>
      </c>
      <c r="N1044">
        <v>0.70710678118654802</v>
      </c>
      <c r="O1044">
        <v>0.60242792153373304</v>
      </c>
      <c r="P1044" s="2" t="b">
        <f>FALSE()</f>
        <v>0</v>
      </c>
    </row>
    <row r="1045" spans="1:16" x14ac:dyDescent="0.25">
      <c r="A1045" t="s">
        <v>1185</v>
      </c>
      <c r="B1045" t="s">
        <v>10</v>
      </c>
      <c r="C1045" t="s">
        <v>23</v>
      </c>
      <c r="D1045" t="s">
        <v>51</v>
      </c>
      <c r="E1045" t="s">
        <v>204</v>
      </c>
      <c r="F1045" t="s">
        <v>69</v>
      </c>
      <c r="G1045">
        <v>2390</v>
      </c>
      <c r="H1045">
        <v>18</v>
      </c>
      <c r="I1045">
        <v>0.45724937769500201</v>
      </c>
      <c r="J1045">
        <v>3592163.1132554598</v>
      </c>
      <c r="K1045">
        <v>2446784.3509316202</v>
      </c>
      <c r="L1045">
        <v>3567340.6632651198</v>
      </c>
      <c r="M1045">
        <v>10.9132420091324</v>
      </c>
      <c r="N1045">
        <v>0.70710678118654802</v>
      </c>
      <c r="O1045">
        <v>0.68588469167733601</v>
      </c>
      <c r="P1045" s="2" t="b">
        <f>FALSE()</f>
        <v>0</v>
      </c>
    </row>
    <row r="1046" spans="1:16" x14ac:dyDescent="0.25">
      <c r="A1046" t="s">
        <v>1186</v>
      </c>
      <c r="B1046" t="s">
        <v>10</v>
      </c>
      <c r="C1046" t="s">
        <v>23</v>
      </c>
      <c r="D1046" t="s">
        <v>51</v>
      </c>
      <c r="E1046" t="s">
        <v>206</v>
      </c>
      <c r="F1046" t="s">
        <v>66</v>
      </c>
      <c r="G1046">
        <v>2390</v>
      </c>
      <c r="H1046">
        <v>336</v>
      </c>
      <c r="I1046">
        <v>3.7533451374042599</v>
      </c>
      <c r="J1046">
        <v>3592163.1132554598</v>
      </c>
      <c r="K1046">
        <v>16468631.7182905</v>
      </c>
      <c r="L1046">
        <v>3023374.4027237599</v>
      </c>
      <c r="M1046">
        <v>10.9132420091324</v>
      </c>
      <c r="N1046">
        <v>7.0710678118654799</v>
      </c>
      <c r="O1046">
        <v>5.4471029798538702</v>
      </c>
      <c r="P1046" s="2" t="b">
        <f>FALSE()</f>
        <v>0</v>
      </c>
    </row>
    <row r="1047" spans="1:16" x14ac:dyDescent="0.25">
      <c r="A1047" t="s">
        <v>1187</v>
      </c>
      <c r="B1047" t="s">
        <v>10</v>
      </c>
      <c r="C1047" t="s">
        <v>23</v>
      </c>
      <c r="D1047" t="s">
        <v>51</v>
      </c>
      <c r="E1047" t="s">
        <v>208</v>
      </c>
      <c r="F1047" t="s">
        <v>116</v>
      </c>
      <c r="G1047">
        <v>2390</v>
      </c>
      <c r="H1047">
        <v>344</v>
      </c>
      <c r="I1047">
        <v>19.144386451561601</v>
      </c>
      <c r="J1047">
        <v>3592163.1132554598</v>
      </c>
      <c r="K1047">
        <v>111637195.58814099</v>
      </c>
      <c r="L1047">
        <v>3012736.2098963498</v>
      </c>
      <c r="M1047">
        <v>10.9132420091324</v>
      </c>
      <c r="N1047">
        <v>34.743344686428799</v>
      </c>
      <c r="O1047">
        <v>37.055084750344299</v>
      </c>
      <c r="P1047" s="2" t="b">
        <f>FALSE()</f>
        <v>0</v>
      </c>
    </row>
    <row r="1048" spans="1:16" x14ac:dyDescent="0.25">
      <c r="A1048" t="s">
        <v>1188</v>
      </c>
      <c r="B1048" t="s">
        <v>10</v>
      </c>
      <c r="C1048" t="s">
        <v>23</v>
      </c>
      <c r="D1048" t="s">
        <v>51</v>
      </c>
      <c r="E1048" t="s">
        <v>210</v>
      </c>
      <c r="F1048" t="s">
        <v>116</v>
      </c>
      <c r="G1048">
        <v>2390</v>
      </c>
      <c r="H1048">
        <v>344</v>
      </c>
      <c r="I1048">
        <v>19.245146557367701</v>
      </c>
      <c r="J1048">
        <v>3592163.1132554598</v>
      </c>
      <c r="K1048">
        <v>111693932.61679199</v>
      </c>
      <c r="L1048">
        <v>3012736.2098963498</v>
      </c>
      <c r="M1048">
        <v>10.9132420091324</v>
      </c>
      <c r="N1048">
        <v>39.8223834322134</v>
      </c>
      <c r="O1048">
        <v>37.07391714213</v>
      </c>
      <c r="P1048" s="2" t="b">
        <f>FALSE()</f>
        <v>0</v>
      </c>
    </row>
    <row r="1049" spans="1:16" x14ac:dyDescent="0.25">
      <c r="A1049" t="s">
        <v>1189</v>
      </c>
      <c r="B1049" t="s">
        <v>10</v>
      </c>
      <c r="C1049" t="s">
        <v>23</v>
      </c>
      <c r="D1049" t="s">
        <v>51</v>
      </c>
      <c r="E1049" t="s">
        <v>212</v>
      </c>
      <c r="F1049" t="s">
        <v>116</v>
      </c>
      <c r="G1049">
        <v>2390</v>
      </c>
      <c r="H1049">
        <v>1700</v>
      </c>
      <c r="I1049">
        <v>19.1224827108833</v>
      </c>
      <c r="J1049">
        <v>3592163.1132554598</v>
      </c>
      <c r="K1049">
        <v>48271154.568174697</v>
      </c>
      <c r="L1049">
        <v>1223392.17533143</v>
      </c>
      <c r="M1049">
        <v>10.9132420091324</v>
      </c>
      <c r="N1049">
        <v>70.003571337468202</v>
      </c>
      <c r="O1049">
        <v>39.456811594448403</v>
      </c>
      <c r="P1049" s="2" t="b">
        <f>FALSE()</f>
        <v>0</v>
      </c>
    </row>
    <row r="1050" spans="1:16" x14ac:dyDescent="0.25">
      <c r="A1050" t="s">
        <v>1190</v>
      </c>
      <c r="B1050" t="s">
        <v>10</v>
      </c>
      <c r="C1050" t="s">
        <v>23</v>
      </c>
      <c r="D1050" t="s">
        <v>51</v>
      </c>
      <c r="E1050" t="s">
        <v>214</v>
      </c>
      <c r="F1050" t="s">
        <v>69</v>
      </c>
      <c r="G1050">
        <v>2390</v>
      </c>
      <c r="H1050">
        <v>331</v>
      </c>
      <c r="I1050">
        <v>0.28737746185778301</v>
      </c>
      <c r="J1050">
        <v>3592163.1132554598</v>
      </c>
      <c r="K1050">
        <v>314181.29508405703</v>
      </c>
      <c r="L1050">
        <v>3025502.0413877899</v>
      </c>
      <c r="M1050">
        <v>10.9132420091324</v>
      </c>
      <c r="N1050">
        <v>0.57735026918962595</v>
      </c>
      <c r="O1050">
        <v>0.10384435071805199</v>
      </c>
      <c r="P1050" s="2" t="b">
        <f>FALSE()</f>
        <v>0</v>
      </c>
    </row>
    <row r="1051" spans="1:16" x14ac:dyDescent="0.25">
      <c r="A1051" t="s">
        <v>1191</v>
      </c>
      <c r="B1051" t="s">
        <v>10</v>
      </c>
      <c r="C1051" t="s">
        <v>23</v>
      </c>
      <c r="D1051" t="s">
        <v>51</v>
      </c>
      <c r="E1051" t="s">
        <v>216</v>
      </c>
      <c r="F1051" t="s">
        <v>116</v>
      </c>
      <c r="G1051">
        <v>2390</v>
      </c>
      <c r="H1051">
        <v>10</v>
      </c>
      <c r="I1051">
        <v>128.15114890700599</v>
      </c>
      <c r="J1051">
        <v>3592163.1132554598</v>
      </c>
      <c r="K1051">
        <v>7047846722.9168701</v>
      </c>
      <c r="L1051">
        <v>3581524.9203832601</v>
      </c>
      <c r="M1051">
        <v>10.9132420091324</v>
      </c>
      <c r="N1051">
        <v>31.432467291003402</v>
      </c>
      <c r="O1051">
        <v>1967.8340593991099</v>
      </c>
      <c r="P1051" s="2" t="b">
        <f>FALSE()</f>
        <v>0</v>
      </c>
    </row>
    <row r="1052" spans="1:16" x14ac:dyDescent="0.25">
      <c r="A1052" t="s">
        <v>1192</v>
      </c>
      <c r="B1052" t="s">
        <v>10</v>
      </c>
      <c r="C1052" t="s">
        <v>24</v>
      </c>
      <c r="D1052" t="s">
        <v>51</v>
      </c>
      <c r="E1052" t="s">
        <v>65</v>
      </c>
      <c r="F1052" t="s">
        <v>66</v>
      </c>
      <c r="G1052">
        <v>2562</v>
      </c>
      <c r="H1052">
        <v>19</v>
      </c>
      <c r="I1052">
        <v>0.77733699058912598</v>
      </c>
      <c r="J1052">
        <v>5895900.1146625802</v>
      </c>
      <c r="K1052">
        <v>9268682.21728695</v>
      </c>
      <c r="L1052">
        <v>5855179.8862712895</v>
      </c>
      <c r="M1052">
        <v>10.330645161290301</v>
      </c>
      <c r="N1052">
        <v>1.300349603341</v>
      </c>
      <c r="O1052">
        <v>1.5829884644568</v>
      </c>
      <c r="P1052" s="2" t="b">
        <f>FALSE()</f>
        <v>0</v>
      </c>
    </row>
    <row r="1053" spans="1:16" x14ac:dyDescent="0.25">
      <c r="A1053" t="s">
        <v>1193</v>
      </c>
      <c r="B1053" t="s">
        <v>10</v>
      </c>
      <c r="C1053" t="s">
        <v>24</v>
      </c>
      <c r="D1053" t="s">
        <v>51</v>
      </c>
      <c r="E1053" t="s">
        <v>68</v>
      </c>
      <c r="F1053" t="s">
        <v>69</v>
      </c>
      <c r="G1053">
        <v>2562</v>
      </c>
      <c r="H1053">
        <v>0</v>
      </c>
      <c r="I1053">
        <v>0.39759746018078101</v>
      </c>
      <c r="J1053">
        <v>5895900.1146625802</v>
      </c>
      <c r="K1053">
        <v>1224590.5892358799</v>
      </c>
      <c r="L1053">
        <v>5895900.1146625802</v>
      </c>
      <c r="M1053">
        <v>10.330645161290301</v>
      </c>
      <c r="N1053">
        <v>0.57735026918962595</v>
      </c>
      <c r="O1053">
        <v>0.20770205828121599</v>
      </c>
      <c r="P1053" s="2" t="b">
        <f>FALSE()</f>
        <v>0</v>
      </c>
    </row>
    <row r="1054" spans="1:16" x14ac:dyDescent="0.25">
      <c r="A1054" t="s">
        <v>1194</v>
      </c>
      <c r="B1054" t="s">
        <v>10</v>
      </c>
      <c r="C1054" t="s">
        <v>24</v>
      </c>
      <c r="D1054" t="s">
        <v>51</v>
      </c>
      <c r="E1054" t="s">
        <v>71</v>
      </c>
      <c r="F1054" t="s">
        <v>69</v>
      </c>
      <c r="G1054">
        <v>2562</v>
      </c>
      <c r="H1054">
        <v>0</v>
      </c>
      <c r="I1054">
        <v>0.46719064722028403</v>
      </c>
      <c r="J1054">
        <v>5895900.1146625802</v>
      </c>
      <c r="K1054">
        <v>4030110.39932486</v>
      </c>
      <c r="L1054">
        <v>5895900.1146625802</v>
      </c>
      <c r="M1054">
        <v>10.330645161290301</v>
      </c>
      <c r="N1054">
        <v>0.57735026918962595</v>
      </c>
      <c r="O1054">
        <v>0.68354455145912896</v>
      </c>
      <c r="P1054" s="2" t="b">
        <f>FALSE()</f>
        <v>0</v>
      </c>
    </row>
    <row r="1055" spans="1:16" x14ac:dyDescent="0.25">
      <c r="A1055" t="s">
        <v>1195</v>
      </c>
      <c r="B1055" t="s">
        <v>10</v>
      </c>
      <c r="C1055" t="s">
        <v>24</v>
      </c>
      <c r="D1055" t="s">
        <v>51</v>
      </c>
      <c r="E1055" t="s">
        <v>73</v>
      </c>
      <c r="F1055" t="s">
        <v>69</v>
      </c>
      <c r="G1055">
        <v>2562</v>
      </c>
      <c r="H1055">
        <v>1279</v>
      </c>
      <c r="I1055">
        <v>0.41202714204327101</v>
      </c>
      <c r="J1055">
        <v>5895900.1146625802</v>
      </c>
      <c r="K1055">
        <v>978113.98738685204</v>
      </c>
      <c r="L1055">
        <v>2795612.28777608</v>
      </c>
      <c r="M1055">
        <v>10.330645161290301</v>
      </c>
      <c r="N1055">
        <v>0.70710678118654802</v>
      </c>
      <c r="O1055">
        <v>0.34987469173164298</v>
      </c>
      <c r="P1055" s="2" t="b">
        <f>FALSE()</f>
        <v>0</v>
      </c>
    </row>
    <row r="1056" spans="1:16" x14ac:dyDescent="0.25">
      <c r="A1056" t="s">
        <v>1196</v>
      </c>
      <c r="B1056" t="s">
        <v>10</v>
      </c>
      <c r="C1056" t="s">
        <v>24</v>
      </c>
      <c r="D1056" t="s">
        <v>51</v>
      </c>
      <c r="E1056" t="s">
        <v>75</v>
      </c>
      <c r="F1056" t="s">
        <v>69</v>
      </c>
      <c r="G1056">
        <v>2562</v>
      </c>
      <c r="H1056">
        <v>36</v>
      </c>
      <c r="I1056">
        <v>0.499284917938081</v>
      </c>
      <c r="J1056">
        <v>5895900.1146625802</v>
      </c>
      <c r="K1056">
        <v>3189065.4039010899</v>
      </c>
      <c r="L1056">
        <v>5822859.7020274997</v>
      </c>
      <c r="M1056">
        <v>10.330645161290301</v>
      </c>
      <c r="N1056">
        <v>0.57735026918962595</v>
      </c>
      <c r="O1056">
        <v>0.54768027517315498</v>
      </c>
      <c r="P1056" s="2" t="b">
        <f>FALSE()</f>
        <v>0</v>
      </c>
    </row>
    <row r="1057" spans="1:16" x14ac:dyDescent="0.25">
      <c r="A1057" t="s">
        <v>1197</v>
      </c>
      <c r="B1057" t="s">
        <v>10</v>
      </c>
      <c r="C1057" t="s">
        <v>24</v>
      </c>
      <c r="D1057" t="s">
        <v>51</v>
      </c>
      <c r="E1057" t="s">
        <v>77</v>
      </c>
      <c r="F1057" t="s">
        <v>69</v>
      </c>
      <c r="G1057">
        <v>2562</v>
      </c>
      <c r="H1057">
        <v>11</v>
      </c>
      <c r="I1057">
        <v>0.29627372510996602</v>
      </c>
      <c r="J1057">
        <v>5895900.1146625802</v>
      </c>
      <c r="K1057">
        <v>606121.53258968506</v>
      </c>
      <c r="L1057">
        <v>5868533.3592356304</v>
      </c>
      <c r="M1057">
        <v>10.330645161290301</v>
      </c>
      <c r="N1057">
        <v>0.57735026918962595</v>
      </c>
      <c r="O1057">
        <v>0.103283307001365</v>
      </c>
      <c r="P1057" s="2" t="b">
        <f>FALSE()</f>
        <v>0</v>
      </c>
    </row>
    <row r="1058" spans="1:16" x14ac:dyDescent="0.25">
      <c r="A1058" t="s">
        <v>1198</v>
      </c>
      <c r="B1058" t="s">
        <v>10</v>
      </c>
      <c r="C1058" t="s">
        <v>24</v>
      </c>
      <c r="D1058" t="s">
        <v>51</v>
      </c>
      <c r="E1058" t="s">
        <v>79</v>
      </c>
      <c r="F1058" t="s">
        <v>69</v>
      </c>
      <c r="G1058">
        <v>2562</v>
      </c>
      <c r="H1058">
        <v>1424</v>
      </c>
      <c r="I1058">
        <v>0</v>
      </c>
      <c r="J1058">
        <v>5895900.1146625802</v>
      </c>
      <c r="K1058">
        <v>0</v>
      </c>
      <c r="L1058">
        <v>2443416.7470499501</v>
      </c>
      <c r="M1058">
        <v>10.330645161290301</v>
      </c>
      <c r="N1058">
        <v>0</v>
      </c>
      <c r="O1058">
        <v>0</v>
      </c>
      <c r="P1058" s="2" t="b">
        <f>TRUE()</f>
        <v>1</v>
      </c>
    </row>
    <row r="1059" spans="1:16" x14ac:dyDescent="0.25">
      <c r="A1059" t="s">
        <v>1199</v>
      </c>
      <c r="B1059" t="s">
        <v>10</v>
      </c>
      <c r="C1059" t="s">
        <v>24</v>
      </c>
      <c r="D1059" t="s">
        <v>51</v>
      </c>
      <c r="E1059" t="s">
        <v>81</v>
      </c>
      <c r="F1059" t="s">
        <v>69</v>
      </c>
      <c r="G1059">
        <v>2562</v>
      </c>
      <c r="H1059">
        <v>3</v>
      </c>
      <c r="I1059">
        <v>8.80254834579203E-2</v>
      </c>
      <c r="J1059">
        <v>5895900.1146625802</v>
      </c>
      <c r="K1059">
        <v>5863469.8143025599</v>
      </c>
      <c r="L1059">
        <v>5891876.8784001404</v>
      </c>
      <c r="M1059">
        <v>10.330645161290301</v>
      </c>
      <c r="N1059">
        <v>0.5</v>
      </c>
      <c r="O1059">
        <v>0.99517860527572699</v>
      </c>
      <c r="P1059" s="2" t="b">
        <f>FALSE()</f>
        <v>0</v>
      </c>
    </row>
    <row r="1060" spans="1:16" x14ac:dyDescent="0.25">
      <c r="A1060" t="s">
        <v>1200</v>
      </c>
      <c r="B1060" t="s">
        <v>10</v>
      </c>
      <c r="C1060" t="s">
        <v>24</v>
      </c>
      <c r="D1060" t="s">
        <v>51</v>
      </c>
      <c r="E1060" t="s">
        <v>83</v>
      </c>
      <c r="F1060" t="s">
        <v>69</v>
      </c>
      <c r="G1060">
        <v>2562</v>
      </c>
      <c r="H1060">
        <v>0</v>
      </c>
      <c r="I1060">
        <v>0.16969264003172899</v>
      </c>
      <c r="J1060">
        <v>5895900.1146625802</v>
      </c>
      <c r="K1060">
        <v>136893.92750051999</v>
      </c>
      <c r="L1060">
        <v>5895900.1146625802</v>
      </c>
      <c r="M1060">
        <v>10.330645161290301</v>
      </c>
      <c r="N1060">
        <v>0.52704627669473003</v>
      </c>
      <c r="O1060">
        <v>2.3218495028448201E-2</v>
      </c>
      <c r="P1060" s="2" t="b">
        <f>FALSE()</f>
        <v>0</v>
      </c>
    </row>
    <row r="1061" spans="1:16" x14ac:dyDescent="0.25">
      <c r="A1061" t="s">
        <v>1201</v>
      </c>
      <c r="B1061" t="s">
        <v>10</v>
      </c>
      <c r="C1061" t="s">
        <v>24</v>
      </c>
      <c r="D1061" t="s">
        <v>51</v>
      </c>
      <c r="E1061" t="s">
        <v>85</v>
      </c>
      <c r="F1061" t="s">
        <v>69</v>
      </c>
      <c r="G1061">
        <v>2562</v>
      </c>
      <c r="H1061">
        <v>0</v>
      </c>
      <c r="I1061">
        <v>1.9756519492339999E-2</v>
      </c>
      <c r="J1061">
        <v>5895900.1146625802</v>
      </c>
      <c r="K1061">
        <v>1008.9604194115</v>
      </c>
      <c r="L1061">
        <v>5895900.1146625802</v>
      </c>
      <c r="M1061">
        <v>10.330645161290301</v>
      </c>
      <c r="N1061">
        <v>0.316227766016838</v>
      </c>
      <c r="O1061">
        <v>1.7112915751444101E-4</v>
      </c>
      <c r="P1061" s="2" t="b">
        <f>FALSE()</f>
        <v>0</v>
      </c>
    </row>
    <row r="1062" spans="1:16" x14ac:dyDescent="0.25">
      <c r="A1062" t="s">
        <v>1202</v>
      </c>
      <c r="B1062" t="s">
        <v>10</v>
      </c>
      <c r="C1062" t="s">
        <v>24</v>
      </c>
      <c r="D1062" t="s">
        <v>51</v>
      </c>
      <c r="E1062" t="s">
        <v>87</v>
      </c>
      <c r="F1062" t="s">
        <v>69</v>
      </c>
      <c r="G1062">
        <v>2562</v>
      </c>
      <c r="H1062">
        <v>0</v>
      </c>
      <c r="I1062">
        <v>0.16077122799604801</v>
      </c>
      <c r="J1062">
        <v>5895900.1146625802</v>
      </c>
      <c r="K1062">
        <v>121555.140528601</v>
      </c>
      <c r="L1062">
        <v>5895900.1146625802</v>
      </c>
      <c r="M1062">
        <v>10.330645161290301</v>
      </c>
      <c r="N1062">
        <v>0.52704627669473003</v>
      </c>
      <c r="O1062">
        <v>2.0616892783903201E-2</v>
      </c>
      <c r="P1062" s="2" t="b">
        <f>FALSE()</f>
        <v>0</v>
      </c>
    </row>
    <row r="1063" spans="1:16" x14ac:dyDescent="0.25">
      <c r="A1063" t="s">
        <v>1203</v>
      </c>
      <c r="B1063" t="s">
        <v>10</v>
      </c>
      <c r="C1063" t="s">
        <v>24</v>
      </c>
      <c r="D1063" t="s">
        <v>51</v>
      </c>
      <c r="E1063" t="s">
        <v>89</v>
      </c>
      <c r="F1063" t="s">
        <v>69</v>
      </c>
      <c r="G1063">
        <v>2562</v>
      </c>
      <c r="H1063">
        <v>0</v>
      </c>
      <c r="I1063">
        <v>0.217906868629377</v>
      </c>
      <c r="J1063">
        <v>5895900.1146625802</v>
      </c>
      <c r="K1063">
        <v>235985.01798978599</v>
      </c>
      <c r="L1063">
        <v>5895900.1146625802</v>
      </c>
      <c r="M1063">
        <v>10.330645161290301</v>
      </c>
      <c r="N1063">
        <v>0.52704627669473003</v>
      </c>
      <c r="O1063">
        <v>4.0025274071877899E-2</v>
      </c>
      <c r="P1063" s="2" t="b">
        <f>FALSE()</f>
        <v>0</v>
      </c>
    </row>
    <row r="1064" spans="1:16" x14ac:dyDescent="0.25">
      <c r="A1064" t="s">
        <v>1204</v>
      </c>
      <c r="B1064" t="s">
        <v>10</v>
      </c>
      <c r="C1064" t="s">
        <v>24</v>
      </c>
      <c r="D1064" t="s">
        <v>51</v>
      </c>
      <c r="E1064" t="s">
        <v>91</v>
      </c>
      <c r="F1064" t="s">
        <v>69</v>
      </c>
      <c r="G1064">
        <v>2562</v>
      </c>
      <c r="H1064">
        <v>0</v>
      </c>
      <c r="I1064">
        <v>0.196473293253591</v>
      </c>
      <c r="J1064">
        <v>5895900.1146625802</v>
      </c>
      <c r="K1064">
        <v>195519.26736755201</v>
      </c>
      <c r="L1064">
        <v>5895900.1146625802</v>
      </c>
      <c r="M1064">
        <v>10.330645161290301</v>
      </c>
      <c r="N1064">
        <v>0.54772255750516596</v>
      </c>
      <c r="O1064">
        <v>3.3161902943591698E-2</v>
      </c>
      <c r="P1064" s="2" t="b">
        <f>FALSE()</f>
        <v>0</v>
      </c>
    </row>
    <row r="1065" spans="1:16" x14ac:dyDescent="0.25">
      <c r="A1065" t="s">
        <v>1205</v>
      </c>
      <c r="B1065" t="s">
        <v>10</v>
      </c>
      <c r="C1065" t="s">
        <v>24</v>
      </c>
      <c r="D1065" t="s">
        <v>51</v>
      </c>
      <c r="E1065" t="s">
        <v>93</v>
      </c>
      <c r="F1065" t="s">
        <v>69</v>
      </c>
      <c r="G1065">
        <v>2562</v>
      </c>
      <c r="H1065">
        <v>20</v>
      </c>
      <c r="I1065">
        <v>0.413096986306772</v>
      </c>
      <c r="J1065">
        <v>5895900.1146625802</v>
      </c>
      <c r="K1065">
        <v>1195366.3342233901</v>
      </c>
      <c r="L1065">
        <v>5860576.8176408298</v>
      </c>
      <c r="M1065">
        <v>10.330645161290301</v>
      </c>
      <c r="N1065">
        <v>0.70710678118654802</v>
      </c>
      <c r="O1065">
        <v>0.20396735192092999</v>
      </c>
      <c r="P1065" s="2" t="b">
        <f>FALSE()</f>
        <v>0</v>
      </c>
    </row>
    <row r="1066" spans="1:16" x14ac:dyDescent="0.25">
      <c r="A1066" t="s">
        <v>1206</v>
      </c>
      <c r="B1066" t="s">
        <v>10</v>
      </c>
      <c r="C1066" t="s">
        <v>24</v>
      </c>
      <c r="D1066" t="s">
        <v>51</v>
      </c>
      <c r="E1066" t="s">
        <v>95</v>
      </c>
      <c r="F1066" t="s">
        <v>69</v>
      </c>
      <c r="G1066">
        <v>2562</v>
      </c>
      <c r="H1066">
        <v>0</v>
      </c>
      <c r="I1066">
        <v>0.23845670703970101</v>
      </c>
      <c r="J1066">
        <v>5895900.1146625802</v>
      </c>
      <c r="K1066">
        <v>263552.52780135401</v>
      </c>
      <c r="L1066">
        <v>5895900.1146625802</v>
      </c>
      <c r="M1066">
        <v>10.330645161290301</v>
      </c>
      <c r="N1066">
        <v>0.54772255750516596</v>
      </c>
      <c r="O1066">
        <v>4.4700982492210599E-2</v>
      </c>
      <c r="P1066" s="2" t="b">
        <f>FALSE()</f>
        <v>0</v>
      </c>
    </row>
    <row r="1067" spans="1:16" x14ac:dyDescent="0.25">
      <c r="A1067" t="s">
        <v>1207</v>
      </c>
      <c r="B1067" t="s">
        <v>10</v>
      </c>
      <c r="C1067" t="s">
        <v>24</v>
      </c>
      <c r="D1067" t="s">
        <v>51</v>
      </c>
      <c r="E1067" t="s">
        <v>97</v>
      </c>
      <c r="F1067" t="s">
        <v>69</v>
      </c>
      <c r="G1067">
        <v>2562</v>
      </c>
      <c r="H1067">
        <v>0</v>
      </c>
      <c r="I1067">
        <v>0</v>
      </c>
      <c r="J1067">
        <v>5895900.1146625802</v>
      </c>
      <c r="K1067">
        <v>0</v>
      </c>
      <c r="L1067">
        <v>5895900.1146625802</v>
      </c>
      <c r="M1067">
        <v>10.330645161290301</v>
      </c>
      <c r="N1067">
        <v>0</v>
      </c>
      <c r="O1067">
        <v>0</v>
      </c>
      <c r="P1067" s="2" t="b">
        <f>TRUE()</f>
        <v>1</v>
      </c>
    </row>
    <row r="1068" spans="1:16" x14ac:dyDescent="0.25">
      <c r="A1068" t="s">
        <v>1208</v>
      </c>
      <c r="B1068" t="s">
        <v>10</v>
      </c>
      <c r="C1068" t="s">
        <v>24</v>
      </c>
      <c r="D1068" t="s">
        <v>51</v>
      </c>
      <c r="E1068" t="s">
        <v>99</v>
      </c>
      <c r="F1068" t="s">
        <v>69</v>
      </c>
      <c r="G1068">
        <v>2562</v>
      </c>
      <c r="H1068">
        <v>0</v>
      </c>
      <c r="I1068">
        <v>0.413096986306772</v>
      </c>
      <c r="J1068">
        <v>5895900.1146625802</v>
      </c>
      <c r="K1068">
        <v>4700533.7804391896</v>
      </c>
      <c r="L1068">
        <v>5895900.1146625802</v>
      </c>
      <c r="M1068">
        <v>10.330645161290301</v>
      </c>
      <c r="N1068">
        <v>0.70710678118654802</v>
      </c>
      <c r="O1068">
        <v>0.79725464967586201</v>
      </c>
      <c r="P1068" s="2" t="b">
        <f>FALSE()</f>
        <v>0</v>
      </c>
    </row>
    <row r="1069" spans="1:16" x14ac:dyDescent="0.25">
      <c r="A1069" t="s">
        <v>1209</v>
      </c>
      <c r="B1069" t="s">
        <v>10</v>
      </c>
      <c r="C1069" t="s">
        <v>24</v>
      </c>
      <c r="D1069" t="s">
        <v>51</v>
      </c>
      <c r="E1069" t="s">
        <v>101</v>
      </c>
      <c r="F1069" t="s">
        <v>69</v>
      </c>
      <c r="G1069">
        <v>2562</v>
      </c>
      <c r="H1069">
        <v>0</v>
      </c>
      <c r="I1069">
        <v>0.30407633608630102</v>
      </c>
      <c r="J1069">
        <v>5895900.1146625802</v>
      </c>
      <c r="K1069">
        <v>492978.74400469201</v>
      </c>
      <c r="L1069">
        <v>5895900.1146625802</v>
      </c>
      <c r="M1069">
        <v>10.330645161290301</v>
      </c>
      <c r="N1069">
        <v>0.52704627669473003</v>
      </c>
      <c r="O1069">
        <v>8.3613822218374698E-2</v>
      </c>
      <c r="P1069" s="2" t="b">
        <f>FALSE()</f>
        <v>0</v>
      </c>
    </row>
    <row r="1070" spans="1:16" x14ac:dyDescent="0.25">
      <c r="A1070" t="s">
        <v>1210</v>
      </c>
      <c r="B1070" t="s">
        <v>10</v>
      </c>
      <c r="C1070" t="s">
        <v>24</v>
      </c>
      <c r="D1070" t="s">
        <v>51</v>
      </c>
      <c r="E1070" t="s">
        <v>103</v>
      </c>
      <c r="F1070" t="s">
        <v>69</v>
      </c>
      <c r="G1070">
        <v>2562</v>
      </c>
      <c r="H1070">
        <v>0</v>
      </c>
      <c r="I1070">
        <v>0.15961669877241499</v>
      </c>
      <c r="J1070">
        <v>5895900.1146625802</v>
      </c>
      <c r="K1070">
        <v>149317.07873300801</v>
      </c>
      <c r="L1070">
        <v>5895900.1146625802</v>
      </c>
      <c r="M1070">
        <v>10.330645161290301</v>
      </c>
      <c r="N1070">
        <v>0.49236596391733101</v>
      </c>
      <c r="O1070">
        <v>2.5325578084620201E-2</v>
      </c>
      <c r="P1070" s="2" t="b">
        <f>FALSE()</f>
        <v>0</v>
      </c>
    </row>
    <row r="1071" spans="1:16" x14ac:dyDescent="0.25">
      <c r="A1071" t="s">
        <v>1211</v>
      </c>
      <c r="B1071" t="s">
        <v>10</v>
      </c>
      <c r="C1071" t="s">
        <v>24</v>
      </c>
      <c r="D1071" t="s">
        <v>51</v>
      </c>
      <c r="E1071" t="s">
        <v>105</v>
      </c>
      <c r="F1071" t="s">
        <v>69</v>
      </c>
      <c r="G1071">
        <v>2562</v>
      </c>
      <c r="H1071">
        <v>0</v>
      </c>
      <c r="I1071">
        <v>0.23917498684104299</v>
      </c>
      <c r="J1071">
        <v>5895900.1146625802</v>
      </c>
      <c r="K1071">
        <v>340092.114359767</v>
      </c>
      <c r="L1071">
        <v>5895900.1146625802</v>
      </c>
      <c r="M1071">
        <v>10.330645161290301</v>
      </c>
      <c r="N1071">
        <v>0.52704627669473003</v>
      </c>
      <c r="O1071">
        <v>5.7682814794298903E-2</v>
      </c>
      <c r="P1071" s="2" t="b">
        <f>FALSE()</f>
        <v>0</v>
      </c>
    </row>
    <row r="1072" spans="1:16" x14ac:dyDescent="0.25">
      <c r="A1072" t="s">
        <v>1212</v>
      </c>
      <c r="B1072" t="s">
        <v>10</v>
      </c>
      <c r="C1072" t="s">
        <v>24</v>
      </c>
      <c r="D1072" t="s">
        <v>51</v>
      </c>
      <c r="E1072" t="s">
        <v>107</v>
      </c>
      <c r="F1072" t="s">
        <v>69</v>
      </c>
      <c r="G1072">
        <v>2562</v>
      </c>
      <c r="H1072">
        <v>0</v>
      </c>
      <c r="I1072">
        <v>1.9756519492339999E-2</v>
      </c>
      <c r="J1072">
        <v>5895900.1146625802</v>
      </c>
      <c r="K1072">
        <v>1758.26462095277</v>
      </c>
      <c r="L1072">
        <v>5895900.1146625802</v>
      </c>
      <c r="M1072">
        <v>10.330645161290301</v>
      </c>
      <c r="N1072">
        <v>0.30151134457776402</v>
      </c>
      <c r="O1072">
        <v>2.98218183272833E-4</v>
      </c>
      <c r="P1072" s="2" t="b">
        <f>FALSE()</f>
        <v>0</v>
      </c>
    </row>
    <row r="1073" spans="1:16" x14ac:dyDescent="0.25">
      <c r="A1073" t="s">
        <v>1213</v>
      </c>
      <c r="B1073" t="s">
        <v>10</v>
      </c>
      <c r="C1073" t="s">
        <v>24</v>
      </c>
      <c r="D1073" t="s">
        <v>51</v>
      </c>
      <c r="E1073" t="s">
        <v>109</v>
      </c>
      <c r="F1073" t="s">
        <v>69</v>
      </c>
      <c r="G1073">
        <v>2562</v>
      </c>
      <c r="H1073">
        <v>0</v>
      </c>
      <c r="I1073">
        <v>0.29890997526271501</v>
      </c>
      <c r="J1073">
        <v>5895900.1146625802</v>
      </c>
      <c r="K1073">
        <v>506348.27228301403</v>
      </c>
      <c r="L1073">
        <v>5895900.1146625802</v>
      </c>
      <c r="M1073">
        <v>10.330645161290301</v>
      </c>
      <c r="N1073">
        <v>0.70710678118654802</v>
      </c>
      <c r="O1073">
        <v>8.5881419704477505E-2</v>
      </c>
      <c r="P1073" s="2" t="b">
        <f>FALSE()</f>
        <v>0</v>
      </c>
    </row>
    <row r="1074" spans="1:16" x14ac:dyDescent="0.25">
      <c r="A1074" t="s">
        <v>1214</v>
      </c>
      <c r="B1074" t="s">
        <v>10</v>
      </c>
      <c r="C1074" t="s">
        <v>24</v>
      </c>
      <c r="D1074" t="s">
        <v>51</v>
      </c>
      <c r="E1074" t="s">
        <v>111</v>
      </c>
      <c r="F1074" t="s">
        <v>69</v>
      </c>
      <c r="G1074">
        <v>2562</v>
      </c>
      <c r="H1074">
        <v>0</v>
      </c>
      <c r="I1074">
        <v>0.15845279576003499</v>
      </c>
      <c r="J1074">
        <v>5895900.1146625802</v>
      </c>
      <c r="K1074">
        <v>112138.340117706</v>
      </c>
      <c r="L1074">
        <v>5895900.1146625802</v>
      </c>
      <c r="M1074">
        <v>10.330645161290301</v>
      </c>
      <c r="N1074">
        <v>0.52223296786709394</v>
      </c>
      <c r="O1074">
        <v>1.9019715045515698E-2</v>
      </c>
      <c r="P1074" s="2" t="b">
        <f>FALSE()</f>
        <v>0</v>
      </c>
    </row>
    <row r="1075" spans="1:16" x14ac:dyDescent="0.25">
      <c r="A1075" t="s">
        <v>1215</v>
      </c>
      <c r="B1075" t="s">
        <v>10</v>
      </c>
      <c r="C1075" t="s">
        <v>24</v>
      </c>
      <c r="D1075" t="s">
        <v>51</v>
      </c>
      <c r="E1075" t="s">
        <v>113</v>
      </c>
      <c r="F1075" t="s">
        <v>69</v>
      </c>
      <c r="G1075">
        <v>2562</v>
      </c>
      <c r="H1075">
        <v>2562</v>
      </c>
      <c r="I1075">
        <v>0</v>
      </c>
      <c r="J1075">
        <v>5895900.1146625802</v>
      </c>
      <c r="K1075">
        <v>0</v>
      </c>
      <c r="L1075">
        <v>0</v>
      </c>
      <c r="M1075">
        <v>10.330645161290301</v>
      </c>
      <c r="P1075" s="2" t="b">
        <f>TRUE()</f>
        <v>1</v>
      </c>
    </row>
    <row r="1076" spans="1:16" x14ac:dyDescent="0.25">
      <c r="A1076" t="s">
        <v>1216</v>
      </c>
      <c r="B1076" t="s">
        <v>10</v>
      </c>
      <c r="C1076" t="s">
        <v>24</v>
      </c>
      <c r="D1076" t="s">
        <v>51</v>
      </c>
      <c r="E1076" t="s">
        <v>115</v>
      </c>
      <c r="F1076" t="s">
        <v>116</v>
      </c>
      <c r="G1076">
        <v>2562</v>
      </c>
      <c r="H1076">
        <v>23</v>
      </c>
      <c r="I1076">
        <v>3.9169850309542</v>
      </c>
      <c r="J1076">
        <v>5895900.1146625802</v>
      </c>
      <c r="K1076">
        <v>77348122.527001798</v>
      </c>
      <c r="L1076">
        <v>5844890.7194034504</v>
      </c>
      <c r="M1076">
        <v>10.330645161290301</v>
      </c>
      <c r="N1076">
        <v>6.4314567839360004</v>
      </c>
      <c r="O1076">
        <v>13.2334591423971</v>
      </c>
      <c r="P1076" s="2" t="b">
        <f>FALSE()</f>
        <v>0</v>
      </c>
    </row>
    <row r="1077" spans="1:16" x14ac:dyDescent="0.25">
      <c r="A1077" t="s">
        <v>1217</v>
      </c>
      <c r="B1077" t="s">
        <v>10</v>
      </c>
      <c r="C1077" t="s">
        <v>24</v>
      </c>
      <c r="D1077" t="s">
        <v>51</v>
      </c>
      <c r="E1077" t="s">
        <v>118</v>
      </c>
      <c r="F1077" t="s">
        <v>116</v>
      </c>
      <c r="G1077">
        <v>2562</v>
      </c>
      <c r="H1077">
        <v>2250</v>
      </c>
      <c r="I1077">
        <v>2.1212993283822201</v>
      </c>
      <c r="J1077">
        <v>5895900.1146625802</v>
      </c>
      <c r="K1077">
        <v>1735183.0080325501</v>
      </c>
      <c r="L1077">
        <v>696055.02242691105</v>
      </c>
      <c r="M1077">
        <v>10.330645161290301</v>
      </c>
      <c r="N1077">
        <v>40.414518843273797</v>
      </c>
      <c r="O1077">
        <v>2.49288195922004</v>
      </c>
      <c r="P1077" s="2" t="b">
        <f>FALSE()</f>
        <v>0</v>
      </c>
    </row>
    <row r="1078" spans="1:16" x14ac:dyDescent="0.25">
      <c r="A1078" t="s">
        <v>1218</v>
      </c>
      <c r="B1078" t="s">
        <v>10</v>
      </c>
      <c r="C1078" t="s">
        <v>24</v>
      </c>
      <c r="D1078" t="s">
        <v>51</v>
      </c>
      <c r="E1078" t="s">
        <v>120</v>
      </c>
      <c r="F1078" t="s">
        <v>69</v>
      </c>
      <c r="G1078">
        <v>2562</v>
      </c>
      <c r="H1078">
        <v>258</v>
      </c>
      <c r="I1078">
        <v>0.42884633747190998</v>
      </c>
      <c r="J1078">
        <v>5895900.1146625802</v>
      </c>
      <c r="K1078">
        <v>4557973.4037653301</v>
      </c>
      <c r="L1078">
        <v>5377613.8310879003</v>
      </c>
      <c r="M1078">
        <v>10.330645161290301</v>
      </c>
      <c r="N1078">
        <v>0.70710678118654802</v>
      </c>
      <c r="O1078">
        <v>0.84758287726347403</v>
      </c>
      <c r="P1078" s="2" t="b">
        <f>FALSE()</f>
        <v>0</v>
      </c>
    </row>
    <row r="1079" spans="1:16" x14ac:dyDescent="0.25">
      <c r="A1079" t="s">
        <v>1219</v>
      </c>
      <c r="B1079" t="s">
        <v>10</v>
      </c>
      <c r="C1079" t="s">
        <v>24</v>
      </c>
      <c r="D1079" t="s">
        <v>51</v>
      </c>
      <c r="E1079" t="s">
        <v>122</v>
      </c>
      <c r="F1079" t="s">
        <v>66</v>
      </c>
      <c r="G1079">
        <v>2562</v>
      </c>
      <c r="H1079">
        <v>1038</v>
      </c>
      <c r="I1079">
        <v>3.2738419212812699</v>
      </c>
      <c r="J1079">
        <v>5895900.1146625802</v>
      </c>
      <c r="K1079">
        <v>18618957.913934201</v>
      </c>
      <c r="L1079">
        <v>3479875.8818539898</v>
      </c>
      <c r="M1079">
        <v>10.330645161290301</v>
      </c>
      <c r="N1079">
        <v>6.3639610306789303</v>
      </c>
      <c r="O1079">
        <v>5.3504660930649202</v>
      </c>
      <c r="P1079" s="2" t="b">
        <f>FALSE()</f>
        <v>0</v>
      </c>
    </row>
    <row r="1080" spans="1:16" x14ac:dyDescent="0.25">
      <c r="A1080" t="s">
        <v>1220</v>
      </c>
      <c r="B1080" t="s">
        <v>10</v>
      </c>
      <c r="C1080" t="s">
        <v>24</v>
      </c>
      <c r="D1080" t="s">
        <v>51</v>
      </c>
      <c r="E1080" t="s">
        <v>124</v>
      </c>
      <c r="F1080" t="s">
        <v>69</v>
      </c>
      <c r="G1080">
        <v>2562</v>
      </c>
      <c r="H1080">
        <v>4</v>
      </c>
      <c r="I1080">
        <v>0.48474200491084102</v>
      </c>
      <c r="J1080">
        <v>5895900.1146625802</v>
      </c>
      <c r="K1080">
        <v>2117865.3793134899</v>
      </c>
      <c r="L1080">
        <v>5885724.7589965798</v>
      </c>
      <c r="M1080">
        <v>10.330645161290301</v>
      </c>
      <c r="N1080">
        <v>0.53452248382484902</v>
      </c>
      <c r="O1080">
        <v>0.35983085618746302</v>
      </c>
      <c r="P1080" s="2" t="b">
        <f>FALSE()</f>
        <v>0</v>
      </c>
    </row>
    <row r="1081" spans="1:16" x14ac:dyDescent="0.25">
      <c r="A1081" t="s">
        <v>1221</v>
      </c>
      <c r="B1081" t="s">
        <v>10</v>
      </c>
      <c r="C1081" t="s">
        <v>24</v>
      </c>
      <c r="D1081" t="s">
        <v>51</v>
      </c>
      <c r="E1081" t="s">
        <v>126</v>
      </c>
      <c r="F1081" t="s">
        <v>66</v>
      </c>
      <c r="G1081">
        <v>2562</v>
      </c>
      <c r="H1081">
        <v>167</v>
      </c>
      <c r="I1081">
        <v>1.5119811263058001</v>
      </c>
      <c r="J1081">
        <v>5895900.1146625802</v>
      </c>
      <c r="K1081">
        <v>12536501.1406107</v>
      </c>
      <c r="L1081">
        <v>5542383.1061283099</v>
      </c>
      <c r="M1081">
        <v>10.330645161290301</v>
      </c>
      <c r="N1081">
        <v>2.1213203435596402</v>
      </c>
      <c r="O1081">
        <v>2.2619333417693399</v>
      </c>
      <c r="P1081" s="2" t="b">
        <f>FALSE()</f>
        <v>0</v>
      </c>
    </row>
    <row r="1082" spans="1:16" x14ac:dyDescent="0.25">
      <c r="A1082" t="s">
        <v>1222</v>
      </c>
      <c r="B1082" t="s">
        <v>10</v>
      </c>
      <c r="C1082" t="s">
        <v>24</v>
      </c>
      <c r="D1082" t="s">
        <v>51</v>
      </c>
      <c r="E1082" t="s">
        <v>128</v>
      </c>
      <c r="F1082" t="s">
        <v>66</v>
      </c>
      <c r="G1082">
        <v>2562</v>
      </c>
      <c r="H1082">
        <v>79</v>
      </c>
      <c r="I1082">
        <v>1.0422267762545101</v>
      </c>
      <c r="J1082">
        <v>5895900.1146625802</v>
      </c>
      <c r="K1082">
        <v>10308077.3239694</v>
      </c>
      <c r="L1082">
        <v>5708391.7505487502</v>
      </c>
      <c r="M1082">
        <v>10.330645161290301</v>
      </c>
      <c r="N1082">
        <v>2.1213203435596402</v>
      </c>
      <c r="O1082">
        <v>1.80577608798107</v>
      </c>
      <c r="P1082" s="2" t="b">
        <f>FALSE()</f>
        <v>0</v>
      </c>
    </row>
    <row r="1083" spans="1:16" x14ac:dyDescent="0.25">
      <c r="A1083" t="s">
        <v>1223</v>
      </c>
      <c r="B1083" t="s">
        <v>10</v>
      </c>
      <c r="C1083" t="s">
        <v>24</v>
      </c>
      <c r="D1083" t="s">
        <v>51</v>
      </c>
      <c r="E1083" t="s">
        <v>130</v>
      </c>
      <c r="F1083" t="s">
        <v>69</v>
      </c>
      <c r="G1083">
        <v>2562</v>
      </c>
      <c r="H1083">
        <v>0</v>
      </c>
      <c r="I1083">
        <v>0.49800731725338798</v>
      </c>
      <c r="J1083">
        <v>5895900.1146625802</v>
      </c>
      <c r="K1083">
        <v>2781291.4919519098</v>
      </c>
      <c r="L1083">
        <v>5895900.1146625802</v>
      </c>
      <c r="M1083">
        <v>10.330645161290301</v>
      </c>
      <c r="N1083">
        <v>0.70710678118654802</v>
      </c>
      <c r="O1083">
        <v>0.471733143008153</v>
      </c>
      <c r="P1083" s="2" t="b">
        <f>FALSE()</f>
        <v>0</v>
      </c>
    </row>
    <row r="1084" spans="1:16" x14ac:dyDescent="0.25">
      <c r="A1084" t="s">
        <v>1224</v>
      </c>
      <c r="B1084" t="s">
        <v>10</v>
      </c>
      <c r="C1084" t="s">
        <v>24</v>
      </c>
      <c r="D1084" t="s">
        <v>51</v>
      </c>
      <c r="E1084" t="s">
        <v>132</v>
      </c>
      <c r="F1084" t="s">
        <v>66</v>
      </c>
      <c r="G1084">
        <v>2562</v>
      </c>
      <c r="H1084">
        <v>20</v>
      </c>
      <c r="I1084">
        <v>2.0575167742587301</v>
      </c>
      <c r="J1084">
        <v>5895900.1146625802</v>
      </c>
      <c r="K1084">
        <v>44760449.5956892</v>
      </c>
      <c r="L1084">
        <v>5855308.5904986402</v>
      </c>
      <c r="M1084">
        <v>10.330645161290301</v>
      </c>
      <c r="N1084">
        <v>4.1231056256176597</v>
      </c>
      <c r="O1084">
        <v>7.6444219640825697</v>
      </c>
      <c r="P1084" s="2" t="b">
        <f>FALSE()</f>
        <v>0</v>
      </c>
    </row>
    <row r="1085" spans="1:16" x14ac:dyDescent="0.25">
      <c r="A1085" t="s">
        <v>1225</v>
      </c>
      <c r="B1085" t="s">
        <v>10</v>
      </c>
      <c r="C1085" t="s">
        <v>24</v>
      </c>
      <c r="D1085" t="s">
        <v>51</v>
      </c>
      <c r="E1085" t="s">
        <v>134</v>
      </c>
      <c r="F1085" t="s">
        <v>66</v>
      </c>
      <c r="G1085">
        <v>2562</v>
      </c>
      <c r="H1085">
        <v>8</v>
      </c>
      <c r="I1085">
        <v>1.07382931957655</v>
      </c>
      <c r="J1085">
        <v>5895900.1146625802</v>
      </c>
      <c r="K1085">
        <v>11010912.8440949</v>
      </c>
      <c r="L1085">
        <v>5879452.9799136203</v>
      </c>
      <c r="M1085">
        <v>10.330645161290301</v>
      </c>
      <c r="N1085">
        <v>1.72152152575458</v>
      </c>
      <c r="O1085">
        <v>1.8727784509395999</v>
      </c>
      <c r="P1085" s="2" t="b">
        <f>FALSE()</f>
        <v>0</v>
      </c>
    </row>
    <row r="1086" spans="1:16" x14ac:dyDescent="0.25">
      <c r="A1086" t="s">
        <v>1226</v>
      </c>
      <c r="B1086" t="s">
        <v>10</v>
      </c>
      <c r="C1086" t="s">
        <v>24</v>
      </c>
      <c r="D1086" t="s">
        <v>51</v>
      </c>
      <c r="E1086" t="s">
        <v>136</v>
      </c>
      <c r="F1086" t="s">
        <v>116</v>
      </c>
      <c r="G1086">
        <v>2562</v>
      </c>
      <c r="H1086">
        <v>69</v>
      </c>
      <c r="I1086">
        <v>1.9221492769244899</v>
      </c>
      <c r="J1086">
        <v>5895900.1146625802</v>
      </c>
      <c r="K1086">
        <v>21511965.322077502</v>
      </c>
      <c r="L1086">
        <v>5704083.0371171702</v>
      </c>
      <c r="M1086">
        <v>10.330645161290301</v>
      </c>
      <c r="N1086">
        <v>3.6936238496708298</v>
      </c>
      <c r="O1086">
        <v>3.77132751786684</v>
      </c>
      <c r="P1086" s="2" t="b">
        <f>FALSE()</f>
        <v>0</v>
      </c>
    </row>
    <row r="1087" spans="1:16" x14ac:dyDescent="0.25">
      <c r="A1087" t="s">
        <v>1227</v>
      </c>
      <c r="B1087" t="s">
        <v>10</v>
      </c>
      <c r="C1087" t="s">
        <v>24</v>
      </c>
      <c r="D1087" t="s">
        <v>51</v>
      </c>
      <c r="E1087" t="s">
        <v>138</v>
      </c>
      <c r="F1087" t="s">
        <v>66</v>
      </c>
      <c r="G1087">
        <v>2562</v>
      </c>
      <c r="H1087">
        <v>143</v>
      </c>
      <c r="I1087">
        <v>2.7441789521287001</v>
      </c>
      <c r="J1087">
        <v>5895900.1146625802</v>
      </c>
      <c r="K1087">
        <v>28145595.916054599</v>
      </c>
      <c r="L1087">
        <v>5556963.0413919501</v>
      </c>
      <c r="M1087">
        <v>10.330645161290301</v>
      </c>
      <c r="N1087">
        <v>4.6368092477478502</v>
      </c>
      <c r="O1087">
        <v>5.0649240792871</v>
      </c>
      <c r="P1087" s="2" t="b">
        <f>FALSE()</f>
        <v>0</v>
      </c>
    </row>
    <row r="1088" spans="1:16" x14ac:dyDescent="0.25">
      <c r="A1088" t="s">
        <v>1228</v>
      </c>
      <c r="B1088" t="s">
        <v>10</v>
      </c>
      <c r="C1088" t="s">
        <v>24</v>
      </c>
      <c r="D1088" t="s">
        <v>51</v>
      </c>
      <c r="E1088" t="s">
        <v>140</v>
      </c>
      <c r="F1088" t="s">
        <v>66</v>
      </c>
      <c r="G1088">
        <v>2562</v>
      </c>
      <c r="H1088">
        <v>212</v>
      </c>
      <c r="I1088">
        <v>2.7983790428297399</v>
      </c>
      <c r="J1088">
        <v>5895900.1146625802</v>
      </c>
      <c r="K1088">
        <v>30283620.2476888</v>
      </c>
      <c r="L1088">
        <v>5442307.3805312105</v>
      </c>
      <c r="M1088">
        <v>10.330645161290301</v>
      </c>
      <c r="N1088">
        <v>4.2426406871192803</v>
      </c>
      <c r="O1088">
        <v>5.5644817777148301</v>
      </c>
      <c r="P1088" s="2" t="b">
        <f>FALSE()</f>
        <v>0</v>
      </c>
    </row>
    <row r="1089" spans="1:16" x14ac:dyDescent="0.25">
      <c r="A1089" t="s">
        <v>1229</v>
      </c>
      <c r="B1089" t="s">
        <v>10</v>
      </c>
      <c r="C1089" t="s">
        <v>24</v>
      </c>
      <c r="D1089" t="s">
        <v>51</v>
      </c>
      <c r="E1089" t="s">
        <v>142</v>
      </c>
      <c r="F1089" t="s">
        <v>66</v>
      </c>
      <c r="G1089">
        <v>2562</v>
      </c>
      <c r="H1089">
        <v>194</v>
      </c>
      <c r="I1089">
        <v>2.66612841721847</v>
      </c>
      <c r="J1089">
        <v>5895900.1146625802</v>
      </c>
      <c r="K1089">
        <v>27726910.791861199</v>
      </c>
      <c r="L1089">
        <v>5451607.2013434004</v>
      </c>
      <c r="M1089">
        <v>10.330645161290301</v>
      </c>
      <c r="N1089">
        <v>3.8297084310253502</v>
      </c>
      <c r="O1089">
        <v>5.0860067073483703</v>
      </c>
      <c r="P1089" s="2" t="b">
        <f>FALSE()</f>
        <v>0</v>
      </c>
    </row>
    <row r="1090" spans="1:16" x14ac:dyDescent="0.25">
      <c r="A1090" t="s">
        <v>1230</v>
      </c>
      <c r="B1090" t="s">
        <v>10</v>
      </c>
      <c r="C1090" t="s">
        <v>24</v>
      </c>
      <c r="D1090" t="s">
        <v>51</v>
      </c>
      <c r="E1090" t="s">
        <v>144</v>
      </c>
      <c r="F1090" t="s">
        <v>66</v>
      </c>
      <c r="G1090">
        <v>2562</v>
      </c>
      <c r="H1090">
        <v>367</v>
      </c>
      <c r="I1090">
        <v>3.9792097793463599</v>
      </c>
      <c r="J1090">
        <v>5895900.1146625802</v>
      </c>
      <c r="K1090">
        <v>26773086.2094195</v>
      </c>
      <c r="L1090">
        <v>5126234.6549833501</v>
      </c>
      <c r="M1090">
        <v>10.330645161290301</v>
      </c>
      <c r="N1090">
        <v>5.1316014394468796</v>
      </c>
      <c r="O1090">
        <v>5.22275861550595</v>
      </c>
      <c r="P1090" s="2" t="b">
        <f>FALSE()</f>
        <v>0</v>
      </c>
    </row>
    <row r="1091" spans="1:16" x14ac:dyDescent="0.25">
      <c r="A1091" t="s">
        <v>1231</v>
      </c>
      <c r="B1091" t="s">
        <v>10</v>
      </c>
      <c r="C1091" t="s">
        <v>24</v>
      </c>
      <c r="D1091" t="s">
        <v>51</v>
      </c>
      <c r="E1091" t="s">
        <v>146</v>
      </c>
      <c r="F1091" t="s">
        <v>66</v>
      </c>
      <c r="G1091">
        <v>2562</v>
      </c>
      <c r="H1091">
        <v>163</v>
      </c>
      <c r="I1091">
        <v>3.1776831323266599</v>
      </c>
      <c r="J1091">
        <v>5895900.1146625802</v>
      </c>
      <c r="K1091">
        <v>32185595.1169746</v>
      </c>
      <c r="L1091">
        <v>5532466.55583042</v>
      </c>
      <c r="M1091">
        <v>10.330645161290301</v>
      </c>
      <c r="N1091">
        <v>4.3996753126955701</v>
      </c>
      <c r="O1091">
        <v>5.8175851208816702</v>
      </c>
      <c r="P1091" s="2" t="b">
        <f>FALSE()</f>
        <v>0</v>
      </c>
    </row>
    <row r="1092" spans="1:16" x14ac:dyDescent="0.25">
      <c r="A1092" t="s">
        <v>1232</v>
      </c>
      <c r="B1092" t="s">
        <v>10</v>
      </c>
      <c r="C1092" t="s">
        <v>24</v>
      </c>
      <c r="D1092" t="s">
        <v>51</v>
      </c>
      <c r="E1092" t="s">
        <v>148</v>
      </c>
      <c r="F1092" t="s">
        <v>69</v>
      </c>
      <c r="G1092">
        <v>2562</v>
      </c>
      <c r="H1092">
        <v>2562</v>
      </c>
      <c r="I1092">
        <v>0</v>
      </c>
      <c r="J1092">
        <v>5895900.1146625802</v>
      </c>
      <c r="K1092">
        <v>0</v>
      </c>
      <c r="L1092">
        <v>0</v>
      </c>
      <c r="M1092">
        <v>10.330645161290301</v>
      </c>
      <c r="P1092" s="2" t="b">
        <f>TRUE()</f>
        <v>1</v>
      </c>
    </row>
    <row r="1093" spans="1:16" x14ac:dyDescent="0.25">
      <c r="A1093" t="s">
        <v>1233</v>
      </c>
      <c r="B1093" t="s">
        <v>10</v>
      </c>
      <c r="C1093" t="s">
        <v>24</v>
      </c>
      <c r="D1093" t="s">
        <v>51</v>
      </c>
      <c r="E1093" t="s">
        <v>150</v>
      </c>
      <c r="F1093" t="s">
        <v>69</v>
      </c>
      <c r="G1093">
        <v>2562</v>
      </c>
      <c r="H1093">
        <v>10</v>
      </c>
      <c r="I1093">
        <v>0.48800485011761402</v>
      </c>
      <c r="J1093">
        <v>5895900.1146625802</v>
      </c>
      <c r="K1093">
        <v>2205774.4724303698</v>
      </c>
      <c r="L1093">
        <v>5873251.0460895998</v>
      </c>
      <c r="M1093">
        <v>10.330645161290301</v>
      </c>
      <c r="N1093">
        <v>0.57735026918962595</v>
      </c>
      <c r="O1093">
        <v>0.375562776922157</v>
      </c>
      <c r="P1093" s="2" t="b">
        <f>FALSE()</f>
        <v>0</v>
      </c>
    </row>
    <row r="1094" spans="1:16" x14ac:dyDescent="0.25">
      <c r="A1094" t="s">
        <v>1234</v>
      </c>
      <c r="B1094" t="s">
        <v>10</v>
      </c>
      <c r="C1094" t="s">
        <v>24</v>
      </c>
      <c r="D1094" t="s">
        <v>51</v>
      </c>
      <c r="E1094" t="s">
        <v>152</v>
      </c>
      <c r="F1094" t="s">
        <v>116</v>
      </c>
      <c r="G1094">
        <v>2562</v>
      </c>
      <c r="H1094">
        <v>1887</v>
      </c>
      <c r="I1094">
        <v>40.681692386234197</v>
      </c>
      <c r="J1094">
        <v>5895900.1146625802</v>
      </c>
      <c r="K1094">
        <v>30820797.790941399</v>
      </c>
      <c r="L1094">
        <v>1615174.0807654799</v>
      </c>
      <c r="M1094">
        <v>10.330645161290301</v>
      </c>
      <c r="N1094">
        <v>1052.1748904055801</v>
      </c>
      <c r="O1094">
        <v>19.0820284686184</v>
      </c>
      <c r="P1094" s="2" t="b">
        <f>FALSE()</f>
        <v>0</v>
      </c>
    </row>
    <row r="1095" spans="1:16" x14ac:dyDescent="0.25">
      <c r="A1095" t="s">
        <v>1235</v>
      </c>
      <c r="B1095" t="s">
        <v>10</v>
      </c>
      <c r="C1095" t="s">
        <v>24</v>
      </c>
      <c r="D1095" t="s">
        <v>51</v>
      </c>
      <c r="E1095" t="s">
        <v>154</v>
      </c>
      <c r="F1095" t="s">
        <v>69</v>
      </c>
      <c r="G1095">
        <v>2562</v>
      </c>
      <c r="H1095">
        <v>1424</v>
      </c>
      <c r="I1095">
        <v>0.475602156020003</v>
      </c>
      <c r="J1095">
        <v>5895900.1146625802</v>
      </c>
      <c r="K1095">
        <v>1934021.9177282101</v>
      </c>
      <c r="L1095">
        <v>2443416.7470499501</v>
      </c>
      <c r="M1095">
        <v>10.330645161290301</v>
      </c>
      <c r="N1095">
        <v>0.70710678118654802</v>
      </c>
      <c r="O1095">
        <v>0.79152355817452802</v>
      </c>
      <c r="P1095" s="2" t="b">
        <f>FALSE()</f>
        <v>0</v>
      </c>
    </row>
    <row r="1096" spans="1:16" x14ac:dyDescent="0.25">
      <c r="A1096" t="s">
        <v>1236</v>
      </c>
      <c r="B1096" t="s">
        <v>10</v>
      </c>
      <c r="C1096" t="s">
        <v>24</v>
      </c>
      <c r="D1096" t="s">
        <v>51</v>
      </c>
      <c r="E1096" t="s">
        <v>156</v>
      </c>
      <c r="F1096" t="s">
        <v>116</v>
      </c>
      <c r="G1096">
        <v>2562</v>
      </c>
      <c r="H1096">
        <v>1914</v>
      </c>
      <c r="I1096">
        <v>872.10387426627801</v>
      </c>
      <c r="J1096">
        <v>5895900.1146625802</v>
      </c>
      <c r="K1096">
        <v>2832929550.3931398</v>
      </c>
      <c r="L1096">
        <v>1411548.5776967299</v>
      </c>
      <c r="M1096">
        <v>10.330645161290301</v>
      </c>
      <c r="N1096">
        <v>27.577164466275399</v>
      </c>
      <c r="O1096">
        <v>2006.9656795062201</v>
      </c>
      <c r="P1096" s="2" t="b">
        <f>FALSE()</f>
        <v>0</v>
      </c>
    </row>
    <row r="1097" spans="1:16" x14ac:dyDescent="0.25">
      <c r="A1097" t="s">
        <v>1237</v>
      </c>
      <c r="B1097" t="s">
        <v>10</v>
      </c>
      <c r="C1097" t="s">
        <v>24</v>
      </c>
      <c r="D1097" t="s">
        <v>51</v>
      </c>
      <c r="E1097" t="s">
        <v>158</v>
      </c>
      <c r="F1097" t="s">
        <v>66</v>
      </c>
      <c r="G1097">
        <v>2562</v>
      </c>
      <c r="H1097">
        <v>11</v>
      </c>
      <c r="I1097">
        <v>1.0656073117203999</v>
      </c>
      <c r="J1097">
        <v>5895900.1146625802</v>
      </c>
      <c r="K1097">
        <v>14470069.156160999</v>
      </c>
      <c r="L1097">
        <v>5862421.7072503399</v>
      </c>
      <c r="M1097">
        <v>10.330645161290301</v>
      </c>
      <c r="N1097">
        <v>1.5275252316519501</v>
      </c>
      <c r="O1097">
        <v>2.4682750369638402</v>
      </c>
      <c r="P1097" s="2" t="b">
        <f>FALSE()</f>
        <v>0</v>
      </c>
    </row>
    <row r="1098" spans="1:16" x14ac:dyDescent="0.25">
      <c r="A1098" t="s">
        <v>1238</v>
      </c>
      <c r="B1098" t="s">
        <v>10</v>
      </c>
      <c r="C1098" t="s">
        <v>24</v>
      </c>
      <c r="D1098" t="s">
        <v>51</v>
      </c>
      <c r="E1098" t="s">
        <v>160</v>
      </c>
      <c r="F1098" t="s">
        <v>66</v>
      </c>
      <c r="G1098">
        <v>2562</v>
      </c>
      <c r="H1098">
        <v>22</v>
      </c>
      <c r="I1098">
        <v>2.31090491326548</v>
      </c>
      <c r="J1098">
        <v>5895900.1146625802</v>
      </c>
      <c r="K1098">
        <v>31492438.079647001</v>
      </c>
      <c r="L1098">
        <v>5851984.6019852897</v>
      </c>
      <c r="M1098">
        <v>10.330645161290301</v>
      </c>
      <c r="N1098">
        <v>4.3089055068156998</v>
      </c>
      <c r="O1098">
        <v>5.3814970854439901</v>
      </c>
      <c r="P1098" s="2" t="b">
        <f>FALSE()</f>
        <v>0</v>
      </c>
    </row>
    <row r="1099" spans="1:16" x14ac:dyDescent="0.25">
      <c r="A1099" t="s">
        <v>1239</v>
      </c>
      <c r="B1099" t="s">
        <v>10</v>
      </c>
      <c r="C1099" t="s">
        <v>24</v>
      </c>
      <c r="D1099" t="s">
        <v>51</v>
      </c>
      <c r="E1099" t="s">
        <v>162</v>
      </c>
      <c r="F1099" t="s">
        <v>66</v>
      </c>
      <c r="G1099">
        <v>2562</v>
      </c>
      <c r="H1099">
        <v>22</v>
      </c>
      <c r="I1099">
        <v>2.43755849684631</v>
      </c>
      <c r="J1099">
        <v>5895900.1146625802</v>
      </c>
      <c r="K1099">
        <v>29724462.595219899</v>
      </c>
      <c r="L1099">
        <v>5855762.0998633197</v>
      </c>
      <c r="M1099">
        <v>10.330645161290301</v>
      </c>
      <c r="N1099">
        <v>4.0832251067908603</v>
      </c>
      <c r="O1099">
        <v>5.0761048840959102</v>
      </c>
      <c r="P1099" s="2" t="b">
        <f>FALSE()</f>
        <v>0</v>
      </c>
    </row>
    <row r="1100" spans="1:16" x14ac:dyDescent="0.25">
      <c r="A1100" t="s">
        <v>1240</v>
      </c>
      <c r="B1100" t="s">
        <v>10</v>
      </c>
      <c r="C1100" t="s">
        <v>24</v>
      </c>
      <c r="D1100" t="s">
        <v>51</v>
      </c>
      <c r="E1100" t="s">
        <v>164</v>
      </c>
      <c r="F1100" t="s">
        <v>66</v>
      </c>
      <c r="G1100">
        <v>2562</v>
      </c>
      <c r="H1100">
        <v>13</v>
      </c>
      <c r="I1100">
        <v>2.3379979020967001</v>
      </c>
      <c r="J1100">
        <v>5895900.1146625802</v>
      </c>
      <c r="K1100">
        <v>30343634.3672086</v>
      </c>
      <c r="L1100">
        <v>5867591.0003390703</v>
      </c>
      <c r="M1100">
        <v>10.330645161290301</v>
      </c>
      <c r="N1100">
        <v>3.79473319220206</v>
      </c>
      <c r="O1100">
        <v>5.1713956145639903</v>
      </c>
      <c r="P1100" s="2" t="b">
        <f>FALSE()</f>
        <v>0</v>
      </c>
    </row>
    <row r="1101" spans="1:16" x14ac:dyDescent="0.25">
      <c r="A1101" t="s">
        <v>1241</v>
      </c>
      <c r="B1101" t="s">
        <v>10</v>
      </c>
      <c r="C1101" t="s">
        <v>24</v>
      </c>
      <c r="D1101" t="s">
        <v>51</v>
      </c>
      <c r="E1101" t="s">
        <v>166</v>
      </c>
      <c r="F1101" t="s">
        <v>69</v>
      </c>
      <c r="G1101">
        <v>2562</v>
      </c>
      <c r="H1101">
        <v>0</v>
      </c>
      <c r="I1101">
        <v>9.0181535975333502E-2</v>
      </c>
      <c r="J1101">
        <v>5895900.1146625802</v>
      </c>
      <c r="K1101">
        <v>5847371.7081899503</v>
      </c>
      <c r="L1101">
        <v>5895900.1146625802</v>
      </c>
      <c r="M1101">
        <v>10.330645161290301</v>
      </c>
      <c r="N1101">
        <v>0.57735026918962595</v>
      </c>
      <c r="O1101">
        <v>0.99176912676116302</v>
      </c>
      <c r="P1101" s="2" t="b">
        <f>FALSE()</f>
        <v>0</v>
      </c>
    </row>
    <row r="1102" spans="1:16" x14ac:dyDescent="0.25">
      <c r="A1102" t="s">
        <v>1242</v>
      </c>
      <c r="B1102" t="s">
        <v>10</v>
      </c>
      <c r="C1102" t="s">
        <v>24</v>
      </c>
      <c r="D1102" t="s">
        <v>51</v>
      </c>
      <c r="E1102" t="s">
        <v>168</v>
      </c>
      <c r="F1102" t="s">
        <v>69</v>
      </c>
      <c r="G1102">
        <v>2562</v>
      </c>
      <c r="H1102">
        <v>2541</v>
      </c>
      <c r="I1102">
        <v>2.79344823904677E-2</v>
      </c>
      <c r="J1102">
        <v>5895900.1146625802</v>
      </c>
      <c r="K1102">
        <v>5617.3237793099997</v>
      </c>
      <c r="L1102">
        <v>48528.406472630901</v>
      </c>
      <c r="M1102">
        <v>10.330645161290301</v>
      </c>
      <c r="N1102">
        <v>0</v>
      </c>
      <c r="O1102">
        <v>0.115753312082853</v>
      </c>
      <c r="P1102" s="2" t="b">
        <f>TRUE()</f>
        <v>1</v>
      </c>
    </row>
    <row r="1103" spans="1:16" x14ac:dyDescent="0.25">
      <c r="A1103" t="s">
        <v>1243</v>
      </c>
      <c r="B1103" t="s">
        <v>10</v>
      </c>
      <c r="C1103" t="s">
        <v>24</v>
      </c>
      <c r="D1103" t="s">
        <v>51</v>
      </c>
      <c r="E1103" t="s">
        <v>170</v>
      </c>
      <c r="F1103" t="s">
        <v>66</v>
      </c>
      <c r="G1103">
        <v>2562</v>
      </c>
      <c r="H1103">
        <v>41</v>
      </c>
      <c r="I1103">
        <v>3.4093815641201899</v>
      </c>
      <c r="J1103">
        <v>5895900.1146625802</v>
      </c>
      <c r="K1103">
        <v>27251211.262945302</v>
      </c>
      <c r="L1103">
        <v>5804182.5542729702</v>
      </c>
      <c r="M1103">
        <v>10.330645161290301</v>
      </c>
      <c r="N1103">
        <v>4.6768287623909499</v>
      </c>
      <c r="O1103">
        <v>4.6950989236000602</v>
      </c>
      <c r="P1103" s="2" t="b">
        <f>FALSE()</f>
        <v>0</v>
      </c>
    </row>
    <row r="1104" spans="1:16" x14ac:dyDescent="0.25">
      <c r="A1104" t="s">
        <v>1244</v>
      </c>
      <c r="B1104" t="s">
        <v>10</v>
      </c>
      <c r="C1104" t="s">
        <v>24</v>
      </c>
      <c r="D1104" t="s">
        <v>51</v>
      </c>
      <c r="E1104" t="s">
        <v>172</v>
      </c>
      <c r="F1104" t="s">
        <v>66</v>
      </c>
      <c r="G1104">
        <v>2562</v>
      </c>
      <c r="H1104">
        <v>86</v>
      </c>
      <c r="I1104">
        <v>2.7170751748567401</v>
      </c>
      <c r="J1104">
        <v>5895900.1146625802</v>
      </c>
      <c r="K1104">
        <v>28418846.478126299</v>
      </c>
      <c r="L1104">
        <v>5686664.79728714</v>
      </c>
      <c r="M1104">
        <v>10.330645161290301</v>
      </c>
      <c r="N1104">
        <v>3.86683086679272</v>
      </c>
      <c r="O1104">
        <v>4.9974541301755098</v>
      </c>
      <c r="P1104" s="2" t="b">
        <f>FALSE()</f>
        <v>0</v>
      </c>
    </row>
    <row r="1105" spans="1:16" x14ac:dyDescent="0.25">
      <c r="A1105" t="s">
        <v>1245</v>
      </c>
      <c r="B1105" t="s">
        <v>10</v>
      </c>
      <c r="C1105" t="s">
        <v>24</v>
      </c>
      <c r="D1105" t="s">
        <v>51</v>
      </c>
      <c r="E1105" t="s">
        <v>174</v>
      </c>
      <c r="F1105" t="s">
        <v>66</v>
      </c>
      <c r="G1105">
        <v>2562</v>
      </c>
      <c r="H1105">
        <v>33</v>
      </c>
      <c r="I1105">
        <v>2.4660503575136401</v>
      </c>
      <c r="J1105">
        <v>5895900.1146625802</v>
      </c>
      <c r="K1105">
        <v>26713093.230971601</v>
      </c>
      <c r="L1105">
        <v>5821992.0942526404</v>
      </c>
      <c r="M1105">
        <v>10.330645161290301</v>
      </c>
      <c r="N1105">
        <v>4.2426406871192803</v>
      </c>
      <c r="O1105">
        <v>4.5883080565056602</v>
      </c>
      <c r="P1105" s="2" t="b">
        <f>FALSE()</f>
        <v>0</v>
      </c>
    </row>
    <row r="1106" spans="1:16" x14ac:dyDescent="0.25">
      <c r="A1106" t="s">
        <v>1246</v>
      </c>
      <c r="B1106" t="s">
        <v>10</v>
      </c>
      <c r="C1106" t="s">
        <v>24</v>
      </c>
      <c r="D1106" t="s">
        <v>51</v>
      </c>
      <c r="E1106" t="s">
        <v>176</v>
      </c>
      <c r="F1106" t="s">
        <v>66</v>
      </c>
      <c r="G1106">
        <v>2562</v>
      </c>
      <c r="H1106">
        <v>56</v>
      </c>
      <c r="I1106">
        <v>2.4573898724576599</v>
      </c>
      <c r="J1106">
        <v>5895900.1146625802</v>
      </c>
      <c r="K1106">
        <v>29190721.859618898</v>
      </c>
      <c r="L1106">
        <v>5798104.76612153</v>
      </c>
      <c r="M1106">
        <v>10.330645161290301</v>
      </c>
      <c r="N1106">
        <v>3.8873012632302002</v>
      </c>
      <c r="O1106">
        <v>5.0345281841371801</v>
      </c>
      <c r="P1106" s="2" t="b">
        <f>FALSE()</f>
        <v>0</v>
      </c>
    </row>
    <row r="1107" spans="1:16" x14ac:dyDescent="0.25">
      <c r="A1107" t="s">
        <v>1247</v>
      </c>
      <c r="B1107" t="s">
        <v>10</v>
      </c>
      <c r="C1107" t="s">
        <v>24</v>
      </c>
      <c r="D1107" t="s">
        <v>51</v>
      </c>
      <c r="E1107" t="s">
        <v>178</v>
      </c>
      <c r="F1107" t="s">
        <v>66</v>
      </c>
      <c r="G1107">
        <v>2562</v>
      </c>
      <c r="H1107">
        <v>96</v>
      </c>
      <c r="I1107">
        <v>2.52213318292667</v>
      </c>
      <c r="J1107">
        <v>5895900.1146625802</v>
      </c>
      <c r="K1107">
        <v>22117746.3909727</v>
      </c>
      <c r="L1107">
        <v>5688068.6280851196</v>
      </c>
      <c r="M1107">
        <v>10.330645161290301</v>
      </c>
      <c r="N1107">
        <v>4.5825756949558398</v>
      </c>
      <c r="O1107">
        <v>3.88844576905512</v>
      </c>
      <c r="P1107" s="2" t="b">
        <f>FALSE()</f>
        <v>0</v>
      </c>
    </row>
    <row r="1108" spans="1:16" x14ac:dyDescent="0.25">
      <c r="A1108" t="s">
        <v>1248</v>
      </c>
      <c r="B1108" t="s">
        <v>10</v>
      </c>
      <c r="C1108" t="s">
        <v>24</v>
      </c>
      <c r="D1108" t="s">
        <v>51</v>
      </c>
      <c r="E1108" t="s">
        <v>180</v>
      </c>
      <c r="F1108" t="s">
        <v>66</v>
      </c>
      <c r="G1108">
        <v>2562</v>
      </c>
      <c r="H1108">
        <v>21</v>
      </c>
      <c r="I1108">
        <v>2.29887607899609</v>
      </c>
      <c r="J1108">
        <v>5895900.1146625802</v>
      </c>
      <c r="K1108">
        <v>36157755.878118202</v>
      </c>
      <c r="L1108">
        <v>5840436.4535340304</v>
      </c>
      <c r="M1108">
        <v>10.330645161290301</v>
      </c>
      <c r="N1108">
        <v>4.2778499272414896</v>
      </c>
      <c r="O1108">
        <v>6.1909338738270598</v>
      </c>
      <c r="P1108" s="2" t="b">
        <f>FALSE()</f>
        <v>0</v>
      </c>
    </row>
    <row r="1109" spans="1:16" x14ac:dyDescent="0.25">
      <c r="A1109" t="s">
        <v>1249</v>
      </c>
      <c r="B1109" t="s">
        <v>10</v>
      </c>
      <c r="C1109" t="s">
        <v>24</v>
      </c>
      <c r="D1109" t="s">
        <v>51</v>
      </c>
      <c r="E1109" t="s">
        <v>182</v>
      </c>
      <c r="F1109" t="s">
        <v>66</v>
      </c>
      <c r="G1109">
        <v>2562</v>
      </c>
      <c r="H1109">
        <v>22</v>
      </c>
      <c r="I1109">
        <v>2.27254595447519</v>
      </c>
      <c r="J1109">
        <v>5895900.1146625802</v>
      </c>
      <c r="K1109">
        <v>43689688.696606301</v>
      </c>
      <c r="L1109">
        <v>5855348.0022075605</v>
      </c>
      <c r="M1109">
        <v>10.330645161290301</v>
      </c>
      <c r="N1109">
        <v>3.8209946349085602</v>
      </c>
      <c r="O1109">
        <v>7.4615016357925397</v>
      </c>
      <c r="P1109" s="2" t="b">
        <f>FALSE()</f>
        <v>0</v>
      </c>
    </row>
    <row r="1110" spans="1:16" x14ac:dyDescent="0.25">
      <c r="A1110" t="s">
        <v>1250</v>
      </c>
      <c r="B1110" t="s">
        <v>10</v>
      </c>
      <c r="C1110" t="s">
        <v>24</v>
      </c>
      <c r="D1110" t="s">
        <v>51</v>
      </c>
      <c r="E1110" t="s">
        <v>184</v>
      </c>
      <c r="F1110" t="s">
        <v>66</v>
      </c>
      <c r="G1110">
        <v>2562</v>
      </c>
      <c r="H1110">
        <v>906</v>
      </c>
      <c r="I1110">
        <v>2.6547090617997702</v>
      </c>
      <c r="J1110">
        <v>5895900.1146625802</v>
      </c>
      <c r="K1110">
        <v>11781687.2431887</v>
      </c>
      <c r="L1110">
        <v>3736999.4241814301</v>
      </c>
      <c r="M1110">
        <v>10.330645161290301</v>
      </c>
      <c r="N1110">
        <v>4.9328828623162497</v>
      </c>
      <c r="O1110">
        <v>3.15271315455698</v>
      </c>
      <c r="P1110" s="2" t="b">
        <f>FALSE()</f>
        <v>0</v>
      </c>
    </row>
    <row r="1111" spans="1:16" x14ac:dyDescent="0.25">
      <c r="A1111" t="s">
        <v>1251</v>
      </c>
      <c r="B1111" t="s">
        <v>10</v>
      </c>
      <c r="C1111" t="s">
        <v>24</v>
      </c>
      <c r="D1111" t="s">
        <v>51</v>
      </c>
      <c r="E1111" t="s">
        <v>186</v>
      </c>
      <c r="F1111" t="s">
        <v>66</v>
      </c>
      <c r="G1111">
        <v>2562</v>
      </c>
      <c r="H1111">
        <v>73</v>
      </c>
      <c r="I1111">
        <v>2.9133439563216599</v>
      </c>
      <c r="J1111">
        <v>5895900.1146625802</v>
      </c>
      <c r="K1111">
        <v>31716710.657717999</v>
      </c>
      <c r="L1111">
        <v>5742051.5623378297</v>
      </c>
      <c r="M1111">
        <v>10.330645161290301</v>
      </c>
      <c r="N1111">
        <v>4.1593268686170797</v>
      </c>
      <c r="O1111">
        <v>5.5235851356243897</v>
      </c>
      <c r="P1111" s="2" t="b">
        <f>FALSE()</f>
        <v>0</v>
      </c>
    </row>
    <row r="1112" spans="1:16" x14ac:dyDescent="0.25">
      <c r="A1112" t="s">
        <v>1252</v>
      </c>
      <c r="B1112" t="s">
        <v>10</v>
      </c>
      <c r="C1112" t="s">
        <v>24</v>
      </c>
      <c r="D1112" t="s">
        <v>51</v>
      </c>
      <c r="E1112" t="s">
        <v>188</v>
      </c>
      <c r="F1112" t="s">
        <v>66</v>
      </c>
      <c r="G1112">
        <v>2562</v>
      </c>
      <c r="H1112">
        <v>45</v>
      </c>
      <c r="I1112">
        <v>2.8220914742273999</v>
      </c>
      <c r="J1112">
        <v>5895900.1146625802</v>
      </c>
      <c r="K1112">
        <v>27963493.624698501</v>
      </c>
      <c r="L1112">
        <v>5801022.0079890396</v>
      </c>
      <c r="M1112">
        <v>10.330645161290301</v>
      </c>
      <c r="N1112">
        <v>4.23421438150827</v>
      </c>
      <c r="O1112">
        <v>4.8204426023876099</v>
      </c>
      <c r="P1112" s="2" t="b">
        <f>FALSE()</f>
        <v>0</v>
      </c>
    </row>
    <row r="1113" spans="1:16" x14ac:dyDescent="0.25">
      <c r="A1113" t="s">
        <v>1253</v>
      </c>
      <c r="B1113" t="s">
        <v>10</v>
      </c>
      <c r="C1113" t="s">
        <v>24</v>
      </c>
      <c r="D1113" t="s">
        <v>51</v>
      </c>
      <c r="E1113" t="s">
        <v>190</v>
      </c>
      <c r="F1113" t="s">
        <v>66</v>
      </c>
      <c r="G1113">
        <v>2562</v>
      </c>
      <c r="H1113">
        <v>46</v>
      </c>
      <c r="I1113">
        <v>2.3687736929810499</v>
      </c>
      <c r="J1113">
        <v>5895900.1146625802</v>
      </c>
      <c r="K1113">
        <v>17687954.548039101</v>
      </c>
      <c r="L1113">
        <v>5812500.0180202099</v>
      </c>
      <c r="M1113">
        <v>10.330645161290301</v>
      </c>
      <c r="N1113">
        <v>3.7859388972001802</v>
      </c>
      <c r="O1113">
        <v>3.0430889450670202</v>
      </c>
      <c r="P1113" s="2" t="b">
        <f>FALSE()</f>
        <v>0</v>
      </c>
    </row>
    <row r="1114" spans="1:16" x14ac:dyDescent="0.25">
      <c r="A1114" t="s">
        <v>1254</v>
      </c>
      <c r="B1114" t="s">
        <v>10</v>
      </c>
      <c r="C1114" t="s">
        <v>24</v>
      </c>
      <c r="D1114" t="s">
        <v>51</v>
      </c>
      <c r="E1114" t="s">
        <v>192</v>
      </c>
      <c r="F1114" t="s">
        <v>66</v>
      </c>
      <c r="G1114">
        <v>2562</v>
      </c>
      <c r="H1114">
        <v>54</v>
      </c>
      <c r="I1114">
        <v>2.7205918452220801</v>
      </c>
      <c r="J1114">
        <v>5895900.1146625802</v>
      </c>
      <c r="K1114">
        <v>23810653.1044081</v>
      </c>
      <c r="L1114">
        <v>5781221.5788646899</v>
      </c>
      <c r="M1114">
        <v>10.330645161290301</v>
      </c>
      <c r="N1114">
        <v>4.0361998328761004</v>
      </c>
      <c r="O1114">
        <v>4.1186197033956304</v>
      </c>
      <c r="P1114" s="2" t="b">
        <f>FALSE()</f>
        <v>0</v>
      </c>
    </row>
    <row r="1115" spans="1:16" x14ac:dyDescent="0.25">
      <c r="A1115" t="s">
        <v>1255</v>
      </c>
      <c r="B1115" t="s">
        <v>10</v>
      </c>
      <c r="C1115" t="s">
        <v>24</v>
      </c>
      <c r="D1115" t="s">
        <v>51</v>
      </c>
      <c r="E1115" t="s">
        <v>194</v>
      </c>
      <c r="F1115" t="s">
        <v>66</v>
      </c>
      <c r="G1115">
        <v>2562</v>
      </c>
      <c r="H1115">
        <v>62</v>
      </c>
      <c r="I1115">
        <v>2.4107399886899099</v>
      </c>
      <c r="J1115">
        <v>5895900.1146625802</v>
      </c>
      <c r="K1115">
        <v>18447090.470514599</v>
      </c>
      <c r="L1115">
        <v>5763639.1642624196</v>
      </c>
      <c r="M1115">
        <v>10.330645161290301</v>
      </c>
      <c r="N1115">
        <v>4.2720018726587696</v>
      </c>
      <c r="O1115">
        <v>3.2005977377793302</v>
      </c>
      <c r="P1115" s="2" t="b">
        <f>FALSE()</f>
        <v>0</v>
      </c>
    </row>
    <row r="1116" spans="1:16" x14ac:dyDescent="0.25">
      <c r="A1116" t="s">
        <v>1256</v>
      </c>
      <c r="B1116" t="s">
        <v>10</v>
      </c>
      <c r="C1116" t="s">
        <v>24</v>
      </c>
      <c r="D1116" t="s">
        <v>51</v>
      </c>
      <c r="E1116" t="s">
        <v>196</v>
      </c>
      <c r="F1116" t="s">
        <v>66</v>
      </c>
      <c r="G1116">
        <v>2562</v>
      </c>
      <c r="H1116">
        <v>391</v>
      </c>
      <c r="I1116">
        <v>2.7609267586574902</v>
      </c>
      <c r="J1116">
        <v>5895900.1146625802</v>
      </c>
      <c r="K1116">
        <v>15095682.354369201</v>
      </c>
      <c r="L1116">
        <v>4998430.80855022</v>
      </c>
      <c r="M1116">
        <v>10.330645161290301</v>
      </c>
      <c r="N1116">
        <v>5.77350269189626</v>
      </c>
      <c r="O1116">
        <v>3.0200842889626101</v>
      </c>
      <c r="P1116" s="2" t="b">
        <f>FALSE()</f>
        <v>0</v>
      </c>
    </row>
    <row r="1117" spans="1:16" x14ac:dyDescent="0.25">
      <c r="A1117" t="s">
        <v>1257</v>
      </c>
      <c r="B1117" t="s">
        <v>10</v>
      </c>
      <c r="C1117" t="s">
        <v>24</v>
      </c>
      <c r="D1117" t="s">
        <v>51</v>
      </c>
      <c r="E1117" t="s">
        <v>198</v>
      </c>
      <c r="F1117" t="s">
        <v>69</v>
      </c>
      <c r="G1117">
        <v>2562</v>
      </c>
      <c r="H1117">
        <v>1921</v>
      </c>
      <c r="I1117">
        <v>0.30610452657989201</v>
      </c>
      <c r="J1117">
        <v>5895900.1146625802</v>
      </c>
      <c r="K1117">
        <v>624646.62987230904</v>
      </c>
      <c r="L1117">
        <v>1498664.7691695399</v>
      </c>
      <c r="M1117">
        <v>10.330645161290301</v>
      </c>
      <c r="N1117">
        <v>0.70710678118654802</v>
      </c>
      <c r="O1117">
        <v>0.41680210459504402</v>
      </c>
      <c r="P1117" s="2" t="b">
        <f>FALSE()</f>
        <v>0</v>
      </c>
    </row>
    <row r="1118" spans="1:16" x14ac:dyDescent="0.25">
      <c r="A1118" t="s">
        <v>1258</v>
      </c>
      <c r="B1118" t="s">
        <v>10</v>
      </c>
      <c r="C1118" t="s">
        <v>24</v>
      </c>
      <c r="D1118" t="s">
        <v>51</v>
      </c>
      <c r="E1118" t="s">
        <v>200</v>
      </c>
      <c r="F1118" t="s">
        <v>69</v>
      </c>
      <c r="G1118">
        <v>2562</v>
      </c>
      <c r="H1118">
        <v>0</v>
      </c>
      <c r="I1118">
        <v>0.43499621840376002</v>
      </c>
      <c r="J1118">
        <v>5895900.1146625802</v>
      </c>
      <c r="K1118">
        <v>1517868.6697343099</v>
      </c>
      <c r="L1118">
        <v>5895900.1146625802</v>
      </c>
      <c r="M1118">
        <v>10.330645161290301</v>
      </c>
      <c r="N1118">
        <v>0.57735026918962595</v>
      </c>
      <c r="O1118">
        <v>0.257444773523132</v>
      </c>
      <c r="P1118" s="2" t="b">
        <f>FALSE()</f>
        <v>0</v>
      </c>
    </row>
    <row r="1119" spans="1:16" x14ac:dyDescent="0.25">
      <c r="A1119" t="s">
        <v>1259</v>
      </c>
      <c r="B1119" t="s">
        <v>10</v>
      </c>
      <c r="C1119" t="s">
        <v>24</v>
      </c>
      <c r="D1119" t="s">
        <v>51</v>
      </c>
      <c r="E1119" t="s">
        <v>202</v>
      </c>
      <c r="F1119" t="s">
        <v>69</v>
      </c>
      <c r="G1119">
        <v>2562</v>
      </c>
      <c r="H1119">
        <v>1914</v>
      </c>
      <c r="I1119">
        <v>0.33418284678951399</v>
      </c>
      <c r="J1119">
        <v>5895900.1146625802</v>
      </c>
      <c r="K1119">
        <v>781451.120513767</v>
      </c>
      <c r="L1119">
        <v>1514111.2066726</v>
      </c>
      <c r="M1119">
        <v>10.330645161290301</v>
      </c>
      <c r="N1119">
        <v>0.70710678118654802</v>
      </c>
      <c r="O1119">
        <v>0.51611210396564999</v>
      </c>
      <c r="P1119" s="2" t="b">
        <f>FALSE()</f>
        <v>0</v>
      </c>
    </row>
    <row r="1120" spans="1:16" x14ac:dyDescent="0.25">
      <c r="A1120" t="s">
        <v>1260</v>
      </c>
      <c r="B1120" t="s">
        <v>10</v>
      </c>
      <c r="C1120" t="s">
        <v>24</v>
      </c>
      <c r="D1120" t="s">
        <v>51</v>
      </c>
      <c r="E1120" t="s">
        <v>204</v>
      </c>
      <c r="F1120" t="s">
        <v>69</v>
      </c>
      <c r="G1120">
        <v>2562</v>
      </c>
      <c r="H1120">
        <v>24</v>
      </c>
      <c r="I1120">
        <v>0.37483266177157398</v>
      </c>
      <c r="J1120">
        <v>5895900.1146625802</v>
      </c>
      <c r="K1120">
        <v>4877064.2544523496</v>
      </c>
      <c r="L1120">
        <v>5848050.4441914596</v>
      </c>
      <c r="M1120">
        <v>10.330645161290301</v>
      </c>
      <c r="N1120">
        <v>0.57735026918962595</v>
      </c>
      <c r="O1120">
        <v>0.83396412205993498</v>
      </c>
      <c r="P1120" s="2" t="b">
        <f>FALSE()</f>
        <v>0</v>
      </c>
    </row>
    <row r="1121" spans="1:16" x14ac:dyDescent="0.25">
      <c r="A1121" t="s">
        <v>1261</v>
      </c>
      <c r="B1121" t="s">
        <v>10</v>
      </c>
      <c r="C1121" t="s">
        <v>24</v>
      </c>
      <c r="D1121" t="s">
        <v>51</v>
      </c>
      <c r="E1121" t="s">
        <v>206</v>
      </c>
      <c r="F1121" t="s">
        <v>66</v>
      </c>
      <c r="G1121">
        <v>2562</v>
      </c>
      <c r="H1121">
        <v>344</v>
      </c>
      <c r="I1121">
        <v>4.1163585255180797</v>
      </c>
      <c r="J1121">
        <v>5895900.1146625802</v>
      </c>
      <c r="K1121">
        <v>30052094.714035898</v>
      </c>
      <c r="L1121">
        <v>5178172.0924912104</v>
      </c>
      <c r="M1121">
        <v>10.330645161290301</v>
      </c>
      <c r="N1121">
        <v>7.0710678118654799</v>
      </c>
      <c r="O1121">
        <v>5.8036106520318302</v>
      </c>
      <c r="P1121" s="2" t="b">
        <f>FALSE()</f>
        <v>0</v>
      </c>
    </row>
    <row r="1122" spans="1:16" x14ac:dyDescent="0.25">
      <c r="A1122" t="s">
        <v>1262</v>
      </c>
      <c r="B1122" t="s">
        <v>10</v>
      </c>
      <c r="C1122" t="s">
        <v>24</v>
      </c>
      <c r="D1122" t="s">
        <v>51</v>
      </c>
      <c r="E1122" t="s">
        <v>208</v>
      </c>
      <c r="F1122" t="s">
        <v>116</v>
      </c>
      <c r="G1122">
        <v>2562</v>
      </c>
      <c r="H1122">
        <v>373</v>
      </c>
      <c r="I1122">
        <v>19.723244650562702</v>
      </c>
      <c r="J1122">
        <v>5895900.1146625802</v>
      </c>
      <c r="K1122">
        <v>190509252.44764301</v>
      </c>
      <c r="L1122">
        <v>5116026.4327252302</v>
      </c>
      <c r="M1122">
        <v>10.330645161290301</v>
      </c>
      <c r="N1122">
        <v>60.965713165829399</v>
      </c>
      <c r="O1122">
        <v>37.237738106478403</v>
      </c>
      <c r="P1122" s="2" t="b">
        <f>FALSE()</f>
        <v>0</v>
      </c>
    </row>
    <row r="1123" spans="1:16" x14ac:dyDescent="0.25">
      <c r="A1123" t="s">
        <v>1263</v>
      </c>
      <c r="B1123" t="s">
        <v>10</v>
      </c>
      <c r="C1123" t="s">
        <v>24</v>
      </c>
      <c r="D1123" t="s">
        <v>51</v>
      </c>
      <c r="E1123" t="s">
        <v>210</v>
      </c>
      <c r="F1123" t="s">
        <v>116</v>
      </c>
      <c r="G1123">
        <v>2562</v>
      </c>
      <c r="H1123">
        <v>486</v>
      </c>
      <c r="I1123">
        <v>21.653970772133999</v>
      </c>
      <c r="J1123">
        <v>5895900.1146625802</v>
      </c>
      <c r="K1123">
        <v>178544067.630954</v>
      </c>
      <c r="L1123">
        <v>4847352.9558890397</v>
      </c>
      <c r="M1123">
        <v>10.330645161290301</v>
      </c>
      <c r="N1123">
        <v>43.571652354356402</v>
      </c>
      <c r="O1123">
        <v>36.833312790652201</v>
      </c>
      <c r="P1123" s="2" t="b">
        <f>FALSE()</f>
        <v>0</v>
      </c>
    </row>
    <row r="1124" spans="1:16" x14ac:dyDescent="0.25">
      <c r="A1124" t="s">
        <v>1264</v>
      </c>
      <c r="B1124" t="s">
        <v>10</v>
      </c>
      <c r="C1124" t="s">
        <v>24</v>
      </c>
      <c r="D1124" t="s">
        <v>51</v>
      </c>
      <c r="E1124" t="s">
        <v>212</v>
      </c>
      <c r="F1124" t="s">
        <v>116</v>
      </c>
      <c r="G1124">
        <v>2562</v>
      </c>
      <c r="H1124">
        <v>1634</v>
      </c>
      <c r="I1124">
        <v>22.951110961407501</v>
      </c>
      <c r="J1124">
        <v>5895900.1146625802</v>
      </c>
      <c r="K1124">
        <v>98612453.899875998</v>
      </c>
      <c r="L1124">
        <v>2271775.8865448101</v>
      </c>
      <c r="M1124">
        <v>10.330645161290301</v>
      </c>
      <c r="N1124">
        <v>67.283479894151299</v>
      </c>
      <c r="O1124">
        <v>43.407650589098303</v>
      </c>
      <c r="P1124" s="2" t="b">
        <f>FALSE()</f>
        <v>0</v>
      </c>
    </row>
    <row r="1125" spans="1:16" x14ac:dyDescent="0.25">
      <c r="A1125" t="s">
        <v>1265</v>
      </c>
      <c r="B1125" t="s">
        <v>10</v>
      </c>
      <c r="C1125" t="s">
        <v>24</v>
      </c>
      <c r="D1125" t="s">
        <v>51</v>
      </c>
      <c r="E1125" t="s">
        <v>214</v>
      </c>
      <c r="F1125" t="s">
        <v>69</v>
      </c>
      <c r="G1125">
        <v>2562</v>
      </c>
      <c r="H1125">
        <v>257</v>
      </c>
      <c r="I1125">
        <v>0.16191658394751099</v>
      </c>
      <c r="J1125">
        <v>5895900.1146625802</v>
      </c>
      <c r="K1125">
        <v>155105.35856942501</v>
      </c>
      <c r="L1125">
        <v>5376149.2565377299</v>
      </c>
      <c r="M1125">
        <v>10.330645161290301</v>
      </c>
      <c r="N1125">
        <v>0.46709936649691403</v>
      </c>
      <c r="O1125">
        <v>2.8850642191677899E-2</v>
      </c>
      <c r="P1125" s="2" t="b">
        <f>FALSE()</f>
        <v>0</v>
      </c>
    </row>
    <row r="1126" spans="1:16" x14ac:dyDescent="0.25">
      <c r="A1126" t="s">
        <v>1266</v>
      </c>
      <c r="B1126" t="s">
        <v>10</v>
      </c>
      <c r="C1126" t="s">
        <v>24</v>
      </c>
      <c r="D1126" t="s">
        <v>51</v>
      </c>
      <c r="E1126" t="s">
        <v>216</v>
      </c>
      <c r="F1126" t="s">
        <v>116</v>
      </c>
      <c r="G1126">
        <v>2562</v>
      </c>
      <c r="H1126">
        <v>24</v>
      </c>
      <c r="I1126">
        <v>190.56086935187</v>
      </c>
      <c r="J1126">
        <v>5895900.1146625802</v>
      </c>
      <c r="K1126">
        <v>11495722989.3057</v>
      </c>
      <c r="L1126">
        <v>5837464.43685921</v>
      </c>
      <c r="M1126">
        <v>10.330645161290301</v>
      </c>
      <c r="N1126">
        <v>27.688746209726901</v>
      </c>
      <c r="O1126">
        <v>1969.30073213274</v>
      </c>
      <c r="P1126" s="2" t="b">
        <f>FALSE()</f>
        <v>0</v>
      </c>
    </row>
    <row r="1127" spans="1:16" x14ac:dyDescent="0.25">
      <c r="A1127" t="s">
        <v>1267</v>
      </c>
      <c r="B1127" t="s">
        <v>10</v>
      </c>
      <c r="C1127" t="s">
        <v>25</v>
      </c>
      <c r="D1127" t="s">
        <v>51</v>
      </c>
      <c r="E1127" t="s">
        <v>65</v>
      </c>
      <c r="F1127" t="s">
        <v>66</v>
      </c>
      <c r="G1127">
        <v>1156</v>
      </c>
      <c r="H1127">
        <v>46</v>
      </c>
      <c r="I1127">
        <v>0.80948221899799599</v>
      </c>
      <c r="J1127">
        <v>1659560.2783693301</v>
      </c>
      <c r="K1127">
        <v>3961287.0467688302</v>
      </c>
      <c r="L1127">
        <v>1595480.2910951599</v>
      </c>
      <c r="M1127">
        <v>1</v>
      </c>
      <c r="N1127">
        <v>0</v>
      </c>
      <c r="O1127">
        <v>2.48281791312492</v>
      </c>
      <c r="P1127" s="2" t="b">
        <f>FALSE()</f>
        <v>0</v>
      </c>
    </row>
    <row r="1128" spans="1:16" x14ac:dyDescent="0.25">
      <c r="A1128" t="s">
        <v>1268</v>
      </c>
      <c r="B1128" t="s">
        <v>10</v>
      </c>
      <c r="C1128" t="s">
        <v>25</v>
      </c>
      <c r="D1128" t="s">
        <v>51</v>
      </c>
      <c r="E1128" t="s">
        <v>68</v>
      </c>
      <c r="F1128" t="s">
        <v>69</v>
      </c>
      <c r="G1128">
        <v>1156</v>
      </c>
      <c r="H1128">
        <v>20</v>
      </c>
      <c r="I1128">
        <v>0.38856388159765498</v>
      </c>
      <c r="J1128">
        <v>1659560.2783693301</v>
      </c>
      <c r="K1128">
        <v>341061.32019171002</v>
      </c>
      <c r="L1128">
        <v>1632294.70369902</v>
      </c>
      <c r="M1128">
        <v>1</v>
      </c>
      <c r="N1128">
        <v>0</v>
      </c>
      <c r="O1128">
        <v>0.20894592099013401</v>
      </c>
      <c r="P1128" s="2" t="b">
        <f>FALSE()</f>
        <v>0</v>
      </c>
    </row>
    <row r="1129" spans="1:16" x14ac:dyDescent="0.25">
      <c r="A1129" t="s">
        <v>1269</v>
      </c>
      <c r="B1129" t="s">
        <v>10</v>
      </c>
      <c r="C1129" t="s">
        <v>25</v>
      </c>
      <c r="D1129" t="s">
        <v>51</v>
      </c>
      <c r="E1129" t="s">
        <v>71</v>
      </c>
      <c r="F1129" t="s">
        <v>69</v>
      </c>
      <c r="G1129">
        <v>1156</v>
      </c>
      <c r="H1129">
        <v>0</v>
      </c>
      <c r="I1129">
        <v>0.21839629057853099</v>
      </c>
      <c r="J1129">
        <v>1659560.2783693301</v>
      </c>
      <c r="K1129">
        <v>1587970.0356290899</v>
      </c>
      <c r="L1129">
        <v>1659560.2783693301</v>
      </c>
      <c r="M1129">
        <v>1</v>
      </c>
      <c r="N1129">
        <v>0</v>
      </c>
      <c r="O1129">
        <v>0.956861920791099</v>
      </c>
      <c r="P1129" s="2" t="b">
        <f>FALSE()</f>
        <v>0</v>
      </c>
    </row>
    <row r="1130" spans="1:16" x14ac:dyDescent="0.25">
      <c r="A1130" t="s">
        <v>1270</v>
      </c>
      <c r="B1130" t="s">
        <v>10</v>
      </c>
      <c r="C1130" t="s">
        <v>25</v>
      </c>
      <c r="D1130" t="s">
        <v>51</v>
      </c>
      <c r="E1130" t="s">
        <v>73</v>
      </c>
      <c r="F1130" t="s">
        <v>69</v>
      </c>
      <c r="G1130">
        <v>1156</v>
      </c>
      <c r="H1130">
        <v>385</v>
      </c>
      <c r="I1130">
        <v>0.48837885727894897</v>
      </c>
      <c r="J1130">
        <v>1659560.2783693301</v>
      </c>
      <c r="K1130">
        <v>503081.31925540499</v>
      </c>
      <c r="L1130">
        <v>975317.88900426799</v>
      </c>
      <c r="M1130">
        <v>1</v>
      </c>
      <c r="N1130">
        <v>0</v>
      </c>
      <c r="O1130">
        <v>0.51581266469849796</v>
      </c>
      <c r="P1130" s="2" t="b">
        <f>FALSE()</f>
        <v>0</v>
      </c>
    </row>
    <row r="1131" spans="1:16" x14ac:dyDescent="0.25">
      <c r="A1131" t="s">
        <v>1271</v>
      </c>
      <c r="B1131" t="s">
        <v>10</v>
      </c>
      <c r="C1131" t="s">
        <v>25</v>
      </c>
      <c r="D1131" t="s">
        <v>51</v>
      </c>
      <c r="E1131" t="s">
        <v>75</v>
      </c>
      <c r="F1131" t="s">
        <v>69</v>
      </c>
      <c r="G1131">
        <v>1156</v>
      </c>
      <c r="H1131">
        <v>61</v>
      </c>
      <c r="I1131">
        <v>0.46466865077956498</v>
      </c>
      <c r="J1131">
        <v>1659560.2783693301</v>
      </c>
      <c r="K1131">
        <v>504254.10113622702</v>
      </c>
      <c r="L1131">
        <v>1565829.1562926399</v>
      </c>
      <c r="M1131">
        <v>1</v>
      </c>
      <c r="N1131">
        <v>0</v>
      </c>
      <c r="O1131">
        <v>0.32203647448367401</v>
      </c>
      <c r="P1131" s="2" t="b">
        <f>FALSE()</f>
        <v>0</v>
      </c>
    </row>
    <row r="1132" spans="1:16" x14ac:dyDescent="0.25">
      <c r="A1132" t="s">
        <v>1272</v>
      </c>
      <c r="B1132" t="s">
        <v>10</v>
      </c>
      <c r="C1132" t="s">
        <v>25</v>
      </c>
      <c r="D1132" t="s">
        <v>51</v>
      </c>
      <c r="E1132" t="s">
        <v>77</v>
      </c>
      <c r="F1132" t="s">
        <v>69</v>
      </c>
      <c r="G1132">
        <v>1156</v>
      </c>
      <c r="H1132">
        <v>6</v>
      </c>
      <c r="I1132">
        <v>0.36108505971283</v>
      </c>
      <c r="J1132">
        <v>1659560.2783693301</v>
      </c>
      <c r="K1132">
        <v>266896.04469321202</v>
      </c>
      <c r="L1132">
        <v>1652647.4970734001</v>
      </c>
      <c r="M1132">
        <v>1</v>
      </c>
      <c r="N1132">
        <v>0</v>
      </c>
      <c r="O1132">
        <v>0.16149605113361901</v>
      </c>
      <c r="P1132" s="2" t="b">
        <f>FALSE()</f>
        <v>0</v>
      </c>
    </row>
    <row r="1133" spans="1:16" x14ac:dyDescent="0.25">
      <c r="A1133" t="s">
        <v>1273</v>
      </c>
      <c r="B1133" t="s">
        <v>10</v>
      </c>
      <c r="C1133" t="s">
        <v>25</v>
      </c>
      <c r="D1133" t="s">
        <v>51</v>
      </c>
      <c r="E1133" t="s">
        <v>79</v>
      </c>
      <c r="F1133" t="s">
        <v>69</v>
      </c>
      <c r="G1133">
        <v>1156</v>
      </c>
      <c r="H1133">
        <v>649</v>
      </c>
      <c r="I1133">
        <v>7.1887707837186995E-2</v>
      </c>
      <c r="J1133">
        <v>1659560.2783693301</v>
      </c>
      <c r="K1133">
        <v>8454.6197456965892</v>
      </c>
      <c r="L1133">
        <v>704198.70526409103</v>
      </c>
      <c r="M1133">
        <v>1</v>
      </c>
      <c r="N1133">
        <v>0</v>
      </c>
      <c r="O1133">
        <v>1.20060143287624E-2</v>
      </c>
      <c r="P1133" s="2" t="b">
        <f>FALSE()</f>
        <v>0</v>
      </c>
    </row>
    <row r="1134" spans="1:16" x14ac:dyDescent="0.25">
      <c r="A1134" t="s">
        <v>1274</v>
      </c>
      <c r="B1134" t="s">
        <v>10</v>
      </c>
      <c r="C1134" t="s">
        <v>25</v>
      </c>
      <c r="D1134" t="s">
        <v>51</v>
      </c>
      <c r="E1134" t="s">
        <v>81</v>
      </c>
      <c r="F1134" t="s">
        <v>69</v>
      </c>
      <c r="G1134">
        <v>1156</v>
      </c>
      <c r="H1134">
        <v>0</v>
      </c>
      <c r="I1134">
        <v>7.1887707837186995E-2</v>
      </c>
      <c r="J1134">
        <v>1659560.2783693301</v>
      </c>
      <c r="K1134">
        <v>1653572.73975226</v>
      </c>
      <c r="L1134">
        <v>1659560.2783693301</v>
      </c>
      <c r="M1134">
        <v>1</v>
      </c>
      <c r="N1134">
        <v>0</v>
      </c>
      <c r="O1134">
        <v>0.99639209331826695</v>
      </c>
      <c r="P1134" s="2" t="b">
        <f>FALSE()</f>
        <v>0</v>
      </c>
    </row>
    <row r="1135" spans="1:16" x14ac:dyDescent="0.25">
      <c r="A1135" t="s">
        <v>1275</v>
      </c>
      <c r="B1135" t="s">
        <v>10</v>
      </c>
      <c r="C1135" t="s">
        <v>25</v>
      </c>
      <c r="D1135" t="s">
        <v>51</v>
      </c>
      <c r="E1135" t="s">
        <v>83</v>
      </c>
      <c r="F1135" t="s">
        <v>69</v>
      </c>
      <c r="G1135">
        <v>1156</v>
      </c>
      <c r="H1135">
        <v>0</v>
      </c>
      <c r="I1135">
        <v>0.25537409019430601</v>
      </c>
      <c r="J1135">
        <v>1659560.2783693301</v>
      </c>
      <c r="K1135">
        <v>99032.911055731398</v>
      </c>
      <c r="L1135">
        <v>1659560.2783693301</v>
      </c>
      <c r="M1135">
        <v>1</v>
      </c>
      <c r="N1135">
        <v>0</v>
      </c>
      <c r="O1135">
        <v>5.9674187401641203E-2</v>
      </c>
      <c r="P1135" s="2" t="b">
        <f>FALSE()</f>
        <v>0</v>
      </c>
    </row>
    <row r="1136" spans="1:16" x14ac:dyDescent="0.25">
      <c r="A1136" t="s">
        <v>1276</v>
      </c>
      <c r="B1136" t="s">
        <v>10</v>
      </c>
      <c r="C1136" t="s">
        <v>25</v>
      </c>
      <c r="D1136" t="s">
        <v>51</v>
      </c>
      <c r="E1136" t="s">
        <v>85</v>
      </c>
      <c r="F1136" t="s">
        <v>69</v>
      </c>
      <c r="G1136">
        <v>1156</v>
      </c>
      <c r="H1136">
        <v>0</v>
      </c>
      <c r="I1136">
        <v>5.08985454922092E-2</v>
      </c>
      <c r="J1136">
        <v>1659560.2783693301</v>
      </c>
      <c r="K1136">
        <v>2716.1247495165198</v>
      </c>
      <c r="L1136">
        <v>1659560.2783693301</v>
      </c>
      <c r="M1136">
        <v>1</v>
      </c>
      <c r="N1136">
        <v>0</v>
      </c>
      <c r="O1136">
        <v>1.6366532658791801E-3</v>
      </c>
      <c r="P1136" s="2" t="b">
        <f>FALSE()</f>
        <v>0</v>
      </c>
    </row>
    <row r="1137" spans="1:16" x14ac:dyDescent="0.25">
      <c r="A1137" t="s">
        <v>1277</v>
      </c>
      <c r="B1137" t="s">
        <v>10</v>
      </c>
      <c r="C1137" t="s">
        <v>25</v>
      </c>
      <c r="D1137" t="s">
        <v>51</v>
      </c>
      <c r="E1137" t="s">
        <v>87</v>
      </c>
      <c r="F1137" t="s">
        <v>69</v>
      </c>
      <c r="G1137">
        <v>1156</v>
      </c>
      <c r="H1137">
        <v>0</v>
      </c>
      <c r="I1137">
        <v>0.105493301026001</v>
      </c>
      <c r="J1137">
        <v>1659560.2783693301</v>
      </c>
      <c r="K1137">
        <v>18824.032949259501</v>
      </c>
      <c r="L1137">
        <v>1659560.2783693301</v>
      </c>
      <c r="M1137">
        <v>1</v>
      </c>
      <c r="N1137">
        <v>0</v>
      </c>
      <c r="O1137">
        <v>1.13427835039266E-2</v>
      </c>
      <c r="P1137" s="2" t="b">
        <f>FALSE()</f>
        <v>0</v>
      </c>
    </row>
    <row r="1138" spans="1:16" x14ac:dyDescent="0.25">
      <c r="A1138" t="s">
        <v>1278</v>
      </c>
      <c r="B1138" t="s">
        <v>10</v>
      </c>
      <c r="C1138" t="s">
        <v>25</v>
      </c>
      <c r="D1138" t="s">
        <v>51</v>
      </c>
      <c r="E1138" t="s">
        <v>89</v>
      </c>
      <c r="F1138" t="s">
        <v>69</v>
      </c>
      <c r="G1138">
        <v>1156</v>
      </c>
      <c r="H1138">
        <v>0</v>
      </c>
      <c r="I1138">
        <v>0.116880620314165</v>
      </c>
      <c r="J1138">
        <v>1659560.2783693301</v>
      </c>
      <c r="K1138">
        <v>23827.465858378899</v>
      </c>
      <c r="L1138">
        <v>1659560.2783693301</v>
      </c>
      <c r="M1138">
        <v>1</v>
      </c>
      <c r="N1138">
        <v>0</v>
      </c>
      <c r="O1138">
        <v>1.43576983427149E-2</v>
      </c>
      <c r="P1138" s="2" t="b">
        <f>FALSE()</f>
        <v>0</v>
      </c>
    </row>
    <row r="1139" spans="1:16" x14ac:dyDescent="0.25">
      <c r="A1139" t="s">
        <v>1279</v>
      </c>
      <c r="B1139" t="s">
        <v>10</v>
      </c>
      <c r="C1139" t="s">
        <v>25</v>
      </c>
      <c r="D1139" t="s">
        <v>51</v>
      </c>
      <c r="E1139" t="s">
        <v>91</v>
      </c>
      <c r="F1139" t="s">
        <v>69</v>
      </c>
      <c r="G1139">
        <v>1156</v>
      </c>
      <c r="H1139">
        <v>0</v>
      </c>
      <c r="I1139">
        <v>9.7124585140536707E-2</v>
      </c>
      <c r="J1139">
        <v>1659560.2783693301</v>
      </c>
      <c r="K1139">
        <v>13935.2119943858</v>
      </c>
      <c r="L1139">
        <v>1659560.2783693301</v>
      </c>
      <c r="M1139">
        <v>1</v>
      </c>
      <c r="N1139">
        <v>0</v>
      </c>
      <c r="O1139">
        <v>8.3969303049832092E-3</v>
      </c>
      <c r="P1139" s="2" t="b">
        <f>FALSE()</f>
        <v>0</v>
      </c>
    </row>
    <row r="1140" spans="1:16" x14ac:dyDescent="0.25">
      <c r="A1140" t="s">
        <v>1280</v>
      </c>
      <c r="B1140" t="s">
        <v>10</v>
      </c>
      <c r="C1140" t="s">
        <v>25</v>
      </c>
      <c r="D1140" t="s">
        <v>51</v>
      </c>
      <c r="E1140" t="s">
        <v>93</v>
      </c>
      <c r="F1140" t="s">
        <v>69</v>
      </c>
      <c r="G1140">
        <v>1156</v>
      </c>
      <c r="H1140">
        <v>25</v>
      </c>
      <c r="I1140">
        <v>0.33426523817099602</v>
      </c>
      <c r="J1140">
        <v>1659560.2783693301</v>
      </c>
      <c r="K1140">
        <v>197495.22407430099</v>
      </c>
      <c r="L1140">
        <v>1624873.0468230001</v>
      </c>
      <c r="M1140">
        <v>1</v>
      </c>
      <c r="N1140">
        <v>0</v>
      </c>
      <c r="O1140">
        <v>0.1215450182157</v>
      </c>
      <c r="P1140" s="2" t="b">
        <f>FALSE()</f>
        <v>0</v>
      </c>
    </row>
    <row r="1141" spans="1:16" x14ac:dyDescent="0.25">
      <c r="A1141" t="s">
        <v>1281</v>
      </c>
      <c r="B1141" t="s">
        <v>10</v>
      </c>
      <c r="C1141" t="s">
        <v>25</v>
      </c>
      <c r="D1141" t="s">
        <v>51</v>
      </c>
      <c r="E1141" t="s">
        <v>95</v>
      </c>
      <c r="F1141" t="s">
        <v>69</v>
      </c>
      <c r="G1141">
        <v>1156</v>
      </c>
      <c r="H1141">
        <v>0</v>
      </c>
      <c r="I1141">
        <v>0.169030850945703</v>
      </c>
      <c r="J1141">
        <v>1659560.2783693301</v>
      </c>
      <c r="K1141">
        <v>53965.007100041999</v>
      </c>
      <c r="L1141">
        <v>1659560.2783693301</v>
      </c>
      <c r="M1141">
        <v>1</v>
      </c>
      <c r="N1141">
        <v>0</v>
      </c>
      <c r="O1141">
        <v>3.2517654105982501E-2</v>
      </c>
      <c r="P1141" s="2" t="b">
        <f>FALSE()</f>
        <v>0</v>
      </c>
    </row>
    <row r="1142" spans="1:16" x14ac:dyDescent="0.25">
      <c r="A1142" t="s">
        <v>1282</v>
      </c>
      <c r="B1142" t="s">
        <v>10</v>
      </c>
      <c r="C1142" t="s">
        <v>25</v>
      </c>
      <c r="D1142" t="s">
        <v>51</v>
      </c>
      <c r="E1142" t="s">
        <v>97</v>
      </c>
      <c r="F1142" t="s">
        <v>69</v>
      </c>
      <c r="G1142">
        <v>1156</v>
      </c>
      <c r="H1142">
        <v>0</v>
      </c>
      <c r="I1142">
        <v>0</v>
      </c>
      <c r="J1142">
        <v>1659560.2783693301</v>
      </c>
      <c r="K1142">
        <v>0</v>
      </c>
      <c r="L1142">
        <v>1659560.2783693301</v>
      </c>
      <c r="M1142">
        <v>1</v>
      </c>
      <c r="N1142">
        <v>0</v>
      </c>
      <c r="O1142">
        <v>0</v>
      </c>
      <c r="P1142" s="2" t="b">
        <f>FALSE()</f>
        <v>0</v>
      </c>
    </row>
    <row r="1143" spans="1:16" x14ac:dyDescent="0.25">
      <c r="A1143" t="s">
        <v>1283</v>
      </c>
      <c r="B1143" t="s">
        <v>10</v>
      </c>
      <c r="C1143" t="s">
        <v>25</v>
      </c>
      <c r="D1143" t="s">
        <v>51</v>
      </c>
      <c r="E1143" t="s">
        <v>99</v>
      </c>
      <c r="F1143" t="s">
        <v>69</v>
      </c>
      <c r="G1143">
        <v>1156</v>
      </c>
      <c r="H1143">
        <v>0</v>
      </c>
      <c r="I1143">
        <v>0.33426523817099602</v>
      </c>
      <c r="J1143">
        <v>1659560.2783693301</v>
      </c>
      <c r="K1143">
        <v>1462065.05429503</v>
      </c>
      <c r="L1143">
        <v>1659560.2783693301</v>
      </c>
      <c r="M1143">
        <v>1</v>
      </c>
      <c r="N1143">
        <v>0</v>
      </c>
      <c r="O1143">
        <v>0.88099545003068103</v>
      </c>
      <c r="P1143" s="2" t="b">
        <f>FALSE()</f>
        <v>0</v>
      </c>
    </row>
    <row r="1144" spans="1:16" x14ac:dyDescent="0.25">
      <c r="A1144" t="s">
        <v>1284</v>
      </c>
      <c r="B1144" t="s">
        <v>10</v>
      </c>
      <c r="C1144" t="s">
        <v>25</v>
      </c>
      <c r="D1144" t="s">
        <v>51</v>
      </c>
      <c r="E1144" t="s">
        <v>101</v>
      </c>
      <c r="F1144" t="s">
        <v>69</v>
      </c>
      <c r="G1144">
        <v>1156</v>
      </c>
      <c r="H1144">
        <v>0</v>
      </c>
      <c r="I1144">
        <v>8.2936561988422697E-2</v>
      </c>
      <c r="J1144">
        <v>1659560.2783693301</v>
      </c>
      <c r="K1144">
        <v>11373.6439686837</v>
      </c>
      <c r="L1144">
        <v>1659560.2783693301</v>
      </c>
      <c r="M1144">
        <v>1</v>
      </c>
      <c r="N1144">
        <v>0</v>
      </c>
      <c r="O1144">
        <v>6.8534081689755697E-3</v>
      </c>
      <c r="P1144" s="2" t="b">
        <f>FALSE()</f>
        <v>0</v>
      </c>
    </row>
    <row r="1145" spans="1:16" x14ac:dyDescent="0.25">
      <c r="A1145" t="s">
        <v>1285</v>
      </c>
      <c r="B1145" t="s">
        <v>10</v>
      </c>
      <c r="C1145" t="s">
        <v>25</v>
      </c>
      <c r="D1145" t="s">
        <v>51</v>
      </c>
      <c r="E1145" t="s">
        <v>103</v>
      </c>
      <c r="F1145" t="s">
        <v>69</v>
      </c>
      <c r="G1145">
        <v>1156</v>
      </c>
      <c r="H1145">
        <v>0</v>
      </c>
      <c r="I1145">
        <v>9.2645088317410307E-2</v>
      </c>
      <c r="J1145">
        <v>1659560.2783693301</v>
      </c>
      <c r="K1145">
        <v>13730.4617427301</v>
      </c>
      <c r="L1145">
        <v>1659560.2783693301</v>
      </c>
      <c r="M1145">
        <v>1</v>
      </c>
      <c r="N1145">
        <v>0</v>
      </c>
      <c r="O1145">
        <v>8.2735540984516104E-3</v>
      </c>
      <c r="P1145" s="2" t="b">
        <f>FALSE()</f>
        <v>0</v>
      </c>
    </row>
    <row r="1146" spans="1:16" x14ac:dyDescent="0.25">
      <c r="A1146" t="s">
        <v>1286</v>
      </c>
      <c r="B1146" t="s">
        <v>10</v>
      </c>
      <c r="C1146" t="s">
        <v>25</v>
      </c>
      <c r="D1146" t="s">
        <v>51</v>
      </c>
      <c r="E1146" t="s">
        <v>105</v>
      </c>
      <c r="F1146" t="s">
        <v>69</v>
      </c>
      <c r="G1146">
        <v>1156</v>
      </c>
      <c r="H1146">
        <v>0</v>
      </c>
      <c r="I1146">
        <v>0</v>
      </c>
      <c r="J1146">
        <v>1659560.2783693301</v>
      </c>
      <c r="K1146">
        <v>0</v>
      </c>
      <c r="L1146">
        <v>1659560.2783693301</v>
      </c>
      <c r="M1146">
        <v>1</v>
      </c>
      <c r="N1146">
        <v>0</v>
      </c>
      <c r="O1146">
        <v>0</v>
      </c>
      <c r="P1146" s="2" t="b">
        <f>FALSE()</f>
        <v>0</v>
      </c>
    </row>
    <row r="1147" spans="1:16" x14ac:dyDescent="0.25">
      <c r="A1147" t="s">
        <v>1287</v>
      </c>
      <c r="B1147" t="s">
        <v>10</v>
      </c>
      <c r="C1147" t="s">
        <v>25</v>
      </c>
      <c r="D1147" t="s">
        <v>51</v>
      </c>
      <c r="E1147" t="s">
        <v>107</v>
      </c>
      <c r="F1147" t="s">
        <v>69</v>
      </c>
      <c r="G1147">
        <v>1156</v>
      </c>
      <c r="H1147">
        <v>0</v>
      </c>
      <c r="I1147">
        <v>0</v>
      </c>
      <c r="J1147">
        <v>1659560.2783693301</v>
      </c>
      <c r="K1147">
        <v>0</v>
      </c>
      <c r="L1147">
        <v>1659560.2783693301</v>
      </c>
      <c r="M1147">
        <v>1</v>
      </c>
      <c r="N1147">
        <v>0</v>
      </c>
      <c r="O1147">
        <v>0</v>
      </c>
      <c r="P1147" s="2" t="b">
        <f>FALSE()</f>
        <v>0</v>
      </c>
    </row>
    <row r="1148" spans="1:16" x14ac:dyDescent="0.25">
      <c r="A1148" t="s">
        <v>1288</v>
      </c>
      <c r="B1148" t="s">
        <v>10</v>
      </c>
      <c r="C1148" t="s">
        <v>25</v>
      </c>
      <c r="D1148" t="s">
        <v>51</v>
      </c>
      <c r="E1148" t="s">
        <v>109</v>
      </c>
      <c r="F1148" t="s">
        <v>69</v>
      </c>
      <c r="G1148">
        <v>1156</v>
      </c>
      <c r="H1148">
        <v>0</v>
      </c>
      <c r="I1148">
        <v>6.5652724709926197E-2</v>
      </c>
      <c r="J1148">
        <v>1659560.2783693301</v>
      </c>
      <c r="K1148">
        <v>7831.0831404726496</v>
      </c>
      <c r="L1148">
        <v>1659560.2783693301</v>
      </c>
      <c r="M1148">
        <v>1</v>
      </c>
      <c r="N1148">
        <v>0</v>
      </c>
      <c r="O1148">
        <v>4.7187699311334397E-3</v>
      </c>
      <c r="P1148" s="2" t="b">
        <f>FALSE()</f>
        <v>0</v>
      </c>
    </row>
    <row r="1149" spans="1:16" x14ac:dyDescent="0.25">
      <c r="A1149" t="s">
        <v>1289</v>
      </c>
      <c r="B1149" t="s">
        <v>10</v>
      </c>
      <c r="C1149" t="s">
        <v>25</v>
      </c>
      <c r="D1149" t="s">
        <v>51</v>
      </c>
      <c r="E1149" t="s">
        <v>111</v>
      </c>
      <c r="F1149" t="s">
        <v>69</v>
      </c>
      <c r="G1149">
        <v>1156</v>
      </c>
      <c r="H1149">
        <v>0</v>
      </c>
      <c r="I1149">
        <v>2.9411764705882401E-2</v>
      </c>
      <c r="J1149">
        <v>1659560.2783693301</v>
      </c>
      <c r="K1149">
        <v>679.03118737913098</v>
      </c>
      <c r="L1149">
        <v>1659560.2783693301</v>
      </c>
      <c r="M1149">
        <v>1</v>
      </c>
      <c r="N1149">
        <v>0</v>
      </c>
      <c r="O1149">
        <v>4.0916331646979502E-4</v>
      </c>
      <c r="P1149" s="2" t="b">
        <f>FALSE()</f>
        <v>0</v>
      </c>
    </row>
    <row r="1150" spans="1:16" x14ac:dyDescent="0.25">
      <c r="A1150" t="s">
        <v>1290</v>
      </c>
      <c r="B1150" t="s">
        <v>10</v>
      </c>
      <c r="C1150" t="s">
        <v>25</v>
      </c>
      <c r="D1150" t="s">
        <v>51</v>
      </c>
      <c r="E1150" t="s">
        <v>113</v>
      </c>
      <c r="F1150" t="s">
        <v>69</v>
      </c>
      <c r="G1150">
        <v>1156</v>
      </c>
      <c r="H1150">
        <v>1156</v>
      </c>
      <c r="I1150">
        <v>0</v>
      </c>
      <c r="J1150">
        <v>1659560.2783693301</v>
      </c>
      <c r="K1150">
        <v>0</v>
      </c>
      <c r="L1150">
        <v>0</v>
      </c>
      <c r="M1150">
        <v>1</v>
      </c>
      <c r="P1150" s="2" t="b">
        <f>FALSE()</f>
        <v>0</v>
      </c>
    </row>
    <row r="1151" spans="1:16" x14ac:dyDescent="0.25">
      <c r="A1151" t="s">
        <v>1291</v>
      </c>
      <c r="B1151" t="s">
        <v>10</v>
      </c>
      <c r="C1151" t="s">
        <v>25</v>
      </c>
      <c r="D1151" t="s">
        <v>51</v>
      </c>
      <c r="E1151" t="s">
        <v>115</v>
      </c>
      <c r="F1151" t="s">
        <v>116</v>
      </c>
      <c r="G1151">
        <v>1156</v>
      </c>
      <c r="H1151">
        <v>24</v>
      </c>
      <c r="I1151">
        <v>3.4890219282040298</v>
      </c>
      <c r="J1151">
        <v>1659560.2783693301</v>
      </c>
      <c r="K1151">
        <v>21277472.769363601</v>
      </c>
      <c r="L1151">
        <v>1631396.7415052501</v>
      </c>
      <c r="M1151">
        <v>1</v>
      </c>
      <c r="N1151">
        <v>0</v>
      </c>
      <c r="O1151">
        <v>13.0424882115011</v>
      </c>
      <c r="P1151" s="2" t="b">
        <f>FALSE()</f>
        <v>0</v>
      </c>
    </row>
    <row r="1152" spans="1:16" x14ac:dyDescent="0.25">
      <c r="A1152" t="s">
        <v>1292</v>
      </c>
      <c r="B1152" t="s">
        <v>10</v>
      </c>
      <c r="C1152" t="s">
        <v>25</v>
      </c>
      <c r="D1152" t="s">
        <v>51</v>
      </c>
      <c r="E1152" t="s">
        <v>118</v>
      </c>
      <c r="F1152" t="s">
        <v>116</v>
      </c>
      <c r="G1152">
        <v>1156</v>
      </c>
      <c r="H1152">
        <v>1084</v>
      </c>
      <c r="I1152">
        <v>1.2669731721267199</v>
      </c>
      <c r="J1152">
        <v>1659560.2783693301</v>
      </c>
      <c r="K1152">
        <v>265775.15557792102</v>
      </c>
      <c r="L1152">
        <v>103507.25757005101</v>
      </c>
      <c r="M1152">
        <v>1</v>
      </c>
      <c r="N1152">
        <v>0</v>
      </c>
      <c r="O1152">
        <v>2.5676958487481101</v>
      </c>
      <c r="P1152" s="2" t="b">
        <f>FALSE()</f>
        <v>0</v>
      </c>
    </row>
    <row r="1153" spans="1:16" x14ac:dyDescent="0.25">
      <c r="A1153" t="s">
        <v>1293</v>
      </c>
      <c r="B1153" t="s">
        <v>10</v>
      </c>
      <c r="C1153" t="s">
        <v>25</v>
      </c>
      <c r="D1153" t="s">
        <v>51</v>
      </c>
      <c r="E1153" t="s">
        <v>120</v>
      </c>
      <c r="F1153" t="s">
        <v>69</v>
      </c>
      <c r="G1153">
        <v>1156</v>
      </c>
      <c r="H1153">
        <v>130</v>
      </c>
      <c r="I1153">
        <v>0.40069144390415101</v>
      </c>
      <c r="J1153">
        <v>1659560.2783693301</v>
      </c>
      <c r="K1153">
        <v>1255184.85962973</v>
      </c>
      <c r="L1153">
        <v>1411975.2404092301</v>
      </c>
      <c r="M1153">
        <v>1</v>
      </c>
      <c r="N1153">
        <v>0</v>
      </c>
      <c r="O1153">
        <v>0.888956706681306</v>
      </c>
      <c r="P1153" s="2" t="b">
        <f>FALSE()</f>
        <v>0</v>
      </c>
    </row>
    <row r="1154" spans="1:16" x14ac:dyDescent="0.25">
      <c r="A1154" t="s">
        <v>1294</v>
      </c>
      <c r="B1154" t="s">
        <v>10</v>
      </c>
      <c r="C1154" t="s">
        <v>25</v>
      </c>
      <c r="D1154" t="s">
        <v>51</v>
      </c>
      <c r="E1154" t="s">
        <v>122</v>
      </c>
      <c r="F1154" t="s">
        <v>66</v>
      </c>
      <c r="G1154">
        <v>1156</v>
      </c>
      <c r="H1154">
        <v>163</v>
      </c>
      <c r="I1154">
        <v>3.05821464136221</v>
      </c>
      <c r="J1154">
        <v>1659560.2783693301</v>
      </c>
      <c r="K1154">
        <v>7839405.2152841398</v>
      </c>
      <c r="L1154">
        <v>1444848.5401494401</v>
      </c>
      <c r="M1154">
        <v>1</v>
      </c>
      <c r="N1154">
        <v>0</v>
      </c>
      <c r="O1154">
        <v>5.4257626300908202</v>
      </c>
      <c r="P1154" s="2" t="b">
        <f>FALSE()</f>
        <v>0</v>
      </c>
    </row>
    <row r="1155" spans="1:16" x14ac:dyDescent="0.25">
      <c r="A1155" t="s">
        <v>1295</v>
      </c>
      <c r="B1155" t="s">
        <v>10</v>
      </c>
      <c r="C1155" t="s">
        <v>25</v>
      </c>
      <c r="D1155" t="s">
        <v>51</v>
      </c>
      <c r="E1155" t="s">
        <v>124</v>
      </c>
      <c r="F1155" t="s">
        <v>69</v>
      </c>
      <c r="G1155">
        <v>1156</v>
      </c>
      <c r="H1155">
        <v>19</v>
      </c>
      <c r="I1155">
        <v>0.317122948954843</v>
      </c>
      <c r="J1155">
        <v>1659560.2783693301</v>
      </c>
      <c r="K1155">
        <v>1474329.41028346</v>
      </c>
      <c r="L1155">
        <v>1640149.70779965</v>
      </c>
      <c r="M1155">
        <v>1</v>
      </c>
      <c r="N1155">
        <v>0</v>
      </c>
      <c r="O1155">
        <v>0.89889929149294401</v>
      </c>
      <c r="P1155" s="2" t="b">
        <f>FALSE()</f>
        <v>0</v>
      </c>
    </row>
    <row r="1156" spans="1:16" x14ac:dyDescent="0.25">
      <c r="A1156" t="s">
        <v>1296</v>
      </c>
      <c r="B1156" t="s">
        <v>10</v>
      </c>
      <c r="C1156" t="s">
        <v>25</v>
      </c>
      <c r="D1156" t="s">
        <v>51</v>
      </c>
      <c r="E1156" t="s">
        <v>126</v>
      </c>
      <c r="F1156" t="s">
        <v>66</v>
      </c>
      <c r="G1156">
        <v>1156</v>
      </c>
      <c r="H1156">
        <v>85</v>
      </c>
      <c r="I1156">
        <v>1.4507260666724999</v>
      </c>
      <c r="J1156">
        <v>1659560.2783693301</v>
      </c>
      <c r="K1156">
        <v>5445025.50373937</v>
      </c>
      <c r="L1156">
        <v>1547034.47605819</v>
      </c>
      <c r="M1156">
        <v>1</v>
      </c>
      <c r="N1156">
        <v>0</v>
      </c>
      <c r="O1156">
        <v>3.5196536263452698</v>
      </c>
      <c r="P1156" s="2" t="b">
        <f>FALSE()</f>
        <v>0</v>
      </c>
    </row>
    <row r="1157" spans="1:16" x14ac:dyDescent="0.25">
      <c r="A1157" t="s">
        <v>1297</v>
      </c>
      <c r="B1157" t="s">
        <v>10</v>
      </c>
      <c r="C1157" t="s">
        <v>25</v>
      </c>
      <c r="D1157" t="s">
        <v>51</v>
      </c>
      <c r="E1157" t="s">
        <v>128</v>
      </c>
      <c r="F1157" t="s">
        <v>66</v>
      </c>
      <c r="G1157">
        <v>1156</v>
      </c>
      <c r="H1157">
        <v>11</v>
      </c>
      <c r="I1157">
        <v>0.761521547713084</v>
      </c>
      <c r="J1157">
        <v>1659560.2783693301</v>
      </c>
      <c r="K1157">
        <v>2718138.9825690701</v>
      </c>
      <c r="L1157">
        <v>1643681.03352473</v>
      </c>
      <c r="M1157">
        <v>1</v>
      </c>
      <c r="N1157">
        <v>0</v>
      </c>
      <c r="O1157">
        <v>1.65369005733446</v>
      </c>
      <c r="P1157" s="2" t="b">
        <f>FALSE()</f>
        <v>0</v>
      </c>
    </row>
    <row r="1158" spans="1:16" x14ac:dyDescent="0.25">
      <c r="A1158" t="s">
        <v>1298</v>
      </c>
      <c r="B1158" t="s">
        <v>10</v>
      </c>
      <c r="C1158" t="s">
        <v>25</v>
      </c>
      <c r="D1158" t="s">
        <v>51</v>
      </c>
      <c r="E1158" t="s">
        <v>130</v>
      </c>
      <c r="F1158" t="s">
        <v>69</v>
      </c>
      <c r="G1158">
        <v>1156</v>
      </c>
      <c r="H1158">
        <v>0</v>
      </c>
      <c r="I1158">
        <v>0.48553655078390001</v>
      </c>
      <c r="J1158">
        <v>1659560.2783693301</v>
      </c>
      <c r="K1158">
        <v>675266.91068830702</v>
      </c>
      <c r="L1158">
        <v>1659560.2783693301</v>
      </c>
      <c r="M1158">
        <v>1</v>
      </c>
      <c r="N1158">
        <v>0</v>
      </c>
      <c r="O1158">
        <v>0.40689507906987099</v>
      </c>
      <c r="P1158" s="2" t="b">
        <f>FALSE()</f>
        <v>0</v>
      </c>
    </row>
    <row r="1159" spans="1:16" x14ac:dyDescent="0.25">
      <c r="A1159" t="s">
        <v>1299</v>
      </c>
      <c r="B1159" t="s">
        <v>10</v>
      </c>
      <c r="C1159" t="s">
        <v>25</v>
      </c>
      <c r="D1159" t="s">
        <v>51</v>
      </c>
      <c r="E1159" t="s">
        <v>132</v>
      </c>
      <c r="F1159" t="s">
        <v>66</v>
      </c>
      <c r="G1159">
        <v>1156</v>
      </c>
      <c r="H1159">
        <v>15</v>
      </c>
      <c r="I1159">
        <v>2.1613914074617502</v>
      </c>
      <c r="J1159">
        <v>1659560.2783693301</v>
      </c>
      <c r="K1159">
        <v>10856317.1048044</v>
      </c>
      <c r="L1159">
        <v>1638248.33945808</v>
      </c>
      <c r="M1159">
        <v>1</v>
      </c>
      <c r="N1159">
        <v>0</v>
      </c>
      <c r="O1159">
        <v>6.6267835244048499</v>
      </c>
      <c r="P1159" s="2" t="b">
        <f>FALSE()</f>
        <v>0</v>
      </c>
    </row>
    <row r="1160" spans="1:16" x14ac:dyDescent="0.25">
      <c r="A1160" t="s">
        <v>1300</v>
      </c>
      <c r="B1160" t="s">
        <v>10</v>
      </c>
      <c r="C1160" t="s">
        <v>25</v>
      </c>
      <c r="D1160" t="s">
        <v>51</v>
      </c>
      <c r="E1160" t="s">
        <v>134</v>
      </c>
      <c r="F1160" t="s">
        <v>66</v>
      </c>
      <c r="G1160">
        <v>1156</v>
      </c>
      <c r="H1160">
        <v>2</v>
      </c>
      <c r="I1160">
        <v>0.89467962114941901</v>
      </c>
      <c r="J1160">
        <v>1659560.2783693301</v>
      </c>
      <c r="K1160">
        <v>3850844.1600438198</v>
      </c>
      <c r="L1160">
        <v>1657557.5486785599</v>
      </c>
      <c r="M1160">
        <v>1</v>
      </c>
      <c r="N1160">
        <v>0</v>
      </c>
      <c r="O1160">
        <v>2.3232038990825998</v>
      </c>
      <c r="P1160" s="2" t="b">
        <f>FALSE()</f>
        <v>0</v>
      </c>
    </row>
    <row r="1161" spans="1:16" x14ac:dyDescent="0.25">
      <c r="A1161" t="s">
        <v>1301</v>
      </c>
      <c r="B1161" t="s">
        <v>10</v>
      </c>
      <c r="C1161" t="s">
        <v>25</v>
      </c>
      <c r="D1161" t="s">
        <v>51</v>
      </c>
      <c r="E1161" t="s">
        <v>136</v>
      </c>
      <c r="F1161" t="s">
        <v>116</v>
      </c>
      <c r="G1161">
        <v>1156</v>
      </c>
      <c r="H1161">
        <v>0</v>
      </c>
      <c r="I1161">
        <v>1.13063765063199</v>
      </c>
      <c r="J1161">
        <v>1659560.2783693301</v>
      </c>
      <c r="K1161">
        <v>4641429.5641607204</v>
      </c>
      <c r="L1161">
        <v>1659560.2783693301</v>
      </c>
      <c r="M1161">
        <v>1</v>
      </c>
      <c r="N1161">
        <v>0</v>
      </c>
      <c r="O1161">
        <v>2.7967827530322298</v>
      </c>
      <c r="P1161" s="2" t="b">
        <f>FALSE()</f>
        <v>0</v>
      </c>
    </row>
    <row r="1162" spans="1:16" x14ac:dyDescent="0.25">
      <c r="A1162" t="s">
        <v>1302</v>
      </c>
      <c r="B1162" t="s">
        <v>10</v>
      </c>
      <c r="C1162" t="s">
        <v>25</v>
      </c>
      <c r="D1162" t="s">
        <v>51</v>
      </c>
      <c r="E1162" t="s">
        <v>138</v>
      </c>
      <c r="F1162" t="s">
        <v>66</v>
      </c>
      <c r="G1162">
        <v>1156</v>
      </c>
      <c r="H1162">
        <v>86</v>
      </c>
      <c r="I1162">
        <v>2.4375756176526902</v>
      </c>
      <c r="J1162">
        <v>1659560.2783693301</v>
      </c>
      <c r="K1162">
        <v>8029795.61916875</v>
      </c>
      <c r="L1162">
        <v>1539410.7273476301</v>
      </c>
      <c r="M1162">
        <v>1</v>
      </c>
      <c r="N1162">
        <v>0</v>
      </c>
      <c r="O1162">
        <v>5.2161489305741799</v>
      </c>
      <c r="P1162" s="2" t="b">
        <f>FALSE()</f>
        <v>0</v>
      </c>
    </row>
    <row r="1163" spans="1:16" x14ac:dyDescent="0.25">
      <c r="A1163" t="s">
        <v>1303</v>
      </c>
      <c r="B1163" t="s">
        <v>10</v>
      </c>
      <c r="C1163" t="s">
        <v>25</v>
      </c>
      <c r="D1163" t="s">
        <v>51</v>
      </c>
      <c r="E1163" t="s">
        <v>140</v>
      </c>
      <c r="F1163" t="s">
        <v>66</v>
      </c>
      <c r="G1163">
        <v>1156</v>
      </c>
      <c r="H1163">
        <v>77</v>
      </c>
      <c r="I1163">
        <v>2.4060980463574202</v>
      </c>
      <c r="J1163">
        <v>1659560.2783693301</v>
      </c>
      <c r="K1163">
        <v>7975645.4586797003</v>
      </c>
      <c r="L1163">
        <v>1559734.9768445899</v>
      </c>
      <c r="M1163">
        <v>1</v>
      </c>
      <c r="N1163">
        <v>0</v>
      </c>
      <c r="O1163">
        <v>5.11346195160331</v>
      </c>
      <c r="P1163" s="2" t="b">
        <f>FALSE()</f>
        <v>0</v>
      </c>
    </row>
    <row r="1164" spans="1:16" x14ac:dyDescent="0.25">
      <c r="A1164" t="s">
        <v>1304</v>
      </c>
      <c r="B1164" t="s">
        <v>10</v>
      </c>
      <c r="C1164" t="s">
        <v>25</v>
      </c>
      <c r="D1164" t="s">
        <v>51</v>
      </c>
      <c r="E1164" t="s">
        <v>142</v>
      </c>
      <c r="F1164" t="s">
        <v>66</v>
      </c>
      <c r="G1164">
        <v>1156</v>
      </c>
      <c r="H1164">
        <v>105</v>
      </c>
      <c r="I1164">
        <v>2.3201359340366099</v>
      </c>
      <c r="J1164">
        <v>1659560.2783693301</v>
      </c>
      <c r="K1164">
        <v>7644293.0113076298</v>
      </c>
      <c r="L1164">
        <v>1522616.15294287</v>
      </c>
      <c r="M1164">
        <v>1</v>
      </c>
      <c r="N1164">
        <v>0</v>
      </c>
      <c r="O1164">
        <v>5.0204990906821498</v>
      </c>
      <c r="P1164" s="2" t="b">
        <f>FALSE()</f>
        <v>0</v>
      </c>
    </row>
    <row r="1165" spans="1:16" x14ac:dyDescent="0.25">
      <c r="A1165" t="s">
        <v>1305</v>
      </c>
      <c r="B1165" t="s">
        <v>10</v>
      </c>
      <c r="C1165" t="s">
        <v>25</v>
      </c>
      <c r="D1165" t="s">
        <v>51</v>
      </c>
      <c r="E1165" t="s">
        <v>144</v>
      </c>
      <c r="F1165" t="s">
        <v>66</v>
      </c>
      <c r="G1165">
        <v>1156</v>
      </c>
      <c r="H1165">
        <v>146</v>
      </c>
      <c r="I1165">
        <v>3.3279199665773298</v>
      </c>
      <c r="J1165">
        <v>1659560.2783693301</v>
      </c>
      <c r="K1165">
        <v>4938700.9103414398</v>
      </c>
      <c r="L1165">
        <v>1393311.1808243401</v>
      </c>
      <c r="M1165">
        <v>1</v>
      </c>
      <c r="N1165">
        <v>0</v>
      </c>
      <c r="O1165">
        <v>3.5445785394612899</v>
      </c>
      <c r="P1165" s="2" t="b">
        <f>FALSE()</f>
        <v>0</v>
      </c>
    </row>
    <row r="1166" spans="1:16" x14ac:dyDescent="0.25">
      <c r="A1166" t="s">
        <v>1306</v>
      </c>
      <c r="B1166" t="s">
        <v>10</v>
      </c>
      <c r="C1166" t="s">
        <v>25</v>
      </c>
      <c r="D1166" t="s">
        <v>51</v>
      </c>
      <c r="E1166" t="s">
        <v>146</v>
      </c>
      <c r="F1166" t="s">
        <v>66</v>
      </c>
      <c r="G1166">
        <v>1156</v>
      </c>
      <c r="H1166">
        <v>333</v>
      </c>
      <c r="I1166">
        <v>2.9416239791967902</v>
      </c>
      <c r="J1166">
        <v>1659560.2783693301</v>
      </c>
      <c r="K1166">
        <v>5884682.2292539803</v>
      </c>
      <c r="L1166">
        <v>1173923.35314496</v>
      </c>
      <c r="M1166">
        <v>1</v>
      </c>
      <c r="N1166">
        <v>0</v>
      </c>
      <c r="O1166">
        <v>5.0128334302991799</v>
      </c>
      <c r="P1166" s="2" t="b">
        <f>FALSE()</f>
        <v>0</v>
      </c>
    </row>
    <row r="1167" spans="1:16" x14ac:dyDescent="0.25">
      <c r="A1167" t="s">
        <v>1307</v>
      </c>
      <c r="B1167" t="s">
        <v>10</v>
      </c>
      <c r="C1167" t="s">
        <v>25</v>
      </c>
      <c r="D1167" t="s">
        <v>51</v>
      </c>
      <c r="E1167" t="s">
        <v>148</v>
      </c>
      <c r="F1167" t="s">
        <v>69</v>
      </c>
      <c r="G1167">
        <v>1156</v>
      </c>
      <c r="H1167">
        <v>1156</v>
      </c>
      <c r="I1167">
        <v>0</v>
      </c>
      <c r="J1167">
        <v>1659560.2783693301</v>
      </c>
      <c r="K1167">
        <v>0</v>
      </c>
      <c r="L1167">
        <v>0</v>
      </c>
      <c r="M1167">
        <v>1</v>
      </c>
      <c r="P1167" s="2" t="b">
        <f>FALSE()</f>
        <v>0</v>
      </c>
    </row>
    <row r="1168" spans="1:16" x14ac:dyDescent="0.25">
      <c r="A1168" t="s">
        <v>1308</v>
      </c>
      <c r="B1168" t="s">
        <v>10</v>
      </c>
      <c r="C1168" t="s">
        <v>25</v>
      </c>
      <c r="D1168" t="s">
        <v>51</v>
      </c>
      <c r="E1168" t="s">
        <v>150</v>
      </c>
      <c r="F1168" t="s">
        <v>69</v>
      </c>
      <c r="G1168">
        <v>1156</v>
      </c>
      <c r="H1168">
        <v>7</v>
      </c>
      <c r="I1168">
        <v>0.27866726970640099</v>
      </c>
      <c r="J1168">
        <v>1659560.2783693301</v>
      </c>
      <c r="K1168">
        <v>1528908.05165629</v>
      </c>
      <c r="L1168">
        <v>1653364.2567173101</v>
      </c>
      <c r="M1168">
        <v>1</v>
      </c>
      <c r="N1168">
        <v>0</v>
      </c>
      <c r="O1168">
        <v>0.92472547742859601</v>
      </c>
      <c r="P1168" s="2" t="b">
        <f>FALSE()</f>
        <v>0</v>
      </c>
    </row>
    <row r="1169" spans="1:16" x14ac:dyDescent="0.25">
      <c r="A1169" t="s">
        <v>1309</v>
      </c>
      <c r="B1169" t="s">
        <v>10</v>
      </c>
      <c r="C1169" t="s">
        <v>25</v>
      </c>
      <c r="D1169" t="s">
        <v>51</v>
      </c>
      <c r="E1169" t="s">
        <v>152</v>
      </c>
      <c r="F1169" t="s">
        <v>116</v>
      </c>
      <c r="G1169">
        <v>1156</v>
      </c>
      <c r="H1169">
        <v>1019</v>
      </c>
      <c r="I1169">
        <v>19.713415357013201</v>
      </c>
      <c r="J1169">
        <v>1659560.2783693301</v>
      </c>
      <c r="K1169">
        <v>4253973.7950654104</v>
      </c>
      <c r="L1169">
        <v>191206.82910230701</v>
      </c>
      <c r="M1169">
        <v>1</v>
      </c>
      <c r="N1169">
        <v>0</v>
      </c>
      <c r="O1169">
        <v>22.248022285800701</v>
      </c>
      <c r="P1169" s="2" t="b">
        <f>FALSE()</f>
        <v>0</v>
      </c>
    </row>
    <row r="1170" spans="1:16" x14ac:dyDescent="0.25">
      <c r="A1170" t="s">
        <v>1310</v>
      </c>
      <c r="B1170" t="s">
        <v>10</v>
      </c>
      <c r="C1170" t="s">
        <v>25</v>
      </c>
      <c r="D1170" t="s">
        <v>51</v>
      </c>
      <c r="E1170" t="s">
        <v>154</v>
      </c>
      <c r="F1170" t="s">
        <v>69</v>
      </c>
      <c r="G1170">
        <v>1156</v>
      </c>
      <c r="H1170">
        <v>654</v>
      </c>
      <c r="I1170">
        <v>0.46769786540967601</v>
      </c>
      <c r="J1170">
        <v>1659560.2783693301</v>
      </c>
      <c r="K1170">
        <v>450318.186016122</v>
      </c>
      <c r="L1170">
        <v>696425.38322159101</v>
      </c>
      <c r="M1170">
        <v>1</v>
      </c>
      <c r="N1170">
        <v>0</v>
      </c>
      <c r="O1170">
        <v>0.64661368879605896</v>
      </c>
      <c r="P1170" s="2" t="b">
        <f>FALSE()</f>
        <v>0</v>
      </c>
    </row>
    <row r="1171" spans="1:16" x14ac:dyDescent="0.25">
      <c r="A1171" t="s">
        <v>1311</v>
      </c>
      <c r="B1171" t="s">
        <v>10</v>
      </c>
      <c r="C1171" t="s">
        <v>25</v>
      </c>
      <c r="D1171" t="s">
        <v>51</v>
      </c>
      <c r="E1171" t="s">
        <v>156</v>
      </c>
      <c r="F1171" t="s">
        <v>116</v>
      </c>
      <c r="G1171">
        <v>1156</v>
      </c>
      <c r="H1171">
        <v>814</v>
      </c>
      <c r="I1171">
        <v>915.84130109807597</v>
      </c>
      <c r="J1171">
        <v>1659560.2783693301</v>
      </c>
      <c r="K1171">
        <v>839678142.02891195</v>
      </c>
      <c r="L1171">
        <v>418446.857449729</v>
      </c>
      <c r="M1171">
        <v>1</v>
      </c>
      <c r="N1171">
        <v>0</v>
      </c>
      <c r="O1171">
        <v>2006.65419534137</v>
      </c>
      <c r="P1171" s="2" t="b">
        <f>FALSE()</f>
        <v>0</v>
      </c>
    </row>
    <row r="1172" spans="1:16" x14ac:dyDescent="0.25">
      <c r="A1172" t="s">
        <v>1312</v>
      </c>
      <c r="B1172" t="s">
        <v>10</v>
      </c>
      <c r="C1172" t="s">
        <v>25</v>
      </c>
      <c r="D1172" t="s">
        <v>51</v>
      </c>
      <c r="E1172" t="s">
        <v>158</v>
      </c>
      <c r="F1172" t="s">
        <v>66</v>
      </c>
      <c r="G1172">
        <v>1156</v>
      </c>
      <c r="H1172">
        <v>7</v>
      </c>
      <c r="I1172">
        <v>0.827032456426399</v>
      </c>
      <c r="J1172">
        <v>1659560.2783693301</v>
      </c>
      <c r="K1172">
        <v>4978708.47466949</v>
      </c>
      <c r="L1172">
        <v>1648666.8716901401</v>
      </c>
      <c r="M1172">
        <v>1</v>
      </c>
      <c r="N1172">
        <v>0</v>
      </c>
      <c r="O1172">
        <v>3.0198389742407699</v>
      </c>
      <c r="P1172" s="2" t="b">
        <f>FALSE()</f>
        <v>0</v>
      </c>
    </row>
    <row r="1173" spans="1:16" x14ac:dyDescent="0.25">
      <c r="A1173" t="s">
        <v>1313</v>
      </c>
      <c r="B1173" t="s">
        <v>10</v>
      </c>
      <c r="C1173" t="s">
        <v>25</v>
      </c>
      <c r="D1173" t="s">
        <v>51</v>
      </c>
      <c r="E1173" t="s">
        <v>160</v>
      </c>
      <c r="F1173" t="s">
        <v>66</v>
      </c>
      <c r="G1173">
        <v>1156</v>
      </c>
      <c r="H1173">
        <v>41</v>
      </c>
      <c r="I1173">
        <v>2.3596928532648</v>
      </c>
      <c r="J1173">
        <v>1659560.2783693301</v>
      </c>
      <c r="K1173">
        <v>8797964.3817947805</v>
      </c>
      <c r="L1173">
        <v>1604801.35727233</v>
      </c>
      <c r="M1173">
        <v>1</v>
      </c>
      <c r="N1173">
        <v>0</v>
      </c>
      <c r="O1173">
        <v>5.4822762592552898</v>
      </c>
      <c r="P1173" s="2" t="b">
        <f>FALSE()</f>
        <v>0</v>
      </c>
    </row>
    <row r="1174" spans="1:16" x14ac:dyDescent="0.25">
      <c r="A1174" t="s">
        <v>1314</v>
      </c>
      <c r="B1174" t="s">
        <v>10</v>
      </c>
      <c r="C1174" t="s">
        <v>25</v>
      </c>
      <c r="D1174" t="s">
        <v>51</v>
      </c>
      <c r="E1174" t="s">
        <v>162</v>
      </c>
      <c r="F1174" t="s">
        <v>66</v>
      </c>
      <c r="G1174">
        <v>1156</v>
      </c>
      <c r="H1174">
        <v>6</v>
      </c>
      <c r="I1174">
        <v>2.1948978692255801</v>
      </c>
      <c r="J1174">
        <v>1659560.2783693301</v>
      </c>
      <c r="K1174">
        <v>7433695.2479147902</v>
      </c>
      <c r="L1174">
        <v>1653484.4929811901</v>
      </c>
      <c r="M1174">
        <v>1</v>
      </c>
      <c r="N1174">
        <v>0</v>
      </c>
      <c r="O1174">
        <v>4.4957756056798797</v>
      </c>
      <c r="P1174" s="2" t="b">
        <f>FALSE()</f>
        <v>0</v>
      </c>
    </row>
    <row r="1175" spans="1:16" x14ac:dyDescent="0.25">
      <c r="A1175" t="s">
        <v>1315</v>
      </c>
      <c r="B1175" t="s">
        <v>10</v>
      </c>
      <c r="C1175" t="s">
        <v>25</v>
      </c>
      <c r="D1175" t="s">
        <v>51</v>
      </c>
      <c r="E1175" t="s">
        <v>164</v>
      </c>
      <c r="F1175" t="s">
        <v>66</v>
      </c>
      <c r="G1175">
        <v>1156</v>
      </c>
      <c r="H1175">
        <v>6</v>
      </c>
      <c r="I1175">
        <v>2.3369194462774598</v>
      </c>
      <c r="J1175">
        <v>1659560.2783693301</v>
      </c>
      <c r="K1175">
        <v>8250881.8589218296</v>
      </c>
      <c r="L1175">
        <v>1648396.2750292099</v>
      </c>
      <c r="M1175">
        <v>1</v>
      </c>
      <c r="N1175">
        <v>0</v>
      </c>
      <c r="O1175">
        <v>5.0053994806410298</v>
      </c>
      <c r="P1175" s="2" t="b">
        <f>FALSE()</f>
        <v>0</v>
      </c>
    </row>
    <row r="1176" spans="1:16" x14ac:dyDescent="0.25">
      <c r="A1176" t="s">
        <v>1316</v>
      </c>
      <c r="B1176" t="s">
        <v>10</v>
      </c>
      <c r="C1176" t="s">
        <v>25</v>
      </c>
      <c r="D1176" t="s">
        <v>51</v>
      </c>
      <c r="E1176" t="s">
        <v>166</v>
      </c>
      <c r="F1176" t="s">
        <v>69</v>
      </c>
      <c r="G1176">
        <v>1156</v>
      </c>
      <c r="H1176">
        <v>14</v>
      </c>
      <c r="I1176">
        <v>0.38284722512128799</v>
      </c>
      <c r="J1176">
        <v>1659560.2783693301</v>
      </c>
      <c r="K1176">
        <v>1364197.66429299</v>
      </c>
      <c r="L1176">
        <v>1638030.86047064</v>
      </c>
      <c r="M1176">
        <v>1</v>
      </c>
      <c r="N1176">
        <v>0</v>
      </c>
      <c r="O1176">
        <v>0.83282781613835299</v>
      </c>
      <c r="P1176" s="2" t="b">
        <f>FALSE()</f>
        <v>0</v>
      </c>
    </row>
    <row r="1177" spans="1:16" x14ac:dyDescent="0.25">
      <c r="A1177" t="s">
        <v>1317</v>
      </c>
      <c r="B1177" t="s">
        <v>10</v>
      </c>
      <c r="C1177" t="s">
        <v>25</v>
      </c>
      <c r="D1177" t="s">
        <v>51</v>
      </c>
      <c r="E1177" t="s">
        <v>168</v>
      </c>
      <c r="F1177" t="s">
        <v>69</v>
      </c>
      <c r="G1177">
        <v>1156</v>
      </c>
      <c r="H1177">
        <v>961</v>
      </c>
      <c r="I1177">
        <v>0.176094582871162</v>
      </c>
      <c r="J1177">
        <v>1659560.2783693301</v>
      </c>
      <c r="K1177">
        <v>51439.443990775399</v>
      </c>
      <c r="L1177">
        <v>280203.00827822799</v>
      </c>
      <c r="M1177">
        <v>1</v>
      </c>
      <c r="N1177">
        <v>0</v>
      </c>
      <c r="O1177">
        <v>0.18357919961979299</v>
      </c>
      <c r="P1177" s="2" t="b">
        <f>FALSE()</f>
        <v>0</v>
      </c>
    </row>
    <row r="1178" spans="1:16" x14ac:dyDescent="0.25">
      <c r="A1178" t="s">
        <v>1318</v>
      </c>
      <c r="B1178" t="s">
        <v>10</v>
      </c>
      <c r="C1178" t="s">
        <v>25</v>
      </c>
      <c r="D1178" t="s">
        <v>51</v>
      </c>
      <c r="E1178" t="s">
        <v>170</v>
      </c>
      <c r="F1178" t="s">
        <v>66</v>
      </c>
      <c r="G1178">
        <v>1156</v>
      </c>
      <c r="H1178">
        <v>14</v>
      </c>
      <c r="I1178">
        <v>2.7625237231217898</v>
      </c>
      <c r="J1178">
        <v>1659560.2783693301</v>
      </c>
      <c r="K1178">
        <v>8717024.6521765497</v>
      </c>
      <c r="L1178">
        <v>1638920.3649603201</v>
      </c>
      <c r="M1178">
        <v>1</v>
      </c>
      <c r="N1178">
        <v>0</v>
      </c>
      <c r="O1178">
        <v>5.3187603489127504</v>
      </c>
      <c r="P1178" s="2" t="b">
        <f>FALSE()</f>
        <v>0</v>
      </c>
    </row>
    <row r="1179" spans="1:16" x14ac:dyDescent="0.25">
      <c r="A1179" t="s">
        <v>1319</v>
      </c>
      <c r="B1179" t="s">
        <v>10</v>
      </c>
      <c r="C1179" t="s">
        <v>25</v>
      </c>
      <c r="D1179" t="s">
        <v>51</v>
      </c>
      <c r="E1179" t="s">
        <v>172</v>
      </c>
      <c r="F1179" t="s">
        <v>66</v>
      </c>
      <c r="G1179">
        <v>1156</v>
      </c>
      <c r="H1179">
        <v>36</v>
      </c>
      <c r="I1179">
        <v>2.42832313474818</v>
      </c>
      <c r="J1179">
        <v>1659560.2783693301</v>
      </c>
      <c r="K1179">
        <v>7469203.7931914302</v>
      </c>
      <c r="L1179">
        <v>1616118.30079335</v>
      </c>
      <c r="M1179">
        <v>1</v>
      </c>
      <c r="N1179">
        <v>0</v>
      </c>
      <c r="O1179">
        <v>4.62169371482572</v>
      </c>
      <c r="P1179" s="2" t="b">
        <f>FALSE()</f>
        <v>0</v>
      </c>
    </row>
    <row r="1180" spans="1:16" x14ac:dyDescent="0.25">
      <c r="A1180" t="s">
        <v>1320</v>
      </c>
      <c r="B1180" t="s">
        <v>10</v>
      </c>
      <c r="C1180" t="s">
        <v>25</v>
      </c>
      <c r="D1180" t="s">
        <v>51</v>
      </c>
      <c r="E1180" t="s">
        <v>174</v>
      </c>
      <c r="F1180" t="s">
        <v>66</v>
      </c>
      <c r="G1180">
        <v>1156</v>
      </c>
      <c r="H1180">
        <v>15</v>
      </c>
      <c r="I1180">
        <v>2.0932792890147698</v>
      </c>
      <c r="J1180">
        <v>1659560.2783693301</v>
      </c>
      <c r="K1180">
        <v>7126607.28854929</v>
      </c>
      <c r="L1180">
        <v>1639330.9140625999</v>
      </c>
      <c r="M1180">
        <v>1</v>
      </c>
      <c r="N1180">
        <v>0</v>
      </c>
      <c r="O1180">
        <v>4.3472658432872899</v>
      </c>
      <c r="P1180" s="2" t="b">
        <f>FALSE()</f>
        <v>0</v>
      </c>
    </row>
    <row r="1181" spans="1:16" x14ac:dyDescent="0.25">
      <c r="A1181" t="s">
        <v>1321</v>
      </c>
      <c r="B1181" t="s">
        <v>10</v>
      </c>
      <c r="C1181" t="s">
        <v>25</v>
      </c>
      <c r="D1181" t="s">
        <v>51</v>
      </c>
      <c r="E1181" t="s">
        <v>176</v>
      </c>
      <c r="F1181" t="s">
        <v>66</v>
      </c>
      <c r="G1181">
        <v>1156</v>
      </c>
      <c r="H1181">
        <v>131</v>
      </c>
      <c r="I1181">
        <v>2.6551499012142199</v>
      </c>
      <c r="J1181">
        <v>1659560.2783693301</v>
      </c>
      <c r="K1181">
        <v>7907588.9292928996</v>
      </c>
      <c r="L1181">
        <v>1522789.7186773799</v>
      </c>
      <c r="M1181">
        <v>1</v>
      </c>
      <c r="N1181">
        <v>0</v>
      </c>
      <c r="O1181">
        <v>5.1928305217092303</v>
      </c>
      <c r="P1181" s="2" t="b">
        <f>FALSE()</f>
        <v>0</v>
      </c>
    </row>
    <row r="1182" spans="1:16" x14ac:dyDescent="0.25">
      <c r="A1182" t="s">
        <v>1322</v>
      </c>
      <c r="B1182" t="s">
        <v>10</v>
      </c>
      <c r="C1182" t="s">
        <v>25</v>
      </c>
      <c r="D1182" t="s">
        <v>51</v>
      </c>
      <c r="E1182" t="s">
        <v>178</v>
      </c>
      <c r="F1182" t="s">
        <v>66</v>
      </c>
      <c r="G1182">
        <v>1156</v>
      </c>
      <c r="H1182">
        <v>33</v>
      </c>
      <c r="I1182">
        <v>2.2455176120786899</v>
      </c>
      <c r="J1182">
        <v>1659560.2783693301</v>
      </c>
      <c r="K1182">
        <v>6735331.08102996</v>
      </c>
      <c r="L1182">
        <v>1608728.2408430099</v>
      </c>
      <c r="M1182">
        <v>1</v>
      </c>
      <c r="N1182">
        <v>0</v>
      </c>
      <c r="O1182">
        <v>4.1867426144645297</v>
      </c>
      <c r="P1182" s="2" t="b">
        <f>FALSE()</f>
        <v>0</v>
      </c>
    </row>
    <row r="1183" spans="1:16" x14ac:dyDescent="0.25">
      <c r="A1183" t="s">
        <v>1323</v>
      </c>
      <c r="B1183" t="s">
        <v>10</v>
      </c>
      <c r="C1183" t="s">
        <v>25</v>
      </c>
      <c r="D1183" t="s">
        <v>51</v>
      </c>
      <c r="E1183" t="s">
        <v>180</v>
      </c>
      <c r="F1183" t="s">
        <v>66</v>
      </c>
      <c r="G1183">
        <v>1156</v>
      </c>
      <c r="H1183">
        <v>21</v>
      </c>
      <c r="I1183">
        <v>2.2925559315775299</v>
      </c>
      <c r="J1183">
        <v>1659560.2783693301</v>
      </c>
      <c r="K1183">
        <v>8308309.9252839098</v>
      </c>
      <c r="L1183">
        <v>1632057.9019001999</v>
      </c>
      <c r="M1183">
        <v>1</v>
      </c>
      <c r="N1183">
        <v>0</v>
      </c>
      <c r="O1183">
        <v>5.0906955663831397</v>
      </c>
      <c r="P1183" s="2" t="b">
        <f>FALSE()</f>
        <v>0</v>
      </c>
    </row>
    <row r="1184" spans="1:16" x14ac:dyDescent="0.25">
      <c r="A1184" t="s">
        <v>1324</v>
      </c>
      <c r="B1184" t="s">
        <v>10</v>
      </c>
      <c r="C1184" t="s">
        <v>25</v>
      </c>
      <c r="D1184" t="s">
        <v>51</v>
      </c>
      <c r="E1184" t="s">
        <v>182</v>
      </c>
      <c r="F1184" t="s">
        <v>66</v>
      </c>
      <c r="G1184">
        <v>1156</v>
      </c>
      <c r="H1184">
        <v>5</v>
      </c>
      <c r="I1184">
        <v>2.2614413982416601</v>
      </c>
      <c r="J1184">
        <v>1659560.2783693301</v>
      </c>
      <c r="K1184">
        <v>10253671.6054093</v>
      </c>
      <c r="L1184">
        <v>1654226.4550212701</v>
      </c>
      <c r="M1184">
        <v>1</v>
      </c>
      <c r="N1184">
        <v>0</v>
      </c>
      <c r="O1184">
        <v>6.1984691239129699</v>
      </c>
      <c r="P1184" s="2" t="b">
        <f>FALSE()</f>
        <v>0</v>
      </c>
    </row>
    <row r="1185" spans="1:16" x14ac:dyDescent="0.25">
      <c r="A1185" t="s">
        <v>1325</v>
      </c>
      <c r="B1185" t="s">
        <v>10</v>
      </c>
      <c r="C1185" t="s">
        <v>25</v>
      </c>
      <c r="D1185" t="s">
        <v>51</v>
      </c>
      <c r="E1185" t="s">
        <v>184</v>
      </c>
      <c r="F1185" t="s">
        <v>66</v>
      </c>
      <c r="G1185">
        <v>1156</v>
      </c>
      <c r="H1185">
        <v>68</v>
      </c>
      <c r="I1185">
        <v>2.8704456710038899</v>
      </c>
      <c r="J1185">
        <v>1659560.2783693301</v>
      </c>
      <c r="K1185">
        <v>8268903.8508159602</v>
      </c>
      <c r="L1185">
        <v>1569378.94685422</v>
      </c>
      <c r="M1185">
        <v>1</v>
      </c>
      <c r="N1185">
        <v>0</v>
      </c>
      <c r="O1185">
        <v>5.2689019866048197</v>
      </c>
      <c r="P1185" s="2" t="b">
        <f>FALSE()</f>
        <v>0</v>
      </c>
    </row>
    <row r="1186" spans="1:16" x14ac:dyDescent="0.25">
      <c r="A1186" t="s">
        <v>1326</v>
      </c>
      <c r="B1186" t="s">
        <v>10</v>
      </c>
      <c r="C1186" t="s">
        <v>25</v>
      </c>
      <c r="D1186" t="s">
        <v>51</v>
      </c>
      <c r="E1186" t="s">
        <v>186</v>
      </c>
      <c r="F1186" t="s">
        <v>66</v>
      </c>
      <c r="G1186">
        <v>1156</v>
      </c>
      <c r="H1186">
        <v>33</v>
      </c>
      <c r="I1186">
        <v>2.67675502256568</v>
      </c>
      <c r="J1186">
        <v>1659560.2783693301</v>
      </c>
      <c r="K1186">
        <v>7355251.3719449705</v>
      </c>
      <c r="L1186">
        <v>1613095.0725718101</v>
      </c>
      <c r="M1186">
        <v>1</v>
      </c>
      <c r="N1186">
        <v>0</v>
      </c>
      <c r="O1186">
        <v>4.5597134955091496</v>
      </c>
      <c r="P1186" s="2" t="b">
        <f>FALSE()</f>
        <v>0</v>
      </c>
    </row>
    <row r="1187" spans="1:16" x14ac:dyDescent="0.25">
      <c r="A1187" t="s">
        <v>1327</v>
      </c>
      <c r="B1187" t="s">
        <v>10</v>
      </c>
      <c r="C1187" t="s">
        <v>25</v>
      </c>
      <c r="D1187" t="s">
        <v>51</v>
      </c>
      <c r="E1187" t="s">
        <v>188</v>
      </c>
      <c r="F1187" t="s">
        <v>66</v>
      </c>
      <c r="G1187">
        <v>1156</v>
      </c>
      <c r="H1187">
        <v>21</v>
      </c>
      <c r="I1187">
        <v>2.6892241969400299</v>
      </c>
      <c r="J1187">
        <v>1659560.2783693301</v>
      </c>
      <c r="K1187">
        <v>9349237.3008472491</v>
      </c>
      <c r="L1187">
        <v>1638020.8562012501</v>
      </c>
      <c r="M1187">
        <v>1</v>
      </c>
      <c r="N1187">
        <v>0</v>
      </c>
      <c r="O1187">
        <v>5.7076424060492004</v>
      </c>
      <c r="P1187" s="2" t="b">
        <f>FALSE()</f>
        <v>0</v>
      </c>
    </row>
    <row r="1188" spans="1:16" x14ac:dyDescent="0.25">
      <c r="A1188" t="s">
        <v>1328</v>
      </c>
      <c r="B1188" t="s">
        <v>10</v>
      </c>
      <c r="C1188" t="s">
        <v>25</v>
      </c>
      <c r="D1188" t="s">
        <v>51</v>
      </c>
      <c r="E1188" t="s">
        <v>190</v>
      </c>
      <c r="F1188" t="s">
        <v>66</v>
      </c>
      <c r="G1188">
        <v>1156</v>
      </c>
      <c r="H1188">
        <v>26</v>
      </c>
      <c r="I1188">
        <v>2.29243635870762</v>
      </c>
      <c r="J1188">
        <v>1659560.2783693301</v>
      </c>
      <c r="K1188">
        <v>5062088.2623370402</v>
      </c>
      <c r="L1188">
        <v>1616117.6452275701</v>
      </c>
      <c r="M1188">
        <v>1</v>
      </c>
      <c r="N1188">
        <v>0</v>
      </c>
      <c r="O1188">
        <v>3.1322523315585999</v>
      </c>
      <c r="P1188" s="2" t="b">
        <f>FALSE()</f>
        <v>0</v>
      </c>
    </row>
    <row r="1189" spans="1:16" x14ac:dyDescent="0.25">
      <c r="A1189" t="s">
        <v>1329</v>
      </c>
      <c r="B1189" t="s">
        <v>10</v>
      </c>
      <c r="C1189" t="s">
        <v>25</v>
      </c>
      <c r="D1189" t="s">
        <v>51</v>
      </c>
      <c r="E1189" t="s">
        <v>192</v>
      </c>
      <c r="F1189" t="s">
        <v>66</v>
      </c>
      <c r="G1189">
        <v>1156</v>
      </c>
      <c r="H1189">
        <v>13</v>
      </c>
      <c r="I1189">
        <v>2.3195780515780799</v>
      </c>
      <c r="J1189">
        <v>1659560.2783693301</v>
      </c>
      <c r="K1189">
        <v>5445235.70698532</v>
      </c>
      <c r="L1189">
        <v>1637023.5370409901</v>
      </c>
      <c r="M1189">
        <v>1</v>
      </c>
      <c r="N1189">
        <v>0</v>
      </c>
      <c r="O1189">
        <v>3.3263026363248902</v>
      </c>
      <c r="P1189" s="2" t="b">
        <f>FALSE()</f>
        <v>0</v>
      </c>
    </row>
    <row r="1190" spans="1:16" x14ac:dyDescent="0.25">
      <c r="A1190" t="s">
        <v>1330</v>
      </c>
      <c r="B1190" t="s">
        <v>10</v>
      </c>
      <c r="C1190" t="s">
        <v>25</v>
      </c>
      <c r="D1190" t="s">
        <v>51</v>
      </c>
      <c r="E1190" t="s">
        <v>194</v>
      </c>
      <c r="F1190" t="s">
        <v>66</v>
      </c>
      <c r="G1190">
        <v>1156</v>
      </c>
      <c r="H1190">
        <v>30</v>
      </c>
      <c r="I1190">
        <v>2.3391464416716898</v>
      </c>
      <c r="J1190">
        <v>1659560.2783693301</v>
      </c>
      <c r="K1190">
        <v>4835488.2398374304</v>
      </c>
      <c r="L1190">
        <v>1606774.3894204299</v>
      </c>
      <c r="M1190">
        <v>1</v>
      </c>
      <c r="N1190">
        <v>0</v>
      </c>
      <c r="O1190">
        <v>3.00943820842304</v>
      </c>
      <c r="P1190" s="2" t="b">
        <f>FALSE()</f>
        <v>0</v>
      </c>
    </row>
    <row r="1191" spans="1:16" x14ac:dyDescent="0.25">
      <c r="A1191" t="s">
        <v>1331</v>
      </c>
      <c r="B1191" t="s">
        <v>10</v>
      </c>
      <c r="C1191" t="s">
        <v>25</v>
      </c>
      <c r="D1191" t="s">
        <v>51</v>
      </c>
      <c r="E1191" t="s">
        <v>196</v>
      </c>
      <c r="F1191" t="s">
        <v>66</v>
      </c>
      <c r="G1191">
        <v>1156</v>
      </c>
      <c r="H1191">
        <v>122</v>
      </c>
      <c r="I1191">
        <v>3.15501387542314</v>
      </c>
      <c r="J1191">
        <v>1659560.2783693301</v>
      </c>
      <c r="K1191">
        <v>8456465.9298610091</v>
      </c>
      <c r="L1191">
        <v>1499982.8891743801</v>
      </c>
      <c r="M1191">
        <v>1</v>
      </c>
      <c r="N1191">
        <v>0</v>
      </c>
      <c r="O1191">
        <v>5.6377082638026703</v>
      </c>
      <c r="P1191" s="2" t="b">
        <f>FALSE()</f>
        <v>0</v>
      </c>
    </row>
    <row r="1192" spans="1:16" x14ac:dyDescent="0.25">
      <c r="A1192" t="s">
        <v>1332</v>
      </c>
      <c r="B1192" t="s">
        <v>10</v>
      </c>
      <c r="C1192" t="s">
        <v>25</v>
      </c>
      <c r="D1192" t="s">
        <v>51</v>
      </c>
      <c r="E1192" t="s">
        <v>198</v>
      </c>
      <c r="F1192" t="s">
        <v>69</v>
      </c>
      <c r="G1192">
        <v>1156</v>
      </c>
      <c r="H1192">
        <v>864</v>
      </c>
      <c r="I1192">
        <v>0.29827467144432301</v>
      </c>
      <c r="J1192">
        <v>1659560.2783693301</v>
      </c>
      <c r="K1192">
        <v>161844.165614892</v>
      </c>
      <c r="L1192">
        <v>422695.14655945799</v>
      </c>
      <c r="M1192">
        <v>1</v>
      </c>
      <c r="N1192">
        <v>0</v>
      </c>
      <c r="O1192">
        <v>0.38288626432602302</v>
      </c>
      <c r="P1192" s="2" t="b">
        <f>FALSE()</f>
        <v>0</v>
      </c>
    </row>
    <row r="1193" spans="1:16" x14ac:dyDescent="0.25">
      <c r="A1193" t="s">
        <v>1333</v>
      </c>
      <c r="B1193" t="s">
        <v>10</v>
      </c>
      <c r="C1193" t="s">
        <v>25</v>
      </c>
      <c r="D1193" t="s">
        <v>51</v>
      </c>
      <c r="E1193" t="s">
        <v>200</v>
      </c>
      <c r="F1193" t="s">
        <v>69</v>
      </c>
      <c r="G1193">
        <v>1156</v>
      </c>
      <c r="H1193">
        <v>8</v>
      </c>
      <c r="I1193">
        <v>0.43664166260332199</v>
      </c>
      <c r="J1193">
        <v>1659560.2783693301</v>
      </c>
      <c r="K1193">
        <v>426106.22270427202</v>
      </c>
      <c r="L1193">
        <v>1646667.1166141101</v>
      </c>
      <c r="M1193">
        <v>1</v>
      </c>
      <c r="N1193">
        <v>0</v>
      </c>
      <c r="O1193">
        <v>0.25876889044850498</v>
      </c>
      <c r="P1193" s="2" t="b">
        <f>FALSE()</f>
        <v>0</v>
      </c>
    </row>
    <row r="1194" spans="1:16" x14ac:dyDescent="0.25">
      <c r="A1194" t="s">
        <v>1334</v>
      </c>
      <c r="B1194" t="s">
        <v>10</v>
      </c>
      <c r="C1194" t="s">
        <v>25</v>
      </c>
      <c r="D1194" t="s">
        <v>51</v>
      </c>
      <c r="E1194" t="s">
        <v>202</v>
      </c>
      <c r="F1194" t="s">
        <v>69</v>
      </c>
      <c r="G1194">
        <v>1156</v>
      </c>
      <c r="H1194">
        <v>864</v>
      </c>
      <c r="I1194">
        <v>0.34817574801121398</v>
      </c>
      <c r="J1194">
        <v>1659560.2783693301</v>
      </c>
      <c r="K1194">
        <v>244730.78131921499</v>
      </c>
      <c r="L1194">
        <v>421237.86590839102</v>
      </c>
      <c r="M1194">
        <v>1</v>
      </c>
      <c r="N1194">
        <v>0</v>
      </c>
      <c r="O1194">
        <v>0.58098001420517498</v>
      </c>
      <c r="P1194" s="2" t="b">
        <f>FALSE()</f>
        <v>0</v>
      </c>
    </row>
    <row r="1195" spans="1:16" x14ac:dyDescent="0.25">
      <c r="A1195" t="s">
        <v>1335</v>
      </c>
      <c r="B1195" t="s">
        <v>10</v>
      </c>
      <c r="C1195" t="s">
        <v>25</v>
      </c>
      <c r="D1195" t="s">
        <v>51</v>
      </c>
      <c r="E1195" t="s">
        <v>204</v>
      </c>
      <c r="F1195" t="s">
        <v>69</v>
      </c>
      <c r="G1195">
        <v>1156</v>
      </c>
      <c r="H1195">
        <v>9</v>
      </c>
      <c r="I1195">
        <v>0.50016848821622395</v>
      </c>
      <c r="J1195">
        <v>1659560.2783693301</v>
      </c>
      <c r="K1195">
        <v>835731.235774862</v>
      </c>
      <c r="L1195">
        <v>1649939.34977243</v>
      </c>
      <c r="M1195">
        <v>1</v>
      </c>
      <c r="N1195">
        <v>0</v>
      </c>
      <c r="O1195">
        <v>0.50652239786276299</v>
      </c>
      <c r="P1195" s="2" t="b">
        <f>FALSE()</f>
        <v>0</v>
      </c>
    </row>
    <row r="1196" spans="1:16" x14ac:dyDescent="0.25">
      <c r="A1196" t="s">
        <v>1336</v>
      </c>
      <c r="B1196" t="s">
        <v>10</v>
      </c>
      <c r="C1196" t="s">
        <v>25</v>
      </c>
      <c r="D1196" t="s">
        <v>51</v>
      </c>
      <c r="E1196" t="s">
        <v>206</v>
      </c>
      <c r="F1196" t="s">
        <v>66</v>
      </c>
      <c r="G1196">
        <v>1156</v>
      </c>
      <c r="H1196">
        <v>133</v>
      </c>
      <c r="I1196">
        <v>3.69573795155662</v>
      </c>
      <c r="J1196">
        <v>1659560.2783693301</v>
      </c>
      <c r="K1196">
        <v>8091051.6491122898</v>
      </c>
      <c r="L1196">
        <v>1406432.91551643</v>
      </c>
      <c r="M1196">
        <v>1</v>
      </c>
      <c r="N1196">
        <v>0</v>
      </c>
      <c r="O1196">
        <v>5.7528884313272304</v>
      </c>
      <c r="P1196" s="2" t="b">
        <f>FALSE()</f>
        <v>0</v>
      </c>
    </row>
    <row r="1197" spans="1:16" x14ac:dyDescent="0.25">
      <c r="A1197" t="s">
        <v>1337</v>
      </c>
      <c r="B1197" t="s">
        <v>10</v>
      </c>
      <c r="C1197" t="s">
        <v>25</v>
      </c>
      <c r="D1197" t="s">
        <v>51</v>
      </c>
      <c r="E1197" t="s">
        <v>208</v>
      </c>
      <c r="F1197" t="s">
        <v>116</v>
      </c>
      <c r="G1197">
        <v>1156</v>
      </c>
      <c r="H1197">
        <v>249</v>
      </c>
      <c r="I1197">
        <v>18.3690444719964</v>
      </c>
      <c r="J1197">
        <v>1659560.2783693301</v>
      </c>
      <c r="K1197">
        <v>50714937.461446002</v>
      </c>
      <c r="L1197">
        <v>1246898.2272504501</v>
      </c>
      <c r="M1197">
        <v>1</v>
      </c>
      <c r="N1197">
        <v>0</v>
      </c>
      <c r="O1197">
        <v>40.6728763848499</v>
      </c>
      <c r="P1197" s="2" t="b">
        <f>FALSE()</f>
        <v>0</v>
      </c>
    </row>
    <row r="1198" spans="1:16" x14ac:dyDescent="0.25">
      <c r="A1198" t="s">
        <v>1338</v>
      </c>
      <c r="B1198" t="s">
        <v>10</v>
      </c>
      <c r="C1198" t="s">
        <v>25</v>
      </c>
      <c r="D1198" t="s">
        <v>51</v>
      </c>
      <c r="E1198" t="s">
        <v>210</v>
      </c>
      <c r="F1198" t="s">
        <v>116</v>
      </c>
      <c r="G1198">
        <v>1156</v>
      </c>
      <c r="H1198">
        <v>294</v>
      </c>
      <c r="I1198">
        <v>20.7492165206083</v>
      </c>
      <c r="J1198">
        <v>1659560.2783693301</v>
      </c>
      <c r="K1198">
        <v>51435533.4482105</v>
      </c>
      <c r="L1198">
        <v>1187446.27225606</v>
      </c>
      <c r="M1198">
        <v>1</v>
      </c>
      <c r="N1198">
        <v>0</v>
      </c>
      <c r="O1198">
        <v>43.316093241411998</v>
      </c>
      <c r="P1198" s="2" t="b">
        <f>FALSE()</f>
        <v>0</v>
      </c>
    </row>
    <row r="1199" spans="1:16" x14ac:dyDescent="0.25">
      <c r="A1199" t="s">
        <v>1339</v>
      </c>
      <c r="B1199" t="s">
        <v>10</v>
      </c>
      <c r="C1199" t="s">
        <v>25</v>
      </c>
      <c r="D1199" t="s">
        <v>51</v>
      </c>
      <c r="E1199" t="s">
        <v>212</v>
      </c>
      <c r="F1199" t="s">
        <v>116</v>
      </c>
      <c r="G1199">
        <v>1156</v>
      </c>
      <c r="H1199">
        <v>818</v>
      </c>
      <c r="I1199">
        <v>20.078479690823901</v>
      </c>
      <c r="J1199">
        <v>1659560.2783693301</v>
      </c>
      <c r="K1199">
        <v>24640151.211516801</v>
      </c>
      <c r="L1199">
        <v>573788.13077761605</v>
      </c>
      <c r="M1199">
        <v>1</v>
      </c>
      <c r="N1199">
        <v>0</v>
      </c>
      <c r="O1199">
        <v>42.942943378984999</v>
      </c>
      <c r="P1199" s="2" t="b">
        <f>FALSE()</f>
        <v>0</v>
      </c>
    </row>
    <row r="1200" spans="1:16" x14ac:dyDescent="0.25">
      <c r="A1200" t="s">
        <v>1340</v>
      </c>
      <c r="B1200" t="s">
        <v>10</v>
      </c>
      <c r="C1200" t="s">
        <v>25</v>
      </c>
      <c r="D1200" t="s">
        <v>51</v>
      </c>
      <c r="E1200" t="s">
        <v>214</v>
      </c>
      <c r="F1200" t="s">
        <v>69</v>
      </c>
      <c r="G1200">
        <v>1156</v>
      </c>
      <c r="H1200">
        <v>136</v>
      </c>
      <c r="I1200">
        <v>0.30514101856015202</v>
      </c>
      <c r="J1200">
        <v>1659560.2783693301</v>
      </c>
      <c r="K1200">
        <v>176402.61912334399</v>
      </c>
      <c r="L1200">
        <v>1401686.3030653701</v>
      </c>
      <c r="M1200">
        <v>1</v>
      </c>
      <c r="N1200">
        <v>0</v>
      </c>
      <c r="O1200">
        <v>0.125850283859924</v>
      </c>
      <c r="P1200" s="2" t="b">
        <f>FALSE()</f>
        <v>0</v>
      </c>
    </row>
    <row r="1201" spans="1:16" x14ac:dyDescent="0.25">
      <c r="A1201" t="s">
        <v>1341</v>
      </c>
      <c r="B1201" t="s">
        <v>10</v>
      </c>
      <c r="C1201" t="s">
        <v>25</v>
      </c>
      <c r="D1201" t="s">
        <v>51</v>
      </c>
      <c r="E1201" t="s">
        <v>216</v>
      </c>
      <c r="F1201" t="s">
        <v>116</v>
      </c>
      <c r="G1201">
        <v>1156</v>
      </c>
      <c r="H1201">
        <v>0</v>
      </c>
      <c r="I1201">
        <v>18.411462380902801</v>
      </c>
      <c r="J1201">
        <v>1659560.2783693301</v>
      </c>
      <c r="K1201">
        <v>3269342977.4653502</v>
      </c>
      <c r="L1201">
        <v>1659560.2783693301</v>
      </c>
      <c r="M1201">
        <v>1</v>
      </c>
      <c r="N1201">
        <v>0</v>
      </c>
      <c r="O1201">
        <v>1970.0055611585101</v>
      </c>
      <c r="P1201" s="2" t="b">
        <f>FALSE()</f>
        <v>0</v>
      </c>
    </row>
    <row r="1202" spans="1:16" x14ac:dyDescent="0.25">
      <c r="A1202" t="s">
        <v>1342</v>
      </c>
      <c r="B1202" t="s">
        <v>10</v>
      </c>
      <c r="C1202" t="s">
        <v>25</v>
      </c>
      <c r="D1202" t="s">
        <v>52</v>
      </c>
      <c r="E1202" t="s">
        <v>65</v>
      </c>
      <c r="F1202" t="s">
        <v>66</v>
      </c>
      <c r="G1202">
        <v>1094</v>
      </c>
      <c r="H1202">
        <v>56</v>
      </c>
      <c r="I1202">
        <v>0.77570350134349098</v>
      </c>
      <c r="J1202">
        <v>853823.80519116996</v>
      </c>
      <c r="K1202">
        <v>1772611.37485095</v>
      </c>
      <c r="L1202">
        <v>810269.44593953702</v>
      </c>
      <c r="M1202">
        <v>5.1121495327102799</v>
      </c>
      <c r="N1202">
        <v>1.4142135623731</v>
      </c>
      <c r="O1202">
        <v>2.1876813740588901</v>
      </c>
      <c r="P1202" s="2" t="b">
        <f>FALSE()</f>
        <v>0</v>
      </c>
    </row>
    <row r="1203" spans="1:16" x14ac:dyDescent="0.25">
      <c r="A1203" t="s">
        <v>1343</v>
      </c>
      <c r="B1203" t="s">
        <v>10</v>
      </c>
      <c r="C1203" t="s">
        <v>25</v>
      </c>
      <c r="D1203" t="s">
        <v>52</v>
      </c>
      <c r="E1203" t="s">
        <v>68</v>
      </c>
      <c r="F1203" t="s">
        <v>69</v>
      </c>
      <c r="G1203">
        <v>1094</v>
      </c>
      <c r="H1203">
        <v>6</v>
      </c>
      <c r="I1203">
        <v>0.34888307641373201</v>
      </c>
      <c r="J1203">
        <v>853823.80519116996</v>
      </c>
      <c r="K1203">
        <v>137281.37408819699</v>
      </c>
      <c r="L1203">
        <v>848944.93630544399</v>
      </c>
      <c r="M1203">
        <v>5.1121495327102799</v>
      </c>
      <c r="N1203">
        <v>0.70710678118654802</v>
      </c>
      <c r="O1203">
        <v>0.161708219481981</v>
      </c>
      <c r="P1203" s="2" t="b">
        <f>FALSE()</f>
        <v>0</v>
      </c>
    </row>
    <row r="1204" spans="1:16" x14ac:dyDescent="0.25">
      <c r="A1204" t="s">
        <v>1344</v>
      </c>
      <c r="B1204" t="s">
        <v>10</v>
      </c>
      <c r="C1204" t="s">
        <v>25</v>
      </c>
      <c r="D1204" t="s">
        <v>52</v>
      </c>
      <c r="E1204" t="s">
        <v>71</v>
      </c>
      <c r="F1204" t="s">
        <v>69</v>
      </c>
      <c r="G1204">
        <v>1094</v>
      </c>
      <c r="H1204">
        <v>0</v>
      </c>
      <c r="I1204">
        <v>0.123740985457698</v>
      </c>
      <c r="J1204">
        <v>853823.80519116996</v>
      </c>
      <c r="K1204">
        <v>839010.38934350503</v>
      </c>
      <c r="L1204">
        <v>853823.80519116996</v>
      </c>
      <c r="M1204">
        <v>5.1121495327102799</v>
      </c>
      <c r="N1204">
        <v>0.5</v>
      </c>
      <c r="O1204">
        <v>0.98265050030509804</v>
      </c>
      <c r="P1204" s="2" t="b">
        <f>FALSE()</f>
        <v>0</v>
      </c>
    </row>
    <row r="1205" spans="1:16" x14ac:dyDescent="0.25">
      <c r="A1205" t="s">
        <v>1345</v>
      </c>
      <c r="B1205" t="s">
        <v>10</v>
      </c>
      <c r="C1205" t="s">
        <v>25</v>
      </c>
      <c r="D1205" t="s">
        <v>52</v>
      </c>
      <c r="E1205" t="s">
        <v>73</v>
      </c>
      <c r="F1205" t="s">
        <v>69</v>
      </c>
      <c r="G1205">
        <v>1094</v>
      </c>
      <c r="H1205">
        <v>352</v>
      </c>
      <c r="I1205">
        <v>0.49845673409277003</v>
      </c>
      <c r="J1205">
        <v>853823.80519116996</v>
      </c>
      <c r="K1205">
        <v>298521.30405372102</v>
      </c>
      <c r="L1205">
        <v>499156.70842596301</v>
      </c>
      <c r="M1205">
        <v>5.1121495327102799</v>
      </c>
      <c r="N1205">
        <v>0.70710678118654802</v>
      </c>
      <c r="O1205">
        <v>0.59805127130330804</v>
      </c>
      <c r="P1205" s="2" t="b">
        <f>FALSE()</f>
        <v>0</v>
      </c>
    </row>
    <row r="1206" spans="1:16" x14ac:dyDescent="0.25">
      <c r="A1206" t="s">
        <v>1346</v>
      </c>
      <c r="B1206" t="s">
        <v>10</v>
      </c>
      <c r="C1206" t="s">
        <v>25</v>
      </c>
      <c r="D1206" t="s">
        <v>52</v>
      </c>
      <c r="E1206" t="s">
        <v>75</v>
      </c>
      <c r="F1206" t="s">
        <v>69</v>
      </c>
      <c r="G1206">
        <v>1094</v>
      </c>
      <c r="H1206">
        <v>73</v>
      </c>
      <c r="I1206">
        <v>0.45470261391459199</v>
      </c>
      <c r="J1206">
        <v>853823.80519116996</v>
      </c>
      <c r="K1206">
        <v>243330.31202468401</v>
      </c>
      <c r="L1206">
        <v>800741.01119256695</v>
      </c>
      <c r="M1206">
        <v>5.1121495327102799</v>
      </c>
      <c r="N1206">
        <v>0.70710678118654802</v>
      </c>
      <c r="O1206">
        <v>0.30388141561812299</v>
      </c>
      <c r="P1206" s="2" t="b">
        <f>FALSE()</f>
        <v>0</v>
      </c>
    </row>
    <row r="1207" spans="1:16" x14ac:dyDescent="0.25">
      <c r="A1207" t="s">
        <v>1347</v>
      </c>
      <c r="B1207" t="s">
        <v>10</v>
      </c>
      <c r="C1207" t="s">
        <v>25</v>
      </c>
      <c r="D1207" t="s">
        <v>52</v>
      </c>
      <c r="E1207" t="s">
        <v>77</v>
      </c>
      <c r="F1207" t="s">
        <v>69</v>
      </c>
      <c r="G1207">
        <v>1094</v>
      </c>
      <c r="H1207">
        <v>18</v>
      </c>
      <c r="I1207">
        <v>0.29343743988502902</v>
      </c>
      <c r="J1207">
        <v>853823.80519116996</v>
      </c>
      <c r="K1207">
        <v>78453.683306469</v>
      </c>
      <c r="L1207">
        <v>840046.70146785805</v>
      </c>
      <c r="M1207">
        <v>5.1121495327102799</v>
      </c>
      <c r="N1207">
        <v>0.70710678118654802</v>
      </c>
      <c r="O1207">
        <v>9.33920497150727E-2</v>
      </c>
      <c r="P1207" s="2" t="b">
        <f>FALSE()</f>
        <v>0</v>
      </c>
    </row>
    <row r="1208" spans="1:16" x14ac:dyDescent="0.25">
      <c r="A1208" t="s">
        <v>1348</v>
      </c>
      <c r="B1208" t="s">
        <v>10</v>
      </c>
      <c r="C1208" t="s">
        <v>25</v>
      </c>
      <c r="D1208" t="s">
        <v>52</v>
      </c>
      <c r="E1208" t="s">
        <v>79</v>
      </c>
      <c r="F1208" t="s">
        <v>69</v>
      </c>
      <c r="G1208">
        <v>1094</v>
      </c>
      <c r="H1208">
        <v>492</v>
      </c>
      <c r="I1208">
        <v>6.7480796498717605E-2</v>
      </c>
      <c r="J1208">
        <v>853823.80519116996</v>
      </c>
      <c r="K1208">
        <v>3207.1431864713099</v>
      </c>
      <c r="L1208">
        <v>444534.552409628</v>
      </c>
      <c r="M1208">
        <v>5.1121495327102799</v>
      </c>
      <c r="N1208">
        <v>0.70710678118654802</v>
      </c>
      <c r="O1208">
        <v>7.2146094585601502E-3</v>
      </c>
      <c r="P1208" s="2" t="b">
        <f>FALSE()</f>
        <v>0</v>
      </c>
    </row>
    <row r="1209" spans="1:16" x14ac:dyDescent="0.25">
      <c r="A1209" t="s">
        <v>1349</v>
      </c>
      <c r="B1209" t="s">
        <v>10</v>
      </c>
      <c r="C1209" t="s">
        <v>25</v>
      </c>
      <c r="D1209" t="s">
        <v>52</v>
      </c>
      <c r="E1209" t="s">
        <v>81</v>
      </c>
      <c r="F1209" t="s">
        <v>69</v>
      </c>
      <c r="G1209">
        <v>1094</v>
      </c>
      <c r="H1209">
        <v>0</v>
      </c>
      <c r="I1209">
        <v>4.2737348575744898E-2</v>
      </c>
      <c r="J1209">
        <v>853823.80519116996</v>
      </c>
      <c r="K1209">
        <v>852202.67091343005</v>
      </c>
      <c r="L1209">
        <v>853823.80519116996</v>
      </c>
      <c r="M1209">
        <v>5.1121495327102799</v>
      </c>
      <c r="N1209">
        <v>0.44721359549995798</v>
      </c>
      <c r="O1209">
        <v>0.99810132457319201</v>
      </c>
      <c r="P1209" s="2" t="b">
        <f>FALSE()</f>
        <v>0</v>
      </c>
    </row>
    <row r="1210" spans="1:16" x14ac:dyDescent="0.25">
      <c r="A1210" t="s">
        <v>1350</v>
      </c>
      <c r="B1210" t="s">
        <v>10</v>
      </c>
      <c r="C1210" t="s">
        <v>25</v>
      </c>
      <c r="D1210" t="s">
        <v>52</v>
      </c>
      <c r="E1210" t="s">
        <v>83</v>
      </c>
      <c r="F1210" t="s">
        <v>69</v>
      </c>
      <c r="G1210">
        <v>1094</v>
      </c>
      <c r="H1210">
        <v>0</v>
      </c>
      <c r="I1210">
        <v>0.19222672777895999</v>
      </c>
      <c r="J1210">
        <v>853823.80519116996</v>
      </c>
      <c r="K1210">
        <v>32624.818004321402</v>
      </c>
      <c r="L1210">
        <v>853823.80519116996</v>
      </c>
      <c r="M1210">
        <v>5.1121495327102799</v>
      </c>
      <c r="N1210">
        <v>0.70710678118654802</v>
      </c>
      <c r="O1210">
        <v>3.8210246430195001E-2</v>
      </c>
      <c r="P1210" s="2" t="b">
        <f>FALSE()</f>
        <v>0</v>
      </c>
    </row>
    <row r="1211" spans="1:16" x14ac:dyDescent="0.25">
      <c r="A1211" t="s">
        <v>1351</v>
      </c>
      <c r="B1211" t="s">
        <v>10</v>
      </c>
      <c r="C1211" t="s">
        <v>25</v>
      </c>
      <c r="D1211" t="s">
        <v>52</v>
      </c>
      <c r="E1211" t="s">
        <v>85</v>
      </c>
      <c r="F1211" t="s">
        <v>69</v>
      </c>
      <c r="G1211">
        <v>1094</v>
      </c>
      <c r="H1211">
        <v>0</v>
      </c>
      <c r="I1211">
        <v>0</v>
      </c>
      <c r="J1211">
        <v>853823.80519116996</v>
      </c>
      <c r="K1211">
        <v>0</v>
      </c>
      <c r="L1211">
        <v>853823.80519116996</v>
      </c>
      <c r="M1211">
        <v>5.1121495327102799</v>
      </c>
      <c r="N1211">
        <v>0</v>
      </c>
      <c r="O1211">
        <v>0</v>
      </c>
      <c r="P1211" s="2" t="b">
        <f>TRUE()</f>
        <v>1</v>
      </c>
    </row>
    <row r="1212" spans="1:16" x14ac:dyDescent="0.25">
      <c r="A1212" t="s">
        <v>1352</v>
      </c>
      <c r="B1212" t="s">
        <v>10</v>
      </c>
      <c r="C1212" t="s">
        <v>25</v>
      </c>
      <c r="D1212" t="s">
        <v>52</v>
      </c>
      <c r="E1212" t="s">
        <v>87</v>
      </c>
      <c r="F1212" t="s">
        <v>69</v>
      </c>
      <c r="G1212">
        <v>1094</v>
      </c>
      <c r="H1212">
        <v>0</v>
      </c>
      <c r="I1212">
        <v>0.116342290536156</v>
      </c>
      <c r="J1212">
        <v>853823.80519116996</v>
      </c>
      <c r="K1212">
        <v>10910.7674539647</v>
      </c>
      <c r="L1212">
        <v>853823.80519116996</v>
      </c>
      <c r="M1212">
        <v>5.1121495327102799</v>
      </c>
      <c r="N1212">
        <v>0.57735026918962595</v>
      </c>
      <c r="O1212">
        <v>1.27787107686952E-2</v>
      </c>
      <c r="P1212" s="2" t="b">
        <f>FALSE()</f>
        <v>0</v>
      </c>
    </row>
    <row r="1213" spans="1:16" x14ac:dyDescent="0.25">
      <c r="A1213" t="s">
        <v>1353</v>
      </c>
      <c r="B1213" t="s">
        <v>10</v>
      </c>
      <c r="C1213" t="s">
        <v>25</v>
      </c>
      <c r="D1213" t="s">
        <v>52</v>
      </c>
      <c r="E1213" t="s">
        <v>89</v>
      </c>
      <c r="F1213" t="s">
        <v>69</v>
      </c>
      <c r="G1213">
        <v>1094</v>
      </c>
      <c r="H1213">
        <v>0</v>
      </c>
      <c r="I1213">
        <v>3.0233702757845E-2</v>
      </c>
      <c r="J1213">
        <v>853823.80519116996</v>
      </c>
      <c r="K1213">
        <v>329.65207852173597</v>
      </c>
      <c r="L1213">
        <v>853823.80519116996</v>
      </c>
      <c r="M1213">
        <v>5.1121495327102799</v>
      </c>
      <c r="N1213">
        <v>0.44721359549995798</v>
      </c>
      <c r="O1213">
        <v>3.8608911641662102E-4</v>
      </c>
      <c r="P1213" s="2" t="b">
        <f>FALSE()</f>
        <v>0</v>
      </c>
    </row>
    <row r="1214" spans="1:16" x14ac:dyDescent="0.25">
      <c r="A1214" t="s">
        <v>1354</v>
      </c>
      <c r="B1214" t="s">
        <v>10</v>
      </c>
      <c r="C1214" t="s">
        <v>25</v>
      </c>
      <c r="D1214" t="s">
        <v>52</v>
      </c>
      <c r="E1214" t="s">
        <v>91</v>
      </c>
      <c r="F1214" t="s">
        <v>69</v>
      </c>
      <c r="G1214">
        <v>1094</v>
      </c>
      <c r="H1214">
        <v>0</v>
      </c>
      <c r="I1214">
        <v>9.5212923239623395E-2</v>
      </c>
      <c r="J1214">
        <v>853823.80519116996</v>
      </c>
      <c r="K1214">
        <v>8065.3005945880996</v>
      </c>
      <c r="L1214">
        <v>853823.80519116996</v>
      </c>
      <c r="M1214">
        <v>5.1121495327102799</v>
      </c>
      <c r="N1214">
        <v>0.54772255750516596</v>
      </c>
      <c r="O1214">
        <v>9.4460947862449098E-3</v>
      </c>
      <c r="P1214" s="2" t="b">
        <f>FALSE()</f>
        <v>0</v>
      </c>
    </row>
    <row r="1215" spans="1:16" x14ac:dyDescent="0.25">
      <c r="A1215" t="s">
        <v>1355</v>
      </c>
      <c r="B1215" t="s">
        <v>10</v>
      </c>
      <c r="C1215" t="s">
        <v>25</v>
      </c>
      <c r="D1215" t="s">
        <v>52</v>
      </c>
      <c r="E1215" t="s">
        <v>93</v>
      </c>
      <c r="F1215" t="s">
        <v>69</v>
      </c>
      <c r="G1215">
        <v>1094</v>
      </c>
      <c r="H1215">
        <v>49</v>
      </c>
      <c r="I1215">
        <v>0.23820440209636501</v>
      </c>
      <c r="J1215">
        <v>853823.80519116996</v>
      </c>
      <c r="K1215">
        <v>52481.204481984198</v>
      </c>
      <c r="L1215">
        <v>817047.59881919797</v>
      </c>
      <c r="M1215">
        <v>5.1121495327102799</v>
      </c>
      <c r="N1215">
        <v>0.70710678118654802</v>
      </c>
      <c r="O1215">
        <v>6.4232738163395101E-2</v>
      </c>
      <c r="P1215" s="2" t="b">
        <f>FALSE()</f>
        <v>0</v>
      </c>
    </row>
    <row r="1216" spans="1:16" x14ac:dyDescent="0.25">
      <c r="A1216" t="s">
        <v>1356</v>
      </c>
      <c r="B1216" t="s">
        <v>10</v>
      </c>
      <c r="C1216" t="s">
        <v>25</v>
      </c>
      <c r="D1216" t="s">
        <v>52</v>
      </c>
      <c r="E1216" t="s">
        <v>95</v>
      </c>
      <c r="F1216" t="s">
        <v>69</v>
      </c>
      <c r="G1216">
        <v>1094</v>
      </c>
      <c r="H1216">
        <v>0</v>
      </c>
      <c r="I1216">
        <v>6.03843648646777E-2</v>
      </c>
      <c r="J1216">
        <v>853823.80519116996</v>
      </c>
      <c r="K1216">
        <v>4009.84646557632</v>
      </c>
      <c r="L1216">
        <v>853823.80519116996</v>
      </c>
      <c r="M1216">
        <v>5.1121495327102799</v>
      </c>
      <c r="N1216">
        <v>0.54772255750516596</v>
      </c>
      <c r="O1216">
        <v>4.6963395037674296E-3</v>
      </c>
      <c r="P1216" s="2" t="b">
        <f>FALSE()</f>
        <v>0</v>
      </c>
    </row>
    <row r="1217" spans="1:16" x14ac:dyDescent="0.25">
      <c r="A1217" t="s">
        <v>1357</v>
      </c>
      <c r="B1217" t="s">
        <v>10</v>
      </c>
      <c r="C1217" t="s">
        <v>25</v>
      </c>
      <c r="D1217" t="s">
        <v>52</v>
      </c>
      <c r="E1217" t="s">
        <v>97</v>
      </c>
      <c r="F1217" t="s">
        <v>69</v>
      </c>
      <c r="G1217">
        <v>1094</v>
      </c>
      <c r="H1217">
        <v>0</v>
      </c>
      <c r="I1217">
        <v>0</v>
      </c>
      <c r="J1217">
        <v>853823.80519116996</v>
      </c>
      <c r="K1217">
        <v>0</v>
      </c>
      <c r="L1217">
        <v>853823.80519116996</v>
      </c>
      <c r="M1217">
        <v>5.1121495327102799</v>
      </c>
      <c r="N1217">
        <v>0</v>
      </c>
      <c r="O1217">
        <v>0</v>
      </c>
      <c r="P1217" s="2" t="b">
        <f>TRUE()</f>
        <v>1</v>
      </c>
    </row>
    <row r="1218" spans="1:16" x14ac:dyDescent="0.25">
      <c r="A1218" t="s">
        <v>1358</v>
      </c>
      <c r="B1218" t="s">
        <v>10</v>
      </c>
      <c r="C1218" t="s">
        <v>25</v>
      </c>
      <c r="D1218" t="s">
        <v>52</v>
      </c>
      <c r="E1218" t="s">
        <v>99</v>
      </c>
      <c r="F1218" t="s">
        <v>69</v>
      </c>
      <c r="G1218">
        <v>1094</v>
      </c>
      <c r="H1218">
        <v>0</v>
      </c>
      <c r="I1218">
        <v>0.23820440209636501</v>
      </c>
      <c r="J1218">
        <v>853823.80519116996</v>
      </c>
      <c r="K1218">
        <v>801342.60070918605</v>
      </c>
      <c r="L1218">
        <v>853823.80519116996</v>
      </c>
      <c r="M1218">
        <v>5.1121495327102799</v>
      </c>
      <c r="N1218">
        <v>0.70710678118654802</v>
      </c>
      <c r="O1218">
        <v>0.93853391746294301</v>
      </c>
      <c r="P1218" s="2" t="b">
        <f>FALSE()</f>
        <v>0</v>
      </c>
    </row>
    <row r="1219" spans="1:16" x14ac:dyDescent="0.25">
      <c r="A1219" t="s">
        <v>1359</v>
      </c>
      <c r="B1219" t="s">
        <v>10</v>
      </c>
      <c r="C1219" t="s">
        <v>25</v>
      </c>
      <c r="D1219" t="s">
        <v>52</v>
      </c>
      <c r="E1219" t="s">
        <v>101</v>
      </c>
      <c r="F1219" t="s">
        <v>69</v>
      </c>
      <c r="G1219">
        <v>1094</v>
      </c>
      <c r="H1219">
        <v>0</v>
      </c>
      <c r="I1219">
        <v>6.7480796498717605E-2</v>
      </c>
      <c r="J1219">
        <v>853823.80519116996</v>
      </c>
      <c r="K1219">
        <v>2422.2371267541098</v>
      </c>
      <c r="L1219">
        <v>853823.80519116996</v>
      </c>
      <c r="M1219">
        <v>5.1121495327102799</v>
      </c>
      <c r="N1219">
        <v>0.54772255750516596</v>
      </c>
      <c r="O1219">
        <v>2.8369285466475999E-3</v>
      </c>
      <c r="P1219" s="2" t="b">
        <f>FALSE()</f>
        <v>0</v>
      </c>
    </row>
    <row r="1220" spans="1:16" x14ac:dyDescent="0.25">
      <c r="A1220" t="s">
        <v>1360</v>
      </c>
      <c r="B1220" t="s">
        <v>10</v>
      </c>
      <c r="C1220" t="s">
        <v>25</v>
      </c>
      <c r="D1220" t="s">
        <v>52</v>
      </c>
      <c r="E1220" t="s">
        <v>103</v>
      </c>
      <c r="F1220" t="s">
        <v>69</v>
      </c>
      <c r="G1220">
        <v>1094</v>
      </c>
      <c r="H1220">
        <v>0</v>
      </c>
      <c r="I1220">
        <v>5.2318376718940601E-2</v>
      </c>
      <c r="J1220">
        <v>853823.80519116996</v>
      </c>
      <c r="K1220">
        <v>3315.3519389053499</v>
      </c>
      <c r="L1220">
        <v>853823.80519116996</v>
      </c>
      <c r="M1220">
        <v>5.1121495327102799</v>
      </c>
      <c r="N1220">
        <v>0.57735026918962595</v>
      </c>
      <c r="O1220">
        <v>3.8829462457574001E-3</v>
      </c>
      <c r="P1220" s="2" t="b">
        <f>FALSE()</f>
        <v>0</v>
      </c>
    </row>
    <row r="1221" spans="1:16" x14ac:dyDescent="0.25">
      <c r="A1221" t="s">
        <v>1361</v>
      </c>
      <c r="B1221" t="s">
        <v>10</v>
      </c>
      <c r="C1221" t="s">
        <v>25</v>
      </c>
      <c r="D1221" t="s">
        <v>52</v>
      </c>
      <c r="E1221" t="s">
        <v>105</v>
      </c>
      <c r="F1221" t="s">
        <v>69</v>
      </c>
      <c r="G1221">
        <v>1094</v>
      </c>
      <c r="H1221">
        <v>0</v>
      </c>
      <c r="I1221">
        <v>3.0233702757845E-2</v>
      </c>
      <c r="J1221">
        <v>853823.80519116996</v>
      </c>
      <c r="K1221">
        <v>329.65207852173597</v>
      </c>
      <c r="L1221">
        <v>853823.80519116996</v>
      </c>
      <c r="M1221">
        <v>5.1121495327102799</v>
      </c>
      <c r="N1221">
        <v>0.44721359549995798</v>
      </c>
      <c r="O1221">
        <v>3.8608911641662102E-4</v>
      </c>
      <c r="P1221" s="2" t="b">
        <f>FALSE()</f>
        <v>0</v>
      </c>
    </row>
    <row r="1222" spans="1:16" x14ac:dyDescent="0.25">
      <c r="A1222" t="s">
        <v>1362</v>
      </c>
      <c r="B1222" t="s">
        <v>10</v>
      </c>
      <c r="C1222" t="s">
        <v>25</v>
      </c>
      <c r="D1222" t="s">
        <v>52</v>
      </c>
      <c r="E1222" t="s">
        <v>107</v>
      </c>
      <c r="F1222" t="s">
        <v>69</v>
      </c>
      <c r="G1222">
        <v>1094</v>
      </c>
      <c r="H1222">
        <v>0</v>
      </c>
      <c r="I1222">
        <v>0</v>
      </c>
      <c r="J1222">
        <v>853823.80519116996</v>
      </c>
      <c r="K1222">
        <v>0</v>
      </c>
      <c r="L1222">
        <v>853823.80519116996</v>
      </c>
      <c r="M1222">
        <v>5.1121495327102799</v>
      </c>
      <c r="N1222">
        <v>0</v>
      </c>
      <c r="O1222">
        <v>0</v>
      </c>
      <c r="P1222" s="2" t="b">
        <f>TRUE()</f>
        <v>1</v>
      </c>
    </row>
    <row r="1223" spans="1:16" x14ac:dyDescent="0.25">
      <c r="A1223" t="s">
        <v>1363</v>
      </c>
      <c r="B1223" t="s">
        <v>10</v>
      </c>
      <c r="C1223" t="s">
        <v>25</v>
      </c>
      <c r="D1223" t="s">
        <v>52</v>
      </c>
      <c r="E1223" t="s">
        <v>109</v>
      </c>
      <c r="F1223" t="s">
        <v>69</v>
      </c>
      <c r="G1223">
        <v>1094</v>
      </c>
      <c r="H1223">
        <v>0</v>
      </c>
      <c r="I1223">
        <v>6.03843648646777E-2</v>
      </c>
      <c r="J1223">
        <v>853823.80519116996</v>
      </c>
      <c r="K1223">
        <v>1821.0346010159899</v>
      </c>
      <c r="L1223">
        <v>853823.80519116996</v>
      </c>
      <c r="M1223">
        <v>5.1121495327102799</v>
      </c>
      <c r="N1223">
        <v>0.54772255750516596</v>
      </c>
      <c r="O1223">
        <v>2.1327990505116698E-3</v>
      </c>
      <c r="P1223" s="2" t="b">
        <f>FALSE()</f>
        <v>0</v>
      </c>
    </row>
    <row r="1224" spans="1:16" x14ac:dyDescent="0.25">
      <c r="A1224" t="s">
        <v>1364</v>
      </c>
      <c r="B1224" t="s">
        <v>10</v>
      </c>
      <c r="C1224" t="s">
        <v>25</v>
      </c>
      <c r="D1224" t="s">
        <v>52</v>
      </c>
      <c r="E1224" t="s">
        <v>111</v>
      </c>
      <c r="F1224" t="s">
        <v>69</v>
      </c>
      <c r="G1224">
        <v>1094</v>
      </c>
      <c r="H1224">
        <v>0</v>
      </c>
      <c r="I1224">
        <v>3.0233702757845E-2</v>
      </c>
      <c r="J1224">
        <v>853823.80519116996</v>
      </c>
      <c r="K1224">
        <v>329.65207852173597</v>
      </c>
      <c r="L1224">
        <v>853823.80519116996</v>
      </c>
      <c r="M1224">
        <v>5.1121495327102799</v>
      </c>
      <c r="N1224">
        <v>0.44721359549995798</v>
      </c>
      <c r="O1224">
        <v>3.8608911641662102E-4</v>
      </c>
      <c r="P1224" s="2" t="b">
        <f>FALSE()</f>
        <v>0</v>
      </c>
    </row>
    <row r="1225" spans="1:16" x14ac:dyDescent="0.25">
      <c r="A1225" t="s">
        <v>1365</v>
      </c>
      <c r="B1225" t="s">
        <v>10</v>
      </c>
      <c r="C1225" t="s">
        <v>25</v>
      </c>
      <c r="D1225" t="s">
        <v>52</v>
      </c>
      <c r="E1225" t="s">
        <v>113</v>
      </c>
      <c r="F1225" t="s">
        <v>69</v>
      </c>
      <c r="G1225">
        <v>1094</v>
      </c>
      <c r="H1225">
        <v>1094</v>
      </c>
      <c r="I1225">
        <v>0</v>
      </c>
      <c r="J1225">
        <v>853823.80519116996</v>
      </c>
      <c r="K1225">
        <v>0</v>
      </c>
      <c r="L1225">
        <v>0</v>
      </c>
      <c r="M1225">
        <v>5.1121495327102799</v>
      </c>
      <c r="P1225" s="2" t="b">
        <f>TRUE()</f>
        <v>1</v>
      </c>
    </row>
    <row r="1226" spans="1:16" x14ac:dyDescent="0.25">
      <c r="A1226" t="s">
        <v>1366</v>
      </c>
      <c r="B1226" t="s">
        <v>10</v>
      </c>
      <c r="C1226" t="s">
        <v>25</v>
      </c>
      <c r="D1226" t="s">
        <v>52</v>
      </c>
      <c r="E1226" t="s">
        <v>115</v>
      </c>
      <c r="F1226" t="s">
        <v>116</v>
      </c>
      <c r="G1226">
        <v>1094</v>
      </c>
      <c r="H1226">
        <v>22</v>
      </c>
      <c r="I1226">
        <v>3.6946434606855898</v>
      </c>
      <c r="J1226">
        <v>853823.80519116996</v>
      </c>
      <c r="K1226">
        <v>10277629.213093201</v>
      </c>
      <c r="L1226">
        <v>841792.56469245697</v>
      </c>
      <c r="M1226">
        <v>5.1121495327102799</v>
      </c>
      <c r="N1226">
        <v>7.7781745930520199</v>
      </c>
      <c r="O1226">
        <v>12.209218332604401</v>
      </c>
      <c r="P1226" s="2" t="b">
        <f>FALSE()</f>
        <v>0</v>
      </c>
    </row>
    <row r="1227" spans="1:16" x14ac:dyDescent="0.25">
      <c r="A1227" t="s">
        <v>1367</v>
      </c>
      <c r="B1227" t="s">
        <v>10</v>
      </c>
      <c r="C1227" t="s">
        <v>25</v>
      </c>
      <c r="D1227" t="s">
        <v>52</v>
      </c>
      <c r="E1227" t="s">
        <v>118</v>
      </c>
      <c r="F1227" t="s">
        <v>116</v>
      </c>
      <c r="G1227">
        <v>1094</v>
      </c>
      <c r="H1227">
        <v>1043</v>
      </c>
      <c r="I1227">
        <v>1.94393640763766</v>
      </c>
      <c r="J1227">
        <v>853823.80519116996</v>
      </c>
      <c r="K1227">
        <v>128732.548371278</v>
      </c>
      <c r="L1227">
        <v>44837.583309483103</v>
      </c>
      <c r="M1227">
        <v>5.1121495327102799</v>
      </c>
      <c r="N1227">
        <v>24.0416305603426</v>
      </c>
      <c r="O1227">
        <v>2.8710857916388002</v>
      </c>
      <c r="P1227" s="2" t="b">
        <f>FALSE()</f>
        <v>0</v>
      </c>
    </row>
    <row r="1228" spans="1:16" x14ac:dyDescent="0.25">
      <c r="A1228" t="s">
        <v>1368</v>
      </c>
      <c r="B1228" t="s">
        <v>10</v>
      </c>
      <c r="C1228" t="s">
        <v>25</v>
      </c>
      <c r="D1228" t="s">
        <v>52</v>
      </c>
      <c r="E1228" t="s">
        <v>120</v>
      </c>
      <c r="F1228" t="s">
        <v>69</v>
      </c>
      <c r="G1228">
        <v>1094</v>
      </c>
      <c r="H1228">
        <v>136</v>
      </c>
      <c r="I1228">
        <v>0.40895816492649001</v>
      </c>
      <c r="J1228">
        <v>853823.80519116996</v>
      </c>
      <c r="K1228">
        <v>624686.72369435604</v>
      </c>
      <c r="L1228">
        <v>704746.824539211</v>
      </c>
      <c r="M1228">
        <v>5.1121495327102799</v>
      </c>
      <c r="N1228">
        <v>0.70710678118654802</v>
      </c>
      <c r="O1228">
        <v>0.88639877746564999</v>
      </c>
      <c r="P1228" s="2" t="b">
        <f>FALSE()</f>
        <v>0</v>
      </c>
    </row>
    <row r="1229" spans="1:16" x14ac:dyDescent="0.25">
      <c r="A1229" t="s">
        <v>1369</v>
      </c>
      <c r="B1229" t="s">
        <v>10</v>
      </c>
      <c r="C1229" t="s">
        <v>25</v>
      </c>
      <c r="D1229" t="s">
        <v>52</v>
      </c>
      <c r="E1229" t="s">
        <v>122</v>
      </c>
      <c r="F1229" t="s">
        <v>66</v>
      </c>
      <c r="G1229">
        <v>1094</v>
      </c>
      <c r="H1229">
        <v>193</v>
      </c>
      <c r="I1229">
        <v>3.30083640008649</v>
      </c>
      <c r="J1229">
        <v>853823.80519116996</v>
      </c>
      <c r="K1229">
        <v>4228714.9503454696</v>
      </c>
      <c r="L1229">
        <v>725478.89685770206</v>
      </c>
      <c r="M1229">
        <v>5.1121495327102799</v>
      </c>
      <c r="N1229">
        <v>5.6568542494923797</v>
      </c>
      <c r="O1229">
        <v>5.8288600380541604</v>
      </c>
      <c r="P1229" s="2" t="b">
        <f>FALSE()</f>
        <v>0</v>
      </c>
    </row>
    <row r="1230" spans="1:16" x14ac:dyDescent="0.25">
      <c r="A1230" t="s">
        <v>1370</v>
      </c>
      <c r="B1230" t="s">
        <v>10</v>
      </c>
      <c r="C1230" t="s">
        <v>25</v>
      </c>
      <c r="D1230" t="s">
        <v>52</v>
      </c>
      <c r="E1230" t="s">
        <v>124</v>
      </c>
      <c r="F1230" t="s">
        <v>69</v>
      </c>
      <c r="G1230">
        <v>1094</v>
      </c>
      <c r="H1230">
        <v>21</v>
      </c>
      <c r="I1230">
        <v>0.26343801206044798</v>
      </c>
      <c r="J1230">
        <v>853823.80519116996</v>
      </c>
      <c r="K1230">
        <v>783938.48573899199</v>
      </c>
      <c r="L1230">
        <v>841669.83868016105</v>
      </c>
      <c r="M1230">
        <v>5.1121495327102799</v>
      </c>
      <c r="N1230">
        <v>0.57735026918962595</v>
      </c>
      <c r="O1230">
        <v>0.93140855203781703</v>
      </c>
      <c r="P1230" s="2" t="b">
        <f>FALSE()</f>
        <v>0</v>
      </c>
    </row>
    <row r="1231" spans="1:16" x14ac:dyDescent="0.25">
      <c r="A1231" t="s">
        <v>1371</v>
      </c>
      <c r="B1231" t="s">
        <v>10</v>
      </c>
      <c r="C1231" t="s">
        <v>25</v>
      </c>
      <c r="D1231" t="s">
        <v>52</v>
      </c>
      <c r="E1231" t="s">
        <v>126</v>
      </c>
      <c r="F1231" t="s">
        <v>66</v>
      </c>
      <c r="G1231">
        <v>1094</v>
      </c>
      <c r="H1231">
        <v>89</v>
      </c>
      <c r="I1231">
        <v>1.4975050517544599</v>
      </c>
      <c r="J1231">
        <v>853823.80519116996</v>
      </c>
      <c r="K1231">
        <v>2895927.3088719998</v>
      </c>
      <c r="L1231">
        <v>791826.24618990999</v>
      </c>
      <c r="M1231">
        <v>5.1121495327102799</v>
      </c>
      <c r="N1231">
        <v>2.1213203435596402</v>
      </c>
      <c r="O1231">
        <v>3.65727623049444</v>
      </c>
      <c r="P1231" s="2" t="b">
        <f>FALSE()</f>
        <v>0</v>
      </c>
    </row>
    <row r="1232" spans="1:16" x14ac:dyDescent="0.25">
      <c r="A1232" t="s">
        <v>1372</v>
      </c>
      <c r="B1232" t="s">
        <v>10</v>
      </c>
      <c r="C1232" t="s">
        <v>25</v>
      </c>
      <c r="D1232" t="s">
        <v>52</v>
      </c>
      <c r="E1232" t="s">
        <v>128</v>
      </c>
      <c r="F1232" t="s">
        <v>66</v>
      </c>
      <c r="G1232">
        <v>1094</v>
      </c>
      <c r="H1232">
        <v>15</v>
      </c>
      <c r="I1232">
        <v>0.81568428397270099</v>
      </c>
      <c r="J1232">
        <v>853823.80519116996</v>
      </c>
      <c r="K1232">
        <v>1369739.0767302399</v>
      </c>
      <c r="L1232">
        <v>842840.418629647</v>
      </c>
      <c r="M1232">
        <v>5.1121495327102799</v>
      </c>
      <c r="N1232">
        <v>2</v>
      </c>
      <c r="O1232">
        <v>1.6251464054811899</v>
      </c>
      <c r="P1232" s="2" t="b">
        <f>FALSE()</f>
        <v>0</v>
      </c>
    </row>
    <row r="1233" spans="1:16" x14ac:dyDescent="0.25">
      <c r="A1233" t="s">
        <v>1373</v>
      </c>
      <c r="B1233" t="s">
        <v>10</v>
      </c>
      <c r="C1233" t="s">
        <v>25</v>
      </c>
      <c r="D1233" t="s">
        <v>52</v>
      </c>
      <c r="E1233" t="s">
        <v>130</v>
      </c>
      <c r="F1233" t="s">
        <v>69</v>
      </c>
      <c r="G1233">
        <v>1094</v>
      </c>
      <c r="H1233">
        <v>0</v>
      </c>
      <c r="I1233">
        <v>0.48865182545325397</v>
      </c>
      <c r="J1233">
        <v>853823.80519116996</v>
      </c>
      <c r="K1233">
        <v>351533.04132327798</v>
      </c>
      <c r="L1233">
        <v>853823.80519116996</v>
      </c>
      <c r="M1233">
        <v>5.1121495327102799</v>
      </c>
      <c r="N1233">
        <v>0.70710678118654802</v>
      </c>
      <c r="O1233">
        <v>0.41171614001154599</v>
      </c>
      <c r="P1233" s="2" t="b">
        <f>FALSE()</f>
        <v>0</v>
      </c>
    </row>
    <row r="1234" spans="1:16" x14ac:dyDescent="0.25">
      <c r="A1234" t="s">
        <v>1374</v>
      </c>
      <c r="B1234" t="s">
        <v>10</v>
      </c>
      <c r="C1234" t="s">
        <v>25</v>
      </c>
      <c r="D1234" t="s">
        <v>52</v>
      </c>
      <c r="E1234" t="s">
        <v>132</v>
      </c>
      <c r="F1234" t="s">
        <v>66</v>
      </c>
      <c r="G1234">
        <v>1094</v>
      </c>
      <c r="H1234">
        <v>33</v>
      </c>
      <c r="I1234">
        <v>2.3977226271726799</v>
      </c>
      <c r="J1234">
        <v>853823.80519116996</v>
      </c>
      <c r="K1234">
        <v>5302496.7955107102</v>
      </c>
      <c r="L1234">
        <v>829335.16453949898</v>
      </c>
      <c r="M1234">
        <v>5.1121495327102799</v>
      </c>
      <c r="N1234">
        <v>5.6568542494923797</v>
      </c>
      <c r="O1234">
        <v>6.3936717291554999</v>
      </c>
      <c r="P1234" s="2" t="b">
        <f>FALSE()</f>
        <v>0</v>
      </c>
    </row>
    <row r="1235" spans="1:16" x14ac:dyDescent="0.25">
      <c r="A1235" t="s">
        <v>1375</v>
      </c>
      <c r="B1235" t="s">
        <v>10</v>
      </c>
      <c r="C1235" t="s">
        <v>25</v>
      </c>
      <c r="D1235" t="s">
        <v>52</v>
      </c>
      <c r="E1235" t="s">
        <v>134</v>
      </c>
      <c r="F1235" t="s">
        <v>66</v>
      </c>
      <c r="G1235">
        <v>1094</v>
      </c>
      <c r="H1235">
        <v>11</v>
      </c>
      <c r="I1235">
        <v>0.91682018470139504</v>
      </c>
      <c r="J1235">
        <v>853823.80519116996</v>
      </c>
      <c r="K1235">
        <v>2026517.62557182</v>
      </c>
      <c r="L1235">
        <v>844364.88556829898</v>
      </c>
      <c r="M1235">
        <v>5.1121495327102799</v>
      </c>
      <c r="N1235">
        <v>1.5275252316519501</v>
      </c>
      <c r="O1235">
        <v>2.4000496233424902</v>
      </c>
      <c r="P1235" s="2" t="b">
        <f>FALSE()</f>
        <v>0</v>
      </c>
    </row>
    <row r="1236" spans="1:16" x14ac:dyDescent="0.25">
      <c r="A1236" t="s">
        <v>1376</v>
      </c>
      <c r="B1236" t="s">
        <v>10</v>
      </c>
      <c r="C1236" t="s">
        <v>25</v>
      </c>
      <c r="D1236" t="s">
        <v>52</v>
      </c>
      <c r="E1236" t="s">
        <v>136</v>
      </c>
      <c r="F1236" t="s">
        <v>116</v>
      </c>
      <c r="G1236">
        <v>1094</v>
      </c>
      <c r="H1236">
        <v>0</v>
      </c>
      <c r="I1236">
        <v>1.2338362175258299</v>
      </c>
      <c r="J1236">
        <v>853823.80519116996</v>
      </c>
      <c r="K1236">
        <v>2454073.2720751502</v>
      </c>
      <c r="L1236">
        <v>853823.80519116996</v>
      </c>
      <c r="M1236">
        <v>5.1121495327102799</v>
      </c>
      <c r="N1236">
        <v>3.4641016151377499</v>
      </c>
      <c r="O1236">
        <v>2.8742150981907599</v>
      </c>
      <c r="P1236" s="2" t="b">
        <f>FALSE()</f>
        <v>0</v>
      </c>
    </row>
    <row r="1237" spans="1:16" x14ac:dyDescent="0.25">
      <c r="A1237" t="s">
        <v>1377</v>
      </c>
      <c r="B1237" t="s">
        <v>10</v>
      </c>
      <c r="C1237" t="s">
        <v>25</v>
      </c>
      <c r="D1237" t="s">
        <v>52</v>
      </c>
      <c r="E1237" t="s">
        <v>138</v>
      </c>
      <c r="F1237" t="s">
        <v>66</v>
      </c>
      <c r="G1237">
        <v>1094</v>
      </c>
      <c r="H1237">
        <v>131</v>
      </c>
      <c r="I1237">
        <v>2.7291792676744699</v>
      </c>
      <c r="J1237">
        <v>853823.80519116996</v>
      </c>
      <c r="K1237">
        <v>4095522.3773350301</v>
      </c>
      <c r="L1237">
        <v>760884.90672913997</v>
      </c>
      <c r="M1237">
        <v>5.1121495327102799</v>
      </c>
      <c r="N1237">
        <v>5.0793700396801196</v>
      </c>
      <c r="O1237">
        <v>5.3825780234499501</v>
      </c>
      <c r="P1237" s="2" t="b">
        <f>FALSE()</f>
        <v>0</v>
      </c>
    </row>
    <row r="1238" spans="1:16" x14ac:dyDescent="0.25">
      <c r="A1238" t="s">
        <v>1378</v>
      </c>
      <c r="B1238" t="s">
        <v>10</v>
      </c>
      <c r="C1238" t="s">
        <v>25</v>
      </c>
      <c r="D1238" t="s">
        <v>52</v>
      </c>
      <c r="E1238" t="s">
        <v>140</v>
      </c>
      <c r="F1238" t="s">
        <v>66</v>
      </c>
      <c r="G1238">
        <v>1094</v>
      </c>
      <c r="H1238">
        <v>119</v>
      </c>
      <c r="I1238">
        <v>2.6832464474583801</v>
      </c>
      <c r="J1238">
        <v>853823.80519116996</v>
      </c>
      <c r="K1238">
        <v>3942943.0289084902</v>
      </c>
      <c r="L1238">
        <v>767786.44608064997</v>
      </c>
      <c r="M1238">
        <v>5.1121495327102799</v>
      </c>
      <c r="N1238">
        <v>4.94974746830583</v>
      </c>
      <c r="O1238">
        <v>5.1354683962398502</v>
      </c>
      <c r="P1238" s="2" t="b">
        <f>FALSE()</f>
        <v>0</v>
      </c>
    </row>
    <row r="1239" spans="1:16" x14ac:dyDescent="0.25">
      <c r="A1239" t="s">
        <v>1379</v>
      </c>
      <c r="B1239" t="s">
        <v>10</v>
      </c>
      <c r="C1239" t="s">
        <v>25</v>
      </c>
      <c r="D1239" t="s">
        <v>52</v>
      </c>
      <c r="E1239" t="s">
        <v>142</v>
      </c>
      <c r="F1239" t="s">
        <v>66</v>
      </c>
      <c r="G1239">
        <v>1094</v>
      </c>
      <c r="H1239">
        <v>178</v>
      </c>
      <c r="I1239">
        <v>2.6327715541528902</v>
      </c>
      <c r="J1239">
        <v>853823.80519116996</v>
      </c>
      <c r="K1239">
        <v>3831682.9045329499</v>
      </c>
      <c r="L1239">
        <v>734434.41215488198</v>
      </c>
      <c r="M1239">
        <v>5.1121495327102799</v>
      </c>
      <c r="N1239">
        <v>5.5075705472861003</v>
      </c>
      <c r="O1239">
        <v>5.2171886844061701</v>
      </c>
      <c r="P1239" s="2" t="b">
        <f>FALSE()</f>
        <v>0</v>
      </c>
    </row>
    <row r="1240" spans="1:16" x14ac:dyDescent="0.25">
      <c r="A1240" t="s">
        <v>1380</v>
      </c>
      <c r="B1240" t="s">
        <v>10</v>
      </c>
      <c r="C1240" t="s">
        <v>25</v>
      </c>
      <c r="D1240" t="s">
        <v>52</v>
      </c>
      <c r="E1240" t="s">
        <v>144</v>
      </c>
      <c r="F1240" t="s">
        <v>66</v>
      </c>
      <c r="G1240">
        <v>1094</v>
      </c>
      <c r="H1240">
        <v>179</v>
      </c>
      <c r="I1240">
        <v>3.2599139728593398</v>
      </c>
      <c r="J1240">
        <v>853823.80519116996</v>
      </c>
      <c r="K1240">
        <v>2107335.0086781699</v>
      </c>
      <c r="L1240">
        <v>673177.76045254699</v>
      </c>
      <c r="M1240">
        <v>5.1121495327102799</v>
      </c>
      <c r="N1240">
        <v>6.3639610306789303</v>
      </c>
      <c r="O1240">
        <v>3.1304287403397</v>
      </c>
      <c r="P1240" s="2" t="b">
        <f>FALSE()</f>
        <v>0</v>
      </c>
    </row>
    <row r="1241" spans="1:16" x14ac:dyDescent="0.25">
      <c r="A1241" t="s">
        <v>1381</v>
      </c>
      <c r="B1241" t="s">
        <v>10</v>
      </c>
      <c r="C1241" t="s">
        <v>25</v>
      </c>
      <c r="D1241" t="s">
        <v>52</v>
      </c>
      <c r="E1241" t="s">
        <v>146</v>
      </c>
      <c r="F1241" t="s">
        <v>66</v>
      </c>
      <c r="G1241">
        <v>1094</v>
      </c>
      <c r="H1241">
        <v>357</v>
      </c>
      <c r="I1241">
        <v>2.9209773934760199</v>
      </c>
      <c r="J1241">
        <v>853823.80519116996</v>
      </c>
      <c r="K1241">
        <v>2743879.9043872999</v>
      </c>
      <c r="L1241">
        <v>583279.11388246797</v>
      </c>
      <c r="M1241">
        <v>5.1121495327102799</v>
      </c>
      <c r="N1241">
        <v>7.0710678118654799</v>
      </c>
      <c r="O1241">
        <v>4.7042313689637796</v>
      </c>
      <c r="P1241" s="2" t="b">
        <f>FALSE()</f>
        <v>0</v>
      </c>
    </row>
    <row r="1242" spans="1:16" x14ac:dyDescent="0.25">
      <c r="A1242" t="s">
        <v>1382</v>
      </c>
      <c r="B1242" t="s">
        <v>10</v>
      </c>
      <c r="C1242" t="s">
        <v>25</v>
      </c>
      <c r="D1242" t="s">
        <v>52</v>
      </c>
      <c r="E1242" t="s">
        <v>148</v>
      </c>
      <c r="F1242" t="s">
        <v>69</v>
      </c>
      <c r="G1242">
        <v>1094</v>
      </c>
      <c r="H1242">
        <v>1094</v>
      </c>
      <c r="I1242">
        <v>0</v>
      </c>
      <c r="J1242">
        <v>853823.80519116996</v>
      </c>
      <c r="K1242">
        <v>0</v>
      </c>
      <c r="L1242">
        <v>0</v>
      </c>
      <c r="M1242">
        <v>5.1121495327102799</v>
      </c>
      <c r="P1242" s="2" t="b">
        <f>TRUE()</f>
        <v>1</v>
      </c>
    </row>
    <row r="1243" spans="1:16" x14ac:dyDescent="0.25">
      <c r="A1243" t="s">
        <v>1383</v>
      </c>
      <c r="B1243" t="s">
        <v>10</v>
      </c>
      <c r="C1243" t="s">
        <v>25</v>
      </c>
      <c r="D1243" t="s">
        <v>52</v>
      </c>
      <c r="E1243" t="s">
        <v>150</v>
      </c>
      <c r="F1243" t="s">
        <v>69</v>
      </c>
      <c r="G1243">
        <v>1094</v>
      </c>
      <c r="H1243">
        <v>10</v>
      </c>
      <c r="I1243">
        <v>0.18777231435571101</v>
      </c>
      <c r="J1243">
        <v>853823.80519116996</v>
      </c>
      <c r="K1243">
        <v>823582.20606501901</v>
      </c>
      <c r="L1243">
        <v>847573.60484916205</v>
      </c>
      <c r="M1243">
        <v>5.1121495327102799</v>
      </c>
      <c r="N1243">
        <v>0.57735026918962595</v>
      </c>
      <c r="O1243">
        <v>0.97169402321299003</v>
      </c>
      <c r="P1243" s="2" t="b">
        <f>FALSE()</f>
        <v>0</v>
      </c>
    </row>
    <row r="1244" spans="1:16" x14ac:dyDescent="0.25">
      <c r="A1244" t="s">
        <v>1384</v>
      </c>
      <c r="B1244" t="s">
        <v>10</v>
      </c>
      <c r="C1244" t="s">
        <v>25</v>
      </c>
      <c r="D1244" t="s">
        <v>52</v>
      </c>
      <c r="E1244" t="s">
        <v>152</v>
      </c>
      <c r="F1244" t="s">
        <v>116</v>
      </c>
      <c r="G1244">
        <v>1094</v>
      </c>
      <c r="H1244">
        <v>978</v>
      </c>
      <c r="I1244">
        <v>31.084165967068799</v>
      </c>
      <c r="J1244">
        <v>853823.80519116996</v>
      </c>
      <c r="K1244">
        <v>2561697.4297497799</v>
      </c>
      <c r="L1244">
        <v>92327.154633620798</v>
      </c>
      <c r="M1244">
        <v>5.1121495327102799</v>
      </c>
      <c r="N1244">
        <v>485.78235867515798</v>
      </c>
      <c r="O1244">
        <v>27.745872164210901</v>
      </c>
      <c r="P1244" s="2" t="b">
        <f>FALSE()</f>
        <v>0</v>
      </c>
    </row>
    <row r="1245" spans="1:16" x14ac:dyDescent="0.25">
      <c r="A1245" t="s">
        <v>1385</v>
      </c>
      <c r="B1245" t="s">
        <v>10</v>
      </c>
      <c r="C1245" t="s">
        <v>25</v>
      </c>
      <c r="D1245" t="s">
        <v>52</v>
      </c>
      <c r="E1245" t="s">
        <v>154</v>
      </c>
      <c r="F1245" t="s">
        <v>69</v>
      </c>
      <c r="G1245">
        <v>1094</v>
      </c>
      <c r="H1245">
        <v>494</v>
      </c>
      <c r="I1245">
        <v>0.49484987936108399</v>
      </c>
      <c r="J1245">
        <v>853823.80519116996</v>
      </c>
      <c r="K1245">
        <v>295236.57925789698</v>
      </c>
      <c r="L1245">
        <v>443526.95156632498</v>
      </c>
      <c r="M1245">
        <v>5.1121495327102799</v>
      </c>
      <c r="N1245">
        <v>0.70710678118654802</v>
      </c>
      <c r="O1245">
        <v>0.665656457212494</v>
      </c>
      <c r="P1245" s="2" t="b">
        <f>FALSE()</f>
        <v>0</v>
      </c>
    </row>
    <row r="1246" spans="1:16" x14ac:dyDescent="0.25">
      <c r="A1246" t="s">
        <v>1386</v>
      </c>
      <c r="B1246" t="s">
        <v>10</v>
      </c>
      <c r="C1246" t="s">
        <v>25</v>
      </c>
      <c r="D1246" t="s">
        <v>52</v>
      </c>
      <c r="E1246" t="s">
        <v>156</v>
      </c>
      <c r="F1246" t="s">
        <v>116</v>
      </c>
      <c r="G1246">
        <v>1094</v>
      </c>
      <c r="H1246">
        <v>686</v>
      </c>
      <c r="I1246">
        <v>968.892364421916</v>
      </c>
      <c r="J1246">
        <v>853823.80519116996</v>
      </c>
      <c r="K1246">
        <v>524966125.05175102</v>
      </c>
      <c r="L1246">
        <v>262007.540901409</v>
      </c>
      <c r="M1246">
        <v>5.1121495327102799</v>
      </c>
      <c r="N1246">
        <v>22.627416997969501</v>
      </c>
      <c r="O1246">
        <v>2003.6298315905799</v>
      </c>
      <c r="P1246" s="2" t="b">
        <f>FALSE()</f>
        <v>0</v>
      </c>
    </row>
    <row r="1247" spans="1:16" x14ac:dyDescent="0.25">
      <c r="A1247" t="s">
        <v>1387</v>
      </c>
      <c r="B1247" t="s">
        <v>10</v>
      </c>
      <c r="C1247" t="s">
        <v>25</v>
      </c>
      <c r="D1247" t="s">
        <v>52</v>
      </c>
      <c r="E1247" t="s">
        <v>158</v>
      </c>
      <c r="F1247" t="s">
        <v>66</v>
      </c>
      <c r="G1247">
        <v>1094</v>
      </c>
      <c r="H1247">
        <v>19</v>
      </c>
      <c r="I1247">
        <v>0.85452435216706202</v>
      </c>
      <c r="J1247">
        <v>853823.80519116996</v>
      </c>
      <c r="K1247">
        <v>2551947.1714771902</v>
      </c>
      <c r="L1247">
        <v>840096.90370128804</v>
      </c>
      <c r="M1247">
        <v>5.1121495327102799</v>
      </c>
      <c r="N1247">
        <v>1.4142135623731</v>
      </c>
      <c r="O1247">
        <v>3.0376819153050798</v>
      </c>
      <c r="P1247" s="2" t="b">
        <f>FALSE()</f>
        <v>0</v>
      </c>
    </row>
    <row r="1248" spans="1:16" x14ac:dyDescent="0.25">
      <c r="A1248" t="s">
        <v>1388</v>
      </c>
      <c r="B1248" t="s">
        <v>10</v>
      </c>
      <c r="C1248" t="s">
        <v>25</v>
      </c>
      <c r="D1248" t="s">
        <v>52</v>
      </c>
      <c r="E1248" t="s">
        <v>160</v>
      </c>
      <c r="F1248" t="s">
        <v>66</v>
      </c>
      <c r="G1248">
        <v>1094</v>
      </c>
      <c r="H1248">
        <v>47</v>
      </c>
      <c r="I1248">
        <v>2.4957220901010202</v>
      </c>
      <c r="J1248">
        <v>853823.80519116996</v>
      </c>
      <c r="K1248">
        <v>4286383.8799048401</v>
      </c>
      <c r="L1248">
        <v>826619.10407484497</v>
      </c>
      <c r="M1248">
        <v>5.1121495327102799</v>
      </c>
      <c r="N1248">
        <v>5.1639777949432197</v>
      </c>
      <c r="O1248">
        <v>5.1854401365453304</v>
      </c>
      <c r="P1248" s="2" t="b">
        <f>FALSE()</f>
        <v>0</v>
      </c>
    </row>
    <row r="1249" spans="1:16" x14ac:dyDescent="0.25">
      <c r="A1249" t="s">
        <v>1389</v>
      </c>
      <c r="B1249" t="s">
        <v>10</v>
      </c>
      <c r="C1249" t="s">
        <v>25</v>
      </c>
      <c r="D1249" t="s">
        <v>52</v>
      </c>
      <c r="E1249" t="s">
        <v>162</v>
      </c>
      <c r="F1249" t="s">
        <v>66</v>
      </c>
      <c r="G1249">
        <v>1094</v>
      </c>
      <c r="H1249">
        <v>6</v>
      </c>
      <c r="I1249">
        <v>2.3949614136516102</v>
      </c>
      <c r="J1249">
        <v>853823.80519116996</v>
      </c>
      <c r="K1249">
        <v>3831294.0650214902</v>
      </c>
      <c r="L1249">
        <v>851382.77755900205</v>
      </c>
      <c r="M1249">
        <v>5.1121495327102799</v>
      </c>
      <c r="N1249">
        <v>4.6291004988627602</v>
      </c>
      <c r="O1249">
        <v>4.5000840585549398</v>
      </c>
      <c r="P1249" s="2" t="b">
        <f>FALSE()</f>
        <v>0</v>
      </c>
    </row>
    <row r="1250" spans="1:16" x14ac:dyDescent="0.25">
      <c r="A1250" t="s">
        <v>1390</v>
      </c>
      <c r="B1250" t="s">
        <v>10</v>
      </c>
      <c r="C1250" t="s">
        <v>25</v>
      </c>
      <c r="D1250" t="s">
        <v>52</v>
      </c>
      <c r="E1250" t="s">
        <v>164</v>
      </c>
      <c r="F1250" t="s">
        <v>66</v>
      </c>
      <c r="G1250">
        <v>1094</v>
      </c>
      <c r="H1250">
        <v>7</v>
      </c>
      <c r="I1250">
        <v>2.4616816668499002</v>
      </c>
      <c r="J1250">
        <v>853823.80519116996</v>
      </c>
      <c r="K1250">
        <v>4093705.3987892801</v>
      </c>
      <c r="L1250">
        <v>850973.67709663103</v>
      </c>
      <c r="M1250">
        <v>5.1121495327102799</v>
      </c>
      <c r="N1250">
        <v>4.94974746830583</v>
      </c>
      <c r="O1250">
        <v>4.8106134290267004</v>
      </c>
      <c r="P1250" s="2" t="b">
        <f>FALSE()</f>
        <v>0</v>
      </c>
    </row>
    <row r="1251" spans="1:16" x14ac:dyDescent="0.25">
      <c r="A1251" t="s">
        <v>1391</v>
      </c>
      <c r="B1251" t="s">
        <v>10</v>
      </c>
      <c r="C1251" t="s">
        <v>25</v>
      </c>
      <c r="D1251" t="s">
        <v>52</v>
      </c>
      <c r="E1251" t="s">
        <v>166</v>
      </c>
      <c r="F1251" t="s">
        <v>69</v>
      </c>
      <c r="G1251">
        <v>1094</v>
      </c>
      <c r="H1251">
        <v>14</v>
      </c>
      <c r="I1251">
        <v>0.37009934846503501</v>
      </c>
      <c r="J1251">
        <v>853823.80519116996</v>
      </c>
      <c r="K1251">
        <v>720650.21620655304</v>
      </c>
      <c r="L1251">
        <v>840378.66324058594</v>
      </c>
      <c r="M1251">
        <v>5.1121495327102799</v>
      </c>
      <c r="N1251">
        <v>0.70710678118654802</v>
      </c>
      <c r="O1251">
        <v>0.857530358312112</v>
      </c>
      <c r="P1251" s="2" t="b">
        <f>FALSE()</f>
        <v>0</v>
      </c>
    </row>
    <row r="1252" spans="1:16" x14ac:dyDescent="0.25">
      <c r="A1252" t="s">
        <v>1392</v>
      </c>
      <c r="B1252" t="s">
        <v>10</v>
      </c>
      <c r="C1252" t="s">
        <v>25</v>
      </c>
      <c r="D1252" t="s">
        <v>52</v>
      </c>
      <c r="E1252" t="s">
        <v>168</v>
      </c>
      <c r="F1252" t="s">
        <v>69</v>
      </c>
      <c r="G1252">
        <v>1094</v>
      </c>
      <c r="H1252">
        <v>926</v>
      </c>
      <c r="I1252">
        <v>0.10840911052996199</v>
      </c>
      <c r="J1252">
        <v>853823.80519116996</v>
      </c>
      <c r="K1252">
        <v>12665.0965056477</v>
      </c>
      <c r="L1252">
        <v>124927.42770514</v>
      </c>
      <c r="M1252">
        <v>5.1121495327102799</v>
      </c>
      <c r="N1252">
        <v>0.70710678118654802</v>
      </c>
      <c r="O1252">
        <v>0.101379630864893</v>
      </c>
      <c r="P1252" s="2" t="b">
        <f>FALSE()</f>
        <v>0</v>
      </c>
    </row>
    <row r="1253" spans="1:16" x14ac:dyDescent="0.25">
      <c r="A1253" t="s">
        <v>1393</v>
      </c>
      <c r="B1253" t="s">
        <v>10</v>
      </c>
      <c r="C1253" t="s">
        <v>25</v>
      </c>
      <c r="D1253" t="s">
        <v>52</v>
      </c>
      <c r="E1253" t="s">
        <v>170</v>
      </c>
      <c r="F1253" t="s">
        <v>66</v>
      </c>
      <c r="G1253">
        <v>1094</v>
      </c>
      <c r="H1253">
        <v>23</v>
      </c>
      <c r="I1253">
        <v>2.8195863149928</v>
      </c>
      <c r="J1253">
        <v>853823.80519116996</v>
      </c>
      <c r="K1253">
        <v>4429478.1632623998</v>
      </c>
      <c r="L1253">
        <v>834643.56558789196</v>
      </c>
      <c r="M1253">
        <v>5.1121495327102799</v>
      </c>
      <c r="N1253">
        <v>5.77350269189626</v>
      </c>
      <c r="O1253">
        <v>5.30702966618143</v>
      </c>
      <c r="P1253" s="2" t="b">
        <f>FALSE()</f>
        <v>0</v>
      </c>
    </row>
    <row r="1254" spans="1:16" x14ac:dyDescent="0.25">
      <c r="A1254" t="s">
        <v>1394</v>
      </c>
      <c r="B1254" t="s">
        <v>10</v>
      </c>
      <c r="C1254" t="s">
        <v>25</v>
      </c>
      <c r="D1254" t="s">
        <v>52</v>
      </c>
      <c r="E1254" t="s">
        <v>172</v>
      </c>
      <c r="F1254" t="s">
        <v>66</v>
      </c>
      <c r="G1254">
        <v>1094</v>
      </c>
      <c r="H1254">
        <v>65</v>
      </c>
      <c r="I1254">
        <v>2.5585351117987001</v>
      </c>
      <c r="J1254">
        <v>853823.80519116996</v>
      </c>
      <c r="K1254">
        <v>3595905.5061077699</v>
      </c>
      <c r="L1254">
        <v>804992.28448819905</v>
      </c>
      <c r="M1254">
        <v>5.1121495327102799</v>
      </c>
      <c r="N1254">
        <v>4.4384682042344297</v>
      </c>
      <c r="O1254">
        <v>4.4670061755858796</v>
      </c>
      <c r="P1254" s="2" t="b">
        <f>FALSE()</f>
        <v>0</v>
      </c>
    </row>
    <row r="1255" spans="1:16" x14ac:dyDescent="0.25">
      <c r="A1255" t="s">
        <v>1395</v>
      </c>
      <c r="B1255" t="s">
        <v>10</v>
      </c>
      <c r="C1255" t="s">
        <v>25</v>
      </c>
      <c r="D1255" t="s">
        <v>52</v>
      </c>
      <c r="E1255" t="s">
        <v>174</v>
      </c>
      <c r="F1255" t="s">
        <v>66</v>
      </c>
      <c r="G1255">
        <v>1094</v>
      </c>
      <c r="H1255">
        <v>30</v>
      </c>
      <c r="I1255">
        <v>2.0772532322474899</v>
      </c>
      <c r="J1255">
        <v>853823.80519116996</v>
      </c>
      <c r="K1255">
        <v>3312691.2253773999</v>
      </c>
      <c r="L1255">
        <v>828137.40812255198</v>
      </c>
      <c r="M1255">
        <v>5.1121495327102799</v>
      </c>
      <c r="N1255">
        <v>3.93700393700591</v>
      </c>
      <c r="O1255">
        <v>4.00017097752837</v>
      </c>
      <c r="P1255" s="2" t="b">
        <f>FALSE()</f>
        <v>0</v>
      </c>
    </row>
    <row r="1256" spans="1:16" x14ac:dyDescent="0.25">
      <c r="A1256" t="s">
        <v>1396</v>
      </c>
      <c r="B1256" t="s">
        <v>10</v>
      </c>
      <c r="C1256" t="s">
        <v>25</v>
      </c>
      <c r="D1256" t="s">
        <v>52</v>
      </c>
      <c r="E1256" t="s">
        <v>176</v>
      </c>
      <c r="F1256" t="s">
        <v>66</v>
      </c>
      <c r="G1256">
        <v>1094</v>
      </c>
      <c r="H1256">
        <v>159</v>
      </c>
      <c r="I1256">
        <v>2.6899656949397599</v>
      </c>
      <c r="J1256">
        <v>853823.80519116996</v>
      </c>
      <c r="K1256">
        <v>3828658.5916916099</v>
      </c>
      <c r="L1256">
        <v>754900.55171088595</v>
      </c>
      <c r="M1256">
        <v>5.1121495327102799</v>
      </c>
      <c r="N1256">
        <v>4.4253060157839199</v>
      </c>
      <c r="O1256">
        <v>5.0717390297496001</v>
      </c>
      <c r="P1256" s="2" t="b">
        <f>FALSE()</f>
        <v>0</v>
      </c>
    </row>
    <row r="1257" spans="1:16" x14ac:dyDescent="0.25">
      <c r="A1257" t="s">
        <v>1397</v>
      </c>
      <c r="B1257" t="s">
        <v>10</v>
      </c>
      <c r="C1257" t="s">
        <v>25</v>
      </c>
      <c r="D1257" t="s">
        <v>52</v>
      </c>
      <c r="E1257" t="s">
        <v>178</v>
      </c>
      <c r="F1257" t="s">
        <v>66</v>
      </c>
      <c r="G1257">
        <v>1094</v>
      </c>
      <c r="H1257">
        <v>33</v>
      </c>
      <c r="I1257">
        <v>2.22926626125704</v>
      </c>
      <c r="J1257">
        <v>853823.80519116996</v>
      </c>
      <c r="K1257">
        <v>3227611.5024577598</v>
      </c>
      <c r="L1257">
        <v>831161.09627549001</v>
      </c>
      <c r="M1257">
        <v>5.1121495327102799</v>
      </c>
      <c r="N1257">
        <v>3.8340579025361601</v>
      </c>
      <c r="O1257">
        <v>3.88325622664606</v>
      </c>
      <c r="P1257" s="2" t="b">
        <f>FALSE()</f>
        <v>0</v>
      </c>
    </row>
    <row r="1258" spans="1:16" x14ac:dyDescent="0.25">
      <c r="A1258" t="s">
        <v>1398</v>
      </c>
      <c r="B1258" t="s">
        <v>10</v>
      </c>
      <c r="C1258" t="s">
        <v>25</v>
      </c>
      <c r="D1258" t="s">
        <v>52</v>
      </c>
      <c r="E1258" t="s">
        <v>180</v>
      </c>
      <c r="F1258" t="s">
        <v>66</v>
      </c>
      <c r="G1258">
        <v>1094</v>
      </c>
      <c r="H1258">
        <v>23</v>
      </c>
      <c r="I1258">
        <v>2.3140449353302901</v>
      </c>
      <c r="J1258">
        <v>853823.80519116996</v>
      </c>
      <c r="K1258">
        <v>4165548.8531798501</v>
      </c>
      <c r="L1258">
        <v>832479.23265678599</v>
      </c>
      <c r="M1258">
        <v>5.1121495327102799</v>
      </c>
      <c r="N1258">
        <v>4.94974746830583</v>
      </c>
      <c r="O1258">
        <v>5.0037871093623103</v>
      </c>
      <c r="P1258" s="2" t="b">
        <f>FALSE()</f>
        <v>0</v>
      </c>
    </row>
    <row r="1259" spans="1:16" x14ac:dyDescent="0.25">
      <c r="A1259" t="s">
        <v>1399</v>
      </c>
      <c r="B1259" t="s">
        <v>10</v>
      </c>
      <c r="C1259" t="s">
        <v>25</v>
      </c>
      <c r="D1259" t="s">
        <v>52</v>
      </c>
      <c r="E1259" t="s">
        <v>182</v>
      </c>
      <c r="F1259" t="s">
        <v>66</v>
      </c>
      <c r="G1259">
        <v>1094</v>
      </c>
      <c r="H1259">
        <v>14</v>
      </c>
      <c r="I1259">
        <v>2.4282538208145801</v>
      </c>
      <c r="J1259">
        <v>853823.80519116996</v>
      </c>
      <c r="K1259">
        <v>4975981.9735241299</v>
      </c>
      <c r="L1259">
        <v>844300.53856767097</v>
      </c>
      <c r="M1259">
        <v>5.1121495327102799</v>
      </c>
      <c r="N1259">
        <v>7.0710678118654799</v>
      </c>
      <c r="O1259">
        <v>5.8936145912754299</v>
      </c>
      <c r="P1259" s="2" t="b">
        <f>FALSE()</f>
        <v>0</v>
      </c>
    </row>
    <row r="1260" spans="1:16" x14ac:dyDescent="0.25">
      <c r="A1260" t="s">
        <v>1400</v>
      </c>
      <c r="B1260" t="s">
        <v>10</v>
      </c>
      <c r="C1260" t="s">
        <v>25</v>
      </c>
      <c r="D1260" t="s">
        <v>52</v>
      </c>
      <c r="E1260" t="s">
        <v>184</v>
      </c>
      <c r="F1260" t="s">
        <v>66</v>
      </c>
      <c r="G1260">
        <v>1094</v>
      </c>
      <c r="H1260">
        <v>99</v>
      </c>
      <c r="I1260">
        <v>2.97300640067352</v>
      </c>
      <c r="J1260">
        <v>853823.80519116996</v>
      </c>
      <c r="K1260">
        <v>3998817.9152864399</v>
      </c>
      <c r="L1260">
        <v>781765.43942914903</v>
      </c>
      <c r="M1260">
        <v>5.1121495327102799</v>
      </c>
      <c r="N1260">
        <v>4.94974746830583</v>
      </c>
      <c r="O1260">
        <v>5.1151121725289004</v>
      </c>
      <c r="P1260" s="2" t="b">
        <f>FALSE()</f>
        <v>0</v>
      </c>
    </row>
    <row r="1261" spans="1:16" x14ac:dyDescent="0.25">
      <c r="A1261" t="s">
        <v>1401</v>
      </c>
      <c r="B1261" t="s">
        <v>10</v>
      </c>
      <c r="C1261" t="s">
        <v>25</v>
      </c>
      <c r="D1261" t="s">
        <v>52</v>
      </c>
      <c r="E1261" t="s">
        <v>186</v>
      </c>
      <c r="F1261" t="s">
        <v>66</v>
      </c>
      <c r="G1261">
        <v>1094</v>
      </c>
      <c r="H1261">
        <v>32</v>
      </c>
      <c r="I1261">
        <v>2.6095875720740098</v>
      </c>
      <c r="J1261">
        <v>853823.80519116996</v>
      </c>
      <c r="K1261">
        <v>3719949.4716675701</v>
      </c>
      <c r="L1261">
        <v>835154.79412380303</v>
      </c>
      <c r="M1261">
        <v>5.1121495327102799</v>
      </c>
      <c r="N1261">
        <v>4.0824829046386304</v>
      </c>
      <c r="O1261">
        <v>4.45420357739828</v>
      </c>
      <c r="P1261" s="2" t="b">
        <f>FALSE()</f>
        <v>0</v>
      </c>
    </row>
    <row r="1262" spans="1:16" x14ac:dyDescent="0.25">
      <c r="A1262" t="s">
        <v>1402</v>
      </c>
      <c r="B1262" t="s">
        <v>10</v>
      </c>
      <c r="C1262" t="s">
        <v>25</v>
      </c>
      <c r="D1262" t="s">
        <v>52</v>
      </c>
      <c r="E1262" t="s">
        <v>188</v>
      </c>
      <c r="F1262" t="s">
        <v>66</v>
      </c>
      <c r="G1262">
        <v>1094</v>
      </c>
      <c r="H1262">
        <v>23</v>
      </c>
      <c r="I1262">
        <v>2.7466200469125699</v>
      </c>
      <c r="J1262">
        <v>853823.80519116996</v>
      </c>
      <c r="K1262">
        <v>4701829.3559492296</v>
      </c>
      <c r="L1262">
        <v>838685.006082837</v>
      </c>
      <c r="M1262">
        <v>5.1121495327102799</v>
      </c>
      <c r="N1262">
        <v>4.94974746830583</v>
      </c>
      <c r="O1262">
        <v>5.6061922197817804</v>
      </c>
      <c r="P1262" s="2" t="b">
        <f>FALSE()</f>
        <v>0</v>
      </c>
    </row>
    <row r="1263" spans="1:16" x14ac:dyDescent="0.25">
      <c r="A1263" t="s">
        <v>1403</v>
      </c>
      <c r="B1263" t="s">
        <v>10</v>
      </c>
      <c r="C1263" t="s">
        <v>25</v>
      </c>
      <c r="D1263" t="s">
        <v>52</v>
      </c>
      <c r="E1263" t="s">
        <v>190</v>
      </c>
      <c r="F1263" t="s">
        <v>66</v>
      </c>
      <c r="G1263">
        <v>1094</v>
      </c>
      <c r="H1263">
        <v>24</v>
      </c>
      <c r="I1263">
        <v>2.23743324029929</v>
      </c>
      <c r="J1263">
        <v>853823.80519116996</v>
      </c>
      <c r="K1263">
        <v>2644241.8710937402</v>
      </c>
      <c r="L1263">
        <v>835553.87297218898</v>
      </c>
      <c r="M1263">
        <v>5.1121495327102799</v>
      </c>
      <c r="N1263">
        <v>4.5092497528228899</v>
      </c>
      <c r="O1263">
        <v>3.1646575482772601</v>
      </c>
      <c r="P1263" s="2" t="b">
        <f>FALSE()</f>
        <v>0</v>
      </c>
    </row>
    <row r="1264" spans="1:16" x14ac:dyDescent="0.25">
      <c r="A1264" t="s">
        <v>1404</v>
      </c>
      <c r="B1264" t="s">
        <v>10</v>
      </c>
      <c r="C1264" t="s">
        <v>25</v>
      </c>
      <c r="D1264" t="s">
        <v>52</v>
      </c>
      <c r="E1264" t="s">
        <v>192</v>
      </c>
      <c r="F1264" t="s">
        <v>66</v>
      </c>
      <c r="G1264">
        <v>1094</v>
      </c>
      <c r="H1264">
        <v>22</v>
      </c>
      <c r="I1264">
        <v>2.3834495276751499</v>
      </c>
      <c r="J1264">
        <v>853823.80519116996</v>
      </c>
      <c r="K1264">
        <v>2797756.2415713901</v>
      </c>
      <c r="L1264">
        <v>835832.52702993504</v>
      </c>
      <c r="M1264">
        <v>5.1121495327102799</v>
      </c>
      <c r="N1264">
        <v>4.3915503282683996</v>
      </c>
      <c r="O1264">
        <v>3.3472689218173901</v>
      </c>
      <c r="P1264" s="2" t="b">
        <f>FALSE()</f>
        <v>0</v>
      </c>
    </row>
    <row r="1265" spans="1:16" x14ac:dyDescent="0.25">
      <c r="A1265" t="s">
        <v>1405</v>
      </c>
      <c r="B1265" t="s">
        <v>10</v>
      </c>
      <c r="C1265" t="s">
        <v>25</v>
      </c>
      <c r="D1265" t="s">
        <v>52</v>
      </c>
      <c r="E1265" t="s">
        <v>194</v>
      </c>
      <c r="F1265" t="s">
        <v>66</v>
      </c>
      <c r="G1265">
        <v>1094</v>
      </c>
      <c r="H1265">
        <v>31</v>
      </c>
      <c r="I1265">
        <v>2.21803441196385</v>
      </c>
      <c r="J1265">
        <v>853823.80519116996</v>
      </c>
      <c r="K1265">
        <v>2391757.5073962798</v>
      </c>
      <c r="L1265">
        <v>829319.59994572203</v>
      </c>
      <c r="M1265">
        <v>5.1121495327102799</v>
      </c>
      <c r="N1265">
        <v>4.5092497528228899</v>
      </c>
      <c r="O1265">
        <v>2.8839997361123699</v>
      </c>
      <c r="P1265" s="2" t="b">
        <f>FALSE()</f>
        <v>0</v>
      </c>
    </row>
    <row r="1266" spans="1:16" x14ac:dyDescent="0.25">
      <c r="A1266" t="s">
        <v>1406</v>
      </c>
      <c r="B1266" t="s">
        <v>10</v>
      </c>
      <c r="C1266" t="s">
        <v>25</v>
      </c>
      <c r="D1266" t="s">
        <v>52</v>
      </c>
      <c r="E1266" t="s">
        <v>196</v>
      </c>
      <c r="F1266" t="s">
        <v>66</v>
      </c>
      <c r="G1266">
        <v>1094</v>
      </c>
      <c r="H1266">
        <v>186</v>
      </c>
      <c r="I1266">
        <v>3.2460099558711999</v>
      </c>
      <c r="J1266">
        <v>853823.80519116996</v>
      </c>
      <c r="K1266">
        <v>3871603.47988935</v>
      </c>
      <c r="L1266">
        <v>718583.82990328397</v>
      </c>
      <c r="M1266">
        <v>5.1121495327102799</v>
      </c>
      <c r="N1266">
        <v>4.94974746830583</v>
      </c>
      <c r="O1266">
        <v>5.3878243828704502</v>
      </c>
      <c r="P1266" s="2" t="b">
        <f>FALSE()</f>
        <v>0</v>
      </c>
    </row>
    <row r="1267" spans="1:16" x14ac:dyDescent="0.25">
      <c r="A1267" t="s">
        <v>1407</v>
      </c>
      <c r="B1267" t="s">
        <v>10</v>
      </c>
      <c r="C1267" t="s">
        <v>25</v>
      </c>
      <c r="D1267" t="s">
        <v>52</v>
      </c>
      <c r="E1267" t="s">
        <v>198</v>
      </c>
      <c r="F1267" t="s">
        <v>69</v>
      </c>
      <c r="G1267">
        <v>1094</v>
      </c>
      <c r="H1267">
        <v>809</v>
      </c>
      <c r="I1267">
        <v>0.33421001755130397</v>
      </c>
      <c r="J1267">
        <v>853823.80519116996</v>
      </c>
      <c r="K1267">
        <v>95552.632771872595</v>
      </c>
      <c r="L1267">
        <v>210404.07306723099</v>
      </c>
      <c r="M1267">
        <v>5.1121495327102799</v>
      </c>
      <c r="N1267">
        <v>0.70710678118654802</v>
      </c>
      <c r="O1267">
        <v>0.454138702635003</v>
      </c>
      <c r="P1267" s="2" t="b">
        <f>FALSE()</f>
        <v>0</v>
      </c>
    </row>
    <row r="1268" spans="1:16" x14ac:dyDescent="0.25">
      <c r="A1268" t="s">
        <v>1408</v>
      </c>
      <c r="B1268" t="s">
        <v>10</v>
      </c>
      <c r="C1268" t="s">
        <v>25</v>
      </c>
      <c r="D1268" t="s">
        <v>52</v>
      </c>
      <c r="E1268" t="s">
        <v>200</v>
      </c>
      <c r="F1268" t="s">
        <v>69</v>
      </c>
      <c r="G1268">
        <v>1094</v>
      </c>
      <c r="H1268">
        <v>19</v>
      </c>
      <c r="I1268">
        <v>0.44157886752558301</v>
      </c>
      <c r="J1268">
        <v>853823.80519116996</v>
      </c>
      <c r="K1268">
        <v>215491.887632522</v>
      </c>
      <c r="L1268">
        <v>843226.15475688397</v>
      </c>
      <c r="M1268">
        <v>5.1121495327102799</v>
      </c>
      <c r="N1268">
        <v>0.70710678118654802</v>
      </c>
      <c r="O1268">
        <v>0.25555645590079201</v>
      </c>
      <c r="P1268" s="2" t="b">
        <f>FALSE()</f>
        <v>0</v>
      </c>
    </row>
    <row r="1269" spans="1:16" x14ac:dyDescent="0.25">
      <c r="A1269" t="s">
        <v>1409</v>
      </c>
      <c r="B1269" t="s">
        <v>10</v>
      </c>
      <c r="C1269" t="s">
        <v>25</v>
      </c>
      <c r="D1269" t="s">
        <v>52</v>
      </c>
      <c r="E1269" t="s">
        <v>202</v>
      </c>
      <c r="F1269" t="s">
        <v>69</v>
      </c>
      <c r="G1269">
        <v>1094</v>
      </c>
      <c r="H1269">
        <v>806</v>
      </c>
      <c r="I1269">
        <v>0.36842794104488502</v>
      </c>
      <c r="J1269">
        <v>853823.80519116996</v>
      </c>
      <c r="K1269">
        <v>126533.426992425</v>
      </c>
      <c r="L1269">
        <v>214109.65751165201</v>
      </c>
      <c r="M1269">
        <v>5.1121495327102799</v>
      </c>
      <c r="N1269">
        <v>0.70710678118654802</v>
      </c>
      <c r="O1269">
        <v>0.59097486990066805</v>
      </c>
      <c r="P1269" s="2" t="b">
        <f>FALSE()</f>
        <v>0</v>
      </c>
    </row>
    <row r="1270" spans="1:16" x14ac:dyDescent="0.25">
      <c r="A1270" t="s">
        <v>1410</v>
      </c>
      <c r="B1270" t="s">
        <v>10</v>
      </c>
      <c r="C1270" t="s">
        <v>25</v>
      </c>
      <c r="D1270" t="s">
        <v>52</v>
      </c>
      <c r="E1270" t="s">
        <v>204</v>
      </c>
      <c r="F1270" t="s">
        <v>69</v>
      </c>
      <c r="G1270">
        <v>1094</v>
      </c>
      <c r="H1270">
        <v>26</v>
      </c>
      <c r="I1270">
        <v>0.49978627946725201</v>
      </c>
      <c r="J1270">
        <v>853823.80519116996</v>
      </c>
      <c r="K1270">
        <v>428971.19023203402</v>
      </c>
      <c r="L1270">
        <v>837232.09099318204</v>
      </c>
      <c r="M1270">
        <v>5.1121495327102799</v>
      </c>
      <c r="N1270">
        <v>0.70710678118654802</v>
      </c>
      <c r="O1270">
        <v>0.512368308437818</v>
      </c>
      <c r="P1270" s="2" t="b">
        <f>FALSE()</f>
        <v>0</v>
      </c>
    </row>
    <row r="1271" spans="1:16" x14ac:dyDescent="0.25">
      <c r="A1271" t="s">
        <v>1411</v>
      </c>
      <c r="B1271" t="s">
        <v>10</v>
      </c>
      <c r="C1271" t="s">
        <v>25</v>
      </c>
      <c r="D1271" t="s">
        <v>52</v>
      </c>
      <c r="E1271" t="s">
        <v>206</v>
      </c>
      <c r="F1271" t="s">
        <v>66</v>
      </c>
      <c r="G1271">
        <v>1094</v>
      </c>
      <c r="H1271">
        <v>151</v>
      </c>
      <c r="I1271">
        <v>3.8493393965629101</v>
      </c>
      <c r="J1271">
        <v>853823.80519116996</v>
      </c>
      <c r="K1271">
        <v>3552283.3210823098</v>
      </c>
      <c r="L1271">
        <v>697367.20503654703</v>
      </c>
      <c r="M1271">
        <v>5.1121495327102799</v>
      </c>
      <c r="N1271">
        <v>7.0710678118654799</v>
      </c>
      <c r="O1271">
        <v>5.0938491162573998</v>
      </c>
      <c r="P1271" s="2" t="b">
        <f>FALSE()</f>
        <v>0</v>
      </c>
    </row>
    <row r="1272" spans="1:16" x14ac:dyDescent="0.25">
      <c r="A1272" t="s">
        <v>1412</v>
      </c>
      <c r="B1272" t="s">
        <v>10</v>
      </c>
      <c r="C1272" t="s">
        <v>25</v>
      </c>
      <c r="D1272" t="s">
        <v>52</v>
      </c>
      <c r="E1272" t="s">
        <v>208</v>
      </c>
      <c r="F1272" t="s">
        <v>116</v>
      </c>
      <c r="G1272">
        <v>1094</v>
      </c>
      <c r="H1272">
        <v>312</v>
      </c>
      <c r="I1272">
        <v>19.870330021680498</v>
      </c>
      <c r="J1272">
        <v>853823.80519116996</v>
      </c>
      <c r="K1272">
        <v>24062547.221704502</v>
      </c>
      <c r="L1272">
        <v>582220.87274650706</v>
      </c>
      <c r="M1272">
        <v>5.1121495327102799</v>
      </c>
      <c r="N1272">
        <v>31.6438514301488</v>
      </c>
      <c r="O1272">
        <v>41.328898272221601</v>
      </c>
      <c r="P1272" s="2" t="b">
        <f>FALSE()</f>
        <v>0</v>
      </c>
    </row>
    <row r="1273" spans="1:16" x14ac:dyDescent="0.25">
      <c r="A1273" t="s">
        <v>1413</v>
      </c>
      <c r="B1273" t="s">
        <v>10</v>
      </c>
      <c r="C1273" t="s">
        <v>25</v>
      </c>
      <c r="D1273" t="s">
        <v>52</v>
      </c>
      <c r="E1273" t="s">
        <v>210</v>
      </c>
      <c r="F1273" t="s">
        <v>116</v>
      </c>
      <c r="G1273">
        <v>1094</v>
      </c>
      <c r="H1273">
        <v>360</v>
      </c>
      <c r="I1273">
        <v>21.574003519270299</v>
      </c>
      <c r="J1273">
        <v>853823.80519116996</v>
      </c>
      <c r="K1273">
        <v>23511617.219367702</v>
      </c>
      <c r="L1273">
        <v>552268.44615981297</v>
      </c>
      <c r="M1273">
        <v>5.1121495327102799</v>
      </c>
      <c r="N1273">
        <v>33.941125496954299</v>
      </c>
      <c r="O1273">
        <v>42.572805639821098</v>
      </c>
      <c r="P1273" s="2" t="b">
        <f>FALSE()</f>
        <v>0</v>
      </c>
    </row>
    <row r="1274" spans="1:16" x14ac:dyDescent="0.25">
      <c r="A1274" t="s">
        <v>1414</v>
      </c>
      <c r="B1274" t="s">
        <v>10</v>
      </c>
      <c r="C1274" t="s">
        <v>25</v>
      </c>
      <c r="D1274" t="s">
        <v>52</v>
      </c>
      <c r="E1274" t="s">
        <v>212</v>
      </c>
      <c r="F1274" t="s">
        <v>116</v>
      </c>
      <c r="G1274">
        <v>1094</v>
      </c>
      <c r="H1274">
        <v>834</v>
      </c>
      <c r="I1274">
        <v>19.081382247586699</v>
      </c>
      <c r="J1274">
        <v>853823.80519116996</v>
      </c>
      <c r="K1274">
        <v>10603531.6649817</v>
      </c>
      <c r="L1274">
        <v>243440.26102928299</v>
      </c>
      <c r="M1274">
        <v>5.1121495327102799</v>
      </c>
      <c r="N1274">
        <v>31.819805153394601</v>
      </c>
      <c r="O1274">
        <v>43.557017315661803</v>
      </c>
      <c r="P1274" s="2" t="b">
        <f>FALSE()</f>
        <v>0</v>
      </c>
    </row>
    <row r="1275" spans="1:16" x14ac:dyDescent="0.25">
      <c r="A1275" t="s">
        <v>1415</v>
      </c>
      <c r="B1275" t="s">
        <v>10</v>
      </c>
      <c r="C1275" t="s">
        <v>25</v>
      </c>
      <c r="D1275" t="s">
        <v>52</v>
      </c>
      <c r="E1275" t="s">
        <v>214</v>
      </c>
      <c r="F1275" t="s">
        <v>69</v>
      </c>
      <c r="G1275">
        <v>1094</v>
      </c>
      <c r="H1275">
        <v>137</v>
      </c>
      <c r="I1275">
        <v>0.29718831061296702</v>
      </c>
      <c r="J1275">
        <v>853823.80519116996</v>
      </c>
      <c r="K1275">
        <v>87547.658510949797</v>
      </c>
      <c r="L1275">
        <v>702128.41422966204</v>
      </c>
      <c r="M1275">
        <v>5.1121495327102799</v>
      </c>
      <c r="N1275">
        <v>0.70710678118654802</v>
      </c>
      <c r="O1275">
        <v>0.12468895537720499</v>
      </c>
      <c r="P1275" s="2" t="b">
        <f>FALSE()</f>
        <v>0</v>
      </c>
    </row>
    <row r="1276" spans="1:16" x14ac:dyDescent="0.25">
      <c r="A1276" t="s">
        <v>1416</v>
      </c>
      <c r="B1276" t="s">
        <v>10</v>
      </c>
      <c r="C1276" t="s">
        <v>25</v>
      </c>
      <c r="D1276" t="s">
        <v>52</v>
      </c>
      <c r="E1276" t="s">
        <v>216</v>
      </c>
      <c r="F1276" t="s">
        <v>116</v>
      </c>
      <c r="G1276">
        <v>1094</v>
      </c>
      <c r="H1276">
        <v>1</v>
      </c>
      <c r="I1276">
        <v>62.128021106328298</v>
      </c>
      <c r="J1276">
        <v>853823.80519116996</v>
      </c>
      <c r="K1276">
        <v>1678078001.3696899</v>
      </c>
      <c r="L1276">
        <v>853102.57789908606</v>
      </c>
      <c r="M1276">
        <v>5.1121495327102799</v>
      </c>
      <c r="N1276">
        <v>39.597979746446697</v>
      </c>
      <c r="O1276">
        <v>1967.0295751564299</v>
      </c>
      <c r="P1276" s="2" t="b">
        <f>FALSE()</f>
        <v>0</v>
      </c>
    </row>
    <row r="1277" spans="1:16" x14ac:dyDescent="0.25">
      <c r="A1277" t="s">
        <v>1417</v>
      </c>
      <c r="B1277" t="s">
        <v>10</v>
      </c>
      <c r="C1277" t="s">
        <v>26</v>
      </c>
      <c r="D1277" t="s">
        <v>51</v>
      </c>
      <c r="E1277" t="s">
        <v>65</v>
      </c>
      <c r="F1277" t="s">
        <v>66</v>
      </c>
      <c r="G1277">
        <v>1919</v>
      </c>
      <c r="H1277">
        <v>6</v>
      </c>
      <c r="I1277">
        <v>0.646974831916306</v>
      </c>
      <c r="J1277">
        <v>13979214.5240895</v>
      </c>
      <c r="K1277">
        <v>27235741.0913697</v>
      </c>
      <c r="L1277">
        <v>13946321.840968199</v>
      </c>
      <c r="M1277">
        <v>1</v>
      </c>
      <c r="N1277">
        <v>0</v>
      </c>
      <c r="O1277">
        <v>1.9528977892481301</v>
      </c>
      <c r="P1277" s="2" t="b">
        <f>FALSE()</f>
        <v>0</v>
      </c>
    </row>
    <row r="1278" spans="1:16" x14ac:dyDescent="0.25">
      <c r="A1278" t="s">
        <v>1418</v>
      </c>
      <c r="B1278" t="s">
        <v>10</v>
      </c>
      <c r="C1278" t="s">
        <v>26</v>
      </c>
      <c r="D1278" t="s">
        <v>51</v>
      </c>
      <c r="E1278" t="s">
        <v>68</v>
      </c>
      <c r="F1278" t="s">
        <v>69</v>
      </c>
      <c r="G1278">
        <v>1919</v>
      </c>
      <c r="H1278">
        <v>1</v>
      </c>
      <c r="I1278">
        <v>0.48192855668773399</v>
      </c>
      <c r="J1278">
        <v>13979214.5240895</v>
      </c>
      <c r="K1278">
        <v>5297730.6298340103</v>
      </c>
      <c r="L1278">
        <v>13975572.045783499</v>
      </c>
      <c r="M1278">
        <v>1</v>
      </c>
      <c r="N1278">
        <v>0</v>
      </c>
      <c r="O1278">
        <v>0.37907075377514599</v>
      </c>
      <c r="P1278" s="2" t="b">
        <f>FALSE()</f>
        <v>0</v>
      </c>
    </row>
    <row r="1279" spans="1:16" x14ac:dyDescent="0.25">
      <c r="A1279" t="s">
        <v>1419</v>
      </c>
      <c r="B1279" t="s">
        <v>10</v>
      </c>
      <c r="C1279" t="s">
        <v>26</v>
      </c>
      <c r="D1279" t="s">
        <v>51</v>
      </c>
      <c r="E1279" t="s">
        <v>71</v>
      </c>
      <c r="F1279" t="s">
        <v>69</v>
      </c>
      <c r="G1279">
        <v>1919</v>
      </c>
      <c r="H1279">
        <v>0</v>
      </c>
      <c r="I1279">
        <v>0.29379108728549802</v>
      </c>
      <c r="J1279">
        <v>13979214.5240895</v>
      </c>
      <c r="K1279">
        <v>12629599.2636982</v>
      </c>
      <c r="L1279">
        <v>13979214.5240895</v>
      </c>
      <c r="M1279">
        <v>1</v>
      </c>
      <c r="N1279">
        <v>0</v>
      </c>
      <c r="O1279">
        <v>0.90345557269576204</v>
      </c>
      <c r="P1279" s="2" t="b">
        <f>FALSE()</f>
        <v>0</v>
      </c>
    </row>
    <row r="1280" spans="1:16" x14ac:dyDescent="0.25">
      <c r="A1280" t="s">
        <v>1420</v>
      </c>
      <c r="B1280" t="s">
        <v>10</v>
      </c>
      <c r="C1280" t="s">
        <v>26</v>
      </c>
      <c r="D1280" t="s">
        <v>51</v>
      </c>
      <c r="E1280" t="s">
        <v>73</v>
      </c>
      <c r="F1280" t="s">
        <v>69</v>
      </c>
      <c r="G1280">
        <v>1919</v>
      </c>
      <c r="H1280">
        <v>636</v>
      </c>
      <c r="I1280">
        <v>0.47665733070901001</v>
      </c>
      <c r="J1280">
        <v>13979214.5240895</v>
      </c>
      <c r="K1280">
        <v>3937850.1838871199</v>
      </c>
      <c r="L1280">
        <v>8261162.6755116796</v>
      </c>
      <c r="M1280">
        <v>1</v>
      </c>
      <c r="N1280">
        <v>0</v>
      </c>
      <c r="O1280">
        <v>0.47667021441908802</v>
      </c>
      <c r="P1280" s="2" t="b">
        <f>FALSE()</f>
        <v>0</v>
      </c>
    </row>
    <row r="1281" spans="1:16" x14ac:dyDescent="0.25">
      <c r="A1281" t="s">
        <v>1421</v>
      </c>
      <c r="B1281" t="s">
        <v>10</v>
      </c>
      <c r="C1281" t="s">
        <v>26</v>
      </c>
      <c r="D1281" t="s">
        <v>51</v>
      </c>
      <c r="E1281" t="s">
        <v>75</v>
      </c>
      <c r="F1281" t="s">
        <v>69</v>
      </c>
      <c r="G1281">
        <v>1919</v>
      </c>
      <c r="H1281">
        <v>31</v>
      </c>
      <c r="I1281">
        <v>0.49680269739334398</v>
      </c>
      <c r="J1281">
        <v>13979214.5240895</v>
      </c>
      <c r="K1281">
        <v>7613287.9657013305</v>
      </c>
      <c r="L1281">
        <v>13731194.862442801</v>
      </c>
      <c r="M1281">
        <v>1</v>
      </c>
      <c r="N1281">
        <v>0</v>
      </c>
      <c r="O1281">
        <v>0.55445196444811895</v>
      </c>
      <c r="P1281" s="2" t="b">
        <f>FALSE()</f>
        <v>0</v>
      </c>
    </row>
    <row r="1282" spans="1:16" x14ac:dyDescent="0.25">
      <c r="A1282" t="s">
        <v>1422</v>
      </c>
      <c r="B1282" t="s">
        <v>10</v>
      </c>
      <c r="C1282" t="s">
        <v>26</v>
      </c>
      <c r="D1282" t="s">
        <v>51</v>
      </c>
      <c r="E1282" t="s">
        <v>77</v>
      </c>
      <c r="F1282" t="s">
        <v>69</v>
      </c>
      <c r="G1282">
        <v>1919</v>
      </c>
      <c r="H1282">
        <v>0</v>
      </c>
      <c r="I1282">
        <v>0.38711860240199703</v>
      </c>
      <c r="J1282">
        <v>13979214.5240895</v>
      </c>
      <c r="K1282">
        <v>2693249.5340092801</v>
      </c>
      <c r="L1282">
        <v>13979214.5240895</v>
      </c>
      <c r="M1282">
        <v>1</v>
      </c>
      <c r="N1282">
        <v>0</v>
      </c>
      <c r="O1282">
        <v>0.19266100605067399</v>
      </c>
      <c r="P1282" s="2" t="b">
        <f>FALSE()</f>
        <v>0</v>
      </c>
    </row>
    <row r="1283" spans="1:16" x14ac:dyDescent="0.25">
      <c r="A1283" t="s">
        <v>1423</v>
      </c>
      <c r="B1283" t="s">
        <v>10</v>
      </c>
      <c r="C1283" t="s">
        <v>26</v>
      </c>
      <c r="D1283" t="s">
        <v>51</v>
      </c>
      <c r="E1283" t="s">
        <v>79</v>
      </c>
      <c r="F1283" t="s">
        <v>69</v>
      </c>
      <c r="G1283">
        <v>1919</v>
      </c>
      <c r="H1283">
        <v>969</v>
      </c>
      <c r="I1283">
        <v>0.15299809230549799</v>
      </c>
      <c r="J1283">
        <v>13979214.5240895</v>
      </c>
      <c r="K1283">
        <v>441733.282936976</v>
      </c>
      <c r="L1283">
        <v>6601075.5949146003</v>
      </c>
      <c r="M1283">
        <v>1</v>
      </c>
      <c r="N1283">
        <v>0</v>
      </c>
      <c r="O1283">
        <v>6.6918379676985107E-2</v>
      </c>
      <c r="P1283" s="2" t="b">
        <f>FALSE()</f>
        <v>0</v>
      </c>
    </row>
    <row r="1284" spans="1:16" x14ac:dyDescent="0.25">
      <c r="A1284" t="s">
        <v>1424</v>
      </c>
      <c r="B1284" t="s">
        <v>10</v>
      </c>
      <c r="C1284" t="s">
        <v>26</v>
      </c>
      <c r="D1284" t="s">
        <v>51</v>
      </c>
      <c r="E1284" t="s">
        <v>81</v>
      </c>
      <c r="F1284" t="s">
        <v>69</v>
      </c>
      <c r="G1284">
        <v>1919</v>
      </c>
      <c r="H1284">
        <v>0</v>
      </c>
      <c r="I1284">
        <v>0.17823683918875899</v>
      </c>
      <c r="J1284">
        <v>13979214.5240895</v>
      </c>
      <c r="K1284">
        <v>13578100.396960299</v>
      </c>
      <c r="L1284">
        <v>13979214.5240895</v>
      </c>
      <c r="M1284">
        <v>1</v>
      </c>
      <c r="N1284">
        <v>0</v>
      </c>
      <c r="O1284">
        <v>0.971306390181081</v>
      </c>
      <c r="P1284" s="2" t="b">
        <f>FALSE()</f>
        <v>0</v>
      </c>
    </row>
    <row r="1285" spans="1:16" x14ac:dyDescent="0.25">
      <c r="A1285" t="s">
        <v>1425</v>
      </c>
      <c r="B1285" t="s">
        <v>10</v>
      </c>
      <c r="C1285" t="s">
        <v>26</v>
      </c>
      <c r="D1285" t="s">
        <v>51</v>
      </c>
      <c r="E1285" t="s">
        <v>83</v>
      </c>
      <c r="F1285" t="s">
        <v>69</v>
      </c>
      <c r="G1285">
        <v>1919</v>
      </c>
      <c r="H1285">
        <v>0</v>
      </c>
      <c r="I1285">
        <v>0.101581750245247</v>
      </c>
      <c r="J1285">
        <v>13979214.5240895</v>
      </c>
      <c r="K1285">
        <v>123844.262403973</v>
      </c>
      <c r="L1285">
        <v>13979214.5240895</v>
      </c>
      <c r="M1285">
        <v>1</v>
      </c>
      <c r="N1285">
        <v>0</v>
      </c>
      <c r="O1285">
        <v>8.8591717503555406E-3</v>
      </c>
      <c r="P1285" s="2" t="b">
        <f>FALSE()</f>
        <v>0</v>
      </c>
    </row>
    <row r="1286" spans="1:16" x14ac:dyDescent="0.25">
      <c r="A1286" t="s">
        <v>1426</v>
      </c>
      <c r="B1286" t="s">
        <v>10</v>
      </c>
      <c r="C1286" t="s">
        <v>26</v>
      </c>
      <c r="D1286" t="s">
        <v>51</v>
      </c>
      <c r="E1286" t="s">
        <v>85</v>
      </c>
      <c r="F1286" t="s">
        <v>69</v>
      </c>
      <c r="G1286">
        <v>1919</v>
      </c>
      <c r="H1286">
        <v>0</v>
      </c>
      <c r="I1286">
        <v>2.2827718722052599E-2</v>
      </c>
      <c r="J1286">
        <v>13979214.5240895</v>
      </c>
      <c r="K1286">
        <v>3642.4783059992201</v>
      </c>
      <c r="L1286">
        <v>13979214.5240895</v>
      </c>
      <c r="M1286">
        <v>1</v>
      </c>
      <c r="N1286">
        <v>0</v>
      </c>
      <c r="O1286">
        <v>2.60563875010457E-4</v>
      </c>
      <c r="P1286" s="2" t="b">
        <f>FALSE()</f>
        <v>0</v>
      </c>
    </row>
    <row r="1287" spans="1:16" x14ac:dyDescent="0.25">
      <c r="A1287" t="s">
        <v>1427</v>
      </c>
      <c r="B1287" t="s">
        <v>10</v>
      </c>
      <c r="C1287" t="s">
        <v>26</v>
      </c>
      <c r="D1287" t="s">
        <v>51</v>
      </c>
      <c r="E1287" t="s">
        <v>87</v>
      </c>
      <c r="F1287" t="s">
        <v>69</v>
      </c>
      <c r="G1287">
        <v>1919</v>
      </c>
      <c r="H1287">
        <v>0</v>
      </c>
      <c r="I1287">
        <v>7.5513350290264902E-2</v>
      </c>
      <c r="J1287">
        <v>13979214.5240895</v>
      </c>
      <c r="K1287">
        <v>58279.6528959875</v>
      </c>
      <c r="L1287">
        <v>13979214.5240895</v>
      </c>
      <c r="M1287">
        <v>1</v>
      </c>
      <c r="N1287">
        <v>0</v>
      </c>
      <c r="O1287">
        <v>4.1690220001673103E-3</v>
      </c>
      <c r="P1287" s="2" t="b">
        <f>FALSE()</f>
        <v>0</v>
      </c>
    </row>
    <row r="1288" spans="1:16" x14ac:dyDescent="0.25">
      <c r="A1288" t="s">
        <v>1428</v>
      </c>
      <c r="B1288" t="s">
        <v>10</v>
      </c>
      <c r="C1288" t="s">
        <v>26</v>
      </c>
      <c r="D1288" t="s">
        <v>51</v>
      </c>
      <c r="E1288" t="s">
        <v>89</v>
      </c>
      <c r="F1288" t="s">
        <v>69</v>
      </c>
      <c r="G1288">
        <v>1919</v>
      </c>
      <c r="H1288">
        <v>0</v>
      </c>
      <c r="I1288">
        <v>0.124083723568885</v>
      </c>
      <c r="J1288">
        <v>13979214.5240895</v>
      </c>
      <c r="K1288">
        <v>251993.275054659</v>
      </c>
      <c r="L1288">
        <v>13979214.5240895</v>
      </c>
      <c r="M1288">
        <v>1</v>
      </c>
      <c r="N1288">
        <v>0</v>
      </c>
      <c r="O1288">
        <v>1.8026282851616299E-2</v>
      </c>
      <c r="P1288" s="2" t="b">
        <f>FALSE()</f>
        <v>0</v>
      </c>
    </row>
    <row r="1289" spans="1:16" x14ac:dyDescent="0.25">
      <c r="A1289" t="s">
        <v>1429</v>
      </c>
      <c r="B1289" t="s">
        <v>10</v>
      </c>
      <c r="C1289" t="s">
        <v>26</v>
      </c>
      <c r="D1289" t="s">
        <v>51</v>
      </c>
      <c r="E1289" t="s">
        <v>91</v>
      </c>
      <c r="F1289" t="s">
        <v>69</v>
      </c>
      <c r="G1289">
        <v>1919</v>
      </c>
      <c r="H1289">
        <v>0</v>
      </c>
      <c r="I1289">
        <v>7.2018019721788396E-2</v>
      </c>
      <c r="J1289">
        <v>13979214.5240895</v>
      </c>
      <c r="K1289">
        <v>69207.087813985199</v>
      </c>
      <c r="L1289">
        <v>13979214.5240895</v>
      </c>
      <c r="M1289">
        <v>1</v>
      </c>
      <c r="N1289">
        <v>0</v>
      </c>
      <c r="O1289">
        <v>4.95071362519868E-3</v>
      </c>
      <c r="P1289" s="2" t="b">
        <f>FALSE()</f>
        <v>0</v>
      </c>
    </row>
    <row r="1290" spans="1:16" x14ac:dyDescent="0.25">
      <c r="A1290" t="s">
        <v>1430</v>
      </c>
      <c r="B1290" t="s">
        <v>10</v>
      </c>
      <c r="C1290" t="s">
        <v>26</v>
      </c>
      <c r="D1290" t="s">
        <v>51</v>
      </c>
      <c r="E1290" t="s">
        <v>93</v>
      </c>
      <c r="F1290" t="s">
        <v>69</v>
      </c>
      <c r="G1290">
        <v>1919</v>
      </c>
      <c r="H1290">
        <v>9</v>
      </c>
      <c r="I1290">
        <v>0.28647279311761298</v>
      </c>
      <c r="J1290">
        <v>13979214.5240895</v>
      </c>
      <c r="K1290">
        <v>1280165.56612591</v>
      </c>
      <c r="L1290">
        <v>13917292.3920191</v>
      </c>
      <c r="M1290">
        <v>1</v>
      </c>
      <c r="N1290">
        <v>0</v>
      </c>
      <c r="O1290">
        <v>9.1983809067632899E-2</v>
      </c>
      <c r="P1290" s="2" t="b">
        <f>FALSE()</f>
        <v>0</v>
      </c>
    </row>
    <row r="1291" spans="1:16" x14ac:dyDescent="0.25">
      <c r="A1291" t="s">
        <v>1431</v>
      </c>
      <c r="B1291" t="s">
        <v>10</v>
      </c>
      <c r="C1291" t="s">
        <v>26</v>
      </c>
      <c r="D1291" t="s">
        <v>51</v>
      </c>
      <c r="E1291" t="s">
        <v>95</v>
      </c>
      <c r="F1291" t="s">
        <v>69</v>
      </c>
      <c r="G1291">
        <v>1919</v>
      </c>
      <c r="H1291">
        <v>0</v>
      </c>
      <c r="I1291">
        <v>6.4448608979798497E-2</v>
      </c>
      <c r="J1291">
        <v>13979214.5240895</v>
      </c>
      <c r="K1291">
        <v>51105.074651309202</v>
      </c>
      <c r="L1291">
        <v>13979214.5240895</v>
      </c>
      <c r="M1291">
        <v>1</v>
      </c>
      <c r="N1291">
        <v>0</v>
      </c>
      <c r="O1291">
        <v>3.6557901420886801E-3</v>
      </c>
      <c r="P1291" s="2" t="b">
        <f>FALSE()</f>
        <v>0</v>
      </c>
    </row>
    <row r="1292" spans="1:16" x14ac:dyDescent="0.25">
      <c r="A1292" t="s">
        <v>1432</v>
      </c>
      <c r="B1292" t="s">
        <v>10</v>
      </c>
      <c r="C1292" t="s">
        <v>26</v>
      </c>
      <c r="D1292" t="s">
        <v>51</v>
      </c>
      <c r="E1292" t="s">
        <v>97</v>
      </c>
      <c r="F1292" t="s">
        <v>69</v>
      </c>
      <c r="G1292">
        <v>1919</v>
      </c>
      <c r="H1292">
        <v>0</v>
      </c>
      <c r="I1292">
        <v>0</v>
      </c>
      <c r="J1292">
        <v>13979214.5240895</v>
      </c>
      <c r="K1292">
        <v>0</v>
      </c>
      <c r="L1292">
        <v>13979214.5240895</v>
      </c>
      <c r="M1292">
        <v>1</v>
      </c>
      <c r="N1292">
        <v>0</v>
      </c>
      <c r="O1292">
        <v>0</v>
      </c>
      <c r="P1292" s="2" t="b">
        <f>FALSE()</f>
        <v>0</v>
      </c>
    </row>
    <row r="1293" spans="1:16" x14ac:dyDescent="0.25">
      <c r="A1293" t="s">
        <v>1433</v>
      </c>
      <c r="B1293" t="s">
        <v>10</v>
      </c>
      <c r="C1293" t="s">
        <v>26</v>
      </c>
      <c r="D1293" t="s">
        <v>51</v>
      </c>
      <c r="E1293" t="s">
        <v>99</v>
      </c>
      <c r="F1293" t="s">
        <v>69</v>
      </c>
      <c r="G1293">
        <v>1919</v>
      </c>
      <c r="H1293">
        <v>0</v>
      </c>
      <c r="I1293">
        <v>0.28647279311761298</v>
      </c>
      <c r="J1293">
        <v>13979214.5240895</v>
      </c>
      <c r="K1293">
        <v>12699048.957963601</v>
      </c>
      <c r="L1293">
        <v>13979214.5240895</v>
      </c>
      <c r="M1293">
        <v>1</v>
      </c>
      <c r="N1293">
        <v>0</v>
      </c>
      <c r="O1293">
        <v>0.90842364111947205</v>
      </c>
      <c r="P1293" s="2" t="b">
        <f>FALSE()</f>
        <v>0</v>
      </c>
    </row>
    <row r="1294" spans="1:16" x14ac:dyDescent="0.25">
      <c r="A1294" t="s">
        <v>1434</v>
      </c>
      <c r="B1294" t="s">
        <v>10</v>
      </c>
      <c r="C1294" t="s">
        <v>26</v>
      </c>
      <c r="D1294" t="s">
        <v>51</v>
      </c>
      <c r="E1294" t="s">
        <v>101</v>
      </c>
      <c r="F1294" t="s">
        <v>69</v>
      </c>
      <c r="G1294">
        <v>1919</v>
      </c>
      <c r="H1294">
        <v>0</v>
      </c>
      <c r="I1294">
        <v>0.13384824545257401</v>
      </c>
      <c r="J1294">
        <v>13979214.5240895</v>
      </c>
      <c r="K1294">
        <v>295261.50212576601</v>
      </c>
      <c r="L1294">
        <v>13979214.5240895</v>
      </c>
      <c r="M1294">
        <v>1</v>
      </c>
      <c r="N1294">
        <v>0</v>
      </c>
      <c r="O1294">
        <v>2.1121465846093201E-2</v>
      </c>
      <c r="P1294" s="2" t="b">
        <f>FALSE()</f>
        <v>0</v>
      </c>
    </row>
    <row r="1295" spans="1:16" x14ac:dyDescent="0.25">
      <c r="A1295" t="s">
        <v>1435</v>
      </c>
      <c r="B1295" t="s">
        <v>10</v>
      </c>
      <c r="C1295" t="s">
        <v>26</v>
      </c>
      <c r="D1295" t="s">
        <v>51</v>
      </c>
      <c r="E1295" t="s">
        <v>103</v>
      </c>
      <c r="F1295" t="s">
        <v>69</v>
      </c>
      <c r="G1295">
        <v>1919</v>
      </c>
      <c r="H1295">
        <v>0</v>
      </c>
      <c r="I1295">
        <v>0.130036725653638</v>
      </c>
      <c r="J1295">
        <v>13979214.5240895</v>
      </c>
      <c r="K1295">
        <v>204530.676972557</v>
      </c>
      <c r="L1295">
        <v>13979214.5240895</v>
      </c>
      <c r="M1295">
        <v>1</v>
      </c>
      <c r="N1295">
        <v>0</v>
      </c>
      <c r="O1295">
        <v>1.4631056460297E-2</v>
      </c>
      <c r="P1295" s="2" t="b">
        <f>FALSE()</f>
        <v>0</v>
      </c>
    </row>
    <row r="1296" spans="1:16" x14ac:dyDescent="0.25">
      <c r="A1296" t="s">
        <v>1436</v>
      </c>
      <c r="B1296" t="s">
        <v>10</v>
      </c>
      <c r="C1296" t="s">
        <v>26</v>
      </c>
      <c r="D1296" t="s">
        <v>51</v>
      </c>
      <c r="E1296" t="s">
        <v>105</v>
      </c>
      <c r="F1296" t="s">
        <v>69</v>
      </c>
      <c r="G1296">
        <v>1919</v>
      </c>
      <c r="H1296">
        <v>0</v>
      </c>
      <c r="I1296">
        <v>0.14113978104414601</v>
      </c>
      <c r="J1296">
        <v>13979214.5240895</v>
      </c>
      <c r="K1296">
        <v>309831.414481366</v>
      </c>
      <c r="L1296">
        <v>13979214.5240895</v>
      </c>
      <c r="M1296">
        <v>1</v>
      </c>
      <c r="N1296">
        <v>0</v>
      </c>
      <c r="O1296">
        <v>2.21637212840145E-2</v>
      </c>
      <c r="P1296" s="2" t="b">
        <f>FALSE()</f>
        <v>0</v>
      </c>
    </row>
    <row r="1297" spans="1:16" x14ac:dyDescent="0.25">
      <c r="A1297" t="s">
        <v>1437</v>
      </c>
      <c r="B1297" t="s">
        <v>10</v>
      </c>
      <c r="C1297" t="s">
        <v>26</v>
      </c>
      <c r="D1297" t="s">
        <v>51</v>
      </c>
      <c r="E1297" t="s">
        <v>107</v>
      </c>
      <c r="F1297" t="s">
        <v>69</v>
      </c>
      <c r="G1297">
        <v>1919</v>
      </c>
      <c r="H1297">
        <v>0</v>
      </c>
      <c r="I1297">
        <v>0</v>
      </c>
      <c r="J1297">
        <v>13979214.5240895</v>
      </c>
      <c r="K1297">
        <v>0</v>
      </c>
      <c r="L1297">
        <v>13979214.5240895</v>
      </c>
      <c r="M1297">
        <v>1</v>
      </c>
      <c r="N1297">
        <v>0</v>
      </c>
      <c r="O1297">
        <v>0</v>
      </c>
      <c r="P1297" s="2" t="b">
        <f>FALSE()</f>
        <v>0</v>
      </c>
    </row>
    <row r="1298" spans="1:16" x14ac:dyDescent="0.25">
      <c r="A1298" t="s">
        <v>1438</v>
      </c>
      <c r="B1298" t="s">
        <v>10</v>
      </c>
      <c r="C1298" t="s">
        <v>26</v>
      </c>
      <c r="D1298" t="s">
        <v>51</v>
      </c>
      <c r="E1298" t="s">
        <v>109</v>
      </c>
      <c r="F1298" t="s">
        <v>69</v>
      </c>
      <c r="G1298">
        <v>1919</v>
      </c>
      <c r="H1298">
        <v>0</v>
      </c>
      <c r="I1298">
        <v>0.13195727758050399</v>
      </c>
      <c r="J1298">
        <v>13979214.5240895</v>
      </c>
      <c r="K1298">
        <v>306409.69291000703</v>
      </c>
      <c r="L1298">
        <v>13979214.5240895</v>
      </c>
      <c r="M1298">
        <v>1</v>
      </c>
      <c r="N1298">
        <v>0</v>
      </c>
      <c r="O1298">
        <v>2.1918949192888601E-2</v>
      </c>
      <c r="P1298" s="2" t="b">
        <f>FALSE()</f>
        <v>0</v>
      </c>
    </row>
    <row r="1299" spans="1:16" x14ac:dyDescent="0.25">
      <c r="A1299" t="s">
        <v>1439</v>
      </c>
      <c r="B1299" t="s">
        <v>10</v>
      </c>
      <c r="C1299" t="s">
        <v>26</v>
      </c>
      <c r="D1299" t="s">
        <v>51</v>
      </c>
      <c r="E1299" t="s">
        <v>111</v>
      </c>
      <c r="F1299" t="s">
        <v>69</v>
      </c>
      <c r="G1299">
        <v>1919</v>
      </c>
      <c r="H1299">
        <v>0</v>
      </c>
      <c r="I1299">
        <v>9.6419643677792294E-2</v>
      </c>
      <c r="J1299">
        <v>13979214.5240895</v>
      </c>
      <c r="K1299">
        <v>109274.350048373</v>
      </c>
      <c r="L1299">
        <v>13979214.5240895</v>
      </c>
      <c r="M1299">
        <v>1</v>
      </c>
      <c r="N1299">
        <v>0</v>
      </c>
      <c r="O1299">
        <v>7.8169163124342401E-3</v>
      </c>
      <c r="P1299" s="2" t="b">
        <f>FALSE()</f>
        <v>0</v>
      </c>
    </row>
    <row r="1300" spans="1:16" x14ac:dyDescent="0.25">
      <c r="A1300" t="s">
        <v>1440</v>
      </c>
      <c r="B1300" t="s">
        <v>10</v>
      </c>
      <c r="C1300" t="s">
        <v>26</v>
      </c>
      <c r="D1300" t="s">
        <v>51</v>
      </c>
      <c r="E1300" t="s">
        <v>113</v>
      </c>
      <c r="F1300" t="s">
        <v>69</v>
      </c>
      <c r="G1300">
        <v>1919</v>
      </c>
      <c r="H1300">
        <v>1919</v>
      </c>
      <c r="I1300">
        <v>0</v>
      </c>
      <c r="J1300">
        <v>13979214.5240895</v>
      </c>
      <c r="K1300">
        <v>0</v>
      </c>
      <c r="L1300">
        <v>0</v>
      </c>
      <c r="M1300">
        <v>1</v>
      </c>
      <c r="P1300" s="2" t="b">
        <f>FALSE()</f>
        <v>0</v>
      </c>
    </row>
    <row r="1301" spans="1:16" x14ac:dyDescent="0.25">
      <c r="A1301" t="s">
        <v>1441</v>
      </c>
      <c r="B1301" t="s">
        <v>10</v>
      </c>
      <c r="C1301" t="s">
        <v>26</v>
      </c>
      <c r="D1301" t="s">
        <v>51</v>
      </c>
      <c r="E1301" t="s">
        <v>115</v>
      </c>
      <c r="F1301" t="s">
        <v>116</v>
      </c>
      <c r="G1301">
        <v>1919</v>
      </c>
      <c r="H1301">
        <v>19</v>
      </c>
      <c r="I1301">
        <v>4.1551118954671402</v>
      </c>
      <c r="J1301">
        <v>13979214.5240895</v>
      </c>
      <c r="K1301">
        <v>190034874.179068</v>
      </c>
      <c r="L1301">
        <v>13840579.5908585</v>
      </c>
      <c r="M1301">
        <v>1</v>
      </c>
      <c r="N1301">
        <v>0</v>
      </c>
      <c r="O1301">
        <v>13.7302685145197</v>
      </c>
      <c r="P1301" s="2" t="b">
        <f>FALSE()</f>
        <v>0</v>
      </c>
    </row>
    <row r="1302" spans="1:16" x14ac:dyDescent="0.25">
      <c r="A1302" t="s">
        <v>1442</v>
      </c>
      <c r="B1302" t="s">
        <v>10</v>
      </c>
      <c r="C1302" t="s">
        <v>26</v>
      </c>
      <c r="D1302" t="s">
        <v>51</v>
      </c>
      <c r="E1302" t="s">
        <v>118</v>
      </c>
      <c r="F1302" t="s">
        <v>116</v>
      </c>
      <c r="G1302">
        <v>1919</v>
      </c>
      <c r="H1302">
        <v>1707</v>
      </c>
      <c r="I1302">
        <v>114.214778825474</v>
      </c>
      <c r="J1302">
        <v>13979214.5240895</v>
      </c>
      <c r="K1302">
        <v>22407091.627547599</v>
      </c>
      <c r="L1302">
        <v>1509752.0742975899</v>
      </c>
      <c r="M1302">
        <v>1</v>
      </c>
      <c r="N1302">
        <v>0</v>
      </c>
      <c r="O1302">
        <v>14.8415703538427</v>
      </c>
      <c r="P1302" s="2" t="b">
        <f>FALSE()</f>
        <v>0</v>
      </c>
    </row>
    <row r="1303" spans="1:16" x14ac:dyDescent="0.25">
      <c r="A1303" t="s">
        <v>1443</v>
      </c>
      <c r="B1303" t="s">
        <v>10</v>
      </c>
      <c r="C1303" t="s">
        <v>26</v>
      </c>
      <c r="D1303" t="s">
        <v>51</v>
      </c>
      <c r="E1303" t="s">
        <v>120</v>
      </c>
      <c r="F1303" t="s">
        <v>69</v>
      </c>
      <c r="G1303">
        <v>1919</v>
      </c>
      <c r="H1303">
        <v>106</v>
      </c>
      <c r="I1303">
        <v>0.38669165387879101</v>
      </c>
      <c r="J1303">
        <v>13979214.5240895</v>
      </c>
      <c r="K1303">
        <v>11344930.046386501</v>
      </c>
      <c r="L1303">
        <v>13106233.880532701</v>
      </c>
      <c r="M1303">
        <v>1</v>
      </c>
      <c r="N1303">
        <v>0</v>
      </c>
      <c r="O1303">
        <v>0.86561327607907801</v>
      </c>
      <c r="P1303" s="2" t="b">
        <f>FALSE()</f>
        <v>0</v>
      </c>
    </row>
    <row r="1304" spans="1:16" x14ac:dyDescent="0.25">
      <c r="A1304" t="s">
        <v>1444</v>
      </c>
      <c r="B1304" t="s">
        <v>10</v>
      </c>
      <c r="C1304" t="s">
        <v>26</v>
      </c>
      <c r="D1304" t="s">
        <v>51</v>
      </c>
      <c r="E1304" t="s">
        <v>122</v>
      </c>
      <c r="F1304" t="s">
        <v>66</v>
      </c>
      <c r="G1304">
        <v>1919</v>
      </c>
      <c r="H1304">
        <v>0</v>
      </c>
      <c r="I1304">
        <v>2.3411939004594902</v>
      </c>
      <c r="J1304">
        <v>13979214.5240895</v>
      </c>
      <c r="K1304">
        <v>71420458.797210902</v>
      </c>
      <c r="L1304">
        <v>13979214.5240895</v>
      </c>
      <c r="M1304">
        <v>1</v>
      </c>
      <c r="N1304">
        <v>0</v>
      </c>
      <c r="O1304">
        <v>5.1090466259128204</v>
      </c>
      <c r="P1304" s="2" t="b">
        <f>FALSE()</f>
        <v>0</v>
      </c>
    </row>
    <row r="1305" spans="1:16" x14ac:dyDescent="0.25">
      <c r="A1305" t="s">
        <v>1445</v>
      </c>
      <c r="B1305" t="s">
        <v>10</v>
      </c>
      <c r="C1305" t="s">
        <v>26</v>
      </c>
      <c r="D1305" t="s">
        <v>51</v>
      </c>
      <c r="E1305" t="s">
        <v>124</v>
      </c>
      <c r="F1305" t="s">
        <v>69</v>
      </c>
      <c r="G1305">
        <v>1919</v>
      </c>
      <c r="H1305">
        <v>7</v>
      </c>
      <c r="I1305">
        <v>0.34726124930094598</v>
      </c>
      <c r="J1305">
        <v>13979214.5240895</v>
      </c>
      <c r="K1305">
        <v>11903200.7810567</v>
      </c>
      <c r="L1305">
        <v>13935394.4060502</v>
      </c>
      <c r="M1305">
        <v>1</v>
      </c>
      <c r="N1305">
        <v>0</v>
      </c>
      <c r="O1305">
        <v>0.85417035458205504</v>
      </c>
      <c r="P1305" s="2" t="b">
        <f>FALSE()</f>
        <v>0</v>
      </c>
    </row>
    <row r="1306" spans="1:16" x14ac:dyDescent="0.25">
      <c r="A1306" t="s">
        <v>1446</v>
      </c>
      <c r="B1306" t="s">
        <v>10</v>
      </c>
      <c r="C1306" t="s">
        <v>26</v>
      </c>
      <c r="D1306" t="s">
        <v>51</v>
      </c>
      <c r="E1306" t="s">
        <v>126</v>
      </c>
      <c r="F1306" t="s">
        <v>66</v>
      </c>
      <c r="G1306">
        <v>1919</v>
      </c>
      <c r="H1306">
        <v>15</v>
      </c>
      <c r="I1306">
        <v>0.74839364574025402</v>
      </c>
      <c r="J1306">
        <v>13979214.5240895</v>
      </c>
      <c r="K1306">
        <v>20102664.759366501</v>
      </c>
      <c r="L1306">
        <v>13876783.618052199</v>
      </c>
      <c r="M1306">
        <v>1</v>
      </c>
      <c r="N1306">
        <v>0</v>
      </c>
      <c r="O1306">
        <v>1.44865448022228</v>
      </c>
      <c r="P1306" s="2" t="b">
        <f>FALSE()</f>
        <v>0</v>
      </c>
    </row>
    <row r="1307" spans="1:16" x14ac:dyDescent="0.25">
      <c r="A1307" t="s">
        <v>1447</v>
      </c>
      <c r="B1307" t="s">
        <v>10</v>
      </c>
      <c r="C1307" t="s">
        <v>26</v>
      </c>
      <c r="D1307" t="s">
        <v>51</v>
      </c>
      <c r="E1307" t="s">
        <v>128</v>
      </c>
      <c r="F1307" t="s">
        <v>66</v>
      </c>
      <c r="G1307">
        <v>1919</v>
      </c>
      <c r="H1307">
        <v>15</v>
      </c>
      <c r="I1307">
        <v>1.1115073541679901</v>
      </c>
      <c r="J1307">
        <v>13979214.5240895</v>
      </c>
      <c r="K1307">
        <v>35261641.708589599</v>
      </c>
      <c r="L1307">
        <v>13865966.5615016</v>
      </c>
      <c r="M1307">
        <v>1</v>
      </c>
      <c r="N1307">
        <v>0</v>
      </c>
      <c r="O1307">
        <v>2.5430352476467402</v>
      </c>
      <c r="P1307" s="2" t="b">
        <f>FALSE()</f>
        <v>0</v>
      </c>
    </row>
    <row r="1308" spans="1:16" x14ac:dyDescent="0.25">
      <c r="A1308" t="s">
        <v>1448</v>
      </c>
      <c r="B1308" t="s">
        <v>10</v>
      </c>
      <c r="C1308" t="s">
        <v>26</v>
      </c>
      <c r="D1308" t="s">
        <v>51</v>
      </c>
      <c r="E1308" t="s">
        <v>130</v>
      </c>
      <c r="F1308" t="s">
        <v>69</v>
      </c>
      <c r="G1308">
        <v>1919</v>
      </c>
      <c r="H1308">
        <v>0</v>
      </c>
      <c r="I1308">
        <v>0.497379321737351</v>
      </c>
      <c r="J1308">
        <v>13979214.5240895</v>
      </c>
      <c r="K1308">
        <v>6310493.5976785999</v>
      </c>
      <c r="L1308">
        <v>13979214.5240895</v>
      </c>
      <c r="M1308">
        <v>1</v>
      </c>
      <c r="N1308">
        <v>0</v>
      </c>
      <c r="O1308">
        <v>0.45141975515177402</v>
      </c>
      <c r="P1308" s="2" t="b">
        <f>FALSE()</f>
        <v>0</v>
      </c>
    </row>
    <row r="1309" spans="1:16" x14ac:dyDescent="0.25">
      <c r="A1309" t="s">
        <v>1449</v>
      </c>
      <c r="B1309" t="s">
        <v>10</v>
      </c>
      <c r="C1309" t="s">
        <v>26</v>
      </c>
      <c r="D1309" t="s">
        <v>51</v>
      </c>
      <c r="E1309" t="s">
        <v>132</v>
      </c>
      <c r="F1309" t="s">
        <v>66</v>
      </c>
      <c r="G1309">
        <v>1919</v>
      </c>
      <c r="H1309">
        <v>0</v>
      </c>
      <c r="I1309">
        <v>1.3732274489963701</v>
      </c>
      <c r="J1309">
        <v>13979214.5240895</v>
      </c>
      <c r="K1309">
        <v>109838014.10874</v>
      </c>
      <c r="L1309">
        <v>13979214.5240895</v>
      </c>
      <c r="M1309">
        <v>1</v>
      </c>
      <c r="N1309">
        <v>0</v>
      </c>
      <c r="O1309">
        <v>7.8572378955529603</v>
      </c>
      <c r="P1309" s="2" t="b">
        <f>FALSE()</f>
        <v>0</v>
      </c>
    </row>
    <row r="1310" spans="1:16" x14ac:dyDescent="0.25">
      <c r="A1310" t="s">
        <v>1450</v>
      </c>
      <c r="B1310" t="s">
        <v>10</v>
      </c>
      <c r="C1310" t="s">
        <v>26</v>
      </c>
      <c r="D1310" t="s">
        <v>51</v>
      </c>
      <c r="E1310" t="s">
        <v>134</v>
      </c>
      <c r="F1310" t="s">
        <v>66</v>
      </c>
      <c r="G1310">
        <v>1919</v>
      </c>
      <c r="H1310">
        <v>0</v>
      </c>
      <c r="I1310">
        <v>0.81911856900757096</v>
      </c>
      <c r="J1310">
        <v>13979214.5240895</v>
      </c>
      <c r="K1310">
        <v>29731678.1340346</v>
      </c>
      <c r="L1310">
        <v>13979214.5240895</v>
      </c>
      <c r="M1310">
        <v>1</v>
      </c>
      <c r="N1310">
        <v>0</v>
      </c>
      <c r="O1310">
        <v>2.12684897873195</v>
      </c>
      <c r="P1310" s="2" t="b">
        <f>FALSE()</f>
        <v>0</v>
      </c>
    </row>
    <row r="1311" spans="1:16" x14ac:dyDescent="0.25">
      <c r="A1311" t="s">
        <v>1451</v>
      </c>
      <c r="B1311" t="s">
        <v>10</v>
      </c>
      <c r="C1311" t="s">
        <v>26</v>
      </c>
      <c r="D1311" t="s">
        <v>51</v>
      </c>
      <c r="E1311" t="s">
        <v>136</v>
      </c>
      <c r="F1311" t="s">
        <v>116</v>
      </c>
      <c r="G1311">
        <v>1919</v>
      </c>
      <c r="H1311">
        <v>0</v>
      </c>
      <c r="I1311">
        <v>1.2755982578851499</v>
      </c>
      <c r="J1311">
        <v>13979214.5240895</v>
      </c>
      <c r="K1311">
        <v>39696688.018504798</v>
      </c>
      <c r="L1311">
        <v>13979214.5240895</v>
      </c>
      <c r="M1311">
        <v>1</v>
      </c>
      <c r="N1311">
        <v>0</v>
      </c>
      <c r="O1311">
        <v>2.8396937431712002</v>
      </c>
      <c r="P1311" s="2" t="b">
        <f>FALSE()</f>
        <v>0</v>
      </c>
    </row>
    <row r="1312" spans="1:16" x14ac:dyDescent="0.25">
      <c r="A1312" t="s">
        <v>1452</v>
      </c>
      <c r="B1312" t="s">
        <v>10</v>
      </c>
      <c r="C1312" t="s">
        <v>26</v>
      </c>
      <c r="D1312" t="s">
        <v>51</v>
      </c>
      <c r="E1312" t="s">
        <v>138</v>
      </c>
      <c r="F1312" t="s">
        <v>66</v>
      </c>
      <c r="G1312">
        <v>1919</v>
      </c>
      <c r="H1312">
        <v>42</v>
      </c>
      <c r="I1312">
        <v>2.0923280816586001</v>
      </c>
      <c r="J1312">
        <v>13979214.5240895</v>
      </c>
      <c r="K1312">
        <v>66636823.315575898</v>
      </c>
      <c r="L1312">
        <v>13679979.411161</v>
      </c>
      <c r="M1312">
        <v>1</v>
      </c>
      <c r="N1312">
        <v>0</v>
      </c>
      <c r="O1312">
        <v>4.8711201466582299</v>
      </c>
      <c r="P1312" s="2" t="b">
        <f>FALSE()</f>
        <v>0</v>
      </c>
    </row>
    <row r="1313" spans="1:16" x14ac:dyDescent="0.25">
      <c r="A1313" t="s">
        <v>1453</v>
      </c>
      <c r="B1313" t="s">
        <v>10</v>
      </c>
      <c r="C1313" t="s">
        <v>26</v>
      </c>
      <c r="D1313" t="s">
        <v>51</v>
      </c>
      <c r="E1313" t="s">
        <v>140</v>
      </c>
      <c r="F1313" t="s">
        <v>66</v>
      </c>
      <c r="G1313">
        <v>1919</v>
      </c>
      <c r="H1313">
        <v>35</v>
      </c>
      <c r="I1313">
        <v>2.1670482519684402</v>
      </c>
      <c r="J1313">
        <v>13979214.5240895</v>
      </c>
      <c r="K1313">
        <v>83092173.508987099</v>
      </c>
      <c r="L1313">
        <v>13723909.905830801</v>
      </c>
      <c r="M1313">
        <v>1</v>
      </c>
      <c r="N1313">
        <v>0</v>
      </c>
      <c r="O1313">
        <v>6.0545554495140097</v>
      </c>
      <c r="P1313" s="2" t="b">
        <f>FALSE()</f>
        <v>0</v>
      </c>
    </row>
    <row r="1314" spans="1:16" x14ac:dyDescent="0.25">
      <c r="A1314" t="s">
        <v>1454</v>
      </c>
      <c r="B1314" t="s">
        <v>10</v>
      </c>
      <c r="C1314" t="s">
        <v>26</v>
      </c>
      <c r="D1314" t="s">
        <v>51</v>
      </c>
      <c r="E1314" t="s">
        <v>142</v>
      </c>
      <c r="F1314" t="s">
        <v>66</v>
      </c>
      <c r="G1314">
        <v>1919</v>
      </c>
      <c r="H1314">
        <v>38</v>
      </c>
      <c r="I1314">
        <v>1.9771440177844699</v>
      </c>
      <c r="J1314">
        <v>13979214.5240895</v>
      </c>
      <c r="K1314">
        <v>71923590.676991194</v>
      </c>
      <c r="L1314">
        <v>13672694.454549</v>
      </c>
      <c r="M1314">
        <v>1</v>
      </c>
      <c r="N1314">
        <v>0</v>
      </c>
      <c r="O1314">
        <v>5.2603816252956603</v>
      </c>
      <c r="P1314" s="2" t="b">
        <f>FALSE()</f>
        <v>0</v>
      </c>
    </row>
    <row r="1315" spans="1:16" x14ac:dyDescent="0.25">
      <c r="A1315" t="s">
        <v>1455</v>
      </c>
      <c r="B1315" t="s">
        <v>10</v>
      </c>
      <c r="C1315" t="s">
        <v>26</v>
      </c>
      <c r="D1315" t="s">
        <v>51</v>
      </c>
      <c r="E1315" t="s">
        <v>144</v>
      </c>
      <c r="F1315" t="s">
        <v>66</v>
      </c>
      <c r="G1315">
        <v>1919</v>
      </c>
      <c r="H1315">
        <v>104</v>
      </c>
      <c r="I1315">
        <v>3.5061932643958502</v>
      </c>
      <c r="J1315">
        <v>13979214.5240895</v>
      </c>
      <c r="K1315">
        <v>59760569.610491797</v>
      </c>
      <c r="L1315">
        <v>13098838.545553301</v>
      </c>
      <c r="M1315">
        <v>1</v>
      </c>
      <c r="N1315">
        <v>0</v>
      </c>
      <c r="O1315">
        <v>4.56228003747544</v>
      </c>
      <c r="P1315" s="2" t="b">
        <f>FALSE()</f>
        <v>0</v>
      </c>
    </row>
    <row r="1316" spans="1:16" x14ac:dyDescent="0.25">
      <c r="A1316" t="s">
        <v>1456</v>
      </c>
      <c r="B1316" t="s">
        <v>10</v>
      </c>
      <c r="C1316" t="s">
        <v>26</v>
      </c>
      <c r="D1316" t="s">
        <v>51</v>
      </c>
      <c r="E1316" t="s">
        <v>146</v>
      </c>
      <c r="F1316" t="s">
        <v>66</v>
      </c>
      <c r="G1316">
        <v>1919</v>
      </c>
      <c r="H1316">
        <v>128</v>
      </c>
      <c r="I1316">
        <v>2.24249409403716</v>
      </c>
      <c r="J1316">
        <v>13979214.5240895</v>
      </c>
      <c r="K1316">
        <v>66989746.9940065</v>
      </c>
      <c r="L1316">
        <v>12920554.727745701</v>
      </c>
      <c r="M1316">
        <v>1</v>
      </c>
      <c r="N1316">
        <v>0</v>
      </c>
      <c r="O1316">
        <v>5.1847423276767204</v>
      </c>
      <c r="P1316" s="2" t="b">
        <f>FALSE()</f>
        <v>0</v>
      </c>
    </row>
    <row r="1317" spans="1:16" x14ac:dyDescent="0.25">
      <c r="A1317" t="s">
        <v>1457</v>
      </c>
      <c r="B1317" t="s">
        <v>10</v>
      </c>
      <c r="C1317" t="s">
        <v>26</v>
      </c>
      <c r="D1317" t="s">
        <v>51</v>
      </c>
      <c r="E1317" t="s">
        <v>148</v>
      </c>
      <c r="F1317" t="s">
        <v>69</v>
      </c>
      <c r="G1317">
        <v>1919</v>
      </c>
      <c r="H1317">
        <v>1919</v>
      </c>
      <c r="I1317">
        <v>0</v>
      </c>
      <c r="J1317">
        <v>13979214.5240895</v>
      </c>
      <c r="K1317">
        <v>0</v>
      </c>
      <c r="L1317">
        <v>0</v>
      </c>
      <c r="M1317">
        <v>1</v>
      </c>
      <c r="P1317" s="2" t="b">
        <f>FALSE()</f>
        <v>0</v>
      </c>
    </row>
    <row r="1318" spans="1:16" x14ac:dyDescent="0.25">
      <c r="A1318" t="s">
        <v>1458</v>
      </c>
      <c r="B1318" t="s">
        <v>10</v>
      </c>
      <c r="C1318" t="s">
        <v>26</v>
      </c>
      <c r="D1318" t="s">
        <v>51</v>
      </c>
      <c r="E1318" t="s">
        <v>150</v>
      </c>
      <c r="F1318" t="s">
        <v>69</v>
      </c>
      <c r="G1318">
        <v>1919</v>
      </c>
      <c r="H1318">
        <v>4</v>
      </c>
      <c r="I1318">
        <v>0.34726124930094598</v>
      </c>
      <c r="J1318">
        <v>13979214.5240895</v>
      </c>
      <c r="K1318">
        <v>11903244.403202999</v>
      </c>
      <c r="L1318">
        <v>13946321.840968199</v>
      </c>
      <c r="M1318">
        <v>1</v>
      </c>
      <c r="N1318">
        <v>0</v>
      </c>
      <c r="O1318">
        <v>0.85350420985097597</v>
      </c>
      <c r="P1318" s="2" t="b">
        <f>FALSE()</f>
        <v>0</v>
      </c>
    </row>
    <row r="1319" spans="1:16" x14ac:dyDescent="0.25">
      <c r="A1319" t="s">
        <v>1459</v>
      </c>
      <c r="B1319" t="s">
        <v>10</v>
      </c>
      <c r="C1319" t="s">
        <v>26</v>
      </c>
      <c r="D1319" t="s">
        <v>51</v>
      </c>
      <c r="E1319" t="s">
        <v>152</v>
      </c>
      <c r="F1319" t="s">
        <v>116</v>
      </c>
      <c r="G1319">
        <v>1919</v>
      </c>
      <c r="H1319">
        <v>1146</v>
      </c>
      <c r="I1319">
        <v>58.863644584337202</v>
      </c>
      <c r="J1319">
        <v>13979214.5240895</v>
      </c>
      <c r="K1319">
        <v>130289311.345008</v>
      </c>
      <c r="L1319">
        <v>5694142.1127883</v>
      </c>
      <c r="M1319">
        <v>1</v>
      </c>
      <c r="N1319">
        <v>0</v>
      </c>
      <c r="O1319">
        <v>22.881289009699199</v>
      </c>
      <c r="P1319" s="2" t="b">
        <f>FALSE()</f>
        <v>0</v>
      </c>
    </row>
    <row r="1320" spans="1:16" x14ac:dyDescent="0.25">
      <c r="A1320" t="s">
        <v>1460</v>
      </c>
      <c r="B1320" t="s">
        <v>10</v>
      </c>
      <c r="C1320" t="s">
        <v>26</v>
      </c>
      <c r="D1320" t="s">
        <v>51</v>
      </c>
      <c r="E1320" t="s">
        <v>154</v>
      </c>
      <c r="F1320" t="s">
        <v>69</v>
      </c>
      <c r="G1320">
        <v>1919</v>
      </c>
      <c r="H1320">
        <v>1015</v>
      </c>
      <c r="I1320">
        <v>0.49426635353062998</v>
      </c>
      <c r="J1320">
        <v>13979214.5240895</v>
      </c>
      <c r="K1320">
        <v>5384818.9610500801</v>
      </c>
      <c r="L1320">
        <v>6159342.3119776202</v>
      </c>
      <c r="M1320">
        <v>1</v>
      </c>
      <c r="N1320">
        <v>0</v>
      </c>
      <c r="O1320">
        <v>0.87425226400854805</v>
      </c>
      <c r="P1320" s="2" t="b">
        <f>FALSE()</f>
        <v>0</v>
      </c>
    </row>
    <row r="1321" spans="1:16" x14ac:dyDescent="0.25">
      <c r="A1321" t="s">
        <v>1461</v>
      </c>
      <c r="B1321" t="s">
        <v>10</v>
      </c>
      <c r="C1321" t="s">
        <v>26</v>
      </c>
      <c r="D1321" t="s">
        <v>51</v>
      </c>
      <c r="E1321" t="s">
        <v>156</v>
      </c>
      <c r="F1321" t="s">
        <v>116</v>
      </c>
      <c r="G1321">
        <v>1919</v>
      </c>
      <c r="H1321">
        <v>1121</v>
      </c>
      <c r="I1321">
        <v>986.58383938215104</v>
      </c>
      <c r="J1321">
        <v>13979214.5240895</v>
      </c>
      <c r="K1321">
        <v>10599824995.7118</v>
      </c>
      <c r="L1321">
        <v>5293425.8682981404</v>
      </c>
      <c r="M1321">
        <v>1</v>
      </c>
      <c r="N1321">
        <v>0</v>
      </c>
      <c r="O1321">
        <v>2002.4508247472099</v>
      </c>
      <c r="P1321" s="2" t="b">
        <f>FALSE()</f>
        <v>0</v>
      </c>
    </row>
    <row r="1322" spans="1:16" x14ac:dyDescent="0.25">
      <c r="A1322" t="s">
        <v>1462</v>
      </c>
      <c r="B1322" t="s">
        <v>10</v>
      </c>
      <c r="C1322" t="s">
        <v>26</v>
      </c>
      <c r="D1322" t="s">
        <v>51</v>
      </c>
      <c r="E1322" t="s">
        <v>158</v>
      </c>
      <c r="F1322" t="s">
        <v>66</v>
      </c>
      <c r="G1322">
        <v>1919</v>
      </c>
      <c r="H1322">
        <v>0</v>
      </c>
      <c r="I1322">
        <v>0.82440355091807904</v>
      </c>
      <c r="J1322">
        <v>13979214.5240895</v>
      </c>
      <c r="K1322">
        <v>33135675.610441301</v>
      </c>
      <c r="L1322">
        <v>13979214.5240895</v>
      </c>
      <c r="M1322">
        <v>1</v>
      </c>
      <c r="N1322">
        <v>0</v>
      </c>
      <c r="O1322">
        <v>2.3703531806698201</v>
      </c>
      <c r="P1322" s="2" t="b">
        <f>FALSE()</f>
        <v>0</v>
      </c>
    </row>
    <row r="1323" spans="1:16" x14ac:dyDescent="0.25">
      <c r="A1323" t="s">
        <v>1463</v>
      </c>
      <c r="B1323" t="s">
        <v>10</v>
      </c>
      <c r="C1323" t="s">
        <v>26</v>
      </c>
      <c r="D1323" t="s">
        <v>51</v>
      </c>
      <c r="E1323" t="s">
        <v>160</v>
      </c>
      <c r="F1323" t="s">
        <v>66</v>
      </c>
      <c r="G1323">
        <v>1919</v>
      </c>
      <c r="H1323">
        <v>7</v>
      </c>
      <c r="I1323">
        <v>1.65154348784353</v>
      </c>
      <c r="J1323">
        <v>13979214.5240895</v>
      </c>
      <c r="K1323">
        <v>89591217.363993004</v>
      </c>
      <c r="L1323">
        <v>13928109.449438199</v>
      </c>
      <c r="M1323">
        <v>1</v>
      </c>
      <c r="N1323">
        <v>0</v>
      </c>
      <c r="O1323">
        <v>6.4324033128277103</v>
      </c>
      <c r="P1323" s="2" t="b">
        <f>FALSE()</f>
        <v>0</v>
      </c>
    </row>
    <row r="1324" spans="1:16" x14ac:dyDescent="0.25">
      <c r="A1324" t="s">
        <v>1464</v>
      </c>
      <c r="B1324" t="s">
        <v>10</v>
      </c>
      <c r="C1324" t="s">
        <v>26</v>
      </c>
      <c r="D1324" t="s">
        <v>51</v>
      </c>
      <c r="E1324" t="s">
        <v>162</v>
      </c>
      <c r="F1324" t="s">
        <v>66</v>
      </c>
      <c r="G1324">
        <v>1919</v>
      </c>
      <c r="H1324">
        <v>4</v>
      </c>
      <c r="I1324">
        <v>1.74811856163179</v>
      </c>
      <c r="J1324">
        <v>13979214.5240895</v>
      </c>
      <c r="K1324">
        <v>78459979.465933204</v>
      </c>
      <c r="L1324">
        <v>13950074.697641499</v>
      </c>
      <c r="M1324">
        <v>1</v>
      </c>
      <c r="N1324">
        <v>0</v>
      </c>
      <c r="O1324">
        <v>5.6243411713915901</v>
      </c>
      <c r="P1324" s="2" t="b">
        <f>FALSE()</f>
        <v>0</v>
      </c>
    </row>
    <row r="1325" spans="1:16" x14ac:dyDescent="0.25">
      <c r="A1325" t="s">
        <v>1465</v>
      </c>
      <c r="B1325" t="s">
        <v>10</v>
      </c>
      <c r="C1325" t="s">
        <v>26</v>
      </c>
      <c r="D1325" t="s">
        <v>51</v>
      </c>
      <c r="E1325" t="s">
        <v>164</v>
      </c>
      <c r="F1325" t="s">
        <v>66</v>
      </c>
      <c r="G1325">
        <v>1919</v>
      </c>
      <c r="H1325">
        <v>2</v>
      </c>
      <c r="I1325">
        <v>1.87265655053761</v>
      </c>
      <c r="J1325">
        <v>13979214.5240895</v>
      </c>
      <c r="K1325">
        <v>84214475.292600602</v>
      </c>
      <c r="L1325">
        <v>13961002.132559501</v>
      </c>
      <c r="M1325">
        <v>1</v>
      </c>
      <c r="N1325">
        <v>0</v>
      </c>
      <c r="O1325">
        <v>6.0321225147726096</v>
      </c>
      <c r="P1325" s="2" t="b">
        <f>FALSE()</f>
        <v>0</v>
      </c>
    </row>
    <row r="1326" spans="1:16" x14ac:dyDescent="0.25">
      <c r="A1326" t="s">
        <v>1466</v>
      </c>
      <c r="B1326" t="s">
        <v>10</v>
      </c>
      <c r="C1326" t="s">
        <v>26</v>
      </c>
      <c r="D1326" t="s">
        <v>51</v>
      </c>
      <c r="E1326" t="s">
        <v>166</v>
      </c>
      <c r="F1326" t="s">
        <v>69</v>
      </c>
      <c r="G1326">
        <v>1919</v>
      </c>
      <c r="H1326">
        <v>2</v>
      </c>
      <c r="I1326">
        <v>0.48402961788455001</v>
      </c>
      <c r="J1326">
        <v>13979214.5240895</v>
      </c>
      <c r="K1326">
        <v>5259870.9271304598</v>
      </c>
      <c r="L1326">
        <v>13971929.5674775</v>
      </c>
      <c r="M1326">
        <v>1</v>
      </c>
      <c r="N1326">
        <v>0</v>
      </c>
      <c r="O1326">
        <v>0.376459879913357</v>
      </c>
      <c r="P1326" s="2" t="b">
        <f>FALSE()</f>
        <v>0</v>
      </c>
    </row>
    <row r="1327" spans="1:16" x14ac:dyDescent="0.25">
      <c r="A1327" t="s">
        <v>1467</v>
      </c>
      <c r="B1327" t="s">
        <v>10</v>
      </c>
      <c r="C1327" t="s">
        <v>26</v>
      </c>
      <c r="D1327" t="s">
        <v>51</v>
      </c>
      <c r="E1327" t="s">
        <v>168</v>
      </c>
      <c r="F1327" t="s">
        <v>69</v>
      </c>
      <c r="G1327">
        <v>1919</v>
      </c>
      <c r="H1327">
        <v>718</v>
      </c>
      <c r="I1327">
        <v>0.42605924904285802</v>
      </c>
      <c r="J1327">
        <v>13979214.5240895</v>
      </c>
      <c r="K1327">
        <v>3170501.4337825598</v>
      </c>
      <c r="L1327">
        <v>8719343.5969590396</v>
      </c>
      <c r="M1327">
        <v>1</v>
      </c>
      <c r="N1327">
        <v>0</v>
      </c>
      <c r="O1327">
        <v>0.36361698544467302</v>
      </c>
      <c r="P1327" s="2" t="b">
        <f>FALSE()</f>
        <v>0</v>
      </c>
    </row>
    <row r="1328" spans="1:16" x14ac:dyDescent="0.25">
      <c r="A1328" t="s">
        <v>1468</v>
      </c>
      <c r="B1328" t="s">
        <v>10</v>
      </c>
      <c r="C1328" t="s">
        <v>26</v>
      </c>
      <c r="D1328" t="s">
        <v>51</v>
      </c>
      <c r="E1328" t="s">
        <v>170</v>
      </c>
      <c r="F1328" t="s">
        <v>66</v>
      </c>
      <c r="G1328">
        <v>1919</v>
      </c>
      <c r="H1328">
        <v>4</v>
      </c>
      <c r="I1328">
        <v>3.14962080570462</v>
      </c>
      <c r="J1328">
        <v>13979214.5240895</v>
      </c>
      <c r="K1328">
        <v>58595509.427400298</v>
      </c>
      <c r="L1328">
        <v>13961002.132559501</v>
      </c>
      <c r="M1328">
        <v>1</v>
      </c>
      <c r="N1328">
        <v>0</v>
      </c>
      <c r="O1328">
        <v>4.19708477020753</v>
      </c>
      <c r="P1328" s="2" t="b">
        <f>FALSE()</f>
        <v>0</v>
      </c>
    </row>
    <row r="1329" spans="1:16" x14ac:dyDescent="0.25">
      <c r="A1329" t="s">
        <v>1469</v>
      </c>
      <c r="B1329" t="s">
        <v>10</v>
      </c>
      <c r="C1329" t="s">
        <v>26</v>
      </c>
      <c r="D1329" t="s">
        <v>51</v>
      </c>
      <c r="E1329" t="s">
        <v>172</v>
      </c>
      <c r="F1329" t="s">
        <v>66</v>
      </c>
      <c r="G1329">
        <v>1919</v>
      </c>
      <c r="H1329">
        <v>42</v>
      </c>
      <c r="I1329">
        <v>2.0904439985126602</v>
      </c>
      <c r="J1329">
        <v>13979214.5240895</v>
      </c>
      <c r="K1329">
        <v>81885053.8516251</v>
      </c>
      <c r="L1329">
        <v>13650618.826241501</v>
      </c>
      <c r="M1329">
        <v>1</v>
      </c>
      <c r="N1329">
        <v>0</v>
      </c>
      <c r="O1329">
        <v>5.99863309450937</v>
      </c>
      <c r="P1329" s="2" t="b">
        <f>FALSE()</f>
        <v>0</v>
      </c>
    </row>
    <row r="1330" spans="1:16" x14ac:dyDescent="0.25">
      <c r="A1330" t="s">
        <v>1470</v>
      </c>
      <c r="B1330" t="s">
        <v>10</v>
      </c>
      <c r="C1330" t="s">
        <v>26</v>
      </c>
      <c r="D1330" t="s">
        <v>51</v>
      </c>
      <c r="E1330" t="s">
        <v>174</v>
      </c>
      <c r="F1330" t="s">
        <v>66</v>
      </c>
      <c r="G1330">
        <v>1919</v>
      </c>
      <c r="H1330">
        <v>21</v>
      </c>
      <c r="I1330">
        <v>1.84572323681642</v>
      </c>
      <c r="J1330">
        <v>13979214.5240895</v>
      </c>
      <c r="K1330">
        <v>73411722.604603499</v>
      </c>
      <c r="L1330">
        <v>13847754.1691032</v>
      </c>
      <c r="M1330">
        <v>1</v>
      </c>
      <c r="N1330">
        <v>0</v>
      </c>
      <c r="O1330">
        <v>5.30134502014762</v>
      </c>
      <c r="P1330" s="2" t="b">
        <f>FALSE()</f>
        <v>0</v>
      </c>
    </row>
    <row r="1331" spans="1:16" x14ac:dyDescent="0.25">
      <c r="A1331" t="s">
        <v>1471</v>
      </c>
      <c r="B1331" t="s">
        <v>10</v>
      </c>
      <c r="C1331" t="s">
        <v>26</v>
      </c>
      <c r="D1331" t="s">
        <v>51</v>
      </c>
      <c r="E1331" t="s">
        <v>176</v>
      </c>
      <c r="F1331" t="s">
        <v>66</v>
      </c>
      <c r="G1331">
        <v>1919</v>
      </c>
      <c r="H1331">
        <v>105</v>
      </c>
      <c r="I1331">
        <v>2.0515169361487802</v>
      </c>
      <c r="J1331">
        <v>13979214.5240895</v>
      </c>
      <c r="K1331">
        <v>82254229.021311298</v>
      </c>
      <c r="L1331">
        <v>13355467.7068251</v>
      </c>
      <c r="M1331">
        <v>1</v>
      </c>
      <c r="N1331">
        <v>0</v>
      </c>
      <c r="O1331">
        <v>6.1588430167276602</v>
      </c>
      <c r="P1331" s="2" t="b">
        <f>FALSE()</f>
        <v>0</v>
      </c>
    </row>
    <row r="1332" spans="1:16" x14ac:dyDescent="0.25">
      <c r="A1332" t="s">
        <v>1472</v>
      </c>
      <c r="B1332" t="s">
        <v>10</v>
      </c>
      <c r="C1332" t="s">
        <v>26</v>
      </c>
      <c r="D1332" t="s">
        <v>51</v>
      </c>
      <c r="E1332" t="s">
        <v>178</v>
      </c>
      <c r="F1332" t="s">
        <v>66</v>
      </c>
      <c r="G1332">
        <v>1919</v>
      </c>
      <c r="H1332">
        <v>19</v>
      </c>
      <c r="I1332">
        <v>1.99203252792556</v>
      </c>
      <c r="J1332">
        <v>13979214.5240895</v>
      </c>
      <c r="K1332">
        <v>70644897.142288804</v>
      </c>
      <c r="L1332">
        <v>13821815.3074919</v>
      </c>
      <c r="M1332">
        <v>1</v>
      </c>
      <c r="N1332">
        <v>0</v>
      </c>
      <c r="O1332">
        <v>5.1111156943326304</v>
      </c>
      <c r="P1332" s="2" t="b">
        <f>FALSE()</f>
        <v>0</v>
      </c>
    </row>
    <row r="1333" spans="1:16" x14ac:dyDescent="0.25">
      <c r="A1333" t="s">
        <v>1473</v>
      </c>
      <c r="B1333" t="s">
        <v>10</v>
      </c>
      <c r="C1333" t="s">
        <v>26</v>
      </c>
      <c r="D1333" t="s">
        <v>51</v>
      </c>
      <c r="E1333" t="s">
        <v>180</v>
      </c>
      <c r="F1333" t="s">
        <v>66</v>
      </c>
      <c r="G1333">
        <v>1919</v>
      </c>
      <c r="H1333">
        <v>9</v>
      </c>
      <c r="I1333">
        <v>2.0712473779089402</v>
      </c>
      <c r="J1333">
        <v>13979214.5240895</v>
      </c>
      <c r="K1333">
        <v>83862458.883256897</v>
      </c>
      <c r="L1333">
        <v>13895106.3870812</v>
      </c>
      <c r="M1333">
        <v>1</v>
      </c>
      <c r="N1333">
        <v>0</v>
      </c>
      <c r="O1333">
        <v>6.0353952353489904</v>
      </c>
      <c r="P1333" s="2" t="b">
        <f>FALSE()</f>
        <v>0</v>
      </c>
    </row>
    <row r="1334" spans="1:16" x14ac:dyDescent="0.25">
      <c r="A1334" t="s">
        <v>1474</v>
      </c>
      <c r="B1334" t="s">
        <v>10</v>
      </c>
      <c r="C1334" t="s">
        <v>26</v>
      </c>
      <c r="D1334" t="s">
        <v>51</v>
      </c>
      <c r="E1334" t="s">
        <v>182</v>
      </c>
      <c r="F1334" t="s">
        <v>66</v>
      </c>
      <c r="G1334">
        <v>1919</v>
      </c>
      <c r="H1334">
        <v>1</v>
      </c>
      <c r="I1334">
        <v>1.5103794369260799</v>
      </c>
      <c r="J1334">
        <v>13979214.5240895</v>
      </c>
      <c r="K1334">
        <v>106953169.99561</v>
      </c>
      <c r="L1334">
        <v>13968176.7108042</v>
      </c>
      <c r="M1334">
        <v>1</v>
      </c>
      <c r="N1334">
        <v>0</v>
      </c>
      <c r="O1334">
        <v>7.6569170200204804</v>
      </c>
      <c r="P1334" s="2" t="b">
        <f>FALSE()</f>
        <v>0</v>
      </c>
    </row>
    <row r="1335" spans="1:16" x14ac:dyDescent="0.25">
      <c r="A1335" t="s">
        <v>1475</v>
      </c>
      <c r="B1335" t="s">
        <v>10</v>
      </c>
      <c r="C1335" t="s">
        <v>26</v>
      </c>
      <c r="D1335" t="s">
        <v>51</v>
      </c>
      <c r="E1335" t="s">
        <v>184</v>
      </c>
      <c r="F1335" t="s">
        <v>66</v>
      </c>
      <c r="G1335">
        <v>1919</v>
      </c>
      <c r="H1335">
        <v>91</v>
      </c>
      <c r="I1335">
        <v>2.3449478407450499</v>
      </c>
      <c r="J1335">
        <v>13979214.5240895</v>
      </c>
      <c r="K1335">
        <v>59979675.646400899</v>
      </c>
      <c r="L1335">
        <v>13344540.2710387</v>
      </c>
      <c r="M1335">
        <v>1</v>
      </c>
      <c r="N1335">
        <v>0</v>
      </c>
      <c r="O1335">
        <v>4.49469778862096</v>
      </c>
      <c r="P1335" s="2" t="b">
        <f>FALSE()</f>
        <v>0</v>
      </c>
    </row>
    <row r="1336" spans="1:16" x14ac:dyDescent="0.25">
      <c r="A1336" t="s">
        <v>1476</v>
      </c>
      <c r="B1336" t="s">
        <v>10</v>
      </c>
      <c r="C1336" t="s">
        <v>26</v>
      </c>
      <c r="D1336" t="s">
        <v>51</v>
      </c>
      <c r="E1336" t="s">
        <v>186</v>
      </c>
      <c r="F1336" t="s">
        <v>66</v>
      </c>
      <c r="G1336">
        <v>1919</v>
      </c>
      <c r="H1336">
        <v>15</v>
      </c>
      <c r="I1336">
        <v>2.2050374931371799</v>
      </c>
      <c r="J1336">
        <v>13979214.5240895</v>
      </c>
      <c r="K1336">
        <v>82940096.942793697</v>
      </c>
      <c r="L1336">
        <v>13843890.9340625</v>
      </c>
      <c r="M1336">
        <v>1</v>
      </c>
      <c r="N1336">
        <v>0</v>
      </c>
      <c r="O1336">
        <v>5.99109725277608</v>
      </c>
      <c r="P1336" s="2" t="b">
        <f>FALSE()</f>
        <v>0</v>
      </c>
    </row>
    <row r="1337" spans="1:16" x14ac:dyDescent="0.25">
      <c r="A1337" t="s">
        <v>1477</v>
      </c>
      <c r="B1337" t="s">
        <v>10</v>
      </c>
      <c r="C1337" t="s">
        <v>26</v>
      </c>
      <c r="D1337" t="s">
        <v>51</v>
      </c>
      <c r="E1337" t="s">
        <v>188</v>
      </c>
      <c r="F1337" t="s">
        <v>66</v>
      </c>
      <c r="G1337">
        <v>1919</v>
      </c>
      <c r="H1337">
        <v>7</v>
      </c>
      <c r="I1337">
        <v>1.9098857665548099</v>
      </c>
      <c r="J1337">
        <v>13979214.5240895</v>
      </c>
      <c r="K1337">
        <v>89644971.518591702</v>
      </c>
      <c r="L1337">
        <v>13927888.6927035</v>
      </c>
      <c r="M1337">
        <v>1</v>
      </c>
      <c r="N1337">
        <v>0</v>
      </c>
      <c r="O1337">
        <v>6.4363647280979697</v>
      </c>
      <c r="P1337" s="2" t="b">
        <f>FALSE()</f>
        <v>0</v>
      </c>
    </row>
    <row r="1338" spans="1:16" x14ac:dyDescent="0.25">
      <c r="A1338" t="s">
        <v>1478</v>
      </c>
      <c r="B1338" t="s">
        <v>10</v>
      </c>
      <c r="C1338" t="s">
        <v>26</v>
      </c>
      <c r="D1338" t="s">
        <v>51</v>
      </c>
      <c r="E1338" t="s">
        <v>190</v>
      </c>
      <c r="F1338" t="s">
        <v>66</v>
      </c>
      <c r="G1338">
        <v>1919</v>
      </c>
      <c r="H1338">
        <v>10</v>
      </c>
      <c r="I1338">
        <v>2.0749561222215398</v>
      </c>
      <c r="J1338">
        <v>13979214.5240895</v>
      </c>
      <c r="K1338">
        <v>67975291.665198997</v>
      </c>
      <c r="L1338">
        <v>13895106.3870812</v>
      </c>
      <c r="M1338">
        <v>1</v>
      </c>
      <c r="N1338">
        <v>0</v>
      </c>
      <c r="O1338">
        <v>4.8920310339184203</v>
      </c>
      <c r="P1338" s="2" t="b">
        <f>FALSE()</f>
        <v>0</v>
      </c>
    </row>
    <row r="1339" spans="1:16" x14ac:dyDescent="0.25">
      <c r="A1339" t="s">
        <v>1479</v>
      </c>
      <c r="B1339" t="s">
        <v>10</v>
      </c>
      <c r="C1339" t="s">
        <v>26</v>
      </c>
      <c r="D1339" t="s">
        <v>51</v>
      </c>
      <c r="E1339" t="s">
        <v>192</v>
      </c>
      <c r="F1339" t="s">
        <v>66</v>
      </c>
      <c r="G1339">
        <v>1919</v>
      </c>
      <c r="H1339">
        <v>16</v>
      </c>
      <c r="I1339">
        <v>2.1434147447583598</v>
      </c>
      <c r="J1339">
        <v>13979214.5240895</v>
      </c>
      <c r="K1339">
        <v>72543313.751808599</v>
      </c>
      <c r="L1339">
        <v>13840358.8341238</v>
      </c>
      <c r="M1339">
        <v>1</v>
      </c>
      <c r="N1339">
        <v>0</v>
      </c>
      <c r="O1339">
        <v>5.2414330163861598</v>
      </c>
      <c r="P1339" s="2" t="b">
        <f>FALSE()</f>
        <v>0</v>
      </c>
    </row>
    <row r="1340" spans="1:16" x14ac:dyDescent="0.25">
      <c r="A1340" t="s">
        <v>1480</v>
      </c>
      <c r="B1340" t="s">
        <v>10</v>
      </c>
      <c r="C1340" t="s">
        <v>26</v>
      </c>
      <c r="D1340" t="s">
        <v>51</v>
      </c>
      <c r="E1340" t="s">
        <v>194</v>
      </c>
      <c r="F1340" t="s">
        <v>66</v>
      </c>
      <c r="G1340">
        <v>1919</v>
      </c>
      <c r="H1340">
        <v>15</v>
      </c>
      <c r="I1340">
        <v>2.0377305280401798</v>
      </c>
      <c r="J1340">
        <v>13979214.5240895</v>
      </c>
      <c r="K1340">
        <v>67387042.984514907</v>
      </c>
      <c r="L1340">
        <v>13869609.039807601</v>
      </c>
      <c r="M1340">
        <v>1</v>
      </c>
      <c r="N1340">
        <v>0</v>
      </c>
      <c r="O1340">
        <v>4.8586115723309504</v>
      </c>
      <c r="P1340" s="2" t="b">
        <f>FALSE()</f>
        <v>0</v>
      </c>
    </row>
    <row r="1341" spans="1:16" x14ac:dyDescent="0.25">
      <c r="A1341" t="s">
        <v>1481</v>
      </c>
      <c r="B1341" t="s">
        <v>10</v>
      </c>
      <c r="C1341" t="s">
        <v>26</v>
      </c>
      <c r="D1341" t="s">
        <v>51</v>
      </c>
      <c r="E1341" t="s">
        <v>196</v>
      </c>
      <c r="F1341" t="s">
        <v>66</v>
      </c>
      <c r="G1341">
        <v>1919</v>
      </c>
      <c r="H1341">
        <v>65</v>
      </c>
      <c r="I1341">
        <v>2.23787535160674</v>
      </c>
      <c r="J1341">
        <v>13979214.5240895</v>
      </c>
      <c r="K1341">
        <v>74487470.4477873</v>
      </c>
      <c r="L1341">
        <v>13464631.675900901</v>
      </c>
      <c r="M1341">
        <v>1</v>
      </c>
      <c r="N1341">
        <v>0</v>
      </c>
      <c r="O1341">
        <v>5.5320837762762798</v>
      </c>
      <c r="P1341" s="2" t="b">
        <f>FALSE()</f>
        <v>0</v>
      </c>
    </row>
    <row r="1342" spans="1:16" x14ac:dyDescent="0.25">
      <c r="A1342" t="s">
        <v>1482</v>
      </c>
      <c r="B1342" t="s">
        <v>10</v>
      </c>
      <c r="C1342" t="s">
        <v>26</v>
      </c>
      <c r="D1342" t="s">
        <v>51</v>
      </c>
      <c r="E1342" t="s">
        <v>198</v>
      </c>
      <c r="F1342" t="s">
        <v>69</v>
      </c>
      <c r="G1342">
        <v>1919</v>
      </c>
      <c r="H1342">
        <v>1444</v>
      </c>
      <c r="I1342">
        <v>0.31549482238264598</v>
      </c>
      <c r="J1342">
        <v>13979214.5240895</v>
      </c>
      <c r="K1342">
        <v>1484982.46648578</v>
      </c>
      <c r="L1342">
        <v>3351322.6618650299</v>
      </c>
      <c r="M1342">
        <v>1</v>
      </c>
      <c r="N1342">
        <v>0</v>
      </c>
      <c r="O1342">
        <v>0.44310340015406902</v>
      </c>
      <c r="P1342" s="2" t="b">
        <f>FALSE()</f>
        <v>0</v>
      </c>
    </row>
    <row r="1343" spans="1:16" x14ac:dyDescent="0.25">
      <c r="A1343" t="s">
        <v>1483</v>
      </c>
      <c r="B1343" t="s">
        <v>10</v>
      </c>
      <c r="C1343" t="s">
        <v>26</v>
      </c>
      <c r="D1343" t="s">
        <v>51</v>
      </c>
      <c r="E1343" t="s">
        <v>200</v>
      </c>
      <c r="F1343" t="s">
        <v>69</v>
      </c>
      <c r="G1343">
        <v>1919</v>
      </c>
      <c r="H1343">
        <v>6</v>
      </c>
      <c r="I1343">
        <v>0.432294819326067</v>
      </c>
      <c r="J1343">
        <v>13979214.5240895</v>
      </c>
      <c r="K1343">
        <v>3358607.6184770302</v>
      </c>
      <c r="L1343">
        <v>13928109.449438199</v>
      </c>
      <c r="M1343">
        <v>1</v>
      </c>
      <c r="N1343">
        <v>0</v>
      </c>
      <c r="O1343">
        <v>0.241138801405133</v>
      </c>
      <c r="P1343" s="2" t="b">
        <f>FALSE()</f>
        <v>0</v>
      </c>
    </row>
    <row r="1344" spans="1:16" x14ac:dyDescent="0.25">
      <c r="A1344" t="s">
        <v>1484</v>
      </c>
      <c r="B1344" t="s">
        <v>10</v>
      </c>
      <c r="C1344" t="s">
        <v>26</v>
      </c>
      <c r="D1344" t="s">
        <v>51</v>
      </c>
      <c r="E1344" t="s">
        <v>202</v>
      </c>
      <c r="F1344" t="s">
        <v>69</v>
      </c>
      <c r="G1344">
        <v>1919</v>
      </c>
      <c r="H1344">
        <v>1443</v>
      </c>
      <c r="I1344">
        <v>0.31291283119506802</v>
      </c>
      <c r="J1344">
        <v>13979214.5240895</v>
      </c>
      <c r="K1344">
        <v>1528361.0727926099</v>
      </c>
      <c r="L1344">
        <v>3354965.1401710301</v>
      </c>
      <c r="M1344">
        <v>1</v>
      </c>
      <c r="N1344">
        <v>0</v>
      </c>
      <c r="O1344">
        <v>0.45555199799026502</v>
      </c>
      <c r="P1344" s="2" t="b">
        <f>FALSE()</f>
        <v>0</v>
      </c>
    </row>
    <row r="1345" spans="1:16" x14ac:dyDescent="0.25">
      <c r="A1345" t="s">
        <v>1485</v>
      </c>
      <c r="B1345" t="s">
        <v>10</v>
      </c>
      <c r="C1345" t="s">
        <v>26</v>
      </c>
      <c r="D1345" t="s">
        <v>51</v>
      </c>
      <c r="E1345" t="s">
        <v>204</v>
      </c>
      <c r="F1345" t="s">
        <v>69</v>
      </c>
      <c r="G1345">
        <v>1919</v>
      </c>
      <c r="H1345">
        <v>2</v>
      </c>
      <c r="I1345">
        <v>0.43790660877388898</v>
      </c>
      <c r="J1345">
        <v>13979214.5240895</v>
      </c>
      <c r="K1345">
        <v>10022952.9348418</v>
      </c>
      <c r="L1345">
        <v>13964644.6108655</v>
      </c>
      <c r="M1345">
        <v>1</v>
      </c>
      <c r="N1345">
        <v>0</v>
      </c>
      <c r="O1345">
        <v>0.71773777379505999</v>
      </c>
      <c r="P1345" s="2" t="b">
        <f>FALSE()</f>
        <v>0</v>
      </c>
    </row>
    <row r="1346" spans="1:16" x14ac:dyDescent="0.25">
      <c r="A1346" t="s">
        <v>1486</v>
      </c>
      <c r="B1346" t="s">
        <v>10</v>
      </c>
      <c r="C1346" t="s">
        <v>26</v>
      </c>
      <c r="D1346" t="s">
        <v>51</v>
      </c>
      <c r="E1346" t="s">
        <v>206</v>
      </c>
      <c r="F1346" t="s">
        <v>66</v>
      </c>
      <c r="G1346">
        <v>1919</v>
      </c>
      <c r="H1346">
        <v>100</v>
      </c>
      <c r="I1346">
        <v>3.3958417115612201</v>
      </c>
      <c r="J1346">
        <v>13979214.5240895</v>
      </c>
      <c r="K1346">
        <v>87956644.129328996</v>
      </c>
      <c r="L1346">
        <v>13142658.663592599</v>
      </c>
      <c r="M1346">
        <v>1</v>
      </c>
      <c r="N1346">
        <v>0</v>
      </c>
      <c r="O1346">
        <v>6.6924544249926798</v>
      </c>
      <c r="P1346" s="2" t="b">
        <f>FALSE()</f>
        <v>0</v>
      </c>
    </row>
    <row r="1347" spans="1:16" x14ac:dyDescent="0.25">
      <c r="A1347" t="s">
        <v>1487</v>
      </c>
      <c r="B1347" t="s">
        <v>10</v>
      </c>
      <c r="C1347" t="s">
        <v>26</v>
      </c>
      <c r="D1347" t="s">
        <v>51</v>
      </c>
      <c r="E1347" t="s">
        <v>208</v>
      </c>
      <c r="F1347" t="s">
        <v>116</v>
      </c>
      <c r="G1347">
        <v>1919</v>
      </c>
      <c r="H1347">
        <v>257</v>
      </c>
      <c r="I1347">
        <v>16.448701701577502</v>
      </c>
      <c r="J1347">
        <v>13979214.5240895</v>
      </c>
      <c r="K1347">
        <v>343866475.62613797</v>
      </c>
      <c r="L1347">
        <v>12055985.965496</v>
      </c>
      <c r="M1347">
        <v>1</v>
      </c>
      <c r="N1347">
        <v>0</v>
      </c>
      <c r="O1347">
        <v>28.522468142404801</v>
      </c>
      <c r="P1347" s="2" t="b">
        <f>FALSE()</f>
        <v>0</v>
      </c>
    </row>
    <row r="1348" spans="1:16" x14ac:dyDescent="0.25">
      <c r="A1348" t="s">
        <v>1488</v>
      </c>
      <c r="B1348" t="s">
        <v>10</v>
      </c>
      <c r="C1348" t="s">
        <v>26</v>
      </c>
      <c r="D1348" t="s">
        <v>51</v>
      </c>
      <c r="E1348" t="s">
        <v>210</v>
      </c>
      <c r="F1348" t="s">
        <v>116</v>
      </c>
      <c r="G1348">
        <v>1919</v>
      </c>
      <c r="H1348">
        <v>137</v>
      </c>
      <c r="I1348">
        <v>16.830597745146498</v>
      </c>
      <c r="J1348">
        <v>13979214.5240895</v>
      </c>
      <c r="K1348">
        <v>436832287.50648898</v>
      </c>
      <c r="L1348">
        <v>12923668.451763401</v>
      </c>
      <c r="M1348">
        <v>1</v>
      </c>
      <c r="N1348">
        <v>0</v>
      </c>
      <c r="O1348">
        <v>33.800951265264302</v>
      </c>
      <c r="P1348" s="2" t="b">
        <f>FALSE()</f>
        <v>0</v>
      </c>
    </row>
    <row r="1349" spans="1:16" x14ac:dyDescent="0.25">
      <c r="A1349" t="s">
        <v>1489</v>
      </c>
      <c r="B1349" t="s">
        <v>10</v>
      </c>
      <c r="C1349" t="s">
        <v>26</v>
      </c>
      <c r="D1349" t="s">
        <v>51</v>
      </c>
      <c r="E1349" t="s">
        <v>212</v>
      </c>
      <c r="F1349" t="s">
        <v>116</v>
      </c>
      <c r="G1349">
        <v>1919</v>
      </c>
      <c r="H1349">
        <v>1198</v>
      </c>
      <c r="I1349">
        <v>19.477691669047498</v>
      </c>
      <c r="J1349">
        <v>13979214.5240895</v>
      </c>
      <c r="K1349">
        <v>222986397.460473</v>
      </c>
      <c r="L1349">
        <v>6179432.4218468303</v>
      </c>
      <c r="M1349">
        <v>1</v>
      </c>
      <c r="N1349">
        <v>0</v>
      </c>
      <c r="O1349">
        <v>36.0852554471061</v>
      </c>
      <c r="P1349" s="2" t="b">
        <f>FALSE()</f>
        <v>0</v>
      </c>
    </row>
    <row r="1350" spans="1:16" x14ac:dyDescent="0.25">
      <c r="A1350" t="s">
        <v>1490</v>
      </c>
      <c r="B1350" t="s">
        <v>10</v>
      </c>
      <c r="C1350" t="s">
        <v>26</v>
      </c>
      <c r="D1350" t="s">
        <v>51</v>
      </c>
      <c r="E1350" t="s">
        <v>214</v>
      </c>
      <c r="F1350" t="s">
        <v>69</v>
      </c>
      <c r="G1350">
        <v>1919</v>
      </c>
      <c r="H1350">
        <v>92</v>
      </c>
      <c r="I1350">
        <v>0.212592041811135</v>
      </c>
      <c r="J1350">
        <v>13979214.5240895</v>
      </c>
      <c r="K1350">
        <v>656308.367020573</v>
      </c>
      <c r="L1350">
        <v>13201048.694855999</v>
      </c>
      <c r="M1350">
        <v>1</v>
      </c>
      <c r="N1350">
        <v>0</v>
      </c>
      <c r="O1350">
        <v>4.9716381038448602E-2</v>
      </c>
      <c r="P1350" s="2" t="b">
        <f>FALSE()</f>
        <v>0</v>
      </c>
    </row>
    <row r="1351" spans="1:16" x14ac:dyDescent="0.25">
      <c r="A1351" t="s">
        <v>1491</v>
      </c>
      <c r="B1351" t="s">
        <v>10</v>
      </c>
      <c r="C1351" t="s">
        <v>26</v>
      </c>
      <c r="D1351" t="s">
        <v>51</v>
      </c>
      <c r="E1351" t="s">
        <v>216</v>
      </c>
      <c r="F1351" t="s">
        <v>116</v>
      </c>
      <c r="G1351">
        <v>1919</v>
      </c>
      <c r="H1351">
        <v>3</v>
      </c>
      <c r="I1351">
        <v>79.702950640687305</v>
      </c>
      <c r="J1351">
        <v>13979214.5240895</v>
      </c>
      <c r="K1351">
        <v>27451172736.735901</v>
      </c>
      <c r="L1351">
        <v>13964644.6108655</v>
      </c>
      <c r="M1351">
        <v>1</v>
      </c>
      <c r="N1351">
        <v>0</v>
      </c>
      <c r="O1351">
        <v>1965.7623592781499</v>
      </c>
      <c r="P1351" s="2" t="b">
        <f>FALSE()</f>
        <v>0</v>
      </c>
    </row>
    <row r="1352" spans="1:16" x14ac:dyDescent="0.25">
      <c r="A1352" t="s">
        <v>1492</v>
      </c>
      <c r="B1352" t="s">
        <v>10</v>
      </c>
      <c r="C1352" t="s">
        <v>27</v>
      </c>
      <c r="D1352" t="s">
        <v>51</v>
      </c>
      <c r="E1352" t="s">
        <v>65</v>
      </c>
      <c r="F1352" t="s">
        <v>66</v>
      </c>
      <c r="G1352">
        <v>1073</v>
      </c>
      <c r="H1352">
        <v>0</v>
      </c>
      <c r="I1352">
        <v>0.69571614066383902</v>
      </c>
      <c r="J1352">
        <v>3121450.63564417</v>
      </c>
      <c r="K1352">
        <v>5003630.0962795597</v>
      </c>
      <c r="L1352">
        <v>3121450.63564417</v>
      </c>
      <c r="M1352">
        <v>1</v>
      </c>
      <c r="N1352">
        <v>0</v>
      </c>
      <c r="O1352">
        <v>1.6029822926374699</v>
      </c>
      <c r="P1352" s="2" t="b">
        <f>FALSE()</f>
        <v>0</v>
      </c>
    </row>
    <row r="1353" spans="1:16" x14ac:dyDescent="0.25">
      <c r="A1353" t="s">
        <v>1493</v>
      </c>
      <c r="B1353" t="s">
        <v>10</v>
      </c>
      <c r="C1353" t="s">
        <v>27</v>
      </c>
      <c r="D1353" t="s">
        <v>51</v>
      </c>
      <c r="E1353" t="s">
        <v>68</v>
      </c>
      <c r="F1353" t="s">
        <v>69</v>
      </c>
      <c r="G1353">
        <v>1073</v>
      </c>
      <c r="H1353">
        <v>2</v>
      </c>
      <c r="I1353">
        <v>0.499996522501156</v>
      </c>
      <c r="J1353">
        <v>3121450.63564417</v>
      </c>
      <c r="K1353">
        <v>1608725.2576991799</v>
      </c>
      <c r="L1353">
        <v>3115632.4611136098</v>
      </c>
      <c r="M1353">
        <v>1</v>
      </c>
      <c r="N1353">
        <v>0</v>
      </c>
      <c r="O1353">
        <v>0.51633986928104603</v>
      </c>
      <c r="P1353" s="2" t="b">
        <f>FALSE()</f>
        <v>0</v>
      </c>
    </row>
    <row r="1354" spans="1:16" x14ac:dyDescent="0.25">
      <c r="A1354" t="s">
        <v>1494</v>
      </c>
      <c r="B1354" t="s">
        <v>10</v>
      </c>
      <c r="C1354" t="s">
        <v>27</v>
      </c>
      <c r="D1354" t="s">
        <v>51</v>
      </c>
      <c r="E1354" t="s">
        <v>71</v>
      </c>
      <c r="F1354" t="s">
        <v>69</v>
      </c>
      <c r="G1354">
        <v>1073</v>
      </c>
      <c r="H1354">
        <v>0</v>
      </c>
      <c r="I1354">
        <v>0.34301968304437502</v>
      </c>
      <c r="J1354">
        <v>3121450.63564417</v>
      </c>
      <c r="K1354">
        <v>2696723.8949134601</v>
      </c>
      <c r="L1354">
        <v>3121450.63564417</v>
      </c>
      <c r="M1354">
        <v>1</v>
      </c>
      <c r="N1354">
        <v>0</v>
      </c>
      <c r="O1354">
        <v>0.86393289841565701</v>
      </c>
      <c r="P1354" s="2" t="b">
        <f>FALSE()</f>
        <v>0</v>
      </c>
    </row>
    <row r="1355" spans="1:16" x14ac:dyDescent="0.25">
      <c r="A1355" t="s">
        <v>1495</v>
      </c>
      <c r="B1355" t="s">
        <v>10</v>
      </c>
      <c r="C1355" t="s">
        <v>27</v>
      </c>
      <c r="D1355" t="s">
        <v>51</v>
      </c>
      <c r="E1355" t="s">
        <v>73</v>
      </c>
      <c r="F1355" t="s">
        <v>69</v>
      </c>
      <c r="G1355">
        <v>1073</v>
      </c>
      <c r="H1355">
        <v>366</v>
      </c>
      <c r="I1355">
        <v>0.46436192613314697</v>
      </c>
      <c r="J1355">
        <v>3121450.63564417</v>
      </c>
      <c r="K1355">
        <v>980362.40839896002</v>
      </c>
      <c r="L1355">
        <v>2056724.6965521199</v>
      </c>
      <c r="M1355">
        <v>1</v>
      </c>
      <c r="N1355">
        <v>0</v>
      </c>
      <c r="O1355">
        <v>0.47666195190947702</v>
      </c>
      <c r="P1355" s="2" t="b">
        <f>FALSE()</f>
        <v>0</v>
      </c>
    </row>
    <row r="1356" spans="1:16" x14ac:dyDescent="0.25">
      <c r="A1356" t="s">
        <v>1496</v>
      </c>
      <c r="B1356" t="s">
        <v>10</v>
      </c>
      <c r="C1356" t="s">
        <v>27</v>
      </c>
      <c r="D1356" t="s">
        <v>51</v>
      </c>
      <c r="E1356" t="s">
        <v>75</v>
      </c>
      <c r="F1356" t="s">
        <v>69</v>
      </c>
      <c r="G1356">
        <v>1073</v>
      </c>
      <c r="H1356">
        <v>3</v>
      </c>
      <c r="I1356">
        <v>0.47238789653976399</v>
      </c>
      <c r="J1356">
        <v>3121450.63564417</v>
      </c>
      <c r="K1356">
        <v>2074179.2201437899</v>
      </c>
      <c r="L1356">
        <v>3112723.3738483302</v>
      </c>
      <c r="M1356">
        <v>1</v>
      </c>
      <c r="N1356">
        <v>0</v>
      </c>
      <c r="O1356">
        <v>0.666355140186916</v>
      </c>
      <c r="P1356" s="2" t="b">
        <f>FALSE()</f>
        <v>0</v>
      </c>
    </row>
    <row r="1357" spans="1:16" x14ac:dyDescent="0.25">
      <c r="A1357" t="s">
        <v>1497</v>
      </c>
      <c r="B1357" t="s">
        <v>10</v>
      </c>
      <c r="C1357" t="s">
        <v>27</v>
      </c>
      <c r="D1357" t="s">
        <v>51</v>
      </c>
      <c r="E1357" t="s">
        <v>77</v>
      </c>
      <c r="F1357" t="s">
        <v>69</v>
      </c>
      <c r="G1357">
        <v>1073</v>
      </c>
      <c r="H1357">
        <v>0</v>
      </c>
      <c r="I1357">
        <v>0.40594261097151801</v>
      </c>
      <c r="J1357">
        <v>3121450.63564417</v>
      </c>
      <c r="K1357">
        <v>648726.46015717497</v>
      </c>
      <c r="L1357">
        <v>3121450.63564417</v>
      </c>
      <c r="M1357">
        <v>1</v>
      </c>
      <c r="N1357">
        <v>0</v>
      </c>
      <c r="O1357">
        <v>0.20782851817334599</v>
      </c>
      <c r="P1357" s="2" t="b">
        <f>FALSE()</f>
        <v>0</v>
      </c>
    </row>
    <row r="1358" spans="1:16" x14ac:dyDescent="0.25">
      <c r="A1358" t="s">
        <v>1498</v>
      </c>
      <c r="B1358" t="s">
        <v>10</v>
      </c>
      <c r="C1358" t="s">
        <v>27</v>
      </c>
      <c r="D1358" t="s">
        <v>51</v>
      </c>
      <c r="E1358" t="s">
        <v>79</v>
      </c>
      <c r="F1358" t="s">
        <v>69</v>
      </c>
      <c r="G1358">
        <v>1073</v>
      </c>
      <c r="H1358">
        <v>705</v>
      </c>
      <c r="I1358">
        <v>0.16757817356651</v>
      </c>
      <c r="J1358">
        <v>3121450.63564417</v>
      </c>
      <c r="K1358">
        <v>90181.705223643206</v>
      </c>
      <c r="L1358">
        <v>1070544.1136226</v>
      </c>
      <c r="M1358">
        <v>1</v>
      </c>
      <c r="N1358">
        <v>0</v>
      </c>
      <c r="O1358">
        <v>8.4239130434782594E-2</v>
      </c>
      <c r="P1358" s="2" t="b">
        <f>FALSE()</f>
        <v>0</v>
      </c>
    </row>
    <row r="1359" spans="1:16" x14ac:dyDescent="0.25">
      <c r="A1359" t="s">
        <v>1499</v>
      </c>
      <c r="B1359" t="s">
        <v>10</v>
      </c>
      <c r="C1359" t="s">
        <v>27</v>
      </c>
      <c r="D1359" t="s">
        <v>51</v>
      </c>
      <c r="E1359" t="s">
        <v>81</v>
      </c>
      <c r="F1359" t="s">
        <v>69</v>
      </c>
      <c r="G1359">
        <v>1073</v>
      </c>
      <c r="H1359">
        <v>0</v>
      </c>
      <c r="I1359">
        <v>0.25821280656198697</v>
      </c>
      <c r="J1359">
        <v>3121450.63564417</v>
      </c>
      <c r="K1359">
        <v>2897450.9162177001</v>
      </c>
      <c r="L1359">
        <v>3121450.63564417</v>
      </c>
      <c r="M1359">
        <v>1</v>
      </c>
      <c r="N1359">
        <v>0</v>
      </c>
      <c r="O1359">
        <v>0.92823858341099696</v>
      </c>
      <c r="P1359" s="2" t="b">
        <f>FALSE()</f>
        <v>0</v>
      </c>
    </row>
    <row r="1360" spans="1:16" x14ac:dyDescent="0.25">
      <c r="A1360" t="s">
        <v>1500</v>
      </c>
      <c r="B1360" t="s">
        <v>10</v>
      </c>
      <c r="C1360" t="s">
        <v>27</v>
      </c>
      <c r="D1360" t="s">
        <v>51</v>
      </c>
      <c r="E1360" t="s">
        <v>83</v>
      </c>
      <c r="F1360" t="s">
        <v>69</v>
      </c>
      <c r="G1360">
        <v>1073</v>
      </c>
      <c r="H1360">
        <v>0</v>
      </c>
      <c r="I1360">
        <v>4.3153147684036601E-2</v>
      </c>
      <c r="J1360">
        <v>3121450.63564417</v>
      </c>
      <c r="K1360">
        <v>5818.1745305576296</v>
      </c>
      <c r="L1360">
        <v>3121450.63564417</v>
      </c>
      <c r="M1360">
        <v>1</v>
      </c>
      <c r="N1360">
        <v>0</v>
      </c>
      <c r="O1360">
        <v>1.86393289841566E-3</v>
      </c>
      <c r="P1360" s="2" t="b">
        <f>FALSE()</f>
        <v>0</v>
      </c>
    </row>
    <row r="1361" spans="1:16" x14ac:dyDescent="0.25">
      <c r="A1361" t="s">
        <v>1501</v>
      </c>
      <c r="B1361" t="s">
        <v>10</v>
      </c>
      <c r="C1361" t="s">
        <v>27</v>
      </c>
      <c r="D1361" t="s">
        <v>51</v>
      </c>
      <c r="E1361" t="s">
        <v>85</v>
      </c>
      <c r="F1361" t="s">
        <v>69</v>
      </c>
      <c r="G1361">
        <v>1073</v>
      </c>
      <c r="H1361">
        <v>0</v>
      </c>
      <c r="I1361">
        <v>0</v>
      </c>
      <c r="J1361">
        <v>3121450.63564417</v>
      </c>
      <c r="K1361">
        <v>0</v>
      </c>
      <c r="L1361">
        <v>3121450.63564417</v>
      </c>
      <c r="M1361">
        <v>1</v>
      </c>
      <c r="N1361">
        <v>0</v>
      </c>
      <c r="O1361">
        <v>0</v>
      </c>
      <c r="P1361" s="2" t="b">
        <f>FALSE()</f>
        <v>0</v>
      </c>
    </row>
    <row r="1362" spans="1:16" x14ac:dyDescent="0.25">
      <c r="A1362" t="s">
        <v>1502</v>
      </c>
      <c r="B1362" t="s">
        <v>10</v>
      </c>
      <c r="C1362" t="s">
        <v>27</v>
      </c>
      <c r="D1362" t="s">
        <v>51</v>
      </c>
      <c r="E1362" t="s">
        <v>87</v>
      </c>
      <c r="F1362" t="s">
        <v>69</v>
      </c>
      <c r="G1362">
        <v>1073</v>
      </c>
      <c r="H1362">
        <v>0</v>
      </c>
      <c r="I1362">
        <v>7.4603736800619797E-2</v>
      </c>
      <c r="J1362">
        <v>3121450.63564417</v>
      </c>
      <c r="K1362">
        <v>17454.5235916729</v>
      </c>
      <c r="L1362">
        <v>3121450.63564417</v>
      </c>
      <c r="M1362">
        <v>1</v>
      </c>
      <c r="N1362">
        <v>0</v>
      </c>
      <c r="O1362">
        <v>5.5917986952469696E-3</v>
      </c>
      <c r="P1362" s="2" t="b">
        <f>FALSE()</f>
        <v>0</v>
      </c>
    </row>
    <row r="1363" spans="1:16" x14ac:dyDescent="0.25">
      <c r="A1363" t="s">
        <v>1503</v>
      </c>
      <c r="B1363" t="s">
        <v>10</v>
      </c>
      <c r="C1363" t="s">
        <v>27</v>
      </c>
      <c r="D1363" t="s">
        <v>51</v>
      </c>
      <c r="E1363" t="s">
        <v>89</v>
      </c>
      <c r="F1363" t="s">
        <v>69</v>
      </c>
      <c r="G1363">
        <v>1073</v>
      </c>
      <c r="H1363">
        <v>0</v>
      </c>
      <c r="I1363">
        <v>9.1242003931065102E-2</v>
      </c>
      <c r="J1363">
        <v>3121450.63564417</v>
      </c>
      <c r="K1363">
        <v>26181.785387509299</v>
      </c>
      <c r="L1363">
        <v>3121450.63564417</v>
      </c>
      <c r="M1363">
        <v>1</v>
      </c>
      <c r="N1363">
        <v>0</v>
      </c>
      <c r="O1363">
        <v>8.3876980428704596E-3</v>
      </c>
      <c r="P1363" s="2" t="b">
        <f>FALSE()</f>
        <v>0</v>
      </c>
    </row>
    <row r="1364" spans="1:16" x14ac:dyDescent="0.25">
      <c r="A1364" t="s">
        <v>1504</v>
      </c>
      <c r="B1364" t="s">
        <v>10</v>
      </c>
      <c r="C1364" t="s">
        <v>27</v>
      </c>
      <c r="D1364" t="s">
        <v>51</v>
      </c>
      <c r="E1364" t="s">
        <v>91</v>
      </c>
      <c r="F1364" t="s">
        <v>69</v>
      </c>
      <c r="G1364">
        <v>1073</v>
      </c>
      <c r="H1364">
        <v>0</v>
      </c>
      <c r="I1364">
        <v>9.6132310074115199E-2</v>
      </c>
      <c r="J1364">
        <v>3121450.63564417</v>
      </c>
      <c r="K1364">
        <v>29090.872652788101</v>
      </c>
      <c r="L1364">
        <v>3121450.63564417</v>
      </c>
      <c r="M1364">
        <v>1</v>
      </c>
      <c r="N1364">
        <v>0</v>
      </c>
      <c r="O1364">
        <v>9.3196644920782792E-3</v>
      </c>
      <c r="P1364" s="2" t="b">
        <f>FALSE()</f>
        <v>0</v>
      </c>
    </row>
    <row r="1365" spans="1:16" x14ac:dyDescent="0.25">
      <c r="A1365" t="s">
        <v>1505</v>
      </c>
      <c r="B1365" t="s">
        <v>10</v>
      </c>
      <c r="C1365" t="s">
        <v>27</v>
      </c>
      <c r="D1365" t="s">
        <v>51</v>
      </c>
      <c r="E1365" t="s">
        <v>93</v>
      </c>
      <c r="F1365" t="s">
        <v>69</v>
      </c>
      <c r="G1365">
        <v>1073</v>
      </c>
      <c r="H1365">
        <v>0</v>
      </c>
      <c r="I1365">
        <v>0.243747535653182</v>
      </c>
      <c r="J1365">
        <v>3121450.63564417</v>
      </c>
      <c r="K1365">
        <v>197817.93403895901</v>
      </c>
      <c r="L1365">
        <v>3121450.63564417</v>
      </c>
      <c r="M1365">
        <v>1</v>
      </c>
      <c r="N1365">
        <v>0</v>
      </c>
      <c r="O1365">
        <v>6.3373718546132302E-2</v>
      </c>
      <c r="P1365" s="2" t="b">
        <f>FALSE()</f>
        <v>0</v>
      </c>
    </row>
    <row r="1366" spans="1:16" x14ac:dyDescent="0.25">
      <c r="A1366" t="s">
        <v>1506</v>
      </c>
      <c r="B1366" t="s">
        <v>10</v>
      </c>
      <c r="C1366" t="s">
        <v>27</v>
      </c>
      <c r="D1366" t="s">
        <v>51</v>
      </c>
      <c r="E1366" t="s">
        <v>95</v>
      </c>
      <c r="F1366" t="s">
        <v>69</v>
      </c>
      <c r="G1366">
        <v>1073</v>
      </c>
      <c r="H1366">
        <v>0</v>
      </c>
      <c r="I1366">
        <v>6.0970758044975898E-2</v>
      </c>
      <c r="J1366">
        <v>3121450.63564417</v>
      </c>
      <c r="K1366">
        <v>11636.349061115299</v>
      </c>
      <c r="L1366">
        <v>3121450.63564417</v>
      </c>
      <c r="M1366">
        <v>1</v>
      </c>
      <c r="N1366">
        <v>0</v>
      </c>
      <c r="O1366">
        <v>3.72786579683131E-3</v>
      </c>
      <c r="P1366" s="2" t="b">
        <f>FALSE()</f>
        <v>0</v>
      </c>
    </row>
    <row r="1367" spans="1:16" x14ac:dyDescent="0.25">
      <c r="A1367" t="s">
        <v>1507</v>
      </c>
      <c r="B1367" t="s">
        <v>10</v>
      </c>
      <c r="C1367" t="s">
        <v>27</v>
      </c>
      <c r="D1367" t="s">
        <v>51</v>
      </c>
      <c r="E1367" t="s">
        <v>97</v>
      </c>
      <c r="F1367" t="s">
        <v>69</v>
      </c>
      <c r="G1367">
        <v>1073</v>
      </c>
      <c r="H1367">
        <v>0</v>
      </c>
      <c r="I1367">
        <v>0</v>
      </c>
      <c r="J1367">
        <v>3121450.63564417</v>
      </c>
      <c r="K1367">
        <v>0</v>
      </c>
      <c r="L1367">
        <v>3121450.63564417</v>
      </c>
      <c r="M1367">
        <v>1</v>
      </c>
      <c r="N1367">
        <v>0</v>
      </c>
      <c r="O1367">
        <v>0</v>
      </c>
      <c r="P1367" s="2" t="b">
        <f>FALSE()</f>
        <v>0</v>
      </c>
    </row>
    <row r="1368" spans="1:16" x14ac:dyDescent="0.25">
      <c r="A1368" t="s">
        <v>1508</v>
      </c>
      <c r="B1368" t="s">
        <v>10</v>
      </c>
      <c r="C1368" t="s">
        <v>27</v>
      </c>
      <c r="D1368" t="s">
        <v>51</v>
      </c>
      <c r="E1368" t="s">
        <v>99</v>
      </c>
      <c r="F1368" t="s">
        <v>69</v>
      </c>
      <c r="G1368">
        <v>1073</v>
      </c>
      <c r="H1368">
        <v>0</v>
      </c>
      <c r="I1368">
        <v>0.243747535653182</v>
      </c>
      <c r="J1368">
        <v>3121450.63564417</v>
      </c>
      <c r="K1368">
        <v>2923632.7016052101</v>
      </c>
      <c r="L1368">
        <v>3121450.63564417</v>
      </c>
      <c r="M1368">
        <v>1</v>
      </c>
      <c r="N1368">
        <v>0</v>
      </c>
      <c r="O1368">
        <v>0.93662628145386795</v>
      </c>
      <c r="P1368" s="2" t="b">
        <f>FALSE()</f>
        <v>0</v>
      </c>
    </row>
    <row r="1369" spans="1:16" x14ac:dyDescent="0.25">
      <c r="A1369" t="s">
        <v>1509</v>
      </c>
      <c r="B1369" t="s">
        <v>10</v>
      </c>
      <c r="C1369" t="s">
        <v>27</v>
      </c>
      <c r="D1369" t="s">
        <v>51</v>
      </c>
      <c r="E1369" t="s">
        <v>101</v>
      </c>
      <c r="F1369" t="s">
        <v>69</v>
      </c>
      <c r="G1369">
        <v>1073</v>
      </c>
      <c r="H1369">
        <v>0</v>
      </c>
      <c r="I1369">
        <v>0.109452920730429</v>
      </c>
      <c r="J1369">
        <v>3121450.63564417</v>
      </c>
      <c r="K1369">
        <v>37818.134448624602</v>
      </c>
      <c r="L1369">
        <v>3121450.63564417</v>
      </c>
      <c r="M1369">
        <v>1</v>
      </c>
      <c r="N1369">
        <v>0</v>
      </c>
      <c r="O1369">
        <v>1.21155638397018E-2</v>
      </c>
      <c r="P1369" s="2" t="b">
        <f>FALSE()</f>
        <v>0</v>
      </c>
    </row>
    <row r="1370" spans="1:16" x14ac:dyDescent="0.25">
      <c r="A1370" t="s">
        <v>1510</v>
      </c>
      <c r="B1370" t="s">
        <v>10</v>
      </c>
      <c r="C1370" t="s">
        <v>27</v>
      </c>
      <c r="D1370" t="s">
        <v>51</v>
      </c>
      <c r="E1370" t="s">
        <v>103</v>
      </c>
      <c r="F1370" t="s">
        <v>69</v>
      </c>
      <c r="G1370">
        <v>1073</v>
      </c>
      <c r="H1370">
        <v>0</v>
      </c>
      <c r="I1370">
        <v>0.12848878686214801</v>
      </c>
      <c r="J1370">
        <v>3121450.63564417</v>
      </c>
      <c r="K1370">
        <v>52363.570775018597</v>
      </c>
      <c r="L1370">
        <v>3121450.63564417</v>
      </c>
      <c r="M1370">
        <v>1</v>
      </c>
      <c r="N1370">
        <v>0</v>
      </c>
      <c r="O1370">
        <v>1.6775396085740898E-2</v>
      </c>
      <c r="P1370" s="2" t="b">
        <f>FALSE()</f>
        <v>0</v>
      </c>
    </row>
    <row r="1371" spans="1:16" x14ac:dyDescent="0.25">
      <c r="A1371" t="s">
        <v>1511</v>
      </c>
      <c r="B1371" t="s">
        <v>10</v>
      </c>
      <c r="C1371" t="s">
        <v>27</v>
      </c>
      <c r="D1371" t="s">
        <v>51</v>
      </c>
      <c r="E1371" t="s">
        <v>105</v>
      </c>
      <c r="F1371" t="s">
        <v>69</v>
      </c>
      <c r="G1371">
        <v>1073</v>
      </c>
      <c r="H1371">
        <v>0</v>
      </c>
      <c r="I1371">
        <v>7.4603736800619797E-2</v>
      </c>
      <c r="J1371">
        <v>3121450.63564417</v>
      </c>
      <c r="K1371">
        <v>17454.5235916729</v>
      </c>
      <c r="L1371">
        <v>3121450.63564417</v>
      </c>
      <c r="M1371">
        <v>1</v>
      </c>
      <c r="N1371">
        <v>0</v>
      </c>
      <c r="O1371">
        <v>5.5917986952469696E-3</v>
      </c>
      <c r="P1371" s="2" t="b">
        <f>FALSE()</f>
        <v>0</v>
      </c>
    </row>
    <row r="1372" spans="1:16" x14ac:dyDescent="0.25">
      <c r="A1372" t="s">
        <v>1512</v>
      </c>
      <c r="B1372" t="s">
        <v>10</v>
      </c>
      <c r="C1372" t="s">
        <v>27</v>
      </c>
      <c r="D1372" t="s">
        <v>51</v>
      </c>
      <c r="E1372" t="s">
        <v>107</v>
      </c>
      <c r="F1372" t="s">
        <v>69</v>
      </c>
      <c r="G1372">
        <v>1073</v>
      </c>
      <c r="H1372">
        <v>0</v>
      </c>
      <c r="I1372">
        <v>0</v>
      </c>
      <c r="J1372">
        <v>3121450.63564417</v>
      </c>
      <c r="K1372">
        <v>0</v>
      </c>
      <c r="L1372">
        <v>3121450.63564417</v>
      </c>
      <c r="M1372">
        <v>1</v>
      </c>
      <c r="N1372">
        <v>0</v>
      </c>
      <c r="O1372">
        <v>0</v>
      </c>
      <c r="P1372" s="2" t="b">
        <f>FALSE()</f>
        <v>0</v>
      </c>
    </row>
    <row r="1373" spans="1:16" x14ac:dyDescent="0.25">
      <c r="A1373" t="s">
        <v>1513</v>
      </c>
      <c r="B1373" t="s">
        <v>10</v>
      </c>
      <c r="C1373" t="s">
        <v>27</v>
      </c>
      <c r="D1373" t="s">
        <v>51</v>
      </c>
      <c r="E1373" t="s">
        <v>109</v>
      </c>
      <c r="F1373" t="s">
        <v>69</v>
      </c>
      <c r="G1373">
        <v>1073</v>
      </c>
      <c r="H1373">
        <v>0</v>
      </c>
      <c r="I1373">
        <v>0.117460328126997</v>
      </c>
      <c r="J1373">
        <v>3121450.63564417</v>
      </c>
      <c r="K1373">
        <v>43636.308979182199</v>
      </c>
      <c r="L1373">
        <v>3121450.63564417</v>
      </c>
      <c r="M1373">
        <v>1</v>
      </c>
      <c r="N1373">
        <v>0</v>
      </c>
      <c r="O1373">
        <v>1.39794967381174E-2</v>
      </c>
      <c r="P1373" s="2" t="b">
        <f>FALSE()</f>
        <v>0</v>
      </c>
    </row>
    <row r="1374" spans="1:16" x14ac:dyDescent="0.25">
      <c r="A1374" t="s">
        <v>1514</v>
      </c>
      <c r="B1374" t="s">
        <v>10</v>
      </c>
      <c r="C1374" t="s">
        <v>27</v>
      </c>
      <c r="D1374" t="s">
        <v>51</v>
      </c>
      <c r="E1374" t="s">
        <v>111</v>
      </c>
      <c r="F1374" t="s">
        <v>69</v>
      </c>
      <c r="G1374">
        <v>1073</v>
      </c>
      <c r="H1374">
        <v>0</v>
      </c>
      <c r="I1374">
        <v>9.1242003931065102E-2</v>
      </c>
      <c r="J1374">
        <v>3121450.63564417</v>
      </c>
      <c r="K1374">
        <v>26181.785387509299</v>
      </c>
      <c r="L1374">
        <v>3121450.63564417</v>
      </c>
      <c r="M1374">
        <v>1</v>
      </c>
      <c r="N1374">
        <v>0</v>
      </c>
      <c r="O1374">
        <v>8.3876980428704596E-3</v>
      </c>
      <c r="P1374" s="2" t="b">
        <f>FALSE()</f>
        <v>0</v>
      </c>
    </row>
    <row r="1375" spans="1:16" x14ac:dyDescent="0.25">
      <c r="A1375" t="s">
        <v>1515</v>
      </c>
      <c r="B1375" t="s">
        <v>10</v>
      </c>
      <c r="C1375" t="s">
        <v>27</v>
      </c>
      <c r="D1375" t="s">
        <v>51</v>
      </c>
      <c r="E1375" t="s">
        <v>113</v>
      </c>
      <c r="F1375" t="s">
        <v>69</v>
      </c>
      <c r="G1375">
        <v>1073</v>
      </c>
      <c r="H1375">
        <v>1073</v>
      </c>
      <c r="I1375">
        <v>0</v>
      </c>
      <c r="J1375">
        <v>3121450.63564417</v>
      </c>
      <c r="K1375">
        <v>0</v>
      </c>
      <c r="L1375">
        <v>0</v>
      </c>
      <c r="M1375">
        <v>1</v>
      </c>
      <c r="P1375" s="2" t="b">
        <f>FALSE()</f>
        <v>0</v>
      </c>
    </row>
    <row r="1376" spans="1:16" x14ac:dyDescent="0.25">
      <c r="A1376" t="s">
        <v>1516</v>
      </c>
      <c r="B1376" t="s">
        <v>10</v>
      </c>
      <c r="C1376" t="s">
        <v>27</v>
      </c>
      <c r="D1376" t="s">
        <v>51</v>
      </c>
      <c r="E1376" t="s">
        <v>115</v>
      </c>
      <c r="F1376" t="s">
        <v>116</v>
      </c>
      <c r="G1376">
        <v>1073</v>
      </c>
      <c r="H1376">
        <v>1</v>
      </c>
      <c r="I1376">
        <v>3.69481718926956</v>
      </c>
      <c r="J1376">
        <v>3121450.63564417</v>
      </c>
      <c r="K1376">
        <v>44290853.613869898</v>
      </c>
      <c r="L1376">
        <v>3118541.5483788899</v>
      </c>
      <c r="M1376">
        <v>1</v>
      </c>
      <c r="N1376">
        <v>0</v>
      </c>
      <c r="O1376">
        <v>14.2024253731343</v>
      </c>
      <c r="P1376" s="2" t="b">
        <f>FALSE()</f>
        <v>0</v>
      </c>
    </row>
    <row r="1377" spans="1:16" x14ac:dyDescent="0.25">
      <c r="A1377" t="s">
        <v>1517</v>
      </c>
      <c r="B1377" t="s">
        <v>10</v>
      </c>
      <c r="C1377" t="s">
        <v>27</v>
      </c>
      <c r="D1377" t="s">
        <v>51</v>
      </c>
      <c r="E1377" t="s">
        <v>118</v>
      </c>
      <c r="F1377" t="s">
        <v>116</v>
      </c>
      <c r="G1377">
        <v>1073</v>
      </c>
      <c r="H1377">
        <v>989</v>
      </c>
      <c r="I1377">
        <v>1.4563799710506899</v>
      </c>
      <c r="J1377">
        <v>3121450.63564417</v>
      </c>
      <c r="K1377">
        <v>541090.23134185898</v>
      </c>
      <c r="L1377">
        <v>244363.33028341999</v>
      </c>
      <c r="M1377">
        <v>1</v>
      </c>
      <c r="N1377">
        <v>0</v>
      </c>
      <c r="O1377">
        <v>2.21428571428571</v>
      </c>
      <c r="P1377" s="2" t="b">
        <f>FALSE()</f>
        <v>0</v>
      </c>
    </row>
    <row r="1378" spans="1:16" x14ac:dyDescent="0.25">
      <c r="A1378" t="s">
        <v>1518</v>
      </c>
      <c r="B1378" t="s">
        <v>10</v>
      </c>
      <c r="C1378" t="s">
        <v>27</v>
      </c>
      <c r="D1378" t="s">
        <v>51</v>
      </c>
      <c r="E1378" t="s">
        <v>120</v>
      </c>
      <c r="F1378" t="s">
        <v>69</v>
      </c>
      <c r="G1378">
        <v>1073</v>
      </c>
      <c r="H1378">
        <v>39</v>
      </c>
      <c r="I1378">
        <v>0.330740928788333</v>
      </c>
      <c r="J1378">
        <v>3121450.63564417</v>
      </c>
      <c r="K1378">
        <v>2731632.9420968099</v>
      </c>
      <c r="L1378">
        <v>3007996.2322982899</v>
      </c>
      <c r="M1378">
        <v>1</v>
      </c>
      <c r="N1378">
        <v>0</v>
      </c>
      <c r="O1378">
        <v>0.90812379110251396</v>
      </c>
      <c r="P1378" s="2" t="b">
        <f>FALSE()</f>
        <v>0</v>
      </c>
    </row>
    <row r="1379" spans="1:16" x14ac:dyDescent="0.25">
      <c r="A1379" t="s">
        <v>1519</v>
      </c>
      <c r="B1379" t="s">
        <v>10</v>
      </c>
      <c r="C1379" t="s">
        <v>27</v>
      </c>
      <c r="D1379" t="s">
        <v>51</v>
      </c>
      <c r="E1379" t="s">
        <v>122</v>
      </c>
      <c r="F1379" t="s">
        <v>66</v>
      </c>
      <c r="G1379">
        <v>1073</v>
      </c>
      <c r="H1379">
        <v>46</v>
      </c>
      <c r="I1379">
        <v>2.27593649123407</v>
      </c>
      <c r="J1379">
        <v>3121450.63564417</v>
      </c>
      <c r="K1379">
        <v>13870528.0808494</v>
      </c>
      <c r="L1379">
        <v>2987632.6214413401</v>
      </c>
      <c r="M1379">
        <v>1</v>
      </c>
      <c r="N1379">
        <v>0</v>
      </c>
      <c r="O1379">
        <v>4.6426484907497603</v>
      </c>
      <c r="P1379" s="2" t="b">
        <f>FALSE()</f>
        <v>0</v>
      </c>
    </row>
    <row r="1380" spans="1:16" x14ac:dyDescent="0.25">
      <c r="A1380" t="s">
        <v>1520</v>
      </c>
      <c r="B1380" t="s">
        <v>10</v>
      </c>
      <c r="C1380" t="s">
        <v>27</v>
      </c>
      <c r="D1380" t="s">
        <v>51</v>
      </c>
      <c r="E1380" t="s">
        <v>124</v>
      </c>
      <c r="F1380" t="s">
        <v>69</v>
      </c>
      <c r="G1380">
        <v>1073</v>
      </c>
      <c r="H1380">
        <v>1</v>
      </c>
      <c r="I1380">
        <v>0.36791462565918098</v>
      </c>
      <c r="J1380">
        <v>3121450.63564417</v>
      </c>
      <c r="K1380">
        <v>2618178.5387509302</v>
      </c>
      <c r="L1380">
        <v>3118541.5483788899</v>
      </c>
      <c r="M1380">
        <v>1</v>
      </c>
      <c r="N1380">
        <v>0</v>
      </c>
      <c r="O1380">
        <v>0.83955223880596996</v>
      </c>
      <c r="P1380" s="2" t="b">
        <f>FALSE()</f>
        <v>0</v>
      </c>
    </row>
    <row r="1381" spans="1:16" x14ac:dyDescent="0.25">
      <c r="A1381" t="s">
        <v>1521</v>
      </c>
      <c r="B1381" t="s">
        <v>10</v>
      </c>
      <c r="C1381" t="s">
        <v>27</v>
      </c>
      <c r="D1381" t="s">
        <v>51</v>
      </c>
      <c r="E1381" t="s">
        <v>126</v>
      </c>
      <c r="F1381" t="s">
        <v>66</v>
      </c>
      <c r="G1381">
        <v>1073</v>
      </c>
      <c r="H1381">
        <v>5</v>
      </c>
      <c r="I1381">
        <v>0.84292457056478198</v>
      </c>
      <c r="J1381">
        <v>3121450.63564417</v>
      </c>
      <c r="K1381">
        <v>4991993.7472184403</v>
      </c>
      <c r="L1381">
        <v>3106905.1993177701</v>
      </c>
      <c r="M1381">
        <v>1</v>
      </c>
      <c r="N1381">
        <v>0</v>
      </c>
      <c r="O1381">
        <v>1.60674157303371</v>
      </c>
      <c r="P1381" s="2" t="b">
        <f>FALSE()</f>
        <v>0</v>
      </c>
    </row>
    <row r="1382" spans="1:16" x14ac:dyDescent="0.25">
      <c r="A1382" t="s">
        <v>1522</v>
      </c>
      <c r="B1382" t="s">
        <v>10</v>
      </c>
      <c r="C1382" t="s">
        <v>27</v>
      </c>
      <c r="D1382" t="s">
        <v>51</v>
      </c>
      <c r="E1382" t="s">
        <v>128</v>
      </c>
      <c r="F1382" t="s">
        <v>66</v>
      </c>
      <c r="G1382">
        <v>1073</v>
      </c>
      <c r="H1382">
        <v>5</v>
      </c>
      <c r="I1382">
        <v>1.04654031138813</v>
      </c>
      <c r="J1382">
        <v>3121450.63564417</v>
      </c>
      <c r="K1382">
        <v>7767262.9982944299</v>
      </c>
      <c r="L1382">
        <v>3106905.1993177701</v>
      </c>
      <c r="M1382">
        <v>1</v>
      </c>
      <c r="N1382">
        <v>0</v>
      </c>
      <c r="O1382">
        <v>2.5</v>
      </c>
      <c r="P1382" s="2" t="b">
        <f>FALSE()</f>
        <v>0</v>
      </c>
    </row>
    <row r="1383" spans="1:16" x14ac:dyDescent="0.25">
      <c r="A1383" t="s">
        <v>1523</v>
      </c>
      <c r="B1383" t="s">
        <v>10</v>
      </c>
      <c r="C1383" t="s">
        <v>27</v>
      </c>
      <c r="D1383" t="s">
        <v>51</v>
      </c>
      <c r="E1383" t="s">
        <v>130</v>
      </c>
      <c r="F1383" t="s">
        <v>69</v>
      </c>
      <c r="G1383">
        <v>1073</v>
      </c>
      <c r="H1383">
        <v>0</v>
      </c>
      <c r="I1383">
        <v>0.49931446515207001</v>
      </c>
      <c r="J1383">
        <v>3121450.63564417</v>
      </c>
      <c r="K1383">
        <v>1655270.6539436399</v>
      </c>
      <c r="L1383">
        <v>3121450.63564417</v>
      </c>
      <c r="M1383">
        <v>1</v>
      </c>
      <c r="N1383">
        <v>0</v>
      </c>
      <c r="O1383">
        <v>0.53028890959925401</v>
      </c>
      <c r="P1383" s="2" t="b">
        <f>FALSE()</f>
        <v>0</v>
      </c>
    </row>
    <row r="1384" spans="1:16" x14ac:dyDescent="0.25">
      <c r="A1384" t="s">
        <v>1524</v>
      </c>
      <c r="B1384" t="s">
        <v>10</v>
      </c>
      <c r="C1384" t="s">
        <v>27</v>
      </c>
      <c r="D1384" t="s">
        <v>51</v>
      </c>
      <c r="E1384" t="s">
        <v>132</v>
      </c>
      <c r="F1384" t="s">
        <v>66</v>
      </c>
      <c r="G1384">
        <v>1073</v>
      </c>
      <c r="H1384">
        <v>0</v>
      </c>
      <c r="I1384">
        <v>1.54341016515121</v>
      </c>
      <c r="J1384">
        <v>3121450.63564417</v>
      </c>
      <c r="K1384">
        <v>24913423.339847799</v>
      </c>
      <c r="L1384">
        <v>3121450.63564417</v>
      </c>
      <c r="M1384">
        <v>1</v>
      </c>
      <c r="N1384">
        <v>0</v>
      </c>
      <c r="O1384">
        <v>7.9813606710158398</v>
      </c>
      <c r="P1384" s="2" t="b">
        <f>FALSE()</f>
        <v>0</v>
      </c>
    </row>
    <row r="1385" spans="1:16" x14ac:dyDescent="0.25">
      <c r="A1385" t="s">
        <v>1525</v>
      </c>
      <c r="B1385" t="s">
        <v>10</v>
      </c>
      <c r="C1385" t="s">
        <v>27</v>
      </c>
      <c r="D1385" t="s">
        <v>51</v>
      </c>
      <c r="E1385" t="s">
        <v>134</v>
      </c>
      <c r="F1385" t="s">
        <v>66</v>
      </c>
      <c r="G1385">
        <v>1073</v>
      </c>
      <c r="H1385">
        <v>0</v>
      </c>
      <c r="I1385">
        <v>0.88920657539598102</v>
      </c>
      <c r="J1385">
        <v>3121450.63564417</v>
      </c>
      <c r="K1385">
        <v>5983992.5046785204</v>
      </c>
      <c r="L1385">
        <v>3121450.63564417</v>
      </c>
      <c r="M1385">
        <v>1</v>
      </c>
      <c r="N1385">
        <v>0</v>
      </c>
      <c r="O1385">
        <v>1.9170549860205</v>
      </c>
      <c r="P1385" s="2" t="b">
        <f>FALSE()</f>
        <v>0</v>
      </c>
    </row>
    <row r="1386" spans="1:16" x14ac:dyDescent="0.25">
      <c r="A1386" t="s">
        <v>1526</v>
      </c>
      <c r="B1386" t="s">
        <v>10</v>
      </c>
      <c r="C1386" t="s">
        <v>27</v>
      </c>
      <c r="D1386" t="s">
        <v>51</v>
      </c>
      <c r="E1386" t="s">
        <v>136</v>
      </c>
      <c r="F1386" t="s">
        <v>116</v>
      </c>
      <c r="G1386">
        <v>1073</v>
      </c>
      <c r="H1386">
        <v>0</v>
      </c>
      <c r="I1386">
        <v>1.3070293794627199</v>
      </c>
      <c r="J1386">
        <v>3121450.63564417</v>
      </c>
      <c r="K1386">
        <v>8218171.5244126497</v>
      </c>
      <c r="L1386">
        <v>3121450.63564417</v>
      </c>
      <c r="M1386">
        <v>1</v>
      </c>
      <c r="N1386">
        <v>0</v>
      </c>
      <c r="O1386">
        <v>2.6328052190121198</v>
      </c>
      <c r="P1386" s="2" t="b">
        <f>FALSE()</f>
        <v>0</v>
      </c>
    </row>
    <row r="1387" spans="1:16" x14ac:dyDescent="0.25">
      <c r="A1387" t="s">
        <v>1527</v>
      </c>
      <c r="B1387" t="s">
        <v>10</v>
      </c>
      <c r="C1387" t="s">
        <v>27</v>
      </c>
      <c r="D1387" t="s">
        <v>51</v>
      </c>
      <c r="E1387" t="s">
        <v>138</v>
      </c>
      <c r="F1387" t="s">
        <v>66</v>
      </c>
      <c r="G1387">
        <v>1073</v>
      </c>
      <c r="H1387">
        <v>8</v>
      </c>
      <c r="I1387">
        <v>2.1192205867192402</v>
      </c>
      <c r="J1387">
        <v>3121450.63564417</v>
      </c>
      <c r="K1387">
        <v>17917068.466852199</v>
      </c>
      <c r="L1387">
        <v>3098177.9375219401</v>
      </c>
      <c r="M1387">
        <v>1</v>
      </c>
      <c r="N1387">
        <v>0</v>
      </c>
      <c r="O1387">
        <v>5.7830985915493001</v>
      </c>
      <c r="P1387" s="2" t="b">
        <f>FALSE()</f>
        <v>0</v>
      </c>
    </row>
    <row r="1388" spans="1:16" x14ac:dyDescent="0.25">
      <c r="A1388" t="s">
        <v>1528</v>
      </c>
      <c r="B1388" t="s">
        <v>10</v>
      </c>
      <c r="C1388" t="s">
        <v>27</v>
      </c>
      <c r="D1388" t="s">
        <v>51</v>
      </c>
      <c r="E1388" t="s">
        <v>140</v>
      </c>
      <c r="F1388" t="s">
        <v>66</v>
      </c>
      <c r="G1388">
        <v>1073</v>
      </c>
      <c r="H1388">
        <v>7</v>
      </c>
      <c r="I1388">
        <v>2.4253727812296799</v>
      </c>
      <c r="J1388">
        <v>3121450.63564417</v>
      </c>
      <c r="K1388">
        <v>18359249.731174599</v>
      </c>
      <c r="L1388">
        <v>3101087.0247872202</v>
      </c>
      <c r="M1388">
        <v>1</v>
      </c>
      <c r="N1388">
        <v>0</v>
      </c>
      <c r="O1388">
        <v>5.9202626641650999</v>
      </c>
      <c r="P1388" s="2" t="b">
        <f>FALSE()</f>
        <v>0</v>
      </c>
    </row>
    <row r="1389" spans="1:16" x14ac:dyDescent="0.25">
      <c r="A1389" t="s">
        <v>1529</v>
      </c>
      <c r="B1389" t="s">
        <v>10</v>
      </c>
      <c r="C1389" t="s">
        <v>27</v>
      </c>
      <c r="D1389" t="s">
        <v>51</v>
      </c>
      <c r="E1389" t="s">
        <v>142</v>
      </c>
      <c r="F1389" t="s">
        <v>66</v>
      </c>
      <c r="G1389">
        <v>1073</v>
      </c>
      <c r="H1389">
        <v>12</v>
      </c>
      <c r="I1389">
        <v>2.1487116580350101</v>
      </c>
      <c r="J1389">
        <v>3121450.63564417</v>
      </c>
      <c r="K1389">
        <v>17256705.657633901</v>
      </c>
      <c r="L1389">
        <v>3086541.5884608198</v>
      </c>
      <c r="M1389">
        <v>1</v>
      </c>
      <c r="N1389">
        <v>0</v>
      </c>
      <c r="O1389">
        <v>5.5909519321394896</v>
      </c>
      <c r="P1389" s="2" t="b">
        <f>FALSE()</f>
        <v>0</v>
      </c>
    </row>
    <row r="1390" spans="1:16" x14ac:dyDescent="0.25">
      <c r="A1390" t="s">
        <v>1530</v>
      </c>
      <c r="B1390" t="s">
        <v>10</v>
      </c>
      <c r="C1390" t="s">
        <v>27</v>
      </c>
      <c r="D1390" t="s">
        <v>51</v>
      </c>
      <c r="E1390" t="s">
        <v>144</v>
      </c>
      <c r="F1390" t="s">
        <v>66</v>
      </c>
      <c r="G1390">
        <v>1073</v>
      </c>
      <c r="H1390">
        <v>43</v>
      </c>
      <c r="I1390">
        <v>3.1719417080510599</v>
      </c>
      <c r="J1390">
        <v>3121450.63564417</v>
      </c>
      <c r="K1390">
        <v>17885068.506934099</v>
      </c>
      <c r="L1390">
        <v>2996359.8832371798</v>
      </c>
      <c r="M1390">
        <v>1</v>
      </c>
      <c r="N1390">
        <v>0</v>
      </c>
      <c r="O1390">
        <v>5.96893203883495</v>
      </c>
      <c r="P1390" s="2" t="b">
        <f>FALSE()</f>
        <v>0</v>
      </c>
    </row>
    <row r="1391" spans="1:16" x14ac:dyDescent="0.25">
      <c r="A1391" t="s">
        <v>1531</v>
      </c>
      <c r="B1391" t="s">
        <v>10</v>
      </c>
      <c r="C1391" t="s">
        <v>27</v>
      </c>
      <c r="D1391" t="s">
        <v>51</v>
      </c>
      <c r="E1391" t="s">
        <v>146</v>
      </c>
      <c r="F1391" t="s">
        <v>66</v>
      </c>
      <c r="G1391">
        <v>1073</v>
      </c>
      <c r="H1391">
        <v>25</v>
      </c>
      <c r="I1391">
        <v>2.2508867775652801</v>
      </c>
      <c r="J1391">
        <v>3121450.63564417</v>
      </c>
      <c r="K1391">
        <v>16514888.404987801</v>
      </c>
      <c r="L1391">
        <v>3048723.4540121998</v>
      </c>
      <c r="M1391">
        <v>1</v>
      </c>
      <c r="N1391">
        <v>0</v>
      </c>
      <c r="O1391">
        <v>5.4169847328244298</v>
      </c>
      <c r="P1391" s="2" t="b">
        <f>FALSE()</f>
        <v>0</v>
      </c>
    </row>
    <row r="1392" spans="1:16" x14ac:dyDescent="0.25">
      <c r="A1392" t="s">
        <v>1532</v>
      </c>
      <c r="B1392" t="s">
        <v>10</v>
      </c>
      <c r="C1392" t="s">
        <v>27</v>
      </c>
      <c r="D1392" t="s">
        <v>51</v>
      </c>
      <c r="E1392" t="s">
        <v>148</v>
      </c>
      <c r="F1392" t="s">
        <v>69</v>
      </c>
      <c r="G1392">
        <v>1073</v>
      </c>
      <c r="H1392">
        <v>1073</v>
      </c>
      <c r="I1392">
        <v>0</v>
      </c>
      <c r="J1392">
        <v>3121450.63564417</v>
      </c>
      <c r="K1392">
        <v>0</v>
      </c>
      <c r="L1392">
        <v>0</v>
      </c>
      <c r="M1392">
        <v>1</v>
      </c>
      <c r="P1392" s="2" t="b">
        <f>FALSE()</f>
        <v>0</v>
      </c>
    </row>
    <row r="1393" spans="1:16" x14ac:dyDescent="0.25">
      <c r="A1393" t="s">
        <v>1533</v>
      </c>
      <c r="B1393" t="s">
        <v>10</v>
      </c>
      <c r="C1393" t="s">
        <v>27</v>
      </c>
      <c r="D1393" t="s">
        <v>51</v>
      </c>
      <c r="E1393" t="s">
        <v>150</v>
      </c>
      <c r="F1393" t="s">
        <v>69</v>
      </c>
      <c r="G1393">
        <v>1073</v>
      </c>
      <c r="H1393">
        <v>0</v>
      </c>
      <c r="I1393">
        <v>0.34886255359903601</v>
      </c>
      <c r="J1393">
        <v>3121450.63564417</v>
      </c>
      <c r="K1393">
        <v>2679269.3713217899</v>
      </c>
      <c r="L1393">
        <v>3121450.63564417</v>
      </c>
      <c r="M1393">
        <v>1</v>
      </c>
      <c r="N1393">
        <v>0</v>
      </c>
      <c r="O1393">
        <v>0.85834109972040995</v>
      </c>
      <c r="P1393" s="2" t="b">
        <f>FALSE()</f>
        <v>0</v>
      </c>
    </row>
    <row r="1394" spans="1:16" x14ac:dyDescent="0.25">
      <c r="A1394" t="s">
        <v>1534</v>
      </c>
      <c r="B1394" t="s">
        <v>10</v>
      </c>
      <c r="C1394" t="s">
        <v>27</v>
      </c>
      <c r="D1394" t="s">
        <v>51</v>
      </c>
      <c r="E1394" t="s">
        <v>152</v>
      </c>
      <c r="F1394" t="s">
        <v>116</v>
      </c>
      <c r="G1394">
        <v>1073</v>
      </c>
      <c r="H1394">
        <v>696</v>
      </c>
      <c r="I1394">
        <v>96.549941390373704</v>
      </c>
      <c r="J1394">
        <v>3121450.63564417</v>
      </c>
      <c r="K1394">
        <v>27508329.180476502</v>
      </c>
      <c r="L1394">
        <v>1096725.8990101099</v>
      </c>
      <c r="M1394">
        <v>1</v>
      </c>
      <c r="N1394">
        <v>0</v>
      </c>
      <c r="O1394">
        <v>25.082228116710901</v>
      </c>
      <c r="P1394" s="2" t="b">
        <f>FALSE()</f>
        <v>0</v>
      </c>
    </row>
    <row r="1395" spans="1:16" x14ac:dyDescent="0.25">
      <c r="A1395" t="s">
        <v>1535</v>
      </c>
      <c r="B1395" t="s">
        <v>10</v>
      </c>
      <c r="C1395" t="s">
        <v>27</v>
      </c>
      <c r="D1395" t="s">
        <v>51</v>
      </c>
      <c r="E1395" t="s">
        <v>154</v>
      </c>
      <c r="F1395" t="s">
        <v>69</v>
      </c>
      <c r="G1395">
        <v>1073</v>
      </c>
      <c r="H1395">
        <v>736</v>
      </c>
      <c r="I1395">
        <v>0.44854789286790903</v>
      </c>
      <c r="J1395">
        <v>3121450.63564417</v>
      </c>
      <c r="K1395">
        <v>869817.092318365</v>
      </c>
      <c r="L1395">
        <v>980362.40839896002</v>
      </c>
      <c r="M1395">
        <v>1</v>
      </c>
      <c r="N1395">
        <v>0</v>
      </c>
      <c r="O1395">
        <v>0.88724035608308605</v>
      </c>
      <c r="P1395" s="2" t="b">
        <f>FALSE()</f>
        <v>0</v>
      </c>
    </row>
    <row r="1396" spans="1:16" x14ac:dyDescent="0.25">
      <c r="A1396" t="s">
        <v>1536</v>
      </c>
      <c r="B1396" t="s">
        <v>10</v>
      </c>
      <c r="C1396" t="s">
        <v>27</v>
      </c>
      <c r="D1396" t="s">
        <v>51</v>
      </c>
      <c r="E1396" t="s">
        <v>156</v>
      </c>
      <c r="F1396" t="s">
        <v>116</v>
      </c>
      <c r="G1396">
        <v>1073</v>
      </c>
      <c r="H1396">
        <v>776</v>
      </c>
      <c r="I1396">
        <v>898.14449112896398</v>
      </c>
      <c r="J1396">
        <v>3121450.63564417</v>
      </c>
      <c r="K1396">
        <v>1733568737.6886201</v>
      </c>
      <c r="L1396">
        <v>863998.91778780799</v>
      </c>
      <c r="M1396">
        <v>1</v>
      </c>
      <c r="N1396">
        <v>0</v>
      </c>
      <c r="O1396">
        <v>2006.44781144781</v>
      </c>
      <c r="P1396" s="2" t="b">
        <f>FALSE()</f>
        <v>0</v>
      </c>
    </row>
    <row r="1397" spans="1:16" x14ac:dyDescent="0.25">
      <c r="A1397" t="s">
        <v>1537</v>
      </c>
      <c r="B1397" t="s">
        <v>10</v>
      </c>
      <c r="C1397" t="s">
        <v>27</v>
      </c>
      <c r="D1397" t="s">
        <v>51</v>
      </c>
      <c r="E1397" t="s">
        <v>158</v>
      </c>
      <c r="F1397" t="s">
        <v>66</v>
      </c>
      <c r="G1397">
        <v>1073</v>
      </c>
      <c r="H1397">
        <v>0</v>
      </c>
      <c r="I1397">
        <v>0.78507834829656997</v>
      </c>
      <c r="J1397">
        <v>3121450.63564417</v>
      </c>
      <c r="K1397">
        <v>7624717.7222957704</v>
      </c>
      <c r="L1397">
        <v>3121450.63564417</v>
      </c>
      <c r="M1397">
        <v>1</v>
      </c>
      <c r="N1397">
        <v>0</v>
      </c>
      <c r="O1397">
        <v>2.4426840633737199</v>
      </c>
      <c r="P1397" s="2" t="b">
        <f>FALSE()</f>
        <v>0</v>
      </c>
    </row>
    <row r="1398" spans="1:16" x14ac:dyDescent="0.25">
      <c r="A1398" t="s">
        <v>1538</v>
      </c>
      <c r="B1398" t="s">
        <v>10</v>
      </c>
      <c r="C1398" t="s">
        <v>27</v>
      </c>
      <c r="D1398" t="s">
        <v>51</v>
      </c>
      <c r="E1398" t="s">
        <v>160</v>
      </c>
      <c r="F1398" t="s">
        <v>66</v>
      </c>
      <c r="G1398">
        <v>1073</v>
      </c>
      <c r="H1398">
        <v>1</v>
      </c>
      <c r="I1398">
        <v>1.6407858144960501</v>
      </c>
      <c r="J1398">
        <v>3121450.63564417</v>
      </c>
      <c r="K1398">
        <v>21457427.6686965</v>
      </c>
      <c r="L1398">
        <v>3118541.5483788899</v>
      </c>
      <c r="M1398">
        <v>1</v>
      </c>
      <c r="N1398">
        <v>0</v>
      </c>
      <c r="O1398">
        <v>6.8805970149253701</v>
      </c>
      <c r="P1398" s="2" t="b">
        <f>FALSE()</f>
        <v>0</v>
      </c>
    </row>
    <row r="1399" spans="1:16" x14ac:dyDescent="0.25">
      <c r="A1399" t="s">
        <v>1539</v>
      </c>
      <c r="B1399" t="s">
        <v>10</v>
      </c>
      <c r="C1399" t="s">
        <v>27</v>
      </c>
      <c r="D1399" t="s">
        <v>51</v>
      </c>
      <c r="E1399" t="s">
        <v>162</v>
      </c>
      <c r="F1399" t="s">
        <v>66</v>
      </c>
      <c r="G1399">
        <v>1073</v>
      </c>
      <c r="H1399">
        <v>2</v>
      </c>
      <c r="I1399">
        <v>1.8651530834055301</v>
      </c>
      <c r="J1399">
        <v>3121450.63564417</v>
      </c>
      <c r="K1399">
        <v>18810158.2572928</v>
      </c>
      <c r="L1399">
        <v>3115632.4611136098</v>
      </c>
      <c r="M1399">
        <v>1</v>
      </c>
      <c r="N1399">
        <v>0</v>
      </c>
      <c r="O1399">
        <v>6.0373482726423902</v>
      </c>
      <c r="P1399" s="2" t="b">
        <f>FALSE()</f>
        <v>0</v>
      </c>
    </row>
    <row r="1400" spans="1:16" x14ac:dyDescent="0.25">
      <c r="A1400" t="s">
        <v>1540</v>
      </c>
      <c r="B1400" t="s">
        <v>10</v>
      </c>
      <c r="C1400" t="s">
        <v>27</v>
      </c>
      <c r="D1400" t="s">
        <v>51</v>
      </c>
      <c r="E1400" t="s">
        <v>164</v>
      </c>
      <c r="F1400" t="s">
        <v>66</v>
      </c>
      <c r="G1400">
        <v>1073</v>
      </c>
      <c r="H1400">
        <v>0</v>
      </c>
      <c r="I1400">
        <v>1.74185739914437</v>
      </c>
      <c r="J1400">
        <v>3121450.63564417</v>
      </c>
      <c r="K1400">
        <v>20712701.3287852</v>
      </c>
      <c r="L1400">
        <v>3121450.63564417</v>
      </c>
      <c r="M1400">
        <v>1</v>
      </c>
      <c r="N1400">
        <v>0</v>
      </c>
      <c r="O1400">
        <v>6.6356011183597401</v>
      </c>
      <c r="P1400" s="2" t="b">
        <f>FALSE()</f>
        <v>0</v>
      </c>
    </row>
    <row r="1401" spans="1:16" x14ac:dyDescent="0.25">
      <c r="A1401" t="s">
        <v>1541</v>
      </c>
      <c r="B1401" t="s">
        <v>10</v>
      </c>
      <c r="C1401" t="s">
        <v>27</v>
      </c>
      <c r="D1401" t="s">
        <v>51</v>
      </c>
      <c r="E1401" t="s">
        <v>166</v>
      </c>
      <c r="F1401" t="s">
        <v>69</v>
      </c>
      <c r="G1401">
        <v>1073</v>
      </c>
      <c r="H1401">
        <v>0</v>
      </c>
      <c r="I1401">
        <v>0.49880579592110202</v>
      </c>
      <c r="J1401">
        <v>3121450.63564417</v>
      </c>
      <c r="K1401">
        <v>1442907.2835782899</v>
      </c>
      <c r="L1401">
        <v>3121450.63564417</v>
      </c>
      <c r="M1401">
        <v>1</v>
      </c>
      <c r="N1401">
        <v>0</v>
      </c>
      <c r="O1401">
        <v>0.46225535880708302</v>
      </c>
      <c r="P1401" s="2" t="b">
        <f>FALSE()</f>
        <v>0</v>
      </c>
    </row>
    <row r="1402" spans="1:16" x14ac:dyDescent="0.25">
      <c r="A1402" t="s">
        <v>1542</v>
      </c>
      <c r="B1402" t="s">
        <v>10</v>
      </c>
      <c r="C1402" t="s">
        <v>27</v>
      </c>
      <c r="D1402" t="s">
        <v>51</v>
      </c>
      <c r="E1402" t="s">
        <v>168</v>
      </c>
      <c r="F1402" t="s">
        <v>69</v>
      </c>
      <c r="G1402">
        <v>1073</v>
      </c>
      <c r="H1402">
        <v>496</v>
      </c>
      <c r="I1402">
        <v>0.358194936331094</v>
      </c>
      <c r="J1402">
        <v>3121450.63564417</v>
      </c>
      <c r="K1402">
        <v>471272.13697516802</v>
      </c>
      <c r="L1402">
        <v>1678543.3520658801</v>
      </c>
      <c r="M1402">
        <v>1</v>
      </c>
      <c r="N1402">
        <v>0</v>
      </c>
      <c r="O1402">
        <v>0.28076256499133501</v>
      </c>
      <c r="P1402" s="2" t="b">
        <f>FALSE()</f>
        <v>0</v>
      </c>
    </row>
    <row r="1403" spans="1:16" x14ac:dyDescent="0.25">
      <c r="A1403" t="s">
        <v>1543</v>
      </c>
      <c r="B1403" t="s">
        <v>10</v>
      </c>
      <c r="C1403" t="s">
        <v>27</v>
      </c>
      <c r="D1403" t="s">
        <v>51</v>
      </c>
      <c r="E1403" t="s">
        <v>170</v>
      </c>
      <c r="F1403" t="s">
        <v>66</v>
      </c>
      <c r="G1403">
        <v>1073</v>
      </c>
      <c r="H1403">
        <v>2</v>
      </c>
      <c r="I1403">
        <v>2.8208695745137402</v>
      </c>
      <c r="J1403">
        <v>3121450.63564417</v>
      </c>
      <c r="K1403">
        <v>10938168.1174483</v>
      </c>
      <c r="L1403">
        <v>3115632.4611136098</v>
      </c>
      <c r="M1403">
        <v>1</v>
      </c>
      <c r="N1403">
        <v>0</v>
      </c>
      <c r="O1403">
        <v>3.5107376283846898</v>
      </c>
      <c r="P1403" s="2" t="b">
        <f>FALSE()</f>
        <v>0</v>
      </c>
    </row>
    <row r="1404" spans="1:16" x14ac:dyDescent="0.25">
      <c r="A1404" t="s">
        <v>1544</v>
      </c>
      <c r="B1404" t="s">
        <v>10</v>
      </c>
      <c r="C1404" t="s">
        <v>27</v>
      </c>
      <c r="D1404" t="s">
        <v>51</v>
      </c>
      <c r="E1404" t="s">
        <v>172</v>
      </c>
      <c r="F1404" t="s">
        <v>66</v>
      </c>
      <c r="G1404">
        <v>1073</v>
      </c>
      <c r="H1404">
        <v>9</v>
      </c>
      <c r="I1404">
        <v>1.9758262122924799</v>
      </c>
      <c r="J1404">
        <v>3121450.63564417</v>
      </c>
      <c r="K1404">
        <v>22530880.8695844</v>
      </c>
      <c r="L1404">
        <v>3095268.85025666</v>
      </c>
      <c r="M1404">
        <v>1</v>
      </c>
      <c r="N1404">
        <v>0</v>
      </c>
      <c r="O1404">
        <v>7.2791353383458599</v>
      </c>
      <c r="P1404" s="2" t="b">
        <f>FALSE()</f>
        <v>0</v>
      </c>
    </row>
    <row r="1405" spans="1:16" x14ac:dyDescent="0.25">
      <c r="A1405" t="s">
        <v>1545</v>
      </c>
      <c r="B1405" t="s">
        <v>10</v>
      </c>
      <c r="C1405" t="s">
        <v>27</v>
      </c>
      <c r="D1405" t="s">
        <v>51</v>
      </c>
      <c r="E1405" t="s">
        <v>174</v>
      </c>
      <c r="F1405" t="s">
        <v>66</v>
      </c>
      <c r="G1405">
        <v>1073</v>
      </c>
      <c r="H1405">
        <v>9</v>
      </c>
      <c r="I1405">
        <v>1.8588639410324499</v>
      </c>
      <c r="J1405">
        <v>3121450.63564417</v>
      </c>
      <c r="K1405">
        <v>24043606.247529399</v>
      </c>
      <c r="L1405">
        <v>3095268.85025666</v>
      </c>
      <c r="M1405">
        <v>1</v>
      </c>
      <c r="N1405">
        <v>0</v>
      </c>
      <c r="O1405">
        <v>7.7678571428571397</v>
      </c>
      <c r="P1405" s="2" t="b">
        <f>FALSE()</f>
        <v>0</v>
      </c>
    </row>
    <row r="1406" spans="1:16" x14ac:dyDescent="0.25">
      <c r="A1406" t="s">
        <v>1546</v>
      </c>
      <c r="B1406" t="s">
        <v>10</v>
      </c>
      <c r="C1406" t="s">
        <v>27</v>
      </c>
      <c r="D1406" t="s">
        <v>51</v>
      </c>
      <c r="E1406" t="s">
        <v>176</v>
      </c>
      <c r="F1406" t="s">
        <v>66</v>
      </c>
      <c r="G1406">
        <v>1073</v>
      </c>
      <c r="H1406">
        <v>11</v>
      </c>
      <c r="I1406">
        <v>1.89073871632441</v>
      </c>
      <c r="J1406">
        <v>3121450.63564417</v>
      </c>
      <c r="K1406">
        <v>21288700.607310399</v>
      </c>
      <c r="L1406">
        <v>3089450.6757260999</v>
      </c>
      <c r="M1406">
        <v>1</v>
      </c>
      <c r="N1406">
        <v>0</v>
      </c>
      <c r="O1406">
        <v>6.8907721280602603</v>
      </c>
      <c r="P1406" s="2" t="b">
        <f>FALSE()</f>
        <v>0</v>
      </c>
    </row>
    <row r="1407" spans="1:16" x14ac:dyDescent="0.25">
      <c r="A1407" t="s">
        <v>1547</v>
      </c>
      <c r="B1407" t="s">
        <v>10</v>
      </c>
      <c r="C1407" t="s">
        <v>27</v>
      </c>
      <c r="D1407" t="s">
        <v>51</v>
      </c>
      <c r="E1407" t="s">
        <v>178</v>
      </c>
      <c r="F1407" t="s">
        <v>66</v>
      </c>
      <c r="G1407">
        <v>1073</v>
      </c>
      <c r="H1407">
        <v>18</v>
      </c>
      <c r="I1407">
        <v>2.2066085535608302</v>
      </c>
      <c r="J1407">
        <v>3121450.63564417</v>
      </c>
      <c r="K1407">
        <v>17599977.954936799</v>
      </c>
      <c r="L1407">
        <v>3069087.0648691501</v>
      </c>
      <c r="M1407">
        <v>1</v>
      </c>
      <c r="N1407">
        <v>0</v>
      </c>
      <c r="O1407">
        <v>5.7345971563980997</v>
      </c>
      <c r="P1407" s="2" t="b">
        <f>FALSE()</f>
        <v>0</v>
      </c>
    </row>
    <row r="1408" spans="1:16" x14ac:dyDescent="0.25">
      <c r="A1408" t="s">
        <v>1548</v>
      </c>
      <c r="B1408" t="s">
        <v>10</v>
      </c>
      <c r="C1408" t="s">
        <v>27</v>
      </c>
      <c r="D1408" t="s">
        <v>51</v>
      </c>
      <c r="E1408" t="s">
        <v>180</v>
      </c>
      <c r="F1408" t="s">
        <v>66</v>
      </c>
      <c r="G1408">
        <v>1073</v>
      </c>
      <c r="H1408">
        <v>2</v>
      </c>
      <c r="I1408">
        <v>1.97113106978891</v>
      </c>
      <c r="J1408">
        <v>3121450.63564417</v>
      </c>
      <c r="K1408">
        <v>21311973.305432599</v>
      </c>
      <c r="L1408">
        <v>3115632.4611136098</v>
      </c>
      <c r="M1408">
        <v>1</v>
      </c>
      <c r="N1408">
        <v>0</v>
      </c>
      <c r="O1408">
        <v>6.8403361344537803</v>
      </c>
      <c r="P1408" s="2" t="b">
        <f>FALSE()</f>
        <v>0</v>
      </c>
    </row>
    <row r="1409" spans="1:16" x14ac:dyDescent="0.25">
      <c r="A1409" t="s">
        <v>1549</v>
      </c>
      <c r="B1409" t="s">
        <v>10</v>
      </c>
      <c r="C1409" t="s">
        <v>27</v>
      </c>
      <c r="D1409" t="s">
        <v>51</v>
      </c>
      <c r="E1409" t="s">
        <v>182</v>
      </c>
      <c r="F1409" t="s">
        <v>66</v>
      </c>
      <c r="G1409">
        <v>1073</v>
      </c>
      <c r="H1409">
        <v>0</v>
      </c>
      <c r="I1409">
        <v>1.6924781656855401</v>
      </c>
      <c r="J1409">
        <v>3121450.63564417</v>
      </c>
      <c r="K1409">
        <v>24666150.922299098</v>
      </c>
      <c r="L1409">
        <v>3121450.63564417</v>
      </c>
      <c r="M1409">
        <v>1</v>
      </c>
      <c r="N1409">
        <v>0</v>
      </c>
      <c r="O1409">
        <v>7.90214352283318</v>
      </c>
      <c r="P1409" s="2" t="b">
        <f>FALSE()</f>
        <v>0</v>
      </c>
    </row>
    <row r="1410" spans="1:16" x14ac:dyDescent="0.25">
      <c r="A1410" t="s">
        <v>1550</v>
      </c>
      <c r="B1410" t="s">
        <v>10</v>
      </c>
      <c r="C1410" t="s">
        <v>27</v>
      </c>
      <c r="D1410" t="s">
        <v>51</v>
      </c>
      <c r="E1410" t="s">
        <v>184</v>
      </c>
      <c r="F1410" t="s">
        <v>66</v>
      </c>
      <c r="G1410">
        <v>1073</v>
      </c>
      <c r="H1410">
        <v>125</v>
      </c>
      <c r="I1410">
        <v>2.58927817429546</v>
      </c>
      <c r="J1410">
        <v>3121450.63564417</v>
      </c>
      <c r="K1410">
        <v>13943255.262481401</v>
      </c>
      <c r="L1410">
        <v>2757814.7274843198</v>
      </c>
      <c r="M1410">
        <v>1</v>
      </c>
      <c r="N1410">
        <v>0</v>
      </c>
      <c r="O1410">
        <v>5.0559071729957799</v>
      </c>
      <c r="P1410" s="2" t="b">
        <f>FALSE()</f>
        <v>0</v>
      </c>
    </row>
    <row r="1411" spans="1:16" x14ac:dyDescent="0.25">
      <c r="A1411" t="s">
        <v>1551</v>
      </c>
      <c r="B1411" t="s">
        <v>10</v>
      </c>
      <c r="C1411" t="s">
        <v>27</v>
      </c>
      <c r="D1411" t="s">
        <v>51</v>
      </c>
      <c r="E1411" t="s">
        <v>186</v>
      </c>
      <c r="F1411" t="s">
        <v>66</v>
      </c>
      <c r="G1411">
        <v>1073</v>
      </c>
      <c r="H1411">
        <v>2</v>
      </c>
      <c r="I1411">
        <v>2.0700600709480499</v>
      </c>
      <c r="J1411">
        <v>3121450.63564417</v>
      </c>
      <c r="K1411">
        <v>22455244.600687198</v>
      </c>
      <c r="L1411">
        <v>3115632.4611136098</v>
      </c>
      <c r="M1411">
        <v>1</v>
      </c>
      <c r="N1411">
        <v>0</v>
      </c>
      <c r="O1411">
        <v>7.2072829131652698</v>
      </c>
      <c r="P1411" s="2" t="b">
        <f>FALSE()</f>
        <v>0</v>
      </c>
    </row>
    <row r="1412" spans="1:16" x14ac:dyDescent="0.25">
      <c r="A1412" t="s">
        <v>1552</v>
      </c>
      <c r="B1412" t="s">
        <v>10</v>
      </c>
      <c r="C1412" t="s">
        <v>27</v>
      </c>
      <c r="D1412" t="s">
        <v>51</v>
      </c>
      <c r="E1412" t="s">
        <v>188</v>
      </c>
      <c r="F1412" t="s">
        <v>66</v>
      </c>
      <c r="G1412">
        <v>1073</v>
      </c>
      <c r="H1412">
        <v>1</v>
      </c>
      <c r="I1412">
        <v>2.0017297363474</v>
      </c>
      <c r="J1412">
        <v>3121450.63564417</v>
      </c>
      <c r="K1412">
        <v>22975971.221172102</v>
      </c>
      <c r="L1412">
        <v>3118541.5483788899</v>
      </c>
      <c r="M1412">
        <v>1</v>
      </c>
      <c r="N1412">
        <v>0</v>
      </c>
      <c r="O1412">
        <v>7.3675373134328401</v>
      </c>
      <c r="P1412" s="2" t="b">
        <f>FALSE()</f>
        <v>0</v>
      </c>
    </row>
    <row r="1413" spans="1:16" x14ac:dyDescent="0.25">
      <c r="A1413" t="s">
        <v>1553</v>
      </c>
      <c r="B1413" t="s">
        <v>10</v>
      </c>
      <c r="C1413" t="s">
        <v>27</v>
      </c>
      <c r="D1413" t="s">
        <v>51</v>
      </c>
      <c r="E1413" t="s">
        <v>190</v>
      </c>
      <c r="F1413" t="s">
        <v>66</v>
      </c>
      <c r="G1413">
        <v>1073</v>
      </c>
      <c r="H1413">
        <v>4</v>
      </c>
      <c r="I1413">
        <v>1.9846746821363499</v>
      </c>
      <c r="J1413">
        <v>3121450.63564417</v>
      </c>
      <c r="K1413">
        <v>16372343.128989199</v>
      </c>
      <c r="L1413">
        <v>3109814.2865830502</v>
      </c>
      <c r="M1413">
        <v>1</v>
      </c>
      <c r="N1413">
        <v>0</v>
      </c>
      <c r="O1413">
        <v>5.2647333956969096</v>
      </c>
      <c r="P1413" s="2" t="b">
        <f>FALSE()</f>
        <v>0</v>
      </c>
    </row>
    <row r="1414" spans="1:16" x14ac:dyDescent="0.25">
      <c r="A1414" t="s">
        <v>1554</v>
      </c>
      <c r="B1414" t="s">
        <v>10</v>
      </c>
      <c r="C1414" t="s">
        <v>27</v>
      </c>
      <c r="D1414" t="s">
        <v>51</v>
      </c>
      <c r="E1414" t="s">
        <v>192</v>
      </c>
      <c r="F1414" t="s">
        <v>66</v>
      </c>
      <c r="G1414">
        <v>1073</v>
      </c>
      <c r="H1414">
        <v>4</v>
      </c>
      <c r="I1414">
        <v>2.1268229042256199</v>
      </c>
      <c r="J1414">
        <v>3121450.63564417</v>
      </c>
      <c r="K1414">
        <v>21137428.069515899</v>
      </c>
      <c r="L1414">
        <v>3109814.2865830502</v>
      </c>
      <c r="M1414">
        <v>1</v>
      </c>
      <c r="N1414">
        <v>0</v>
      </c>
      <c r="O1414">
        <v>6.7970065481758697</v>
      </c>
      <c r="P1414" s="2" t="b">
        <f>FALSE()</f>
        <v>0</v>
      </c>
    </row>
    <row r="1415" spans="1:16" x14ac:dyDescent="0.25">
      <c r="A1415" t="s">
        <v>1555</v>
      </c>
      <c r="B1415" t="s">
        <v>10</v>
      </c>
      <c r="C1415" t="s">
        <v>27</v>
      </c>
      <c r="D1415" t="s">
        <v>51</v>
      </c>
      <c r="E1415" t="s">
        <v>194</v>
      </c>
      <c r="F1415" t="s">
        <v>66</v>
      </c>
      <c r="G1415">
        <v>1073</v>
      </c>
      <c r="H1415">
        <v>10</v>
      </c>
      <c r="I1415">
        <v>1.9692018454820699</v>
      </c>
      <c r="J1415">
        <v>3121450.63564417</v>
      </c>
      <c r="K1415">
        <v>16555615.6267017</v>
      </c>
      <c r="L1415">
        <v>3092359.7629913799</v>
      </c>
      <c r="M1415">
        <v>1</v>
      </c>
      <c r="N1415">
        <v>0</v>
      </c>
      <c r="O1415">
        <v>5.3537158984007496</v>
      </c>
      <c r="P1415" s="2" t="b">
        <f>FALSE()</f>
        <v>0</v>
      </c>
    </row>
    <row r="1416" spans="1:16" x14ac:dyDescent="0.25">
      <c r="A1416" t="s">
        <v>1556</v>
      </c>
      <c r="B1416" t="s">
        <v>10</v>
      </c>
      <c r="C1416" t="s">
        <v>27</v>
      </c>
      <c r="D1416" t="s">
        <v>51</v>
      </c>
      <c r="E1416" t="s">
        <v>196</v>
      </c>
      <c r="F1416" t="s">
        <v>66</v>
      </c>
      <c r="G1416">
        <v>1073</v>
      </c>
      <c r="H1416">
        <v>16</v>
      </c>
      <c r="I1416">
        <v>2.2032492403469699</v>
      </c>
      <c r="J1416">
        <v>3121450.63564417</v>
      </c>
      <c r="K1416">
        <v>20625428.710826799</v>
      </c>
      <c r="L1416">
        <v>3074905.2393997102</v>
      </c>
      <c r="M1416">
        <v>1</v>
      </c>
      <c r="N1416">
        <v>0</v>
      </c>
      <c r="O1416">
        <v>6.7076631977294197</v>
      </c>
      <c r="P1416" s="2" t="b">
        <f>FALSE()</f>
        <v>0</v>
      </c>
    </row>
    <row r="1417" spans="1:16" x14ac:dyDescent="0.25">
      <c r="A1417" t="s">
        <v>1557</v>
      </c>
      <c r="B1417" t="s">
        <v>10</v>
      </c>
      <c r="C1417" t="s">
        <v>27</v>
      </c>
      <c r="D1417" t="s">
        <v>51</v>
      </c>
      <c r="E1417" t="s">
        <v>198</v>
      </c>
      <c r="F1417" t="s">
        <v>69</v>
      </c>
      <c r="G1417">
        <v>1073</v>
      </c>
      <c r="H1417">
        <v>832</v>
      </c>
      <c r="I1417">
        <v>0.24705988381966501</v>
      </c>
      <c r="J1417">
        <v>3121450.63564417</v>
      </c>
      <c r="K1417">
        <v>203636.108569517</v>
      </c>
      <c r="L1417">
        <v>701090.03093219397</v>
      </c>
      <c r="M1417">
        <v>1</v>
      </c>
      <c r="N1417">
        <v>0</v>
      </c>
      <c r="O1417">
        <v>0.29045643153527001</v>
      </c>
      <c r="P1417" s="2" t="b">
        <f>FALSE()</f>
        <v>0</v>
      </c>
    </row>
    <row r="1418" spans="1:16" x14ac:dyDescent="0.25">
      <c r="A1418" t="s">
        <v>1558</v>
      </c>
      <c r="B1418" t="s">
        <v>10</v>
      </c>
      <c r="C1418" t="s">
        <v>27</v>
      </c>
      <c r="D1418" t="s">
        <v>51</v>
      </c>
      <c r="E1418" t="s">
        <v>200</v>
      </c>
      <c r="F1418" t="s">
        <v>69</v>
      </c>
      <c r="G1418">
        <v>1073</v>
      </c>
      <c r="H1418">
        <v>1</v>
      </c>
      <c r="I1418">
        <v>0.41751581508114499</v>
      </c>
      <c r="J1418">
        <v>3121450.63564417</v>
      </c>
      <c r="K1418">
        <v>701090.03093219397</v>
      </c>
      <c r="L1418">
        <v>3118541.5483788899</v>
      </c>
      <c r="M1418">
        <v>1</v>
      </c>
      <c r="N1418">
        <v>0</v>
      </c>
      <c r="O1418">
        <v>0.224813432835821</v>
      </c>
      <c r="P1418" s="2" t="b">
        <f>FALSE()</f>
        <v>0</v>
      </c>
    </row>
    <row r="1419" spans="1:16" x14ac:dyDescent="0.25">
      <c r="A1419" t="s">
        <v>1559</v>
      </c>
      <c r="B1419" t="s">
        <v>10</v>
      </c>
      <c r="C1419" t="s">
        <v>27</v>
      </c>
      <c r="D1419" t="s">
        <v>51</v>
      </c>
      <c r="E1419" t="s">
        <v>202</v>
      </c>
      <c r="F1419" t="s">
        <v>69</v>
      </c>
      <c r="G1419">
        <v>1073</v>
      </c>
      <c r="H1419">
        <v>832</v>
      </c>
      <c r="I1419">
        <v>0.28285119574029699</v>
      </c>
      <c r="J1419">
        <v>3121450.63564417</v>
      </c>
      <c r="K1419">
        <v>273454.20293620799</v>
      </c>
      <c r="L1419">
        <v>701090.03093219397</v>
      </c>
      <c r="M1419">
        <v>1</v>
      </c>
      <c r="N1419">
        <v>0</v>
      </c>
      <c r="O1419">
        <v>0.390041493775934</v>
      </c>
      <c r="P1419" s="2" t="b">
        <f>FALSE()</f>
        <v>0</v>
      </c>
    </row>
    <row r="1420" spans="1:16" x14ac:dyDescent="0.25">
      <c r="A1420" t="s">
        <v>1560</v>
      </c>
      <c r="B1420" t="s">
        <v>10</v>
      </c>
      <c r="C1420" t="s">
        <v>27</v>
      </c>
      <c r="D1420" t="s">
        <v>51</v>
      </c>
      <c r="E1420" t="s">
        <v>204</v>
      </c>
      <c r="F1420" t="s">
        <v>69</v>
      </c>
      <c r="G1420">
        <v>1073</v>
      </c>
      <c r="H1420">
        <v>0</v>
      </c>
      <c r="I1420">
        <v>0.40727891918437198</v>
      </c>
      <c r="J1420">
        <v>3121450.63564417</v>
      </c>
      <c r="K1420">
        <v>2466906.0009564301</v>
      </c>
      <c r="L1420">
        <v>3121450.63564417</v>
      </c>
      <c r="M1420">
        <v>1</v>
      </c>
      <c r="N1420">
        <v>0</v>
      </c>
      <c r="O1420">
        <v>0.79030754892823896</v>
      </c>
      <c r="P1420" s="2" t="b">
        <f>FALSE()</f>
        <v>0</v>
      </c>
    </row>
    <row r="1421" spans="1:16" x14ac:dyDescent="0.25">
      <c r="A1421" t="s">
        <v>1561</v>
      </c>
      <c r="B1421" t="s">
        <v>10</v>
      </c>
      <c r="C1421" t="s">
        <v>27</v>
      </c>
      <c r="D1421" t="s">
        <v>51</v>
      </c>
      <c r="E1421" t="s">
        <v>206</v>
      </c>
      <c r="F1421" t="s">
        <v>66</v>
      </c>
      <c r="G1421">
        <v>1073</v>
      </c>
      <c r="H1421">
        <v>41</v>
      </c>
      <c r="I1421">
        <v>2.93137928597256</v>
      </c>
      <c r="J1421">
        <v>3121450.63564417</v>
      </c>
      <c r="K1421">
        <v>22455244.600687198</v>
      </c>
      <c r="L1421">
        <v>3002178.05776774</v>
      </c>
      <c r="M1421">
        <v>1</v>
      </c>
      <c r="N1421">
        <v>0</v>
      </c>
      <c r="O1421">
        <v>7.4796511627906996</v>
      </c>
      <c r="P1421" s="2" t="b">
        <f>FALSE()</f>
        <v>0</v>
      </c>
    </row>
    <row r="1422" spans="1:16" x14ac:dyDescent="0.25">
      <c r="A1422" t="s">
        <v>1562</v>
      </c>
      <c r="B1422" t="s">
        <v>10</v>
      </c>
      <c r="C1422" t="s">
        <v>27</v>
      </c>
      <c r="D1422" t="s">
        <v>51</v>
      </c>
      <c r="E1422" t="s">
        <v>208</v>
      </c>
      <c r="F1422" t="s">
        <v>116</v>
      </c>
      <c r="G1422">
        <v>1073</v>
      </c>
      <c r="H1422">
        <v>137</v>
      </c>
      <c r="I1422">
        <v>15.152276814934901</v>
      </c>
      <c r="J1422">
        <v>3121450.63564417</v>
      </c>
      <c r="K1422">
        <v>91368612.827877</v>
      </c>
      <c r="L1422">
        <v>2722905.6803009701</v>
      </c>
      <c r="M1422">
        <v>1</v>
      </c>
      <c r="N1422">
        <v>0</v>
      </c>
      <c r="O1422">
        <v>33.5555555555556</v>
      </c>
      <c r="P1422" s="2" t="b">
        <f>FALSE()</f>
        <v>0</v>
      </c>
    </row>
    <row r="1423" spans="1:16" x14ac:dyDescent="0.25">
      <c r="A1423" t="s">
        <v>1563</v>
      </c>
      <c r="B1423" t="s">
        <v>10</v>
      </c>
      <c r="C1423" t="s">
        <v>27</v>
      </c>
      <c r="D1423" t="s">
        <v>51</v>
      </c>
      <c r="E1423" t="s">
        <v>210</v>
      </c>
      <c r="F1423" t="s">
        <v>116</v>
      </c>
      <c r="G1423">
        <v>1073</v>
      </c>
      <c r="H1423">
        <v>52</v>
      </c>
      <c r="I1423">
        <v>14.8919927276216</v>
      </c>
      <c r="J1423">
        <v>3121450.63564417</v>
      </c>
      <c r="K1423">
        <v>108398409.678819</v>
      </c>
      <c r="L1423">
        <v>2970178.0978496699</v>
      </c>
      <c r="M1423">
        <v>1</v>
      </c>
      <c r="N1423">
        <v>0</v>
      </c>
      <c r="O1423">
        <v>36.495592556317298</v>
      </c>
      <c r="P1423" s="2" t="b">
        <f>FALSE()</f>
        <v>0</v>
      </c>
    </row>
    <row r="1424" spans="1:16" x14ac:dyDescent="0.25">
      <c r="A1424" t="s">
        <v>1564</v>
      </c>
      <c r="B1424" t="s">
        <v>10</v>
      </c>
      <c r="C1424" t="s">
        <v>27</v>
      </c>
      <c r="D1424" t="s">
        <v>51</v>
      </c>
      <c r="E1424" t="s">
        <v>212</v>
      </c>
      <c r="F1424" t="s">
        <v>116</v>
      </c>
      <c r="G1424">
        <v>1073</v>
      </c>
      <c r="H1424">
        <v>591</v>
      </c>
      <c r="I1424">
        <v>19.442755411521201</v>
      </c>
      <c r="J1424">
        <v>3121450.63564417</v>
      </c>
      <c r="K1424">
        <v>51490844.595435001</v>
      </c>
      <c r="L1424">
        <v>1402180.06186439</v>
      </c>
      <c r="M1424">
        <v>1</v>
      </c>
      <c r="N1424">
        <v>0</v>
      </c>
      <c r="O1424">
        <v>36.721991701244797</v>
      </c>
      <c r="P1424" s="2" t="b">
        <f>FALSE()</f>
        <v>0</v>
      </c>
    </row>
    <row r="1425" spans="1:16" x14ac:dyDescent="0.25">
      <c r="A1425" t="s">
        <v>1565</v>
      </c>
      <c r="B1425" t="s">
        <v>10</v>
      </c>
      <c r="C1425" t="s">
        <v>27</v>
      </c>
      <c r="D1425" t="s">
        <v>51</v>
      </c>
      <c r="E1425" t="s">
        <v>214</v>
      </c>
      <c r="F1425" t="s">
        <v>69</v>
      </c>
      <c r="G1425">
        <v>1073</v>
      </c>
      <c r="H1425">
        <v>39</v>
      </c>
      <c r="I1425">
        <v>0.28011164480925699</v>
      </c>
      <c r="J1425">
        <v>3121450.63564417</v>
      </c>
      <c r="K1425">
        <v>267636.02840565098</v>
      </c>
      <c r="L1425">
        <v>3007996.2322982899</v>
      </c>
      <c r="M1425">
        <v>1</v>
      </c>
      <c r="N1425">
        <v>0</v>
      </c>
      <c r="O1425">
        <v>8.89748549323017E-2</v>
      </c>
      <c r="P1425" s="2" t="b">
        <f>FALSE()</f>
        <v>0</v>
      </c>
    </row>
    <row r="1426" spans="1:16" x14ac:dyDescent="0.25">
      <c r="A1426" t="s">
        <v>1566</v>
      </c>
      <c r="B1426" t="s">
        <v>10</v>
      </c>
      <c r="C1426" t="s">
        <v>27</v>
      </c>
      <c r="D1426" t="s">
        <v>51</v>
      </c>
      <c r="E1426" t="s">
        <v>216</v>
      </c>
      <c r="F1426" t="s">
        <v>116</v>
      </c>
      <c r="G1426">
        <v>1073</v>
      </c>
      <c r="H1426">
        <v>0</v>
      </c>
      <c r="I1426">
        <v>18.324397692480101</v>
      </c>
      <c r="J1426">
        <v>3121450.63564417</v>
      </c>
      <c r="K1426">
        <v>6142997396.4241304</v>
      </c>
      <c r="L1426">
        <v>3121450.63564417</v>
      </c>
      <c r="M1426">
        <v>1</v>
      </c>
      <c r="N1426">
        <v>0</v>
      </c>
      <c r="O1426">
        <v>1967.9944082013001</v>
      </c>
      <c r="P1426" s="2" t="b">
        <f>FALSE()</f>
        <v>0</v>
      </c>
    </row>
    <row r="1427" spans="1:16" x14ac:dyDescent="0.25">
      <c r="A1427" t="s">
        <v>1567</v>
      </c>
      <c r="B1427" t="s">
        <v>10</v>
      </c>
      <c r="C1427" t="s">
        <v>27</v>
      </c>
      <c r="D1427" t="s">
        <v>52</v>
      </c>
      <c r="E1427" t="s">
        <v>65</v>
      </c>
      <c r="F1427" t="s">
        <v>66</v>
      </c>
      <c r="G1427">
        <v>363</v>
      </c>
      <c r="H1427">
        <v>0</v>
      </c>
      <c r="I1427">
        <v>0.66045843798820403</v>
      </c>
      <c r="J1427">
        <v>1055718.1617300899</v>
      </c>
      <c r="K1427">
        <v>1532681.7389304601</v>
      </c>
      <c r="L1427">
        <v>1055718.1617300899</v>
      </c>
      <c r="M1427">
        <v>5.3382352941176503</v>
      </c>
      <c r="N1427">
        <v>1.1259916264595999</v>
      </c>
      <c r="O1427">
        <v>1.45179063360882</v>
      </c>
      <c r="P1427" s="2" t="b">
        <f>FALSE()</f>
        <v>0</v>
      </c>
    </row>
    <row r="1428" spans="1:16" x14ac:dyDescent="0.25">
      <c r="A1428" t="s">
        <v>1568</v>
      </c>
      <c r="B1428" t="s">
        <v>10</v>
      </c>
      <c r="C1428" t="s">
        <v>27</v>
      </c>
      <c r="D1428" t="s">
        <v>52</v>
      </c>
      <c r="E1428" t="s">
        <v>68</v>
      </c>
      <c r="F1428" t="s">
        <v>69</v>
      </c>
      <c r="G1428">
        <v>363</v>
      </c>
      <c r="H1428">
        <v>1</v>
      </c>
      <c r="I1428">
        <v>0.49779202911552101</v>
      </c>
      <c r="J1428">
        <v>1055718.1617300899</v>
      </c>
      <c r="K1428">
        <v>471146.94821012201</v>
      </c>
      <c r="L1428">
        <v>1052809.8472349599</v>
      </c>
      <c r="M1428">
        <v>5.3382352941176503</v>
      </c>
      <c r="N1428">
        <v>0.70710678118654802</v>
      </c>
      <c r="O1428">
        <v>0.44751381215469599</v>
      </c>
      <c r="P1428" s="2" t="b">
        <f>FALSE()</f>
        <v>0</v>
      </c>
    </row>
    <row r="1429" spans="1:16" x14ac:dyDescent="0.25">
      <c r="A1429" t="s">
        <v>1569</v>
      </c>
      <c r="B1429" t="s">
        <v>10</v>
      </c>
      <c r="C1429" t="s">
        <v>27</v>
      </c>
      <c r="D1429" t="s">
        <v>52</v>
      </c>
      <c r="E1429" t="s">
        <v>71</v>
      </c>
      <c r="F1429" t="s">
        <v>69</v>
      </c>
      <c r="G1429">
        <v>363</v>
      </c>
      <c r="H1429">
        <v>0</v>
      </c>
      <c r="I1429">
        <v>0.243947166889626</v>
      </c>
      <c r="J1429">
        <v>1055718.1617300899</v>
      </c>
      <c r="K1429">
        <v>988826.92834223097</v>
      </c>
      <c r="L1429">
        <v>1055718.1617300899</v>
      </c>
      <c r="M1429">
        <v>5.3382352941176503</v>
      </c>
      <c r="N1429">
        <v>0.70710678118654802</v>
      </c>
      <c r="O1429">
        <v>0.93663911845729997</v>
      </c>
      <c r="P1429" s="2" t="b">
        <f>FALSE()</f>
        <v>0</v>
      </c>
    </row>
    <row r="1430" spans="1:16" x14ac:dyDescent="0.25">
      <c r="A1430" t="s">
        <v>1570</v>
      </c>
      <c r="B1430" t="s">
        <v>10</v>
      </c>
      <c r="C1430" t="s">
        <v>27</v>
      </c>
      <c r="D1430" t="s">
        <v>52</v>
      </c>
      <c r="E1430" t="s">
        <v>73</v>
      </c>
      <c r="F1430" t="s">
        <v>69</v>
      </c>
      <c r="G1430">
        <v>363</v>
      </c>
      <c r="H1430">
        <v>119</v>
      </c>
      <c r="I1430">
        <v>0.49259774918473198</v>
      </c>
      <c r="J1430">
        <v>1055718.1617300899</v>
      </c>
      <c r="K1430">
        <v>433338.85977350699</v>
      </c>
      <c r="L1430">
        <v>709628.73681030702</v>
      </c>
      <c r="M1430">
        <v>5.3382352941176503</v>
      </c>
      <c r="N1430">
        <v>0.70710678118654802</v>
      </c>
      <c r="O1430">
        <v>0.61065573770491799</v>
      </c>
      <c r="P1430" s="2" t="b">
        <f>FALSE()</f>
        <v>0</v>
      </c>
    </row>
    <row r="1431" spans="1:16" x14ac:dyDescent="0.25">
      <c r="A1431" t="s">
        <v>1571</v>
      </c>
      <c r="B1431" t="s">
        <v>10</v>
      </c>
      <c r="C1431" t="s">
        <v>27</v>
      </c>
      <c r="D1431" t="s">
        <v>52</v>
      </c>
      <c r="E1431" t="s">
        <v>75</v>
      </c>
      <c r="F1431" t="s">
        <v>69</v>
      </c>
      <c r="G1431">
        <v>363</v>
      </c>
      <c r="H1431">
        <v>3</v>
      </c>
      <c r="I1431">
        <v>0.46694945565254697</v>
      </c>
      <c r="J1431">
        <v>1055718.1617300899</v>
      </c>
      <c r="K1431">
        <v>718353.68029567995</v>
      </c>
      <c r="L1431">
        <v>1046993.21824472</v>
      </c>
      <c r="M1431">
        <v>5.3382352941176503</v>
      </c>
      <c r="N1431">
        <v>0.70710678118654802</v>
      </c>
      <c r="O1431">
        <v>0.68611111111111101</v>
      </c>
      <c r="P1431" s="2" t="b">
        <f>FALSE()</f>
        <v>0</v>
      </c>
    </row>
    <row r="1432" spans="1:16" x14ac:dyDescent="0.25">
      <c r="A1432" t="s">
        <v>1572</v>
      </c>
      <c r="B1432" t="s">
        <v>10</v>
      </c>
      <c r="C1432" t="s">
        <v>27</v>
      </c>
      <c r="D1432" t="s">
        <v>52</v>
      </c>
      <c r="E1432" t="s">
        <v>77</v>
      </c>
      <c r="F1432" t="s">
        <v>69</v>
      </c>
      <c r="G1432">
        <v>363</v>
      </c>
      <c r="H1432">
        <v>0</v>
      </c>
      <c r="I1432">
        <v>0.339209727339151</v>
      </c>
      <c r="J1432">
        <v>1055718.1617300899</v>
      </c>
      <c r="K1432">
        <v>139599.095765962</v>
      </c>
      <c r="L1432">
        <v>1055718.1617300899</v>
      </c>
      <c r="M1432">
        <v>5.3382352941176503</v>
      </c>
      <c r="N1432">
        <v>0.70710678118654802</v>
      </c>
      <c r="O1432">
        <v>0.13223140495867799</v>
      </c>
      <c r="P1432" s="2" t="b">
        <f>FALSE()</f>
        <v>0</v>
      </c>
    </row>
    <row r="1433" spans="1:16" x14ac:dyDescent="0.25">
      <c r="A1433" t="s">
        <v>1573</v>
      </c>
      <c r="B1433" t="s">
        <v>10</v>
      </c>
      <c r="C1433" t="s">
        <v>27</v>
      </c>
      <c r="D1433" t="s">
        <v>52</v>
      </c>
      <c r="E1433" t="s">
        <v>79</v>
      </c>
      <c r="F1433" t="s">
        <v>69</v>
      </c>
      <c r="G1433">
        <v>363</v>
      </c>
      <c r="H1433">
        <v>211</v>
      </c>
      <c r="I1433">
        <v>0.18607931581095699</v>
      </c>
      <c r="J1433">
        <v>1055718.1617300899</v>
      </c>
      <c r="K1433">
        <v>37808.0884366147</v>
      </c>
      <c r="L1433">
        <v>442063.80325887998</v>
      </c>
      <c r="M1433">
        <v>5.3382352941176503</v>
      </c>
      <c r="N1433">
        <v>0.70710678118654802</v>
      </c>
      <c r="O1433">
        <v>8.55263157894737E-2</v>
      </c>
      <c r="P1433" s="2" t="b">
        <f>FALSE()</f>
        <v>0</v>
      </c>
    </row>
    <row r="1434" spans="1:16" x14ac:dyDescent="0.25">
      <c r="A1434" t="s">
        <v>1574</v>
      </c>
      <c r="B1434" t="s">
        <v>10</v>
      </c>
      <c r="C1434" t="s">
        <v>27</v>
      </c>
      <c r="D1434" t="s">
        <v>52</v>
      </c>
      <c r="E1434" t="s">
        <v>81</v>
      </c>
      <c r="F1434" t="s">
        <v>69</v>
      </c>
      <c r="G1434">
        <v>363</v>
      </c>
      <c r="H1434">
        <v>0</v>
      </c>
      <c r="I1434">
        <v>0.22848329862283201</v>
      </c>
      <c r="J1434">
        <v>1055718.1617300899</v>
      </c>
      <c r="K1434">
        <v>997551.87182760402</v>
      </c>
      <c r="L1434">
        <v>1055718.1617300899</v>
      </c>
      <c r="M1434">
        <v>5.3382352941176503</v>
      </c>
      <c r="N1434">
        <v>0.70710678118654802</v>
      </c>
      <c r="O1434">
        <v>0.94490358126721796</v>
      </c>
      <c r="P1434" s="2" t="b">
        <f>FALSE()</f>
        <v>0</v>
      </c>
    </row>
    <row r="1435" spans="1:16" x14ac:dyDescent="0.25">
      <c r="A1435" t="s">
        <v>1575</v>
      </c>
      <c r="B1435" t="s">
        <v>10</v>
      </c>
      <c r="C1435" t="s">
        <v>27</v>
      </c>
      <c r="D1435" t="s">
        <v>52</v>
      </c>
      <c r="E1435" t="s">
        <v>83</v>
      </c>
      <c r="F1435" t="s">
        <v>69</v>
      </c>
      <c r="G1435">
        <v>363</v>
      </c>
      <c r="H1435">
        <v>0</v>
      </c>
      <c r="I1435">
        <v>5.2486388108147798E-2</v>
      </c>
      <c r="J1435">
        <v>1055718.1617300899</v>
      </c>
      <c r="K1435">
        <v>2908.3144951242102</v>
      </c>
      <c r="L1435">
        <v>1055718.1617300899</v>
      </c>
      <c r="M1435">
        <v>5.3382352941176503</v>
      </c>
      <c r="N1435">
        <v>0.27735009811261502</v>
      </c>
      <c r="O1435">
        <v>2.7548209366391198E-3</v>
      </c>
      <c r="P1435" s="2" t="b">
        <f>FALSE()</f>
        <v>0</v>
      </c>
    </row>
    <row r="1436" spans="1:16" x14ac:dyDescent="0.25">
      <c r="A1436" t="s">
        <v>1576</v>
      </c>
      <c r="B1436" t="s">
        <v>10</v>
      </c>
      <c r="C1436" t="s">
        <v>27</v>
      </c>
      <c r="D1436" t="s">
        <v>52</v>
      </c>
      <c r="E1436" t="s">
        <v>85</v>
      </c>
      <c r="F1436" t="s">
        <v>69</v>
      </c>
      <c r="G1436">
        <v>363</v>
      </c>
      <c r="H1436">
        <v>0</v>
      </c>
      <c r="I1436">
        <v>0</v>
      </c>
      <c r="J1436">
        <v>1055718.1617300899</v>
      </c>
      <c r="K1436">
        <v>0</v>
      </c>
      <c r="L1436">
        <v>1055718.1617300899</v>
      </c>
      <c r="M1436">
        <v>5.3382352941176503</v>
      </c>
      <c r="N1436">
        <v>0</v>
      </c>
      <c r="O1436">
        <v>0</v>
      </c>
      <c r="P1436" s="2" t="b">
        <f>TRUE()</f>
        <v>1</v>
      </c>
    </row>
    <row r="1437" spans="1:16" x14ac:dyDescent="0.25">
      <c r="A1437" t="s">
        <v>1577</v>
      </c>
      <c r="B1437" t="s">
        <v>10</v>
      </c>
      <c r="C1437" t="s">
        <v>27</v>
      </c>
      <c r="D1437" t="s">
        <v>52</v>
      </c>
      <c r="E1437" t="s">
        <v>87</v>
      </c>
      <c r="F1437" t="s">
        <v>69</v>
      </c>
      <c r="G1437">
        <v>363</v>
      </c>
      <c r="H1437">
        <v>0</v>
      </c>
      <c r="I1437">
        <v>5.2486388108147798E-2</v>
      </c>
      <c r="J1437">
        <v>1055718.1617300899</v>
      </c>
      <c r="K1437">
        <v>2908.3144951242102</v>
      </c>
      <c r="L1437">
        <v>1055718.1617300899</v>
      </c>
      <c r="M1437">
        <v>5.3382352941176503</v>
      </c>
      <c r="N1437">
        <v>0.27735009811261502</v>
      </c>
      <c r="O1437">
        <v>2.7548209366391198E-3</v>
      </c>
      <c r="P1437" s="2" t="b">
        <f>FALSE()</f>
        <v>0</v>
      </c>
    </row>
    <row r="1438" spans="1:16" x14ac:dyDescent="0.25">
      <c r="A1438" t="s">
        <v>1578</v>
      </c>
      <c r="B1438" t="s">
        <v>10</v>
      </c>
      <c r="C1438" t="s">
        <v>27</v>
      </c>
      <c r="D1438" t="s">
        <v>52</v>
      </c>
      <c r="E1438" t="s">
        <v>89</v>
      </c>
      <c r="F1438" t="s">
        <v>69</v>
      </c>
      <c r="G1438">
        <v>363</v>
      </c>
      <c r="H1438">
        <v>0</v>
      </c>
      <c r="I1438">
        <v>9.0657612997436396E-2</v>
      </c>
      <c r="J1438">
        <v>1055718.1617300899</v>
      </c>
      <c r="K1438">
        <v>8724.9434853726307</v>
      </c>
      <c r="L1438">
        <v>1055718.1617300899</v>
      </c>
      <c r="M1438">
        <v>5.3382352941176503</v>
      </c>
      <c r="N1438">
        <v>0.40824829046386302</v>
      </c>
      <c r="O1438">
        <v>8.2644628099173608E-3</v>
      </c>
      <c r="P1438" s="2" t="b">
        <f>FALSE()</f>
        <v>0</v>
      </c>
    </row>
    <row r="1439" spans="1:16" x14ac:dyDescent="0.25">
      <c r="A1439" t="s">
        <v>1579</v>
      </c>
      <c r="B1439" t="s">
        <v>10</v>
      </c>
      <c r="C1439" t="s">
        <v>27</v>
      </c>
      <c r="D1439" t="s">
        <v>52</v>
      </c>
      <c r="E1439" t="s">
        <v>91</v>
      </c>
      <c r="F1439" t="s">
        <v>69</v>
      </c>
      <c r="G1439">
        <v>363</v>
      </c>
      <c r="H1439">
        <v>0</v>
      </c>
      <c r="I1439">
        <v>5.2486388108147798E-2</v>
      </c>
      <c r="J1439">
        <v>1055718.1617300899</v>
      </c>
      <c r="K1439">
        <v>2908.3144951242102</v>
      </c>
      <c r="L1439">
        <v>1055718.1617300899</v>
      </c>
      <c r="M1439">
        <v>5.3382352941176503</v>
      </c>
      <c r="N1439">
        <v>0.27735009811261502</v>
      </c>
      <c r="O1439">
        <v>2.7548209366391198E-3</v>
      </c>
      <c r="P1439" s="2" t="b">
        <f>FALSE()</f>
        <v>0</v>
      </c>
    </row>
    <row r="1440" spans="1:16" x14ac:dyDescent="0.25">
      <c r="A1440" t="s">
        <v>1580</v>
      </c>
      <c r="B1440" t="s">
        <v>10</v>
      </c>
      <c r="C1440" t="s">
        <v>27</v>
      </c>
      <c r="D1440" t="s">
        <v>52</v>
      </c>
      <c r="E1440" t="s">
        <v>93</v>
      </c>
      <c r="F1440" t="s">
        <v>69</v>
      </c>
      <c r="G1440">
        <v>363</v>
      </c>
      <c r="H1440">
        <v>0</v>
      </c>
      <c r="I1440">
        <v>0.20554983426227699</v>
      </c>
      <c r="J1440">
        <v>1055718.1617300899</v>
      </c>
      <c r="K1440">
        <v>46533.031921987298</v>
      </c>
      <c r="L1440">
        <v>1055718.1617300899</v>
      </c>
      <c r="M1440">
        <v>5.3382352941176503</v>
      </c>
      <c r="N1440">
        <v>0.70710678118654802</v>
      </c>
      <c r="O1440">
        <v>4.4077134986225897E-2</v>
      </c>
      <c r="P1440" s="2" t="b">
        <f>FALSE()</f>
        <v>0</v>
      </c>
    </row>
    <row r="1441" spans="1:16" x14ac:dyDescent="0.25">
      <c r="A1441" t="s">
        <v>1581</v>
      </c>
      <c r="B1441" t="s">
        <v>10</v>
      </c>
      <c r="C1441" t="s">
        <v>27</v>
      </c>
      <c r="D1441" t="s">
        <v>52</v>
      </c>
      <c r="E1441" t="s">
        <v>95</v>
      </c>
      <c r="F1441" t="s">
        <v>69</v>
      </c>
      <c r="G1441">
        <v>363</v>
      </c>
      <c r="H1441">
        <v>0</v>
      </c>
      <c r="I1441">
        <v>5.2486388108147798E-2</v>
      </c>
      <c r="J1441">
        <v>1055718.1617300899</v>
      </c>
      <c r="K1441">
        <v>2908.3144951242102</v>
      </c>
      <c r="L1441">
        <v>1055718.1617300899</v>
      </c>
      <c r="M1441">
        <v>5.3382352941176503</v>
      </c>
      <c r="N1441">
        <v>0.27735009811261502</v>
      </c>
      <c r="O1441">
        <v>2.7548209366391198E-3</v>
      </c>
      <c r="P1441" s="2" t="b">
        <f>FALSE()</f>
        <v>0</v>
      </c>
    </row>
    <row r="1442" spans="1:16" x14ac:dyDescent="0.25">
      <c r="A1442" t="s">
        <v>1582</v>
      </c>
      <c r="B1442" t="s">
        <v>10</v>
      </c>
      <c r="C1442" t="s">
        <v>27</v>
      </c>
      <c r="D1442" t="s">
        <v>52</v>
      </c>
      <c r="E1442" t="s">
        <v>97</v>
      </c>
      <c r="F1442" t="s">
        <v>69</v>
      </c>
      <c r="G1442">
        <v>363</v>
      </c>
      <c r="H1442">
        <v>0</v>
      </c>
      <c r="I1442">
        <v>0</v>
      </c>
      <c r="J1442">
        <v>1055718.1617300899</v>
      </c>
      <c r="K1442">
        <v>0</v>
      </c>
      <c r="L1442">
        <v>1055718.1617300899</v>
      </c>
      <c r="M1442">
        <v>5.3382352941176503</v>
      </c>
      <c r="N1442">
        <v>0</v>
      </c>
      <c r="O1442">
        <v>0</v>
      </c>
      <c r="P1442" s="2" t="b">
        <f>TRUE()</f>
        <v>1</v>
      </c>
    </row>
    <row r="1443" spans="1:16" x14ac:dyDescent="0.25">
      <c r="A1443" t="s">
        <v>1583</v>
      </c>
      <c r="B1443" t="s">
        <v>10</v>
      </c>
      <c r="C1443" t="s">
        <v>27</v>
      </c>
      <c r="D1443" t="s">
        <v>52</v>
      </c>
      <c r="E1443" t="s">
        <v>99</v>
      </c>
      <c r="F1443" t="s">
        <v>69</v>
      </c>
      <c r="G1443">
        <v>363</v>
      </c>
      <c r="H1443">
        <v>0</v>
      </c>
      <c r="I1443">
        <v>0.20554983426227699</v>
      </c>
      <c r="J1443">
        <v>1055718.1617300899</v>
      </c>
      <c r="K1443">
        <v>1009185.1298081001</v>
      </c>
      <c r="L1443">
        <v>1055718.1617300899</v>
      </c>
      <c r="M1443">
        <v>5.3382352941176503</v>
      </c>
      <c r="N1443">
        <v>0.70710678118654802</v>
      </c>
      <c r="O1443">
        <v>0.95592286501377399</v>
      </c>
      <c r="P1443" s="2" t="b">
        <f>FALSE()</f>
        <v>0</v>
      </c>
    </row>
    <row r="1444" spans="1:16" x14ac:dyDescent="0.25">
      <c r="A1444" t="s">
        <v>1584</v>
      </c>
      <c r="B1444" t="s">
        <v>10</v>
      </c>
      <c r="C1444" t="s">
        <v>27</v>
      </c>
      <c r="D1444" t="s">
        <v>52</v>
      </c>
      <c r="E1444" t="s">
        <v>101</v>
      </c>
      <c r="F1444" t="s">
        <v>69</v>
      </c>
      <c r="G1444">
        <v>363</v>
      </c>
      <c r="H1444">
        <v>0</v>
      </c>
      <c r="I1444">
        <v>9.0657612997436396E-2</v>
      </c>
      <c r="J1444">
        <v>1055718.1617300899</v>
      </c>
      <c r="K1444">
        <v>8724.9434853726307</v>
      </c>
      <c r="L1444">
        <v>1055718.1617300899</v>
      </c>
      <c r="M1444">
        <v>5.3382352941176503</v>
      </c>
      <c r="N1444">
        <v>0.57735026918962595</v>
      </c>
      <c r="O1444">
        <v>8.2644628099173608E-3</v>
      </c>
      <c r="P1444" s="2" t="b">
        <f>FALSE()</f>
        <v>0</v>
      </c>
    </row>
    <row r="1445" spans="1:16" x14ac:dyDescent="0.25">
      <c r="A1445" t="s">
        <v>1585</v>
      </c>
      <c r="B1445" t="s">
        <v>10</v>
      </c>
      <c r="C1445" t="s">
        <v>27</v>
      </c>
      <c r="D1445" t="s">
        <v>52</v>
      </c>
      <c r="E1445" t="s">
        <v>103</v>
      </c>
      <c r="F1445" t="s">
        <v>69</v>
      </c>
      <c r="G1445">
        <v>363</v>
      </c>
      <c r="H1445">
        <v>0</v>
      </c>
      <c r="I1445">
        <v>0.14701158916295901</v>
      </c>
      <c r="J1445">
        <v>1055718.1617300899</v>
      </c>
      <c r="K1445">
        <v>23266.5159609937</v>
      </c>
      <c r="L1445">
        <v>1055718.1617300899</v>
      </c>
      <c r="M1445">
        <v>5.3382352941176503</v>
      </c>
      <c r="N1445">
        <v>0.70710678118654802</v>
      </c>
      <c r="O1445">
        <v>2.20385674931129E-2</v>
      </c>
      <c r="P1445" s="2" t="b">
        <f>FALSE()</f>
        <v>0</v>
      </c>
    </row>
    <row r="1446" spans="1:16" x14ac:dyDescent="0.25">
      <c r="A1446" t="s">
        <v>1586</v>
      </c>
      <c r="B1446" t="s">
        <v>10</v>
      </c>
      <c r="C1446" t="s">
        <v>27</v>
      </c>
      <c r="D1446" t="s">
        <v>52</v>
      </c>
      <c r="E1446" t="s">
        <v>105</v>
      </c>
      <c r="F1446" t="s">
        <v>69</v>
      </c>
      <c r="G1446">
        <v>363</v>
      </c>
      <c r="H1446">
        <v>0</v>
      </c>
      <c r="I1446">
        <v>5.2486388108147798E-2</v>
      </c>
      <c r="J1446">
        <v>1055718.1617300899</v>
      </c>
      <c r="K1446">
        <v>2908.3144951242102</v>
      </c>
      <c r="L1446">
        <v>1055718.1617300899</v>
      </c>
      <c r="M1446">
        <v>5.3382352941176503</v>
      </c>
      <c r="N1446">
        <v>0.27735009811261502</v>
      </c>
      <c r="O1446">
        <v>2.7548209366391198E-3</v>
      </c>
      <c r="P1446" s="2" t="b">
        <f>FALSE()</f>
        <v>0</v>
      </c>
    </row>
    <row r="1447" spans="1:16" x14ac:dyDescent="0.25">
      <c r="A1447" t="s">
        <v>1587</v>
      </c>
      <c r="B1447" t="s">
        <v>10</v>
      </c>
      <c r="C1447" t="s">
        <v>27</v>
      </c>
      <c r="D1447" t="s">
        <v>52</v>
      </c>
      <c r="E1447" t="s">
        <v>107</v>
      </c>
      <c r="F1447" t="s">
        <v>69</v>
      </c>
      <c r="G1447">
        <v>363</v>
      </c>
      <c r="H1447">
        <v>0</v>
      </c>
      <c r="I1447">
        <v>0</v>
      </c>
      <c r="J1447">
        <v>1055718.1617300899</v>
      </c>
      <c r="K1447">
        <v>0</v>
      </c>
      <c r="L1447">
        <v>1055718.1617300899</v>
      </c>
      <c r="M1447">
        <v>5.3382352941176503</v>
      </c>
      <c r="N1447">
        <v>0</v>
      </c>
      <c r="O1447">
        <v>0</v>
      </c>
      <c r="P1447" s="2" t="b">
        <f>TRUE()</f>
        <v>1</v>
      </c>
    </row>
    <row r="1448" spans="1:16" x14ac:dyDescent="0.25">
      <c r="A1448" t="s">
        <v>1588</v>
      </c>
      <c r="B1448" t="s">
        <v>10</v>
      </c>
      <c r="C1448" t="s">
        <v>27</v>
      </c>
      <c r="D1448" t="s">
        <v>52</v>
      </c>
      <c r="E1448" t="s">
        <v>109</v>
      </c>
      <c r="F1448" t="s">
        <v>69</v>
      </c>
      <c r="G1448">
        <v>363</v>
      </c>
      <c r="H1448">
        <v>0</v>
      </c>
      <c r="I1448">
        <v>0.11671291544404</v>
      </c>
      <c r="J1448">
        <v>1055718.1617300899</v>
      </c>
      <c r="K1448">
        <v>14541.572475621</v>
      </c>
      <c r="L1448">
        <v>1055718.1617300899</v>
      </c>
      <c r="M1448">
        <v>5.3382352941176503</v>
      </c>
      <c r="N1448">
        <v>0.57735026918962595</v>
      </c>
      <c r="O1448">
        <v>1.37741046831956E-2</v>
      </c>
      <c r="P1448" s="2" t="b">
        <f>FALSE()</f>
        <v>0</v>
      </c>
    </row>
    <row r="1449" spans="1:16" x14ac:dyDescent="0.25">
      <c r="A1449" t="s">
        <v>1589</v>
      </c>
      <c r="B1449" t="s">
        <v>10</v>
      </c>
      <c r="C1449" t="s">
        <v>27</v>
      </c>
      <c r="D1449" t="s">
        <v>52</v>
      </c>
      <c r="E1449" t="s">
        <v>111</v>
      </c>
      <c r="F1449" t="s">
        <v>69</v>
      </c>
      <c r="G1449">
        <v>363</v>
      </c>
      <c r="H1449">
        <v>0</v>
      </c>
      <c r="I1449">
        <v>5.2486388108147798E-2</v>
      </c>
      <c r="J1449">
        <v>1055718.1617300899</v>
      </c>
      <c r="K1449">
        <v>2908.3144951242102</v>
      </c>
      <c r="L1449">
        <v>1055718.1617300899</v>
      </c>
      <c r="M1449">
        <v>5.3382352941176503</v>
      </c>
      <c r="N1449">
        <v>0.27735009811261502</v>
      </c>
      <c r="O1449">
        <v>2.7548209366391198E-3</v>
      </c>
      <c r="P1449" s="2" t="b">
        <f>FALSE()</f>
        <v>0</v>
      </c>
    </row>
    <row r="1450" spans="1:16" x14ac:dyDescent="0.25">
      <c r="A1450" t="s">
        <v>1590</v>
      </c>
      <c r="B1450" t="s">
        <v>10</v>
      </c>
      <c r="C1450" t="s">
        <v>27</v>
      </c>
      <c r="D1450" t="s">
        <v>52</v>
      </c>
      <c r="E1450" t="s">
        <v>113</v>
      </c>
      <c r="F1450" t="s">
        <v>69</v>
      </c>
      <c r="G1450">
        <v>363</v>
      </c>
      <c r="H1450">
        <v>363</v>
      </c>
      <c r="I1450">
        <v>0</v>
      </c>
      <c r="J1450">
        <v>1055718.1617300899</v>
      </c>
      <c r="K1450">
        <v>0</v>
      </c>
      <c r="L1450">
        <v>0</v>
      </c>
      <c r="M1450">
        <v>5.3382352941176503</v>
      </c>
      <c r="P1450" s="2" t="b">
        <f>TRUE()</f>
        <v>1</v>
      </c>
    </row>
    <row r="1451" spans="1:16" x14ac:dyDescent="0.25">
      <c r="A1451" t="s">
        <v>1591</v>
      </c>
      <c r="B1451" t="s">
        <v>10</v>
      </c>
      <c r="C1451" t="s">
        <v>27</v>
      </c>
      <c r="D1451" t="s">
        <v>52</v>
      </c>
      <c r="E1451" t="s">
        <v>115</v>
      </c>
      <c r="F1451" t="s">
        <v>116</v>
      </c>
      <c r="G1451">
        <v>363</v>
      </c>
      <c r="H1451">
        <v>1</v>
      </c>
      <c r="I1451">
        <v>3.7210648486353999</v>
      </c>
      <c r="J1451">
        <v>1055718.1617300899</v>
      </c>
      <c r="K1451">
        <v>13491670.9428812</v>
      </c>
      <c r="L1451">
        <v>1052809.8472349599</v>
      </c>
      <c r="M1451">
        <v>5.3382352941176503</v>
      </c>
      <c r="N1451">
        <v>7.7781745930520199</v>
      </c>
      <c r="O1451">
        <v>12.8149171270718</v>
      </c>
      <c r="P1451" s="2" t="b">
        <f>FALSE()</f>
        <v>0</v>
      </c>
    </row>
    <row r="1452" spans="1:16" x14ac:dyDescent="0.25">
      <c r="A1452" t="s">
        <v>1592</v>
      </c>
      <c r="B1452" t="s">
        <v>10</v>
      </c>
      <c r="C1452" t="s">
        <v>27</v>
      </c>
      <c r="D1452" t="s">
        <v>52</v>
      </c>
      <c r="E1452" t="s">
        <v>118</v>
      </c>
      <c r="F1452" t="s">
        <v>116</v>
      </c>
      <c r="G1452">
        <v>363</v>
      </c>
      <c r="H1452">
        <v>325</v>
      </c>
      <c r="I1452">
        <v>7.9643839087954396</v>
      </c>
      <c r="J1452">
        <v>1055718.1617300899</v>
      </c>
      <c r="K1452">
        <v>570029.64104434499</v>
      </c>
      <c r="L1452">
        <v>110515.95081472</v>
      </c>
      <c r="M1452">
        <v>5.3382352941176503</v>
      </c>
      <c r="N1452">
        <v>1.4142135623731</v>
      </c>
      <c r="O1452">
        <v>5.1578947368421098</v>
      </c>
      <c r="P1452" s="2" t="b">
        <f>FALSE()</f>
        <v>0</v>
      </c>
    </row>
    <row r="1453" spans="1:16" x14ac:dyDescent="0.25">
      <c r="A1453" t="s">
        <v>1593</v>
      </c>
      <c r="B1453" t="s">
        <v>10</v>
      </c>
      <c r="C1453" t="s">
        <v>27</v>
      </c>
      <c r="D1453" t="s">
        <v>52</v>
      </c>
      <c r="E1453" t="s">
        <v>120</v>
      </c>
      <c r="F1453" t="s">
        <v>69</v>
      </c>
      <c r="G1453">
        <v>363</v>
      </c>
      <c r="H1453">
        <v>18</v>
      </c>
      <c r="I1453">
        <v>0.38393456489088701</v>
      </c>
      <c r="J1453">
        <v>1055718.1617300899</v>
      </c>
      <c r="K1453">
        <v>866677.71954701398</v>
      </c>
      <c r="L1453">
        <v>1003368.50081785</v>
      </c>
      <c r="M1453">
        <v>5.3382352941176503</v>
      </c>
      <c r="N1453">
        <v>0.70710678118654802</v>
      </c>
      <c r="O1453">
        <v>0.86376811594202896</v>
      </c>
      <c r="P1453" s="2" t="b">
        <f>FALSE()</f>
        <v>0</v>
      </c>
    </row>
    <row r="1454" spans="1:16" x14ac:dyDescent="0.25">
      <c r="A1454" t="s">
        <v>1594</v>
      </c>
      <c r="B1454" t="s">
        <v>10</v>
      </c>
      <c r="C1454" t="s">
        <v>27</v>
      </c>
      <c r="D1454" t="s">
        <v>52</v>
      </c>
      <c r="E1454" t="s">
        <v>122</v>
      </c>
      <c r="F1454" t="s">
        <v>66</v>
      </c>
      <c r="G1454">
        <v>363</v>
      </c>
      <c r="H1454">
        <v>29</v>
      </c>
      <c r="I1454">
        <v>2.30764075422714</v>
      </c>
      <c r="J1454">
        <v>1055718.1617300899</v>
      </c>
      <c r="K1454">
        <v>4251955.7918715896</v>
      </c>
      <c r="L1454">
        <v>971377.04137148603</v>
      </c>
      <c r="M1454">
        <v>5.3382352941176503</v>
      </c>
      <c r="N1454">
        <v>3.60555127546399</v>
      </c>
      <c r="O1454">
        <v>4.3772455089820399</v>
      </c>
      <c r="P1454" s="2" t="b">
        <f>FALSE()</f>
        <v>0</v>
      </c>
    </row>
    <row r="1455" spans="1:16" x14ac:dyDescent="0.25">
      <c r="A1455" t="s">
        <v>1595</v>
      </c>
      <c r="B1455" t="s">
        <v>10</v>
      </c>
      <c r="C1455" t="s">
        <v>27</v>
      </c>
      <c r="D1455" t="s">
        <v>52</v>
      </c>
      <c r="E1455" t="s">
        <v>124</v>
      </c>
      <c r="F1455" t="s">
        <v>69</v>
      </c>
      <c r="G1455">
        <v>363</v>
      </c>
      <c r="H1455">
        <v>1</v>
      </c>
      <c r="I1455">
        <v>0.271496749633518</v>
      </c>
      <c r="J1455">
        <v>1055718.1617300899</v>
      </c>
      <c r="K1455">
        <v>971377.04137148603</v>
      </c>
      <c r="L1455">
        <v>1052809.8472349599</v>
      </c>
      <c r="M1455">
        <v>5.3382352941176503</v>
      </c>
      <c r="N1455">
        <v>0.70710678118654802</v>
      </c>
      <c r="O1455">
        <v>0.92265193370165699</v>
      </c>
      <c r="P1455" s="2" t="b">
        <f>FALSE()</f>
        <v>0</v>
      </c>
    </row>
    <row r="1456" spans="1:16" x14ac:dyDescent="0.25">
      <c r="A1456" t="s">
        <v>1596</v>
      </c>
      <c r="B1456" t="s">
        <v>10</v>
      </c>
      <c r="C1456" t="s">
        <v>27</v>
      </c>
      <c r="D1456" t="s">
        <v>52</v>
      </c>
      <c r="E1456" t="s">
        <v>126</v>
      </c>
      <c r="F1456" t="s">
        <v>66</v>
      </c>
      <c r="G1456">
        <v>363</v>
      </c>
      <c r="H1456">
        <v>2</v>
      </c>
      <c r="I1456">
        <v>0.92184259444326</v>
      </c>
      <c r="J1456">
        <v>1055718.1617300899</v>
      </c>
      <c r="K1456">
        <v>1861321.2768794899</v>
      </c>
      <c r="L1456">
        <v>1049901.53273984</v>
      </c>
      <c r="M1456">
        <v>5.3382352941176503</v>
      </c>
      <c r="N1456">
        <v>2</v>
      </c>
      <c r="O1456">
        <v>1.77285318559557</v>
      </c>
      <c r="P1456" s="2" t="b">
        <f>FALSE()</f>
        <v>0</v>
      </c>
    </row>
    <row r="1457" spans="1:16" x14ac:dyDescent="0.25">
      <c r="A1457" t="s">
        <v>1597</v>
      </c>
      <c r="B1457" t="s">
        <v>10</v>
      </c>
      <c r="C1457" t="s">
        <v>27</v>
      </c>
      <c r="D1457" t="s">
        <v>52</v>
      </c>
      <c r="E1457" t="s">
        <v>128</v>
      </c>
      <c r="F1457" t="s">
        <v>66</v>
      </c>
      <c r="G1457">
        <v>363</v>
      </c>
      <c r="H1457">
        <v>7</v>
      </c>
      <c r="I1457">
        <v>0.98704760333502195</v>
      </c>
      <c r="J1457">
        <v>1055718.1617300899</v>
      </c>
      <c r="K1457">
        <v>2379001.2570115998</v>
      </c>
      <c r="L1457">
        <v>1035359.96026422</v>
      </c>
      <c r="M1457">
        <v>5.3382352941176503</v>
      </c>
      <c r="N1457">
        <v>1.5275252316519501</v>
      </c>
      <c r="O1457">
        <v>2.29775280898876</v>
      </c>
      <c r="P1457" s="2" t="b">
        <f>FALSE()</f>
        <v>0</v>
      </c>
    </row>
    <row r="1458" spans="1:16" x14ac:dyDescent="0.25">
      <c r="A1458" t="s">
        <v>1598</v>
      </c>
      <c r="B1458" t="s">
        <v>10</v>
      </c>
      <c r="C1458" t="s">
        <v>27</v>
      </c>
      <c r="D1458" t="s">
        <v>52</v>
      </c>
      <c r="E1458" t="s">
        <v>130</v>
      </c>
      <c r="F1458" t="s">
        <v>69</v>
      </c>
      <c r="G1458">
        <v>363</v>
      </c>
      <c r="H1458">
        <v>0</v>
      </c>
      <c r="I1458">
        <v>0.499303199231942</v>
      </c>
      <c r="J1458">
        <v>1055718.1617300899</v>
      </c>
      <c r="K1458">
        <v>567121.32654922095</v>
      </c>
      <c r="L1458">
        <v>1055718.1617300899</v>
      </c>
      <c r="M1458">
        <v>5.3382352941176503</v>
      </c>
      <c r="N1458">
        <v>0.70710678118654802</v>
      </c>
      <c r="O1458">
        <v>0.53719008264462798</v>
      </c>
      <c r="P1458" s="2" t="b">
        <f>FALSE()</f>
        <v>0</v>
      </c>
    </row>
    <row r="1459" spans="1:16" x14ac:dyDescent="0.25">
      <c r="A1459" t="s">
        <v>1599</v>
      </c>
      <c r="B1459" t="s">
        <v>10</v>
      </c>
      <c r="C1459" t="s">
        <v>27</v>
      </c>
      <c r="D1459" t="s">
        <v>52</v>
      </c>
      <c r="E1459" t="s">
        <v>132</v>
      </c>
      <c r="F1459" t="s">
        <v>66</v>
      </c>
      <c r="G1459">
        <v>363</v>
      </c>
      <c r="H1459">
        <v>1</v>
      </c>
      <c r="I1459">
        <v>1.6873486563332001</v>
      </c>
      <c r="J1459">
        <v>1055718.1617300899</v>
      </c>
      <c r="K1459">
        <v>8413753.8343943395</v>
      </c>
      <c r="L1459">
        <v>1052809.8472349599</v>
      </c>
      <c r="M1459">
        <v>5.3382352941176503</v>
      </c>
      <c r="N1459">
        <v>5.6568542494923797</v>
      </c>
      <c r="O1459">
        <v>7.9917127071823204</v>
      </c>
      <c r="P1459" s="2" t="b">
        <f>FALSE()</f>
        <v>0</v>
      </c>
    </row>
    <row r="1460" spans="1:16" x14ac:dyDescent="0.25">
      <c r="A1460" t="s">
        <v>1600</v>
      </c>
      <c r="B1460" t="s">
        <v>10</v>
      </c>
      <c r="C1460" t="s">
        <v>27</v>
      </c>
      <c r="D1460" t="s">
        <v>52</v>
      </c>
      <c r="E1460" t="s">
        <v>134</v>
      </c>
      <c r="F1460" t="s">
        <v>66</v>
      </c>
      <c r="G1460">
        <v>363</v>
      </c>
      <c r="H1460">
        <v>0</v>
      </c>
      <c r="I1460">
        <v>0.84246928805537502</v>
      </c>
      <c r="J1460">
        <v>1055718.1617300899</v>
      </c>
      <c r="K1460">
        <v>2125977.8959357999</v>
      </c>
      <c r="L1460">
        <v>1055718.1617300899</v>
      </c>
      <c r="M1460">
        <v>5.3382352941176503</v>
      </c>
      <c r="N1460">
        <v>1.5118578920369099</v>
      </c>
      <c r="O1460">
        <v>2.0137741046832001</v>
      </c>
      <c r="P1460" s="2" t="b">
        <f>FALSE()</f>
        <v>0</v>
      </c>
    </row>
    <row r="1461" spans="1:16" x14ac:dyDescent="0.25">
      <c r="A1461" t="s">
        <v>1601</v>
      </c>
      <c r="B1461" t="s">
        <v>10</v>
      </c>
      <c r="C1461" t="s">
        <v>27</v>
      </c>
      <c r="D1461" t="s">
        <v>52</v>
      </c>
      <c r="E1461" t="s">
        <v>136</v>
      </c>
      <c r="F1461" t="s">
        <v>116</v>
      </c>
      <c r="G1461">
        <v>363</v>
      </c>
      <c r="H1461">
        <v>0</v>
      </c>
      <c r="I1461">
        <v>1.39834177682793</v>
      </c>
      <c r="J1461">
        <v>1055718.1617300899</v>
      </c>
      <c r="K1461">
        <v>2733815.6254167599</v>
      </c>
      <c r="L1461">
        <v>1055718.1617300899</v>
      </c>
      <c r="M1461">
        <v>5.3382352941176503</v>
      </c>
      <c r="N1461">
        <v>3</v>
      </c>
      <c r="O1461">
        <v>2.58953168044077</v>
      </c>
      <c r="P1461" s="2" t="b">
        <f>FALSE()</f>
        <v>0</v>
      </c>
    </row>
    <row r="1462" spans="1:16" x14ac:dyDescent="0.25">
      <c r="A1462" t="s">
        <v>1602</v>
      </c>
      <c r="B1462" t="s">
        <v>10</v>
      </c>
      <c r="C1462" t="s">
        <v>27</v>
      </c>
      <c r="D1462" t="s">
        <v>52</v>
      </c>
      <c r="E1462" t="s">
        <v>138</v>
      </c>
      <c r="F1462" t="s">
        <v>66</v>
      </c>
      <c r="G1462">
        <v>363</v>
      </c>
      <c r="H1462">
        <v>7</v>
      </c>
      <c r="I1462">
        <v>2.2533883390214999</v>
      </c>
      <c r="J1462">
        <v>1055718.1617300899</v>
      </c>
      <c r="K1462">
        <v>5531614.1697262498</v>
      </c>
      <c r="L1462">
        <v>1035359.96026422</v>
      </c>
      <c r="M1462">
        <v>5.3382352941176503</v>
      </c>
      <c r="N1462">
        <v>4.2720018726587696</v>
      </c>
      <c r="O1462">
        <v>5.3426966292134797</v>
      </c>
      <c r="P1462" s="2" t="b">
        <f>FALSE()</f>
        <v>0</v>
      </c>
    </row>
    <row r="1463" spans="1:16" x14ac:dyDescent="0.25">
      <c r="A1463" t="s">
        <v>1603</v>
      </c>
      <c r="B1463" t="s">
        <v>10</v>
      </c>
      <c r="C1463" t="s">
        <v>27</v>
      </c>
      <c r="D1463" t="s">
        <v>52</v>
      </c>
      <c r="E1463" t="s">
        <v>140</v>
      </c>
      <c r="F1463" t="s">
        <v>66</v>
      </c>
      <c r="G1463">
        <v>363</v>
      </c>
      <c r="H1463">
        <v>1</v>
      </c>
      <c r="I1463">
        <v>2.3237402298710901</v>
      </c>
      <c r="J1463">
        <v>1055718.1617300899</v>
      </c>
      <c r="K1463">
        <v>5796270.78878255</v>
      </c>
      <c r="L1463">
        <v>1052809.8472349599</v>
      </c>
      <c r="M1463">
        <v>5.3382352941176503</v>
      </c>
      <c r="N1463">
        <v>4.3493294502333004</v>
      </c>
      <c r="O1463">
        <v>5.5055248618784498</v>
      </c>
      <c r="P1463" s="2" t="b">
        <f>FALSE()</f>
        <v>0</v>
      </c>
    </row>
    <row r="1464" spans="1:16" x14ac:dyDescent="0.25">
      <c r="A1464" t="s">
        <v>1604</v>
      </c>
      <c r="B1464" t="s">
        <v>10</v>
      </c>
      <c r="C1464" t="s">
        <v>27</v>
      </c>
      <c r="D1464" t="s">
        <v>52</v>
      </c>
      <c r="E1464" t="s">
        <v>142</v>
      </c>
      <c r="F1464" t="s">
        <v>66</v>
      </c>
      <c r="G1464">
        <v>363</v>
      </c>
      <c r="H1464">
        <v>6</v>
      </c>
      <c r="I1464">
        <v>1.9948566347018599</v>
      </c>
      <c r="J1464">
        <v>1055718.1617300899</v>
      </c>
      <c r="K1464">
        <v>5522889.2262408696</v>
      </c>
      <c r="L1464">
        <v>1038268.27475934</v>
      </c>
      <c r="M1464">
        <v>5.3382352941176503</v>
      </c>
      <c r="N1464">
        <v>4.94974746830583</v>
      </c>
      <c r="O1464">
        <v>5.3193277310924403</v>
      </c>
      <c r="P1464" s="2" t="b">
        <f>FALSE()</f>
        <v>0</v>
      </c>
    </row>
    <row r="1465" spans="1:16" x14ac:dyDescent="0.25">
      <c r="A1465" t="s">
        <v>1605</v>
      </c>
      <c r="B1465" t="s">
        <v>10</v>
      </c>
      <c r="C1465" t="s">
        <v>27</v>
      </c>
      <c r="D1465" t="s">
        <v>52</v>
      </c>
      <c r="E1465" t="s">
        <v>144</v>
      </c>
      <c r="F1465" t="s">
        <v>66</v>
      </c>
      <c r="G1465">
        <v>363</v>
      </c>
      <c r="H1465">
        <v>21</v>
      </c>
      <c r="I1465">
        <v>3.40954458725767</v>
      </c>
      <c r="J1465">
        <v>1055718.1617300899</v>
      </c>
      <c r="K1465">
        <v>5767187.6438313099</v>
      </c>
      <c r="L1465">
        <v>994643.55733247905</v>
      </c>
      <c r="M1465">
        <v>5.3382352941176503</v>
      </c>
      <c r="N1465">
        <v>5.6568542494923797</v>
      </c>
      <c r="O1465">
        <v>5.79824561403509</v>
      </c>
      <c r="P1465" s="2" t="b">
        <f>FALSE()</f>
        <v>0</v>
      </c>
    </row>
    <row r="1466" spans="1:16" x14ac:dyDescent="0.25">
      <c r="A1466" t="s">
        <v>1606</v>
      </c>
      <c r="B1466" t="s">
        <v>10</v>
      </c>
      <c r="C1466" t="s">
        <v>27</v>
      </c>
      <c r="D1466" t="s">
        <v>52</v>
      </c>
      <c r="E1466" t="s">
        <v>146</v>
      </c>
      <c r="F1466" t="s">
        <v>66</v>
      </c>
      <c r="G1466">
        <v>363</v>
      </c>
      <c r="H1466">
        <v>11</v>
      </c>
      <c r="I1466">
        <v>2.1748206611459402</v>
      </c>
      <c r="J1466">
        <v>1055718.1617300899</v>
      </c>
      <c r="K1466">
        <v>5229149.4622333301</v>
      </c>
      <c r="L1466">
        <v>1023726.70228372</v>
      </c>
      <c r="M1466">
        <v>5.3382352941176503</v>
      </c>
      <c r="N1466">
        <v>4.94974746830583</v>
      </c>
      <c r="O1466">
        <v>5.1079545454545396</v>
      </c>
      <c r="P1466" s="2" t="b">
        <f>FALSE()</f>
        <v>0</v>
      </c>
    </row>
    <row r="1467" spans="1:16" x14ac:dyDescent="0.25">
      <c r="A1467" t="s">
        <v>1607</v>
      </c>
      <c r="B1467" t="s">
        <v>10</v>
      </c>
      <c r="C1467" t="s">
        <v>27</v>
      </c>
      <c r="D1467" t="s">
        <v>52</v>
      </c>
      <c r="E1467" t="s">
        <v>148</v>
      </c>
      <c r="F1467" t="s">
        <v>69</v>
      </c>
      <c r="G1467">
        <v>363</v>
      </c>
      <c r="H1467">
        <v>363</v>
      </c>
      <c r="I1467">
        <v>0</v>
      </c>
      <c r="J1467">
        <v>1055718.1617300899</v>
      </c>
      <c r="K1467">
        <v>0</v>
      </c>
      <c r="L1467">
        <v>0</v>
      </c>
      <c r="M1467">
        <v>5.3382352941176503</v>
      </c>
      <c r="P1467" s="2" t="b">
        <f>TRUE()</f>
        <v>1</v>
      </c>
    </row>
    <row r="1468" spans="1:16" x14ac:dyDescent="0.25">
      <c r="A1468" t="s">
        <v>1608</v>
      </c>
      <c r="B1468" t="s">
        <v>10</v>
      </c>
      <c r="C1468" t="s">
        <v>27</v>
      </c>
      <c r="D1468" t="s">
        <v>52</v>
      </c>
      <c r="E1468" t="s">
        <v>150</v>
      </c>
      <c r="F1468" t="s">
        <v>69</v>
      </c>
      <c r="G1468">
        <v>363</v>
      </c>
      <c r="H1468">
        <v>0</v>
      </c>
      <c r="I1468">
        <v>0.25358336274988003</v>
      </c>
      <c r="J1468">
        <v>1055718.1617300899</v>
      </c>
      <c r="K1468">
        <v>983010.29935198301</v>
      </c>
      <c r="L1468">
        <v>1055718.1617300899</v>
      </c>
      <c r="M1468">
        <v>5.3382352941176503</v>
      </c>
      <c r="N1468">
        <v>0.70710678118654802</v>
      </c>
      <c r="O1468">
        <v>0.93112947658402201</v>
      </c>
      <c r="P1468" s="2" t="b">
        <f>FALSE()</f>
        <v>0</v>
      </c>
    </row>
    <row r="1469" spans="1:16" x14ac:dyDescent="0.25">
      <c r="A1469" t="s">
        <v>1609</v>
      </c>
      <c r="B1469" t="s">
        <v>10</v>
      </c>
      <c r="C1469" t="s">
        <v>27</v>
      </c>
      <c r="D1469" t="s">
        <v>52</v>
      </c>
      <c r="E1469" t="s">
        <v>152</v>
      </c>
      <c r="F1469" t="s">
        <v>116</v>
      </c>
      <c r="G1469">
        <v>363</v>
      </c>
      <c r="H1469">
        <v>253</v>
      </c>
      <c r="I1469">
        <v>24.8275564906934</v>
      </c>
      <c r="J1469">
        <v>1055718.1617300899</v>
      </c>
      <c r="K1469">
        <v>4877243.4083233001</v>
      </c>
      <c r="L1469">
        <v>319914.594463663</v>
      </c>
      <c r="M1469">
        <v>5.3382352941176503</v>
      </c>
      <c r="N1469">
        <v>229.49727667229499</v>
      </c>
      <c r="O1469">
        <v>15.2454545454545</v>
      </c>
      <c r="P1469" s="2" t="b">
        <f>FALSE()</f>
        <v>0</v>
      </c>
    </row>
    <row r="1470" spans="1:16" x14ac:dyDescent="0.25">
      <c r="A1470" t="s">
        <v>1610</v>
      </c>
      <c r="B1470" t="s">
        <v>10</v>
      </c>
      <c r="C1470" t="s">
        <v>27</v>
      </c>
      <c r="D1470" t="s">
        <v>52</v>
      </c>
      <c r="E1470" t="s">
        <v>154</v>
      </c>
      <c r="F1470" t="s">
        <v>69</v>
      </c>
      <c r="G1470">
        <v>363</v>
      </c>
      <c r="H1470">
        <v>224</v>
      </c>
      <c r="I1470">
        <v>0.47205518296516202</v>
      </c>
      <c r="J1470">
        <v>1055718.1617300899</v>
      </c>
      <c r="K1470">
        <v>351906.053910029</v>
      </c>
      <c r="L1470">
        <v>404255.71482226503</v>
      </c>
      <c r="M1470">
        <v>5.3382352941176503</v>
      </c>
      <c r="N1470">
        <v>0.70710678118654802</v>
      </c>
      <c r="O1470">
        <v>0.87050359712230196</v>
      </c>
      <c r="P1470" s="2" t="b">
        <f>FALSE()</f>
        <v>0</v>
      </c>
    </row>
    <row r="1471" spans="1:16" x14ac:dyDescent="0.25">
      <c r="A1471" t="s">
        <v>1611</v>
      </c>
      <c r="B1471" t="s">
        <v>10</v>
      </c>
      <c r="C1471" t="s">
        <v>27</v>
      </c>
      <c r="D1471" t="s">
        <v>52</v>
      </c>
      <c r="E1471" t="s">
        <v>156</v>
      </c>
      <c r="F1471" t="s">
        <v>116</v>
      </c>
      <c r="G1471">
        <v>363</v>
      </c>
      <c r="H1471">
        <v>242</v>
      </c>
      <c r="I1471">
        <v>946.64329568241305</v>
      </c>
      <c r="J1471">
        <v>1055718.1617300899</v>
      </c>
      <c r="K1471">
        <v>705687970.66941404</v>
      </c>
      <c r="L1471">
        <v>351906.053910029</v>
      </c>
      <c r="M1471">
        <v>5.3382352941176503</v>
      </c>
      <c r="N1471">
        <v>21.213203435596402</v>
      </c>
      <c r="O1471">
        <v>2005.3305785124001</v>
      </c>
      <c r="P1471" s="2" t="b">
        <f>FALSE()</f>
        <v>0</v>
      </c>
    </row>
    <row r="1472" spans="1:16" x14ac:dyDescent="0.25">
      <c r="A1472" t="s">
        <v>1612</v>
      </c>
      <c r="B1472" t="s">
        <v>10</v>
      </c>
      <c r="C1472" t="s">
        <v>27</v>
      </c>
      <c r="D1472" t="s">
        <v>52</v>
      </c>
      <c r="E1472" t="s">
        <v>158</v>
      </c>
      <c r="F1472" t="s">
        <v>66</v>
      </c>
      <c r="G1472">
        <v>363</v>
      </c>
      <c r="H1472">
        <v>0</v>
      </c>
      <c r="I1472">
        <v>0.79460802580684498</v>
      </c>
      <c r="J1472">
        <v>1055718.1617300899</v>
      </c>
      <c r="K1472">
        <v>2797798.5443094899</v>
      </c>
      <c r="L1472">
        <v>1055718.1617300899</v>
      </c>
      <c r="M1472">
        <v>5.3382352941176503</v>
      </c>
      <c r="N1472">
        <v>1.5275252316519501</v>
      </c>
      <c r="O1472">
        <v>2.6501377410468301</v>
      </c>
      <c r="P1472" s="2" t="b">
        <f>FALSE()</f>
        <v>0</v>
      </c>
    </row>
    <row r="1473" spans="1:16" x14ac:dyDescent="0.25">
      <c r="A1473" t="s">
        <v>1613</v>
      </c>
      <c r="B1473" t="s">
        <v>10</v>
      </c>
      <c r="C1473" t="s">
        <v>27</v>
      </c>
      <c r="D1473" t="s">
        <v>52</v>
      </c>
      <c r="E1473" t="s">
        <v>160</v>
      </c>
      <c r="F1473" t="s">
        <v>66</v>
      </c>
      <c r="G1473">
        <v>363</v>
      </c>
      <c r="H1473">
        <v>1</v>
      </c>
      <c r="I1473">
        <v>1.8082097200467699</v>
      </c>
      <c r="J1473">
        <v>1055718.1617300899</v>
      </c>
      <c r="K1473">
        <v>7355127.3581691198</v>
      </c>
      <c r="L1473">
        <v>1052809.8472349599</v>
      </c>
      <c r="M1473">
        <v>5.3382352941176503</v>
      </c>
      <c r="N1473">
        <v>4.94974746830583</v>
      </c>
      <c r="O1473">
        <v>6.9861878453038697</v>
      </c>
      <c r="P1473" s="2" t="b">
        <f>FALSE()</f>
        <v>0</v>
      </c>
    </row>
    <row r="1474" spans="1:16" x14ac:dyDescent="0.25">
      <c r="A1474" t="s">
        <v>1614</v>
      </c>
      <c r="B1474" t="s">
        <v>10</v>
      </c>
      <c r="C1474" t="s">
        <v>27</v>
      </c>
      <c r="D1474" t="s">
        <v>52</v>
      </c>
      <c r="E1474" t="s">
        <v>162</v>
      </c>
      <c r="F1474" t="s">
        <v>66</v>
      </c>
      <c r="G1474">
        <v>363</v>
      </c>
      <c r="H1474">
        <v>1</v>
      </c>
      <c r="I1474">
        <v>1.8191023954427099</v>
      </c>
      <c r="J1474">
        <v>1055718.1617300899</v>
      </c>
      <c r="K1474">
        <v>6459366.4936708696</v>
      </c>
      <c r="L1474">
        <v>1052809.8472349599</v>
      </c>
      <c r="M1474">
        <v>5.3382352941176503</v>
      </c>
      <c r="N1474">
        <v>3.5777087639996599</v>
      </c>
      <c r="O1474">
        <v>6.1353591160220997</v>
      </c>
      <c r="P1474" s="2" t="b">
        <f>FALSE()</f>
        <v>0</v>
      </c>
    </row>
    <row r="1475" spans="1:16" x14ac:dyDescent="0.25">
      <c r="A1475" t="s">
        <v>1615</v>
      </c>
      <c r="B1475" t="s">
        <v>10</v>
      </c>
      <c r="C1475" t="s">
        <v>27</v>
      </c>
      <c r="D1475" t="s">
        <v>52</v>
      </c>
      <c r="E1475" t="s">
        <v>164</v>
      </c>
      <c r="F1475" t="s">
        <v>66</v>
      </c>
      <c r="G1475">
        <v>363</v>
      </c>
      <c r="H1475">
        <v>1</v>
      </c>
      <c r="I1475">
        <v>1.88779750812554</v>
      </c>
      <c r="J1475">
        <v>1055718.1617300899</v>
      </c>
      <c r="K1475">
        <v>6907246.9259200003</v>
      </c>
      <c r="L1475">
        <v>1052809.8472349599</v>
      </c>
      <c r="M1475">
        <v>5.3382352941176503</v>
      </c>
      <c r="N1475">
        <v>5.6568542494923797</v>
      </c>
      <c r="O1475">
        <v>6.5607734806629798</v>
      </c>
      <c r="P1475" s="2" t="b">
        <f>FALSE()</f>
        <v>0</v>
      </c>
    </row>
    <row r="1476" spans="1:16" x14ac:dyDescent="0.25">
      <c r="A1476" t="s">
        <v>1616</v>
      </c>
      <c r="B1476" t="s">
        <v>10</v>
      </c>
      <c r="C1476" t="s">
        <v>27</v>
      </c>
      <c r="D1476" t="s">
        <v>52</v>
      </c>
      <c r="E1476" t="s">
        <v>166</v>
      </c>
      <c r="F1476" t="s">
        <v>69</v>
      </c>
      <c r="G1476">
        <v>363</v>
      </c>
      <c r="H1476">
        <v>0</v>
      </c>
      <c r="I1476">
        <v>0.49716484594023802</v>
      </c>
      <c r="J1476">
        <v>1055718.1617300899</v>
      </c>
      <c r="K1476">
        <v>590387.84251021396</v>
      </c>
      <c r="L1476">
        <v>1055718.1617300899</v>
      </c>
      <c r="M1476">
        <v>5.3382352941176503</v>
      </c>
      <c r="N1476">
        <v>0.70710678118654802</v>
      </c>
      <c r="O1476">
        <v>0.55922865013774103</v>
      </c>
      <c r="P1476" s="2" t="b">
        <f>FALSE()</f>
        <v>0</v>
      </c>
    </row>
    <row r="1477" spans="1:16" x14ac:dyDescent="0.25">
      <c r="A1477" t="s">
        <v>1617</v>
      </c>
      <c r="B1477" t="s">
        <v>10</v>
      </c>
      <c r="C1477" t="s">
        <v>27</v>
      </c>
      <c r="D1477" t="s">
        <v>52</v>
      </c>
      <c r="E1477" t="s">
        <v>168</v>
      </c>
      <c r="F1477" t="s">
        <v>69</v>
      </c>
      <c r="G1477">
        <v>363</v>
      </c>
      <c r="H1477">
        <v>203</v>
      </c>
      <c r="I1477">
        <v>0.34218050764143498</v>
      </c>
      <c r="J1477">
        <v>1055718.1617300899</v>
      </c>
      <c r="K1477">
        <v>142507.41026108601</v>
      </c>
      <c r="L1477">
        <v>465330.319219873</v>
      </c>
      <c r="M1477">
        <v>5.3382352941176503</v>
      </c>
      <c r="N1477">
        <v>0.70710678118654802</v>
      </c>
      <c r="O1477">
        <v>0.30625000000000002</v>
      </c>
      <c r="P1477" s="2" t="b">
        <f>FALSE()</f>
        <v>0</v>
      </c>
    </row>
    <row r="1478" spans="1:16" x14ac:dyDescent="0.25">
      <c r="A1478" t="s">
        <v>1618</v>
      </c>
      <c r="B1478" t="s">
        <v>10</v>
      </c>
      <c r="C1478" t="s">
        <v>27</v>
      </c>
      <c r="D1478" t="s">
        <v>52</v>
      </c>
      <c r="E1478" t="s">
        <v>170</v>
      </c>
      <c r="F1478" t="s">
        <v>66</v>
      </c>
      <c r="G1478">
        <v>363</v>
      </c>
      <c r="H1478">
        <v>3</v>
      </c>
      <c r="I1478">
        <v>2.6445257188757898</v>
      </c>
      <c r="J1478">
        <v>1055718.1617300899</v>
      </c>
      <c r="K1478">
        <v>4083273.55115439</v>
      </c>
      <c r="L1478">
        <v>1046993.21824472</v>
      </c>
      <c r="M1478">
        <v>5.3382352941176503</v>
      </c>
      <c r="N1478">
        <v>4.94974746830583</v>
      </c>
      <c r="O1478">
        <v>3.9</v>
      </c>
      <c r="P1478" s="2" t="b">
        <f>FALSE()</f>
        <v>0</v>
      </c>
    </row>
    <row r="1479" spans="1:16" x14ac:dyDescent="0.25">
      <c r="A1479" t="s">
        <v>1619</v>
      </c>
      <c r="B1479" t="s">
        <v>10</v>
      </c>
      <c r="C1479" t="s">
        <v>27</v>
      </c>
      <c r="D1479" t="s">
        <v>52</v>
      </c>
      <c r="E1479" t="s">
        <v>172</v>
      </c>
      <c r="F1479" t="s">
        <v>66</v>
      </c>
      <c r="G1479">
        <v>363</v>
      </c>
      <c r="H1479">
        <v>9</v>
      </c>
      <c r="I1479">
        <v>2.1413066055485701</v>
      </c>
      <c r="J1479">
        <v>1055718.1617300899</v>
      </c>
      <c r="K1479">
        <v>7308594.3262471398</v>
      </c>
      <c r="L1479">
        <v>1029543.33127397</v>
      </c>
      <c r="M1479">
        <v>5.3382352941176503</v>
      </c>
      <c r="N1479">
        <v>6.3639610306789303</v>
      </c>
      <c r="O1479">
        <v>7.0988700564971703</v>
      </c>
      <c r="P1479" s="2" t="b">
        <f>FALSE()</f>
        <v>0</v>
      </c>
    </row>
    <row r="1480" spans="1:16" x14ac:dyDescent="0.25">
      <c r="A1480" t="s">
        <v>1620</v>
      </c>
      <c r="B1480" t="s">
        <v>10</v>
      </c>
      <c r="C1480" t="s">
        <v>27</v>
      </c>
      <c r="D1480" t="s">
        <v>52</v>
      </c>
      <c r="E1480" t="s">
        <v>174</v>
      </c>
      <c r="F1480" t="s">
        <v>66</v>
      </c>
      <c r="G1480">
        <v>363</v>
      </c>
      <c r="H1480">
        <v>6</v>
      </c>
      <c r="I1480">
        <v>2.0714303895811002</v>
      </c>
      <c r="J1480">
        <v>1055718.1617300899</v>
      </c>
      <c r="K1480">
        <v>7814641.0483987499</v>
      </c>
      <c r="L1480">
        <v>1038268.27475934</v>
      </c>
      <c r="M1480">
        <v>5.3382352941176503</v>
      </c>
      <c r="N1480">
        <v>7.0710678118654799</v>
      </c>
      <c r="O1480">
        <v>7.5266106442577003</v>
      </c>
      <c r="P1480" s="2" t="b">
        <f>FALSE()</f>
        <v>0</v>
      </c>
    </row>
    <row r="1481" spans="1:16" x14ac:dyDescent="0.25">
      <c r="A1481" t="s">
        <v>1621</v>
      </c>
      <c r="B1481" t="s">
        <v>10</v>
      </c>
      <c r="C1481" t="s">
        <v>27</v>
      </c>
      <c r="D1481" t="s">
        <v>52</v>
      </c>
      <c r="E1481" t="s">
        <v>176</v>
      </c>
      <c r="F1481" t="s">
        <v>66</v>
      </c>
      <c r="G1481">
        <v>363</v>
      </c>
      <c r="H1481">
        <v>4</v>
      </c>
      <c r="I1481">
        <v>1.88090374098507</v>
      </c>
      <c r="J1481">
        <v>1055718.1617300899</v>
      </c>
      <c r="K1481">
        <v>7305686.0117520103</v>
      </c>
      <c r="L1481">
        <v>1044084.90374959</v>
      </c>
      <c r="M1481">
        <v>5.3382352941176503</v>
      </c>
      <c r="N1481">
        <v>3.53553390593274</v>
      </c>
      <c r="O1481">
        <v>6.9972144846796702</v>
      </c>
      <c r="P1481" s="2" t="b">
        <f>FALSE()</f>
        <v>0</v>
      </c>
    </row>
    <row r="1482" spans="1:16" x14ac:dyDescent="0.25">
      <c r="A1482" t="s">
        <v>1622</v>
      </c>
      <c r="B1482" t="s">
        <v>10</v>
      </c>
      <c r="C1482" t="s">
        <v>27</v>
      </c>
      <c r="D1482" t="s">
        <v>52</v>
      </c>
      <c r="E1482" t="s">
        <v>178</v>
      </c>
      <c r="F1482" t="s">
        <v>66</v>
      </c>
      <c r="G1482">
        <v>363</v>
      </c>
      <c r="H1482">
        <v>10</v>
      </c>
      <c r="I1482">
        <v>2.25340184753159</v>
      </c>
      <c r="J1482">
        <v>1055718.1617300899</v>
      </c>
      <c r="K1482">
        <v>5412373.2754261503</v>
      </c>
      <c r="L1482">
        <v>1026635.01677885</v>
      </c>
      <c r="M1482">
        <v>5.3382352941176503</v>
      </c>
      <c r="N1482">
        <v>4.94974746830583</v>
      </c>
      <c r="O1482">
        <v>5.27195467422096</v>
      </c>
      <c r="P1482" s="2" t="b">
        <f>FALSE()</f>
        <v>0</v>
      </c>
    </row>
    <row r="1483" spans="1:16" x14ac:dyDescent="0.25">
      <c r="A1483" t="s">
        <v>1623</v>
      </c>
      <c r="B1483" t="s">
        <v>10</v>
      </c>
      <c r="C1483" t="s">
        <v>27</v>
      </c>
      <c r="D1483" t="s">
        <v>52</v>
      </c>
      <c r="E1483" t="s">
        <v>180</v>
      </c>
      <c r="F1483" t="s">
        <v>66</v>
      </c>
      <c r="G1483">
        <v>363</v>
      </c>
      <c r="H1483">
        <v>2</v>
      </c>
      <c r="I1483">
        <v>1.99863353773078</v>
      </c>
      <c r="J1483">
        <v>1055718.1617300899</v>
      </c>
      <c r="K1483">
        <v>7148637.0290153101</v>
      </c>
      <c r="L1483">
        <v>1049901.53273984</v>
      </c>
      <c r="M1483">
        <v>5.3382352941176503</v>
      </c>
      <c r="N1483">
        <v>4.2426406871192803</v>
      </c>
      <c r="O1483">
        <v>6.8088642659279799</v>
      </c>
      <c r="P1483" s="2" t="b">
        <f>FALSE()</f>
        <v>0</v>
      </c>
    </row>
    <row r="1484" spans="1:16" x14ac:dyDescent="0.25">
      <c r="A1484" t="s">
        <v>1624</v>
      </c>
      <c r="B1484" t="s">
        <v>10</v>
      </c>
      <c r="C1484" t="s">
        <v>27</v>
      </c>
      <c r="D1484" t="s">
        <v>52</v>
      </c>
      <c r="E1484" t="s">
        <v>182</v>
      </c>
      <c r="F1484" t="s">
        <v>66</v>
      </c>
      <c r="G1484">
        <v>363</v>
      </c>
      <c r="H1484">
        <v>3</v>
      </c>
      <c r="I1484">
        <v>1.84928609543036</v>
      </c>
      <c r="J1484">
        <v>1055718.1617300899</v>
      </c>
      <c r="K1484">
        <v>8439928.6648504492</v>
      </c>
      <c r="L1484">
        <v>1046993.21824472</v>
      </c>
      <c r="M1484">
        <v>5.3382352941176503</v>
      </c>
      <c r="N1484">
        <v>4.94974746830583</v>
      </c>
      <c r="O1484">
        <v>8.06111111111111</v>
      </c>
      <c r="P1484" s="2" t="b">
        <f>FALSE()</f>
        <v>0</v>
      </c>
    </row>
    <row r="1485" spans="1:16" x14ac:dyDescent="0.25">
      <c r="A1485" t="s">
        <v>1625</v>
      </c>
      <c r="B1485" t="s">
        <v>10</v>
      </c>
      <c r="C1485" t="s">
        <v>27</v>
      </c>
      <c r="D1485" t="s">
        <v>52</v>
      </c>
      <c r="E1485" t="s">
        <v>184</v>
      </c>
      <c r="F1485" t="s">
        <v>66</v>
      </c>
      <c r="G1485">
        <v>363</v>
      </c>
      <c r="H1485">
        <v>51</v>
      </c>
      <c r="I1485">
        <v>2.5573762342797499</v>
      </c>
      <c r="J1485">
        <v>1055718.1617300899</v>
      </c>
      <c r="K1485">
        <v>4289763.8803082099</v>
      </c>
      <c r="L1485">
        <v>907394.12247875298</v>
      </c>
      <c r="M1485">
        <v>5.3382352941176503</v>
      </c>
      <c r="N1485">
        <v>4.94974746830583</v>
      </c>
      <c r="O1485">
        <v>4.7275641025641004</v>
      </c>
      <c r="P1485" s="2" t="b">
        <f>FALSE()</f>
        <v>0</v>
      </c>
    </row>
    <row r="1486" spans="1:16" x14ac:dyDescent="0.25">
      <c r="A1486" t="s">
        <v>1626</v>
      </c>
      <c r="B1486" t="s">
        <v>10</v>
      </c>
      <c r="C1486" t="s">
        <v>27</v>
      </c>
      <c r="D1486" t="s">
        <v>52</v>
      </c>
      <c r="E1486" t="s">
        <v>186</v>
      </c>
      <c r="F1486" t="s">
        <v>66</v>
      </c>
      <c r="G1486">
        <v>363</v>
      </c>
      <c r="H1486">
        <v>4</v>
      </c>
      <c r="I1486">
        <v>2.0852053899670699</v>
      </c>
      <c r="J1486">
        <v>1055718.1617300899</v>
      </c>
      <c r="K1486">
        <v>7445285.1075179698</v>
      </c>
      <c r="L1486">
        <v>1044084.90374959</v>
      </c>
      <c r="M1486">
        <v>5.3382352941176503</v>
      </c>
      <c r="N1486">
        <v>5.6568542494923797</v>
      </c>
      <c r="O1486">
        <v>7.1309192200557101</v>
      </c>
      <c r="P1486" s="2" t="b">
        <f>FALSE()</f>
        <v>0</v>
      </c>
    </row>
    <row r="1487" spans="1:16" x14ac:dyDescent="0.25">
      <c r="A1487" t="s">
        <v>1627</v>
      </c>
      <c r="B1487" t="s">
        <v>10</v>
      </c>
      <c r="C1487" t="s">
        <v>27</v>
      </c>
      <c r="D1487" t="s">
        <v>52</v>
      </c>
      <c r="E1487" t="s">
        <v>188</v>
      </c>
      <c r="F1487" t="s">
        <v>66</v>
      </c>
      <c r="G1487">
        <v>363</v>
      </c>
      <c r="H1487">
        <v>2</v>
      </c>
      <c r="I1487">
        <v>1.9377674516516501</v>
      </c>
      <c r="J1487">
        <v>1055718.1617300899</v>
      </c>
      <c r="K1487">
        <v>7730299.9280401496</v>
      </c>
      <c r="L1487">
        <v>1049901.53273984</v>
      </c>
      <c r="M1487">
        <v>5.3382352941176503</v>
      </c>
      <c r="N1487">
        <v>4.94974746830583</v>
      </c>
      <c r="O1487">
        <v>7.3628808864265904</v>
      </c>
      <c r="P1487" s="2" t="b">
        <f>FALSE()</f>
        <v>0</v>
      </c>
    </row>
    <row r="1488" spans="1:16" x14ac:dyDescent="0.25">
      <c r="A1488" t="s">
        <v>1628</v>
      </c>
      <c r="B1488" t="s">
        <v>10</v>
      </c>
      <c r="C1488" t="s">
        <v>27</v>
      </c>
      <c r="D1488" t="s">
        <v>52</v>
      </c>
      <c r="E1488" t="s">
        <v>190</v>
      </c>
      <c r="F1488" t="s">
        <v>66</v>
      </c>
      <c r="G1488">
        <v>363</v>
      </c>
      <c r="H1488">
        <v>3</v>
      </c>
      <c r="I1488">
        <v>1.9649687612719899</v>
      </c>
      <c r="J1488">
        <v>1055718.1617300899</v>
      </c>
      <c r="K1488">
        <v>5487989.4522993797</v>
      </c>
      <c r="L1488">
        <v>1046993.21824472</v>
      </c>
      <c r="M1488">
        <v>5.3382352941176503</v>
      </c>
      <c r="N1488">
        <v>6.3639610306789303</v>
      </c>
      <c r="O1488">
        <v>5.2416666666666698</v>
      </c>
      <c r="P1488" s="2" t="b">
        <f>FALSE()</f>
        <v>0</v>
      </c>
    </row>
    <row r="1489" spans="1:16" x14ac:dyDescent="0.25">
      <c r="A1489" t="s">
        <v>1629</v>
      </c>
      <c r="B1489" t="s">
        <v>10</v>
      </c>
      <c r="C1489" t="s">
        <v>27</v>
      </c>
      <c r="D1489" t="s">
        <v>52</v>
      </c>
      <c r="E1489" t="s">
        <v>192</v>
      </c>
      <c r="F1489" t="s">
        <v>66</v>
      </c>
      <c r="G1489">
        <v>363</v>
      </c>
      <c r="H1489">
        <v>3</v>
      </c>
      <c r="I1489">
        <v>2.1713011773926199</v>
      </c>
      <c r="J1489">
        <v>1055718.1617300899</v>
      </c>
      <c r="K1489">
        <v>6878163.7809687499</v>
      </c>
      <c r="L1489">
        <v>1046993.21824472</v>
      </c>
      <c r="M1489">
        <v>5.3382352941176503</v>
      </c>
      <c r="N1489">
        <v>5.77350269189626</v>
      </c>
      <c r="O1489">
        <v>6.5694444444444402</v>
      </c>
      <c r="P1489" s="2" t="b">
        <f>FALSE()</f>
        <v>0</v>
      </c>
    </row>
    <row r="1490" spans="1:16" x14ac:dyDescent="0.25">
      <c r="A1490" t="s">
        <v>1630</v>
      </c>
      <c r="B1490" t="s">
        <v>10</v>
      </c>
      <c r="C1490" t="s">
        <v>27</v>
      </c>
      <c r="D1490" t="s">
        <v>52</v>
      </c>
      <c r="E1490" t="s">
        <v>194</v>
      </c>
      <c r="F1490" t="s">
        <v>66</v>
      </c>
      <c r="G1490">
        <v>363</v>
      </c>
      <c r="H1490">
        <v>5</v>
      </c>
      <c r="I1490">
        <v>2.01195383553048</v>
      </c>
      <c r="J1490">
        <v>1055718.1617300899</v>
      </c>
      <c r="K1490">
        <v>5441456.4203773998</v>
      </c>
      <c r="L1490">
        <v>1041176.58925447</v>
      </c>
      <c r="M1490">
        <v>5.3382352941176503</v>
      </c>
      <c r="N1490">
        <v>6.3639610306789303</v>
      </c>
      <c r="O1490">
        <v>5.2262569832402201</v>
      </c>
      <c r="P1490" s="2" t="b">
        <f>FALSE()</f>
        <v>0</v>
      </c>
    </row>
    <row r="1491" spans="1:16" x14ac:dyDescent="0.25">
      <c r="A1491" t="s">
        <v>1631</v>
      </c>
      <c r="B1491" t="s">
        <v>10</v>
      </c>
      <c r="C1491" t="s">
        <v>27</v>
      </c>
      <c r="D1491" t="s">
        <v>52</v>
      </c>
      <c r="E1491" t="s">
        <v>196</v>
      </c>
      <c r="F1491" t="s">
        <v>66</v>
      </c>
      <c r="G1491">
        <v>363</v>
      </c>
      <c r="H1491">
        <v>15</v>
      </c>
      <c r="I1491">
        <v>2.3170301088535101</v>
      </c>
      <c r="J1491">
        <v>1055718.1617300899</v>
      </c>
      <c r="K1491">
        <v>6712389.8547466705</v>
      </c>
      <c r="L1491">
        <v>1012093.44430322</v>
      </c>
      <c r="M1491">
        <v>5.3382352941176503</v>
      </c>
      <c r="N1491">
        <v>4.2426406871192803</v>
      </c>
      <c r="O1491">
        <v>6.6321839080459801</v>
      </c>
      <c r="P1491" s="2" t="b">
        <f>FALSE()</f>
        <v>0</v>
      </c>
    </row>
    <row r="1492" spans="1:16" x14ac:dyDescent="0.25">
      <c r="A1492" t="s">
        <v>1632</v>
      </c>
      <c r="B1492" t="s">
        <v>10</v>
      </c>
      <c r="C1492" t="s">
        <v>27</v>
      </c>
      <c r="D1492" t="s">
        <v>52</v>
      </c>
      <c r="E1492" t="s">
        <v>198</v>
      </c>
      <c r="F1492" t="s">
        <v>69</v>
      </c>
      <c r="G1492">
        <v>363</v>
      </c>
      <c r="H1492">
        <v>292</v>
      </c>
      <c r="I1492">
        <v>0.21157040251200501</v>
      </c>
      <c r="J1492">
        <v>1055718.1617300899</v>
      </c>
      <c r="K1492">
        <v>49441.346417111497</v>
      </c>
      <c r="L1492">
        <v>206490.32915381901</v>
      </c>
      <c r="M1492">
        <v>5.3382352941176503</v>
      </c>
      <c r="N1492">
        <v>0.70710678118654802</v>
      </c>
      <c r="O1492">
        <v>0.23943661971831001</v>
      </c>
      <c r="P1492" s="2" t="b">
        <f>FALSE()</f>
        <v>0</v>
      </c>
    </row>
    <row r="1493" spans="1:16" x14ac:dyDescent="0.25">
      <c r="A1493" t="s">
        <v>1633</v>
      </c>
      <c r="B1493" t="s">
        <v>10</v>
      </c>
      <c r="C1493" t="s">
        <v>27</v>
      </c>
      <c r="D1493" t="s">
        <v>52</v>
      </c>
      <c r="E1493" t="s">
        <v>200</v>
      </c>
      <c r="F1493" t="s">
        <v>69</v>
      </c>
      <c r="G1493">
        <v>363</v>
      </c>
      <c r="H1493">
        <v>1</v>
      </c>
      <c r="I1493">
        <v>0.39720344112557099</v>
      </c>
      <c r="J1493">
        <v>1055718.1617300899</v>
      </c>
      <c r="K1493">
        <v>206490.32915381901</v>
      </c>
      <c r="L1493">
        <v>1052809.8472349599</v>
      </c>
      <c r="M1493">
        <v>5.3382352941176503</v>
      </c>
      <c r="N1493">
        <v>0.70710678118654802</v>
      </c>
      <c r="O1493">
        <v>0.19613259668508301</v>
      </c>
      <c r="P1493" s="2" t="b">
        <f>FALSE()</f>
        <v>0</v>
      </c>
    </row>
    <row r="1494" spans="1:16" x14ac:dyDescent="0.25">
      <c r="A1494" t="s">
        <v>1634</v>
      </c>
      <c r="B1494" t="s">
        <v>10</v>
      </c>
      <c r="C1494" t="s">
        <v>27</v>
      </c>
      <c r="D1494" t="s">
        <v>52</v>
      </c>
      <c r="E1494" t="s">
        <v>202</v>
      </c>
      <c r="F1494" t="s">
        <v>69</v>
      </c>
      <c r="G1494">
        <v>363</v>
      </c>
      <c r="H1494">
        <v>292</v>
      </c>
      <c r="I1494">
        <v>0.21738931912069501</v>
      </c>
      <c r="J1494">
        <v>1055718.1617300899</v>
      </c>
      <c r="K1494">
        <v>52349.660912235799</v>
      </c>
      <c r="L1494">
        <v>206490.32915381901</v>
      </c>
      <c r="M1494">
        <v>5.3382352941176503</v>
      </c>
      <c r="N1494">
        <v>0.70710678118654802</v>
      </c>
      <c r="O1494">
        <v>0.25352112676056299</v>
      </c>
      <c r="P1494" s="2" t="b">
        <f>FALSE()</f>
        <v>0</v>
      </c>
    </row>
    <row r="1495" spans="1:16" x14ac:dyDescent="0.25">
      <c r="A1495" t="s">
        <v>1635</v>
      </c>
      <c r="B1495" t="s">
        <v>10</v>
      </c>
      <c r="C1495" t="s">
        <v>27</v>
      </c>
      <c r="D1495" t="s">
        <v>52</v>
      </c>
      <c r="E1495" t="s">
        <v>204</v>
      </c>
      <c r="F1495" t="s">
        <v>69</v>
      </c>
      <c r="G1495">
        <v>363</v>
      </c>
      <c r="H1495">
        <v>1</v>
      </c>
      <c r="I1495">
        <v>0.42231270480335698</v>
      </c>
      <c r="J1495">
        <v>1055718.1617300899</v>
      </c>
      <c r="K1495">
        <v>811419.74413965398</v>
      </c>
      <c r="L1495">
        <v>1052809.8472349599</v>
      </c>
      <c r="M1495">
        <v>5.3382352941176503</v>
      </c>
      <c r="N1495">
        <v>0.70710678118654802</v>
      </c>
      <c r="O1495">
        <v>0.77071823204419898</v>
      </c>
      <c r="P1495" s="2" t="b">
        <f>FALSE()</f>
        <v>0</v>
      </c>
    </row>
    <row r="1496" spans="1:16" x14ac:dyDescent="0.25">
      <c r="A1496" t="s">
        <v>1636</v>
      </c>
      <c r="B1496" t="s">
        <v>10</v>
      </c>
      <c r="C1496" t="s">
        <v>27</v>
      </c>
      <c r="D1496" t="s">
        <v>52</v>
      </c>
      <c r="E1496" t="s">
        <v>206</v>
      </c>
      <c r="F1496" t="s">
        <v>66</v>
      </c>
      <c r="G1496">
        <v>363</v>
      </c>
      <c r="H1496">
        <v>20</v>
      </c>
      <c r="I1496">
        <v>3.1726231012023298</v>
      </c>
      <c r="J1496">
        <v>1055718.1617300899</v>
      </c>
      <c r="K1496">
        <v>7419110.2770618601</v>
      </c>
      <c r="L1496">
        <v>997551.87182760402</v>
      </c>
      <c r="M1496">
        <v>5.3382352941176503</v>
      </c>
      <c r="N1496">
        <v>5.6568542494923797</v>
      </c>
      <c r="O1496">
        <v>7.4373177842565603</v>
      </c>
      <c r="P1496" s="2" t="b">
        <f>FALSE()</f>
        <v>0</v>
      </c>
    </row>
    <row r="1497" spans="1:16" x14ac:dyDescent="0.25">
      <c r="A1497" t="s">
        <v>1637</v>
      </c>
      <c r="B1497" t="s">
        <v>10</v>
      </c>
      <c r="C1497" t="s">
        <v>27</v>
      </c>
      <c r="D1497" t="s">
        <v>52</v>
      </c>
      <c r="E1497" t="s">
        <v>208</v>
      </c>
      <c r="F1497" t="s">
        <v>116</v>
      </c>
      <c r="G1497">
        <v>363</v>
      </c>
      <c r="H1497">
        <v>54</v>
      </c>
      <c r="I1497">
        <v>16.2159110340727</v>
      </c>
      <c r="J1497">
        <v>1055718.1617300899</v>
      </c>
      <c r="K1497">
        <v>28850479.791632202</v>
      </c>
      <c r="L1497">
        <v>898669.17899338098</v>
      </c>
      <c r="M1497">
        <v>5.3382352941176503</v>
      </c>
      <c r="N1497">
        <v>28.284271247461898</v>
      </c>
      <c r="O1497">
        <v>32.1035598705502</v>
      </c>
      <c r="P1497" s="2" t="b">
        <f>FALSE()</f>
        <v>0</v>
      </c>
    </row>
    <row r="1498" spans="1:16" x14ac:dyDescent="0.25">
      <c r="A1498" t="s">
        <v>1638</v>
      </c>
      <c r="B1498" t="s">
        <v>10</v>
      </c>
      <c r="C1498" t="s">
        <v>27</v>
      </c>
      <c r="D1498" t="s">
        <v>52</v>
      </c>
      <c r="E1498" t="s">
        <v>210</v>
      </c>
      <c r="F1498" t="s">
        <v>116</v>
      </c>
      <c r="G1498">
        <v>363</v>
      </c>
      <c r="H1498">
        <v>26</v>
      </c>
      <c r="I1498">
        <v>15.760607700685201</v>
      </c>
      <c r="J1498">
        <v>1055718.1617300899</v>
      </c>
      <c r="K1498">
        <v>34940490.344422199</v>
      </c>
      <c r="L1498">
        <v>980101.98485685803</v>
      </c>
      <c r="M1498">
        <v>5.3382352941176503</v>
      </c>
      <c r="N1498">
        <v>31.819805153394601</v>
      </c>
      <c r="O1498">
        <v>35.649851632047501</v>
      </c>
      <c r="P1498" s="2" t="b">
        <f>FALSE()</f>
        <v>0</v>
      </c>
    </row>
    <row r="1499" spans="1:16" x14ac:dyDescent="0.25">
      <c r="A1499" t="s">
        <v>1639</v>
      </c>
      <c r="B1499" t="s">
        <v>10</v>
      </c>
      <c r="C1499" t="s">
        <v>27</v>
      </c>
      <c r="D1499" t="s">
        <v>52</v>
      </c>
      <c r="E1499" t="s">
        <v>212</v>
      </c>
      <c r="F1499" t="s">
        <v>116</v>
      </c>
      <c r="G1499">
        <v>363</v>
      </c>
      <c r="H1499">
        <v>210</v>
      </c>
      <c r="I1499">
        <v>20.4761494630391</v>
      </c>
      <c r="J1499">
        <v>1055718.1617300899</v>
      </c>
      <c r="K1499">
        <v>16705358.4599935</v>
      </c>
      <c r="L1499">
        <v>444972.11775400402</v>
      </c>
      <c r="M1499">
        <v>5.3382352941176503</v>
      </c>
      <c r="N1499">
        <v>29.698484809835001</v>
      </c>
      <c r="O1499">
        <v>37.542483660130699</v>
      </c>
      <c r="P1499" s="2" t="b">
        <f>FALSE()</f>
        <v>0</v>
      </c>
    </row>
    <row r="1500" spans="1:16" x14ac:dyDescent="0.25">
      <c r="A1500" t="s">
        <v>1640</v>
      </c>
      <c r="B1500" t="s">
        <v>10</v>
      </c>
      <c r="C1500" t="s">
        <v>27</v>
      </c>
      <c r="D1500" t="s">
        <v>52</v>
      </c>
      <c r="E1500" t="s">
        <v>214</v>
      </c>
      <c r="F1500" t="s">
        <v>69</v>
      </c>
      <c r="G1500">
        <v>363</v>
      </c>
      <c r="H1500">
        <v>19</v>
      </c>
      <c r="I1500">
        <v>0.19930934124178101</v>
      </c>
      <c r="J1500">
        <v>1055718.1617300899</v>
      </c>
      <c r="K1500">
        <v>43624.717426863099</v>
      </c>
      <c r="L1500">
        <v>1000460.18632273</v>
      </c>
      <c r="M1500">
        <v>5.3382352941176503</v>
      </c>
      <c r="N1500">
        <v>0.70710678118654802</v>
      </c>
      <c r="O1500">
        <v>4.3604651162790699E-2</v>
      </c>
      <c r="P1500" s="2" t="b">
        <f>FALSE()</f>
        <v>0</v>
      </c>
    </row>
    <row r="1501" spans="1:16" x14ac:dyDescent="0.25">
      <c r="A1501" t="s">
        <v>1641</v>
      </c>
      <c r="B1501" t="s">
        <v>10</v>
      </c>
      <c r="C1501" t="s">
        <v>27</v>
      </c>
      <c r="D1501" t="s">
        <v>52</v>
      </c>
      <c r="E1501" t="s">
        <v>216</v>
      </c>
      <c r="F1501" t="s">
        <v>116</v>
      </c>
      <c r="G1501">
        <v>363</v>
      </c>
      <c r="H1501">
        <v>0</v>
      </c>
      <c r="I1501">
        <v>19.559930630268099</v>
      </c>
      <c r="J1501">
        <v>1055718.1617300899</v>
      </c>
      <c r="K1501">
        <v>2074468737.9126501</v>
      </c>
      <c r="L1501">
        <v>1055718.1617300899</v>
      </c>
      <c r="M1501">
        <v>5.3382352941176503</v>
      </c>
      <c r="N1501">
        <v>53.033008588991102</v>
      </c>
      <c r="O1501">
        <v>1964.9834710743801</v>
      </c>
      <c r="P1501" s="2" t="b">
        <f>FALSE()</f>
        <v>0</v>
      </c>
    </row>
    <row r="1502" spans="1:16" x14ac:dyDescent="0.25">
      <c r="A1502" t="s">
        <v>1642</v>
      </c>
      <c r="B1502" t="s">
        <v>10</v>
      </c>
      <c r="C1502" t="s">
        <v>28</v>
      </c>
      <c r="D1502" t="s">
        <v>51</v>
      </c>
      <c r="E1502" t="s">
        <v>65</v>
      </c>
      <c r="F1502" t="s">
        <v>66</v>
      </c>
      <c r="G1502">
        <v>552</v>
      </c>
      <c r="H1502">
        <v>11</v>
      </c>
      <c r="I1502">
        <v>0.73159353194128696</v>
      </c>
      <c r="J1502">
        <v>10593731.144603699</v>
      </c>
      <c r="K1502">
        <v>21031727.462279901</v>
      </c>
      <c r="L1502">
        <v>10382047.028708201</v>
      </c>
      <c r="M1502">
        <v>1</v>
      </c>
      <c r="N1502">
        <v>0</v>
      </c>
      <c r="O1502">
        <v>2.0257784812690098</v>
      </c>
      <c r="P1502" s="2" t="b">
        <f>FALSE()</f>
        <v>0</v>
      </c>
    </row>
    <row r="1503" spans="1:16" x14ac:dyDescent="0.25">
      <c r="A1503" t="s">
        <v>1643</v>
      </c>
      <c r="B1503" t="s">
        <v>10</v>
      </c>
      <c r="C1503" t="s">
        <v>28</v>
      </c>
      <c r="D1503" t="s">
        <v>51</v>
      </c>
      <c r="E1503" t="s">
        <v>68</v>
      </c>
      <c r="F1503" t="s">
        <v>69</v>
      </c>
      <c r="G1503">
        <v>552</v>
      </c>
      <c r="H1503">
        <v>15</v>
      </c>
      <c r="I1503">
        <v>0.45898908516360598</v>
      </c>
      <c r="J1503">
        <v>10593731.144603699</v>
      </c>
      <c r="K1503">
        <v>3186635.2405248601</v>
      </c>
      <c r="L1503">
        <v>10302879.3900027</v>
      </c>
      <c r="M1503">
        <v>1</v>
      </c>
      <c r="N1503">
        <v>0</v>
      </c>
      <c r="O1503">
        <v>0.30929559785170102</v>
      </c>
      <c r="P1503" s="2" t="b">
        <f>FALSE()</f>
        <v>0</v>
      </c>
    </row>
    <row r="1504" spans="1:16" x14ac:dyDescent="0.25">
      <c r="A1504" t="s">
        <v>1644</v>
      </c>
      <c r="B1504" t="s">
        <v>10</v>
      </c>
      <c r="C1504" t="s">
        <v>28</v>
      </c>
      <c r="D1504" t="s">
        <v>51</v>
      </c>
      <c r="E1504" t="s">
        <v>71</v>
      </c>
      <c r="F1504" t="s">
        <v>69</v>
      </c>
      <c r="G1504">
        <v>552</v>
      </c>
      <c r="H1504">
        <v>0</v>
      </c>
      <c r="I1504">
        <v>0.103783092670779</v>
      </c>
      <c r="J1504">
        <v>10593731.144603699</v>
      </c>
      <c r="K1504">
        <v>10478519.9289684</v>
      </c>
      <c r="L1504">
        <v>10593731.144603699</v>
      </c>
      <c r="M1504">
        <v>1</v>
      </c>
      <c r="N1504">
        <v>0</v>
      </c>
      <c r="O1504">
        <v>0.98912458565705996</v>
      </c>
      <c r="P1504" s="2" t="b">
        <f>FALSE()</f>
        <v>0</v>
      </c>
    </row>
    <row r="1505" spans="1:16" x14ac:dyDescent="0.25">
      <c r="A1505" t="s">
        <v>1645</v>
      </c>
      <c r="B1505" t="s">
        <v>10</v>
      </c>
      <c r="C1505" t="s">
        <v>28</v>
      </c>
      <c r="D1505" t="s">
        <v>51</v>
      </c>
      <c r="E1505" t="s">
        <v>73</v>
      </c>
      <c r="F1505" t="s">
        <v>69</v>
      </c>
      <c r="G1505">
        <v>552</v>
      </c>
      <c r="H1505">
        <v>252</v>
      </c>
      <c r="I1505">
        <v>0.43340545725812601</v>
      </c>
      <c r="J1505">
        <v>10593731.144603699</v>
      </c>
      <c r="K1505">
        <v>2669073.3317204402</v>
      </c>
      <c r="L1505">
        <v>5755401.1957092304</v>
      </c>
      <c r="M1505">
        <v>1</v>
      </c>
      <c r="N1505">
        <v>0</v>
      </c>
      <c r="O1505">
        <v>0.46375104722678501</v>
      </c>
      <c r="P1505" s="2" t="b">
        <f>FALSE()</f>
        <v>0</v>
      </c>
    </row>
    <row r="1506" spans="1:16" x14ac:dyDescent="0.25">
      <c r="A1506" t="s">
        <v>1646</v>
      </c>
      <c r="B1506" t="s">
        <v>10</v>
      </c>
      <c r="C1506" t="s">
        <v>28</v>
      </c>
      <c r="D1506" t="s">
        <v>51</v>
      </c>
      <c r="E1506" t="s">
        <v>75</v>
      </c>
      <c r="F1506" t="s">
        <v>69</v>
      </c>
      <c r="G1506">
        <v>552</v>
      </c>
      <c r="H1506">
        <v>12</v>
      </c>
      <c r="I1506">
        <v>0.45154707744015299</v>
      </c>
      <c r="J1506">
        <v>10593731.144603699</v>
      </c>
      <c r="K1506">
        <v>3027273.49726748</v>
      </c>
      <c r="L1506">
        <v>10365237.677495301</v>
      </c>
      <c r="M1506">
        <v>1</v>
      </c>
      <c r="N1506">
        <v>0</v>
      </c>
      <c r="O1506">
        <v>0.29206021043204999</v>
      </c>
      <c r="P1506" s="2" t="b">
        <f>FALSE()</f>
        <v>0</v>
      </c>
    </row>
    <row r="1507" spans="1:16" x14ac:dyDescent="0.25">
      <c r="A1507" t="s">
        <v>1647</v>
      </c>
      <c r="B1507" t="s">
        <v>10</v>
      </c>
      <c r="C1507" t="s">
        <v>28</v>
      </c>
      <c r="D1507" t="s">
        <v>51</v>
      </c>
      <c r="E1507" t="s">
        <v>77</v>
      </c>
      <c r="F1507" t="s">
        <v>69</v>
      </c>
      <c r="G1507">
        <v>552</v>
      </c>
      <c r="H1507">
        <v>2</v>
      </c>
      <c r="I1507">
        <v>0.37937848645120698</v>
      </c>
      <c r="J1507">
        <v>10593731.144603699</v>
      </c>
      <c r="K1507">
        <v>1834483.58264544</v>
      </c>
      <c r="L1507">
        <v>10555743.2382841</v>
      </c>
      <c r="M1507">
        <v>1</v>
      </c>
      <c r="N1507">
        <v>0</v>
      </c>
      <c r="O1507">
        <v>0.17379009144444099</v>
      </c>
      <c r="P1507" s="2" t="b">
        <f>FALSE()</f>
        <v>0</v>
      </c>
    </row>
    <row r="1508" spans="1:16" x14ac:dyDescent="0.25">
      <c r="A1508" t="s">
        <v>1648</v>
      </c>
      <c r="B1508" t="s">
        <v>10</v>
      </c>
      <c r="C1508" t="s">
        <v>28</v>
      </c>
      <c r="D1508" t="s">
        <v>51</v>
      </c>
      <c r="E1508" t="s">
        <v>79</v>
      </c>
      <c r="F1508" t="s">
        <v>69</v>
      </c>
      <c r="G1508">
        <v>552</v>
      </c>
      <c r="H1508">
        <v>309</v>
      </c>
      <c r="I1508">
        <v>4.2562826537937401E-2</v>
      </c>
      <c r="J1508">
        <v>10593731.144603699</v>
      </c>
      <c r="K1508">
        <v>18786.352323943702</v>
      </c>
      <c r="L1508">
        <v>4680531.1513350001</v>
      </c>
      <c r="M1508">
        <v>1</v>
      </c>
      <c r="N1508">
        <v>0</v>
      </c>
      <c r="O1508">
        <v>4.0137223140979204E-3</v>
      </c>
      <c r="P1508" s="2" t="b">
        <f>FALSE()</f>
        <v>0</v>
      </c>
    </row>
    <row r="1509" spans="1:16" x14ac:dyDescent="0.25">
      <c r="A1509" t="s">
        <v>1649</v>
      </c>
      <c r="B1509" t="s">
        <v>10</v>
      </c>
      <c r="C1509" t="s">
        <v>28</v>
      </c>
      <c r="D1509" t="s">
        <v>51</v>
      </c>
      <c r="E1509" t="s">
        <v>81</v>
      </c>
      <c r="F1509" t="s">
        <v>69</v>
      </c>
      <c r="G1509">
        <v>552</v>
      </c>
      <c r="H1509">
        <v>0</v>
      </c>
      <c r="I1509">
        <v>0</v>
      </c>
      <c r="J1509">
        <v>10593731.144603699</v>
      </c>
      <c r="K1509">
        <v>10593731.144603699</v>
      </c>
      <c r="L1509">
        <v>10593731.144603699</v>
      </c>
      <c r="M1509">
        <v>1</v>
      </c>
      <c r="N1509">
        <v>0</v>
      </c>
      <c r="O1509">
        <v>1</v>
      </c>
      <c r="P1509" s="2" t="b">
        <f>FALSE()</f>
        <v>0</v>
      </c>
    </row>
    <row r="1510" spans="1:16" x14ac:dyDescent="0.25">
      <c r="A1510" t="s">
        <v>1650</v>
      </c>
      <c r="B1510" t="s">
        <v>10</v>
      </c>
      <c r="C1510" t="s">
        <v>28</v>
      </c>
      <c r="D1510" t="s">
        <v>51</v>
      </c>
      <c r="E1510" t="s">
        <v>83</v>
      </c>
      <c r="F1510" t="s">
        <v>69</v>
      </c>
      <c r="G1510">
        <v>552</v>
      </c>
      <c r="H1510">
        <v>0</v>
      </c>
      <c r="I1510">
        <v>9.4827287312810093E-2</v>
      </c>
      <c r="J1510">
        <v>10593731.144603699</v>
      </c>
      <c r="K1510">
        <v>97827.944145644797</v>
      </c>
      <c r="L1510">
        <v>10593731.144603699</v>
      </c>
      <c r="M1510">
        <v>1</v>
      </c>
      <c r="N1510">
        <v>0</v>
      </c>
      <c r="O1510">
        <v>9.2345126386823E-3</v>
      </c>
      <c r="P1510" s="2" t="b">
        <f>FALSE()</f>
        <v>0</v>
      </c>
    </row>
    <row r="1511" spans="1:16" x14ac:dyDescent="0.25">
      <c r="A1511" t="s">
        <v>1651</v>
      </c>
      <c r="B1511" t="s">
        <v>10</v>
      </c>
      <c r="C1511" t="s">
        <v>28</v>
      </c>
      <c r="D1511" t="s">
        <v>51</v>
      </c>
      <c r="E1511" t="s">
        <v>85</v>
      </c>
      <c r="F1511" t="s">
        <v>69</v>
      </c>
      <c r="G1511">
        <v>552</v>
      </c>
      <c r="H1511">
        <v>0</v>
      </c>
      <c r="I1511">
        <v>0</v>
      </c>
      <c r="J1511">
        <v>10593731.144603699</v>
      </c>
      <c r="K1511">
        <v>0</v>
      </c>
      <c r="L1511">
        <v>10593731.144603699</v>
      </c>
      <c r="M1511">
        <v>1</v>
      </c>
      <c r="N1511">
        <v>0</v>
      </c>
      <c r="O1511">
        <v>0</v>
      </c>
      <c r="P1511" s="2" t="b">
        <f>FALSE()</f>
        <v>0</v>
      </c>
    </row>
    <row r="1512" spans="1:16" x14ac:dyDescent="0.25">
      <c r="A1512" t="s">
        <v>1652</v>
      </c>
      <c r="B1512" t="s">
        <v>10</v>
      </c>
      <c r="C1512" t="s">
        <v>28</v>
      </c>
      <c r="D1512" t="s">
        <v>51</v>
      </c>
      <c r="E1512" t="s">
        <v>87</v>
      </c>
      <c r="F1512" t="s">
        <v>69</v>
      </c>
      <c r="G1512">
        <v>552</v>
      </c>
      <c r="H1512">
        <v>0</v>
      </c>
      <c r="I1512">
        <v>6.0138280207023297E-2</v>
      </c>
      <c r="J1512">
        <v>10593731.144603699</v>
      </c>
      <c r="K1512">
        <v>38926.940119408602</v>
      </c>
      <c r="L1512">
        <v>10593731.144603699</v>
      </c>
      <c r="M1512">
        <v>1</v>
      </c>
      <c r="N1512">
        <v>0</v>
      </c>
      <c r="O1512">
        <v>3.6745259614444398E-3</v>
      </c>
      <c r="P1512" s="2" t="b">
        <f>FALSE()</f>
        <v>0</v>
      </c>
    </row>
    <row r="1513" spans="1:16" x14ac:dyDescent="0.25">
      <c r="A1513" t="s">
        <v>1653</v>
      </c>
      <c r="B1513" t="s">
        <v>10</v>
      </c>
      <c r="C1513" t="s">
        <v>28</v>
      </c>
      <c r="D1513" t="s">
        <v>51</v>
      </c>
      <c r="E1513" t="s">
        <v>89</v>
      </c>
      <c r="F1513" t="s">
        <v>69</v>
      </c>
      <c r="G1513">
        <v>552</v>
      </c>
      <c r="H1513">
        <v>0</v>
      </c>
      <c r="I1513">
        <v>4.2562826537937401E-2</v>
      </c>
      <c r="J1513">
        <v>10593731.144603699</v>
      </c>
      <c r="K1513">
        <v>18641.874138382202</v>
      </c>
      <c r="L1513">
        <v>10593731.144603699</v>
      </c>
      <c r="M1513">
        <v>1</v>
      </c>
      <c r="N1513">
        <v>0</v>
      </c>
      <c r="O1513">
        <v>1.7597080654513501E-3</v>
      </c>
      <c r="P1513" s="2" t="b">
        <f>FALSE()</f>
        <v>0</v>
      </c>
    </row>
    <row r="1514" spans="1:16" x14ac:dyDescent="0.25">
      <c r="A1514" t="s">
        <v>1654</v>
      </c>
      <c r="B1514" t="s">
        <v>10</v>
      </c>
      <c r="C1514" t="s">
        <v>28</v>
      </c>
      <c r="D1514" t="s">
        <v>51</v>
      </c>
      <c r="E1514" t="s">
        <v>91</v>
      </c>
      <c r="F1514" t="s">
        <v>69</v>
      </c>
      <c r="G1514">
        <v>552</v>
      </c>
      <c r="H1514">
        <v>0</v>
      </c>
      <c r="I1514">
        <v>7.3587061567096795E-2</v>
      </c>
      <c r="J1514">
        <v>10593731.144603699</v>
      </c>
      <c r="K1514">
        <v>61578.548778658602</v>
      </c>
      <c r="L1514">
        <v>10593731.144603699</v>
      </c>
      <c r="M1514">
        <v>1</v>
      </c>
      <c r="N1514">
        <v>0</v>
      </c>
      <c r="O1514">
        <v>5.8127347143434099E-3</v>
      </c>
      <c r="P1514" s="2" t="b">
        <f>FALSE()</f>
        <v>0</v>
      </c>
    </row>
    <row r="1515" spans="1:16" x14ac:dyDescent="0.25">
      <c r="A1515" t="s">
        <v>1655</v>
      </c>
      <c r="B1515" t="s">
        <v>10</v>
      </c>
      <c r="C1515" t="s">
        <v>28</v>
      </c>
      <c r="D1515" t="s">
        <v>51</v>
      </c>
      <c r="E1515" t="s">
        <v>93</v>
      </c>
      <c r="F1515" t="s">
        <v>69</v>
      </c>
      <c r="G1515">
        <v>552</v>
      </c>
      <c r="H1515">
        <v>3</v>
      </c>
      <c r="I1515">
        <v>0.215881882010034</v>
      </c>
      <c r="J1515">
        <v>10593731.144603699</v>
      </c>
      <c r="K1515">
        <v>511714.467051744</v>
      </c>
      <c r="L1515">
        <v>10534328.780479999</v>
      </c>
      <c r="M1515">
        <v>1</v>
      </c>
      <c r="N1515">
        <v>0</v>
      </c>
      <c r="O1515">
        <v>4.8575896738665102E-2</v>
      </c>
      <c r="P1515" s="2" t="b">
        <f>FALSE()</f>
        <v>0</v>
      </c>
    </row>
    <row r="1516" spans="1:16" x14ac:dyDescent="0.25">
      <c r="A1516" t="s">
        <v>1656</v>
      </c>
      <c r="B1516" t="s">
        <v>10</v>
      </c>
      <c r="C1516" t="s">
        <v>28</v>
      </c>
      <c r="D1516" t="s">
        <v>51</v>
      </c>
      <c r="E1516" t="s">
        <v>95</v>
      </c>
      <c r="F1516" t="s">
        <v>69</v>
      </c>
      <c r="G1516">
        <v>552</v>
      </c>
      <c r="H1516">
        <v>0</v>
      </c>
      <c r="I1516">
        <v>0</v>
      </c>
      <c r="J1516">
        <v>10593731.144603699</v>
      </c>
      <c r="K1516">
        <v>0</v>
      </c>
      <c r="L1516">
        <v>10593731.144603699</v>
      </c>
      <c r="M1516">
        <v>1</v>
      </c>
      <c r="N1516">
        <v>0</v>
      </c>
      <c r="O1516">
        <v>0</v>
      </c>
      <c r="P1516" s="2" t="b">
        <f>FALSE()</f>
        <v>0</v>
      </c>
    </row>
    <row r="1517" spans="1:16" x14ac:dyDescent="0.25">
      <c r="A1517" t="s">
        <v>1657</v>
      </c>
      <c r="B1517" t="s">
        <v>10</v>
      </c>
      <c r="C1517" t="s">
        <v>28</v>
      </c>
      <c r="D1517" t="s">
        <v>51</v>
      </c>
      <c r="E1517" t="s">
        <v>97</v>
      </c>
      <c r="F1517" t="s">
        <v>69</v>
      </c>
      <c r="G1517">
        <v>552</v>
      </c>
      <c r="H1517">
        <v>0</v>
      </c>
      <c r="I1517">
        <v>0</v>
      </c>
      <c r="J1517">
        <v>10593731.144603699</v>
      </c>
      <c r="K1517">
        <v>0</v>
      </c>
      <c r="L1517">
        <v>10593731.144603699</v>
      </c>
      <c r="M1517">
        <v>1</v>
      </c>
      <c r="N1517">
        <v>0</v>
      </c>
      <c r="O1517">
        <v>0</v>
      </c>
      <c r="P1517" s="2" t="b">
        <f>FALSE()</f>
        <v>0</v>
      </c>
    </row>
    <row r="1518" spans="1:16" x14ac:dyDescent="0.25">
      <c r="A1518" t="s">
        <v>1658</v>
      </c>
      <c r="B1518" t="s">
        <v>10</v>
      </c>
      <c r="C1518" t="s">
        <v>28</v>
      </c>
      <c r="D1518" t="s">
        <v>51</v>
      </c>
      <c r="E1518" t="s">
        <v>99</v>
      </c>
      <c r="F1518" t="s">
        <v>69</v>
      </c>
      <c r="G1518">
        <v>552</v>
      </c>
      <c r="H1518">
        <v>0</v>
      </c>
      <c r="I1518">
        <v>0.215881882010034</v>
      </c>
      <c r="J1518">
        <v>10593731.144603699</v>
      </c>
      <c r="K1518">
        <v>10082016.677551899</v>
      </c>
      <c r="L1518">
        <v>10593731.144603699</v>
      </c>
      <c r="M1518">
        <v>1</v>
      </c>
      <c r="N1518">
        <v>0</v>
      </c>
      <c r="O1518">
        <v>0.95169648350832403</v>
      </c>
      <c r="P1518" s="2" t="b">
        <f>FALSE()</f>
        <v>0</v>
      </c>
    </row>
    <row r="1519" spans="1:16" x14ac:dyDescent="0.25">
      <c r="A1519" t="s">
        <v>1659</v>
      </c>
      <c r="B1519" t="s">
        <v>10</v>
      </c>
      <c r="C1519" t="s">
        <v>28</v>
      </c>
      <c r="D1519" t="s">
        <v>51</v>
      </c>
      <c r="E1519" t="s">
        <v>101</v>
      </c>
      <c r="F1519" t="s">
        <v>69</v>
      </c>
      <c r="G1519">
        <v>552</v>
      </c>
      <c r="H1519">
        <v>0</v>
      </c>
      <c r="I1519">
        <v>4.2562826537937401E-2</v>
      </c>
      <c r="J1519">
        <v>10593731.144603699</v>
      </c>
      <c r="K1519">
        <v>18257.354658468899</v>
      </c>
      <c r="L1519">
        <v>10593731.144603699</v>
      </c>
      <c r="M1519">
        <v>1</v>
      </c>
      <c r="N1519">
        <v>0</v>
      </c>
      <c r="O1519">
        <v>1.7234111767853401E-3</v>
      </c>
      <c r="P1519" s="2" t="b">
        <f>FALSE()</f>
        <v>0</v>
      </c>
    </row>
    <row r="1520" spans="1:16" x14ac:dyDescent="0.25">
      <c r="A1520" t="s">
        <v>1660</v>
      </c>
      <c r="B1520" t="s">
        <v>10</v>
      </c>
      <c r="C1520" t="s">
        <v>28</v>
      </c>
      <c r="D1520" t="s">
        <v>51</v>
      </c>
      <c r="E1520" t="s">
        <v>103</v>
      </c>
      <c r="F1520" t="s">
        <v>69</v>
      </c>
      <c r="G1520">
        <v>552</v>
      </c>
      <c r="H1520">
        <v>0</v>
      </c>
      <c r="I1520">
        <v>0.14596279287966399</v>
      </c>
      <c r="J1520">
        <v>10593731.144603699</v>
      </c>
      <c r="K1520">
        <v>223454.25563383999</v>
      </c>
      <c r="L1520">
        <v>10593731.144603699</v>
      </c>
      <c r="M1520">
        <v>1</v>
      </c>
      <c r="N1520">
        <v>0</v>
      </c>
      <c r="O1520">
        <v>2.1093064623191399E-2</v>
      </c>
      <c r="P1520" s="2" t="b">
        <f>FALSE()</f>
        <v>0</v>
      </c>
    </row>
    <row r="1521" spans="1:16" x14ac:dyDescent="0.25">
      <c r="A1521" t="s">
        <v>1661</v>
      </c>
      <c r="B1521" t="s">
        <v>10</v>
      </c>
      <c r="C1521" t="s">
        <v>28</v>
      </c>
      <c r="D1521" t="s">
        <v>51</v>
      </c>
      <c r="E1521" t="s">
        <v>105</v>
      </c>
      <c r="F1521" t="s">
        <v>69</v>
      </c>
      <c r="G1521">
        <v>552</v>
      </c>
      <c r="H1521">
        <v>0</v>
      </c>
      <c r="I1521">
        <v>0</v>
      </c>
      <c r="J1521">
        <v>10593731.144603699</v>
      </c>
      <c r="K1521">
        <v>0</v>
      </c>
      <c r="L1521">
        <v>10593731.144603699</v>
      </c>
      <c r="M1521">
        <v>1</v>
      </c>
      <c r="N1521">
        <v>0</v>
      </c>
      <c r="O1521">
        <v>0</v>
      </c>
      <c r="P1521" s="2" t="b">
        <f>FALSE()</f>
        <v>0</v>
      </c>
    </row>
    <row r="1522" spans="1:16" x14ac:dyDescent="0.25">
      <c r="A1522" t="s">
        <v>1662</v>
      </c>
      <c r="B1522" t="s">
        <v>10</v>
      </c>
      <c r="C1522" t="s">
        <v>28</v>
      </c>
      <c r="D1522" t="s">
        <v>51</v>
      </c>
      <c r="E1522" t="s">
        <v>107</v>
      </c>
      <c r="F1522" t="s">
        <v>69</v>
      </c>
      <c r="G1522">
        <v>552</v>
      </c>
      <c r="H1522">
        <v>0</v>
      </c>
      <c r="I1522">
        <v>0</v>
      </c>
      <c r="J1522">
        <v>10593731.144603699</v>
      </c>
      <c r="K1522">
        <v>0</v>
      </c>
      <c r="L1522">
        <v>10593731.144603699</v>
      </c>
      <c r="M1522">
        <v>1</v>
      </c>
      <c r="N1522">
        <v>0</v>
      </c>
      <c r="O1522">
        <v>0</v>
      </c>
      <c r="P1522" s="2" t="b">
        <f>FALSE()</f>
        <v>0</v>
      </c>
    </row>
    <row r="1523" spans="1:16" x14ac:dyDescent="0.25">
      <c r="A1523" t="s">
        <v>1663</v>
      </c>
      <c r="B1523" t="s">
        <v>10</v>
      </c>
      <c r="C1523" t="s">
        <v>28</v>
      </c>
      <c r="D1523" t="s">
        <v>51</v>
      </c>
      <c r="E1523" t="s">
        <v>109</v>
      </c>
      <c r="F1523" t="s">
        <v>69</v>
      </c>
      <c r="G1523">
        <v>552</v>
      </c>
      <c r="H1523">
        <v>0</v>
      </c>
      <c r="I1523">
        <v>0.11199585068197</v>
      </c>
      <c r="J1523">
        <v>10593731.144603699</v>
      </c>
      <c r="K1523">
        <v>131271.128239818</v>
      </c>
      <c r="L1523">
        <v>10593731.144603699</v>
      </c>
      <c r="M1523">
        <v>1</v>
      </c>
      <c r="N1523">
        <v>0</v>
      </c>
      <c r="O1523">
        <v>1.23913969920491E-2</v>
      </c>
      <c r="P1523" s="2" t="b">
        <f>FALSE()</f>
        <v>0</v>
      </c>
    </row>
    <row r="1524" spans="1:16" x14ac:dyDescent="0.25">
      <c r="A1524" t="s">
        <v>1664</v>
      </c>
      <c r="B1524" t="s">
        <v>10</v>
      </c>
      <c r="C1524" t="s">
        <v>28</v>
      </c>
      <c r="D1524" t="s">
        <v>51</v>
      </c>
      <c r="E1524" t="s">
        <v>111</v>
      </c>
      <c r="F1524" t="s">
        <v>69</v>
      </c>
      <c r="G1524">
        <v>552</v>
      </c>
      <c r="H1524">
        <v>0</v>
      </c>
      <c r="I1524">
        <v>8.48935972518675E-2</v>
      </c>
      <c r="J1524">
        <v>10593731.144603699</v>
      </c>
      <c r="K1524">
        <v>75548.811877599204</v>
      </c>
      <c r="L1524">
        <v>10593731.144603699</v>
      </c>
      <c r="M1524">
        <v>1</v>
      </c>
      <c r="N1524">
        <v>0</v>
      </c>
      <c r="O1524">
        <v>7.13146396169239E-3</v>
      </c>
      <c r="P1524" s="2" t="b">
        <f>FALSE()</f>
        <v>0</v>
      </c>
    </row>
    <row r="1525" spans="1:16" x14ac:dyDescent="0.25">
      <c r="A1525" t="s">
        <v>1665</v>
      </c>
      <c r="B1525" t="s">
        <v>10</v>
      </c>
      <c r="C1525" t="s">
        <v>28</v>
      </c>
      <c r="D1525" t="s">
        <v>51</v>
      </c>
      <c r="E1525" t="s">
        <v>113</v>
      </c>
      <c r="F1525" t="s">
        <v>69</v>
      </c>
      <c r="G1525">
        <v>552</v>
      </c>
      <c r="H1525">
        <v>552</v>
      </c>
      <c r="I1525">
        <v>0</v>
      </c>
      <c r="J1525">
        <v>10593731.144603699</v>
      </c>
      <c r="K1525">
        <v>0</v>
      </c>
      <c r="L1525">
        <v>0</v>
      </c>
      <c r="M1525">
        <v>1</v>
      </c>
      <c r="P1525" s="2" t="b">
        <f>FALSE()</f>
        <v>0</v>
      </c>
    </row>
    <row r="1526" spans="1:16" x14ac:dyDescent="0.25">
      <c r="A1526" t="s">
        <v>1666</v>
      </c>
      <c r="B1526" t="s">
        <v>10</v>
      </c>
      <c r="C1526" t="s">
        <v>28</v>
      </c>
      <c r="D1526" t="s">
        <v>51</v>
      </c>
      <c r="E1526" t="s">
        <v>115</v>
      </c>
      <c r="F1526" t="s">
        <v>116</v>
      </c>
      <c r="G1526">
        <v>552</v>
      </c>
      <c r="H1526">
        <v>6</v>
      </c>
      <c r="I1526">
        <v>3.7545587640446798</v>
      </c>
      <c r="J1526">
        <v>10593731.144603699</v>
      </c>
      <c r="K1526">
        <v>139339088.17561701</v>
      </c>
      <c r="L1526">
        <v>10479682.0153038</v>
      </c>
      <c r="M1526">
        <v>1</v>
      </c>
      <c r="N1526">
        <v>0</v>
      </c>
      <c r="O1526">
        <v>13.296117952065201</v>
      </c>
      <c r="P1526" s="2" t="b">
        <f>FALSE()</f>
        <v>0</v>
      </c>
    </row>
    <row r="1527" spans="1:16" x14ac:dyDescent="0.25">
      <c r="A1527" t="s">
        <v>1667</v>
      </c>
      <c r="B1527" t="s">
        <v>10</v>
      </c>
      <c r="C1527" t="s">
        <v>28</v>
      </c>
      <c r="D1527" t="s">
        <v>51</v>
      </c>
      <c r="E1527" t="s">
        <v>118</v>
      </c>
      <c r="F1527" t="s">
        <v>116</v>
      </c>
      <c r="G1527">
        <v>552</v>
      </c>
      <c r="H1527">
        <v>499</v>
      </c>
      <c r="I1527">
        <v>13.4171587089378</v>
      </c>
      <c r="J1527">
        <v>10593731.144603699</v>
      </c>
      <c r="K1527">
        <v>9919988.6765023507</v>
      </c>
      <c r="L1527">
        <v>1008824.86508504</v>
      </c>
      <c r="M1527">
        <v>1</v>
      </c>
      <c r="N1527">
        <v>0</v>
      </c>
      <c r="O1527">
        <v>9.8332119080611395</v>
      </c>
      <c r="P1527" s="2" t="b">
        <f>FALSE()</f>
        <v>0</v>
      </c>
    </row>
    <row r="1528" spans="1:16" x14ac:dyDescent="0.25">
      <c r="A1528" t="s">
        <v>1668</v>
      </c>
      <c r="B1528" t="s">
        <v>10</v>
      </c>
      <c r="C1528" t="s">
        <v>28</v>
      </c>
      <c r="D1528" t="s">
        <v>51</v>
      </c>
      <c r="E1528" t="s">
        <v>120</v>
      </c>
      <c r="F1528" t="s">
        <v>69</v>
      </c>
      <c r="G1528">
        <v>552</v>
      </c>
      <c r="H1528">
        <v>46</v>
      </c>
      <c r="I1528">
        <v>0.39282857612871003</v>
      </c>
      <c r="J1528">
        <v>10593731.144603699</v>
      </c>
      <c r="K1528">
        <v>8585600.9310824405</v>
      </c>
      <c r="L1528">
        <v>9710054.4148271196</v>
      </c>
      <c r="M1528">
        <v>1</v>
      </c>
      <c r="N1528">
        <v>0</v>
      </c>
      <c r="O1528">
        <v>0.88419699460925305</v>
      </c>
      <c r="P1528" s="2" t="b">
        <f>FALSE()</f>
        <v>0</v>
      </c>
    </row>
    <row r="1529" spans="1:16" x14ac:dyDescent="0.25">
      <c r="A1529" t="s">
        <v>1669</v>
      </c>
      <c r="B1529" t="s">
        <v>10</v>
      </c>
      <c r="C1529" t="s">
        <v>28</v>
      </c>
      <c r="D1529" t="s">
        <v>51</v>
      </c>
      <c r="E1529" t="s">
        <v>122</v>
      </c>
      <c r="F1529" t="s">
        <v>66</v>
      </c>
      <c r="G1529">
        <v>552</v>
      </c>
      <c r="H1529">
        <v>39</v>
      </c>
      <c r="I1529">
        <v>2.9284833317379202</v>
      </c>
      <c r="J1529">
        <v>10593731.144603699</v>
      </c>
      <c r="K1529">
        <v>53828112.141672298</v>
      </c>
      <c r="L1529">
        <v>9844409.6409364697</v>
      </c>
      <c r="M1529">
        <v>1</v>
      </c>
      <c r="N1529">
        <v>0</v>
      </c>
      <c r="O1529">
        <v>5.4678862527049201</v>
      </c>
      <c r="P1529" s="2" t="b">
        <f>FALSE()</f>
        <v>0</v>
      </c>
    </row>
    <row r="1530" spans="1:16" x14ac:dyDescent="0.25">
      <c r="A1530" t="s">
        <v>1670</v>
      </c>
      <c r="B1530" t="s">
        <v>10</v>
      </c>
      <c r="C1530" t="s">
        <v>28</v>
      </c>
      <c r="D1530" t="s">
        <v>51</v>
      </c>
      <c r="E1530" t="s">
        <v>124</v>
      </c>
      <c r="F1530" t="s">
        <v>69</v>
      </c>
      <c r="G1530">
        <v>552</v>
      </c>
      <c r="H1530">
        <v>0</v>
      </c>
      <c r="I1530">
        <v>0.21204801325478301</v>
      </c>
      <c r="J1530">
        <v>10593731.144603699</v>
      </c>
      <c r="K1530">
        <v>10087839.7998535</v>
      </c>
      <c r="L1530">
        <v>10593731.144603699</v>
      </c>
      <c r="M1530">
        <v>1</v>
      </c>
      <c r="N1530">
        <v>0</v>
      </c>
      <c r="O1530">
        <v>0.95224615974817595</v>
      </c>
      <c r="P1530" s="2" t="b">
        <f>FALSE()</f>
        <v>0</v>
      </c>
    </row>
    <row r="1531" spans="1:16" x14ac:dyDescent="0.25">
      <c r="A1531" t="s">
        <v>1671</v>
      </c>
      <c r="B1531" t="s">
        <v>10</v>
      </c>
      <c r="C1531" t="s">
        <v>28</v>
      </c>
      <c r="D1531" t="s">
        <v>51</v>
      </c>
      <c r="E1531" t="s">
        <v>126</v>
      </c>
      <c r="F1531" t="s">
        <v>66</v>
      </c>
      <c r="G1531">
        <v>552</v>
      </c>
      <c r="H1531">
        <v>16</v>
      </c>
      <c r="I1531">
        <v>1.34424374323316</v>
      </c>
      <c r="J1531">
        <v>10593731.144603699</v>
      </c>
      <c r="K1531">
        <v>27130660.203401402</v>
      </c>
      <c r="L1531">
        <v>10289011.637278</v>
      </c>
      <c r="M1531">
        <v>1</v>
      </c>
      <c r="N1531">
        <v>0</v>
      </c>
      <c r="O1531">
        <v>2.63685776242147</v>
      </c>
      <c r="P1531" s="2" t="b">
        <f>FALSE()</f>
        <v>0</v>
      </c>
    </row>
    <row r="1532" spans="1:16" x14ac:dyDescent="0.25">
      <c r="A1532" t="s">
        <v>1672</v>
      </c>
      <c r="B1532" t="s">
        <v>10</v>
      </c>
      <c r="C1532" t="s">
        <v>28</v>
      </c>
      <c r="D1532" t="s">
        <v>51</v>
      </c>
      <c r="E1532" t="s">
        <v>128</v>
      </c>
      <c r="F1532" t="s">
        <v>66</v>
      </c>
      <c r="G1532">
        <v>552</v>
      </c>
      <c r="H1532">
        <v>10</v>
      </c>
      <c r="I1532">
        <v>1.10829601212901</v>
      </c>
      <c r="J1532">
        <v>10593731.144603699</v>
      </c>
      <c r="K1532">
        <v>21935732.988807902</v>
      </c>
      <c r="L1532">
        <v>10403677.508662</v>
      </c>
      <c r="M1532">
        <v>1</v>
      </c>
      <c r="N1532">
        <v>0</v>
      </c>
      <c r="O1532">
        <v>2.1084595298676398</v>
      </c>
      <c r="P1532" s="2" t="b">
        <f>FALSE()</f>
        <v>0</v>
      </c>
    </row>
    <row r="1533" spans="1:16" x14ac:dyDescent="0.25">
      <c r="A1533" t="s">
        <v>1673</v>
      </c>
      <c r="B1533" t="s">
        <v>10</v>
      </c>
      <c r="C1533" t="s">
        <v>28</v>
      </c>
      <c r="D1533" t="s">
        <v>51</v>
      </c>
      <c r="E1533" t="s">
        <v>130</v>
      </c>
      <c r="F1533" t="s">
        <v>69</v>
      </c>
      <c r="G1533">
        <v>552</v>
      </c>
      <c r="H1533">
        <v>0</v>
      </c>
      <c r="I1533">
        <v>0.50018737118888901</v>
      </c>
      <c r="J1533">
        <v>10593731.144603699</v>
      </c>
      <c r="K1533">
        <v>5113895.7554109404</v>
      </c>
      <c r="L1533">
        <v>10593731.144603699</v>
      </c>
      <c r="M1533">
        <v>1</v>
      </c>
      <c r="N1533">
        <v>0</v>
      </c>
      <c r="O1533">
        <v>0.48272848211896602</v>
      </c>
      <c r="P1533" s="2" t="b">
        <f>FALSE()</f>
        <v>0</v>
      </c>
    </row>
    <row r="1534" spans="1:16" x14ac:dyDescent="0.25">
      <c r="A1534" t="s">
        <v>1674</v>
      </c>
      <c r="B1534" t="s">
        <v>10</v>
      </c>
      <c r="C1534" t="s">
        <v>28</v>
      </c>
      <c r="D1534" t="s">
        <v>51</v>
      </c>
      <c r="E1534" t="s">
        <v>132</v>
      </c>
      <c r="F1534" t="s">
        <v>66</v>
      </c>
      <c r="G1534">
        <v>552</v>
      </c>
      <c r="H1534">
        <v>3</v>
      </c>
      <c r="I1534">
        <v>2.1254290184774001</v>
      </c>
      <c r="J1534">
        <v>10593731.144603699</v>
      </c>
      <c r="K1534">
        <v>75761716.612753704</v>
      </c>
      <c r="L1534">
        <v>10531083.2786768</v>
      </c>
      <c r="M1534">
        <v>1</v>
      </c>
      <c r="N1534">
        <v>0</v>
      </c>
      <c r="O1534">
        <v>7.1941047856068998</v>
      </c>
      <c r="P1534" s="2" t="b">
        <f>FALSE()</f>
        <v>0</v>
      </c>
    </row>
    <row r="1535" spans="1:16" x14ac:dyDescent="0.25">
      <c r="A1535" t="s">
        <v>1675</v>
      </c>
      <c r="B1535" t="s">
        <v>10</v>
      </c>
      <c r="C1535" t="s">
        <v>28</v>
      </c>
      <c r="D1535" t="s">
        <v>51</v>
      </c>
      <c r="E1535" t="s">
        <v>134</v>
      </c>
      <c r="F1535" t="s">
        <v>66</v>
      </c>
      <c r="G1535">
        <v>552</v>
      </c>
      <c r="H1535">
        <v>0</v>
      </c>
      <c r="I1535">
        <v>0.87315240263676697</v>
      </c>
      <c r="J1535">
        <v>10593731.144603699</v>
      </c>
      <c r="K1535">
        <v>24378004.2779468</v>
      </c>
      <c r="L1535">
        <v>10593731.144603699</v>
      </c>
      <c r="M1535">
        <v>1</v>
      </c>
      <c r="N1535">
        <v>0</v>
      </c>
      <c r="O1535">
        <v>2.3011726411770201</v>
      </c>
      <c r="P1535" s="2" t="b">
        <f>FALSE()</f>
        <v>0</v>
      </c>
    </row>
    <row r="1536" spans="1:16" x14ac:dyDescent="0.25">
      <c r="A1536" t="s">
        <v>1676</v>
      </c>
      <c r="B1536" t="s">
        <v>10</v>
      </c>
      <c r="C1536" t="s">
        <v>28</v>
      </c>
      <c r="D1536" t="s">
        <v>51</v>
      </c>
      <c r="E1536" t="s">
        <v>136</v>
      </c>
      <c r="F1536" t="s">
        <v>116</v>
      </c>
      <c r="G1536">
        <v>552</v>
      </c>
      <c r="H1536">
        <v>0</v>
      </c>
      <c r="I1536">
        <v>1.3401872813250699</v>
      </c>
      <c r="J1536">
        <v>10593731.144603699</v>
      </c>
      <c r="K1536">
        <v>31073000.652011901</v>
      </c>
      <c r="L1536">
        <v>10593731.144603699</v>
      </c>
      <c r="M1536">
        <v>1</v>
      </c>
      <c r="N1536">
        <v>0</v>
      </c>
      <c r="O1536">
        <v>2.9331498249169901</v>
      </c>
      <c r="P1536" s="2" t="b">
        <f>FALSE()</f>
        <v>0</v>
      </c>
    </row>
    <row r="1537" spans="1:16" x14ac:dyDescent="0.25">
      <c r="A1537" t="s">
        <v>1677</v>
      </c>
      <c r="B1537" t="s">
        <v>10</v>
      </c>
      <c r="C1537" t="s">
        <v>28</v>
      </c>
      <c r="D1537" t="s">
        <v>51</v>
      </c>
      <c r="E1537" t="s">
        <v>138</v>
      </c>
      <c r="F1537" t="s">
        <v>66</v>
      </c>
      <c r="G1537">
        <v>552</v>
      </c>
      <c r="H1537">
        <v>26</v>
      </c>
      <c r="I1537">
        <v>2.6089656786170599</v>
      </c>
      <c r="J1537">
        <v>10593731.144603699</v>
      </c>
      <c r="K1537">
        <v>50283322.477350801</v>
      </c>
      <c r="L1537">
        <v>10095918.344783399</v>
      </c>
      <c r="M1537">
        <v>1</v>
      </c>
      <c r="N1537">
        <v>0</v>
      </c>
      <c r="O1537">
        <v>4.9805595449701796</v>
      </c>
      <c r="P1537" s="2" t="b">
        <f>FALSE()</f>
        <v>0</v>
      </c>
    </row>
    <row r="1538" spans="1:16" x14ac:dyDescent="0.25">
      <c r="A1538" t="s">
        <v>1678</v>
      </c>
      <c r="B1538" t="s">
        <v>10</v>
      </c>
      <c r="C1538" t="s">
        <v>28</v>
      </c>
      <c r="D1538" t="s">
        <v>51</v>
      </c>
      <c r="E1538" t="s">
        <v>140</v>
      </c>
      <c r="F1538" t="s">
        <v>66</v>
      </c>
      <c r="G1538">
        <v>552</v>
      </c>
      <c r="H1538">
        <v>31</v>
      </c>
      <c r="I1538">
        <v>2.7079253840987798</v>
      </c>
      <c r="J1538">
        <v>10593731.144603699</v>
      </c>
      <c r="K1538">
        <v>62063211.029694296</v>
      </c>
      <c r="L1538">
        <v>10001337.617136599</v>
      </c>
      <c r="M1538">
        <v>1</v>
      </c>
      <c r="N1538">
        <v>0</v>
      </c>
      <c r="O1538">
        <v>6.2054910458530603</v>
      </c>
      <c r="P1538" s="2" t="b">
        <f>FALSE()</f>
        <v>0</v>
      </c>
    </row>
    <row r="1539" spans="1:16" x14ac:dyDescent="0.25">
      <c r="A1539" t="s">
        <v>1679</v>
      </c>
      <c r="B1539" t="s">
        <v>10</v>
      </c>
      <c r="C1539" t="s">
        <v>28</v>
      </c>
      <c r="D1539" t="s">
        <v>51</v>
      </c>
      <c r="E1539" t="s">
        <v>142</v>
      </c>
      <c r="F1539" t="s">
        <v>66</v>
      </c>
      <c r="G1539">
        <v>552</v>
      </c>
      <c r="H1539">
        <v>44</v>
      </c>
      <c r="I1539">
        <v>2.51226508175926</v>
      </c>
      <c r="J1539">
        <v>10593731.144603699</v>
      </c>
      <c r="K1539">
        <v>55149019.422296502</v>
      </c>
      <c r="L1539">
        <v>9748352.2748299409</v>
      </c>
      <c r="M1539">
        <v>1</v>
      </c>
      <c r="N1539">
        <v>0</v>
      </c>
      <c r="O1539">
        <v>5.6572657478423496</v>
      </c>
      <c r="P1539" s="2" t="b">
        <f>FALSE()</f>
        <v>0</v>
      </c>
    </row>
    <row r="1540" spans="1:16" x14ac:dyDescent="0.25">
      <c r="A1540" t="s">
        <v>1680</v>
      </c>
      <c r="B1540" t="s">
        <v>10</v>
      </c>
      <c r="C1540" t="s">
        <v>28</v>
      </c>
      <c r="D1540" t="s">
        <v>51</v>
      </c>
      <c r="E1540" t="s">
        <v>144</v>
      </c>
      <c r="F1540" t="s">
        <v>66</v>
      </c>
      <c r="G1540">
        <v>552</v>
      </c>
      <c r="H1540">
        <v>48</v>
      </c>
      <c r="I1540">
        <v>3.5187103456588198</v>
      </c>
      <c r="J1540">
        <v>10593731.144603699</v>
      </c>
      <c r="K1540">
        <v>30452984.5141702</v>
      </c>
      <c r="L1540">
        <v>9670789.5281832293</v>
      </c>
      <c r="M1540">
        <v>1</v>
      </c>
      <c r="N1540">
        <v>0</v>
      </c>
      <c r="O1540">
        <v>3.1489656997934001</v>
      </c>
      <c r="P1540" s="2" t="b">
        <f>FALSE()</f>
        <v>0</v>
      </c>
    </row>
    <row r="1541" spans="1:16" x14ac:dyDescent="0.25">
      <c r="A1541" t="s">
        <v>1681</v>
      </c>
      <c r="B1541" t="s">
        <v>10</v>
      </c>
      <c r="C1541" t="s">
        <v>28</v>
      </c>
      <c r="D1541" t="s">
        <v>51</v>
      </c>
      <c r="E1541" t="s">
        <v>146</v>
      </c>
      <c r="F1541" t="s">
        <v>66</v>
      </c>
      <c r="G1541">
        <v>552</v>
      </c>
      <c r="H1541">
        <v>83</v>
      </c>
      <c r="I1541">
        <v>3.0622632167789998</v>
      </c>
      <c r="J1541">
        <v>10593731.144603699</v>
      </c>
      <c r="K1541">
        <v>51489411.069541901</v>
      </c>
      <c r="L1541">
        <v>9008496.1857471894</v>
      </c>
      <c r="M1541">
        <v>1</v>
      </c>
      <c r="N1541">
        <v>0</v>
      </c>
      <c r="O1541">
        <v>5.7156499828468599</v>
      </c>
      <c r="P1541" s="2" t="b">
        <f>FALSE()</f>
        <v>0</v>
      </c>
    </row>
    <row r="1542" spans="1:16" x14ac:dyDescent="0.25">
      <c r="A1542" t="s">
        <v>1682</v>
      </c>
      <c r="B1542" t="s">
        <v>10</v>
      </c>
      <c r="C1542" t="s">
        <v>28</v>
      </c>
      <c r="D1542" t="s">
        <v>51</v>
      </c>
      <c r="E1542" t="s">
        <v>148</v>
      </c>
      <c r="F1542" t="s">
        <v>69</v>
      </c>
      <c r="G1542">
        <v>552</v>
      </c>
      <c r="H1542">
        <v>552</v>
      </c>
      <c r="I1542">
        <v>0</v>
      </c>
      <c r="J1542">
        <v>10593731.144603699</v>
      </c>
      <c r="K1542">
        <v>0</v>
      </c>
      <c r="L1542">
        <v>0</v>
      </c>
      <c r="M1542">
        <v>1</v>
      </c>
      <c r="P1542" s="2" t="b">
        <f>FALSE()</f>
        <v>0</v>
      </c>
    </row>
    <row r="1543" spans="1:16" x14ac:dyDescent="0.25">
      <c r="A1543" t="s">
        <v>1683</v>
      </c>
      <c r="B1543" t="s">
        <v>10</v>
      </c>
      <c r="C1543" t="s">
        <v>28</v>
      </c>
      <c r="D1543" t="s">
        <v>51</v>
      </c>
      <c r="E1543" t="s">
        <v>150</v>
      </c>
      <c r="F1543" t="s">
        <v>69</v>
      </c>
      <c r="G1543">
        <v>552</v>
      </c>
      <c r="H1543">
        <v>1</v>
      </c>
      <c r="I1543">
        <v>0.20000756186551499</v>
      </c>
      <c r="J1543">
        <v>10593731.144603699</v>
      </c>
      <c r="K1543">
        <v>10148609.4480274</v>
      </c>
      <c r="L1543">
        <v>10575089.270465299</v>
      </c>
      <c r="M1543">
        <v>1</v>
      </c>
      <c r="N1543">
        <v>0</v>
      </c>
      <c r="O1543">
        <v>0.95967127921756601</v>
      </c>
      <c r="P1543" s="2" t="b">
        <f>FALSE()</f>
        <v>0</v>
      </c>
    </row>
    <row r="1544" spans="1:16" x14ac:dyDescent="0.25">
      <c r="A1544" t="s">
        <v>1684</v>
      </c>
      <c r="B1544" t="s">
        <v>10</v>
      </c>
      <c r="C1544" t="s">
        <v>28</v>
      </c>
      <c r="D1544" t="s">
        <v>51</v>
      </c>
      <c r="E1544" t="s">
        <v>152</v>
      </c>
      <c r="F1544" t="s">
        <v>116</v>
      </c>
      <c r="G1544">
        <v>552</v>
      </c>
      <c r="H1544">
        <v>437</v>
      </c>
      <c r="I1544">
        <v>32.743606554870397</v>
      </c>
      <c r="J1544">
        <v>10593731.144603699</v>
      </c>
      <c r="K1544">
        <v>56342914.487048499</v>
      </c>
      <c r="L1544">
        <v>2210386.1514779902</v>
      </c>
      <c r="M1544">
        <v>1</v>
      </c>
      <c r="N1544">
        <v>0</v>
      </c>
      <c r="O1544">
        <v>25.490077581862501</v>
      </c>
      <c r="P1544" s="2" t="b">
        <f>FALSE()</f>
        <v>0</v>
      </c>
    </row>
    <row r="1545" spans="1:16" x14ac:dyDescent="0.25">
      <c r="A1545" t="s">
        <v>1685</v>
      </c>
      <c r="B1545" t="s">
        <v>10</v>
      </c>
      <c r="C1545" t="s">
        <v>28</v>
      </c>
      <c r="D1545" t="s">
        <v>51</v>
      </c>
      <c r="E1545" t="s">
        <v>154</v>
      </c>
      <c r="F1545" t="s">
        <v>69</v>
      </c>
      <c r="G1545">
        <v>552</v>
      </c>
      <c r="H1545">
        <v>311</v>
      </c>
      <c r="I1545">
        <v>0.48005266814339098</v>
      </c>
      <c r="J1545">
        <v>10593731.144603699</v>
      </c>
      <c r="K1545">
        <v>3815728.2394451899</v>
      </c>
      <c r="L1545">
        <v>4642934.3900040695</v>
      </c>
      <c r="M1545">
        <v>1</v>
      </c>
      <c r="N1545">
        <v>0</v>
      </c>
      <c r="O1545">
        <v>0.82183548569202303</v>
      </c>
      <c r="P1545" s="2" t="b">
        <f>FALSE()</f>
        <v>0</v>
      </c>
    </row>
    <row r="1546" spans="1:16" x14ac:dyDescent="0.25">
      <c r="A1546" t="s">
        <v>1686</v>
      </c>
      <c r="B1546" t="s">
        <v>10</v>
      </c>
      <c r="C1546" t="s">
        <v>28</v>
      </c>
      <c r="D1546" t="s">
        <v>51</v>
      </c>
      <c r="E1546" t="s">
        <v>156</v>
      </c>
      <c r="F1546" t="s">
        <v>116</v>
      </c>
      <c r="G1546">
        <v>552</v>
      </c>
      <c r="H1546">
        <v>370</v>
      </c>
      <c r="I1546">
        <v>943.25166513311899</v>
      </c>
      <c r="J1546">
        <v>10593731.144603699</v>
      </c>
      <c r="K1546">
        <v>7039931001.1642303</v>
      </c>
      <c r="L1546">
        <v>3511861.5820212299</v>
      </c>
      <c r="M1546">
        <v>1</v>
      </c>
      <c r="N1546">
        <v>0</v>
      </c>
      <c r="O1546">
        <v>2004.6151696879999</v>
      </c>
      <c r="P1546" s="2" t="b">
        <f>FALSE()</f>
        <v>0</v>
      </c>
    </row>
    <row r="1547" spans="1:16" x14ac:dyDescent="0.25">
      <c r="A1547" t="s">
        <v>1687</v>
      </c>
      <c r="B1547" t="s">
        <v>10</v>
      </c>
      <c r="C1547" t="s">
        <v>28</v>
      </c>
      <c r="D1547" t="s">
        <v>51</v>
      </c>
      <c r="E1547" t="s">
        <v>158</v>
      </c>
      <c r="F1547" t="s">
        <v>66</v>
      </c>
      <c r="G1547">
        <v>552</v>
      </c>
      <c r="H1547">
        <v>4</v>
      </c>
      <c r="I1547">
        <v>0.89533357761684895</v>
      </c>
      <c r="J1547">
        <v>10593731.144603699</v>
      </c>
      <c r="K1547">
        <v>27606276.286275301</v>
      </c>
      <c r="L1547">
        <v>10519841.092235001</v>
      </c>
      <c r="M1547">
        <v>1</v>
      </c>
      <c r="N1547">
        <v>0</v>
      </c>
      <c r="O1547">
        <v>2.6242103891333901</v>
      </c>
      <c r="P1547" s="2" t="b">
        <f>FALSE()</f>
        <v>0</v>
      </c>
    </row>
    <row r="1548" spans="1:16" x14ac:dyDescent="0.25">
      <c r="A1548" t="s">
        <v>1688</v>
      </c>
      <c r="B1548" t="s">
        <v>10</v>
      </c>
      <c r="C1548" t="s">
        <v>28</v>
      </c>
      <c r="D1548" t="s">
        <v>51</v>
      </c>
      <c r="E1548" t="s">
        <v>160</v>
      </c>
      <c r="F1548" t="s">
        <v>66</v>
      </c>
      <c r="G1548">
        <v>552</v>
      </c>
      <c r="H1548">
        <v>8</v>
      </c>
      <c r="I1548">
        <v>2.3784359788226102</v>
      </c>
      <c r="J1548">
        <v>10593731.144603699</v>
      </c>
      <c r="K1548">
        <v>52969656.0729381</v>
      </c>
      <c r="L1548">
        <v>10441223.589275699</v>
      </c>
      <c r="M1548">
        <v>1</v>
      </c>
      <c r="N1548">
        <v>0</v>
      </c>
      <c r="O1548">
        <v>5.0731272652128396</v>
      </c>
      <c r="P1548" s="2" t="b">
        <f>FALSE()</f>
        <v>0</v>
      </c>
    </row>
    <row r="1549" spans="1:16" x14ac:dyDescent="0.25">
      <c r="A1549" t="s">
        <v>1689</v>
      </c>
      <c r="B1549" t="s">
        <v>10</v>
      </c>
      <c r="C1549" t="s">
        <v>28</v>
      </c>
      <c r="D1549" t="s">
        <v>51</v>
      </c>
      <c r="E1549" t="s">
        <v>162</v>
      </c>
      <c r="F1549" t="s">
        <v>66</v>
      </c>
      <c r="G1549">
        <v>552</v>
      </c>
      <c r="H1549">
        <v>10</v>
      </c>
      <c r="I1549">
        <v>2.36423278233001</v>
      </c>
      <c r="J1549">
        <v>10593731.144603699</v>
      </c>
      <c r="K1549">
        <v>40284342.582734302</v>
      </c>
      <c r="L1549">
        <v>10405666.6896083</v>
      </c>
      <c r="M1549">
        <v>1</v>
      </c>
      <c r="N1549">
        <v>0</v>
      </c>
      <c r="O1549">
        <v>3.8713850620416799</v>
      </c>
      <c r="P1549" s="2" t="b">
        <f>FALSE()</f>
        <v>0</v>
      </c>
    </row>
    <row r="1550" spans="1:16" x14ac:dyDescent="0.25">
      <c r="A1550" t="s">
        <v>1690</v>
      </c>
      <c r="B1550" t="s">
        <v>10</v>
      </c>
      <c r="C1550" t="s">
        <v>28</v>
      </c>
      <c r="D1550" t="s">
        <v>51</v>
      </c>
      <c r="E1550" t="s">
        <v>164</v>
      </c>
      <c r="F1550" t="s">
        <v>66</v>
      </c>
      <c r="G1550">
        <v>552</v>
      </c>
      <c r="H1550">
        <v>2</v>
      </c>
      <c r="I1550">
        <v>2.5028561501167998</v>
      </c>
      <c r="J1550">
        <v>10593731.144603699</v>
      </c>
      <c r="K1550">
        <v>44567691.902934603</v>
      </c>
      <c r="L1550">
        <v>10556925.168969899</v>
      </c>
      <c r="M1550">
        <v>1</v>
      </c>
      <c r="N1550">
        <v>0</v>
      </c>
      <c r="O1550">
        <v>4.2216546190867001</v>
      </c>
      <c r="P1550" s="2" t="b">
        <f>FALSE()</f>
        <v>0</v>
      </c>
    </row>
    <row r="1551" spans="1:16" x14ac:dyDescent="0.25">
      <c r="A1551" t="s">
        <v>1691</v>
      </c>
      <c r="B1551" t="s">
        <v>10</v>
      </c>
      <c r="C1551" t="s">
        <v>28</v>
      </c>
      <c r="D1551" t="s">
        <v>51</v>
      </c>
      <c r="E1551" t="s">
        <v>166</v>
      </c>
      <c r="F1551" t="s">
        <v>69</v>
      </c>
      <c r="G1551">
        <v>552</v>
      </c>
      <c r="H1551">
        <v>1</v>
      </c>
      <c r="I1551">
        <v>0.37937848645120698</v>
      </c>
      <c r="J1551">
        <v>10593731.144603699</v>
      </c>
      <c r="K1551">
        <v>8758154.9080578201</v>
      </c>
      <c r="L1551">
        <v>10575091.007951999</v>
      </c>
      <c r="M1551">
        <v>1</v>
      </c>
      <c r="N1551">
        <v>0</v>
      </c>
      <c r="O1551">
        <v>0.82818719020688303</v>
      </c>
      <c r="P1551" s="2" t="b">
        <f>FALSE()</f>
        <v>0</v>
      </c>
    </row>
    <row r="1552" spans="1:16" x14ac:dyDescent="0.25">
      <c r="A1552" t="s">
        <v>1692</v>
      </c>
      <c r="B1552" t="s">
        <v>10</v>
      </c>
      <c r="C1552" t="s">
        <v>28</v>
      </c>
      <c r="D1552" t="s">
        <v>51</v>
      </c>
      <c r="E1552" t="s">
        <v>168</v>
      </c>
      <c r="F1552" t="s">
        <v>69</v>
      </c>
      <c r="G1552">
        <v>552</v>
      </c>
      <c r="H1552">
        <v>460</v>
      </c>
      <c r="I1552">
        <v>0.30219655800951001</v>
      </c>
      <c r="J1552">
        <v>10593731.144603699</v>
      </c>
      <c r="K1552">
        <v>1072426.38597679</v>
      </c>
      <c r="L1552">
        <v>1758588.1998206</v>
      </c>
      <c r="M1552">
        <v>1</v>
      </c>
      <c r="N1552">
        <v>0</v>
      </c>
      <c r="O1552">
        <v>0.60982234845326</v>
      </c>
      <c r="P1552" s="2" t="b">
        <f>FALSE()</f>
        <v>0</v>
      </c>
    </row>
    <row r="1553" spans="1:16" x14ac:dyDescent="0.25">
      <c r="A1553" t="s">
        <v>1693</v>
      </c>
      <c r="B1553" t="s">
        <v>10</v>
      </c>
      <c r="C1553" t="s">
        <v>28</v>
      </c>
      <c r="D1553" t="s">
        <v>51</v>
      </c>
      <c r="E1553" t="s">
        <v>170</v>
      </c>
      <c r="F1553" t="s">
        <v>66</v>
      </c>
      <c r="G1553">
        <v>552</v>
      </c>
      <c r="H1553">
        <v>9</v>
      </c>
      <c r="I1553">
        <v>2.7933314560525302</v>
      </c>
      <c r="J1553">
        <v>10593731.144603699</v>
      </c>
      <c r="K1553">
        <v>59307003.946887702</v>
      </c>
      <c r="L1553">
        <v>10421982.9820491</v>
      </c>
      <c r="M1553">
        <v>1</v>
      </c>
      <c r="N1553">
        <v>0</v>
      </c>
      <c r="O1553">
        <v>5.6905681048451502</v>
      </c>
      <c r="P1553" s="2" t="b">
        <f>FALSE()</f>
        <v>0</v>
      </c>
    </row>
    <row r="1554" spans="1:16" x14ac:dyDescent="0.25">
      <c r="A1554" t="s">
        <v>1694</v>
      </c>
      <c r="B1554" t="s">
        <v>10</v>
      </c>
      <c r="C1554" t="s">
        <v>28</v>
      </c>
      <c r="D1554" t="s">
        <v>51</v>
      </c>
      <c r="E1554" t="s">
        <v>172</v>
      </c>
      <c r="F1554" t="s">
        <v>66</v>
      </c>
      <c r="G1554">
        <v>552</v>
      </c>
      <c r="H1554">
        <v>20</v>
      </c>
      <c r="I1554">
        <v>2.6465558258898101</v>
      </c>
      <c r="J1554">
        <v>10593731.144603699</v>
      </c>
      <c r="K1554">
        <v>48155379.210115798</v>
      </c>
      <c r="L1554">
        <v>10211352.1410443</v>
      </c>
      <c r="M1554">
        <v>1</v>
      </c>
      <c r="N1554">
        <v>0</v>
      </c>
      <c r="O1554">
        <v>4.7158670609895301</v>
      </c>
      <c r="P1554" s="2" t="b">
        <f>FALSE()</f>
        <v>0</v>
      </c>
    </row>
    <row r="1555" spans="1:16" x14ac:dyDescent="0.25">
      <c r="A1555" t="s">
        <v>1695</v>
      </c>
      <c r="B1555" t="s">
        <v>10</v>
      </c>
      <c r="C1555" t="s">
        <v>28</v>
      </c>
      <c r="D1555" t="s">
        <v>51</v>
      </c>
      <c r="E1555" t="s">
        <v>174</v>
      </c>
      <c r="F1555" t="s">
        <v>66</v>
      </c>
      <c r="G1555">
        <v>552</v>
      </c>
      <c r="H1555">
        <v>8</v>
      </c>
      <c r="I1555">
        <v>2.2699878040016901</v>
      </c>
      <c r="J1555">
        <v>10593731.144603699</v>
      </c>
      <c r="K1555">
        <v>44095456.769408703</v>
      </c>
      <c r="L1555">
        <v>10443140.6605023</v>
      </c>
      <c r="M1555">
        <v>1</v>
      </c>
      <c r="N1555">
        <v>0</v>
      </c>
      <c r="O1555">
        <v>4.2224325232144997</v>
      </c>
      <c r="P1555" s="2" t="b">
        <f>FALSE()</f>
        <v>0</v>
      </c>
    </row>
    <row r="1556" spans="1:16" x14ac:dyDescent="0.25">
      <c r="A1556" t="s">
        <v>1696</v>
      </c>
      <c r="B1556" t="s">
        <v>10</v>
      </c>
      <c r="C1556" t="s">
        <v>28</v>
      </c>
      <c r="D1556" t="s">
        <v>51</v>
      </c>
      <c r="E1556" t="s">
        <v>176</v>
      </c>
      <c r="F1556" t="s">
        <v>66</v>
      </c>
      <c r="G1556">
        <v>552</v>
      </c>
      <c r="H1556">
        <v>29</v>
      </c>
      <c r="I1556">
        <v>2.5098244583330498</v>
      </c>
      <c r="J1556">
        <v>10593731.144603699</v>
      </c>
      <c r="K1556">
        <v>50992790.830447599</v>
      </c>
      <c r="L1556">
        <v>10046519.7010656</v>
      </c>
      <c r="M1556">
        <v>1</v>
      </c>
      <c r="N1556">
        <v>0</v>
      </c>
      <c r="O1556">
        <v>5.0756672308161397</v>
      </c>
      <c r="P1556" s="2" t="b">
        <f>FALSE()</f>
        <v>0</v>
      </c>
    </row>
    <row r="1557" spans="1:16" x14ac:dyDescent="0.25">
      <c r="A1557" t="s">
        <v>1697</v>
      </c>
      <c r="B1557" t="s">
        <v>10</v>
      </c>
      <c r="C1557" t="s">
        <v>28</v>
      </c>
      <c r="D1557" t="s">
        <v>51</v>
      </c>
      <c r="E1557" t="s">
        <v>178</v>
      </c>
      <c r="F1557" t="s">
        <v>66</v>
      </c>
      <c r="G1557">
        <v>552</v>
      </c>
      <c r="H1557">
        <v>17</v>
      </c>
      <c r="I1557">
        <v>2.2880260901829699</v>
      </c>
      <c r="J1557">
        <v>10593731.144603699</v>
      </c>
      <c r="K1557">
        <v>32534582.7732323</v>
      </c>
      <c r="L1557">
        <v>10266394.947274899</v>
      </c>
      <c r="M1557">
        <v>1</v>
      </c>
      <c r="N1557">
        <v>0</v>
      </c>
      <c r="O1557">
        <v>3.1690367398020398</v>
      </c>
      <c r="P1557" s="2" t="b">
        <f>FALSE()</f>
        <v>0</v>
      </c>
    </row>
    <row r="1558" spans="1:16" x14ac:dyDescent="0.25">
      <c r="A1558" t="s">
        <v>1698</v>
      </c>
      <c r="B1558" t="s">
        <v>10</v>
      </c>
      <c r="C1558" t="s">
        <v>28</v>
      </c>
      <c r="D1558" t="s">
        <v>51</v>
      </c>
      <c r="E1558" t="s">
        <v>180</v>
      </c>
      <c r="F1558" t="s">
        <v>66</v>
      </c>
      <c r="G1558">
        <v>552</v>
      </c>
      <c r="H1558">
        <v>4</v>
      </c>
      <c r="I1558">
        <v>2.4354255293767801</v>
      </c>
      <c r="J1558">
        <v>10593731.144603699</v>
      </c>
      <c r="K1558">
        <v>34700574.718601398</v>
      </c>
      <c r="L1558">
        <v>10518885.0535885</v>
      </c>
      <c r="M1558">
        <v>1</v>
      </c>
      <c r="N1558">
        <v>0</v>
      </c>
      <c r="O1558">
        <v>3.2988833456986502</v>
      </c>
      <c r="P1558" s="2" t="b">
        <f>FALSE()</f>
        <v>0</v>
      </c>
    </row>
    <row r="1559" spans="1:16" x14ac:dyDescent="0.25">
      <c r="A1559" t="s">
        <v>1699</v>
      </c>
      <c r="B1559" t="s">
        <v>10</v>
      </c>
      <c r="C1559" t="s">
        <v>28</v>
      </c>
      <c r="D1559" t="s">
        <v>51</v>
      </c>
      <c r="E1559" t="s">
        <v>182</v>
      </c>
      <c r="F1559" t="s">
        <v>66</v>
      </c>
      <c r="G1559">
        <v>552</v>
      </c>
      <c r="H1559">
        <v>0</v>
      </c>
      <c r="I1559">
        <v>2.3327226564634098</v>
      </c>
      <c r="J1559">
        <v>10593731.144603699</v>
      </c>
      <c r="K1559">
        <v>71728124.011882007</v>
      </c>
      <c r="L1559">
        <v>10593731.144603699</v>
      </c>
      <c r="M1559">
        <v>1</v>
      </c>
      <c r="N1559">
        <v>0</v>
      </c>
      <c r="O1559">
        <v>6.7708084179972499</v>
      </c>
      <c r="P1559" s="2" t="b">
        <f>FALSE()</f>
        <v>0</v>
      </c>
    </row>
    <row r="1560" spans="1:16" x14ac:dyDescent="0.25">
      <c r="A1560" t="s">
        <v>1700</v>
      </c>
      <c r="B1560" t="s">
        <v>10</v>
      </c>
      <c r="C1560" t="s">
        <v>28</v>
      </c>
      <c r="D1560" t="s">
        <v>51</v>
      </c>
      <c r="E1560" t="s">
        <v>184</v>
      </c>
      <c r="F1560" t="s">
        <v>66</v>
      </c>
      <c r="G1560">
        <v>552</v>
      </c>
      <c r="H1560">
        <v>39</v>
      </c>
      <c r="I1560">
        <v>2.5743168994671501</v>
      </c>
      <c r="J1560">
        <v>10593731.144603699</v>
      </c>
      <c r="K1560">
        <v>37265436.534482397</v>
      </c>
      <c r="L1560">
        <v>9840413.6507933605</v>
      </c>
      <c r="M1560">
        <v>1</v>
      </c>
      <c r="N1560">
        <v>0</v>
      </c>
      <c r="O1560">
        <v>3.7869786633896201</v>
      </c>
      <c r="P1560" s="2" t="b">
        <f>FALSE()</f>
        <v>0</v>
      </c>
    </row>
    <row r="1561" spans="1:16" x14ac:dyDescent="0.25">
      <c r="A1561" t="s">
        <v>1701</v>
      </c>
      <c r="B1561" t="s">
        <v>10</v>
      </c>
      <c r="C1561" t="s">
        <v>28</v>
      </c>
      <c r="D1561" t="s">
        <v>51</v>
      </c>
      <c r="E1561" t="s">
        <v>186</v>
      </c>
      <c r="F1561" t="s">
        <v>66</v>
      </c>
      <c r="G1561">
        <v>552</v>
      </c>
      <c r="H1561">
        <v>18</v>
      </c>
      <c r="I1561">
        <v>2.4704998214830098</v>
      </c>
      <c r="J1561">
        <v>10593731.144603699</v>
      </c>
      <c r="K1561">
        <v>36654678.263345197</v>
      </c>
      <c r="L1561">
        <v>10247491.920574499</v>
      </c>
      <c r="M1561">
        <v>1</v>
      </c>
      <c r="N1561">
        <v>0</v>
      </c>
      <c r="O1561">
        <v>3.5769414162456101</v>
      </c>
      <c r="P1561" s="2" t="b">
        <f>FALSE()</f>
        <v>0</v>
      </c>
    </row>
    <row r="1562" spans="1:16" x14ac:dyDescent="0.25">
      <c r="A1562" t="s">
        <v>1702</v>
      </c>
      <c r="B1562" t="s">
        <v>10</v>
      </c>
      <c r="C1562" t="s">
        <v>28</v>
      </c>
      <c r="D1562" t="s">
        <v>51</v>
      </c>
      <c r="E1562" t="s">
        <v>188</v>
      </c>
      <c r="F1562" t="s">
        <v>66</v>
      </c>
      <c r="G1562">
        <v>552</v>
      </c>
      <c r="H1562">
        <v>9</v>
      </c>
      <c r="I1562">
        <v>2.7366215588723501</v>
      </c>
      <c r="J1562">
        <v>10593731.144603699</v>
      </c>
      <c r="K1562">
        <v>52177395.718750298</v>
      </c>
      <c r="L1562">
        <v>10417728.9228466</v>
      </c>
      <c r="M1562">
        <v>1</v>
      </c>
      <c r="N1562">
        <v>0</v>
      </c>
      <c r="O1562">
        <v>5.00851923727088</v>
      </c>
      <c r="P1562" s="2" t="b">
        <f>FALSE()</f>
        <v>0</v>
      </c>
    </row>
    <row r="1563" spans="1:16" x14ac:dyDescent="0.25">
      <c r="A1563" t="s">
        <v>1703</v>
      </c>
      <c r="B1563" t="s">
        <v>10</v>
      </c>
      <c r="C1563" t="s">
        <v>28</v>
      </c>
      <c r="D1563" t="s">
        <v>51</v>
      </c>
      <c r="E1563" t="s">
        <v>190</v>
      </c>
      <c r="F1563" t="s">
        <v>66</v>
      </c>
      <c r="G1563">
        <v>552</v>
      </c>
      <c r="H1563">
        <v>11</v>
      </c>
      <c r="I1563">
        <v>2.0543195227224902</v>
      </c>
      <c r="J1563">
        <v>10593731.144603699</v>
      </c>
      <c r="K1563">
        <v>22422846.525217701</v>
      </c>
      <c r="L1563">
        <v>10383862.829664901</v>
      </c>
      <c r="M1563">
        <v>1</v>
      </c>
      <c r="N1563">
        <v>0</v>
      </c>
      <c r="O1563">
        <v>2.1593935602808201</v>
      </c>
      <c r="P1563" s="2" t="b">
        <f>FALSE()</f>
        <v>0</v>
      </c>
    </row>
    <row r="1564" spans="1:16" x14ac:dyDescent="0.25">
      <c r="A1564" t="s">
        <v>1704</v>
      </c>
      <c r="B1564" t="s">
        <v>10</v>
      </c>
      <c r="C1564" t="s">
        <v>28</v>
      </c>
      <c r="D1564" t="s">
        <v>51</v>
      </c>
      <c r="E1564" t="s">
        <v>192</v>
      </c>
      <c r="F1564" t="s">
        <v>66</v>
      </c>
      <c r="G1564">
        <v>552</v>
      </c>
      <c r="H1564">
        <v>14</v>
      </c>
      <c r="I1564">
        <v>2.3099071367263502</v>
      </c>
      <c r="J1564">
        <v>10593731.144603699</v>
      </c>
      <c r="K1564">
        <v>29891691.546714801</v>
      </c>
      <c r="L1564">
        <v>10327620.186982799</v>
      </c>
      <c r="M1564">
        <v>1</v>
      </c>
      <c r="N1564">
        <v>0</v>
      </c>
      <c r="O1564">
        <v>2.89434458331369</v>
      </c>
      <c r="P1564" s="2" t="b">
        <f>FALSE()</f>
        <v>0</v>
      </c>
    </row>
    <row r="1565" spans="1:16" x14ac:dyDescent="0.25">
      <c r="A1565" t="s">
        <v>1705</v>
      </c>
      <c r="B1565" t="s">
        <v>10</v>
      </c>
      <c r="C1565" t="s">
        <v>28</v>
      </c>
      <c r="D1565" t="s">
        <v>51</v>
      </c>
      <c r="E1565" t="s">
        <v>194</v>
      </c>
      <c r="F1565" t="s">
        <v>66</v>
      </c>
      <c r="G1565">
        <v>552</v>
      </c>
      <c r="H1565">
        <v>14</v>
      </c>
      <c r="I1565">
        <v>1.97710068418118</v>
      </c>
      <c r="J1565">
        <v>10593731.144603699</v>
      </c>
      <c r="K1565">
        <v>21370911.0531535</v>
      </c>
      <c r="L1565">
        <v>10327840.921528799</v>
      </c>
      <c r="M1565">
        <v>1</v>
      </c>
      <c r="N1565">
        <v>0</v>
      </c>
      <c r="O1565">
        <v>2.0692525393768402</v>
      </c>
      <c r="P1565" s="2" t="b">
        <f>FALSE()</f>
        <v>0</v>
      </c>
    </row>
    <row r="1566" spans="1:16" x14ac:dyDescent="0.25">
      <c r="A1566" t="s">
        <v>1706</v>
      </c>
      <c r="B1566" t="s">
        <v>10</v>
      </c>
      <c r="C1566" t="s">
        <v>28</v>
      </c>
      <c r="D1566" t="s">
        <v>51</v>
      </c>
      <c r="E1566" t="s">
        <v>196</v>
      </c>
      <c r="F1566" t="s">
        <v>66</v>
      </c>
      <c r="G1566">
        <v>552</v>
      </c>
      <c r="H1566">
        <v>55</v>
      </c>
      <c r="I1566">
        <v>2.9696770794802299</v>
      </c>
      <c r="J1566">
        <v>10593731.144603699</v>
      </c>
      <c r="K1566">
        <v>45632698.502140403</v>
      </c>
      <c r="L1566">
        <v>9538539.4642789699</v>
      </c>
      <c r="M1566">
        <v>1</v>
      </c>
      <c r="N1566">
        <v>0</v>
      </c>
      <c r="O1566">
        <v>4.7840341462160998</v>
      </c>
      <c r="P1566" s="2" t="b">
        <f>FALSE()</f>
        <v>0</v>
      </c>
    </row>
    <row r="1567" spans="1:16" x14ac:dyDescent="0.25">
      <c r="A1567" t="s">
        <v>1707</v>
      </c>
      <c r="B1567" t="s">
        <v>10</v>
      </c>
      <c r="C1567" t="s">
        <v>28</v>
      </c>
      <c r="D1567" t="s">
        <v>51</v>
      </c>
      <c r="E1567" t="s">
        <v>198</v>
      </c>
      <c r="F1567" t="s">
        <v>69</v>
      </c>
      <c r="G1567">
        <v>552</v>
      </c>
      <c r="H1567">
        <v>376</v>
      </c>
      <c r="I1567">
        <v>0.35951517894483698</v>
      </c>
      <c r="J1567">
        <v>10593731.144603699</v>
      </c>
      <c r="K1567">
        <v>1620607.12185998</v>
      </c>
      <c r="L1567">
        <v>3370996.47992886</v>
      </c>
      <c r="M1567">
        <v>1</v>
      </c>
      <c r="N1567">
        <v>0</v>
      </c>
      <c r="O1567">
        <v>0.48075016734938197</v>
      </c>
      <c r="P1567" s="2" t="b">
        <f>FALSE()</f>
        <v>0</v>
      </c>
    </row>
    <row r="1568" spans="1:16" x14ac:dyDescent="0.25">
      <c r="A1568" t="s">
        <v>1708</v>
      </c>
      <c r="B1568" t="s">
        <v>10</v>
      </c>
      <c r="C1568" t="s">
        <v>28</v>
      </c>
      <c r="D1568" t="s">
        <v>51</v>
      </c>
      <c r="E1568" t="s">
        <v>200</v>
      </c>
      <c r="F1568" t="s">
        <v>69</v>
      </c>
      <c r="G1568">
        <v>552</v>
      </c>
      <c r="H1568">
        <v>1</v>
      </c>
      <c r="I1568">
        <v>0.466449807390793</v>
      </c>
      <c r="J1568">
        <v>10593731.144603699</v>
      </c>
      <c r="K1568">
        <v>3370996.47992886</v>
      </c>
      <c r="L1568">
        <v>10575187.9345052</v>
      </c>
      <c r="M1568">
        <v>1</v>
      </c>
      <c r="N1568">
        <v>0</v>
      </c>
      <c r="O1568">
        <v>0.31876468775839201</v>
      </c>
      <c r="P1568" s="2" t="b">
        <f>FALSE()</f>
        <v>0</v>
      </c>
    </row>
    <row r="1569" spans="1:16" x14ac:dyDescent="0.25">
      <c r="A1569" t="s">
        <v>1709</v>
      </c>
      <c r="B1569" t="s">
        <v>10</v>
      </c>
      <c r="C1569" t="s">
        <v>28</v>
      </c>
      <c r="D1569" t="s">
        <v>51</v>
      </c>
      <c r="E1569" t="s">
        <v>202</v>
      </c>
      <c r="F1569" t="s">
        <v>69</v>
      </c>
      <c r="G1569">
        <v>552</v>
      </c>
      <c r="H1569">
        <v>377</v>
      </c>
      <c r="I1569">
        <v>0.35775040102080702</v>
      </c>
      <c r="J1569">
        <v>10593731.144603699</v>
      </c>
      <c r="K1569">
        <v>1579533.8856105299</v>
      </c>
      <c r="L1569">
        <v>3351305.1973439902</v>
      </c>
      <c r="M1569">
        <v>1</v>
      </c>
      <c r="N1569">
        <v>0</v>
      </c>
      <c r="O1569">
        <v>0.471319021276355</v>
      </c>
      <c r="P1569" s="2" t="b">
        <f>FALSE()</f>
        <v>0</v>
      </c>
    </row>
    <row r="1570" spans="1:16" x14ac:dyDescent="0.25">
      <c r="A1570" t="s">
        <v>1710</v>
      </c>
      <c r="B1570" t="s">
        <v>10</v>
      </c>
      <c r="C1570" t="s">
        <v>28</v>
      </c>
      <c r="D1570" t="s">
        <v>51</v>
      </c>
      <c r="E1570" t="s">
        <v>204</v>
      </c>
      <c r="F1570" t="s">
        <v>69</v>
      </c>
      <c r="G1570">
        <v>552</v>
      </c>
      <c r="H1570">
        <v>16</v>
      </c>
      <c r="I1570">
        <v>0.474940140422074</v>
      </c>
      <c r="J1570">
        <v>10593731.144603699</v>
      </c>
      <c r="K1570">
        <v>6983778.9884747602</v>
      </c>
      <c r="L1570">
        <v>10292316.3731665</v>
      </c>
      <c r="M1570">
        <v>1</v>
      </c>
      <c r="N1570">
        <v>0</v>
      </c>
      <c r="O1570">
        <v>0.67854297665027596</v>
      </c>
      <c r="P1570" s="2" t="b">
        <f>FALSE()</f>
        <v>0</v>
      </c>
    </row>
    <row r="1571" spans="1:16" x14ac:dyDescent="0.25">
      <c r="A1571" t="s">
        <v>1711</v>
      </c>
      <c r="B1571" t="s">
        <v>10</v>
      </c>
      <c r="C1571" t="s">
        <v>28</v>
      </c>
      <c r="D1571" t="s">
        <v>51</v>
      </c>
      <c r="E1571" t="s">
        <v>206</v>
      </c>
      <c r="F1571" t="s">
        <v>66</v>
      </c>
      <c r="G1571">
        <v>552</v>
      </c>
      <c r="H1571">
        <v>45</v>
      </c>
      <c r="I1571">
        <v>3.8659169064332999</v>
      </c>
      <c r="J1571">
        <v>10593731.144603699</v>
      </c>
      <c r="K1571">
        <v>48086935.785719603</v>
      </c>
      <c r="L1571">
        <v>9727956.4762478899</v>
      </c>
      <c r="M1571">
        <v>1</v>
      </c>
      <c r="N1571">
        <v>0</v>
      </c>
      <c r="O1571">
        <v>4.94316929800521</v>
      </c>
      <c r="P1571" s="2" t="b">
        <f>FALSE()</f>
        <v>0</v>
      </c>
    </row>
    <row r="1572" spans="1:16" x14ac:dyDescent="0.25">
      <c r="A1572" t="s">
        <v>1712</v>
      </c>
      <c r="B1572" t="s">
        <v>10</v>
      </c>
      <c r="C1572" t="s">
        <v>28</v>
      </c>
      <c r="D1572" t="s">
        <v>51</v>
      </c>
      <c r="E1572" t="s">
        <v>208</v>
      </c>
      <c r="F1572" t="s">
        <v>116</v>
      </c>
      <c r="G1572">
        <v>552</v>
      </c>
      <c r="H1572">
        <v>80</v>
      </c>
      <c r="I1572">
        <v>17.743193211392501</v>
      </c>
      <c r="J1572">
        <v>10593731.144603699</v>
      </c>
      <c r="K1572">
        <v>370116444.49084401</v>
      </c>
      <c r="L1572">
        <v>9067041.1940333899</v>
      </c>
      <c r="M1572">
        <v>1</v>
      </c>
      <c r="N1572">
        <v>0</v>
      </c>
      <c r="O1572">
        <v>40.819980473277298</v>
      </c>
      <c r="P1572" s="2" t="b">
        <f>FALSE()</f>
        <v>0</v>
      </c>
    </row>
    <row r="1573" spans="1:16" x14ac:dyDescent="0.25">
      <c r="A1573" t="s">
        <v>1713</v>
      </c>
      <c r="B1573" t="s">
        <v>10</v>
      </c>
      <c r="C1573" t="s">
        <v>28</v>
      </c>
      <c r="D1573" t="s">
        <v>51</v>
      </c>
      <c r="E1573" t="s">
        <v>210</v>
      </c>
      <c r="F1573" t="s">
        <v>116</v>
      </c>
      <c r="G1573">
        <v>552</v>
      </c>
      <c r="H1573">
        <v>73</v>
      </c>
      <c r="I1573">
        <v>19.435374055998999</v>
      </c>
      <c r="J1573">
        <v>10593731.144603699</v>
      </c>
      <c r="K1573">
        <v>404566096.84702802</v>
      </c>
      <c r="L1573">
        <v>9200020.4982632305</v>
      </c>
      <c r="M1573">
        <v>1</v>
      </c>
      <c r="N1573">
        <v>0</v>
      </c>
      <c r="O1573">
        <v>43.974477765935603</v>
      </c>
      <c r="P1573" s="2" t="b">
        <f>FALSE()</f>
        <v>0</v>
      </c>
    </row>
    <row r="1574" spans="1:16" x14ac:dyDescent="0.25">
      <c r="A1574" t="s">
        <v>1714</v>
      </c>
      <c r="B1574" t="s">
        <v>10</v>
      </c>
      <c r="C1574" t="s">
        <v>28</v>
      </c>
      <c r="D1574" t="s">
        <v>51</v>
      </c>
      <c r="E1574" t="s">
        <v>212</v>
      </c>
      <c r="F1574" t="s">
        <v>116</v>
      </c>
      <c r="G1574">
        <v>552</v>
      </c>
      <c r="H1574">
        <v>383</v>
      </c>
      <c r="I1574">
        <v>20.866557872831301</v>
      </c>
      <c r="J1574">
        <v>10593731.144603699</v>
      </c>
      <c r="K1574">
        <v>139884133.09122601</v>
      </c>
      <c r="L1574">
        <v>3240942.6541718398</v>
      </c>
      <c r="M1574">
        <v>1</v>
      </c>
      <c r="N1574">
        <v>0</v>
      </c>
      <c r="O1574">
        <v>43.161557613851201</v>
      </c>
      <c r="P1574" s="2" t="b">
        <f>FALSE()</f>
        <v>0</v>
      </c>
    </row>
    <row r="1575" spans="1:16" x14ac:dyDescent="0.25">
      <c r="A1575" t="s">
        <v>1715</v>
      </c>
      <c r="B1575" t="s">
        <v>10</v>
      </c>
      <c r="C1575" t="s">
        <v>28</v>
      </c>
      <c r="D1575" t="s">
        <v>51</v>
      </c>
      <c r="E1575" t="s">
        <v>214</v>
      </c>
      <c r="F1575" t="s">
        <v>69</v>
      </c>
      <c r="G1575">
        <v>552</v>
      </c>
      <c r="H1575">
        <v>48</v>
      </c>
      <c r="I1575">
        <v>0.25029901369063401</v>
      </c>
      <c r="J1575">
        <v>10593731.144603699</v>
      </c>
      <c r="K1575">
        <v>707662.95560986095</v>
      </c>
      <c r="L1575">
        <v>9669802.3421382997</v>
      </c>
      <c r="M1575">
        <v>1</v>
      </c>
      <c r="N1575">
        <v>0</v>
      </c>
      <c r="O1575">
        <v>7.3182773605005594E-2</v>
      </c>
      <c r="P1575" s="2" t="b">
        <f>FALSE()</f>
        <v>0</v>
      </c>
    </row>
    <row r="1576" spans="1:16" x14ac:dyDescent="0.25">
      <c r="A1576" t="s">
        <v>1716</v>
      </c>
      <c r="B1576" t="s">
        <v>10</v>
      </c>
      <c r="C1576" t="s">
        <v>28</v>
      </c>
      <c r="D1576" t="s">
        <v>51</v>
      </c>
      <c r="E1576" t="s">
        <v>216</v>
      </c>
      <c r="F1576" t="s">
        <v>116</v>
      </c>
      <c r="G1576">
        <v>552</v>
      </c>
      <c r="H1576">
        <v>0</v>
      </c>
      <c r="I1576">
        <v>18.228268784273599</v>
      </c>
      <c r="J1576">
        <v>10593731.144603699</v>
      </c>
      <c r="K1576">
        <v>20843776767.7216</v>
      </c>
      <c r="L1576">
        <v>10593731.144603699</v>
      </c>
      <c r="M1576">
        <v>1</v>
      </c>
      <c r="N1576">
        <v>0</v>
      </c>
      <c r="O1576">
        <v>1967.5576511434499</v>
      </c>
      <c r="P1576" s="2" t="b">
        <f>FALSE()</f>
        <v>0</v>
      </c>
    </row>
    <row r="1577" spans="1:16" x14ac:dyDescent="0.25">
      <c r="A1577" t="s">
        <v>1717</v>
      </c>
      <c r="B1577" t="s">
        <v>10</v>
      </c>
      <c r="C1577" t="s">
        <v>28</v>
      </c>
      <c r="D1577" t="s">
        <v>52</v>
      </c>
      <c r="E1577" t="s">
        <v>65</v>
      </c>
      <c r="F1577" t="s">
        <v>66</v>
      </c>
      <c r="G1577">
        <v>1063</v>
      </c>
      <c r="H1577">
        <v>22</v>
      </c>
      <c r="I1577">
        <v>0.69550592712536796</v>
      </c>
      <c r="J1577">
        <v>25731543.790860899</v>
      </c>
      <c r="K1577">
        <v>46202974.868369401</v>
      </c>
      <c r="L1577">
        <v>25197936.274222799</v>
      </c>
      <c r="M1577">
        <v>3.02849002849003</v>
      </c>
      <c r="N1577">
        <v>2.1213203435596402</v>
      </c>
      <c r="O1577">
        <v>1.8336015444103899</v>
      </c>
      <c r="P1577" s="2" t="b">
        <f>FALSE()</f>
        <v>0</v>
      </c>
    </row>
    <row r="1578" spans="1:16" x14ac:dyDescent="0.25">
      <c r="A1578" t="s">
        <v>1718</v>
      </c>
      <c r="B1578" t="s">
        <v>10</v>
      </c>
      <c r="C1578" t="s">
        <v>28</v>
      </c>
      <c r="D1578" t="s">
        <v>52</v>
      </c>
      <c r="E1578" t="s">
        <v>68</v>
      </c>
      <c r="F1578" t="s">
        <v>69</v>
      </c>
      <c r="G1578">
        <v>1063</v>
      </c>
      <c r="H1578">
        <v>65</v>
      </c>
      <c r="I1578">
        <v>0.36670877259434298</v>
      </c>
      <c r="J1578">
        <v>25731543.790860899</v>
      </c>
      <c r="K1578">
        <v>4050803.0393581698</v>
      </c>
      <c r="L1578">
        <v>24169856.249119502</v>
      </c>
      <c r="M1578">
        <v>3.02849002849003</v>
      </c>
      <c r="N1578">
        <v>0.70710678118654802</v>
      </c>
      <c r="O1578">
        <v>0.16759731616135501</v>
      </c>
      <c r="P1578" s="2" t="b">
        <f>FALSE()</f>
        <v>0</v>
      </c>
    </row>
    <row r="1579" spans="1:16" x14ac:dyDescent="0.25">
      <c r="A1579" t="s">
        <v>1719</v>
      </c>
      <c r="B1579" t="s">
        <v>10</v>
      </c>
      <c r="C1579" t="s">
        <v>28</v>
      </c>
      <c r="D1579" t="s">
        <v>52</v>
      </c>
      <c r="E1579" t="s">
        <v>71</v>
      </c>
      <c r="F1579" t="s">
        <v>69</v>
      </c>
      <c r="G1579">
        <v>1063</v>
      </c>
      <c r="H1579">
        <v>1</v>
      </c>
      <c r="I1579">
        <v>0.101245404971394</v>
      </c>
      <c r="J1579">
        <v>25731543.790860899</v>
      </c>
      <c r="K1579">
        <v>25471772.918162301</v>
      </c>
      <c r="L1579">
        <v>25705256.308966901</v>
      </c>
      <c r="M1579">
        <v>3.02849002849003</v>
      </c>
      <c r="N1579">
        <v>0.70710678118654802</v>
      </c>
      <c r="O1579">
        <v>0.99091690088602302</v>
      </c>
      <c r="P1579" s="2" t="b">
        <f>FALSE()</f>
        <v>0</v>
      </c>
    </row>
    <row r="1580" spans="1:16" x14ac:dyDescent="0.25">
      <c r="A1580" t="s">
        <v>1720</v>
      </c>
      <c r="B1580" t="s">
        <v>10</v>
      </c>
      <c r="C1580" t="s">
        <v>28</v>
      </c>
      <c r="D1580" t="s">
        <v>52</v>
      </c>
      <c r="E1580" t="s">
        <v>73</v>
      </c>
      <c r="F1580" t="s">
        <v>69</v>
      </c>
      <c r="G1580">
        <v>1063</v>
      </c>
      <c r="H1580">
        <v>529</v>
      </c>
      <c r="I1580">
        <v>0.41260906242305301</v>
      </c>
      <c r="J1580">
        <v>25731543.790860899</v>
      </c>
      <c r="K1580">
        <v>5549771.42459221</v>
      </c>
      <c r="L1580">
        <v>12829996.007417999</v>
      </c>
      <c r="M1580">
        <v>3.02849002849003</v>
      </c>
      <c r="N1580">
        <v>0.70710678118654802</v>
      </c>
      <c r="O1580">
        <v>0.43256220979207399</v>
      </c>
      <c r="P1580" s="2" t="b">
        <f>FALSE()</f>
        <v>0</v>
      </c>
    </row>
    <row r="1581" spans="1:16" x14ac:dyDescent="0.25">
      <c r="A1581" t="s">
        <v>1721</v>
      </c>
      <c r="B1581" t="s">
        <v>10</v>
      </c>
      <c r="C1581" t="s">
        <v>28</v>
      </c>
      <c r="D1581" t="s">
        <v>52</v>
      </c>
      <c r="E1581" t="s">
        <v>75</v>
      </c>
      <c r="F1581" t="s">
        <v>69</v>
      </c>
      <c r="G1581">
        <v>1063</v>
      </c>
      <c r="H1581">
        <v>19</v>
      </c>
      <c r="I1581">
        <v>0.43915948480061001</v>
      </c>
      <c r="J1581">
        <v>25731543.790860899</v>
      </c>
      <c r="K1581">
        <v>6691718.6965823499</v>
      </c>
      <c r="L1581">
        <v>25279658.5170906</v>
      </c>
      <c r="M1581">
        <v>3.02849002849003</v>
      </c>
      <c r="N1581">
        <v>0.70710678118654802</v>
      </c>
      <c r="O1581">
        <v>0.26470763804259201</v>
      </c>
      <c r="P1581" s="2" t="b">
        <f>FALSE()</f>
        <v>0</v>
      </c>
    </row>
    <row r="1582" spans="1:16" x14ac:dyDescent="0.25">
      <c r="A1582" t="s">
        <v>1722</v>
      </c>
      <c r="B1582" t="s">
        <v>10</v>
      </c>
      <c r="C1582" t="s">
        <v>28</v>
      </c>
      <c r="D1582" t="s">
        <v>52</v>
      </c>
      <c r="E1582" t="s">
        <v>77</v>
      </c>
      <c r="F1582" t="s">
        <v>69</v>
      </c>
      <c r="G1582">
        <v>1063</v>
      </c>
      <c r="H1582">
        <v>2</v>
      </c>
      <c r="I1582">
        <v>0.26842514315662802</v>
      </c>
      <c r="J1582">
        <v>25731543.790860899</v>
      </c>
      <c r="K1582">
        <v>1989183.6960272901</v>
      </c>
      <c r="L1582">
        <v>25690700.577203602</v>
      </c>
      <c r="M1582">
        <v>3.02849002849003</v>
      </c>
      <c r="N1582">
        <v>0.70710678118654802</v>
      </c>
      <c r="O1582">
        <v>7.74281608261152E-2</v>
      </c>
      <c r="P1582" s="2" t="b">
        <f>FALSE()</f>
        <v>0</v>
      </c>
    </row>
    <row r="1583" spans="1:16" x14ac:dyDescent="0.25">
      <c r="A1583" t="s">
        <v>1723</v>
      </c>
      <c r="B1583" t="s">
        <v>10</v>
      </c>
      <c r="C1583" t="s">
        <v>28</v>
      </c>
      <c r="D1583" t="s">
        <v>52</v>
      </c>
      <c r="E1583" t="s">
        <v>79</v>
      </c>
      <c r="F1583" t="s">
        <v>69</v>
      </c>
      <c r="G1583">
        <v>1063</v>
      </c>
      <c r="H1583">
        <v>518</v>
      </c>
      <c r="I1583">
        <v>0</v>
      </c>
      <c r="J1583">
        <v>25731543.790860899</v>
      </c>
      <c r="K1583">
        <v>0</v>
      </c>
      <c r="L1583">
        <v>13216521.386224501</v>
      </c>
      <c r="M1583">
        <v>3.02849002849003</v>
      </c>
      <c r="N1583">
        <v>0</v>
      </c>
      <c r="O1583">
        <v>0</v>
      </c>
      <c r="P1583" s="2" t="b">
        <f>TRUE()</f>
        <v>1</v>
      </c>
    </row>
    <row r="1584" spans="1:16" x14ac:dyDescent="0.25">
      <c r="A1584" t="s">
        <v>1724</v>
      </c>
      <c r="B1584" t="s">
        <v>10</v>
      </c>
      <c r="C1584" t="s">
        <v>28</v>
      </c>
      <c r="D1584" t="s">
        <v>52</v>
      </c>
      <c r="E1584" t="s">
        <v>81</v>
      </c>
      <c r="F1584" t="s">
        <v>69</v>
      </c>
      <c r="G1584">
        <v>1063</v>
      </c>
      <c r="H1584">
        <v>1</v>
      </c>
      <c r="I1584">
        <v>3.0671383606587201E-2</v>
      </c>
      <c r="J1584">
        <v>25731543.790860899</v>
      </c>
      <c r="K1584">
        <v>25705256.308966901</v>
      </c>
      <c r="L1584">
        <v>25705256.308966901</v>
      </c>
      <c r="M1584">
        <v>3.02849002849003</v>
      </c>
      <c r="N1584">
        <v>0</v>
      </c>
      <c r="O1584">
        <v>1</v>
      </c>
      <c r="P1584" s="2" t="b">
        <f>TRUE()</f>
        <v>1</v>
      </c>
    </row>
    <row r="1585" spans="1:16" x14ac:dyDescent="0.25">
      <c r="A1585" t="s">
        <v>1725</v>
      </c>
      <c r="B1585" t="s">
        <v>10</v>
      </c>
      <c r="C1585" t="s">
        <v>28</v>
      </c>
      <c r="D1585" t="s">
        <v>52</v>
      </c>
      <c r="E1585" t="s">
        <v>83</v>
      </c>
      <c r="F1585" t="s">
        <v>69</v>
      </c>
      <c r="G1585">
        <v>1063</v>
      </c>
      <c r="H1585">
        <v>0</v>
      </c>
      <c r="I1585">
        <v>7.4952172975210701E-2</v>
      </c>
      <c r="J1585">
        <v>25731543.790860899</v>
      </c>
      <c r="K1585">
        <v>147631.57375684701</v>
      </c>
      <c r="L1585">
        <v>25731543.790860899</v>
      </c>
      <c r="M1585">
        <v>3.02849002849003</v>
      </c>
      <c r="N1585">
        <v>0.70710678118654802</v>
      </c>
      <c r="O1585">
        <v>5.73737724237446E-3</v>
      </c>
      <c r="P1585" s="2" t="b">
        <f>FALSE()</f>
        <v>0</v>
      </c>
    </row>
    <row r="1586" spans="1:16" x14ac:dyDescent="0.25">
      <c r="A1586" t="s">
        <v>1726</v>
      </c>
      <c r="B1586" t="s">
        <v>10</v>
      </c>
      <c r="C1586" t="s">
        <v>28</v>
      </c>
      <c r="D1586" t="s">
        <v>52</v>
      </c>
      <c r="E1586" t="s">
        <v>85</v>
      </c>
      <c r="F1586" t="s">
        <v>69</v>
      </c>
      <c r="G1586">
        <v>1063</v>
      </c>
      <c r="H1586">
        <v>0</v>
      </c>
      <c r="I1586">
        <v>6.1256063611941698E-2</v>
      </c>
      <c r="J1586">
        <v>25731543.790860899</v>
      </c>
      <c r="K1586">
        <v>101158.79998262601</v>
      </c>
      <c r="L1586">
        <v>25731543.790860899</v>
      </c>
      <c r="M1586">
        <v>3.02849002849003</v>
      </c>
      <c r="N1586">
        <v>0.70710678118654802</v>
      </c>
      <c r="O1586">
        <v>3.9313148408357196E-3</v>
      </c>
      <c r="P1586" s="2" t="b">
        <f>FALSE()</f>
        <v>0</v>
      </c>
    </row>
    <row r="1587" spans="1:16" x14ac:dyDescent="0.25">
      <c r="A1587" t="s">
        <v>1727</v>
      </c>
      <c r="B1587" t="s">
        <v>10</v>
      </c>
      <c r="C1587" t="s">
        <v>28</v>
      </c>
      <c r="D1587" t="s">
        <v>52</v>
      </c>
      <c r="E1587" t="s">
        <v>87</v>
      </c>
      <c r="F1587" t="s">
        <v>69</v>
      </c>
      <c r="G1587">
        <v>1063</v>
      </c>
      <c r="H1587">
        <v>0</v>
      </c>
      <c r="I1587">
        <v>9.6579576114095206E-2</v>
      </c>
      <c r="J1587">
        <v>25731543.790860899</v>
      </c>
      <c r="K1587">
        <v>243784.80998177</v>
      </c>
      <c r="L1587">
        <v>25731543.790860899</v>
      </c>
      <c r="M1587">
        <v>3.02849002849003</v>
      </c>
      <c r="N1587">
        <v>0.70710678118654802</v>
      </c>
      <c r="O1587">
        <v>9.4741618288893999E-3</v>
      </c>
      <c r="P1587" s="2" t="b">
        <f>FALSE()</f>
        <v>0</v>
      </c>
    </row>
    <row r="1588" spans="1:16" x14ac:dyDescent="0.25">
      <c r="A1588" t="s">
        <v>1728</v>
      </c>
      <c r="B1588" t="s">
        <v>10</v>
      </c>
      <c r="C1588" t="s">
        <v>28</v>
      </c>
      <c r="D1588" t="s">
        <v>52</v>
      </c>
      <c r="E1588" t="s">
        <v>89</v>
      </c>
      <c r="F1588" t="s">
        <v>69</v>
      </c>
      <c r="G1588">
        <v>1063</v>
      </c>
      <c r="H1588">
        <v>0</v>
      </c>
      <c r="I1588">
        <v>0</v>
      </c>
      <c r="J1588">
        <v>25731543.790860899</v>
      </c>
      <c r="K1588">
        <v>0</v>
      </c>
      <c r="L1588">
        <v>25731543.790860899</v>
      </c>
      <c r="M1588">
        <v>3.02849002849003</v>
      </c>
      <c r="N1588">
        <v>0</v>
      </c>
      <c r="O1588">
        <v>0</v>
      </c>
      <c r="P1588" s="2" t="b">
        <f>TRUE()</f>
        <v>1</v>
      </c>
    </row>
    <row r="1589" spans="1:16" x14ac:dyDescent="0.25">
      <c r="A1589" t="s">
        <v>1729</v>
      </c>
      <c r="B1589" t="s">
        <v>10</v>
      </c>
      <c r="C1589" t="s">
        <v>28</v>
      </c>
      <c r="D1589" t="s">
        <v>52</v>
      </c>
      <c r="E1589" t="s">
        <v>91</v>
      </c>
      <c r="F1589" t="s">
        <v>69</v>
      </c>
      <c r="G1589">
        <v>1063</v>
      </c>
      <c r="H1589">
        <v>0</v>
      </c>
      <c r="I1589">
        <v>3.0671383606587201E-2</v>
      </c>
      <c r="J1589">
        <v>25731543.790860899</v>
      </c>
      <c r="K1589">
        <v>24883.906358648699</v>
      </c>
      <c r="L1589">
        <v>25731543.790860899</v>
      </c>
      <c r="M1589">
        <v>3.02849002849003</v>
      </c>
      <c r="N1589">
        <v>0.5</v>
      </c>
      <c r="O1589">
        <v>9.6705843072994295E-4</v>
      </c>
      <c r="P1589" s="2" t="b">
        <f>FALSE()</f>
        <v>0</v>
      </c>
    </row>
    <row r="1590" spans="1:16" x14ac:dyDescent="0.25">
      <c r="A1590" t="s">
        <v>1730</v>
      </c>
      <c r="B1590" t="s">
        <v>10</v>
      </c>
      <c r="C1590" t="s">
        <v>28</v>
      </c>
      <c r="D1590" t="s">
        <v>52</v>
      </c>
      <c r="E1590" t="s">
        <v>93</v>
      </c>
      <c r="F1590" t="s">
        <v>69</v>
      </c>
      <c r="G1590">
        <v>1063</v>
      </c>
      <c r="H1590">
        <v>12</v>
      </c>
      <c r="I1590">
        <v>0.19489855786631399</v>
      </c>
      <c r="J1590">
        <v>25731543.790860899</v>
      </c>
      <c r="K1590">
        <v>1018390.47473545</v>
      </c>
      <c r="L1590">
        <v>25450552.918099198</v>
      </c>
      <c r="M1590">
        <v>3.02849002849003</v>
      </c>
      <c r="N1590">
        <v>0.70710678118654802</v>
      </c>
      <c r="O1590">
        <v>4.00144734777537E-2</v>
      </c>
      <c r="P1590" s="2" t="b">
        <f>FALSE()</f>
        <v>0</v>
      </c>
    </row>
    <row r="1591" spans="1:16" x14ac:dyDescent="0.25">
      <c r="A1591" t="s">
        <v>1731</v>
      </c>
      <c r="B1591" t="s">
        <v>10</v>
      </c>
      <c r="C1591" t="s">
        <v>28</v>
      </c>
      <c r="D1591" t="s">
        <v>52</v>
      </c>
      <c r="E1591" t="s">
        <v>95</v>
      </c>
      <c r="F1591" t="s">
        <v>69</v>
      </c>
      <c r="G1591">
        <v>1063</v>
      </c>
      <c r="H1591">
        <v>0</v>
      </c>
      <c r="I1591">
        <v>0</v>
      </c>
      <c r="J1591">
        <v>25731543.790860899</v>
      </c>
      <c r="K1591">
        <v>0</v>
      </c>
      <c r="L1591">
        <v>25731543.790860899</v>
      </c>
      <c r="M1591">
        <v>3.02849002849003</v>
      </c>
      <c r="N1591">
        <v>0</v>
      </c>
      <c r="O1591">
        <v>0</v>
      </c>
      <c r="P1591" s="2" t="b">
        <f>TRUE()</f>
        <v>1</v>
      </c>
    </row>
    <row r="1592" spans="1:16" x14ac:dyDescent="0.25">
      <c r="A1592" t="s">
        <v>1732</v>
      </c>
      <c r="B1592" t="s">
        <v>10</v>
      </c>
      <c r="C1592" t="s">
        <v>28</v>
      </c>
      <c r="D1592" t="s">
        <v>52</v>
      </c>
      <c r="E1592" t="s">
        <v>97</v>
      </c>
      <c r="F1592" t="s">
        <v>69</v>
      </c>
      <c r="G1592">
        <v>1063</v>
      </c>
      <c r="H1592">
        <v>0</v>
      </c>
      <c r="I1592">
        <v>0</v>
      </c>
      <c r="J1592">
        <v>25731543.790860899</v>
      </c>
      <c r="K1592">
        <v>0</v>
      </c>
      <c r="L1592">
        <v>25731543.790860899</v>
      </c>
      <c r="M1592">
        <v>3.02849002849003</v>
      </c>
      <c r="N1592">
        <v>0</v>
      </c>
      <c r="O1592">
        <v>0</v>
      </c>
      <c r="P1592" s="2" t="b">
        <f>TRUE()</f>
        <v>1</v>
      </c>
    </row>
    <row r="1593" spans="1:16" x14ac:dyDescent="0.25">
      <c r="A1593" t="s">
        <v>1733</v>
      </c>
      <c r="B1593" t="s">
        <v>10</v>
      </c>
      <c r="C1593" t="s">
        <v>28</v>
      </c>
      <c r="D1593" t="s">
        <v>52</v>
      </c>
      <c r="E1593" t="s">
        <v>99</v>
      </c>
      <c r="F1593" t="s">
        <v>69</v>
      </c>
      <c r="G1593">
        <v>1063</v>
      </c>
      <c r="H1593">
        <v>0</v>
      </c>
      <c r="I1593">
        <v>0.19489855786631399</v>
      </c>
      <c r="J1593">
        <v>25731543.790860899</v>
      </c>
      <c r="K1593">
        <v>24713153.316125501</v>
      </c>
      <c r="L1593">
        <v>25731543.790860899</v>
      </c>
      <c r="M1593">
        <v>3.02849002849003</v>
      </c>
      <c r="N1593">
        <v>0.70710678118654802</v>
      </c>
      <c r="O1593">
        <v>0.96042248832745303</v>
      </c>
      <c r="P1593" s="2" t="b">
        <f>FALSE()</f>
        <v>0</v>
      </c>
    </row>
    <row r="1594" spans="1:16" x14ac:dyDescent="0.25">
      <c r="A1594" t="s">
        <v>1734</v>
      </c>
      <c r="B1594" t="s">
        <v>10</v>
      </c>
      <c r="C1594" t="s">
        <v>28</v>
      </c>
      <c r="D1594" t="s">
        <v>52</v>
      </c>
      <c r="E1594" t="s">
        <v>101</v>
      </c>
      <c r="F1594" t="s">
        <v>69</v>
      </c>
      <c r="G1594">
        <v>1063</v>
      </c>
      <c r="H1594">
        <v>0</v>
      </c>
      <c r="I1594">
        <v>0</v>
      </c>
      <c r="J1594">
        <v>25731543.790860899</v>
      </c>
      <c r="K1594">
        <v>0</v>
      </c>
      <c r="L1594">
        <v>25731543.790860899</v>
      </c>
      <c r="M1594">
        <v>3.02849002849003</v>
      </c>
      <c r="N1594">
        <v>0</v>
      </c>
      <c r="O1594">
        <v>0</v>
      </c>
      <c r="P1594" s="2" t="b">
        <f>TRUE()</f>
        <v>1</v>
      </c>
    </row>
    <row r="1595" spans="1:16" x14ac:dyDescent="0.25">
      <c r="A1595" t="s">
        <v>1735</v>
      </c>
      <c r="B1595" t="s">
        <v>10</v>
      </c>
      <c r="C1595" t="s">
        <v>28</v>
      </c>
      <c r="D1595" t="s">
        <v>52</v>
      </c>
      <c r="E1595" t="s">
        <v>103</v>
      </c>
      <c r="F1595" t="s">
        <v>69</v>
      </c>
      <c r="G1595">
        <v>1063</v>
      </c>
      <c r="H1595">
        <v>0</v>
      </c>
      <c r="I1595">
        <v>0.118004176971393</v>
      </c>
      <c r="J1595">
        <v>25731543.790860899</v>
      </c>
      <c r="K1595">
        <v>362425.98388755601</v>
      </c>
      <c r="L1595">
        <v>25731543.790860899</v>
      </c>
      <c r="M1595">
        <v>3.02849002849003</v>
      </c>
      <c r="N1595">
        <v>0.70710678118654802</v>
      </c>
      <c r="O1595">
        <v>1.4084890779708301E-2</v>
      </c>
      <c r="P1595" s="2" t="b">
        <f>FALSE()</f>
        <v>0</v>
      </c>
    </row>
    <row r="1596" spans="1:16" x14ac:dyDescent="0.25">
      <c r="A1596" t="s">
        <v>1736</v>
      </c>
      <c r="B1596" t="s">
        <v>10</v>
      </c>
      <c r="C1596" t="s">
        <v>28</v>
      </c>
      <c r="D1596" t="s">
        <v>52</v>
      </c>
      <c r="E1596" t="s">
        <v>105</v>
      </c>
      <c r="F1596" t="s">
        <v>69</v>
      </c>
      <c r="G1596">
        <v>1063</v>
      </c>
      <c r="H1596">
        <v>0</v>
      </c>
      <c r="I1596">
        <v>0</v>
      </c>
      <c r="J1596">
        <v>25731543.790860899</v>
      </c>
      <c r="K1596">
        <v>0</v>
      </c>
      <c r="L1596">
        <v>25731543.790860899</v>
      </c>
      <c r="M1596">
        <v>3.02849002849003</v>
      </c>
      <c r="N1596">
        <v>0</v>
      </c>
      <c r="O1596">
        <v>0</v>
      </c>
      <c r="P1596" s="2" t="b">
        <f>TRUE()</f>
        <v>1</v>
      </c>
    </row>
    <row r="1597" spans="1:16" x14ac:dyDescent="0.25">
      <c r="A1597" t="s">
        <v>1737</v>
      </c>
      <c r="B1597" t="s">
        <v>10</v>
      </c>
      <c r="C1597" t="s">
        <v>28</v>
      </c>
      <c r="D1597" t="s">
        <v>52</v>
      </c>
      <c r="E1597" t="s">
        <v>107</v>
      </c>
      <c r="F1597" t="s">
        <v>69</v>
      </c>
      <c r="G1597">
        <v>1063</v>
      </c>
      <c r="H1597">
        <v>0</v>
      </c>
      <c r="I1597">
        <v>0</v>
      </c>
      <c r="J1597">
        <v>25731543.790860899</v>
      </c>
      <c r="K1597">
        <v>0</v>
      </c>
      <c r="L1597">
        <v>25731543.790860899</v>
      </c>
      <c r="M1597">
        <v>3.02849002849003</v>
      </c>
      <c r="N1597">
        <v>0</v>
      </c>
      <c r="O1597">
        <v>0</v>
      </c>
      <c r="P1597" s="2" t="b">
        <f>TRUE()</f>
        <v>1</v>
      </c>
    </row>
    <row r="1598" spans="1:16" x14ac:dyDescent="0.25">
      <c r="A1598" t="s">
        <v>1738</v>
      </c>
      <c r="B1598" t="s">
        <v>10</v>
      </c>
      <c r="C1598" t="s">
        <v>28</v>
      </c>
      <c r="D1598" t="s">
        <v>52</v>
      </c>
      <c r="E1598" t="s">
        <v>109</v>
      </c>
      <c r="F1598" t="s">
        <v>69</v>
      </c>
      <c r="G1598">
        <v>1063</v>
      </c>
      <c r="H1598">
        <v>0</v>
      </c>
      <c r="I1598">
        <v>0.101245404971394</v>
      </c>
      <c r="J1598">
        <v>25731543.790860899</v>
      </c>
      <c r="K1598">
        <v>260995.082227256</v>
      </c>
      <c r="L1598">
        <v>25731543.790860899</v>
      </c>
      <c r="M1598">
        <v>3.02849002849003</v>
      </c>
      <c r="N1598">
        <v>0.70710678118654802</v>
      </c>
      <c r="O1598">
        <v>1.01430013041018E-2</v>
      </c>
      <c r="P1598" s="2" t="b">
        <f>FALSE()</f>
        <v>0</v>
      </c>
    </row>
    <row r="1599" spans="1:16" x14ac:dyDescent="0.25">
      <c r="A1599" t="s">
        <v>1739</v>
      </c>
      <c r="B1599" t="s">
        <v>10</v>
      </c>
      <c r="C1599" t="s">
        <v>28</v>
      </c>
      <c r="D1599" t="s">
        <v>52</v>
      </c>
      <c r="E1599" t="s">
        <v>111</v>
      </c>
      <c r="F1599" t="s">
        <v>69</v>
      </c>
      <c r="G1599">
        <v>1063</v>
      </c>
      <c r="H1599">
        <v>0</v>
      </c>
      <c r="I1599">
        <v>0</v>
      </c>
      <c r="J1599">
        <v>25731543.790860899</v>
      </c>
      <c r="K1599">
        <v>0</v>
      </c>
      <c r="L1599">
        <v>25731543.790860899</v>
      </c>
      <c r="M1599">
        <v>3.02849002849003</v>
      </c>
      <c r="N1599">
        <v>0</v>
      </c>
      <c r="O1599">
        <v>0</v>
      </c>
      <c r="P1599" s="2" t="b">
        <f>TRUE()</f>
        <v>1</v>
      </c>
    </row>
    <row r="1600" spans="1:16" x14ac:dyDescent="0.25">
      <c r="A1600" t="s">
        <v>1740</v>
      </c>
      <c r="B1600" t="s">
        <v>10</v>
      </c>
      <c r="C1600" t="s">
        <v>28</v>
      </c>
      <c r="D1600" t="s">
        <v>52</v>
      </c>
      <c r="E1600" t="s">
        <v>113</v>
      </c>
      <c r="F1600" t="s">
        <v>69</v>
      </c>
      <c r="G1600">
        <v>1063</v>
      </c>
      <c r="H1600">
        <v>1063</v>
      </c>
      <c r="I1600">
        <v>0</v>
      </c>
      <c r="J1600">
        <v>25731543.790860899</v>
      </c>
      <c r="K1600">
        <v>0</v>
      </c>
      <c r="L1600">
        <v>0</v>
      </c>
      <c r="M1600">
        <v>3.02849002849003</v>
      </c>
      <c r="P1600" s="2" t="b">
        <f>TRUE()</f>
        <v>1</v>
      </c>
    </row>
    <row r="1601" spans="1:16" x14ac:dyDescent="0.25">
      <c r="A1601" t="s">
        <v>1741</v>
      </c>
      <c r="B1601" t="s">
        <v>10</v>
      </c>
      <c r="C1601" t="s">
        <v>28</v>
      </c>
      <c r="D1601" t="s">
        <v>52</v>
      </c>
      <c r="E1601" t="s">
        <v>115</v>
      </c>
      <c r="F1601" t="s">
        <v>116</v>
      </c>
      <c r="G1601">
        <v>1063</v>
      </c>
      <c r="H1601">
        <v>13</v>
      </c>
      <c r="I1601">
        <v>3.4252248797734901</v>
      </c>
      <c r="J1601">
        <v>25731543.790860899</v>
      </c>
      <c r="K1601">
        <v>298921243.94601601</v>
      </c>
      <c r="L1601">
        <v>25426233.403994199</v>
      </c>
      <c r="M1601">
        <v>3.02849002849003</v>
      </c>
      <c r="N1601">
        <v>9.1923881554251192</v>
      </c>
      <c r="O1601">
        <v>11.7564107587819</v>
      </c>
      <c r="P1601" s="2" t="b">
        <f>FALSE()</f>
        <v>0</v>
      </c>
    </row>
    <row r="1602" spans="1:16" x14ac:dyDescent="0.25">
      <c r="A1602" t="s">
        <v>1742</v>
      </c>
      <c r="B1602" t="s">
        <v>10</v>
      </c>
      <c r="C1602" t="s">
        <v>28</v>
      </c>
      <c r="D1602" t="s">
        <v>52</v>
      </c>
      <c r="E1602" t="s">
        <v>118</v>
      </c>
      <c r="F1602" t="s">
        <v>116</v>
      </c>
      <c r="G1602">
        <v>1063</v>
      </c>
      <c r="H1602">
        <v>870</v>
      </c>
      <c r="I1602">
        <v>1.18084395548315</v>
      </c>
      <c r="J1602">
        <v>25731543.790860899</v>
      </c>
      <c r="K1602">
        <v>4162805.8959903098</v>
      </c>
      <c r="L1602">
        <v>4799758.69080217</v>
      </c>
      <c r="M1602">
        <v>3.02849002849003</v>
      </c>
      <c r="N1602">
        <v>17.677669529663699</v>
      </c>
      <c r="O1602">
        <v>0.86729482962706705</v>
      </c>
      <c r="P1602" s="2" t="b">
        <f>FALSE()</f>
        <v>0</v>
      </c>
    </row>
    <row r="1603" spans="1:16" x14ac:dyDescent="0.25">
      <c r="A1603" t="s">
        <v>1743</v>
      </c>
      <c r="B1603" t="s">
        <v>10</v>
      </c>
      <c r="C1603" t="s">
        <v>28</v>
      </c>
      <c r="D1603" t="s">
        <v>52</v>
      </c>
      <c r="E1603" t="s">
        <v>120</v>
      </c>
      <c r="F1603" t="s">
        <v>69</v>
      </c>
      <c r="G1603">
        <v>1063</v>
      </c>
      <c r="H1603">
        <v>114</v>
      </c>
      <c r="I1603">
        <v>0.458102651764141</v>
      </c>
      <c r="J1603">
        <v>25731543.790860899</v>
      </c>
      <c r="K1603">
        <v>17923051.8259141</v>
      </c>
      <c r="L1603">
        <v>22995592.400321301</v>
      </c>
      <c r="M1603">
        <v>3.02849002849003</v>
      </c>
      <c r="N1603">
        <v>0.70710678118654802</v>
      </c>
      <c r="O1603">
        <v>0.77941248539714503</v>
      </c>
      <c r="P1603" s="2" t="b">
        <f>FALSE()</f>
        <v>0</v>
      </c>
    </row>
    <row r="1604" spans="1:16" x14ac:dyDescent="0.25">
      <c r="A1604" t="s">
        <v>1744</v>
      </c>
      <c r="B1604" t="s">
        <v>10</v>
      </c>
      <c r="C1604" t="s">
        <v>28</v>
      </c>
      <c r="D1604" t="s">
        <v>52</v>
      </c>
      <c r="E1604" t="s">
        <v>122</v>
      </c>
      <c r="F1604" t="s">
        <v>66</v>
      </c>
      <c r="G1604">
        <v>1063</v>
      </c>
      <c r="H1604">
        <v>136</v>
      </c>
      <c r="I1604">
        <v>3.0495094138144401</v>
      </c>
      <c r="J1604">
        <v>25731543.790860899</v>
      </c>
      <c r="K1604">
        <v>124591550.84284399</v>
      </c>
      <c r="L1604">
        <v>22414892.918451302</v>
      </c>
      <c r="M1604">
        <v>3.02849002849003</v>
      </c>
      <c r="N1604">
        <v>5.6568542494923797</v>
      </c>
      <c r="O1604">
        <v>5.55842721605348</v>
      </c>
      <c r="P1604" s="2" t="b">
        <f>FALSE()</f>
        <v>0</v>
      </c>
    </row>
    <row r="1605" spans="1:16" x14ac:dyDescent="0.25">
      <c r="A1605" t="s">
        <v>1745</v>
      </c>
      <c r="B1605" t="s">
        <v>10</v>
      </c>
      <c r="C1605" t="s">
        <v>28</v>
      </c>
      <c r="D1605" t="s">
        <v>52</v>
      </c>
      <c r="E1605" t="s">
        <v>124</v>
      </c>
      <c r="F1605" t="s">
        <v>69</v>
      </c>
      <c r="G1605">
        <v>1063</v>
      </c>
      <c r="H1605">
        <v>5</v>
      </c>
      <c r="I1605">
        <v>0.18574829685896199</v>
      </c>
      <c r="J1605">
        <v>25731543.790860899</v>
      </c>
      <c r="K1605">
        <v>24815182.548678</v>
      </c>
      <c r="L1605">
        <v>25607990.1293943</v>
      </c>
      <c r="M1605">
        <v>3.02849002849003</v>
      </c>
      <c r="N1605">
        <v>0.70710678118654802</v>
      </c>
      <c r="O1605">
        <v>0.96904061674850805</v>
      </c>
      <c r="P1605" s="2" t="b">
        <f>FALSE()</f>
        <v>0</v>
      </c>
    </row>
    <row r="1606" spans="1:16" x14ac:dyDescent="0.25">
      <c r="A1606" t="s">
        <v>1746</v>
      </c>
      <c r="B1606" t="s">
        <v>10</v>
      </c>
      <c r="C1606" t="s">
        <v>28</v>
      </c>
      <c r="D1606" t="s">
        <v>52</v>
      </c>
      <c r="E1606" t="s">
        <v>126</v>
      </c>
      <c r="F1606" t="s">
        <v>66</v>
      </c>
      <c r="G1606">
        <v>1063</v>
      </c>
      <c r="H1606">
        <v>67</v>
      </c>
      <c r="I1606">
        <v>1.3806813347415601</v>
      </c>
      <c r="J1606">
        <v>25731543.790860899</v>
      </c>
      <c r="K1606">
        <v>66982580.446834102</v>
      </c>
      <c r="L1606">
        <v>24075331.999174699</v>
      </c>
      <c r="M1606">
        <v>3.02849002849003</v>
      </c>
      <c r="N1606">
        <v>2.8284271247461898</v>
      </c>
      <c r="O1606">
        <v>2.7822079649464602</v>
      </c>
      <c r="P1606" s="2" t="b">
        <f>FALSE()</f>
        <v>0</v>
      </c>
    </row>
    <row r="1607" spans="1:16" x14ac:dyDescent="0.25">
      <c r="A1607" t="s">
        <v>1747</v>
      </c>
      <c r="B1607" t="s">
        <v>10</v>
      </c>
      <c r="C1607" t="s">
        <v>28</v>
      </c>
      <c r="D1607" t="s">
        <v>52</v>
      </c>
      <c r="E1607" t="s">
        <v>128</v>
      </c>
      <c r="F1607" t="s">
        <v>66</v>
      </c>
      <c r="G1607">
        <v>1063</v>
      </c>
      <c r="H1607">
        <v>27</v>
      </c>
      <c r="I1607">
        <v>1.01812686808666</v>
      </c>
      <c r="J1607">
        <v>25731543.790860899</v>
      </c>
      <c r="K1607">
        <v>46467594.685683802</v>
      </c>
      <c r="L1607">
        <v>25080994.9575532</v>
      </c>
      <c r="M1607">
        <v>3.02849002849003</v>
      </c>
      <c r="N1607">
        <v>2.8284271247461898</v>
      </c>
      <c r="O1607">
        <v>1.8527014085495801</v>
      </c>
      <c r="P1607" s="2" t="b">
        <f>FALSE()</f>
        <v>0</v>
      </c>
    </row>
    <row r="1608" spans="1:16" x14ac:dyDescent="0.25">
      <c r="A1608" t="s">
        <v>1748</v>
      </c>
      <c r="B1608" t="s">
        <v>10</v>
      </c>
      <c r="C1608" t="s">
        <v>28</v>
      </c>
      <c r="D1608" t="s">
        <v>52</v>
      </c>
      <c r="E1608" t="s">
        <v>130</v>
      </c>
      <c r="F1608" t="s">
        <v>69</v>
      </c>
      <c r="G1608">
        <v>1063</v>
      </c>
      <c r="H1608">
        <v>0</v>
      </c>
      <c r="I1608">
        <v>0.49719606814278899</v>
      </c>
      <c r="J1608">
        <v>25731543.790860899</v>
      </c>
      <c r="K1608">
        <v>11463554.474689901</v>
      </c>
      <c r="L1608">
        <v>25731543.790860899</v>
      </c>
      <c r="M1608">
        <v>3.02849002849003</v>
      </c>
      <c r="N1608">
        <v>0.70710678118654802</v>
      </c>
      <c r="O1608">
        <v>0.445505896104119</v>
      </c>
      <c r="P1608" s="2" t="b">
        <f>FALSE()</f>
        <v>0</v>
      </c>
    </row>
    <row r="1609" spans="1:16" x14ac:dyDescent="0.25">
      <c r="A1609" t="s">
        <v>1749</v>
      </c>
      <c r="B1609" t="s">
        <v>10</v>
      </c>
      <c r="C1609" t="s">
        <v>28</v>
      </c>
      <c r="D1609" t="s">
        <v>52</v>
      </c>
      <c r="E1609" t="s">
        <v>132</v>
      </c>
      <c r="F1609" t="s">
        <v>66</v>
      </c>
      <c r="G1609">
        <v>1063</v>
      </c>
      <c r="H1609">
        <v>14</v>
      </c>
      <c r="I1609">
        <v>2.1787426612826302</v>
      </c>
      <c r="J1609">
        <v>25731543.790860899</v>
      </c>
      <c r="K1609">
        <v>184570402.63048401</v>
      </c>
      <c r="L1609">
        <v>25381271.715425801</v>
      </c>
      <c r="M1609">
        <v>3.02849002849003</v>
      </c>
      <c r="N1609">
        <v>7.0710678118654799</v>
      </c>
      <c r="O1609">
        <v>7.2719131137274102</v>
      </c>
      <c r="P1609" s="2" t="b">
        <f>FALSE()</f>
        <v>0</v>
      </c>
    </row>
    <row r="1610" spans="1:16" x14ac:dyDescent="0.25">
      <c r="A1610" t="s">
        <v>1750</v>
      </c>
      <c r="B1610" t="s">
        <v>10</v>
      </c>
      <c r="C1610" t="s">
        <v>28</v>
      </c>
      <c r="D1610" t="s">
        <v>52</v>
      </c>
      <c r="E1610" t="s">
        <v>134</v>
      </c>
      <c r="F1610" t="s">
        <v>66</v>
      </c>
      <c r="G1610">
        <v>1063</v>
      </c>
      <c r="H1610">
        <v>2</v>
      </c>
      <c r="I1610">
        <v>0.93534107168715097</v>
      </c>
      <c r="J1610">
        <v>25731543.790860899</v>
      </c>
      <c r="K1610">
        <v>60169374.417626403</v>
      </c>
      <c r="L1610">
        <v>25674993.6344846</v>
      </c>
      <c r="M1610">
        <v>3.02849002849003</v>
      </c>
      <c r="N1610">
        <v>2.3094010767584998</v>
      </c>
      <c r="O1610">
        <v>2.34350104518865</v>
      </c>
      <c r="P1610" s="2" t="b">
        <f>FALSE()</f>
        <v>0</v>
      </c>
    </row>
    <row r="1611" spans="1:16" x14ac:dyDescent="0.25">
      <c r="A1611" t="s">
        <v>1751</v>
      </c>
      <c r="B1611" t="s">
        <v>10</v>
      </c>
      <c r="C1611" t="s">
        <v>28</v>
      </c>
      <c r="D1611" t="s">
        <v>52</v>
      </c>
      <c r="E1611" t="s">
        <v>136</v>
      </c>
      <c r="F1611" t="s">
        <v>116</v>
      </c>
      <c r="G1611">
        <v>1063</v>
      </c>
      <c r="H1611">
        <v>0</v>
      </c>
      <c r="I1611">
        <v>1.6701395115248601</v>
      </c>
      <c r="J1611">
        <v>25731543.790860899</v>
      </c>
      <c r="K1611">
        <v>89052345.541511893</v>
      </c>
      <c r="L1611">
        <v>25731543.790860899</v>
      </c>
      <c r="M1611">
        <v>3.02849002849003</v>
      </c>
      <c r="N1611">
        <v>5.6568542494923797</v>
      </c>
      <c r="O1611">
        <v>3.4608240479197598</v>
      </c>
      <c r="P1611" s="2" t="b">
        <f>FALSE()</f>
        <v>0</v>
      </c>
    </row>
    <row r="1612" spans="1:16" x14ac:dyDescent="0.25">
      <c r="A1612" t="s">
        <v>1752</v>
      </c>
      <c r="B1612" t="s">
        <v>10</v>
      </c>
      <c r="C1612" t="s">
        <v>28</v>
      </c>
      <c r="D1612" t="s">
        <v>52</v>
      </c>
      <c r="E1612" t="s">
        <v>138</v>
      </c>
      <c r="F1612" t="s">
        <v>66</v>
      </c>
      <c r="G1612">
        <v>1063</v>
      </c>
      <c r="H1612">
        <v>89</v>
      </c>
      <c r="I1612">
        <v>2.6936272969895398</v>
      </c>
      <c r="J1612">
        <v>25731543.790860899</v>
      </c>
      <c r="K1612">
        <v>113186491.778971</v>
      </c>
      <c r="L1612">
        <v>23568473.516509201</v>
      </c>
      <c r="M1612">
        <v>3.02849002849003</v>
      </c>
      <c r="N1612">
        <v>6.3639610306789303</v>
      </c>
      <c r="O1612">
        <v>4.8024532305703298</v>
      </c>
      <c r="P1612" s="2" t="b">
        <f>FALSE()</f>
        <v>0</v>
      </c>
    </row>
    <row r="1613" spans="1:16" x14ac:dyDescent="0.25">
      <c r="A1613" t="s">
        <v>1753</v>
      </c>
      <c r="B1613" t="s">
        <v>10</v>
      </c>
      <c r="C1613" t="s">
        <v>28</v>
      </c>
      <c r="D1613" t="s">
        <v>52</v>
      </c>
      <c r="E1613" t="s">
        <v>140</v>
      </c>
      <c r="F1613" t="s">
        <v>66</v>
      </c>
      <c r="G1613">
        <v>1063</v>
      </c>
      <c r="H1613">
        <v>96</v>
      </c>
      <c r="I1613">
        <v>2.7678129288861899</v>
      </c>
      <c r="J1613">
        <v>25731543.790860899</v>
      </c>
      <c r="K1613">
        <v>137304224.03862599</v>
      </c>
      <c r="L1613">
        <v>23388436.217861701</v>
      </c>
      <c r="M1613">
        <v>3.02849002849003</v>
      </c>
      <c r="N1613">
        <v>7.0710678118654799</v>
      </c>
      <c r="O1613">
        <v>5.8706030090959</v>
      </c>
      <c r="P1613" s="2" t="b">
        <f>FALSE()</f>
        <v>0</v>
      </c>
    </row>
    <row r="1614" spans="1:16" x14ac:dyDescent="0.25">
      <c r="A1614" t="s">
        <v>1754</v>
      </c>
      <c r="B1614" t="s">
        <v>10</v>
      </c>
      <c r="C1614" t="s">
        <v>28</v>
      </c>
      <c r="D1614" t="s">
        <v>52</v>
      </c>
      <c r="E1614" t="s">
        <v>142</v>
      </c>
      <c r="F1614" t="s">
        <v>66</v>
      </c>
      <c r="G1614">
        <v>1063</v>
      </c>
      <c r="H1614">
        <v>114</v>
      </c>
      <c r="I1614">
        <v>2.5675158957785502</v>
      </c>
      <c r="J1614">
        <v>25731543.790860899</v>
      </c>
      <c r="K1614">
        <v>123993542.78934599</v>
      </c>
      <c r="L1614">
        <v>22997397.744182199</v>
      </c>
      <c r="M1614">
        <v>3.02849002849003</v>
      </c>
      <c r="N1614">
        <v>6.3639610306789303</v>
      </c>
      <c r="O1614">
        <v>5.3916336173606396</v>
      </c>
      <c r="P1614" s="2" t="b">
        <f>FALSE()</f>
        <v>0</v>
      </c>
    </row>
    <row r="1615" spans="1:16" x14ac:dyDescent="0.25">
      <c r="A1615" t="s">
        <v>1755</v>
      </c>
      <c r="B1615" t="s">
        <v>10</v>
      </c>
      <c r="C1615" t="s">
        <v>28</v>
      </c>
      <c r="D1615" t="s">
        <v>52</v>
      </c>
      <c r="E1615" t="s">
        <v>144</v>
      </c>
      <c r="F1615" t="s">
        <v>66</v>
      </c>
      <c r="G1615">
        <v>1063</v>
      </c>
      <c r="H1615">
        <v>122</v>
      </c>
      <c r="I1615">
        <v>3.8911932190509799</v>
      </c>
      <c r="J1615">
        <v>25731543.790860899</v>
      </c>
      <c r="K1615">
        <v>82371854.640798703</v>
      </c>
      <c r="L1615">
        <v>22802020.356506798</v>
      </c>
      <c r="M1615">
        <v>3.02849002849003</v>
      </c>
      <c r="N1615">
        <v>7.0710678118654799</v>
      </c>
      <c r="O1615">
        <v>3.61248053255478</v>
      </c>
      <c r="P1615" s="2" t="b">
        <f>FALSE()</f>
        <v>0</v>
      </c>
    </row>
    <row r="1616" spans="1:16" x14ac:dyDescent="0.25">
      <c r="A1616" t="s">
        <v>1756</v>
      </c>
      <c r="B1616" t="s">
        <v>10</v>
      </c>
      <c r="C1616" t="s">
        <v>28</v>
      </c>
      <c r="D1616" t="s">
        <v>52</v>
      </c>
      <c r="E1616" t="s">
        <v>146</v>
      </c>
      <c r="F1616" t="s">
        <v>66</v>
      </c>
      <c r="G1616">
        <v>1063</v>
      </c>
      <c r="H1616">
        <v>223</v>
      </c>
      <c r="I1616">
        <v>3.1198894748841601</v>
      </c>
      <c r="J1616">
        <v>25731543.790860899</v>
      </c>
      <c r="K1616">
        <v>118377727.485899</v>
      </c>
      <c r="L1616">
        <v>20313995.499129198</v>
      </c>
      <c r="M1616">
        <v>3.02849002849003</v>
      </c>
      <c r="N1616">
        <v>7.0710678118654799</v>
      </c>
      <c r="O1616">
        <v>5.8273975442680896</v>
      </c>
      <c r="P1616" s="2" t="b">
        <f>FALSE()</f>
        <v>0</v>
      </c>
    </row>
    <row r="1617" spans="1:16" x14ac:dyDescent="0.25">
      <c r="A1617" t="s">
        <v>1757</v>
      </c>
      <c r="B1617" t="s">
        <v>10</v>
      </c>
      <c r="C1617" t="s">
        <v>28</v>
      </c>
      <c r="D1617" t="s">
        <v>52</v>
      </c>
      <c r="E1617" t="s">
        <v>148</v>
      </c>
      <c r="F1617" t="s">
        <v>69</v>
      </c>
      <c r="G1617">
        <v>1063</v>
      </c>
      <c r="H1617">
        <v>1063</v>
      </c>
      <c r="I1617">
        <v>0</v>
      </c>
      <c r="J1617">
        <v>25731543.790860899</v>
      </c>
      <c r="K1617">
        <v>0</v>
      </c>
      <c r="L1617">
        <v>0</v>
      </c>
      <c r="M1617">
        <v>3.02849002849003</v>
      </c>
      <c r="P1617" s="2" t="b">
        <f>TRUE()</f>
        <v>1</v>
      </c>
    </row>
    <row r="1618" spans="1:16" x14ac:dyDescent="0.25">
      <c r="A1618" t="s">
        <v>1758</v>
      </c>
      <c r="B1618" t="s">
        <v>10</v>
      </c>
      <c r="C1618" t="s">
        <v>28</v>
      </c>
      <c r="D1618" t="s">
        <v>52</v>
      </c>
      <c r="E1618" t="s">
        <v>150</v>
      </c>
      <c r="F1618" t="s">
        <v>69</v>
      </c>
      <c r="G1618">
        <v>1063</v>
      </c>
      <c r="H1618">
        <v>2</v>
      </c>
      <c r="I1618">
        <v>0.16834173734343699</v>
      </c>
      <c r="J1618">
        <v>25731543.790860899</v>
      </c>
      <c r="K1618">
        <v>24960036.367869198</v>
      </c>
      <c r="L1618">
        <v>25682943.181752801</v>
      </c>
      <c r="M1618">
        <v>3.02849002849003</v>
      </c>
      <c r="N1618">
        <v>0.70710678118654802</v>
      </c>
      <c r="O1618">
        <v>0.97185264909992197</v>
      </c>
      <c r="P1618" s="2" t="b">
        <f>FALSE()</f>
        <v>0</v>
      </c>
    </row>
    <row r="1619" spans="1:16" x14ac:dyDescent="0.25">
      <c r="A1619" t="s">
        <v>1759</v>
      </c>
      <c r="B1619" t="s">
        <v>10</v>
      </c>
      <c r="C1619" t="s">
        <v>28</v>
      </c>
      <c r="D1619" t="s">
        <v>52</v>
      </c>
      <c r="E1619" t="s">
        <v>152</v>
      </c>
      <c r="F1619" t="s">
        <v>116</v>
      </c>
      <c r="G1619">
        <v>1063</v>
      </c>
      <c r="H1619">
        <v>925</v>
      </c>
      <c r="I1619">
        <v>37.376477259718499</v>
      </c>
      <c r="J1619">
        <v>25731543.790860899</v>
      </c>
      <c r="K1619">
        <v>73974176.2069543</v>
      </c>
      <c r="L1619">
        <v>3348445.3545760498</v>
      </c>
      <c r="M1619">
        <v>3.02849002849003</v>
      </c>
      <c r="N1619">
        <v>36.769552621700498</v>
      </c>
      <c r="O1619">
        <v>22.092095994895001</v>
      </c>
      <c r="P1619" s="2" t="b">
        <f>FALSE()</f>
        <v>0</v>
      </c>
    </row>
    <row r="1620" spans="1:16" x14ac:dyDescent="0.25">
      <c r="A1620" t="s">
        <v>1760</v>
      </c>
      <c r="B1620" t="s">
        <v>10</v>
      </c>
      <c r="C1620" t="s">
        <v>28</v>
      </c>
      <c r="D1620" t="s">
        <v>52</v>
      </c>
      <c r="E1620" t="s">
        <v>154</v>
      </c>
      <c r="F1620" t="s">
        <v>69</v>
      </c>
      <c r="G1620">
        <v>1063</v>
      </c>
      <c r="H1620">
        <v>518</v>
      </c>
      <c r="I1620">
        <v>0.49121122611259399</v>
      </c>
      <c r="J1620">
        <v>25731543.790860899</v>
      </c>
      <c r="K1620">
        <v>10480569.995684899</v>
      </c>
      <c r="L1620">
        <v>13216521.386224501</v>
      </c>
      <c r="M1620">
        <v>3.02849002849003</v>
      </c>
      <c r="N1620">
        <v>0.70710678118654802</v>
      </c>
      <c r="O1620">
        <v>0.79299005308679604</v>
      </c>
      <c r="P1620" s="2" t="b">
        <f>FALSE()</f>
        <v>0</v>
      </c>
    </row>
    <row r="1621" spans="1:16" x14ac:dyDescent="0.25">
      <c r="A1621" t="s">
        <v>1761</v>
      </c>
      <c r="B1621" t="s">
        <v>10</v>
      </c>
      <c r="C1621" t="s">
        <v>28</v>
      </c>
      <c r="D1621" t="s">
        <v>52</v>
      </c>
      <c r="E1621" t="s">
        <v>156</v>
      </c>
      <c r="F1621" t="s">
        <v>116</v>
      </c>
      <c r="G1621">
        <v>1063</v>
      </c>
      <c r="H1621">
        <v>678</v>
      </c>
      <c r="I1621">
        <v>962.98636745321198</v>
      </c>
      <c r="J1621">
        <v>25731543.790860899</v>
      </c>
      <c r="K1621">
        <v>18741522386.462898</v>
      </c>
      <c r="L1621">
        <v>9358333.9257065803</v>
      </c>
      <c r="M1621">
        <v>3.02849002849003</v>
      </c>
      <c r="N1621">
        <v>39.597979746446697</v>
      </c>
      <c r="O1621">
        <v>2002.6558717873299</v>
      </c>
      <c r="P1621" s="2" t="b">
        <f>FALSE()</f>
        <v>0</v>
      </c>
    </row>
    <row r="1622" spans="1:16" x14ac:dyDescent="0.25">
      <c r="A1622" t="s">
        <v>1762</v>
      </c>
      <c r="B1622" t="s">
        <v>10</v>
      </c>
      <c r="C1622" t="s">
        <v>28</v>
      </c>
      <c r="D1622" t="s">
        <v>52</v>
      </c>
      <c r="E1622" t="s">
        <v>158</v>
      </c>
      <c r="F1622" t="s">
        <v>66</v>
      </c>
      <c r="G1622">
        <v>1063</v>
      </c>
      <c r="H1622">
        <v>9</v>
      </c>
      <c r="I1622">
        <v>0.84036896905205105</v>
      </c>
      <c r="J1622">
        <v>25731543.790860899</v>
      </c>
      <c r="K1622">
        <v>73310758.829945803</v>
      </c>
      <c r="L1622">
        <v>25516955.802461401</v>
      </c>
      <c r="M1622">
        <v>3.02849002849003</v>
      </c>
      <c r="N1622">
        <v>2.1213203435596402</v>
      </c>
      <c r="O1622">
        <v>2.8730213508804998</v>
      </c>
      <c r="P1622" s="2" t="b">
        <f>FALSE()</f>
        <v>0</v>
      </c>
    </row>
    <row r="1623" spans="1:16" x14ac:dyDescent="0.25">
      <c r="A1623" t="s">
        <v>1763</v>
      </c>
      <c r="B1623" t="s">
        <v>10</v>
      </c>
      <c r="C1623" t="s">
        <v>28</v>
      </c>
      <c r="D1623" t="s">
        <v>52</v>
      </c>
      <c r="E1623" t="s">
        <v>160</v>
      </c>
      <c r="F1623" t="s">
        <v>66</v>
      </c>
      <c r="G1623">
        <v>1063</v>
      </c>
      <c r="H1623">
        <v>22</v>
      </c>
      <c r="I1623">
        <v>2.4651432245171199</v>
      </c>
      <c r="J1623">
        <v>25731543.790860899</v>
      </c>
      <c r="K1623">
        <v>113519881.98859601</v>
      </c>
      <c r="L1623">
        <v>25201969.187298801</v>
      </c>
      <c r="M1623">
        <v>3.02849002849003</v>
      </c>
      <c r="N1623">
        <v>4.94974746830583</v>
      </c>
      <c r="O1623">
        <v>4.5044052369450398</v>
      </c>
      <c r="P1623" s="2" t="b">
        <f>FALSE()</f>
        <v>0</v>
      </c>
    </row>
    <row r="1624" spans="1:16" x14ac:dyDescent="0.25">
      <c r="A1624" t="s">
        <v>1764</v>
      </c>
      <c r="B1624" t="s">
        <v>10</v>
      </c>
      <c r="C1624" t="s">
        <v>28</v>
      </c>
      <c r="D1624" t="s">
        <v>52</v>
      </c>
      <c r="E1624" t="s">
        <v>162</v>
      </c>
      <c r="F1624" t="s">
        <v>66</v>
      </c>
      <c r="G1624">
        <v>1063</v>
      </c>
      <c r="H1624">
        <v>20</v>
      </c>
      <c r="I1624">
        <v>2.4285700589100698</v>
      </c>
      <c r="J1624">
        <v>25731543.790860899</v>
      </c>
      <c r="K1624">
        <v>89920262.399576604</v>
      </c>
      <c r="L1624">
        <v>25274882.563003901</v>
      </c>
      <c r="M1624">
        <v>3.02849002849003</v>
      </c>
      <c r="N1624">
        <v>6.3639610306789303</v>
      </c>
      <c r="O1624">
        <v>3.5576925896857601</v>
      </c>
      <c r="P1624" s="2" t="b">
        <f>FALSE()</f>
        <v>0</v>
      </c>
    </row>
    <row r="1625" spans="1:16" x14ac:dyDescent="0.25">
      <c r="A1625" t="s">
        <v>1765</v>
      </c>
      <c r="B1625" t="s">
        <v>10</v>
      </c>
      <c r="C1625" t="s">
        <v>28</v>
      </c>
      <c r="D1625" t="s">
        <v>52</v>
      </c>
      <c r="E1625" t="s">
        <v>164</v>
      </c>
      <c r="F1625" t="s">
        <v>66</v>
      </c>
      <c r="G1625">
        <v>1063</v>
      </c>
      <c r="H1625">
        <v>1</v>
      </c>
      <c r="I1625">
        <v>2.4157595533731402</v>
      </c>
      <c r="J1625">
        <v>25731543.790860899</v>
      </c>
      <c r="K1625">
        <v>97739701.026733503</v>
      </c>
      <c r="L1625">
        <v>25706659.884502299</v>
      </c>
      <c r="M1625">
        <v>3.02849002849003</v>
      </c>
      <c r="N1625">
        <v>5.2915026221291797</v>
      </c>
      <c r="O1625">
        <v>3.8021159289409501</v>
      </c>
      <c r="P1625" s="2" t="b">
        <f>FALSE()</f>
        <v>0</v>
      </c>
    </row>
    <row r="1626" spans="1:16" x14ac:dyDescent="0.25">
      <c r="A1626" t="s">
        <v>1766</v>
      </c>
      <c r="B1626" t="s">
        <v>10</v>
      </c>
      <c r="C1626" t="s">
        <v>28</v>
      </c>
      <c r="D1626" t="s">
        <v>52</v>
      </c>
      <c r="E1626" t="s">
        <v>166</v>
      </c>
      <c r="F1626" t="s">
        <v>69</v>
      </c>
      <c r="G1626">
        <v>1063</v>
      </c>
      <c r="H1626">
        <v>4</v>
      </c>
      <c r="I1626">
        <v>0.243129792776514</v>
      </c>
      <c r="J1626">
        <v>25731543.790860899</v>
      </c>
      <c r="K1626">
        <v>24116585.521118999</v>
      </c>
      <c r="L1626">
        <v>25634202.2303745</v>
      </c>
      <c r="M1626">
        <v>3.02849002849003</v>
      </c>
      <c r="N1626">
        <v>0.70710678118654802</v>
      </c>
      <c r="O1626">
        <v>0.94079719370173098</v>
      </c>
      <c r="P1626" s="2" t="b">
        <f>FALSE()</f>
        <v>0</v>
      </c>
    </row>
    <row r="1627" spans="1:16" x14ac:dyDescent="0.25">
      <c r="A1627" t="s">
        <v>1767</v>
      </c>
      <c r="B1627" t="s">
        <v>10</v>
      </c>
      <c r="C1627" t="s">
        <v>28</v>
      </c>
      <c r="D1627" t="s">
        <v>52</v>
      </c>
      <c r="E1627" t="s">
        <v>168</v>
      </c>
      <c r="F1627" t="s">
        <v>69</v>
      </c>
      <c r="G1627">
        <v>1063</v>
      </c>
      <c r="H1627">
        <v>999</v>
      </c>
      <c r="I1627">
        <v>0.16568450609565699</v>
      </c>
      <c r="J1627">
        <v>25731543.790860899</v>
      </c>
      <c r="K1627">
        <v>710416.85056844796</v>
      </c>
      <c r="L1627">
        <v>1545551.9613232601</v>
      </c>
      <c r="M1627">
        <v>3.02849002849003</v>
      </c>
      <c r="N1627">
        <v>0.70710678118654802</v>
      </c>
      <c r="O1627">
        <v>0.45965251790060102</v>
      </c>
      <c r="P1627" s="2" t="b">
        <f>FALSE()</f>
        <v>0</v>
      </c>
    </row>
    <row r="1628" spans="1:16" x14ac:dyDescent="0.25">
      <c r="A1628" t="s">
        <v>1768</v>
      </c>
      <c r="B1628" t="s">
        <v>10</v>
      </c>
      <c r="C1628" t="s">
        <v>28</v>
      </c>
      <c r="D1628" t="s">
        <v>52</v>
      </c>
      <c r="E1628" t="s">
        <v>170</v>
      </c>
      <c r="F1628" t="s">
        <v>66</v>
      </c>
      <c r="G1628">
        <v>1063</v>
      </c>
      <c r="H1628">
        <v>17</v>
      </c>
      <c r="I1628">
        <v>2.57512137141314</v>
      </c>
      <c r="J1628">
        <v>25731543.790860899</v>
      </c>
      <c r="K1628">
        <v>169674855.45862201</v>
      </c>
      <c r="L1628">
        <v>25309879.060201898</v>
      </c>
      <c r="M1628">
        <v>3.02849002849003</v>
      </c>
      <c r="N1628">
        <v>5.2915026221291797</v>
      </c>
      <c r="O1628">
        <v>6.7038983100248801</v>
      </c>
      <c r="P1628" s="2" t="b">
        <f>FALSE()</f>
        <v>0</v>
      </c>
    </row>
    <row r="1629" spans="1:16" x14ac:dyDescent="0.25">
      <c r="A1629" t="s">
        <v>1769</v>
      </c>
      <c r="B1629" t="s">
        <v>10</v>
      </c>
      <c r="C1629" t="s">
        <v>28</v>
      </c>
      <c r="D1629" t="s">
        <v>52</v>
      </c>
      <c r="E1629" t="s">
        <v>172</v>
      </c>
      <c r="F1629" t="s">
        <v>66</v>
      </c>
      <c r="G1629">
        <v>1063</v>
      </c>
      <c r="H1629">
        <v>74</v>
      </c>
      <c r="I1629">
        <v>2.5602026976257499</v>
      </c>
      <c r="J1629">
        <v>25731543.790860899</v>
      </c>
      <c r="K1629">
        <v>101177852.064502</v>
      </c>
      <c r="L1629">
        <v>23953107.498940699</v>
      </c>
      <c r="M1629">
        <v>3.02849002849003</v>
      </c>
      <c r="N1629">
        <v>7.0710678118654799</v>
      </c>
      <c r="O1629">
        <v>4.2239969101702801</v>
      </c>
      <c r="P1629" s="2" t="b">
        <f>FALSE()</f>
        <v>0</v>
      </c>
    </row>
    <row r="1630" spans="1:16" x14ac:dyDescent="0.25">
      <c r="A1630" t="s">
        <v>1770</v>
      </c>
      <c r="B1630" t="s">
        <v>10</v>
      </c>
      <c r="C1630" t="s">
        <v>28</v>
      </c>
      <c r="D1630" t="s">
        <v>52</v>
      </c>
      <c r="E1630" t="s">
        <v>174</v>
      </c>
      <c r="F1630" t="s">
        <v>66</v>
      </c>
      <c r="G1630">
        <v>1063</v>
      </c>
      <c r="H1630">
        <v>40</v>
      </c>
      <c r="I1630">
        <v>2.2332023890947799</v>
      </c>
      <c r="J1630">
        <v>25731543.790860899</v>
      </c>
      <c r="K1630">
        <v>98972519.819399506</v>
      </c>
      <c r="L1630">
        <v>24742268.375284199</v>
      </c>
      <c r="M1630">
        <v>3.02849002849003</v>
      </c>
      <c r="N1630">
        <v>6.3639610306789303</v>
      </c>
      <c r="O1630">
        <v>4.0001392886945801</v>
      </c>
      <c r="P1630" s="2" t="b">
        <f>FALSE()</f>
        <v>0</v>
      </c>
    </row>
    <row r="1631" spans="1:16" x14ac:dyDescent="0.25">
      <c r="A1631" t="s">
        <v>1771</v>
      </c>
      <c r="B1631" t="s">
        <v>10</v>
      </c>
      <c r="C1631" t="s">
        <v>28</v>
      </c>
      <c r="D1631" t="s">
        <v>52</v>
      </c>
      <c r="E1631" t="s">
        <v>176</v>
      </c>
      <c r="F1631" t="s">
        <v>66</v>
      </c>
      <c r="G1631">
        <v>1063</v>
      </c>
      <c r="H1631">
        <v>69</v>
      </c>
      <c r="I1631">
        <v>2.6236393913527798</v>
      </c>
      <c r="J1631">
        <v>25731543.790860899</v>
      </c>
      <c r="K1631">
        <v>134906763.445636</v>
      </c>
      <c r="L1631">
        <v>24048502.6332555</v>
      </c>
      <c r="M1631">
        <v>3.02849002849003</v>
      </c>
      <c r="N1631">
        <v>5.77350269189626</v>
      </c>
      <c r="O1631">
        <v>5.6097781014889296</v>
      </c>
      <c r="P1631" s="2" t="b">
        <f>FALSE()</f>
        <v>0</v>
      </c>
    </row>
    <row r="1632" spans="1:16" x14ac:dyDescent="0.25">
      <c r="A1632" t="s">
        <v>1772</v>
      </c>
      <c r="B1632" t="s">
        <v>10</v>
      </c>
      <c r="C1632" t="s">
        <v>28</v>
      </c>
      <c r="D1632" t="s">
        <v>52</v>
      </c>
      <c r="E1632" t="s">
        <v>178</v>
      </c>
      <c r="F1632" t="s">
        <v>66</v>
      </c>
      <c r="G1632">
        <v>1063</v>
      </c>
      <c r="H1632">
        <v>45</v>
      </c>
      <c r="I1632">
        <v>2.1602932348370301</v>
      </c>
      <c r="J1632">
        <v>25731543.790860899</v>
      </c>
      <c r="K1632">
        <v>74502596.715815306</v>
      </c>
      <c r="L1632">
        <v>24623377.843884099</v>
      </c>
      <c r="M1632">
        <v>3.02849002849003</v>
      </c>
      <c r="N1632">
        <v>6.3639610306789303</v>
      </c>
      <c r="O1632">
        <v>3.0256854761427499</v>
      </c>
      <c r="P1632" s="2" t="b">
        <f>FALSE()</f>
        <v>0</v>
      </c>
    </row>
    <row r="1633" spans="1:16" x14ac:dyDescent="0.25">
      <c r="A1633" t="s">
        <v>1773</v>
      </c>
      <c r="B1633" t="s">
        <v>10</v>
      </c>
      <c r="C1633" t="s">
        <v>28</v>
      </c>
      <c r="D1633" t="s">
        <v>52</v>
      </c>
      <c r="E1633" t="s">
        <v>180</v>
      </c>
      <c r="F1633" t="s">
        <v>66</v>
      </c>
      <c r="G1633">
        <v>1063</v>
      </c>
      <c r="H1633">
        <v>17</v>
      </c>
      <c r="I1633">
        <v>2.380574379454</v>
      </c>
      <c r="J1633">
        <v>25731543.790860899</v>
      </c>
      <c r="K1633">
        <v>91059770.159810007</v>
      </c>
      <c r="L1633">
        <v>25317066.4138861</v>
      </c>
      <c r="M1633">
        <v>3.02849002849003</v>
      </c>
      <c r="N1633">
        <v>6.3639610306789303</v>
      </c>
      <c r="O1633">
        <v>3.5967741550760701</v>
      </c>
      <c r="P1633" s="2" t="b">
        <f>FALSE()</f>
        <v>0</v>
      </c>
    </row>
    <row r="1634" spans="1:16" x14ac:dyDescent="0.25">
      <c r="A1634" t="s">
        <v>1774</v>
      </c>
      <c r="B1634" t="s">
        <v>10</v>
      </c>
      <c r="C1634" t="s">
        <v>28</v>
      </c>
      <c r="D1634" t="s">
        <v>52</v>
      </c>
      <c r="E1634" t="s">
        <v>182</v>
      </c>
      <c r="F1634" t="s">
        <v>66</v>
      </c>
      <c r="G1634">
        <v>1063</v>
      </c>
      <c r="H1634">
        <v>8</v>
      </c>
      <c r="I1634">
        <v>2.3142301407825201</v>
      </c>
      <c r="J1634">
        <v>25731543.790860899</v>
      </c>
      <c r="K1634">
        <v>179152265.19401601</v>
      </c>
      <c r="L1634">
        <v>25533950.666576501</v>
      </c>
      <c r="M1634">
        <v>3.02849002849003</v>
      </c>
      <c r="N1634">
        <v>6.3639610306789303</v>
      </c>
      <c r="O1634">
        <v>7.0162376176485397</v>
      </c>
      <c r="P1634" s="2" t="b">
        <f>FALSE()</f>
        <v>0</v>
      </c>
    </row>
    <row r="1635" spans="1:16" x14ac:dyDescent="0.25">
      <c r="A1635" t="s">
        <v>1775</v>
      </c>
      <c r="B1635" t="s">
        <v>10</v>
      </c>
      <c r="C1635" t="s">
        <v>28</v>
      </c>
      <c r="D1635" t="s">
        <v>52</v>
      </c>
      <c r="E1635" t="s">
        <v>184</v>
      </c>
      <c r="F1635" t="s">
        <v>66</v>
      </c>
      <c r="G1635">
        <v>1063</v>
      </c>
      <c r="H1635">
        <v>113</v>
      </c>
      <c r="I1635">
        <v>2.6049054086088299</v>
      </c>
      <c r="J1635">
        <v>25731543.790860899</v>
      </c>
      <c r="K1635">
        <v>82570654.005835399</v>
      </c>
      <c r="L1635">
        <v>22992739.673741199</v>
      </c>
      <c r="M1635">
        <v>3.02849002849003</v>
      </c>
      <c r="N1635">
        <v>5.6568542494923797</v>
      </c>
      <c r="O1635">
        <v>3.59116204408364</v>
      </c>
      <c r="P1635" s="2" t="b">
        <f>FALSE()</f>
        <v>0</v>
      </c>
    </row>
    <row r="1636" spans="1:16" x14ac:dyDescent="0.25">
      <c r="A1636" t="s">
        <v>1776</v>
      </c>
      <c r="B1636" t="s">
        <v>10</v>
      </c>
      <c r="C1636" t="s">
        <v>28</v>
      </c>
      <c r="D1636" t="s">
        <v>52</v>
      </c>
      <c r="E1636" t="s">
        <v>186</v>
      </c>
      <c r="F1636" t="s">
        <v>66</v>
      </c>
      <c r="G1636">
        <v>1063</v>
      </c>
      <c r="H1636">
        <v>42</v>
      </c>
      <c r="I1636">
        <v>2.4799004400109999</v>
      </c>
      <c r="J1636">
        <v>25731543.790860899</v>
      </c>
      <c r="K1636">
        <v>87205117.311641499</v>
      </c>
      <c r="L1636">
        <v>24684166.670103699</v>
      </c>
      <c r="M1636">
        <v>3.02849002849003</v>
      </c>
      <c r="N1636">
        <v>7.0710678118654799</v>
      </c>
      <c r="O1636">
        <v>3.5328361891698101</v>
      </c>
      <c r="P1636" s="2" t="b">
        <f>FALSE()</f>
        <v>0</v>
      </c>
    </row>
    <row r="1637" spans="1:16" x14ac:dyDescent="0.25">
      <c r="A1637" t="s">
        <v>1777</v>
      </c>
      <c r="B1637" t="s">
        <v>10</v>
      </c>
      <c r="C1637" t="s">
        <v>28</v>
      </c>
      <c r="D1637" t="s">
        <v>52</v>
      </c>
      <c r="E1637" t="s">
        <v>188</v>
      </c>
      <c r="F1637" t="s">
        <v>66</v>
      </c>
      <c r="G1637">
        <v>1063</v>
      </c>
      <c r="H1637">
        <v>25</v>
      </c>
      <c r="I1637">
        <v>2.7084975325976899</v>
      </c>
      <c r="J1637">
        <v>25731543.790860899</v>
      </c>
      <c r="K1637">
        <v>128538536.224834</v>
      </c>
      <c r="L1637">
        <v>25120435.905493401</v>
      </c>
      <c r="M1637">
        <v>3.02849002849003</v>
      </c>
      <c r="N1637">
        <v>7.0710678118654799</v>
      </c>
      <c r="O1637">
        <v>5.11689115222417</v>
      </c>
      <c r="P1637" s="2" t="b">
        <f>FALSE()</f>
        <v>0</v>
      </c>
    </row>
    <row r="1638" spans="1:16" x14ac:dyDescent="0.25">
      <c r="A1638" t="s">
        <v>1778</v>
      </c>
      <c r="B1638" t="s">
        <v>10</v>
      </c>
      <c r="C1638" t="s">
        <v>28</v>
      </c>
      <c r="D1638" t="s">
        <v>52</v>
      </c>
      <c r="E1638" t="s">
        <v>190</v>
      </c>
      <c r="F1638" t="s">
        <v>66</v>
      </c>
      <c r="G1638">
        <v>1063</v>
      </c>
      <c r="H1638">
        <v>28</v>
      </c>
      <c r="I1638">
        <v>2.0010308210855001</v>
      </c>
      <c r="J1638">
        <v>25731543.790860899</v>
      </c>
      <c r="K1638">
        <v>49147967.056931101</v>
      </c>
      <c r="L1638">
        <v>25041359.286422599</v>
      </c>
      <c r="M1638">
        <v>3.02849002849003</v>
      </c>
      <c r="N1638">
        <v>7.0710678118654799</v>
      </c>
      <c r="O1638">
        <v>1.9626716942470099</v>
      </c>
      <c r="P1638" s="2" t="b">
        <f>FALSE()</f>
        <v>0</v>
      </c>
    </row>
    <row r="1639" spans="1:16" x14ac:dyDescent="0.25">
      <c r="A1639" t="s">
        <v>1779</v>
      </c>
      <c r="B1639" t="s">
        <v>10</v>
      </c>
      <c r="C1639" t="s">
        <v>28</v>
      </c>
      <c r="D1639" t="s">
        <v>52</v>
      </c>
      <c r="E1639" t="s">
        <v>192</v>
      </c>
      <c r="F1639" t="s">
        <v>66</v>
      </c>
      <c r="G1639">
        <v>1063</v>
      </c>
      <c r="H1639">
        <v>34</v>
      </c>
      <c r="I1639">
        <v>2.3270910086563901</v>
      </c>
      <c r="J1639">
        <v>25731543.790860899</v>
      </c>
      <c r="K1639">
        <v>68549183.252629399</v>
      </c>
      <c r="L1639">
        <v>24914814.719920199</v>
      </c>
      <c r="M1639">
        <v>3.02849002849003</v>
      </c>
      <c r="N1639">
        <v>7.0710678118654799</v>
      </c>
      <c r="O1639">
        <v>2.75134228462964</v>
      </c>
      <c r="P1639" s="2" t="b">
        <f>FALSE()</f>
        <v>0</v>
      </c>
    </row>
    <row r="1640" spans="1:16" x14ac:dyDescent="0.25">
      <c r="A1640" t="s">
        <v>1780</v>
      </c>
      <c r="B1640" t="s">
        <v>10</v>
      </c>
      <c r="C1640" t="s">
        <v>28</v>
      </c>
      <c r="D1640" t="s">
        <v>52</v>
      </c>
      <c r="E1640" t="s">
        <v>194</v>
      </c>
      <c r="F1640" t="s">
        <v>66</v>
      </c>
      <c r="G1640">
        <v>1063</v>
      </c>
      <c r="H1640">
        <v>24</v>
      </c>
      <c r="I1640">
        <v>1.9959858947271001</v>
      </c>
      <c r="J1640">
        <v>25731543.790860899</v>
      </c>
      <c r="K1640">
        <v>48872032.535896599</v>
      </c>
      <c r="L1640">
        <v>25145933.5830485</v>
      </c>
      <c r="M1640">
        <v>3.02849002849003</v>
      </c>
      <c r="N1640">
        <v>7.0710678118654799</v>
      </c>
      <c r="O1640">
        <v>1.9435362133002101</v>
      </c>
      <c r="P1640" s="2" t="b">
        <f>FALSE()</f>
        <v>0</v>
      </c>
    </row>
    <row r="1641" spans="1:16" x14ac:dyDescent="0.25">
      <c r="A1641" t="s">
        <v>1781</v>
      </c>
      <c r="B1641" t="s">
        <v>10</v>
      </c>
      <c r="C1641" t="s">
        <v>28</v>
      </c>
      <c r="D1641" t="s">
        <v>52</v>
      </c>
      <c r="E1641" t="s">
        <v>196</v>
      </c>
      <c r="F1641" t="s">
        <v>66</v>
      </c>
      <c r="G1641">
        <v>1063</v>
      </c>
      <c r="H1641">
        <v>157</v>
      </c>
      <c r="I1641">
        <v>2.9008081981683498</v>
      </c>
      <c r="J1641">
        <v>25731543.790860899</v>
      </c>
      <c r="K1641">
        <v>98900560.054417804</v>
      </c>
      <c r="L1641">
        <v>21922009.089524299</v>
      </c>
      <c r="M1641">
        <v>3.02849002849003</v>
      </c>
      <c r="N1641">
        <v>5.6568542494923797</v>
      </c>
      <c r="O1641">
        <v>4.5114733622512002</v>
      </c>
      <c r="P1641" s="2" t="b">
        <f>FALSE()</f>
        <v>0</v>
      </c>
    </row>
    <row r="1642" spans="1:16" x14ac:dyDescent="0.25">
      <c r="A1642" t="s">
        <v>1782</v>
      </c>
      <c r="B1642" t="s">
        <v>10</v>
      </c>
      <c r="C1642" t="s">
        <v>28</v>
      </c>
      <c r="D1642" t="s">
        <v>52</v>
      </c>
      <c r="E1642" t="s">
        <v>198</v>
      </c>
      <c r="F1642" t="s">
        <v>69</v>
      </c>
      <c r="G1642">
        <v>1063</v>
      </c>
      <c r="H1642">
        <v>736</v>
      </c>
      <c r="I1642">
        <v>0.367579761592919</v>
      </c>
      <c r="J1642">
        <v>25731543.790860899</v>
      </c>
      <c r="K1642">
        <v>4168843.6997881699</v>
      </c>
      <c r="L1642">
        <v>7957813.2619414302</v>
      </c>
      <c r="M1642">
        <v>3.02849002849003</v>
      </c>
      <c r="N1642">
        <v>0.70710678118654802</v>
      </c>
      <c r="O1642">
        <v>0.52386799772317305</v>
      </c>
      <c r="P1642" s="2" t="b">
        <f>FALSE()</f>
        <v>0</v>
      </c>
    </row>
    <row r="1643" spans="1:16" x14ac:dyDescent="0.25">
      <c r="A1643" t="s">
        <v>1783</v>
      </c>
      <c r="B1643" t="s">
        <v>10</v>
      </c>
      <c r="C1643" t="s">
        <v>28</v>
      </c>
      <c r="D1643" t="s">
        <v>52</v>
      </c>
      <c r="E1643" t="s">
        <v>200</v>
      </c>
      <c r="F1643" t="s">
        <v>69</v>
      </c>
      <c r="G1643">
        <v>1063</v>
      </c>
      <c r="H1643">
        <v>2</v>
      </c>
      <c r="I1643">
        <v>0.46289241731877001</v>
      </c>
      <c r="J1643">
        <v>25731543.790860899</v>
      </c>
      <c r="K1643">
        <v>8032711.4735354697</v>
      </c>
      <c r="L1643">
        <v>25688931.1065441</v>
      </c>
      <c r="M1643">
        <v>3.02849002849003</v>
      </c>
      <c r="N1643">
        <v>0.70710678118654802</v>
      </c>
      <c r="O1643">
        <v>0.31269154174691099</v>
      </c>
      <c r="P1643" s="2" t="b">
        <f>FALSE()</f>
        <v>0</v>
      </c>
    </row>
    <row r="1644" spans="1:16" x14ac:dyDescent="0.25">
      <c r="A1644" t="s">
        <v>1784</v>
      </c>
      <c r="B1644" t="s">
        <v>10</v>
      </c>
      <c r="C1644" t="s">
        <v>28</v>
      </c>
      <c r="D1644" t="s">
        <v>52</v>
      </c>
      <c r="E1644" t="s">
        <v>202</v>
      </c>
      <c r="F1644" t="s">
        <v>69</v>
      </c>
      <c r="G1644">
        <v>1063</v>
      </c>
      <c r="H1644">
        <v>734</v>
      </c>
      <c r="I1644">
        <v>0.38012582713594001</v>
      </c>
      <c r="J1644">
        <v>25731543.790860899</v>
      </c>
      <c r="K1644">
        <v>4515552.6592437597</v>
      </c>
      <c r="L1644">
        <v>8007203.7880034298</v>
      </c>
      <c r="M1644">
        <v>3.02849002849003</v>
      </c>
      <c r="N1644">
        <v>0.70710678118654802</v>
      </c>
      <c r="O1644">
        <v>0.56393627273594105</v>
      </c>
      <c r="P1644" s="2" t="b">
        <f>FALSE()</f>
        <v>0</v>
      </c>
    </row>
    <row r="1645" spans="1:16" x14ac:dyDescent="0.25">
      <c r="A1645" t="s">
        <v>1785</v>
      </c>
      <c r="B1645" t="s">
        <v>10</v>
      </c>
      <c r="C1645" t="s">
        <v>28</v>
      </c>
      <c r="D1645" t="s">
        <v>52</v>
      </c>
      <c r="E1645" t="s">
        <v>204</v>
      </c>
      <c r="F1645" t="s">
        <v>69</v>
      </c>
      <c r="G1645">
        <v>1063</v>
      </c>
      <c r="H1645">
        <v>25</v>
      </c>
      <c r="I1645">
        <v>0.49276683544970901</v>
      </c>
      <c r="J1645">
        <v>25731543.790860899</v>
      </c>
      <c r="K1645">
        <v>15105259.3395686</v>
      </c>
      <c r="L1645">
        <v>25118109.886742901</v>
      </c>
      <c r="M1645">
        <v>3.02849002849003</v>
      </c>
      <c r="N1645">
        <v>0.70710678118654802</v>
      </c>
      <c r="O1645">
        <v>0.60136926734049501</v>
      </c>
      <c r="P1645" s="2" t="b">
        <f>FALSE()</f>
        <v>0</v>
      </c>
    </row>
    <row r="1646" spans="1:16" x14ac:dyDescent="0.25">
      <c r="A1646" t="s">
        <v>1786</v>
      </c>
      <c r="B1646" t="s">
        <v>10</v>
      </c>
      <c r="C1646" t="s">
        <v>28</v>
      </c>
      <c r="D1646" t="s">
        <v>52</v>
      </c>
      <c r="E1646" t="s">
        <v>206</v>
      </c>
      <c r="F1646" t="s">
        <v>66</v>
      </c>
      <c r="G1646">
        <v>1063</v>
      </c>
      <c r="H1646">
        <v>122</v>
      </c>
      <c r="I1646">
        <v>4.035163483601</v>
      </c>
      <c r="J1646">
        <v>25731543.790860899</v>
      </c>
      <c r="K1646">
        <v>111404007.018374</v>
      </c>
      <c r="L1646">
        <v>22802020.356506798</v>
      </c>
      <c r="M1646">
        <v>3.02849002849003</v>
      </c>
      <c r="N1646">
        <v>7.0710678118654799</v>
      </c>
      <c r="O1646">
        <v>4.8857077257447497</v>
      </c>
      <c r="P1646" s="2" t="b">
        <f>FALSE()</f>
        <v>0</v>
      </c>
    </row>
    <row r="1647" spans="1:16" x14ac:dyDescent="0.25">
      <c r="A1647" t="s">
        <v>1787</v>
      </c>
      <c r="B1647" t="s">
        <v>10</v>
      </c>
      <c r="C1647" t="s">
        <v>28</v>
      </c>
      <c r="D1647" t="s">
        <v>52</v>
      </c>
      <c r="E1647" t="s">
        <v>208</v>
      </c>
      <c r="F1647" t="s">
        <v>116</v>
      </c>
      <c r="G1647">
        <v>1063</v>
      </c>
      <c r="H1647">
        <v>257</v>
      </c>
      <c r="I1647">
        <v>20.987609552686099</v>
      </c>
      <c r="J1647">
        <v>25731543.790860899</v>
      </c>
      <c r="K1647">
        <v>822358078.84384894</v>
      </c>
      <c r="L1647">
        <v>19441406.836971</v>
      </c>
      <c r="M1647">
        <v>3.02849002849003</v>
      </c>
      <c r="N1647">
        <v>74.806416837060198</v>
      </c>
      <c r="O1647">
        <v>42.299309187851698</v>
      </c>
      <c r="P1647" s="2" t="b">
        <f>FALSE()</f>
        <v>0</v>
      </c>
    </row>
    <row r="1648" spans="1:16" x14ac:dyDescent="0.25">
      <c r="A1648" t="s">
        <v>1788</v>
      </c>
      <c r="B1648" t="s">
        <v>10</v>
      </c>
      <c r="C1648" t="s">
        <v>28</v>
      </c>
      <c r="D1648" t="s">
        <v>52</v>
      </c>
      <c r="E1648" t="s">
        <v>210</v>
      </c>
      <c r="F1648" t="s">
        <v>116</v>
      </c>
      <c r="G1648">
        <v>1063</v>
      </c>
      <c r="H1648">
        <v>229</v>
      </c>
      <c r="I1648">
        <v>22.061966612684</v>
      </c>
      <c r="J1648">
        <v>25731543.790860899</v>
      </c>
      <c r="K1648">
        <v>910992628.85255802</v>
      </c>
      <c r="L1648">
        <v>20168620.011624102</v>
      </c>
      <c r="M1648">
        <v>3.02849002849003</v>
      </c>
      <c r="N1648">
        <v>74.806416837060198</v>
      </c>
      <c r="O1648">
        <v>45.168813152685203</v>
      </c>
      <c r="P1648" s="2" t="b">
        <f>FALSE()</f>
        <v>0</v>
      </c>
    </row>
    <row r="1649" spans="1:16" x14ac:dyDescent="0.25">
      <c r="A1649" t="s">
        <v>1789</v>
      </c>
      <c r="B1649" t="s">
        <v>10</v>
      </c>
      <c r="C1649" t="s">
        <v>28</v>
      </c>
      <c r="D1649" t="s">
        <v>52</v>
      </c>
      <c r="E1649" t="s">
        <v>212</v>
      </c>
      <c r="F1649" t="s">
        <v>116</v>
      </c>
      <c r="G1649">
        <v>1063</v>
      </c>
      <c r="H1649">
        <v>753</v>
      </c>
      <c r="I1649">
        <v>22.028430049287898</v>
      </c>
      <c r="J1649">
        <v>25731543.790860899</v>
      </c>
      <c r="K1649">
        <v>343402086.06432402</v>
      </c>
      <c r="L1649">
        <v>7522051.5456104297</v>
      </c>
      <c r="M1649">
        <v>3.02849002849003</v>
      </c>
      <c r="N1649">
        <v>42.426406871192903</v>
      </c>
      <c r="O1649">
        <v>45.652716414143697</v>
      </c>
      <c r="P1649" s="2" t="b">
        <f>FALSE()</f>
        <v>0</v>
      </c>
    </row>
    <row r="1650" spans="1:16" x14ac:dyDescent="0.25">
      <c r="A1650" t="s">
        <v>1790</v>
      </c>
      <c r="B1650" t="s">
        <v>10</v>
      </c>
      <c r="C1650" t="s">
        <v>28</v>
      </c>
      <c r="D1650" t="s">
        <v>52</v>
      </c>
      <c r="E1650" t="s">
        <v>214</v>
      </c>
      <c r="F1650" t="s">
        <v>69</v>
      </c>
      <c r="G1650">
        <v>1063</v>
      </c>
      <c r="H1650">
        <v>120</v>
      </c>
      <c r="I1650">
        <v>0.26989951136624202</v>
      </c>
      <c r="J1650">
        <v>25731543.790860899</v>
      </c>
      <c r="K1650">
        <v>2085086.7301463999</v>
      </c>
      <c r="L1650">
        <v>22842416.670085602</v>
      </c>
      <c r="M1650">
        <v>3.02849002849003</v>
      </c>
      <c r="N1650">
        <v>0.70710678118654802</v>
      </c>
      <c r="O1650">
        <v>9.1281354344483007E-2</v>
      </c>
      <c r="P1650" s="2" t="b">
        <f>FALSE()</f>
        <v>0</v>
      </c>
    </row>
    <row r="1651" spans="1:16" x14ac:dyDescent="0.25">
      <c r="A1651" t="s">
        <v>1791</v>
      </c>
      <c r="B1651" t="s">
        <v>10</v>
      </c>
      <c r="C1651" t="s">
        <v>28</v>
      </c>
      <c r="D1651" t="s">
        <v>52</v>
      </c>
      <c r="E1651" t="s">
        <v>216</v>
      </c>
      <c r="F1651" t="s">
        <v>116</v>
      </c>
      <c r="G1651">
        <v>1063</v>
      </c>
      <c r="H1651">
        <v>0</v>
      </c>
      <c r="I1651">
        <v>19.094265286463202</v>
      </c>
      <c r="J1651">
        <v>25731543.790860899</v>
      </c>
      <c r="K1651">
        <v>50633734302.263298</v>
      </c>
      <c r="L1651">
        <v>25731543.790860899</v>
      </c>
      <c r="M1651">
        <v>3.02849002849003</v>
      </c>
      <c r="N1651">
        <v>47.376154339498697</v>
      </c>
      <c r="O1651">
        <v>1967.7690042152401</v>
      </c>
      <c r="P1651" s="2" t="b">
        <f>FALSE()</f>
        <v>0</v>
      </c>
    </row>
    <row r="1652" spans="1:16" x14ac:dyDescent="0.25">
      <c r="A1652" t="s">
        <v>1792</v>
      </c>
      <c r="B1652" t="s">
        <v>10</v>
      </c>
      <c r="C1652" t="s">
        <v>29</v>
      </c>
      <c r="D1652" t="s">
        <v>51</v>
      </c>
      <c r="E1652" t="s">
        <v>65</v>
      </c>
      <c r="F1652" t="s">
        <v>66</v>
      </c>
      <c r="G1652">
        <v>883</v>
      </c>
      <c r="H1652">
        <v>7</v>
      </c>
      <c r="I1652">
        <v>0.69175117108232198</v>
      </c>
      <c r="J1652">
        <v>5938583.5488927802</v>
      </c>
      <c r="K1652">
        <v>12073498.2715734</v>
      </c>
      <c r="L1652">
        <v>5904695.3319756798</v>
      </c>
      <c r="M1652">
        <v>2.3736559139784901</v>
      </c>
      <c r="N1652">
        <v>1.5275252316519501</v>
      </c>
      <c r="O1652">
        <v>2.0447284055778301</v>
      </c>
      <c r="P1652" s="2" t="b">
        <f>FALSE()</f>
        <v>0</v>
      </c>
    </row>
    <row r="1653" spans="1:16" x14ac:dyDescent="0.25">
      <c r="A1653" t="s">
        <v>1793</v>
      </c>
      <c r="B1653" t="s">
        <v>10</v>
      </c>
      <c r="C1653" t="s">
        <v>29</v>
      </c>
      <c r="D1653" t="s">
        <v>51</v>
      </c>
      <c r="E1653" t="s">
        <v>68</v>
      </c>
      <c r="F1653" t="s">
        <v>69</v>
      </c>
      <c r="G1653">
        <v>883</v>
      </c>
      <c r="H1653">
        <v>0</v>
      </c>
      <c r="I1653">
        <v>0.40556448816868601</v>
      </c>
      <c r="J1653">
        <v>5938583.5488927802</v>
      </c>
      <c r="K1653">
        <v>1377437.7307531501</v>
      </c>
      <c r="L1653">
        <v>5938583.5488927802</v>
      </c>
      <c r="M1653">
        <v>2.3736559139784901</v>
      </c>
      <c r="N1653">
        <v>0.70710678118654802</v>
      </c>
      <c r="O1653">
        <v>0.23194718393916899</v>
      </c>
      <c r="P1653" s="2" t="b">
        <f>FALSE()</f>
        <v>0</v>
      </c>
    </row>
    <row r="1654" spans="1:16" x14ac:dyDescent="0.25">
      <c r="A1654" t="s">
        <v>1794</v>
      </c>
      <c r="B1654" t="s">
        <v>10</v>
      </c>
      <c r="C1654" t="s">
        <v>29</v>
      </c>
      <c r="D1654" t="s">
        <v>51</v>
      </c>
      <c r="E1654" t="s">
        <v>71</v>
      </c>
      <c r="F1654" t="s">
        <v>69</v>
      </c>
      <c r="G1654">
        <v>883</v>
      </c>
      <c r="H1654">
        <v>0</v>
      </c>
      <c r="I1654">
        <v>0.21771716689414999</v>
      </c>
      <c r="J1654">
        <v>5938583.5488927802</v>
      </c>
      <c r="K1654">
        <v>5614104.0164698698</v>
      </c>
      <c r="L1654">
        <v>5938583.5488927802</v>
      </c>
      <c r="M1654">
        <v>2.3736559139784901</v>
      </c>
      <c r="N1654">
        <v>0.70710678118654802</v>
      </c>
      <c r="O1654">
        <v>0.94536078683553904</v>
      </c>
      <c r="P1654" s="2" t="b">
        <f>FALSE()</f>
        <v>0</v>
      </c>
    </row>
    <row r="1655" spans="1:16" x14ac:dyDescent="0.25">
      <c r="A1655" t="s">
        <v>1795</v>
      </c>
      <c r="B1655" t="s">
        <v>10</v>
      </c>
      <c r="C1655" t="s">
        <v>29</v>
      </c>
      <c r="D1655" t="s">
        <v>51</v>
      </c>
      <c r="E1655" t="s">
        <v>73</v>
      </c>
      <c r="F1655" t="s">
        <v>69</v>
      </c>
      <c r="G1655">
        <v>883</v>
      </c>
      <c r="H1655">
        <v>311</v>
      </c>
      <c r="I1655">
        <v>0.49058751705925102</v>
      </c>
      <c r="J1655">
        <v>5938583.5488927802</v>
      </c>
      <c r="K1655">
        <v>1910152.3728613199</v>
      </c>
      <c r="L1655">
        <v>3440835.9386920198</v>
      </c>
      <c r="M1655">
        <v>2.3736559139784901</v>
      </c>
      <c r="N1655">
        <v>0.70710678118654802</v>
      </c>
      <c r="O1655">
        <v>0.55514195006560896</v>
      </c>
      <c r="P1655" s="2" t="b">
        <f>FALSE()</f>
        <v>0</v>
      </c>
    </row>
    <row r="1656" spans="1:16" x14ac:dyDescent="0.25">
      <c r="A1656" t="s">
        <v>1796</v>
      </c>
      <c r="B1656" t="s">
        <v>10</v>
      </c>
      <c r="C1656" t="s">
        <v>29</v>
      </c>
      <c r="D1656" t="s">
        <v>51</v>
      </c>
      <c r="E1656" t="s">
        <v>75</v>
      </c>
      <c r="F1656" t="s">
        <v>69</v>
      </c>
      <c r="G1656">
        <v>883</v>
      </c>
      <c r="H1656">
        <v>26</v>
      </c>
      <c r="I1656">
        <v>0.49231190732177099</v>
      </c>
      <c r="J1656">
        <v>5938583.5488927802</v>
      </c>
      <c r="K1656">
        <v>3420973.99302581</v>
      </c>
      <c r="L1656">
        <v>5794741.6775824698</v>
      </c>
      <c r="M1656">
        <v>2.3736559139784901</v>
      </c>
      <c r="N1656">
        <v>0.70710678118654802</v>
      </c>
      <c r="O1656">
        <v>0.59035832542116295</v>
      </c>
      <c r="P1656" s="2" t="b">
        <f>FALSE()</f>
        <v>0</v>
      </c>
    </row>
    <row r="1657" spans="1:16" x14ac:dyDescent="0.25">
      <c r="A1657" t="s">
        <v>1797</v>
      </c>
      <c r="B1657" t="s">
        <v>10</v>
      </c>
      <c r="C1657" t="s">
        <v>29</v>
      </c>
      <c r="D1657" t="s">
        <v>51</v>
      </c>
      <c r="E1657" t="s">
        <v>77</v>
      </c>
      <c r="F1657" t="s">
        <v>69</v>
      </c>
      <c r="G1657">
        <v>883</v>
      </c>
      <c r="H1657">
        <v>2</v>
      </c>
      <c r="I1657">
        <v>0.36440071760373299</v>
      </c>
      <c r="J1657">
        <v>5938583.5488927802</v>
      </c>
      <c r="K1657">
        <v>971115.42496146495</v>
      </c>
      <c r="L1657">
        <v>5925457.3217901802</v>
      </c>
      <c r="M1657">
        <v>2.3736559139784901</v>
      </c>
      <c r="N1657">
        <v>0.70710678118654802</v>
      </c>
      <c r="O1657">
        <v>0.16388868777947299</v>
      </c>
      <c r="P1657" s="2" t="b">
        <f>FALSE()</f>
        <v>0</v>
      </c>
    </row>
    <row r="1658" spans="1:16" x14ac:dyDescent="0.25">
      <c r="A1658" t="s">
        <v>1798</v>
      </c>
      <c r="B1658" t="s">
        <v>10</v>
      </c>
      <c r="C1658" t="s">
        <v>29</v>
      </c>
      <c r="D1658" t="s">
        <v>51</v>
      </c>
      <c r="E1658" t="s">
        <v>79</v>
      </c>
      <c r="F1658" t="s">
        <v>69</v>
      </c>
      <c r="G1658">
        <v>883</v>
      </c>
      <c r="H1658">
        <v>356</v>
      </c>
      <c r="I1658">
        <v>0.141393570635617</v>
      </c>
      <c r="J1658">
        <v>5938583.5488927802</v>
      </c>
      <c r="K1658">
        <v>118280.08833207301</v>
      </c>
      <c r="L1658">
        <v>3458529.3221439901</v>
      </c>
      <c r="M1658">
        <v>2.3736559139784901</v>
      </c>
      <c r="N1658">
        <v>0.70710678118654802</v>
      </c>
      <c r="O1658">
        <v>3.4199533187346198E-2</v>
      </c>
      <c r="P1658" s="2" t="b">
        <f>FALSE()</f>
        <v>0</v>
      </c>
    </row>
    <row r="1659" spans="1:16" x14ac:dyDescent="0.25">
      <c r="A1659" t="s">
        <v>1799</v>
      </c>
      <c r="B1659" t="s">
        <v>10</v>
      </c>
      <c r="C1659" t="s">
        <v>29</v>
      </c>
      <c r="D1659" t="s">
        <v>51</v>
      </c>
      <c r="E1659" t="s">
        <v>81</v>
      </c>
      <c r="F1659" t="s">
        <v>69</v>
      </c>
      <c r="G1659">
        <v>883</v>
      </c>
      <c r="H1659">
        <v>0</v>
      </c>
      <c r="I1659">
        <v>0.13748925615319399</v>
      </c>
      <c r="J1659">
        <v>5938583.5488927802</v>
      </c>
      <c r="K1659">
        <v>5807880.13212186</v>
      </c>
      <c r="L1659">
        <v>5938583.5488927802</v>
      </c>
      <c r="M1659">
        <v>2.3736559139784901</v>
      </c>
      <c r="N1659">
        <v>0.70710678118654802</v>
      </c>
      <c r="O1659">
        <v>0.97799080947589101</v>
      </c>
      <c r="P1659" s="2" t="b">
        <f>FALSE()</f>
        <v>0</v>
      </c>
    </row>
    <row r="1660" spans="1:16" x14ac:dyDescent="0.25">
      <c r="A1660" t="s">
        <v>1800</v>
      </c>
      <c r="B1660" t="s">
        <v>10</v>
      </c>
      <c r="C1660" t="s">
        <v>29</v>
      </c>
      <c r="D1660" t="s">
        <v>51</v>
      </c>
      <c r="E1660" t="s">
        <v>83</v>
      </c>
      <c r="F1660" t="s">
        <v>69</v>
      </c>
      <c r="G1660">
        <v>883</v>
      </c>
      <c r="H1660">
        <v>0</v>
      </c>
      <c r="I1660">
        <v>5.8222026698478403E-2</v>
      </c>
      <c r="J1660">
        <v>5938583.5488927802</v>
      </c>
      <c r="K1660">
        <v>18373.914959250498</v>
      </c>
      <c r="L1660">
        <v>5938583.5488927802</v>
      </c>
      <c r="M1660">
        <v>2.3736559139784901</v>
      </c>
      <c r="N1660">
        <v>0.57735026918962595</v>
      </c>
      <c r="O1660">
        <v>3.0939894686968302E-3</v>
      </c>
      <c r="P1660" s="2" t="b">
        <f>FALSE()</f>
        <v>0</v>
      </c>
    </row>
    <row r="1661" spans="1:16" x14ac:dyDescent="0.25">
      <c r="A1661" t="s">
        <v>1801</v>
      </c>
      <c r="B1661" t="s">
        <v>10</v>
      </c>
      <c r="C1661" t="s">
        <v>29</v>
      </c>
      <c r="D1661" t="s">
        <v>51</v>
      </c>
      <c r="E1661" t="s">
        <v>85</v>
      </c>
      <c r="F1661" t="s">
        <v>69</v>
      </c>
      <c r="G1661">
        <v>883</v>
      </c>
      <c r="H1661">
        <v>0</v>
      </c>
      <c r="I1661">
        <v>6.7190796417682802E-2</v>
      </c>
      <c r="J1661">
        <v>5938583.5488927802</v>
      </c>
      <c r="K1661">
        <v>19285.217592277699</v>
      </c>
      <c r="L1661">
        <v>5938583.5488927802</v>
      </c>
      <c r="M1661">
        <v>2.3736559139784901</v>
      </c>
      <c r="N1661">
        <v>0.70710678118654802</v>
      </c>
      <c r="O1661">
        <v>3.2474440131221799E-3</v>
      </c>
      <c r="P1661" s="2" t="b">
        <f>FALSE()</f>
        <v>0</v>
      </c>
    </row>
    <row r="1662" spans="1:16" x14ac:dyDescent="0.25">
      <c r="A1662" t="s">
        <v>1802</v>
      </c>
      <c r="B1662" t="s">
        <v>10</v>
      </c>
      <c r="C1662" t="s">
        <v>29</v>
      </c>
      <c r="D1662" t="s">
        <v>51</v>
      </c>
      <c r="E1662" t="s">
        <v>87</v>
      </c>
      <c r="F1662" t="s">
        <v>69</v>
      </c>
      <c r="G1662">
        <v>883</v>
      </c>
      <c r="H1662">
        <v>0</v>
      </c>
      <c r="I1662">
        <v>5.8222026698478403E-2</v>
      </c>
      <c r="J1662">
        <v>5938583.5488927802</v>
      </c>
      <c r="K1662">
        <v>16992.174667885</v>
      </c>
      <c r="L1662">
        <v>5938583.5488927802</v>
      </c>
      <c r="M1662">
        <v>2.3736559139784901</v>
      </c>
      <c r="N1662">
        <v>0.57735026918962595</v>
      </c>
      <c r="O1662">
        <v>2.8613177751878401E-3</v>
      </c>
      <c r="P1662" s="2" t="b">
        <f>FALSE()</f>
        <v>0</v>
      </c>
    </row>
    <row r="1663" spans="1:16" x14ac:dyDescent="0.25">
      <c r="A1663" t="s">
        <v>1803</v>
      </c>
      <c r="B1663" t="s">
        <v>10</v>
      </c>
      <c r="C1663" t="s">
        <v>29</v>
      </c>
      <c r="D1663" t="s">
        <v>51</v>
      </c>
      <c r="E1663" t="s">
        <v>89</v>
      </c>
      <c r="F1663" t="s">
        <v>69</v>
      </c>
      <c r="G1663">
        <v>883</v>
      </c>
      <c r="H1663">
        <v>0</v>
      </c>
      <c r="I1663">
        <v>5.8222026698478403E-2</v>
      </c>
      <c r="J1663">
        <v>5938583.5488927802</v>
      </c>
      <c r="K1663">
        <v>15562.872843732401</v>
      </c>
      <c r="L1663">
        <v>5938583.5488927802</v>
      </c>
      <c r="M1663">
        <v>2.3736559139784901</v>
      </c>
      <c r="N1663">
        <v>0.57735026918962595</v>
      </c>
      <c r="O1663">
        <v>2.6206371798261699E-3</v>
      </c>
      <c r="P1663" s="2" t="b">
        <f>FALSE()</f>
        <v>0</v>
      </c>
    </row>
    <row r="1664" spans="1:16" x14ac:dyDescent="0.25">
      <c r="A1664" t="s">
        <v>1804</v>
      </c>
      <c r="B1664" t="s">
        <v>10</v>
      </c>
      <c r="C1664" t="s">
        <v>29</v>
      </c>
      <c r="D1664" t="s">
        <v>51</v>
      </c>
      <c r="E1664" t="s">
        <v>91</v>
      </c>
      <c r="F1664" t="s">
        <v>69</v>
      </c>
      <c r="G1664">
        <v>883</v>
      </c>
      <c r="H1664">
        <v>0</v>
      </c>
      <c r="I1664">
        <v>5.8222026698478403E-2</v>
      </c>
      <c r="J1664">
        <v>5938583.5488927802</v>
      </c>
      <c r="K1664">
        <v>15969.4649852244</v>
      </c>
      <c r="L1664">
        <v>5938583.5488927802</v>
      </c>
      <c r="M1664">
        <v>2.3736559139784901</v>
      </c>
      <c r="N1664">
        <v>0.57735026918962595</v>
      </c>
      <c r="O1664">
        <v>2.6891033617270298E-3</v>
      </c>
      <c r="P1664" s="2" t="b">
        <f>FALSE()</f>
        <v>0</v>
      </c>
    </row>
    <row r="1665" spans="1:16" x14ac:dyDescent="0.25">
      <c r="A1665" t="s">
        <v>1805</v>
      </c>
      <c r="B1665" t="s">
        <v>10</v>
      </c>
      <c r="C1665" t="s">
        <v>29</v>
      </c>
      <c r="D1665" t="s">
        <v>51</v>
      </c>
      <c r="E1665" t="s">
        <v>93</v>
      </c>
      <c r="F1665" t="s">
        <v>69</v>
      </c>
      <c r="G1665">
        <v>883</v>
      </c>
      <c r="H1665">
        <v>4</v>
      </c>
      <c r="I1665">
        <v>0.17532644570255801</v>
      </c>
      <c r="J1665">
        <v>5938583.5488927802</v>
      </c>
      <c r="K1665">
        <v>179097.89527197299</v>
      </c>
      <c r="L1665">
        <v>5919298.3313004998</v>
      </c>
      <c r="M1665">
        <v>2.3736559139784901</v>
      </c>
      <c r="N1665">
        <v>0.70710678118654802</v>
      </c>
      <c r="O1665">
        <v>3.0256609018154398E-2</v>
      </c>
      <c r="P1665" s="2" t="b">
        <f>FALSE()</f>
        <v>0</v>
      </c>
    </row>
    <row r="1666" spans="1:16" x14ac:dyDescent="0.25">
      <c r="A1666" t="s">
        <v>1806</v>
      </c>
      <c r="B1666" t="s">
        <v>10</v>
      </c>
      <c r="C1666" t="s">
        <v>29</v>
      </c>
      <c r="D1666" t="s">
        <v>51</v>
      </c>
      <c r="E1666" t="s">
        <v>95</v>
      </c>
      <c r="F1666" t="s">
        <v>69</v>
      </c>
      <c r="G1666">
        <v>883</v>
      </c>
      <c r="H1666">
        <v>0</v>
      </c>
      <c r="I1666">
        <v>4.7565088340958503E-2</v>
      </c>
      <c r="J1666">
        <v>5938583.5488927802</v>
      </c>
      <c r="K1666">
        <v>12492.361577838399</v>
      </c>
      <c r="L1666">
        <v>5938583.5488927802</v>
      </c>
      <c r="M1666">
        <v>2.3736559139784901</v>
      </c>
      <c r="N1666">
        <v>0.57735026918962595</v>
      </c>
      <c r="O1666">
        <v>2.10359279700081E-3</v>
      </c>
      <c r="P1666" s="2" t="b">
        <f>FALSE()</f>
        <v>0</v>
      </c>
    </row>
    <row r="1667" spans="1:16" x14ac:dyDescent="0.25">
      <c r="A1667" t="s">
        <v>1807</v>
      </c>
      <c r="B1667" t="s">
        <v>10</v>
      </c>
      <c r="C1667" t="s">
        <v>29</v>
      </c>
      <c r="D1667" t="s">
        <v>51</v>
      </c>
      <c r="E1667" t="s">
        <v>97</v>
      </c>
      <c r="F1667" t="s">
        <v>69</v>
      </c>
      <c r="G1667">
        <v>883</v>
      </c>
      <c r="H1667">
        <v>0</v>
      </c>
      <c r="I1667">
        <v>0</v>
      </c>
      <c r="J1667">
        <v>5938583.5488927802</v>
      </c>
      <c r="K1667">
        <v>0</v>
      </c>
      <c r="L1667">
        <v>5938583.5488927802</v>
      </c>
      <c r="M1667">
        <v>2.3736559139784901</v>
      </c>
      <c r="N1667">
        <v>0</v>
      </c>
      <c r="O1667">
        <v>0</v>
      </c>
      <c r="P1667" s="2" t="b">
        <f>TRUE()</f>
        <v>1</v>
      </c>
    </row>
    <row r="1668" spans="1:16" x14ac:dyDescent="0.25">
      <c r="A1668" t="s">
        <v>1808</v>
      </c>
      <c r="B1668" t="s">
        <v>10</v>
      </c>
      <c r="C1668" t="s">
        <v>29</v>
      </c>
      <c r="D1668" t="s">
        <v>51</v>
      </c>
      <c r="E1668" t="s">
        <v>99</v>
      </c>
      <c r="F1668" t="s">
        <v>69</v>
      </c>
      <c r="G1668">
        <v>883</v>
      </c>
      <c r="H1668">
        <v>0</v>
      </c>
      <c r="I1668">
        <v>0.18699290339279201</v>
      </c>
      <c r="J1668">
        <v>5938583.5488927802</v>
      </c>
      <c r="K1668">
        <v>5740200.4360285299</v>
      </c>
      <c r="L1668">
        <v>5938583.5488927802</v>
      </c>
      <c r="M1668">
        <v>2.3736559139784901</v>
      </c>
      <c r="N1668">
        <v>0.70710678118654802</v>
      </c>
      <c r="O1668">
        <v>0.96659420361253701</v>
      </c>
      <c r="P1668" s="2" t="b">
        <f>FALSE()</f>
        <v>0</v>
      </c>
    </row>
    <row r="1669" spans="1:16" x14ac:dyDescent="0.25">
      <c r="A1669" t="s">
        <v>1809</v>
      </c>
      <c r="B1669" t="s">
        <v>10</v>
      </c>
      <c r="C1669" t="s">
        <v>29</v>
      </c>
      <c r="D1669" t="s">
        <v>51</v>
      </c>
      <c r="E1669" t="s">
        <v>101</v>
      </c>
      <c r="F1669" t="s">
        <v>69</v>
      </c>
      <c r="G1669">
        <v>883</v>
      </c>
      <c r="H1669">
        <v>0</v>
      </c>
      <c r="I1669">
        <v>0</v>
      </c>
      <c r="J1669">
        <v>5938583.5488927802</v>
      </c>
      <c r="K1669">
        <v>0</v>
      </c>
      <c r="L1669">
        <v>5938583.5488927802</v>
      </c>
      <c r="M1669">
        <v>2.3736559139784901</v>
      </c>
      <c r="N1669">
        <v>0</v>
      </c>
      <c r="O1669">
        <v>0</v>
      </c>
      <c r="P1669" s="2" t="b">
        <f>TRUE()</f>
        <v>1</v>
      </c>
    </row>
    <row r="1670" spans="1:16" x14ac:dyDescent="0.25">
      <c r="A1670" t="s">
        <v>1810</v>
      </c>
      <c r="B1670" t="s">
        <v>10</v>
      </c>
      <c r="C1670" t="s">
        <v>29</v>
      </c>
      <c r="D1670" t="s">
        <v>51</v>
      </c>
      <c r="E1670" t="s">
        <v>103</v>
      </c>
      <c r="F1670" t="s">
        <v>69</v>
      </c>
      <c r="G1670">
        <v>883</v>
      </c>
      <c r="H1670">
        <v>0</v>
      </c>
      <c r="I1670">
        <v>9.4805683945581601E-2</v>
      </c>
      <c r="J1670">
        <v>5938583.5488927802</v>
      </c>
      <c r="K1670">
        <v>49607.434643533903</v>
      </c>
      <c r="L1670">
        <v>5938583.5488927802</v>
      </c>
      <c r="M1670">
        <v>2.3736559139784901</v>
      </c>
      <c r="N1670">
        <v>0.70710678118654802</v>
      </c>
      <c r="O1670">
        <v>8.3534119264488393E-3</v>
      </c>
      <c r="P1670" s="2" t="b">
        <f>FALSE()</f>
        <v>0</v>
      </c>
    </row>
    <row r="1671" spans="1:16" x14ac:dyDescent="0.25">
      <c r="A1671" t="s">
        <v>1811</v>
      </c>
      <c r="B1671" t="s">
        <v>10</v>
      </c>
      <c r="C1671" t="s">
        <v>29</v>
      </c>
      <c r="D1671" t="s">
        <v>51</v>
      </c>
      <c r="E1671" t="s">
        <v>105</v>
      </c>
      <c r="F1671" t="s">
        <v>69</v>
      </c>
      <c r="G1671">
        <v>883</v>
      </c>
      <c r="H1671">
        <v>0</v>
      </c>
      <c r="I1671">
        <v>8.2197910454451004E-2</v>
      </c>
      <c r="J1671">
        <v>5938583.5488927802</v>
      </c>
      <c r="K1671">
        <v>33811.688495346803</v>
      </c>
      <c r="L1671">
        <v>5938583.5488927802</v>
      </c>
      <c r="M1671">
        <v>2.3736559139784901</v>
      </c>
      <c r="N1671">
        <v>0.70710678118654802</v>
      </c>
      <c r="O1671">
        <v>5.6935611357443704E-3</v>
      </c>
      <c r="P1671" s="2" t="b">
        <f>FALSE()</f>
        <v>0</v>
      </c>
    </row>
    <row r="1672" spans="1:16" x14ac:dyDescent="0.25">
      <c r="A1672" t="s">
        <v>1812</v>
      </c>
      <c r="B1672" t="s">
        <v>10</v>
      </c>
      <c r="C1672" t="s">
        <v>29</v>
      </c>
      <c r="D1672" t="s">
        <v>51</v>
      </c>
      <c r="E1672" t="s">
        <v>107</v>
      </c>
      <c r="F1672" t="s">
        <v>69</v>
      </c>
      <c r="G1672">
        <v>883</v>
      </c>
      <c r="H1672">
        <v>0</v>
      </c>
      <c r="I1672">
        <v>0</v>
      </c>
      <c r="J1672">
        <v>5938583.5488927802</v>
      </c>
      <c r="K1672">
        <v>0</v>
      </c>
      <c r="L1672">
        <v>5938583.5488927802</v>
      </c>
      <c r="M1672">
        <v>2.3736559139784901</v>
      </c>
      <c r="N1672">
        <v>0</v>
      </c>
      <c r="O1672">
        <v>0</v>
      </c>
      <c r="P1672" s="2" t="b">
        <f>TRUE()</f>
        <v>1</v>
      </c>
    </row>
    <row r="1673" spans="1:16" x14ac:dyDescent="0.25">
      <c r="A1673" t="s">
        <v>1813</v>
      </c>
      <c r="B1673" t="s">
        <v>10</v>
      </c>
      <c r="C1673" t="s">
        <v>29</v>
      </c>
      <c r="D1673" t="s">
        <v>51</v>
      </c>
      <c r="E1673" t="s">
        <v>109</v>
      </c>
      <c r="F1673" t="s">
        <v>69</v>
      </c>
      <c r="G1673">
        <v>883</v>
      </c>
      <c r="H1673">
        <v>0</v>
      </c>
      <c r="I1673">
        <v>0.10587476941735099</v>
      </c>
      <c r="J1673">
        <v>5938583.5488927802</v>
      </c>
      <c r="K1673">
        <v>66142.419361053602</v>
      </c>
      <c r="L1673">
        <v>5938583.5488927802</v>
      </c>
      <c r="M1673">
        <v>2.3736559139784901</v>
      </c>
      <c r="N1673">
        <v>0.70710678118654802</v>
      </c>
      <c r="O1673">
        <v>1.11377433383733E-2</v>
      </c>
      <c r="P1673" s="2" t="b">
        <f>FALSE()</f>
        <v>0</v>
      </c>
    </row>
    <row r="1674" spans="1:16" x14ac:dyDescent="0.25">
      <c r="A1674" t="s">
        <v>1814</v>
      </c>
      <c r="B1674" t="s">
        <v>10</v>
      </c>
      <c r="C1674" t="s">
        <v>29</v>
      </c>
      <c r="D1674" t="s">
        <v>51</v>
      </c>
      <c r="E1674" t="s">
        <v>111</v>
      </c>
      <c r="F1674" t="s">
        <v>69</v>
      </c>
      <c r="G1674">
        <v>883</v>
      </c>
      <c r="H1674">
        <v>0</v>
      </c>
      <c r="I1674">
        <v>3.36526794068032E-2</v>
      </c>
      <c r="J1674">
        <v>5938583.5488927802</v>
      </c>
      <c r="K1674">
        <v>3372.3794908966602</v>
      </c>
      <c r="L1674">
        <v>5938583.5488927802</v>
      </c>
      <c r="M1674">
        <v>2.3736559139784901</v>
      </c>
      <c r="N1674">
        <v>0.57735026918962595</v>
      </c>
      <c r="O1674">
        <v>5.6787607063731895E-4</v>
      </c>
      <c r="P1674" s="2" t="b">
        <f>FALSE()</f>
        <v>0</v>
      </c>
    </row>
    <row r="1675" spans="1:16" x14ac:dyDescent="0.25">
      <c r="A1675" t="s">
        <v>1815</v>
      </c>
      <c r="B1675" t="s">
        <v>10</v>
      </c>
      <c r="C1675" t="s">
        <v>29</v>
      </c>
      <c r="D1675" t="s">
        <v>51</v>
      </c>
      <c r="E1675" t="s">
        <v>113</v>
      </c>
      <c r="F1675" t="s">
        <v>69</v>
      </c>
      <c r="G1675">
        <v>883</v>
      </c>
      <c r="H1675">
        <v>883</v>
      </c>
      <c r="I1675">
        <v>0</v>
      </c>
      <c r="J1675">
        <v>5938583.5488927802</v>
      </c>
      <c r="K1675">
        <v>0</v>
      </c>
      <c r="L1675">
        <v>0</v>
      </c>
      <c r="M1675">
        <v>2.3736559139784901</v>
      </c>
      <c r="P1675" s="2" t="b">
        <f>TRUE()</f>
        <v>1</v>
      </c>
    </row>
    <row r="1676" spans="1:16" x14ac:dyDescent="0.25">
      <c r="A1676" t="s">
        <v>1816</v>
      </c>
      <c r="B1676" t="s">
        <v>10</v>
      </c>
      <c r="C1676" t="s">
        <v>29</v>
      </c>
      <c r="D1676" t="s">
        <v>51</v>
      </c>
      <c r="E1676" t="s">
        <v>115</v>
      </c>
      <c r="F1676" t="s">
        <v>116</v>
      </c>
      <c r="G1676">
        <v>883</v>
      </c>
      <c r="H1676">
        <v>8</v>
      </c>
      <c r="I1676">
        <v>4.9346827510920201</v>
      </c>
      <c r="J1676">
        <v>5938583.5488927802</v>
      </c>
      <c r="K1676">
        <v>47935989.158358902</v>
      </c>
      <c r="L1676">
        <v>5872244.2179233097</v>
      </c>
      <c r="M1676">
        <v>2.3736559139784901</v>
      </c>
      <c r="N1676">
        <v>13.4350288425444</v>
      </c>
      <c r="O1676">
        <v>8.1631463848264794</v>
      </c>
      <c r="P1676" s="2" t="b">
        <f>FALSE()</f>
        <v>0</v>
      </c>
    </row>
    <row r="1677" spans="1:16" x14ac:dyDescent="0.25">
      <c r="A1677" t="s">
        <v>1817</v>
      </c>
      <c r="B1677" t="s">
        <v>10</v>
      </c>
      <c r="C1677" t="s">
        <v>29</v>
      </c>
      <c r="D1677" t="s">
        <v>51</v>
      </c>
      <c r="E1677" t="s">
        <v>118</v>
      </c>
      <c r="F1677" t="s">
        <v>116</v>
      </c>
      <c r="G1677">
        <v>883</v>
      </c>
      <c r="H1677">
        <v>767</v>
      </c>
      <c r="I1677">
        <v>1.688530028885</v>
      </c>
      <c r="J1677">
        <v>5938583.5488927802</v>
      </c>
      <c r="K1677">
        <v>1208149.39270841</v>
      </c>
      <c r="L1677">
        <v>803390.72558284202</v>
      </c>
      <c r="M1677">
        <v>2.3736559139784901</v>
      </c>
      <c r="N1677">
        <v>3.53553390593274</v>
      </c>
      <c r="O1677">
        <v>1.50381296950114</v>
      </c>
      <c r="P1677" s="2" t="b">
        <f>FALSE()</f>
        <v>0</v>
      </c>
    </row>
    <row r="1678" spans="1:16" x14ac:dyDescent="0.25">
      <c r="A1678" t="s">
        <v>1818</v>
      </c>
      <c r="B1678" t="s">
        <v>10</v>
      </c>
      <c r="C1678" t="s">
        <v>29</v>
      </c>
      <c r="D1678" t="s">
        <v>51</v>
      </c>
      <c r="E1678" t="s">
        <v>120</v>
      </c>
      <c r="F1678" t="s">
        <v>69</v>
      </c>
      <c r="G1678">
        <v>883</v>
      </c>
      <c r="H1678">
        <v>117</v>
      </c>
      <c r="I1678">
        <v>0.44911999463177599</v>
      </c>
      <c r="J1678">
        <v>5938583.5488927802</v>
      </c>
      <c r="K1678">
        <v>4212628.9887818201</v>
      </c>
      <c r="L1678">
        <v>5105191.0498950304</v>
      </c>
      <c r="M1678">
        <v>2.3736559139784901</v>
      </c>
      <c r="N1678">
        <v>0.70710678118654802</v>
      </c>
      <c r="O1678">
        <v>0.82516578666893203</v>
      </c>
      <c r="P1678" s="2" t="b">
        <f>FALSE()</f>
        <v>0</v>
      </c>
    </row>
    <row r="1679" spans="1:16" x14ac:dyDescent="0.25">
      <c r="A1679" t="s">
        <v>1819</v>
      </c>
      <c r="B1679" t="s">
        <v>10</v>
      </c>
      <c r="C1679" t="s">
        <v>29</v>
      </c>
      <c r="D1679" t="s">
        <v>51</v>
      </c>
      <c r="E1679" t="s">
        <v>122</v>
      </c>
      <c r="F1679" t="s">
        <v>66</v>
      </c>
      <c r="G1679">
        <v>883</v>
      </c>
      <c r="H1679">
        <v>114</v>
      </c>
      <c r="I1679">
        <v>3.2035440425014099</v>
      </c>
      <c r="J1679">
        <v>5938583.5488927802</v>
      </c>
      <c r="K1679">
        <v>27576342.531482499</v>
      </c>
      <c r="L1679">
        <v>5263398.4302919097</v>
      </c>
      <c r="M1679">
        <v>2.3736559139784901</v>
      </c>
      <c r="N1679">
        <v>7.0710678118654799</v>
      </c>
      <c r="O1679">
        <v>5.23926563734471</v>
      </c>
      <c r="P1679" s="2" t="b">
        <f>FALSE()</f>
        <v>0</v>
      </c>
    </row>
    <row r="1680" spans="1:16" x14ac:dyDescent="0.25">
      <c r="A1680" t="s">
        <v>1820</v>
      </c>
      <c r="B1680" t="s">
        <v>10</v>
      </c>
      <c r="C1680" t="s">
        <v>29</v>
      </c>
      <c r="D1680" t="s">
        <v>51</v>
      </c>
      <c r="E1680" t="s">
        <v>124</v>
      </c>
      <c r="F1680" t="s">
        <v>69</v>
      </c>
      <c r="G1680">
        <v>883</v>
      </c>
      <c r="H1680">
        <v>2</v>
      </c>
      <c r="I1680">
        <v>0.210539375187033</v>
      </c>
      <c r="J1680">
        <v>5938583.5488927802</v>
      </c>
      <c r="K1680">
        <v>5664214.7952211201</v>
      </c>
      <c r="L1680">
        <v>5927716.5189193301</v>
      </c>
      <c r="M1680">
        <v>2.3736559139784901</v>
      </c>
      <c r="N1680">
        <v>0.70710678118654802</v>
      </c>
      <c r="O1680">
        <v>0.95554751600262999</v>
      </c>
      <c r="P1680" s="2" t="b">
        <f>FALSE()</f>
        <v>0</v>
      </c>
    </row>
    <row r="1681" spans="1:16" x14ac:dyDescent="0.25">
      <c r="A1681" t="s">
        <v>1821</v>
      </c>
      <c r="B1681" t="s">
        <v>10</v>
      </c>
      <c r="C1681" t="s">
        <v>29</v>
      </c>
      <c r="D1681" t="s">
        <v>51</v>
      </c>
      <c r="E1681" t="s">
        <v>126</v>
      </c>
      <c r="F1681" t="s">
        <v>66</v>
      </c>
      <c r="G1681">
        <v>883</v>
      </c>
      <c r="H1681">
        <v>25</v>
      </c>
      <c r="I1681">
        <v>1.1757575804508</v>
      </c>
      <c r="J1681">
        <v>5938583.5488927802</v>
      </c>
      <c r="K1681">
        <v>12483017.545278801</v>
      </c>
      <c r="L1681">
        <v>5790308.5841779402</v>
      </c>
      <c r="M1681">
        <v>2.3736559139784901</v>
      </c>
      <c r="N1681">
        <v>2.8284271247461898</v>
      </c>
      <c r="O1681">
        <v>2.15584668136492</v>
      </c>
      <c r="P1681" s="2" t="b">
        <f>FALSE()</f>
        <v>0</v>
      </c>
    </row>
    <row r="1682" spans="1:16" x14ac:dyDescent="0.25">
      <c r="A1682" t="s">
        <v>1822</v>
      </c>
      <c r="B1682" t="s">
        <v>10</v>
      </c>
      <c r="C1682" t="s">
        <v>29</v>
      </c>
      <c r="D1682" t="s">
        <v>51</v>
      </c>
      <c r="E1682" t="s">
        <v>128</v>
      </c>
      <c r="F1682" t="s">
        <v>66</v>
      </c>
      <c r="G1682">
        <v>883</v>
      </c>
      <c r="H1682">
        <v>15</v>
      </c>
      <c r="I1682">
        <v>0.82380629743263001</v>
      </c>
      <c r="J1682">
        <v>5938583.5488927802</v>
      </c>
      <c r="K1682">
        <v>10245317.702711601</v>
      </c>
      <c r="L1682">
        <v>5855409.6308486499</v>
      </c>
      <c r="M1682">
        <v>2.3736559139784901</v>
      </c>
      <c r="N1682">
        <v>2.3094010767584998</v>
      </c>
      <c r="O1682">
        <v>1.74971835424377</v>
      </c>
      <c r="P1682" s="2" t="b">
        <f>FALSE()</f>
        <v>0</v>
      </c>
    </row>
    <row r="1683" spans="1:16" x14ac:dyDescent="0.25">
      <c r="A1683" t="s">
        <v>1823</v>
      </c>
      <c r="B1683" t="s">
        <v>10</v>
      </c>
      <c r="C1683" t="s">
        <v>29</v>
      </c>
      <c r="D1683" t="s">
        <v>51</v>
      </c>
      <c r="E1683" t="s">
        <v>130</v>
      </c>
      <c r="F1683" t="s">
        <v>69</v>
      </c>
      <c r="G1683">
        <v>883</v>
      </c>
      <c r="H1683">
        <v>0</v>
      </c>
      <c r="I1683">
        <v>0.49587218127782401</v>
      </c>
      <c r="J1683">
        <v>5938583.5488927802</v>
      </c>
      <c r="K1683">
        <v>2714835.1293365802</v>
      </c>
      <c r="L1683">
        <v>5938583.5488927802</v>
      </c>
      <c r="M1683">
        <v>2.3736559139784901</v>
      </c>
      <c r="N1683">
        <v>0.70710678118654802</v>
      </c>
      <c r="O1683">
        <v>0.45715196342446701</v>
      </c>
      <c r="P1683" s="2" t="b">
        <f>FALSE()</f>
        <v>0</v>
      </c>
    </row>
    <row r="1684" spans="1:16" x14ac:dyDescent="0.25">
      <c r="A1684" t="s">
        <v>1824</v>
      </c>
      <c r="B1684" t="s">
        <v>10</v>
      </c>
      <c r="C1684" t="s">
        <v>29</v>
      </c>
      <c r="D1684" t="s">
        <v>51</v>
      </c>
      <c r="E1684" t="s">
        <v>132</v>
      </c>
      <c r="F1684" t="s">
        <v>66</v>
      </c>
      <c r="G1684">
        <v>883</v>
      </c>
      <c r="H1684">
        <v>3</v>
      </c>
      <c r="I1684">
        <v>2.38922738250348</v>
      </c>
      <c r="J1684">
        <v>5938583.5488927802</v>
      </c>
      <c r="K1684">
        <v>40472435.114219502</v>
      </c>
      <c r="L1684">
        <v>5923239.9797827601</v>
      </c>
      <c r="M1684">
        <v>2.3736559139784901</v>
      </c>
      <c r="N1684">
        <v>7.0710678118654799</v>
      </c>
      <c r="O1684">
        <v>6.8328204246932804</v>
      </c>
      <c r="P1684" s="2" t="b">
        <f>FALSE()</f>
        <v>0</v>
      </c>
    </row>
    <row r="1685" spans="1:16" x14ac:dyDescent="0.25">
      <c r="A1685" t="s">
        <v>1825</v>
      </c>
      <c r="B1685" t="s">
        <v>10</v>
      </c>
      <c r="C1685" t="s">
        <v>29</v>
      </c>
      <c r="D1685" t="s">
        <v>51</v>
      </c>
      <c r="E1685" t="s">
        <v>134</v>
      </c>
      <c r="F1685" t="s">
        <v>66</v>
      </c>
      <c r="G1685">
        <v>883</v>
      </c>
      <c r="H1685">
        <v>1</v>
      </c>
      <c r="I1685">
        <v>0.920557123639415</v>
      </c>
      <c r="J1685">
        <v>5938583.5488927802</v>
      </c>
      <c r="K1685">
        <v>15637002.124787901</v>
      </c>
      <c r="L1685">
        <v>5935882.9025942096</v>
      </c>
      <c r="M1685">
        <v>2.3736559139784901</v>
      </c>
      <c r="N1685">
        <v>2.1213203435596402</v>
      </c>
      <c r="O1685">
        <v>2.63431782287247</v>
      </c>
      <c r="P1685" s="2" t="b">
        <f>FALSE()</f>
        <v>0</v>
      </c>
    </row>
    <row r="1686" spans="1:16" x14ac:dyDescent="0.25">
      <c r="A1686" t="s">
        <v>1826</v>
      </c>
      <c r="B1686" t="s">
        <v>10</v>
      </c>
      <c r="C1686" t="s">
        <v>29</v>
      </c>
      <c r="D1686" t="s">
        <v>51</v>
      </c>
      <c r="E1686" t="s">
        <v>136</v>
      </c>
      <c r="F1686" t="s">
        <v>116</v>
      </c>
      <c r="G1686">
        <v>883</v>
      </c>
      <c r="H1686">
        <v>0</v>
      </c>
      <c r="I1686">
        <v>1.25864881306969</v>
      </c>
      <c r="J1686">
        <v>5938583.5488927802</v>
      </c>
      <c r="K1686">
        <v>17587263.5072162</v>
      </c>
      <c r="L1686">
        <v>5938583.5488927802</v>
      </c>
      <c r="M1686">
        <v>2.3736559139784901</v>
      </c>
      <c r="N1686">
        <v>4.6904157598234297</v>
      </c>
      <c r="O1686">
        <v>2.9615249768600602</v>
      </c>
      <c r="P1686" s="2" t="b">
        <f>FALSE()</f>
        <v>0</v>
      </c>
    </row>
    <row r="1687" spans="1:16" x14ac:dyDescent="0.25">
      <c r="A1687" t="s">
        <v>1827</v>
      </c>
      <c r="B1687" t="s">
        <v>10</v>
      </c>
      <c r="C1687" t="s">
        <v>29</v>
      </c>
      <c r="D1687" t="s">
        <v>51</v>
      </c>
      <c r="E1687" t="s">
        <v>138</v>
      </c>
      <c r="F1687" t="s">
        <v>66</v>
      </c>
      <c r="G1687">
        <v>883</v>
      </c>
      <c r="H1687">
        <v>39</v>
      </c>
      <c r="I1687">
        <v>2.8088660765309199</v>
      </c>
      <c r="J1687">
        <v>5938583.5488927802</v>
      </c>
      <c r="K1687">
        <v>27594439.3308932</v>
      </c>
      <c r="L1687">
        <v>5726697.0485087</v>
      </c>
      <c r="M1687">
        <v>2.3736559139784901</v>
      </c>
      <c r="N1687">
        <v>7.0710678118654799</v>
      </c>
      <c r="O1687">
        <v>4.8185610478695002</v>
      </c>
      <c r="P1687" s="2" t="b">
        <f>FALSE()</f>
        <v>0</v>
      </c>
    </row>
    <row r="1688" spans="1:16" x14ac:dyDescent="0.25">
      <c r="A1688" t="s">
        <v>1828</v>
      </c>
      <c r="B1688" t="s">
        <v>10</v>
      </c>
      <c r="C1688" t="s">
        <v>29</v>
      </c>
      <c r="D1688" t="s">
        <v>51</v>
      </c>
      <c r="E1688" t="s">
        <v>140</v>
      </c>
      <c r="F1688" t="s">
        <v>66</v>
      </c>
      <c r="G1688">
        <v>883</v>
      </c>
      <c r="H1688">
        <v>44</v>
      </c>
      <c r="I1688">
        <v>2.8815572326366898</v>
      </c>
      <c r="J1688">
        <v>5938583.5488927802</v>
      </c>
      <c r="K1688">
        <v>30421968.279582798</v>
      </c>
      <c r="L1688">
        <v>5658944.7231273102</v>
      </c>
      <c r="M1688">
        <v>2.3736559139784901</v>
      </c>
      <c r="N1688">
        <v>7.0710678118654799</v>
      </c>
      <c r="O1688">
        <v>5.37590836596309</v>
      </c>
      <c r="P1688" s="2" t="b">
        <f>FALSE()</f>
        <v>0</v>
      </c>
    </row>
    <row r="1689" spans="1:16" x14ac:dyDescent="0.25">
      <c r="A1689" t="s">
        <v>1829</v>
      </c>
      <c r="B1689" t="s">
        <v>10</v>
      </c>
      <c r="C1689" t="s">
        <v>29</v>
      </c>
      <c r="D1689" t="s">
        <v>51</v>
      </c>
      <c r="E1689" t="s">
        <v>142</v>
      </c>
      <c r="F1689" t="s">
        <v>66</v>
      </c>
      <c r="G1689">
        <v>883</v>
      </c>
      <c r="H1689">
        <v>27</v>
      </c>
      <c r="I1689">
        <v>2.53431393641285</v>
      </c>
      <c r="J1689">
        <v>5938583.5488927802</v>
      </c>
      <c r="K1689">
        <v>23869388.469579499</v>
      </c>
      <c r="L1689">
        <v>5783350.4482483799</v>
      </c>
      <c r="M1689">
        <v>2.3736559139784901</v>
      </c>
      <c r="N1689">
        <v>7.0710678118654799</v>
      </c>
      <c r="O1689">
        <v>4.1272595674724997</v>
      </c>
      <c r="P1689" s="2" t="b">
        <f>FALSE()</f>
        <v>0</v>
      </c>
    </row>
    <row r="1690" spans="1:16" x14ac:dyDescent="0.25">
      <c r="A1690" t="s">
        <v>1830</v>
      </c>
      <c r="B1690" t="s">
        <v>10</v>
      </c>
      <c r="C1690" t="s">
        <v>29</v>
      </c>
      <c r="D1690" t="s">
        <v>51</v>
      </c>
      <c r="E1690" t="s">
        <v>144</v>
      </c>
      <c r="F1690" t="s">
        <v>66</v>
      </c>
      <c r="G1690">
        <v>883</v>
      </c>
      <c r="H1690">
        <v>129</v>
      </c>
      <c r="I1690">
        <v>3.84641376583376</v>
      </c>
      <c r="J1690">
        <v>5938583.5488927802</v>
      </c>
      <c r="K1690">
        <v>27801942.839519799</v>
      </c>
      <c r="L1690">
        <v>5023796.2767384397</v>
      </c>
      <c r="M1690">
        <v>2.3736559139784901</v>
      </c>
      <c r="N1690">
        <v>7.0710678118654799</v>
      </c>
      <c r="O1690">
        <v>5.53405060795368</v>
      </c>
      <c r="P1690" s="2" t="b">
        <f>FALSE()</f>
        <v>0</v>
      </c>
    </row>
    <row r="1691" spans="1:16" x14ac:dyDescent="0.25">
      <c r="A1691" t="s">
        <v>1831</v>
      </c>
      <c r="B1691" t="s">
        <v>10</v>
      </c>
      <c r="C1691" t="s">
        <v>29</v>
      </c>
      <c r="D1691" t="s">
        <v>51</v>
      </c>
      <c r="E1691" t="s">
        <v>146</v>
      </c>
      <c r="F1691" t="s">
        <v>66</v>
      </c>
      <c r="G1691">
        <v>883</v>
      </c>
      <c r="H1691">
        <v>137</v>
      </c>
      <c r="I1691">
        <v>3.1402221111872501</v>
      </c>
      <c r="J1691">
        <v>5938583.5488927802</v>
      </c>
      <c r="K1691">
        <v>24704448.6057592</v>
      </c>
      <c r="L1691">
        <v>5042983.95970295</v>
      </c>
      <c r="M1691">
        <v>2.3736559139784901</v>
      </c>
      <c r="N1691">
        <v>7.0710678118654799</v>
      </c>
      <c r="O1691">
        <v>4.89877596343067</v>
      </c>
      <c r="P1691" s="2" t="b">
        <f>FALSE()</f>
        <v>0</v>
      </c>
    </row>
    <row r="1692" spans="1:16" x14ac:dyDescent="0.25">
      <c r="A1692" t="s">
        <v>1832</v>
      </c>
      <c r="B1692" t="s">
        <v>10</v>
      </c>
      <c r="C1692" t="s">
        <v>29</v>
      </c>
      <c r="D1692" t="s">
        <v>51</v>
      </c>
      <c r="E1692" t="s">
        <v>148</v>
      </c>
      <c r="F1692" t="s">
        <v>69</v>
      </c>
      <c r="G1692">
        <v>883</v>
      </c>
      <c r="H1692">
        <v>883</v>
      </c>
      <c r="I1692">
        <v>0</v>
      </c>
      <c r="J1692">
        <v>5938583.5488927802</v>
      </c>
      <c r="K1692">
        <v>0</v>
      </c>
      <c r="L1692">
        <v>0</v>
      </c>
      <c r="M1692">
        <v>2.3736559139784901</v>
      </c>
      <c r="P1692" s="2" t="b">
        <f>TRUE()</f>
        <v>1</v>
      </c>
    </row>
    <row r="1693" spans="1:16" x14ac:dyDescent="0.25">
      <c r="A1693" t="s">
        <v>1833</v>
      </c>
      <c r="B1693" t="s">
        <v>10</v>
      </c>
      <c r="C1693" t="s">
        <v>29</v>
      </c>
      <c r="D1693" t="s">
        <v>51</v>
      </c>
      <c r="E1693" t="s">
        <v>150</v>
      </c>
      <c r="F1693" t="s">
        <v>69</v>
      </c>
      <c r="G1693">
        <v>883</v>
      </c>
      <c r="H1693">
        <v>1</v>
      </c>
      <c r="I1693">
        <v>0.200480159512823</v>
      </c>
      <c r="J1693">
        <v>5938583.5488927802</v>
      </c>
      <c r="K1693">
        <v>5656799.0514341705</v>
      </c>
      <c r="L1693">
        <v>5932668.4590893304</v>
      </c>
      <c r="M1693">
        <v>2.3736559139784901</v>
      </c>
      <c r="N1693">
        <v>0.70710678118654802</v>
      </c>
      <c r="O1693">
        <v>0.95349994533530602</v>
      </c>
      <c r="P1693" s="2" t="b">
        <f>FALSE()</f>
        <v>0</v>
      </c>
    </row>
    <row r="1694" spans="1:16" x14ac:dyDescent="0.25">
      <c r="A1694" t="s">
        <v>1834</v>
      </c>
      <c r="B1694" t="s">
        <v>10</v>
      </c>
      <c r="C1694" t="s">
        <v>29</v>
      </c>
      <c r="D1694" t="s">
        <v>51</v>
      </c>
      <c r="E1694" t="s">
        <v>152</v>
      </c>
      <c r="F1694" t="s">
        <v>116</v>
      </c>
      <c r="G1694">
        <v>883</v>
      </c>
      <c r="H1694">
        <v>656</v>
      </c>
      <c r="I1694">
        <v>240.14039711291699</v>
      </c>
      <c r="J1694">
        <v>5938583.5488927802</v>
      </c>
      <c r="K1694">
        <v>49730651.202820599</v>
      </c>
      <c r="L1694">
        <v>1473477.8028498299</v>
      </c>
      <c r="M1694">
        <v>2.3736559139784901</v>
      </c>
      <c r="N1694">
        <v>105.35891039679601</v>
      </c>
      <c r="O1694">
        <v>33.750526208564203</v>
      </c>
      <c r="P1694" s="2" t="b">
        <f>FALSE()</f>
        <v>0</v>
      </c>
    </row>
    <row r="1695" spans="1:16" x14ac:dyDescent="0.25">
      <c r="A1695" t="s">
        <v>1835</v>
      </c>
      <c r="B1695" t="s">
        <v>10</v>
      </c>
      <c r="C1695" t="s">
        <v>29</v>
      </c>
      <c r="D1695" t="s">
        <v>51</v>
      </c>
      <c r="E1695" t="s">
        <v>154</v>
      </c>
      <c r="F1695" t="s">
        <v>69</v>
      </c>
      <c r="G1695">
        <v>883</v>
      </c>
      <c r="H1695">
        <v>374</v>
      </c>
      <c r="I1695">
        <v>0.49737951684009102</v>
      </c>
      <c r="J1695">
        <v>5938583.5488927802</v>
      </c>
      <c r="K1695">
        <v>2516043.8124235701</v>
      </c>
      <c r="L1695">
        <v>3337156.10396541</v>
      </c>
      <c r="M1695">
        <v>2.3736559139784901</v>
      </c>
      <c r="N1695">
        <v>0.70710678118654802</v>
      </c>
      <c r="O1695">
        <v>0.75394849208098302</v>
      </c>
      <c r="P1695" s="2" t="b">
        <f>FALSE()</f>
        <v>0</v>
      </c>
    </row>
    <row r="1696" spans="1:16" x14ac:dyDescent="0.25">
      <c r="A1696" t="s">
        <v>1836</v>
      </c>
      <c r="B1696" t="s">
        <v>10</v>
      </c>
      <c r="C1696" t="s">
        <v>29</v>
      </c>
      <c r="D1696" t="s">
        <v>51</v>
      </c>
      <c r="E1696" t="s">
        <v>156</v>
      </c>
      <c r="F1696" t="s">
        <v>116</v>
      </c>
      <c r="G1696">
        <v>883</v>
      </c>
      <c r="H1696">
        <v>555</v>
      </c>
      <c r="I1696">
        <v>968.83519578666903</v>
      </c>
      <c r="J1696">
        <v>5938583.5488927802</v>
      </c>
      <c r="K1696">
        <v>4249273307.8985801</v>
      </c>
      <c r="L1696">
        <v>2118857.4614860201</v>
      </c>
      <c r="M1696">
        <v>2.3736559139784901</v>
      </c>
      <c r="N1696">
        <v>36.769552621700498</v>
      </c>
      <c r="O1696">
        <v>2005.45500824696</v>
      </c>
      <c r="P1696" s="2" t="b">
        <f>FALSE()</f>
        <v>0</v>
      </c>
    </row>
    <row r="1697" spans="1:16" x14ac:dyDescent="0.25">
      <c r="A1697" t="s">
        <v>1837</v>
      </c>
      <c r="B1697" t="s">
        <v>10</v>
      </c>
      <c r="C1697" t="s">
        <v>29</v>
      </c>
      <c r="D1697" t="s">
        <v>51</v>
      </c>
      <c r="E1697" t="s">
        <v>158</v>
      </c>
      <c r="F1697" t="s">
        <v>66</v>
      </c>
      <c r="G1697">
        <v>883</v>
      </c>
      <c r="H1697">
        <v>2</v>
      </c>
      <c r="I1697">
        <v>0.99474999816683096</v>
      </c>
      <c r="J1697">
        <v>5938583.5488927802</v>
      </c>
      <c r="K1697">
        <v>17265887.677108102</v>
      </c>
      <c r="L1697">
        <v>5931679.5799905499</v>
      </c>
      <c r="M1697">
        <v>2.3736559139784901</v>
      </c>
      <c r="N1697">
        <v>2.1213203435596402</v>
      </c>
      <c r="O1697">
        <v>2.9107923724254201</v>
      </c>
      <c r="P1697" s="2" t="b">
        <f>FALSE()</f>
        <v>0</v>
      </c>
    </row>
    <row r="1698" spans="1:16" x14ac:dyDescent="0.25">
      <c r="A1698" t="s">
        <v>1838</v>
      </c>
      <c r="B1698" t="s">
        <v>10</v>
      </c>
      <c r="C1698" t="s">
        <v>29</v>
      </c>
      <c r="D1698" t="s">
        <v>51</v>
      </c>
      <c r="E1698" t="s">
        <v>160</v>
      </c>
      <c r="F1698" t="s">
        <v>66</v>
      </c>
      <c r="G1698">
        <v>883</v>
      </c>
      <c r="H1698">
        <v>6</v>
      </c>
      <c r="I1698">
        <v>2.3872262699899101</v>
      </c>
      <c r="J1698">
        <v>5938583.5488927802</v>
      </c>
      <c r="K1698">
        <v>30179386.848452698</v>
      </c>
      <c r="L1698">
        <v>5904573.1213702001</v>
      </c>
      <c r="M1698">
        <v>2.3736559139784901</v>
      </c>
      <c r="N1698">
        <v>6.3639610306789303</v>
      </c>
      <c r="O1698">
        <v>5.1111886038341403</v>
      </c>
      <c r="P1698" s="2" t="b">
        <f>FALSE()</f>
        <v>0</v>
      </c>
    </row>
    <row r="1699" spans="1:16" x14ac:dyDescent="0.25">
      <c r="A1699" t="s">
        <v>1839</v>
      </c>
      <c r="B1699" t="s">
        <v>10</v>
      </c>
      <c r="C1699" t="s">
        <v>29</v>
      </c>
      <c r="D1699" t="s">
        <v>51</v>
      </c>
      <c r="E1699" t="s">
        <v>162</v>
      </c>
      <c r="F1699" t="s">
        <v>66</v>
      </c>
      <c r="G1699">
        <v>883</v>
      </c>
      <c r="H1699">
        <v>3</v>
      </c>
      <c r="I1699">
        <v>2.3932814584202702</v>
      </c>
      <c r="J1699">
        <v>5938583.5488927802</v>
      </c>
      <c r="K1699">
        <v>23547546.982584901</v>
      </c>
      <c r="L1699">
        <v>5923832.5525443498</v>
      </c>
      <c r="M1699">
        <v>2.3736559139784901</v>
      </c>
      <c r="N1699">
        <v>7.0710678118654799</v>
      </c>
      <c r="O1699">
        <v>3.9750527675653098</v>
      </c>
      <c r="P1699" s="2" t="b">
        <f>FALSE()</f>
        <v>0</v>
      </c>
    </row>
    <row r="1700" spans="1:16" x14ac:dyDescent="0.25">
      <c r="A1700" t="s">
        <v>1840</v>
      </c>
      <c r="B1700" t="s">
        <v>10</v>
      </c>
      <c r="C1700" t="s">
        <v>29</v>
      </c>
      <c r="D1700" t="s">
        <v>51</v>
      </c>
      <c r="E1700" t="s">
        <v>164</v>
      </c>
      <c r="F1700" t="s">
        <v>66</v>
      </c>
      <c r="G1700">
        <v>883</v>
      </c>
      <c r="H1700">
        <v>4</v>
      </c>
      <c r="I1700">
        <v>2.4813047919219802</v>
      </c>
      <c r="J1700">
        <v>5938583.5488927802</v>
      </c>
      <c r="K1700">
        <v>20895710.166533899</v>
      </c>
      <c r="L1700">
        <v>5920508.3536408003</v>
      </c>
      <c r="M1700">
        <v>2.3736559139784901</v>
      </c>
      <c r="N1700">
        <v>7.0710678118654799</v>
      </c>
      <c r="O1700">
        <v>3.5293777017786199</v>
      </c>
      <c r="P1700" s="2" t="b">
        <f>FALSE()</f>
        <v>0</v>
      </c>
    </row>
    <row r="1701" spans="1:16" x14ac:dyDescent="0.25">
      <c r="A1701" t="s">
        <v>1841</v>
      </c>
      <c r="B1701" t="s">
        <v>10</v>
      </c>
      <c r="C1701" t="s">
        <v>29</v>
      </c>
      <c r="D1701" t="s">
        <v>51</v>
      </c>
      <c r="E1701" t="s">
        <v>166</v>
      </c>
      <c r="F1701" t="s">
        <v>69</v>
      </c>
      <c r="G1701">
        <v>883</v>
      </c>
      <c r="H1701">
        <v>3</v>
      </c>
      <c r="I1701">
        <v>0.39800002318972999</v>
      </c>
      <c r="J1701">
        <v>5938583.5488927802</v>
      </c>
      <c r="K1701">
        <v>4656835.3028684603</v>
      </c>
      <c r="L1701">
        <v>5918324.0548823997</v>
      </c>
      <c r="M1701">
        <v>2.3736559139784901</v>
      </c>
      <c r="N1701">
        <v>0.70710678118654802</v>
      </c>
      <c r="O1701">
        <v>0.78685034136086895</v>
      </c>
      <c r="P1701" s="2" t="b">
        <f>FALSE()</f>
        <v>0</v>
      </c>
    </row>
    <row r="1702" spans="1:16" x14ac:dyDescent="0.25">
      <c r="A1702" t="s">
        <v>1842</v>
      </c>
      <c r="B1702" t="s">
        <v>10</v>
      </c>
      <c r="C1702" t="s">
        <v>29</v>
      </c>
      <c r="D1702" t="s">
        <v>51</v>
      </c>
      <c r="E1702" t="s">
        <v>168</v>
      </c>
      <c r="F1702" t="s">
        <v>69</v>
      </c>
      <c r="G1702">
        <v>883</v>
      </c>
      <c r="H1702">
        <v>709</v>
      </c>
      <c r="I1702">
        <v>0.25942826638672301</v>
      </c>
      <c r="J1702">
        <v>5938583.5488927802</v>
      </c>
      <c r="K1702">
        <v>465829.883358641</v>
      </c>
      <c r="L1702">
        <v>1281748.2460243199</v>
      </c>
      <c r="M1702">
        <v>2.3736559139784901</v>
      </c>
      <c r="N1702">
        <v>0.70710678118654802</v>
      </c>
      <c r="O1702">
        <v>0.36343321303815901</v>
      </c>
      <c r="P1702" s="2" t="b">
        <f>FALSE()</f>
        <v>0</v>
      </c>
    </row>
    <row r="1703" spans="1:16" x14ac:dyDescent="0.25">
      <c r="A1703" t="s">
        <v>1843</v>
      </c>
      <c r="B1703" t="s">
        <v>10</v>
      </c>
      <c r="C1703" t="s">
        <v>29</v>
      </c>
      <c r="D1703" t="s">
        <v>51</v>
      </c>
      <c r="E1703" t="s">
        <v>170</v>
      </c>
      <c r="F1703" t="s">
        <v>66</v>
      </c>
      <c r="G1703">
        <v>883</v>
      </c>
      <c r="H1703">
        <v>4</v>
      </c>
      <c r="I1703">
        <v>2.7833423717975001</v>
      </c>
      <c r="J1703">
        <v>5938583.5488927802</v>
      </c>
      <c r="K1703">
        <v>32737479.439801</v>
      </c>
      <c r="L1703">
        <v>5916396.1507079499</v>
      </c>
      <c r="M1703">
        <v>2.3736559139784901</v>
      </c>
      <c r="N1703">
        <v>7.0710678118654799</v>
      </c>
      <c r="O1703">
        <v>5.5333481068342101</v>
      </c>
      <c r="P1703" s="2" t="b">
        <f>FALSE()</f>
        <v>0</v>
      </c>
    </row>
    <row r="1704" spans="1:16" x14ac:dyDescent="0.25">
      <c r="A1704" t="s">
        <v>1844</v>
      </c>
      <c r="B1704" t="s">
        <v>10</v>
      </c>
      <c r="C1704" t="s">
        <v>29</v>
      </c>
      <c r="D1704" t="s">
        <v>51</v>
      </c>
      <c r="E1704" t="s">
        <v>172</v>
      </c>
      <c r="F1704" t="s">
        <v>66</v>
      </c>
      <c r="G1704">
        <v>883</v>
      </c>
      <c r="H1704">
        <v>46</v>
      </c>
      <c r="I1704">
        <v>2.4921429526271202</v>
      </c>
      <c r="J1704">
        <v>5938583.5488927802</v>
      </c>
      <c r="K1704">
        <v>20043191.7929767</v>
      </c>
      <c r="L1704">
        <v>5679854.9284401601</v>
      </c>
      <c r="M1704">
        <v>2.3736559139784901</v>
      </c>
      <c r="N1704">
        <v>7.0710678118654799</v>
      </c>
      <c r="O1704">
        <v>3.5288210782667102</v>
      </c>
      <c r="P1704" s="2" t="b">
        <f>FALSE()</f>
        <v>0</v>
      </c>
    </row>
    <row r="1705" spans="1:16" x14ac:dyDescent="0.25">
      <c r="A1705" t="s">
        <v>1845</v>
      </c>
      <c r="B1705" t="s">
        <v>10</v>
      </c>
      <c r="C1705" t="s">
        <v>29</v>
      </c>
      <c r="D1705" t="s">
        <v>51</v>
      </c>
      <c r="E1705" t="s">
        <v>174</v>
      </c>
      <c r="F1705" t="s">
        <v>66</v>
      </c>
      <c r="G1705">
        <v>883</v>
      </c>
      <c r="H1705">
        <v>29</v>
      </c>
      <c r="I1705">
        <v>2.2358061133882501</v>
      </c>
      <c r="J1705">
        <v>5938583.5488927802</v>
      </c>
      <c r="K1705">
        <v>17094915.105180901</v>
      </c>
      <c r="L1705">
        <v>5782477.5316918101</v>
      </c>
      <c r="M1705">
        <v>2.3736559139784901</v>
      </c>
      <c r="N1705">
        <v>5.6568542494923797</v>
      </c>
      <c r="O1705">
        <v>2.9563305713665802</v>
      </c>
      <c r="P1705" s="2" t="b">
        <f>FALSE()</f>
        <v>0</v>
      </c>
    </row>
    <row r="1706" spans="1:16" x14ac:dyDescent="0.25">
      <c r="A1706" t="s">
        <v>1846</v>
      </c>
      <c r="B1706" t="s">
        <v>10</v>
      </c>
      <c r="C1706" t="s">
        <v>29</v>
      </c>
      <c r="D1706" t="s">
        <v>51</v>
      </c>
      <c r="E1706" t="s">
        <v>176</v>
      </c>
      <c r="F1706" t="s">
        <v>66</v>
      </c>
      <c r="G1706">
        <v>883</v>
      </c>
      <c r="H1706">
        <v>17</v>
      </c>
      <c r="I1706">
        <v>2.3591647250371901</v>
      </c>
      <c r="J1706">
        <v>5938583.5488927802</v>
      </c>
      <c r="K1706">
        <v>24861799.179880202</v>
      </c>
      <c r="L1706">
        <v>5850568.68533679</v>
      </c>
      <c r="M1706">
        <v>2.3736559139784901</v>
      </c>
      <c r="N1706">
        <v>7.0710678118654799</v>
      </c>
      <c r="O1706">
        <v>4.2494671060252696</v>
      </c>
      <c r="P1706" s="2" t="b">
        <f>FALSE()</f>
        <v>0</v>
      </c>
    </row>
    <row r="1707" spans="1:16" x14ac:dyDescent="0.25">
      <c r="A1707" t="s">
        <v>1847</v>
      </c>
      <c r="B1707" t="s">
        <v>10</v>
      </c>
      <c r="C1707" t="s">
        <v>29</v>
      </c>
      <c r="D1707" t="s">
        <v>51</v>
      </c>
      <c r="E1707" t="s">
        <v>178</v>
      </c>
      <c r="F1707" t="s">
        <v>66</v>
      </c>
      <c r="G1707">
        <v>883</v>
      </c>
      <c r="H1707">
        <v>33</v>
      </c>
      <c r="I1707">
        <v>2.6282874473298601</v>
      </c>
      <c r="J1707">
        <v>5938583.5488927802</v>
      </c>
      <c r="K1707">
        <v>17214475.019754801</v>
      </c>
      <c r="L1707">
        <v>5756765.1163942805</v>
      </c>
      <c r="M1707">
        <v>2.3736559139784901</v>
      </c>
      <c r="N1707">
        <v>7.0710678118654799</v>
      </c>
      <c r="O1707">
        <v>2.99030352493121</v>
      </c>
      <c r="P1707" s="2" t="b">
        <f>FALSE()</f>
        <v>0</v>
      </c>
    </row>
    <row r="1708" spans="1:16" x14ac:dyDescent="0.25">
      <c r="A1708" t="s">
        <v>1848</v>
      </c>
      <c r="B1708" t="s">
        <v>10</v>
      </c>
      <c r="C1708" t="s">
        <v>29</v>
      </c>
      <c r="D1708" t="s">
        <v>51</v>
      </c>
      <c r="E1708" t="s">
        <v>180</v>
      </c>
      <c r="F1708" t="s">
        <v>66</v>
      </c>
      <c r="G1708">
        <v>883</v>
      </c>
      <c r="H1708">
        <v>7</v>
      </c>
      <c r="I1708">
        <v>2.6357967765882799</v>
      </c>
      <c r="J1708">
        <v>5938583.5488927802</v>
      </c>
      <c r="K1708">
        <v>25896192.007240798</v>
      </c>
      <c r="L1708">
        <v>5899562.7330498695</v>
      </c>
      <c r="M1708">
        <v>2.3736559139784901</v>
      </c>
      <c r="N1708">
        <v>7.0710678118654799</v>
      </c>
      <c r="O1708">
        <v>4.3895104059438301</v>
      </c>
      <c r="P1708" s="2" t="b">
        <f>FALSE()</f>
        <v>0</v>
      </c>
    </row>
    <row r="1709" spans="1:16" x14ac:dyDescent="0.25">
      <c r="A1709" t="s">
        <v>1849</v>
      </c>
      <c r="B1709" t="s">
        <v>10</v>
      </c>
      <c r="C1709" t="s">
        <v>29</v>
      </c>
      <c r="D1709" t="s">
        <v>51</v>
      </c>
      <c r="E1709" t="s">
        <v>182</v>
      </c>
      <c r="F1709" t="s">
        <v>66</v>
      </c>
      <c r="G1709">
        <v>883</v>
      </c>
      <c r="H1709">
        <v>5</v>
      </c>
      <c r="I1709">
        <v>2.6199201382298098</v>
      </c>
      <c r="J1709">
        <v>5938583.5488927802</v>
      </c>
      <c r="K1709">
        <v>33591637.449075297</v>
      </c>
      <c r="L1709">
        <v>5910317.5223679096</v>
      </c>
      <c r="M1709">
        <v>2.3736559139784901</v>
      </c>
      <c r="N1709">
        <v>7.0710678118654799</v>
      </c>
      <c r="O1709">
        <v>5.6835588480561201</v>
      </c>
      <c r="P1709" s="2" t="b">
        <f>FALSE()</f>
        <v>0</v>
      </c>
    </row>
    <row r="1710" spans="1:16" x14ac:dyDescent="0.25">
      <c r="A1710" t="s">
        <v>1850</v>
      </c>
      <c r="B1710" t="s">
        <v>10</v>
      </c>
      <c r="C1710" t="s">
        <v>29</v>
      </c>
      <c r="D1710" t="s">
        <v>51</v>
      </c>
      <c r="E1710" t="s">
        <v>184</v>
      </c>
      <c r="F1710" t="s">
        <v>66</v>
      </c>
      <c r="G1710">
        <v>883</v>
      </c>
      <c r="H1710">
        <v>65</v>
      </c>
      <c r="I1710">
        <v>2.6779595974435</v>
      </c>
      <c r="J1710">
        <v>5938583.5488927802</v>
      </c>
      <c r="K1710">
        <v>18178509.1263173</v>
      </c>
      <c r="L1710">
        <v>5544529.4053125903</v>
      </c>
      <c r="M1710">
        <v>2.3736559139784901</v>
      </c>
      <c r="N1710">
        <v>7.0710678118654799</v>
      </c>
      <c r="O1710">
        <v>3.2786387802180799</v>
      </c>
      <c r="P1710" s="2" t="b">
        <f>FALSE()</f>
        <v>0</v>
      </c>
    </row>
    <row r="1711" spans="1:16" x14ac:dyDescent="0.25">
      <c r="A1711" t="s">
        <v>1851</v>
      </c>
      <c r="B1711" t="s">
        <v>10</v>
      </c>
      <c r="C1711" t="s">
        <v>29</v>
      </c>
      <c r="D1711" t="s">
        <v>51</v>
      </c>
      <c r="E1711" t="s">
        <v>186</v>
      </c>
      <c r="F1711" t="s">
        <v>66</v>
      </c>
      <c r="G1711">
        <v>883</v>
      </c>
      <c r="H1711">
        <v>40</v>
      </c>
      <c r="I1711">
        <v>2.6342983779477098</v>
      </c>
      <c r="J1711">
        <v>5938583.5488927802</v>
      </c>
      <c r="K1711">
        <v>20373157.782836601</v>
      </c>
      <c r="L1711">
        <v>5683344.1537804799</v>
      </c>
      <c r="M1711">
        <v>2.3736559139784901</v>
      </c>
      <c r="N1711">
        <v>7.0710678118654799</v>
      </c>
      <c r="O1711">
        <v>3.58471301958454</v>
      </c>
      <c r="P1711" s="2" t="b">
        <f>FALSE()</f>
        <v>0</v>
      </c>
    </row>
    <row r="1712" spans="1:16" x14ac:dyDescent="0.25">
      <c r="A1712" t="s">
        <v>1852</v>
      </c>
      <c r="B1712" t="s">
        <v>10</v>
      </c>
      <c r="C1712" t="s">
        <v>29</v>
      </c>
      <c r="D1712" t="s">
        <v>51</v>
      </c>
      <c r="E1712" t="s">
        <v>188</v>
      </c>
      <c r="F1712" t="s">
        <v>66</v>
      </c>
      <c r="G1712">
        <v>883</v>
      </c>
      <c r="H1712">
        <v>10</v>
      </c>
      <c r="I1712">
        <v>2.7422353567879298</v>
      </c>
      <c r="J1712">
        <v>5938583.5488927802</v>
      </c>
      <c r="K1712">
        <v>32820515.140347</v>
      </c>
      <c r="L1712">
        <v>5886863.5314905997</v>
      </c>
      <c r="M1712">
        <v>2.3736559139784901</v>
      </c>
      <c r="N1712">
        <v>7.0710678118654799</v>
      </c>
      <c r="O1712">
        <v>5.57521249894452</v>
      </c>
      <c r="P1712" s="2" t="b">
        <f>FALSE()</f>
        <v>0</v>
      </c>
    </row>
    <row r="1713" spans="1:16" x14ac:dyDescent="0.25">
      <c r="A1713" t="s">
        <v>1853</v>
      </c>
      <c r="B1713" t="s">
        <v>10</v>
      </c>
      <c r="C1713" t="s">
        <v>29</v>
      </c>
      <c r="D1713" t="s">
        <v>51</v>
      </c>
      <c r="E1713" t="s">
        <v>190</v>
      </c>
      <c r="F1713" t="s">
        <v>66</v>
      </c>
      <c r="G1713">
        <v>883</v>
      </c>
      <c r="H1713">
        <v>15</v>
      </c>
      <c r="I1713">
        <v>2.2819676640569599</v>
      </c>
      <c r="J1713">
        <v>5938583.5488927802</v>
      </c>
      <c r="K1713">
        <v>11460866.036434</v>
      </c>
      <c r="L1713">
        <v>5850124.3420421202</v>
      </c>
      <c r="M1713">
        <v>2.3736559139784901</v>
      </c>
      <c r="N1713">
        <v>7.0710678118654799</v>
      </c>
      <c r="O1713">
        <v>1.9590807590310699</v>
      </c>
      <c r="P1713" s="2" t="b">
        <f>FALSE()</f>
        <v>0</v>
      </c>
    </row>
    <row r="1714" spans="1:16" x14ac:dyDescent="0.25">
      <c r="A1714" t="s">
        <v>1854</v>
      </c>
      <c r="B1714" t="s">
        <v>10</v>
      </c>
      <c r="C1714" t="s">
        <v>29</v>
      </c>
      <c r="D1714" t="s">
        <v>51</v>
      </c>
      <c r="E1714" t="s">
        <v>192</v>
      </c>
      <c r="F1714" t="s">
        <v>66</v>
      </c>
      <c r="G1714">
        <v>883</v>
      </c>
      <c r="H1714">
        <v>35</v>
      </c>
      <c r="I1714">
        <v>2.6329902980880999</v>
      </c>
      <c r="J1714">
        <v>5938583.5488927802</v>
      </c>
      <c r="K1714">
        <v>17007627.270700902</v>
      </c>
      <c r="L1714">
        <v>5757260.8661963902</v>
      </c>
      <c r="M1714">
        <v>2.3736559139784901</v>
      </c>
      <c r="N1714">
        <v>6.3639610306789303</v>
      </c>
      <c r="O1714">
        <v>2.9541178810501298</v>
      </c>
      <c r="P1714" s="2" t="b">
        <f>FALSE()</f>
        <v>0</v>
      </c>
    </row>
    <row r="1715" spans="1:16" x14ac:dyDescent="0.25">
      <c r="A1715" t="s">
        <v>1855</v>
      </c>
      <c r="B1715" t="s">
        <v>10</v>
      </c>
      <c r="C1715" t="s">
        <v>29</v>
      </c>
      <c r="D1715" t="s">
        <v>51</v>
      </c>
      <c r="E1715" t="s">
        <v>194</v>
      </c>
      <c r="F1715" t="s">
        <v>66</v>
      </c>
      <c r="G1715">
        <v>883</v>
      </c>
      <c r="H1715">
        <v>22</v>
      </c>
      <c r="I1715">
        <v>2.2432097527741299</v>
      </c>
      <c r="J1715">
        <v>5938583.5488927802</v>
      </c>
      <c r="K1715">
        <v>12135635.645578399</v>
      </c>
      <c r="L1715">
        <v>5801233.2325681197</v>
      </c>
      <c r="M1715">
        <v>2.3736559139784901</v>
      </c>
      <c r="N1715">
        <v>5.6568542494923797</v>
      </c>
      <c r="O1715">
        <v>2.0919061790946398</v>
      </c>
      <c r="P1715" s="2" t="b">
        <f>FALSE()</f>
        <v>0</v>
      </c>
    </row>
    <row r="1716" spans="1:16" x14ac:dyDescent="0.25">
      <c r="A1716" t="s">
        <v>1856</v>
      </c>
      <c r="B1716" t="s">
        <v>10</v>
      </c>
      <c r="C1716" t="s">
        <v>29</v>
      </c>
      <c r="D1716" t="s">
        <v>51</v>
      </c>
      <c r="E1716" t="s">
        <v>196</v>
      </c>
      <c r="F1716" t="s">
        <v>66</v>
      </c>
      <c r="G1716">
        <v>883</v>
      </c>
      <c r="H1716">
        <v>95</v>
      </c>
      <c r="I1716">
        <v>3.0569798402617501</v>
      </c>
      <c r="J1716">
        <v>5938583.5488927802</v>
      </c>
      <c r="K1716">
        <v>24074733.238994502</v>
      </c>
      <c r="L1716">
        <v>5347264.6427837899</v>
      </c>
      <c r="M1716">
        <v>2.3736559139784901</v>
      </c>
      <c r="N1716">
        <v>7.0710678118654799</v>
      </c>
      <c r="O1716">
        <v>4.5022520573175102</v>
      </c>
      <c r="P1716" s="2" t="b">
        <f>FALSE()</f>
        <v>0</v>
      </c>
    </row>
    <row r="1717" spans="1:16" x14ac:dyDescent="0.25">
      <c r="A1717" t="s">
        <v>1857</v>
      </c>
      <c r="B1717" t="s">
        <v>10</v>
      </c>
      <c r="C1717" t="s">
        <v>29</v>
      </c>
      <c r="D1717" t="s">
        <v>51</v>
      </c>
      <c r="E1717" t="s">
        <v>198</v>
      </c>
      <c r="F1717" t="s">
        <v>69</v>
      </c>
      <c r="G1717">
        <v>883</v>
      </c>
      <c r="H1717">
        <v>641</v>
      </c>
      <c r="I1717">
        <v>0.375736142608732</v>
      </c>
      <c r="J1717">
        <v>5938583.5488927802</v>
      </c>
      <c r="K1717">
        <v>1077283.4149805999</v>
      </c>
      <c r="L1717">
        <v>1684093.6021717601</v>
      </c>
      <c r="M1717">
        <v>2.3736559139784901</v>
      </c>
      <c r="N1717">
        <v>0.70710678118654802</v>
      </c>
      <c r="O1717">
        <v>0.63968143670361899</v>
      </c>
      <c r="P1717" s="2" t="b">
        <f>FALSE()</f>
        <v>0</v>
      </c>
    </row>
    <row r="1718" spans="1:16" x14ac:dyDescent="0.25">
      <c r="A1718" t="s">
        <v>1858</v>
      </c>
      <c r="B1718" t="s">
        <v>10</v>
      </c>
      <c r="C1718" t="s">
        <v>29</v>
      </c>
      <c r="D1718" t="s">
        <v>51</v>
      </c>
      <c r="E1718" t="s">
        <v>200</v>
      </c>
      <c r="F1718" t="s">
        <v>69</v>
      </c>
      <c r="G1718">
        <v>883</v>
      </c>
      <c r="H1718">
        <v>2</v>
      </c>
      <c r="I1718">
        <v>0.44629503296758999</v>
      </c>
      <c r="J1718">
        <v>5938583.5488927802</v>
      </c>
      <c r="K1718">
        <v>1684093.6021717601</v>
      </c>
      <c r="L1718">
        <v>5926721.0482945703</v>
      </c>
      <c r="M1718">
        <v>2.3736559139784901</v>
      </c>
      <c r="N1718">
        <v>0.70710678118654802</v>
      </c>
      <c r="O1718">
        <v>0.28415266864236199</v>
      </c>
      <c r="P1718" s="2" t="b">
        <f>FALSE()</f>
        <v>0</v>
      </c>
    </row>
    <row r="1719" spans="1:16" x14ac:dyDescent="0.25">
      <c r="A1719" t="s">
        <v>1859</v>
      </c>
      <c r="B1719" t="s">
        <v>10</v>
      </c>
      <c r="C1719" t="s">
        <v>29</v>
      </c>
      <c r="D1719" t="s">
        <v>51</v>
      </c>
      <c r="E1719" t="s">
        <v>202</v>
      </c>
      <c r="F1719" t="s">
        <v>69</v>
      </c>
      <c r="G1719">
        <v>883</v>
      </c>
      <c r="H1719">
        <v>642</v>
      </c>
      <c r="I1719">
        <v>0.36964839163259999</v>
      </c>
      <c r="J1719">
        <v>5938583.5488927802</v>
      </c>
      <c r="K1719">
        <v>1050491.9951476399</v>
      </c>
      <c r="L1719">
        <v>1678091.1315109499</v>
      </c>
      <c r="M1719">
        <v>2.3736559139784901</v>
      </c>
      <c r="N1719">
        <v>0.70710678118654802</v>
      </c>
      <c r="O1719">
        <v>0.62600413971664004</v>
      </c>
      <c r="P1719" s="2" t="b">
        <f>FALSE()</f>
        <v>0</v>
      </c>
    </row>
    <row r="1720" spans="1:16" x14ac:dyDescent="0.25">
      <c r="A1720" t="s">
        <v>1860</v>
      </c>
      <c r="B1720" t="s">
        <v>10</v>
      </c>
      <c r="C1720" t="s">
        <v>29</v>
      </c>
      <c r="D1720" t="s">
        <v>51</v>
      </c>
      <c r="E1720" t="s">
        <v>204</v>
      </c>
      <c r="F1720" t="s">
        <v>69</v>
      </c>
      <c r="G1720">
        <v>883</v>
      </c>
      <c r="H1720">
        <v>13</v>
      </c>
      <c r="I1720">
        <v>0.46907261857986898</v>
      </c>
      <c r="J1720">
        <v>5938583.5488927802</v>
      </c>
      <c r="K1720">
        <v>3938420.5917225601</v>
      </c>
      <c r="L1720">
        <v>5848794.39609168</v>
      </c>
      <c r="M1720">
        <v>2.3736559139784901</v>
      </c>
      <c r="N1720">
        <v>0.70710678118654802</v>
      </c>
      <c r="O1720">
        <v>0.67337306203725</v>
      </c>
      <c r="P1720" s="2" t="b">
        <f>FALSE()</f>
        <v>0</v>
      </c>
    </row>
    <row r="1721" spans="1:16" x14ac:dyDescent="0.25">
      <c r="A1721" t="s">
        <v>1861</v>
      </c>
      <c r="B1721" t="s">
        <v>10</v>
      </c>
      <c r="C1721" t="s">
        <v>29</v>
      </c>
      <c r="D1721" t="s">
        <v>51</v>
      </c>
      <c r="E1721" t="s">
        <v>206</v>
      </c>
      <c r="F1721" t="s">
        <v>66</v>
      </c>
      <c r="G1721">
        <v>883</v>
      </c>
      <c r="H1721">
        <v>130</v>
      </c>
      <c r="I1721">
        <v>3.7723149816523498</v>
      </c>
      <c r="J1721">
        <v>5938583.5488927802</v>
      </c>
      <c r="K1721">
        <v>34108615.325244598</v>
      </c>
      <c r="L1721">
        <v>5011610.0434735604</v>
      </c>
      <c r="M1721">
        <v>2.3736559139784901</v>
      </c>
      <c r="N1721">
        <v>7.0710678118654799</v>
      </c>
      <c r="O1721">
        <v>6.8059196604219201</v>
      </c>
      <c r="P1721" s="2" t="b">
        <f>FALSE()</f>
        <v>0</v>
      </c>
    </row>
    <row r="1722" spans="1:16" x14ac:dyDescent="0.25">
      <c r="A1722" t="s">
        <v>1862</v>
      </c>
      <c r="B1722" t="s">
        <v>10</v>
      </c>
      <c r="C1722" t="s">
        <v>29</v>
      </c>
      <c r="D1722" t="s">
        <v>51</v>
      </c>
      <c r="E1722" t="s">
        <v>208</v>
      </c>
      <c r="F1722" t="s">
        <v>116</v>
      </c>
      <c r="G1722">
        <v>883</v>
      </c>
      <c r="H1722">
        <v>223</v>
      </c>
      <c r="I1722">
        <v>18.954498484301201</v>
      </c>
      <c r="J1722">
        <v>5938583.5488927802</v>
      </c>
      <c r="K1722">
        <v>170858390.72366601</v>
      </c>
      <c r="L1722">
        <v>4461934.4665053897</v>
      </c>
      <c r="M1722">
        <v>2.3736559139784901</v>
      </c>
      <c r="N1722">
        <v>34.648232278140803</v>
      </c>
      <c r="O1722">
        <v>38.292447369242197</v>
      </c>
      <c r="P1722" s="2" t="b">
        <f>FALSE()</f>
        <v>0</v>
      </c>
    </row>
    <row r="1723" spans="1:16" x14ac:dyDescent="0.25">
      <c r="A1723" t="s">
        <v>1863</v>
      </c>
      <c r="B1723" t="s">
        <v>10</v>
      </c>
      <c r="C1723" t="s">
        <v>29</v>
      </c>
      <c r="D1723" t="s">
        <v>51</v>
      </c>
      <c r="E1723" t="s">
        <v>210</v>
      </c>
      <c r="F1723" t="s">
        <v>116</v>
      </c>
      <c r="G1723">
        <v>883</v>
      </c>
      <c r="H1723">
        <v>218</v>
      </c>
      <c r="I1723">
        <v>23.775672857044199</v>
      </c>
      <c r="J1723">
        <v>5938583.5488927802</v>
      </c>
      <c r="K1723">
        <v>184679277.11354801</v>
      </c>
      <c r="L1723">
        <v>4457267.5604505502</v>
      </c>
      <c r="M1723">
        <v>2.3736559139784901</v>
      </c>
      <c r="N1723">
        <v>72.124891681027805</v>
      </c>
      <c r="O1723">
        <v>41.433293965166499</v>
      </c>
      <c r="P1723" s="2" t="b">
        <f>FALSE()</f>
        <v>0</v>
      </c>
    </row>
    <row r="1724" spans="1:16" x14ac:dyDescent="0.25">
      <c r="A1724" t="s">
        <v>1864</v>
      </c>
      <c r="B1724" t="s">
        <v>10</v>
      </c>
      <c r="C1724" t="s">
        <v>29</v>
      </c>
      <c r="D1724" t="s">
        <v>51</v>
      </c>
      <c r="E1724" t="s">
        <v>212</v>
      </c>
      <c r="F1724" t="s">
        <v>116</v>
      </c>
      <c r="G1724">
        <v>883</v>
      </c>
      <c r="H1724">
        <v>658</v>
      </c>
      <c r="I1724">
        <v>18.4305604822558</v>
      </c>
      <c r="J1724">
        <v>5938583.5488927802</v>
      </c>
      <c r="K1724">
        <v>67648767.576666594</v>
      </c>
      <c r="L1724">
        <v>1692091.8079905701</v>
      </c>
      <c r="M1724">
        <v>2.3736559139784901</v>
      </c>
      <c r="N1724">
        <v>22.627416997969501</v>
      </c>
      <c r="O1724">
        <v>39.979371838577897</v>
      </c>
      <c r="P1724" s="2" t="b">
        <f>FALSE()</f>
        <v>0</v>
      </c>
    </row>
    <row r="1725" spans="1:16" x14ac:dyDescent="0.25">
      <c r="A1725" t="s">
        <v>1865</v>
      </c>
      <c r="B1725" t="s">
        <v>10</v>
      </c>
      <c r="C1725" t="s">
        <v>29</v>
      </c>
      <c r="D1725" t="s">
        <v>51</v>
      </c>
      <c r="E1725" t="s">
        <v>214</v>
      </c>
      <c r="F1725" t="s">
        <v>69</v>
      </c>
      <c r="G1725">
        <v>883</v>
      </c>
      <c r="H1725">
        <v>116</v>
      </c>
      <c r="I1725">
        <v>0.215357115915147</v>
      </c>
      <c r="J1725">
        <v>5938583.5488927802</v>
      </c>
      <c r="K1725">
        <v>267892.84480928403</v>
      </c>
      <c r="L1725">
        <v>5109298.6223260798</v>
      </c>
      <c r="M1725">
        <v>2.3736559139784901</v>
      </c>
      <c r="N1725">
        <v>0.70710678118654802</v>
      </c>
      <c r="O1725">
        <v>5.2432410906395999E-2</v>
      </c>
      <c r="P1725" s="2" t="b">
        <f>FALSE()</f>
        <v>0</v>
      </c>
    </row>
    <row r="1726" spans="1:16" x14ac:dyDescent="0.25">
      <c r="A1726" t="s">
        <v>1866</v>
      </c>
      <c r="B1726" t="s">
        <v>10</v>
      </c>
      <c r="C1726" t="s">
        <v>29</v>
      </c>
      <c r="D1726" t="s">
        <v>51</v>
      </c>
      <c r="E1726" t="s">
        <v>216</v>
      </c>
      <c r="F1726" t="s">
        <v>116</v>
      </c>
      <c r="G1726">
        <v>883</v>
      </c>
      <c r="H1726">
        <v>0</v>
      </c>
      <c r="I1726">
        <v>19.313652155941998</v>
      </c>
      <c r="J1726">
        <v>5938583.5488927802</v>
      </c>
      <c r="K1726">
        <v>11656059831.274401</v>
      </c>
      <c r="L1726">
        <v>5938583.5488927802</v>
      </c>
      <c r="M1726">
        <v>2.3736559139784901</v>
      </c>
      <c r="N1726">
        <v>48.083261120685201</v>
      </c>
      <c r="O1726">
        <v>1962.7676760475299</v>
      </c>
      <c r="P1726" s="2" t="b">
        <f>FALSE()</f>
        <v>0</v>
      </c>
    </row>
    <row r="1727" spans="1:16" x14ac:dyDescent="0.25">
      <c r="A1727" t="s">
        <v>1867</v>
      </c>
      <c r="B1727" t="s">
        <v>10</v>
      </c>
      <c r="C1727" t="s">
        <v>29</v>
      </c>
      <c r="D1727" t="s">
        <v>52</v>
      </c>
      <c r="E1727" t="s">
        <v>65</v>
      </c>
      <c r="F1727" t="s">
        <v>66</v>
      </c>
      <c r="G1727">
        <v>382</v>
      </c>
      <c r="H1727">
        <v>6</v>
      </c>
      <c r="I1727">
        <v>0.75267772160052204</v>
      </c>
      <c r="J1727">
        <v>1036890.39570369</v>
      </c>
      <c r="K1727">
        <v>2087367.0132277701</v>
      </c>
      <c r="L1727">
        <v>1024246.99282505</v>
      </c>
      <c r="M1727">
        <v>1.8543689320388399</v>
      </c>
      <c r="N1727">
        <v>1.7320508075688801</v>
      </c>
      <c r="O1727">
        <v>2.03795278663251</v>
      </c>
      <c r="P1727" s="2" t="b">
        <f>FALSE()</f>
        <v>0</v>
      </c>
    </row>
    <row r="1728" spans="1:16" x14ac:dyDescent="0.25">
      <c r="A1728" t="s">
        <v>1868</v>
      </c>
      <c r="B1728" t="s">
        <v>10</v>
      </c>
      <c r="C1728" t="s">
        <v>29</v>
      </c>
      <c r="D1728" t="s">
        <v>52</v>
      </c>
      <c r="E1728" t="s">
        <v>68</v>
      </c>
      <c r="F1728" t="s">
        <v>69</v>
      </c>
      <c r="G1728">
        <v>382</v>
      </c>
      <c r="H1728">
        <v>2</v>
      </c>
      <c r="I1728">
        <v>0.47784172584144802</v>
      </c>
      <c r="J1728">
        <v>1036890.39570369</v>
      </c>
      <c r="K1728">
        <v>429180.62860893999</v>
      </c>
      <c r="L1728">
        <v>1034171.89608201</v>
      </c>
      <c r="M1728">
        <v>1.8543689320388399</v>
      </c>
      <c r="N1728">
        <v>0.70710678118654802</v>
      </c>
      <c r="O1728">
        <v>0.41499931513794103</v>
      </c>
      <c r="P1728" s="2" t="b">
        <f>FALSE()</f>
        <v>0</v>
      </c>
    </row>
    <row r="1729" spans="1:16" x14ac:dyDescent="0.25">
      <c r="A1729" t="s">
        <v>1869</v>
      </c>
      <c r="B1729" t="s">
        <v>10</v>
      </c>
      <c r="C1729" t="s">
        <v>29</v>
      </c>
      <c r="D1729" t="s">
        <v>52</v>
      </c>
      <c r="E1729" t="s">
        <v>71</v>
      </c>
      <c r="F1729" t="s">
        <v>69</v>
      </c>
      <c r="G1729">
        <v>382</v>
      </c>
      <c r="H1729">
        <v>0</v>
      </c>
      <c r="I1729">
        <v>0.340568844337584</v>
      </c>
      <c r="J1729">
        <v>1036890.39570369</v>
      </c>
      <c r="K1729">
        <v>865499.20060052199</v>
      </c>
      <c r="L1729">
        <v>1036890.39570369</v>
      </c>
      <c r="M1729">
        <v>1.8543689320388399</v>
      </c>
      <c r="N1729">
        <v>0.70710678118654802</v>
      </c>
      <c r="O1729">
        <v>0.83470654582845105</v>
      </c>
      <c r="P1729" s="2" t="b">
        <f>FALSE()</f>
        <v>0</v>
      </c>
    </row>
    <row r="1730" spans="1:16" x14ac:dyDescent="0.25">
      <c r="A1730" t="s">
        <v>1870</v>
      </c>
      <c r="B1730" t="s">
        <v>10</v>
      </c>
      <c r="C1730" t="s">
        <v>29</v>
      </c>
      <c r="D1730" t="s">
        <v>52</v>
      </c>
      <c r="E1730" t="s">
        <v>73</v>
      </c>
      <c r="F1730" t="s">
        <v>69</v>
      </c>
      <c r="G1730">
        <v>382</v>
      </c>
      <c r="H1730">
        <v>131</v>
      </c>
      <c r="I1730">
        <v>0.462645985245487</v>
      </c>
      <c r="J1730">
        <v>1036890.39570369</v>
      </c>
      <c r="K1730">
        <v>239220.18563404601</v>
      </c>
      <c r="L1730">
        <v>608290.88393703895</v>
      </c>
      <c r="M1730">
        <v>1.8543689320388399</v>
      </c>
      <c r="N1730">
        <v>0.70710678118654802</v>
      </c>
      <c r="O1730">
        <v>0.39326610335788897</v>
      </c>
      <c r="P1730" s="2" t="b">
        <f>FALSE()</f>
        <v>0</v>
      </c>
    </row>
    <row r="1731" spans="1:16" x14ac:dyDescent="0.25">
      <c r="A1731" t="s">
        <v>1871</v>
      </c>
      <c r="B1731" t="s">
        <v>10</v>
      </c>
      <c r="C1731" t="s">
        <v>29</v>
      </c>
      <c r="D1731" t="s">
        <v>52</v>
      </c>
      <c r="E1731" t="s">
        <v>75</v>
      </c>
      <c r="F1731" t="s">
        <v>69</v>
      </c>
      <c r="G1731">
        <v>382</v>
      </c>
      <c r="H1731">
        <v>7</v>
      </c>
      <c r="I1731">
        <v>0.48591913875416898</v>
      </c>
      <c r="J1731">
        <v>1036890.39570369</v>
      </c>
      <c r="K1731">
        <v>595812.940438953</v>
      </c>
      <c r="L1731">
        <v>1017675.6409755599</v>
      </c>
      <c r="M1731">
        <v>1.8543689320388399</v>
      </c>
      <c r="N1731">
        <v>0.70710678118654802</v>
      </c>
      <c r="O1731">
        <v>0.58546448047808197</v>
      </c>
      <c r="P1731" s="2" t="b">
        <f>FALSE()</f>
        <v>0</v>
      </c>
    </row>
    <row r="1732" spans="1:16" x14ac:dyDescent="0.25">
      <c r="A1732" t="s">
        <v>1872</v>
      </c>
      <c r="B1732" t="s">
        <v>10</v>
      </c>
      <c r="C1732" t="s">
        <v>29</v>
      </c>
      <c r="D1732" t="s">
        <v>52</v>
      </c>
      <c r="E1732" t="s">
        <v>77</v>
      </c>
      <c r="F1732" t="s">
        <v>69</v>
      </c>
      <c r="G1732">
        <v>382</v>
      </c>
      <c r="H1732">
        <v>2</v>
      </c>
      <c r="I1732">
        <v>0.40554653077278502</v>
      </c>
      <c r="J1732">
        <v>1036890.39570369</v>
      </c>
      <c r="K1732">
        <v>232957.152699383</v>
      </c>
      <c r="L1732">
        <v>1033870.4483112399</v>
      </c>
      <c r="M1732">
        <v>1.8543689320388399</v>
      </c>
      <c r="N1732">
        <v>0.70710678118654802</v>
      </c>
      <c r="O1732">
        <v>0.225325284304145</v>
      </c>
      <c r="P1732" s="2" t="b">
        <f>FALSE()</f>
        <v>0</v>
      </c>
    </row>
    <row r="1733" spans="1:16" x14ac:dyDescent="0.25">
      <c r="A1733" t="s">
        <v>1873</v>
      </c>
      <c r="B1733" t="s">
        <v>10</v>
      </c>
      <c r="C1733" t="s">
        <v>29</v>
      </c>
      <c r="D1733" t="s">
        <v>52</v>
      </c>
      <c r="E1733" t="s">
        <v>79</v>
      </c>
      <c r="F1733" t="s">
        <v>69</v>
      </c>
      <c r="G1733">
        <v>382</v>
      </c>
      <c r="H1733">
        <v>188</v>
      </c>
      <c r="I1733">
        <v>0.14337935597260501</v>
      </c>
      <c r="J1733">
        <v>1036890.39570369</v>
      </c>
      <c r="K1733">
        <v>13288.315536342399</v>
      </c>
      <c r="L1733">
        <v>527336.56394910801</v>
      </c>
      <c r="M1733">
        <v>1.8543689320388399</v>
      </c>
      <c r="N1733">
        <v>0.70710678118654802</v>
      </c>
      <c r="O1733">
        <v>2.5198926918378502E-2</v>
      </c>
      <c r="P1733" s="2" t="b">
        <f>FALSE()</f>
        <v>0</v>
      </c>
    </row>
    <row r="1734" spans="1:16" x14ac:dyDescent="0.25">
      <c r="A1734" t="s">
        <v>1874</v>
      </c>
      <c r="B1734" t="s">
        <v>10</v>
      </c>
      <c r="C1734" t="s">
        <v>29</v>
      </c>
      <c r="D1734" t="s">
        <v>52</v>
      </c>
      <c r="E1734" t="s">
        <v>81</v>
      </c>
      <c r="F1734" t="s">
        <v>69</v>
      </c>
      <c r="G1734">
        <v>382</v>
      </c>
      <c r="H1734">
        <v>0</v>
      </c>
      <c r="I1734">
        <v>0.18814546638622801</v>
      </c>
      <c r="J1734">
        <v>1036890.39570369</v>
      </c>
      <c r="K1734">
        <v>983953.92989100202</v>
      </c>
      <c r="L1734">
        <v>1036890.39570369</v>
      </c>
      <c r="M1734">
        <v>1.8543689320388399</v>
      </c>
      <c r="N1734">
        <v>0.70710678118654802</v>
      </c>
      <c r="O1734">
        <v>0.94894690313264896</v>
      </c>
      <c r="P1734" s="2" t="b">
        <f>FALSE()</f>
        <v>0</v>
      </c>
    </row>
    <row r="1735" spans="1:16" x14ac:dyDescent="0.25">
      <c r="A1735" t="s">
        <v>1875</v>
      </c>
      <c r="B1735" t="s">
        <v>10</v>
      </c>
      <c r="C1735" t="s">
        <v>29</v>
      </c>
      <c r="D1735" t="s">
        <v>52</v>
      </c>
      <c r="E1735" t="s">
        <v>83</v>
      </c>
      <c r="F1735" t="s">
        <v>69</v>
      </c>
      <c r="G1735">
        <v>382</v>
      </c>
      <c r="H1735">
        <v>0</v>
      </c>
      <c r="I1735">
        <v>0</v>
      </c>
      <c r="J1735">
        <v>1036890.39570369</v>
      </c>
      <c r="K1735">
        <v>0</v>
      </c>
      <c r="L1735">
        <v>1036890.39570369</v>
      </c>
      <c r="M1735">
        <v>1.8543689320388399</v>
      </c>
      <c r="N1735">
        <v>0</v>
      </c>
      <c r="O1735">
        <v>0</v>
      </c>
      <c r="P1735" s="2" t="b">
        <f>TRUE()</f>
        <v>1</v>
      </c>
    </row>
    <row r="1736" spans="1:16" x14ac:dyDescent="0.25">
      <c r="A1736" t="s">
        <v>1876</v>
      </c>
      <c r="B1736" t="s">
        <v>10</v>
      </c>
      <c r="C1736" t="s">
        <v>29</v>
      </c>
      <c r="D1736" t="s">
        <v>52</v>
      </c>
      <c r="E1736" t="s">
        <v>85</v>
      </c>
      <c r="F1736" t="s">
        <v>69</v>
      </c>
      <c r="G1736">
        <v>382</v>
      </c>
      <c r="H1736">
        <v>0</v>
      </c>
      <c r="I1736">
        <v>7.2262440842118497E-2</v>
      </c>
      <c r="J1736">
        <v>1036890.39570369</v>
      </c>
      <c r="K1736">
        <v>5114.8220190439597</v>
      </c>
      <c r="L1736">
        <v>1036890.39570369</v>
      </c>
      <c r="M1736">
        <v>1.8543689320388399</v>
      </c>
      <c r="N1736">
        <v>0.57735026918962595</v>
      </c>
      <c r="O1736">
        <v>4.9328473291265999E-3</v>
      </c>
      <c r="P1736" s="2" t="b">
        <f>FALSE()</f>
        <v>0</v>
      </c>
    </row>
    <row r="1737" spans="1:16" x14ac:dyDescent="0.25">
      <c r="A1737" t="s">
        <v>1877</v>
      </c>
      <c r="B1737" t="s">
        <v>10</v>
      </c>
      <c r="C1737" t="s">
        <v>29</v>
      </c>
      <c r="D1737" t="s">
        <v>52</v>
      </c>
      <c r="E1737" t="s">
        <v>87</v>
      </c>
      <c r="F1737" t="s">
        <v>69</v>
      </c>
      <c r="G1737">
        <v>382</v>
      </c>
      <c r="H1737">
        <v>0</v>
      </c>
      <c r="I1737">
        <v>0</v>
      </c>
      <c r="J1737">
        <v>1036890.39570369</v>
      </c>
      <c r="K1737">
        <v>0</v>
      </c>
      <c r="L1737">
        <v>1036890.39570369</v>
      </c>
      <c r="M1737">
        <v>1.8543689320388399</v>
      </c>
      <c r="N1737">
        <v>0</v>
      </c>
      <c r="O1737">
        <v>0</v>
      </c>
      <c r="P1737" s="2" t="b">
        <f>TRUE()</f>
        <v>1</v>
      </c>
    </row>
    <row r="1738" spans="1:16" x14ac:dyDescent="0.25">
      <c r="A1738" t="s">
        <v>1878</v>
      </c>
      <c r="B1738" t="s">
        <v>10</v>
      </c>
      <c r="C1738" t="s">
        <v>29</v>
      </c>
      <c r="D1738" t="s">
        <v>52</v>
      </c>
      <c r="E1738" t="s">
        <v>89</v>
      </c>
      <c r="F1738" t="s">
        <v>69</v>
      </c>
      <c r="G1738">
        <v>382</v>
      </c>
      <c r="H1738">
        <v>0</v>
      </c>
      <c r="I1738">
        <v>7.2262440842118497E-2</v>
      </c>
      <c r="J1738">
        <v>1036890.39570369</v>
      </c>
      <c r="K1738">
        <v>7803.4699655195</v>
      </c>
      <c r="L1738">
        <v>1036890.39570369</v>
      </c>
      <c r="M1738">
        <v>1.8543689320388399</v>
      </c>
      <c r="N1738">
        <v>0.70710678118654802</v>
      </c>
      <c r="O1738">
        <v>7.5258387943922004E-3</v>
      </c>
      <c r="P1738" s="2" t="b">
        <f>FALSE()</f>
        <v>0</v>
      </c>
    </row>
    <row r="1739" spans="1:16" x14ac:dyDescent="0.25">
      <c r="A1739" t="s">
        <v>1879</v>
      </c>
      <c r="B1739" t="s">
        <v>10</v>
      </c>
      <c r="C1739" t="s">
        <v>29</v>
      </c>
      <c r="D1739" t="s">
        <v>52</v>
      </c>
      <c r="E1739" t="s">
        <v>91</v>
      </c>
      <c r="F1739" t="s">
        <v>69</v>
      </c>
      <c r="G1739">
        <v>382</v>
      </c>
      <c r="H1739">
        <v>0</v>
      </c>
      <c r="I1739">
        <v>0</v>
      </c>
      <c r="J1739">
        <v>1036890.39570369</v>
      </c>
      <c r="K1739">
        <v>0</v>
      </c>
      <c r="L1739">
        <v>1036890.39570369</v>
      </c>
      <c r="M1739">
        <v>1.8543689320388399</v>
      </c>
      <c r="N1739">
        <v>0</v>
      </c>
      <c r="O1739">
        <v>0</v>
      </c>
      <c r="P1739" s="2" t="b">
        <f>TRUE()</f>
        <v>1</v>
      </c>
    </row>
    <row r="1740" spans="1:16" x14ac:dyDescent="0.25">
      <c r="A1740" t="s">
        <v>1880</v>
      </c>
      <c r="B1740" t="s">
        <v>10</v>
      </c>
      <c r="C1740" t="s">
        <v>29</v>
      </c>
      <c r="D1740" t="s">
        <v>52</v>
      </c>
      <c r="E1740" t="s">
        <v>93</v>
      </c>
      <c r="F1740" t="s">
        <v>69</v>
      </c>
      <c r="G1740">
        <v>382</v>
      </c>
      <c r="H1740">
        <v>3</v>
      </c>
      <c r="I1740">
        <v>0.21217429855617101</v>
      </c>
      <c r="J1740">
        <v>1036890.39570369</v>
      </c>
      <c r="K1740">
        <v>51105.2120857646</v>
      </c>
      <c r="L1740">
        <v>1030869.40714408</v>
      </c>
      <c r="M1740">
        <v>1.8543689320388399</v>
      </c>
      <c r="N1740">
        <v>0.70710678118654802</v>
      </c>
      <c r="O1740">
        <v>4.9574865382169202E-2</v>
      </c>
      <c r="P1740" s="2" t="b">
        <f>FALSE()</f>
        <v>0</v>
      </c>
    </row>
    <row r="1741" spans="1:16" x14ac:dyDescent="0.25">
      <c r="A1741" t="s">
        <v>1881</v>
      </c>
      <c r="B1741" t="s">
        <v>10</v>
      </c>
      <c r="C1741" t="s">
        <v>29</v>
      </c>
      <c r="D1741" t="s">
        <v>52</v>
      </c>
      <c r="E1741" t="s">
        <v>95</v>
      </c>
      <c r="F1741" t="s">
        <v>69</v>
      </c>
      <c r="G1741">
        <v>382</v>
      </c>
      <c r="H1741">
        <v>0</v>
      </c>
      <c r="I1741">
        <v>0</v>
      </c>
      <c r="J1741">
        <v>1036890.39570369</v>
      </c>
      <c r="K1741">
        <v>0</v>
      </c>
      <c r="L1741">
        <v>1036890.39570369</v>
      </c>
      <c r="M1741">
        <v>1.8543689320388399</v>
      </c>
      <c r="N1741">
        <v>0</v>
      </c>
      <c r="O1741">
        <v>0</v>
      </c>
      <c r="P1741" s="2" t="b">
        <f>TRUE()</f>
        <v>1</v>
      </c>
    </row>
    <row r="1742" spans="1:16" x14ac:dyDescent="0.25">
      <c r="A1742" t="s">
        <v>1882</v>
      </c>
      <c r="B1742" t="s">
        <v>10</v>
      </c>
      <c r="C1742" t="s">
        <v>29</v>
      </c>
      <c r="D1742" t="s">
        <v>52</v>
      </c>
      <c r="E1742" t="s">
        <v>97</v>
      </c>
      <c r="F1742" t="s">
        <v>69</v>
      </c>
      <c r="G1742">
        <v>382</v>
      </c>
      <c r="H1742">
        <v>0</v>
      </c>
      <c r="I1742">
        <v>0</v>
      </c>
      <c r="J1742">
        <v>1036890.39570369</v>
      </c>
      <c r="K1742">
        <v>0</v>
      </c>
      <c r="L1742">
        <v>1036890.39570369</v>
      </c>
      <c r="M1742">
        <v>1.8543689320388399</v>
      </c>
      <c r="N1742">
        <v>0</v>
      </c>
      <c r="O1742">
        <v>0</v>
      </c>
      <c r="P1742" s="2" t="b">
        <f>TRUE()</f>
        <v>1</v>
      </c>
    </row>
    <row r="1743" spans="1:16" x14ac:dyDescent="0.25">
      <c r="A1743" t="s">
        <v>1883</v>
      </c>
      <c r="B1743" t="s">
        <v>10</v>
      </c>
      <c r="C1743" t="s">
        <v>29</v>
      </c>
      <c r="D1743" t="s">
        <v>52</v>
      </c>
      <c r="E1743" t="s">
        <v>99</v>
      </c>
      <c r="F1743" t="s">
        <v>69</v>
      </c>
      <c r="G1743">
        <v>382</v>
      </c>
      <c r="H1743">
        <v>0</v>
      </c>
      <c r="I1743">
        <v>0.228228081216347</v>
      </c>
      <c r="J1743">
        <v>1036890.39570369</v>
      </c>
      <c r="K1743">
        <v>979764.19505831995</v>
      </c>
      <c r="L1743">
        <v>1036890.39570369</v>
      </c>
      <c r="M1743">
        <v>1.8543689320388399</v>
      </c>
      <c r="N1743">
        <v>0.70710678118654802</v>
      </c>
      <c r="O1743">
        <v>0.94490623031897303</v>
      </c>
      <c r="P1743" s="2" t="b">
        <f>FALSE()</f>
        <v>0</v>
      </c>
    </row>
    <row r="1744" spans="1:16" x14ac:dyDescent="0.25">
      <c r="A1744" t="s">
        <v>1884</v>
      </c>
      <c r="B1744" t="s">
        <v>10</v>
      </c>
      <c r="C1744" t="s">
        <v>29</v>
      </c>
      <c r="D1744" t="s">
        <v>52</v>
      </c>
      <c r="E1744" t="s">
        <v>101</v>
      </c>
      <c r="F1744" t="s">
        <v>69</v>
      </c>
      <c r="G1744">
        <v>382</v>
      </c>
      <c r="H1744">
        <v>0</v>
      </c>
      <c r="I1744">
        <v>0.101925236138067</v>
      </c>
      <c r="J1744">
        <v>1036890.39570369</v>
      </c>
      <c r="K1744">
        <v>6343.1657839183399</v>
      </c>
      <c r="L1744">
        <v>1036890.39570369</v>
      </c>
      <c r="M1744">
        <v>1.8543689320388399</v>
      </c>
      <c r="N1744">
        <v>0.70710678118654802</v>
      </c>
      <c r="O1744">
        <v>6.1174891870934304E-3</v>
      </c>
      <c r="P1744" s="2" t="b">
        <f>FALSE()</f>
        <v>0</v>
      </c>
    </row>
    <row r="1745" spans="1:16" x14ac:dyDescent="0.25">
      <c r="A1745" t="s">
        <v>1885</v>
      </c>
      <c r="B1745" t="s">
        <v>10</v>
      </c>
      <c r="C1745" t="s">
        <v>29</v>
      </c>
      <c r="D1745" t="s">
        <v>52</v>
      </c>
      <c r="E1745" t="s">
        <v>103</v>
      </c>
      <c r="F1745" t="s">
        <v>69</v>
      </c>
      <c r="G1745">
        <v>382</v>
      </c>
      <c r="H1745">
        <v>0</v>
      </c>
      <c r="I1745">
        <v>0.124501727763193</v>
      </c>
      <c r="J1745">
        <v>1036890.39570369</v>
      </c>
      <c r="K1745">
        <v>21553.745146810801</v>
      </c>
      <c r="L1745">
        <v>1036890.39570369</v>
      </c>
      <c r="M1745">
        <v>1.8543689320388399</v>
      </c>
      <c r="N1745">
        <v>0.70710678118654802</v>
      </c>
      <c r="O1745">
        <v>2.07869078893177E-2</v>
      </c>
      <c r="P1745" s="2" t="b">
        <f>FALSE()</f>
        <v>0</v>
      </c>
    </row>
    <row r="1746" spans="1:16" x14ac:dyDescent="0.25">
      <c r="A1746" t="s">
        <v>1886</v>
      </c>
      <c r="B1746" t="s">
        <v>10</v>
      </c>
      <c r="C1746" t="s">
        <v>29</v>
      </c>
      <c r="D1746" t="s">
        <v>52</v>
      </c>
      <c r="E1746" t="s">
        <v>105</v>
      </c>
      <c r="F1746" t="s">
        <v>69</v>
      </c>
      <c r="G1746">
        <v>382</v>
      </c>
      <c r="H1746">
        <v>0</v>
      </c>
      <c r="I1746">
        <v>0.13429829051949799</v>
      </c>
      <c r="J1746">
        <v>1036890.39570369</v>
      </c>
      <c r="K1746">
        <v>15403.919616478001</v>
      </c>
      <c r="L1746">
        <v>1036890.39570369</v>
      </c>
      <c r="M1746">
        <v>1.8543689320388399</v>
      </c>
      <c r="N1746">
        <v>0.70710678118654802</v>
      </c>
      <c r="O1746">
        <v>1.4855880313197499E-2</v>
      </c>
      <c r="P1746" s="2" t="b">
        <f>FALSE()</f>
        <v>0</v>
      </c>
    </row>
    <row r="1747" spans="1:16" x14ac:dyDescent="0.25">
      <c r="A1747" t="s">
        <v>1887</v>
      </c>
      <c r="B1747" t="s">
        <v>10</v>
      </c>
      <c r="C1747" t="s">
        <v>29</v>
      </c>
      <c r="D1747" t="s">
        <v>52</v>
      </c>
      <c r="E1747" t="s">
        <v>107</v>
      </c>
      <c r="F1747" t="s">
        <v>69</v>
      </c>
      <c r="G1747">
        <v>382</v>
      </c>
      <c r="H1747">
        <v>0</v>
      </c>
      <c r="I1747">
        <v>5.1164451009665102E-2</v>
      </c>
      <c r="J1747">
        <v>1036890.39570369</v>
      </c>
      <c r="K1747">
        <v>906.16654055976301</v>
      </c>
      <c r="L1747">
        <v>1036890.39570369</v>
      </c>
      <c r="M1747">
        <v>1.8543689320388399</v>
      </c>
      <c r="N1747">
        <v>0.57735026918962595</v>
      </c>
      <c r="O1747">
        <v>8.7392702672763295E-4</v>
      </c>
      <c r="P1747" s="2" t="b">
        <f>FALSE()</f>
        <v>0</v>
      </c>
    </row>
    <row r="1748" spans="1:16" x14ac:dyDescent="0.25">
      <c r="A1748" t="s">
        <v>1888</v>
      </c>
      <c r="B1748" t="s">
        <v>10</v>
      </c>
      <c r="C1748" t="s">
        <v>29</v>
      </c>
      <c r="D1748" t="s">
        <v>52</v>
      </c>
      <c r="E1748" t="s">
        <v>109</v>
      </c>
      <c r="F1748" t="s">
        <v>69</v>
      </c>
      <c r="G1748">
        <v>382</v>
      </c>
      <c r="H1748">
        <v>0</v>
      </c>
      <c r="I1748">
        <v>0</v>
      </c>
      <c r="J1748">
        <v>1036890.39570369</v>
      </c>
      <c r="K1748">
        <v>0</v>
      </c>
      <c r="L1748">
        <v>1036890.39570369</v>
      </c>
      <c r="M1748">
        <v>1.8543689320388399</v>
      </c>
      <c r="N1748">
        <v>0</v>
      </c>
      <c r="O1748">
        <v>0</v>
      </c>
      <c r="P1748" s="2" t="b">
        <f>TRUE()</f>
        <v>1</v>
      </c>
    </row>
    <row r="1749" spans="1:16" x14ac:dyDescent="0.25">
      <c r="A1749" t="s">
        <v>1889</v>
      </c>
      <c r="B1749" t="s">
        <v>10</v>
      </c>
      <c r="C1749" t="s">
        <v>29</v>
      </c>
      <c r="D1749" t="s">
        <v>52</v>
      </c>
      <c r="E1749" t="s">
        <v>111</v>
      </c>
      <c r="F1749" t="s">
        <v>69</v>
      </c>
      <c r="G1749">
        <v>382</v>
      </c>
      <c r="H1749">
        <v>0</v>
      </c>
      <c r="I1749">
        <v>7.2262440842118497E-2</v>
      </c>
      <c r="J1749">
        <v>1036890.39570369</v>
      </c>
      <c r="K1749">
        <v>4530.8327027988198</v>
      </c>
      <c r="L1749">
        <v>1036890.39570369</v>
      </c>
      <c r="M1749">
        <v>1.8543689320388399</v>
      </c>
      <c r="N1749">
        <v>0</v>
      </c>
      <c r="O1749">
        <v>4.3696351336381598E-3</v>
      </c>
      <c r="P1749" s="2" t="b">
        <f>TRUE()</f>
        <v>1</v>
      </c>
    </row>
    <row r="1750" spans="1:16" x14ac:dyDescent="0.25">
      <c r="A1750" t="s">
        <v>1890</v>
      </c>
      <c r="B1750" t="s">
        <v>10</v>
      </c>
      <c r="C1750" t="s">
        <v>29</v>
      </c>
      <c r="D1750" t="s">
        <v>52</v>
      </c>
      <c r="E1750" t="s">
        <v>113</v>
      </c>
      <c r="F1750" t="s">
        <v>69</v>
      </c>
      <c r="G1750">
        <v>382</v>
      </c>
      <c r="H1750">
        <v>382</v>
      </c>
      <c r="I1750">
        <v>0</v>
      </c>
      <c r="J1750">
        <v>1036890.39570369</v>
      </c>
      <c r="K1750">
        <v>0</v>
      </c>
      <c r="L1750">
        <v>0</v>
      </c>
      <c r="M1750">
        <v>1.8543689320388399</v>
      </c>
      <c r="P1750" s="2" t="b">
        <f>TRUE()</f>
        <v>1</v>
      </c>
    </row>
    <row r="1751" spans="1:16" x14ac:dyDescent="0.25">
      <c r="A1751" t="s">
        <v>1891</v>
      </c>
      <c r="B1751" t="s">
        <v>10</v>
      </c>
      <c r="C1751" t="s">
        <v>29</v>
      </c>
      <c r="D1751" t="s">
        <v>52</v>
      </c>
      <c r="E1751" t="s">
        <v>115</v>
      </c>
      <c r="F1751" t="s">
        <v>116</v>
      </c>
      <c r="G1751">
        <v>382</v>
      </c>
      <c r="H1751">
        <v>4</v>
      </c>
      <c r="I1751">
        <v>5.3365219663090002</v>
      </c>
      <c r="J1751">
        <v>1036890.39570369</v>
      </c>
      <c r="K1751">
        <v>11426733.921978701</v>
      </c>
      <c r="L1751">
        <v>1032360.47461501</v>
      </c>
      <c r="M1751">
        <v>1.8543689320388399</v>
      </c>
      <c r="N1751">
        <v>13.4350288425444</v>
      </c>
      <c r="O1751">
        <v>11.0685503784325</v>
      </c>
      <c r="P1751" s="2" t="b">
        <f>FALSE()</f>
        <v>0</v>
      </c>
    </row>
    <row r="1752" spans="1:16" x14ac:dyDescent="0.25">
      <c r="A1752" t="s">
        <v>1892</v>
      </c>
      <c r="B1752" t="s">
        <v>10</v>
      </c>
      <c r="C1752" t="s">
        <v>29</v>
      </c>
      <c r="D1752" t="s">
        <v>52</v>
      </c>
      <c r="E1752" t="s">
        <v>118</v>
      </c>
      <c r="F1752" t="s">
        <v>116</v>
      </c>
      <c r="G1752">
        <v>382</v>
      </c>
      <c r="H1752">
        <v>339</v>
      </c>
      <c r="I1752">
        <v>0.78822478988260003</v>
      </c>
      <c r="J1752">
        <v>1036890.39570369</v>
      </c>
      <c r="K1752">
        <v>161157.167560623</v>
      </c>
      <c r="L1752">
        <v>174392.799614897</v>
      </c>
      <c r="M1752">
        <v>1.8543689320388399</v>
      </c>
      <c r="N1752">
        <v>7.0710678118654799</v>
      </c>
      <c r="O1752">
        <v>0.92410448089885699</v>
      </c>
      <c r="P1752" s="2" t="b">
        <f>FALSE()</f>
        <v>0</v>
      </c>
    </row>
    <row r="1753" spans="1:16" x14ac:dyDescent="0.25">
      <c r="A1753" t="s">
        <v>1893</v>
      </c>
      <c r="B1753" t="s">
        <v>10</v>
      </c>
      <c r="C1753" t="s">
        <v>29</v>
      </c>
      <c r="D1753" t="s">
        <v>52</v>
      </c>
      <c r="E1753" t="s">
        <v>120</v>
      </c>
      <c r="F1753" t="s">
        <v>69</v>
      </c>
      <c r="G1753">
        <v>382</v>
      </c>
      <c r="H1753">
        <v>32</v>
      </c>
      <c r="I1753">
        <v>0.41647939340388201</v>
      </c>
      <c r="J1753">
        <v>1036890.39570369</v>
      </c>
      <c r="K1753">
        <v>692426.45163571998</v>
      </c>
      <c r="L1753">
        <v>885844.19061393</v>
      </c>
      <c r="M1753">
        <v>1.8543689320388399</v>
      </c>
      <c r="N1753">
        <v>0.70710678118654802</v>
      </c>
      <c r="O1753">
        <v>0.78165715706261796</v>
      </c>
      <c r="P1753" s="2" t="b">
        <f>FALSE()</f>
        <v>0</v>
      </c>
    </row>
    <row r="1754" spans="1:16" x14ac:dyDescent="0.25">
      <c r="A1754" t="s">
        <v>1894</v>
      </c>
      <c r="B1754" t="s">
        <v>10</v>
      </c>
      <c r="C1754" t="s">
        <v>29</v>
      </c>
      <c r="D1754" t="s">
        <v>52</v>
      </c>
      <c r="E1754" t="s">
        <v>122</v>
      </c>
      <c r="F1754" t="s">
        <v>66</v>
      </c>
      <c r="G1754">
        <v>382</v>
      </c>
      <c r="H1754">
        <v>22</v>
      </c>
      <c r="I1754">
        <v>2.9367101550452701</v>
      </c>
      <c r="J1754">
        <v>1036890.39570369</v>
      </c>
      <c r="K1754">
        <v>5766242.3626039</v>
      </c>
      <c r="L1754">
        <v>992103.05608483695</v>
      </c>
      <c r="M1754">
        <v>1.8543689320388399</v>
      </c>
      <c r="N1754">
        <v>7.0710678118654799</v>
      </c>
      <c r="O1754">
        <v>5.8121405102403099</v>
      </c>
      <c r="P1754" s="2" t="b">
        <f>FALSE()</f>
        <v>0</v>
      </c>
    </row>
    <row r="1755" spans="1:16" x14ac:dyDescent="0.25">
      <c r="A1755" t="s">
        <v>1895</v>
      </c>
      <c r="B1755" t="s">
        <v>10</v>
      </c>
      <c r="C1755" t="s">
        <v>29</v>
      </c>
      <c r="D1755" t="s">
        <v>52</v>
      </c>
      <c r="E1755" t="s">
        <v>124</v>
      </c>
      <c r="F1755" t="s">
        <v>69</v>
      </c>
      <c r="G1755">
        <v>382</v>
      </c>
      <c r="H1755">
        <v>1</v>
      </c>
      <c r="I1755">
        <v>0.30658357166732197</v>
      </c>
      <c r="J1755">
        <v>1036890.39570369</v>
      </c>
      <c r="K1755">
        <v>919514.17617335299</v>
      </c>
      <c r="L1755">
        <v>1035984.22916313</v>
      </c>
      <c r="M1755">
        <v>1.8543689320388399</v>
      </c>
      <c r="N1755">
        <v>0.70710678118654802</v>
      </c>
      <c r="O1755">
        <v>0.88757545751071898</v>
      </c>
      <c r="P1755" s="2" t="b">
        <f>FALSE()</f>
        <v>0</v>
      </c>
    </row>
    <row r="1756" spans="1:16" x14ac:dyDescent="0.25">
      <c r="A1756" t="s">
        <v>1896</v>
      </c>
      <c r="B1756" t="s">
        <v>10</v>
      </c>
      <c r="C1756" t="s">
        <v>29</v>
      </c>
      <c r="D1756" t="s">
        <v>52</v>
      </c>
      <c r="E1756" t="s">
        <v>126</v>
      </c>
      <c r="F1756" t="s">
        <v>66</v>
      </c>
      <c r="G1756">
        <v>382</v>
      </c>
      <c r="H1756">
        <v>8</v>
      </c>
      <c r="I1756">
        <v>1.0569296185146999</v>
      </c>
      <c r="J1756">
        <v>1036890.39570369</v>
      </c>
      <c r="K1756">
        <v>1948569.08892738</v>
      </c>
      <c r="L1756">
        <v>1014979.34095928</v>
      </c>
      <c r="M1756">
        <v>1.8543689320388399</v>
      </c>
      <c r="N1756">
        <v>2.8284271247461898</v>
      </c>
      <c r="O1756">
        <v>1.91981157674178</v>
      </c>
      <c r="P1756" s="2" t="b">
        <f>FALSE()</f>
        <v>0</v>
      </c>
    </row>
    <row r="1757" spans="1:16" x14ac:dyDescent="0.25">
      <c r="A1757" t="s">
        <v>1897</v>
      </c>
      <c r="B1757" t="s">
        <v>10</v>
      </c>
      <c r="C1757" t="s">
        <v>29</v>
      </c>
      <c r="D1757" t="s">
        <v>52</v>
      </c>
      <c r="E1757" t="s">
        <v>128</v>
      </c>
      <c r="F1757" t="s">
        <v>66</v>
      </c>
      <c r="G1757">
        <v>382</v>
      </c>
      <c r="H1757">
        <v>3</v>
      </c>
      <c r="I1757">
        <v>0.820312310335368</v>
      </c>
      <c r="J1757">
        <v>1036890.39570369</v>
      </c>
      <c r="K1757">
        <v>1738262.89625379</v>
      </c>
      <c r="L1757">
        <v>1030663.42524425</v>
      </c>
      <c r="M1757">
        <v>1.8543689320388399</v>
      </c>
      <c r="N1757">
        <v>2.1213203435596402</v>
      </c>
      <c r="O1757">
        <v>1.6865475708928499</v>
      </c>
      <c r="P1757" s="2" t="b">
        <f>FALSE()</f>
        <v>0</v>
      </c>
    </row>
    <row r="1758" spans="1:16" x14ac:dyDescent="0.25">
      <c r="A1758" t="s">
        <v>1898</v>
      </c>
      <c r="B1758" t="s">
        <v>10</v>
      </c>
      <c r="C1758" t="s">
        <v>29</v>
      </c>
      <c r="D1758" t="s">
        <v>52</v>
      </c>
      <c r="E1758" t="s">
        <v>130</v>
      </c>
      <c r="F1758" t="s">
        <v>69</v>
      </c>
      <c r="G1758">
        <v>382</v>
      </c>
      <c r="H1758">
        <v>0</v>
      </c>
      <c r="I1758">
        <v>0.50059397734989997</v>
      </c>
      <c r="J1758">
        <v>1036890.39570369</v>
      </c>
      <c r="K1758">
        <v>545976.65388054901</v>
      </c>
      <c r="L1758">
        <v>1036890.39570369</v>
      </c>
      <c r="M1758">
        <v>1.8543689320388399</v>
      </c>
      <c r="N1758">
        <v>0.70710678118654802</v>
      </c>
      <c r="O1758">
        <v>0.52655194429689001</v>
      </c>
      <c r="P1758" s="2" t="b">
        <f>FALSE()</f>
        <v>0</v>
      </c>
    </row>
    <row r="1759" spans="1:16" x14ac:dyDescent="0.25">
      <c r="A1759" t="s">
        <v>1899</v>
      </c>
      <c r="B1759" t="s">
        <v>10</v>
      </c>
      <c r="C1759" t="s">
        <v>29</v>
      </c>
      <c r="D1759" t="s">
        <v>52</v>
      </c>
      <c r="E1759" t="s">
        <v>132</v>
      </c>
      <c r="F1759" t="s">
        <v>66</v>
      </c>
      <c r="G1759">
        <v>382</v>
      </c>
      <c r="H1759">
        <v>2</v>
      </c>
      <c r="I1759">
        <v>2.08667367669729</v>
      </c>
      <c r="J1759">
        <v>1036890.39570369</v>
      </c>
      <c r="K1759">
        <v>7439473.3846728196</v>
      </c>
      <c r="L1759">
        <v>1031775.57368464</v>
      </c>
      <c r="M1759">
        <v>1.8543689320388399</v>
      </c>
      <c r="N1759">
        <v>5.6568542494923797</v>
      </c>
      <c r="O1759">
        <v>7.2103600573768301</v>
      </c>
      <c r="P1759" s="2" t="b">
        <f>FALSE()</f>
        <v>0</v>
      </c>
    </row>
    <row r="1760" spans="1:16" x14ac:dyDescent="0.25">
      <c r="A1760" t="s">
        <v>1900</v>
      </c>
      <c r="B1760" t="s">
        <v>10</v>
      </c>
      <c r="C1760" t="s">
        <v>29</v>
      </c>
      <c r="D1760" t="s">
        <v>52</v>
      </c>
      <c r="E1760" t="s">
        <v>134</v>
      </c>
      <c r="F1760" t="s">
        <v>66</v>
      </c>
      <c r="G1760">
        <v>382</v>
      </c>
      <c r="H1760">
        <v>1</v>
      </c>
      <c r="I1760">
        <v>0.80274843597655698</v>
      </c>
      <c r="J1760">
        <v>1036890.39570369</v>
      </c>
      <c r="K1760">
        <v>2475772.8056910299</v>
      </c>
      <c r="L1760">
        <v>1024062.30343575</v>
      </c>
      <c r="M1760">
        <v>1.8543689320388399</v>
      </c>
      <c r="N1760">
        <v>1.5275252316519501</v>
      </c>
      <c r="O1760">
        <v>2.4175997860528402</v>
      </c>
      <c r="P1760" s="2" t="b">
        <f>FALSE()</f>
        <v>0</v>
      </c>
    </row>
    <row r="1761" spans="1:16" x14ac:dyDescent="0.25">
      <c r="A1761" t="s">
        <v>1901</v>
      </c>
      <c r="B1761" t="s">
        <v>10</v>
      </c>
      <c r="C1761" t="s">
        <v>29</v>
      </c>
      <c r="D1761" t="s">
        <v>52</v>
      </c>
      <c r="E1761" t="s">
        <v>136</v>
      </c>
      <c r="F1761" t="s">
        <v>116</v>
      </c>
      <c r="G1761">
        <v>382</v>
      </c>
      <c r="H1761">
        <v>1</v>
      </c>
      <c r="I1761">
        <v>1.24571519675695</v>
      </c>
      <c r="J1761">
        <v>1036890.39570369</v>
      </c>
      <c r="K1761">
        <v>3028021.4445166602</v>
      </c>
      <c r="L1761">
        <v>1030476.34956972</v>
      </c>
      <c r="M1761">
        <v>1.8543689320388399</v>
      </c>
      <c r="N1761">
        <v>3.5118845842842501</v>
      </c>
      <c r="O1761">
        <v>2.93846767641105</v>
      </c>
      <c r="P1761" s="2" t="b">
        <f>FALSE()</f>
        <v>0</v>
      </c>
    </row>
    <row r="1762" spans="1:16" x14ac:dyDescent="0.25">
      <c r="A1762" t="s">
        <v>1902</v>
      </c>
      <c r="B1762" t="s">
        <v>10</v>
      </c>
      <c r="C1762" t="s">
        <v>29</v>
      </c>
      <c r="D1762" t="s">
        <v>52</v>
      </c>
      <c r="E1762" t="s">
        <v>138</v>
      </c>
      <c r="F1762" t="s">
        <v>66</v>
      </c>
      <c r="G1762">
        <v>382</v>
      </c>
      <c r="H1762">
        <v>9</v>
      </c>
      <c r="I1762">
        <v>2.7764649483628099</v>
      </c>
      <c r="J1762">
        <v>1036890.39570369</v>
      </c>
      <c r="K1762">
        <v>5886512.2952309102</v>
      </c>
      <c r="L1762">
        <v>1012587.23230706</v>
      </c>
      <c r="M1762">
        <v>1.8543689320388399</v>
      </c>
      <c r="N1762">
        <v>7.0710678118654799</v>
      </c>
      <c r="O1762">
        <v>5.8133384536354598</v>
      </c>
      <c r="P1762" s="2" t="b">
        <f>FALSE()</f>
        <v>0</v>
      </c>
    </row>
    <row r="1763" spans="1:16" x14ac:dyDescent="0.25">
      <c r="A1763" t="s">
        <v>1903</v>
      </c>
      <c r="B1763" t="s">
        <v>10</v>
      </c>
      <c r="C1763" t="s">
        <v>29</v>
      </c>
      <c r="D1763" t="s">
        <v>52</v>
      </c>
      <c r="E1763" t="s">
        <v>140</v>
      </c>
      <c r="F1763" t="s">
        <v>66</v>
      </c>
      <c r="G1763">
        <v>382</v>
      </c>
      <c r="H1763">
        <v>4</v>
      </c>
      <c r="I1763">
        <v>2.6132167194665001</v>
      </c>
      <c r="J1763">
        <v>1036890.39570369</v>
      </c>
      <c r="K1763">
        <v>6421542.2527982099</v>
      </c>
      <c r="L1763">
        <v>1030870.3187582101</v>
      </c>
      <c r="M1763">
        <v>1.8543689320388399</v>
      </c>
      <c r="N1763">
        <v>6.3639610306789303</v>
      </c>
      <c r="O1763">
        <v>6.2292435197219103</v>
      </c>
      <c r="P1763" s="2" t="b">
        <f>FALSE()</f>
        <v>0</v>
      </c>
    </row>
    <row r="1764" spans="1:16" x14ac:dyDescent="0.25">
      <c r="A1764" t="s">
        <v>1904</v>
      </c>
      <c r="B1764" t="s">
        <v>10</v>
      </c>
      <c r="C1764" t="s">
        <v>29</v>
      </c>
      <c r="D1764" t="s">
        <v>52</v>
      </c>
      <c r="E1764" t="s">
        <v>142</v>
      </c>
      <c r="F1764" t="s">
        <v>66</v>
      </c>
      <c r="G1764">
        <v>382</v>
      </c>
      <c r="H1764">
        <v>7</v>
      </c>
      <c r="I1764">
        <v>2.4479984204181702</v>
      </c>
      <c r="J1764">
        <v>1036890.39570369</v>
      </c>
      <c r="K1764">
        <v>5129025.4228934199</v>
      </c>
      <c r="L1764">
        <v>1021834.15048762</v>
      </c>
      <c r="M1764">
        <v>1.8543689320388399</v>
      </c>
      <c r="N1764">
        <v>7.0710678118654799</v>
      </c>
      <c r="O1764">
        <v>5.0194304236610803</v>
      </c>
      <c r="P1764" s="2" t="b">
        <f>FALSE()</f>
        <v>0</v>
      </c>
    </row>
    <row r="1765" spans="1:16" x14ac:dyDescent="0.25">
      <c r="A1765" t="s">
        <v>1905</v>
      </c>
      <c r="B1765" t="s">
        <v>10</v>
      </c>
      <c r="C1765" t="s">
        <v>29</v>
      </c>
      <c r="D1765" t="s">
        <v>52</v>
      </c>
      <c r="E1765" t="s">
        <v>144</v>
      </c>
      <c r="F1765" t="s">
        <v>66</v>
      </c>
      <c r="G1765">
        <v>382</v>
      </c>
      <c r="H1765">
        <v>34</v>
      </c>
      <c r="I1765">
        <v>3.5832147289883198</v>
      </c>
      <c r="J1765">
        <v>1036890.39570369</v>
      </c>
      <c r="K1765">
        <v>5570641.53853139</v>
      </c>
      <c r="L1765">
        <v>881012.82175448094</v>
      </c>
      <c r="M1765">
        <v>1.8543689320388399</v>
      </c>
      <c r="N1765">
        <v>7.0710678118654799</v>
      </c>
      <c r="O1765">
        <v>6.3229971244207404</v>
      </c>
      <c r="P1765" s="2" t="b">
        <f>FALSE()</f>
        <v>0</v>
      </c>
    </row>
    <row r="1766" spans="1:16" x14ac:dyDescent="0.25">
      <c r="A1766" t="s">
        <v>1906</v>
      </c>
      <c r="B1766" t="s">
        <v>10</v>
      </c>
      <c r="C1766" t="s">
        <v>29</v>
      </c>
      <c r="D1766" t="s">
        <v>52</v>
      </c>
      <c r="E1766" t="s">
        <v>146</v>
      </c>
      <c r="F1766" t="s">
        <v>66</v>
      </c>
      <c r="G1766">
        <v>382</v>
      </c>
      <c r="H1766">
        <v>27</v>
      </c>
      <c r="I1766">
        <v>2.69402695959376</v>
      </c>
      <c r="J1766">
        <v>1036890.39570369</v>
      </c>
      <c r="K1766">
        <v>4186351.5185872801</v>
      </c>
      <c r="L1766">
        <v>920607.23330477404</v>
      </c>
      <c r="M1766">
        <v>1.8543689320388399</v>
      </c>
      <c r="N1766">
        <v>5.77350269189626</v>
      </c>
      <c r="O1766">
        <v>4.5473806495732303</v>
      </c>
      <c r="P1766" s="2" t="b">
        <f>FALSE()</f>
        <v>0</v>
      </c>
    </row>
    <row r="1767" spans="1:16" x14ac:dyDescent="0.25">
      <c r="A1767" t="s">
        <v>1907</v>
      </c>
      <c r="B1767" t="s">
        <v>10</v>
      </c>
      <c r="C1767" t="s">
        <v>29</v>
      </c>
      <c r="D1767" t="s">
        <v>52</v>
      </c>
      <c r="E1767" t="s">
        <v>148</v>
      </c>
      <c r="F1767" t="s">
        <v>69</v>
      </c>
      <c r="G1767">
        <v>382</v>
      </c>
      <c r="H1767">
        <v>382</v>
      </c>
      <c r="I1767">
        <v>0</v>
      </c>
      <c r="J1767">
        <v>1036890.39570369</v>
      </c>
      <c r="K1767">
        <v>0</v>
      </c>
      <c r="L1767">
        <v>0</v>
      </c>
      <c r="M1767">
        <v>1.8543689320388399</v>
      </c>
      <c r="P1767" s="2" t="b">
        <f>TRUE()</f>
        <v>1</v>
      </c>
    </row>
    <row r="1768" spans="1:16" x14ac:dyDescent="0.25">
      <c r="A1768" t="s">
        <v>1908</v>
      </c>
      <c r="B1768" t="s">
        <v>10</v>
      </c>
      <c r="C1768" t="s">
        <v>29</v>
      </c>
      <c r="D1768" t="s">
        <v>52</v>
      </c>
      <c r="E1768" t="s">
        <v>150</v>
      </c>
      <c r="F1768" t="s">
        <v>69</v>
      </c>
      <c r="G1768">
        <v>382</v>
      </c>
      <c r="H1768">
        <v>1</v>
      </c>
      <c r="I1768">
        <v>0.31647536367100298</v>
      </c>
      <c r="J1768">
        <v>1036890.39570369</v>
      </c>
      <c r="K1768">
        <v>921277.75135397003</v>
      </c>
      <c r="L1768">
        <v>1035984.22916313</v>
      </c>
      <c r="M1768">
        <v>1.8543689320388399</v>
      </c>
      <c r="N1768">
        <v>0.70710678118654802</v>
      </c>
      <c r="O1768">
        <v>0.88927777607018399</v>
      </c>
      <c r="P1768" s="2" t="b">
        <f>FALSE()</f>
        <v>0</v>
      </c>
    </row>
    <row r="1769" spans="1:16" x14ac:dyDescent="0.25">
      <c r="A1769" t="s">
        <v>1909</v>
      </c>
      <c r="B1769" t="s">
        <v>10</v>
      </c>
      <c r="C1769" t="s">
        <v>29</v>
      </c>
      <c r="D1769" t="s">
        <v>52</v>
      </c>
      <c r="E1769" t="s">
        <v>152</v>
      </c>
      <c r="F1769" t="s">
        <v>116</v>
      </c>
      <c r="G1769">
        <v>382</v>
      </c>
      <c r="H1769">
        <v>248</v>
      </c>
      <c r="I1769">
        <v>81.244227699564206</v>
      </c>
      <c r="J1769">
        <v>1036890.39570369</v>
      </c>
      <c r="K1769">
        <v>9673250.6260811593</v>
      </c>
      <c r="L1769">
        <v>347523.519867383</v>
      </c>
      <c r="M1769">
        <v>1.8543689320388399</v>
      </c>
      <c r="N1769">
        <v>851.72374237972997</v>
      </c>
      <c r="O1769">
        <v>27.8348085038173</v>
      </c>
      <c r="P1769" s="2" t="b">
        <f>FALSE()</f>
        <v>0</v>
      </c>
    </row>
    <row r="1770" spans="1:16" x14ac:dyDescent="0.25">
      <c r="A1770" t="s">
        <v>1910</v>
      </c>
      <c r="B1770" t="s">
        <v>10</v>
      </c>
      <c r="C1770" t="s">
        <v>29</v>
      </c>
      <c r="D1770" t="s">
        <v>52</v>
      </c>
      <c r="E1770" t="s">
        <v>154</v>
      </c>
      <c r="F1770" t="s">
        <v>69</v>
      </c>
      <c r="G1770">
        <v>382</v>
      </c>
      <c r="H1770">
        <v>196</v>
      </c>
      <c r="I1770">
        <v>0.49265956150476797</v>
      </c>
      <c r="J1770">
        <v>1036890.39570369</v>
      </c>
      <c r="K1770">
        <v>367532.87602580601</v>
      </c>
      <c r="L1770">
        <v>514048.24841276603</v>
      </c>
      <c r="M1770">
        <v>1.8543689320388399</v>
      </c>
      <c r="N1770">
        <v>0.70710678118654802</v>
      </c>
      <c r="O1770">
        <v>0.71497739202622101</v>
      </c>
      <c r="P1770" s="2" t="b">
        <f>FALSE()</f>
        <v>0</v>
      </c>
    </row>
    <row r="1771" spans="1:16" x14ac:dyDescent="0.25">
      <c r="A1771" t="s">
        <v>1911</v>
      </c>
      <c r="B1771" t="s">
        <v>10</v>
      </c>
      <c r="C1771" t="s">
        <v>29</v>
      </c>
      <c r="D1771" t="s">
        <v>52</v>
      </c>
      <c r="E1771" t="s">
        <v>156</v>
      </c>
      <c r="F1771" t="s">
        <v>116</v>
      </c>
      <c r="G1771">
        <v>382</v>
      </c>
      <c r="H1771">
        <v>242</v>
      </c>
      <c r="I1771">
        <v>967.65742087670799</v>
      </c>
      <c r="J1771">
        <v>1036890.39570369</v>
      </c>
      <c r="K1771">
        <v>653515200.54351294</v>
      </c>
      <c r="L1771">
        <v>325848.92781816801</v>
      </c>
      <c r="M1771">
        <v>1.8543689320388399</v>
      </c>
      <c r="N1771">
        <v>41.012193308819803</v>
      </c>
      <c r="O1771">
        <v>2005.5772621973799</v>
      </c>
      <c r="P1771" s="2" t="b">
        <f>FALSE()</f>
        <v>0</v>
      </c>
    </row>
    <row r="1772" spans="1:16" x14ac:dyDescent="0.25">
      <c r="A1772" t="s">
        <v>1912</v>
      </c>
      <c r="B1772" t="s">
        <v>10</v>
      </c>
      <c r="C1772" t="s">
        <v>29</v>
      </c>
      <c r="D1772" t="s">
        <v>52</v>
      </c>
      <c r="E1772" t="s">
        <v>158</v>
      </c>
      <c r="F1772" t="s">
        <v>66</v>
      </c>
      <c r="G1772">
        <v>382</v>
      </c>
      <c r="H1772">
        <v>0</v>
      </c>
      <c r="I1772">
        <v>0.98086010494083198</v>
      </c>
      <c r="J1772">
        <v>1036890.39570369</v>
      </c>
      <c r="K1772">
        <v>2658411.3795644199</v>
      </c>
      <c r="L1772">
        <v>1036890.39570369</v>
      </c>
      <c r="M1772">
        <v>1.8543689320388399</v>
      </c>
      <c r="N1772">
        <v>2.1213203435596402</v>
      </c>
      <c r="O1772">
        <v>2.5638306522844001</v>
      </c>
      <c r="P1772" s="2" t="b">
        <f>FALSE()</f>
        <v>0</v>
      </c>
    </row>
    <row r="1773" spans="1:16" x14ac:dyDescent="0.25">
      <c r="A1773" t="s">
        <v>1913</v>
      </c>
      <c r="B1773" t="s">
        <v>10</v>
      </c>
      <c r="C1773" t="s">
        <v>29</v>
      </c>
      <c r="D1773" t="s">
        <v>52</v>
      </c>
      <c r="E1773" t="s">
        <v>160</v>
      </c>
      <c r="F1773" t="s">
        <v>66</v>
      </c>
      <c r="G1773">
        <v>382</v>
      </c>
      <c r="H1773">
        <v>1</v>
      </c>
      <c r="I1773">
        <v>2.31479323407846</v>
      </c>
      <c r="J1773">
        <v>1036890.39570369</v>
      </c>
      <c r="K1773">
        <v>5784525.9114560997</v>
      </c>
      <c r="L1773">
        <v>1033683.3726367</v>
      </c>
      <c r="M1773">
        <v>1.8543689320388399</v>
      </c>
      <c r="N1773">
        <v>5.6568542494923797</v>
      </c>
      <c r="O1773">
        <v>5.5960326581446598</v>
      </c>
      <c r="P1773" s="2" t="b">
        <f>FALSE()</f>
        <v>0</v>
      </c>
    </row>
    <row r="1774" spans="1:16" x14ac:dyDescent="0.25">
      <c r="A1774" t="s">
        <v>1914</v>
      </c>
      <c r="B1774" t="s">
        <v>10</v>
      </c>
      <c r="C1774" t="s">
        <v>29</v>
      </c>
      <c r="D1774" t="s">
        <v>52</v>
      </c>
      <c r="E1774" t="s">
        <v>162</v>
      </c>
      <c r="F1774" t="s">
        <v>66</v>
      </c>
      <c r="G1774">
        <v>382</v>
      </c>
      <c r="H1774">
        <v>0</v>
      </c>
      <c r="I1774">
        <v>2.3314195022489201</v>
      </c>
      <c r="J1774">
        <v>1036890.39570369</v>
      </c>
      <c r="K1774">
        <v>4299087.6047344701</v>
      </c>
      <c r="L1774">
        <v>1036890.39570369</v>
      </c>
      <c r="M1774">
        <v>1.8543689320388399</v>
      </c>
      <c r="N1774">
        <v>5.77350269189626</v>
      </c>
      <c r="O1774">
        <v>4.1461350423801404</v>
      </c>
      <c r="P1774" s="2" t="b">
        <f>FALSE()</f>
        <v>0</v>
      </c>
    </row>
    <row r="1775" spans="1:16" x14ac:dyDescent="0.25">
      <c r="A1775" t="s">
        <v>1915</v>
      </c>
      <c r="B1775" t="s">
        <v>10</v>
      </c>
      <c r="C1775" t="s">
        <v>29</v>
      </c>
      <c r="D1775" t="s">
        <v>52</v>
      </c>
      <c r="E1775" t="s">
        <v>164</v>
      </c>
      <c r="F1775" t="s">
        <v>66</v>
      </c>
      <c r="G1775">
        <v>382</v>
      </c>
      <c r="H1775">
        <v>0</v>
      </c>
      <c r="I1775">
        <v>2.5812223937867098</v>
      </c>
      <c r="J1775">
        <v>1036890.39570369</v>
      </c>
      <c r="K1775">
        <v>4387838.1499665398</v>
      </c>
      <c r="L1775">
        <v>1036890.39570369</v>
      </c>
      <c r="M1775">
        <v>1.8543689320388399</v>
      </c>
      <c r="N1775">
        <v>5.77350269189626</v>
      </c>
      <c r="O1775">
        <v>4.23172802848533</v>
      </c>
      <c r="P1775" s="2" t="b">
        <f>FALSE()</f>
        <v>0</v>
      </c>
    </row>
    <row r="1776" spans="1:16" x14ac:dyDescent="0.25">
      <c r="A1776" t="s">
        <v>1916</v>
      </c>
      <c r="B1776" t="s">
        <v>10</v>
      </c>
      <c r="C1776" t="s">
        <v>29</v>
      </c>
      <c r="D1776" t="s">
        <v>52</v>
      </c>
      <c r="E1776" t="s">
        <v>166</v>
      </c>
      <c r="F1776" t="s">
        <v>69</v>
      </c>
      <c r="G1776">
        <v>382</v>
      </c>
      <c r="H1776">
        <v>1</v>
      </c>
      <c r="I1776">
        <v>0.47701421889999701</v>
      </c>
      <c r="J1776">
        <v>1036890.39570369</v>
      </c>
      <c r="K1776">
        <v>644395.37196455896</v>
      </c>
      <c r="L1776">
        <v>1035984.22916313</v>
      </c>
      <c r="M1776">
        <v>1.8543689320388399</v>
      </c>
      <c r="N1776">
        <v>0.70710678118654802</v>
      </c>
      <c r="O1776">
        <v>0.62201272357698301</v>
      </c>
      <c r="P1776" s="2" t="b">
        <f>FALSE()</f>
        <v>0</v>
      </c>
    </row>
    <row r="1777" spans="1:16" x14ac:dyDescent="0.25">
      <c r="A1777" t="s">
        <v>1917</v>
      </c>
      <c r="B1777" t="s">
        <v>10</v>
      </c>
      <c r="C1777" t="s">
        <v>29</v>
      </c>
      <c r="D1777" t="s">
        <v>52</v>
      </c>
      <c r="E1777" t="s">
        <v>168</v>
      </c>
      <c r="F1777" t="s">
        <v>69</v>
      </c>
      <c r="G1777">
        <v>382</v>
      </c>
      <c r="H1777">
        <v>250</v>
      </c>
      <c r="I1777">
        <v>0.34885072707548398</v>
      </c>
      <c r="J1777">
        <v>1036890.39570369</v>
      </c>
      <c r="K1777">
        <v>150728.72443040801</v>
      </c>
      <c r="L1777">
        <v>391588.85719856899</v>
      </c>
      <c r="M1777">
        <v>1.8543689320388399</v>
      </c>
      <c r="N1777">
        <v>0.70710678118654802</v>
      </c>
      <c r="O1777">
        <v>0.38491576473529499</v>
      </c>
      <c r="P1777" s="2" t="b">
        <f>FALSE()</f>
        <v>0</v>
      </c>
    </row>
    <row r="1778" spans="1:16" x14ac:dyDescent="0.25">
      <c r="A1778" t="s">
        <v>1918</v>
      </c>
      <c r="B1778" t="s">
        <v>10</v>
      </c>
      <c r="C1778" t="s">
        <v>29</v>
      </c>
      <c r="D1778" t="s">
        <v>52</v>
      </c>
      <c r="E1778" t="s">
        <v>170</v>
      </c>
      <c r="F1778" t="s">
        <v>66</v>
      </c>
      <c r="G1778">
        <v>382</v>
      </c>
      <c r="H1778">
        <v>1</v>
      </c>
      <c r="I1778">
        <v>2.8672480589847198</v>
      </c>
      <c r="J1778">
        <v>1036890.39570369</v>
      </c>
      <c r="K1778">
        <v>4986866.1018152703</v>
      </c>
      <c r="L1778">
        <v>1035984.22916313</v>
      </c>
      <c r="M1778">
        <v>1.8543689320388399</v>
      </c>
      <c r="N1778">
        <v>7.0710678118654799</v>
      </c>
      <c r="O1778">
        <v>4.8136505956694702</v>
      </c>
      <c r="P1778" s="2" t="b">
        <f>FALSE()</f>
        <v>0</v>
      </c>
    </row>
    <row r="1779" spans="1:16" x14ac:dyDescent="0.25">
      <c r="A1779" t="s">
        <v>1919</v>
      </c>
      <c r="B1779" t="s">
        <v>10</v>
      </c>
      <c r="C1779" t="s">
        <v>29</v>
      </c>
      <c r="D1779" t="s">
        <v>52</v>
      </c>
      <c r="E1779" t="s">
        <v>172</v>
      </c>
      <c r="F1779" t="s">
        <v>66</v>
      </c>
      <c r="G1779">
        <v>382</v>
      </c>
      <c r="H1779">
        <v>6</v>
      </c>
      <c r="I1779">
        <v>2.4472629468595</v>
      </c>
      <c r="J1779">
        <v>1036890.39570369</v>
      </c>
      <c r="K1779">
        <v>4116252.4945144299</v>
      </c>
      <c r="L1779">
        <v>1024739.72578383</v>
      </c>
      <c r="M1779">
        <v>1.8543689320388399</v>
      </c>
      <c r="N1779">
        <v>7.0710678118654799</v>
      </c>
      <c r="O1779">
        <v>4.0168760817444502</v>
      </c>
      <c r="P1779" s="2" t="b">
        <f>FALSE()</f>
        <v>0</v>
      </c>
    </row>
    <row r="1780" spans="1:16" x14ac:dyDescent="0.25">
      <c r="A1780" t="s">
        <v>1920</v>
      </c>
      <c r="B1780" t="s">
        <v>10</v>
      </c>
      <c r="C1780" t="s">
        <v>29</v>
      </c>
      <c r="D1780" t="s">
        <v>52</v>
      </c>
      <c r="E1780" t="s">
        <v>174</v>
      </c>
      <c r="F1780" t="s">
        <v>66</v>
      </c>
      <c r="G1780">
        <v>382</v>
      </c>
      <c r="H1780">
        <v>5</v>
      </c>
      <c r="I1780">
        <v>2.20572149060447</v>
      </c>
      <c r="J1780">
        <v>1036890.39570369</v>
      </c>
      <c r="K1780">
        <v>3169880.82634841</v>
      </c>
      <c r="L1780">
        <v>1029944.33437823</v>
      </c>
      <c r="M1780">
        <v>1.8543689320388399</v>
      </c>
      <c r="N1780">
        <v>5.6568542494923797</v>
      </c>
      <c r="O1780">
        <v>3.0777205335684998</v>
      </c>
      <c r="P1780" s="2" t="b">
        <f>FALSE()</f>
        <v>0</v>
      </c>
    </row>
    <row r="1781" spans="1:16" x14ac:dyDescent="0.25">
      <c r="A1781" t="s">
        <v>1921</v>
      </c>
      <c r="B1781" t="s">
        <v>10</v>
      </c>
      <c r="C1781" t="s">
        <v>29</v>
      </c>
      <c r="D1781" t="s">
        <v>52</v>
      </c>
      <c r="E1781" t="s">
        <v>176</v>
      </c>
      <c r="F1781" t="s">
        <v>66</v>
      </c>
      <c r="G1781">
        <v>382</v>
      </c>
      <c r="H1781">
        <v>3</v>
      </c>
      <c r="I1781">
        <v>2.2810341133197798</v>
      </c>
      <c r="J1781">
        <v>1036890.39570369</v>
      </c>
      <c r="K1781">
        <v>4711627.80557408</v>
      </c>
      <c r="L1781">
        <v>1033265.72954145</v>
      </c>
      <c r="M1781">
        <v>1.8543689320388399</v>
      </c>
      <c r="N1781">
        <v>6.3639610306789303</v>
      </c>
      <c r="O1781">
        <v>4.5599381367898904</v>
      </c>
      <c r="P1781" s="2" t="b">
        <f>FALSE()</f>
        <v>0</v>
      </c>
    </row>
    <row r="1782" spans="1:16" x14ac:dyDescent="0.25">
      <c r="A1782" t="s">
        <v>1922</v>
      </c>
      <c r="B1782" t="s">
        <v>10</v>
      </c>
      <c r="C1782" t="s">
        <v>29</v>
      </c>
      <c r="D1782" t="s">
        <v>52</v>
      </c>
      <c r="E1782" t="s">
        <v>178</v>
      </c>
      <c r="F1782" t="s">
        <v>66</v>
      </c>
      <c r="G1782">
        <v>382</v>
      </c>
      <c r="H1782">
        <v>4</v>
      </c>
      <c r="I1782">
        <v>2.5408955340083401</v>
      </c>
      <c r="J1782">
        <v>1036890.39570369</v>
      </c>
      <c r="K1782">
        <v>3205936.3556976402</v>
      </c>
      <c r="L1782">
        <v>1029944.33437823</v>
      </c>
      <c r="M1782">
        <v>1.8543689320388399</v>
      </c>
      <c r="N1782">
        <v>7.0710678118654799</v>
      </c>
      <c r="O1782">
        <v>3.1127277938113602</v>
      </c>
      <c r="P1782" s="2" t="b">
        <f>FALSE()</f>
        <v>0</v>
      </c>
    </row>
    <row r="1783" spans="1:16" x14ac:dyDescent="0.25">
      <c r="A1783" t="s">
        <v>1923</v>
      </c>
      <c r="B1783" t="s">
        <v>10</v>
      </c>
      <c r="C1783" t="s">
        <v>29</v>
      </c>
      <c r="D1783" t="s">
        <v>52</v>
      </c>
      <c r="E1783" t="s">
        <v>180</v>
      </c>
      <c r="F1783" t="s">
        <v>66</v>
      </c>
      <c r="G1783">
        <v>382</v>
      </c>
      <c r="H1783">
        <v>2</v>
      </c>
      <c r="I1783">
        <v>2.40542054818525</v>
      </c>
      <c r="J1783">
        <v>1036890.39570369</v>
      </c>
      <c r="K1783">
        <v>4938553.6045762496</v>
      </c>
      <c r="L1783">
        <v>1028664.0164886001</v>
      </c>
      <c r="M1783">
        <v>1.8543689320388399</v>
      </c>
      <c r="N1783">
        <v>7.0710678118654799</v>
      </c>
      <c r="O1783">
        <v>4.8009393984969799</v>
      </c>
      <c r="P1783" s="2" t="b">
        <f>FALSE()</f>
        <v>0</v>
      </c>
    </row>
    <row r="1784" spans="1:16" x14ac:dyDescent="0.25">
      <c r="A1784" t="s">
        <v>1924</v>
      </c>
      <c r="B1784" t="s">
        <v>10</v>
      </c>
      <c r="C1784" t="s">
        <v>29</v>
      </c>
      <c r="D1784" t="s">
        <v>52</v>
      </c>
      <c r="E1784" t="s">
        <v>182</v>
      </c>
      <c r="F1784" t="s">
        <v>66</v>
      </c>
      <c r="G1784">
        <v>382</v>
      </c>
      <c r="H1784">
        <v>0</v>
      </c>
      <c r="I1784">
        <v>2.43456081035953</v>
      </c>
      <c r="J1784">
        <v>1036890.39570369</v>
      </c>
      <c r="K1784">
        <v>6427678.4090467999</v>
      </c>
      <c r="L1784">
        <v>1036890.39570369</v>
      </c>
      <c r="M1784">
        <v>1.8543689320388399</v>
      </c>
      <c r="N1784">
        <v>6.3639610306789303</v>
      </c>
      <c r="O1784">
        <v>6.1989950294453697</v>
      </c>
      <c r="P1784" s="2" t="b">
        <f>FALSE()</f>
        <v>0</v>
      </c>
    </row>
    <row r="1785" spans="1:16" x14ac:dyDescent="0.25">
      <c r="A1785" t="s">
        <v>1925</v>
      </c>
      <c r="B1785" t="s">
        <v>10</v>
      </c>
      <c r="C1785" t="s">
        <v>29</v>
      </c>
      <c r="D1785" t="s">
        <v>52</v>
      </c>
      <c r="E1785" t="s">
        <v>184</v>
      </c>
      <c r="F1785" t="s">
        <v>66</v>
      </c>
      <c r="G1785">
        <v>382</v>
      </c>
      <c r="H1785">
        <v>13</v>
      </c>
      <c r="I1785">
        <v>2.6204949379889699</v>
      </c>
      <c r="J1785">
        <v>1036890.39570369</v>
      </c>
      <c r="K1785">
        <v>4113971.7098090602</v>
      </c>
      <c r="L1785">
        <v>1016977.28449316</v>
      </c>
      <c r="M1785">
        <v>1.8543689320388399</v>
      </c>
      <c r="N1785">
        <v>7.0710678118654799</v>
      </c>
      <c r="O1785">
        <v>4.0452936093448502</v>
      </c>
      <c r="P1785" s="2" t="b">
        <f>FALSE()</f>
        <v>0</v>
      </c>
    </row>
    <row r="1786" spans="1:16" x14ac:dyDescent="0.25">
      <c r="A1786" t="s">
        <v>1926</v>
      </c>
      <c r="B1786" t="s">
        <v>10</v>
      </c>
      <c r="C1786" t="s">
        <v>29</v>
      </c>
      <c r="D1786" t="s">
        <v>52</v>
      </c>
      <c r="E1786" t="s">
        <v>186</v>
      </c>
      <c r="F1786" t="s">
        <v>66</v>
      </c>
      <c r="G1786">
        <v>382</v>
      </c>
      <c r="H1786">
        <v>1</v>
      </c>
      <c r="I1786">
        <v>2.4094946242548398</v>
      </c>
      <c r="J1786">
        <v>1036890.39570369</v>
      </c>
      <c r="K1786">
        <v>4663319.4879393401</v>
      </c>
      <c r="L1786">
        <v>1035984.22916313</v>
      </c>
      <c r="M1786">
        <v>1.8543689320388399</v>
      </c>
      <c r="N1786">
        <v>6.3639610306789303</v>
      </c>
      <c r="O1786">
        <v>4.5013421601083499</v>
      </c>
      <c r="P1786" s="2" t="b">
        <f>FALSE()</f>
        <v>0</v>
      </c>
    </row>
    <row r="1787" spans="1:16" x14ac:dyDescent="0.25">
      <c r="A1787" t="s">
        <v>1927</v>
      </c>
      <c r="B1787" t="s">
        <v>10</v>
      </c>
      <c r="C1787" t="s">
        <v>29</v>
      </c>
      <c r="D1787" t="s">
        <v>52</v>
      </c>
      <c r="E1787" t="s">
        <v>188</v>
      </c>
      <c r="F1787" t="s">
        <v>66</v>
      </c>
      <c r="G1787">
        <v>382</v>
      </c>
      <c r="H1787">
        <v>0</v>
      </c>
      <c r="I1787">
        <v>2.41676090235008</v>
      </c>
      <c r="J1787">
        <v>1036890.39570369</v>
      </c>
      <c r="K1787">
        <v>6220598.8530096998</v>
      </c>
      <c r="L1787">
        <v>1036890.39570369</v>
      </c>
      <c r="M1787">
        <v>1.8543689320388399</v>
      </c>
      <c r="N1787">
        <v>6.3639610306789303</v>
      </c>
      <c r="O1787">
        <v>5.9992829317201597</v>
      </c>
      <c r="P1787" s="2" t="b">
        <f>FALSE()</f>
        <v>0</v>
      </c>
    </row>
    <row r="1788" spans="1:16" x14ac:dyDescent="0.25">
      <c r="A1788" t="s">
        <v>1928</v>
      </c>
      <c r="B1788" t="s">
        <v>10</v>
      </c>
      <c r="C1788" t="s">
        <v>29</v>
      </c>
      <c r="D1788" t="s">
        <v>52</v>
      </c>
      <c r="E1788" t="s">
        <v>190</v>
      </c>
      <c r="F1788" t="s">
        <v>66</v>
      </c>
      <c r="G1788">
        <v>382</v>
      </c>
      <c r="H1788">
        <v>0</v>
      </c>
      <c r="I1788">
        <v>2.2232656050036699</v>
      </c>
      <c r="J1788">
        <v>1036890.39570369</v>
      </c>
      <c r="K1788">
        <v>2376663.4416159499</v>
      </c>
      <c r="L1788">
        <v>1036890.39570369</v>
      </c>
      <c r="M1788">
        <v>1.8543689320388399</v>
      </c>
      <c r="N1788">
        <v>7.0710678118654799</v>
      </c>
      <c r="O1788">
        <v>2.2921067178011798</v>
      </c>
      <c r="P1788" s="2" t="b">
        <f>FALSE()</f>
        <v>0</v>
      </c>
    </row>
    <row r="1789" spans="1:16" x14ac:dyDescent="0.25">
      <c r="A1789" t="s">
        <v>1929</v>
      </c>
      <c r="B1789" t="s">
        <v>10</v>
      </c>
      <c r="C1789" t="s">
        <v>29</v>
      </c>
      <c r="D1789" t="s">
        <v>52</v>
      </c>
      <c r="E1789" t="s">
        <v>192</v>
      </c>
      <c r="F1789" t="s">
        <v>66</v>
      </c>
      <c r="G1789">
        <v>382</v>
      </c>
      <c r="H1789">
        <v>3</v>
      </c>
      <c r="I1789">
        <v>2.5849941644727599</v>
      </c>
      <c r="J1789">
        <v>1036890.39570369</v>
      </c>
      <c r="K1789">
        <v>3895962.0395178702</v>
      </c>
      <c r="L1789">
        <v>1031756.66745935</v>
      </c>
      <c r="M1789">
        <v>1.8543689320388399</v>
      </c>
      <c r="N1789">
        <v>5.6568542494923797</v>
      </c>
      <c r="O1789">
        <v>3.77604735922037</v>
      </c>
      <c r="P1789" s="2" t="b">
        <f>FALSE()</f>
        <v>0</v>
      </c>
    </row>
    <row r="1790" spans="1:16" x14ac:dyDescent="0.25">
      <c r="A1790" t="s">
        <v>1930</v>
      </c>
      <c r="B1790" t="s">
        <v>10</v>
      </c>
      <c r="C1790" t="s">
        <v>29</v>
      </c>
      <c r="D1790" t="s">
        <v>52</v>
      </c>
      <c r="E1790" t="s">
        <v>194</v>
      </c>
      <c r="F1790" t="s">
        <v>66</v>
      </c>
      <c r="G1790">
        <v>382</v>
      </c>
      <c r="H1790">
        <v>4</v>
      </c>
      <c r="I1790">
        <v>2.18370837451186</v>
      </c>
      <c r="J1790">
        <v>1036890.39570369</v>
      </c>
      <c r="K1790">
        <v>2564734.2674700101</v>
      </c>
      <c r="L1790">
        <v>1012922.28634276</v>
      </c>
      <c r="M1790">
        <v>1.8543689320388399</v>
      </c>
      <c r="N1790">
        <v>5.77350269189626</v>
      </c>
      <c r="O1790">
        <v>2.5320148465981598</v>
      </c>
      <c r="P1790" s="2" t="b">
        <f>FALSE()</f>
        <v>0</v>
      </c>
    </row>
    <row r="1791" spans="1:16" x14ac:dyDescent="0.25">
      <c r="A1791" t="s">
        <v>1931</v>
      </c>
      <c r="B1791" t="s">
        <v>10</v>
      </c>
      <c r="C1791" t="s">
        <v>29</v>
      </c>
      <c r="D1791" t="s">
        <v>52</v>
      </c>
      <c r="E1791" t="s">
        <v>196</v>
      </c>
      <c r="F1791" t="s">
        <v>66</v>
      </c>
      <c r="G1791">
        <v>382</v>
      </c>
      <c r="H1791">
        <v>15</v>
      </c>
      <c r="I1791">
        <v>2.81085422211796</v>
      </c>
      <c r="J1791">
        <v>1036890.39570369</v>
      </c>
      <c r="K1791">
        <v>5461877.4895821698</v>
      </c>
      <c r="L1791">
        <v>1005828.24661504</v>
      </c>
      <c r="M1791">
        <v>1.8543689320388399</v>
      </c>
      <c r="N1791">
        <v>6.3639610306789303</v>
      </c>
      <c r="O1791">
        <v>5.4302287770931601</v>
      </c>
      <c r="P1791" s="2" t="b">
        <f>FALSE()</f>
        <v>0</v>
      </c>
    </row>
    <row r="1792" spans="1:16" x14ac:dyDescent="0.25">
      <c r="A1792" t="s">
        <v>1932</v>
      </c>
      <c r="B1792" t="s">
        <v>10</v>
      </c>
      <c r="C1792" t="s">
        <v>29</v>
      </c>
      <c r="D1792" t="s">
        <v>52</v>
      </c>
      <c r="E1792" t="s">
        <v>198</v>
      </c>
      <c r="F1792" t="s">
        <v>69</v>
      </c>
      <c r="G1792">
        <v>382</v>
      </c>
      <c r="H1792">
        <v>260</v>
      </c>
      <c r="I1792">
        <v>0.38950693955545002</v>
      </c>
      <c r="J1792">
        <v>1036890.39570369</v>
      </c>
      <c r="K1792">
        <v>195140.27311767699</v>
      </c>
      <c r="L1792">
        <v>308278.555782107</v>
      </c>
      <c r="M1792">
        <v>1.8543689320388399</v>
      </c>
      <c r="N1792">
        <v>0.70710678118654802</v>
      </c>
      <c r="O1792">
        <v>0.632999829075373</v>
      </c>
      <c r="P1792" s="2" t="b">
        <f>FALSE()</f>
        <v>0</v>
      </c>
    </row>
    <row r="1793" spans="1:16" x14ac:dyDescent="0.25">
      <c r="A1793" t="s">
        <v>1933</v>
      </c>
      <c r="B1793" t="s">
        <v>10</v>
      </c>
      <c r="C1793" t="s">
        <v>29</v>
      </c>
      <c r="D1793" t="s">
        <v>52</v>
      </c>
      <c r="E1793" t="s">
        <v>200</v>
      </c>
      <c r="F1793" t="s">
        <v>69</v>
      </c>
      <c r="G1793">
        <v>382</v>
      </c>
      <c r="H1793">
        <v>0</v>
      </c>
      <c r="I1793">
        <v>0.46684468637152998</v>
      </c>
      <c r="J1793">
        <v>1036890.39570369</v>
      </c>
      <c r="K1793">
        <v>308278.555782107</v>
      </c>
      <c r="L1793">
        <v>1036890.39570369</v>
      </c>
      <c r="M1793">
        <v>1.8543689320388399</v>
      </c>
      <c r="N1793">
        <v>0.70710678118654802</v>
      </c>
      <c r="O1793">
        <v>0.29731064831871001</v>
      </c>
      <c r="P1793" s="2" t="b">
        <f>FALSE()</f>
        <v>0</v>
      </c>
    </row>
    <row r="1794" spans="1:16" x14ac:dyDescent="0.25">
      <c r="A1794" t="s">
        <v>1934</v>
      </c>
      <c r="B1794" t="s">
        <v>10</v>
      </c>
      <c r="C1794" t="s">
        <v>29</v>
      </c>
      <c r="D1794" t="s">
        <v>52</v>
      </c>
      <c r="E1794" t="s">
        <v>202</v>
      </c>
      <c r="F1794" t="s">
        <v>69</v>
      </c>
      <c r="G1794">
        <v>382</v>
      </c>
      <c r="H1794">
        <v>261</v>
      </c>
      <c r="I1794">
        <v>0.39368285402533199</v>
      </c>
      <c r="J1794">
        <v>1036890.39570369</v>
      </c>
      <c r="K1794">
        <v>181172.72408371701</v>
      </c>
      <c r="L1794">
        <v>306467.13427402597</v>
      </c>
      <c r="M1794">
        <v>1.8543689320388399</v>
      </c>
      <c r="N1794">
        <v>0.70710678118654802</v>
      </c>
      <c r="O1794">
        <v>0.59116526316235496</v>
      </c>
      <c r="P1794" s="2" t="b">
        <f>FALSE()</f>
        <v>0</v>
      </c>
    </row>
    <row r="1795" spans="1:16" x14ac:dyDescent="0.25">
      <c r="A1795" t="s">
        <v>1935</v>
      </c>
      <c r="B1795" t="s">
        <v>10</v>
      </c>
      <c r="C1795" t="s">
        <v>29</v>
      </c>
      <c r="D1795" t="s">
        <v>52</v>
      </c>
      <c r="E1795" t="s">
        <v>204</v>
      </c>
      <c r="F1795" t="s">
        <v>69</v>
      </c>
      <c r="G1795">
        <v>382</v>
      </c>
      <c r="H1795">
        <v>4</v>
      </c>
      <c r="I1795">
        <v>0.48526118596155599</v>
      </c>
      <c r="J1795">
        <v>1036890.39570369</v>
      </c>
      <c r="K1795">
        <v>603215.897963778</v>
      </c>
      <c r="L1795">
        <v>1028851.0921631299</v>
      </c>
      <c r="M1795">
        <v>1.8543689320388399</v>
      </c>
      <c r="N1795">
        <v>0.70710678118654802</v>
      </c>
      <c r="O1795">
        <v>0.58630048853380101</v>
      </c>
      <c r="P1795" s="2" t="b">
        <f>FALSE()</f>
        <v>0</v>
      </c>
    </row>
    <row r="1796" spans="1:16" x14ac:dyDescent="0.25">
      <c r="A1796" t="s">
        <v>1936</v>
      </c>
      <c r="B1796" t="s">
        <v>10</v>
      </c>
      <c r="C1796" t="s">
        <v>29</v>
      </c>
      <c r="D1796" t="s">
        <v>52</v>
      </c>
      <c r="E1796" t="s">
        <v>206</v>
      </c>
      <c r="F1796" t="s">
        <v>66</v>
      </c>
      <c r="G1796">
        <v>382</v>
      </c>
      <c r="H1796">
        <v>33</v>
      </c>
      <c r="I1796">
        <v>3.5167078639598399</v>
      </c>
      <c r="J1796">
        <v>1036890.39570369</v>
      </c>
      <c r="K1796">
        <v>6800782.5018601101</v>
      </c>
      <c r="L1796">
        <v>883428.05037714401</v>
      </c>
      <c r="M1796">
        <v>1.8543689320388399</v>
      </c>
      <c r="N1796">
        <v>7.0710678118654799</v>
      </c>
      <c r="O1796">
        <v>7.6981736078640397</v>
      </c>
      <c r="P1796" s="2" t="b">
        <f>FALSE()</f>
        <v>0</v>
      </c>
    </row>
    <row r="1797" spans="1:16" x14ac:dyDescent="0.25">
      <c r="A1797" t="s">
        <v>1937</v>
      </c>
      <c r="B1797" t="s">
        <v>10</v>
      </c>
      <c r="C1797" t="s">
        <v>29</v>
      </c>
      <c r="D1797" t="s">
        <v>52</v>
      </c>
      <c r="E1797" t="s">
        <v>208</v>
      </c>
      <c r="F1797" t="s">
        <v>116</v>
      </c>
      <c r="G1797">
        <v>382</v>
      </c>
      <c r="H1797">
        <v>83</v>
      </c>
      <c r="I1797">
        <v>18.684818038768402</v>
      </c>
      <c r="J1797">
        <v>1036890.39570369</v>
      </c>
      <c r="K1797">
        <v>28854777.727588698</v>
      </c>
      <c r="L1797">
        <v>781141.94004809298</v>
      </c>
      <c r="M1797">
        <v>1.8543689320388399</v>
      </c>
      <c r="N1797">
        <v>47.376154339498697</v>
      </c>
      <c r="O1797">
        <v>36.939224804409001</v>
      </c>
      <c r="P1797" s="2" t="b">
        <f>FALSE()</f>
        <v>0</v>
      </c>
    </row>
    <row r="1798" spans="1:16" x14ac:dyDescent="0.25">
      <c r="A1798" t="s">
        <v>1938</v>
      </c>
      <c r="B1798" t="s">
        <v>10</v>
      </c>
      <c r="C1798" t="s">
        <v>29</v>
      </c>
      <c r="D1798" t="s">
        <v>52</v>
      </c>
      <c r="E1798" t="s">
        <v>210</v>
      </c>
      <c r="F1798" t="s">
        <v>116</v>
      </c>
      <c r="G1798">
        <v>382</v>
      </c>
      <c r="H1798">
        <v>74</v>
      </c>
      <c r="I1798">
        <v>22.265103779202601</v>
      </c>
      <c r="J1798">
        <v>1036890.39570369</v>
      </c>
      <c r="K1798">
        <v>29096894.047772601</v>
      </c>
      <c r="L1798">
        <v>804046.05838456994</v>
      </c>
      <c r="M1798">
        <v>1.8543689320388399</v>
      </c>
      <c r="N1798">
        <v>42.426406871192903</v>
      </c>
      <c r="O1798">
        <v>36.188093635123302</v>
      </c>
      <c r="P1798" s="2" t="b">
        <f>FALSE()</f>
        <v>0</v>
      </c>
    </row>
    <row r="1799" spans="1:16" x14ac:dyDescent="0.25">
      <c r="A1799" t="s">
        <v>1939</v>
      </c>
      <c r="B1799" t="s">
        <v>10</v>
      </c>
      <c r="C1799" t="s">
        <v>29</v>
      </c>
      <c r="D1799" t="s">
        <v>52</v>
      </c>
      <c r="E1799" t="s">
        <v>212</v>
      </c>
      <c r="F1799" t="s">
        <v>116</v>
      </c>
      <c r="G1799">
        <v>382</v>
      </c>
      <c r="H1799">
        <v>271</v>
      </c>
      <c r="I1799">
        <v>19.900549934675599</v>
      </c>
      <c r="J1799">
        <v>1036890.39570369</v>
      </c>
      <c r="K1799">
        <v>13329115.8164603</v>
      </c>
      <c r="L1799">
        <v>308763.488275485</v>
      </c>
      <c r="M1799">
        <v>1.8543689320388399</v>
      </c>
      <c r="N1799">
        <v>31.819805153394601</v>
      </c>
      <c r="O1799">
        <v>43.169339389532396</v>
      </c>
      <c r="P1799" s="2" t="b">
        <f>FALSE()</f>
        <v>0</v>
      </c>
    </row>
    <row r="1800" spans="1:16" x14ac:dyDescent="0.25">
      <c r="A1800" t="s">
        <v>1940</v>
      </c>
      <c r="B1800" t="s">
        <v>10</v>
      </c>
      <c r="C1800" t="s">
        <v>29</v>
      </c>
      <c r="D1800" t="s">
        <v>52</v>
      </c>
      <c r="E1800" t="s">
        <v>214</v>
      </c>
      <c r="F1800" t="s">
        <v>69</v>
      </c>
      <c r="G1800">
        <v>382</v>
      </c>
      <c r="H1800">
        <v>29</v>
      </c>
      <c r="I1800">
        <v>0.238186406886265</v>
      </c>
      <c r="J1800">
        <v>1036890.39570369</v>
      </c>
      <c r="K1800">
        <v>66413.680210723498</v>
      </c>
      <c r="L1800">
        <v>890375.02331672795</v>
      </c>
      <c r="M1800">
        <v>1.8543689320388399</v>
      </c>
      <c r="N1800">
        <v>0.70710678118654802</v>
      </c>
      <c r="O1800">
        <v>7.4590681984009893E-2</v>
      </c>
      <c r="P1800" s="2" t="b">
        <f>FALSE()</f>
        <v>0</v>
      </c>
    </row>
    <row r="1801" spans="1:16" x14ac:dyDescent="0.25">
      <c r="A1801" t="s">
        <v>1941</v>
      </c>
      <c r="B1801" t="s">
        <v>10</v>
      </c>
      <c r="C1801" t="s">
        <v>29</v>
      </c>
      <c r="D1801" t="s">
        <v>52</v>
      </c>
      <c r="E1801" t="s">
        <v>216</v>
      </c>
      <c r="F1801" t="s">
        <v>116</v>
      </c>
      <c r="G1801">
        <v>382</v>
      </c>
      <c r="H1801">
        <v>0</v>
      </c>
      <c r="I1801">
        <v>18.908426056753498</v>
      </c>
      <c r="J1801">
        <v>1036890.39570369</v>
      </c>
      <c r="K1801">
        <v>2038853758.9212899</v>
      </c>
      <c r="L1801">
        <v>1036890.39570369</v>
      </c>
      <c r="M1801">
        <v>1.8543689320388399</v>
      </c>
      <c r="N1801">
        <v>39.597979746446697</v>
      </c>
      <c r="O1801">
        <v>1966.31559841734</v>
      </c>
      <c r="P1801" s="2" t="b">
        <f>FALSE()</f>
        <v>0</v>
      </c>
    </row>
    <row r="1802" spans="1:16" x14ac:dyDescent="0.25">
      <c r="A1802" t="s">
        <v>1942</v>
      </c>
      <c r="B1802" t="s">
        <v>10</v>
      </c>
      <c r="C1802" t="s">
        <v>30</v>
      </c>
      <c r="D1802" t="s">
        <v>51</v>
      </c>
      <c r="E1802" t="s">
        <v>65</v>
      </c>
      <c r="F1802" t="s">
        <v>66</v>
      </c>
      <c r="G1802">
        <v>1791</v>
      </c>
      <c r="H1802">
        <v>6</v>
      </c>
      <c r="I1802">
        <v>0.76397648895317105</v>
      </c>
      <c r="J1802">
        <v>7998762.7485394496</v>
      </c>
      <c r="K1802">
        <v>13634965.198934101</v>
      </c>
      <c r="L1802">
        <v>7971966.2234187098</v>
      </c>
      <c r="M1802">
        <v>1</v>
      </c>
      <c r="N1802">
        <v>0</v>
      </c>
      <c r="O1802">
        <v>1.7103641456582599</v>
      </c>
      <c r="P1802" s="2" t="b">
        <f>FALSE()</f>
        <v>0</v>
      </c>
    </row>
    <row r="1803" spans="1:16" x14ac:dyDescent="0.25">
      <c r="A1803" t="s">
        <v>1943</v>
      </c>
      <c r="B1803" t="s">
        <v>10</v>
      </c>
      <c r="C1803" t="s">
        <v>30</v>
      </c>
      <c r="D1803" t="s">
        <v>51</v>
      </c>
      <c r="E1803" t="s">
        <v>68</v>
      </c>
      <c r="F1803" t="s">
        <v>69</v>
      </c>
      <c r="G1803">
        <v>1791</v>
      </c>
      <c r="H1803">
        <v>8</v>
      </c>
      <c r="I1803">
        <v>0.49831134512645098</v>
      </c>
      <c r="J1803">
        <v>7998762.7485394496</v>
      </c>
      <c r="K1803">
        <v>3657725.67898035</v>
      </c>
      <c r="L1803">
        <v>7963034.0483784704</v>
      </c>
      <c r="M1803">
        <v>1</v>
      </c>
      <c r="N1803">
        <v>0</v>
      </c>
      <c r="O1803">
        <v>0.45933819405496401</v>
      </c>
      <c r="P1803" s="2" t="b">
        <f>FALSE()</f>
        <v>0</v>
      </c>
    </row>
    <row r="1804" spans="1:16" x14ac:dyDescent="0.25">
      <c r="A1804" t="s">
        <v>1944</v>
      </c>
      <c r="B1804" t="s">
        <v>10</v>
      </c>
      <c r="C1804" t="s">
        <v>30</v>
      </c>
      <c r="D1804" t="s">
        <v>51</v>
      </c>
      <c r="E1804" t="s">
        <v>71</v>
      </c>
      <c r="F1804" t="s">
        <v>69</v>
      </c>
      <c r="G1804">
        <v>1791</v>
      </c>
      <c r="H1804">
        <v>0</v>
      </c>
      <c r="I1804">
        <v>0.33894198755016303</v>
      </c>
      <c r="J1804">
        <v>7998762.7485394496</v>
      </c>
      <c r="K1804">
        <v>6940300.0062704096</v>
      </c>
      <c r="L1804">
        <v>7998762.7485394496</v>
      </c>
      <c r="M1804">
        <v>1</v>
      </c>
      <c r="N1804">
        <v>0</v>
      </c>
      <c r="O1804">
        <v>0.86767169179229497</v>
      </c>
      <c r="P1804" s="2" t="b">
        <f>FALSE()</f>
        <v>0</v>
      </c>
    </row>
    <row r="1805" spans="1:16" x14ac:dyDescent="0.25">
      <c r="A1805" t="s">
        <v>1945</v>
      </c>
      <c r="B1805" t="s">
        <v>10</v>
      </c>
      <c r="C1805" t="s">
        <v>30</v>
      </c>
      <c r="D1805" t="s">
        <v>51</v>
      </c>
      <c r="E1805" t="s">
        <v>73</v>
      </c>
      <c r="F1805" t="s">
        <v>69</v>
      </c>
      <c r="G1805">
        <v>1791</v>
      </c>
      <c r="H1805">
        <v>562</v>
      </c>
      <c r="I1805">
        <v>0.48639443435709701</v>
      </c>
      <c r="J1805">
        <v>7998762.7485394496</v>
      </c>
      <c r="K1805">
        <v>3068202.12632418</v>
      </c>
      <c r="L1805">
        <v>5488821.5622305898</v>
      </c>
      <c r="M1805">
        <v>1</v>
      </c>
      <c r="N1805">
        <v>0</v>
      </c>
      <c r="O1805">
        <v>0.55899104963384905</v>
      </c>
      <c r="P1805" s="2" t="b">
        <f>FALSE()</f>
        <v>0</v>
      </c>
    </row>
    <row r="1806" spans="1:16" x14ac:dyDescent="0.25">
      <c r="A1806" t="s">
        <v>1946</v>
      </c>
      <c r="B1806" t="s">
        <v>10</v>
      </c>
      <c r="C1806" t="s">
        <v>30</v>
      </c>
      <c r="D1806" t="s">
        <v>51</v>
      </c>
      <c r="E1806" t="s">
        <v>75</v>
      </c>
      <c r="F1806" t="s">
        <v>69</v>
      </c>
      <c r="G1806">
        <v>1791</v>
      </c>
      <c r="H1806">
        <v>38</v>
      </c>
      <c r="I1806">
        <v>0.431591120313712</v>
      </c>
      <c r="J1806">
        <v>7998762.7485394496</v>
      </c>
      <c r="K1806">
        <v>6020285.9771251697</v>
      </c>
      <c r="L1806">
        <v>7829051.4227747899</v>
      </c>
      <c r="M1806">
        <v>1</v>
      </c>
      <c r="N1806">
        <v>0</v>
      </c>
      <c r="O1806">
        <v>0.76896748431260697</v>
      </c>
      <c r="P1806" s="2" t="b">
        <f>FALSE()</f>
        <v>0</v>
      </c>
    </row>
    <row r="1807" spans="1:16" x14ac:dyDescent="0.25">
      <c r="A1807" t="s">
        <v>1947</v>
      </c>
      <c r="B1807" t="s">
        <v>10</v>
      </c>
      <c r="C1807" t="s">
        <v>30</v>
      </c>
      <c r="D1807" t="s">
        <v>51</v>
      </c>
      <c r="E1807" t="s">
        <v>77</v>
      </c>
      <c r="F1807" t="s">
        <v>69</v>
      </c>
      <c r="G1807">
        <v>1791</v>
      </c>
      <c r="H1807">
        <v>2</v>
      </c>
      <c r="I1807">
        <v>0.45326864446853399</v>
      </c>
      <c r="J1807">
        <v>7998762.7485394496</v>
      </c>
      <c r="K1807">
        <v>2308967.2479033498</v>
      </c>
      <c r="L1807">
        <v>7989830.5734991999</v>
      </c>
      <c r="M1807">
        <v>1</v>
      </c>
      <c r="N1807">
        <v>0</v>
      </c>
      <c r="O1807">
        <v>0.28898826159865798</v>
      </c>
      <c r="P1807" s="2" t="b">
        <f>FALSE()</f>
        <v>0</v>
      </c>
    </row>
    <row r="1808" spans="1:16" x14ac:dyDescent="0.25">
      <c r="A1808" t="s">
        <v>1948</v>
      </c>
      <c r="B1808" t="s">
        <v>10</v>
      </c>
      <c r="C1808" t="s">
        <v>30</v>
      </c>
      <c r="D1808" t="s">
        <v>51</v>
      </c>
      <c r="E1808" t="s">
        <v>79</v>
      </c>
      <c r="F1808" t="s">
        <v>69</v>
      </c>
      <c r="G1808">
        <v>1791</v>
      </c>
      <c r="H1808">
        <v>1018</v>
      </c>
      <c r="I1808">
        <v>0.19648521578311101</v>
      </c>
      <c r="J1808">
        <v>7998762.7485394496</v>
      </c>
      <c r="K1808">
        <v>321558.30144882202</v>
      </c>
      <c r="L1808">
        <v>3452285.65305471</v>
      </c>
      <c r="M1808">
        <v>1</v>
      </c>
      <c r="N1808">
        <v>0</v>
      </c>
      <c r="O1808">
        <v>9.3143596377748994E-2</v>
      </c>
      <c r="P1808" s="2" t="b">
        <f>FALSE()</f>
        <v>0</v>
      </c>
    </row>
    <row r="1809" spans="1:16" x14ac:dyDescent="0.25">
      <c r="A1809" t="s">
        <v>1949</v>
      </c>
      <c r="B1809" t="s">
        <v>10</v>
      </c>
      <c r="C1809" t="s">
        <v>30</v>
      </c>
      <c r="D1809" t="s">
        <v>51</v>
      </c>
      <c r="E1809" t="s">
        <v>81</v>
      </c>
      <c r="F1809" t="s">
        <v>69</v>
      </c>
      <c r="G1809">
        <v>1791</v>
      </c>
      <c r="H1809">
        <v>1</v>
      </c>
      <c r="I1809">
        <v>0.19517270864966599</v>
      </c>
      <c r="J1809">
        <v>7998762.7485394496</v>
      </c>
      <c r="K1809">
        <v>7681670.5346107502</v>
      </c>
      <c r="L1809">
        <v>7994296.6610193299</v>
      </c>
      <c r="M1809">
        <v>1</v>
      </c>
      <c r="N1809">
        <v>0</v>
      </c>
      <c r="O1809">
        <v>0.960893854748603</v>
      </c>
      <c r="P1809" s="2" t="b">
        <f>FALSE()</f>
        <v>0</v>
      </c>
    </row>
    <row r="1810" spans="1:16" x14ac:dyDescent="0.25">
      <c r="A1810" t="s">
        <v>1950</v>
      </c>
      <c r="B1810" t="s">
        <v>10</v>
      </c>
      <c r="C1810" t="s">
        <v>30</v>
      </c>
      <c r="D1810" t="s">
        <v>51</v>
      </c>
      <c r="E1810" t="s">
        <v>83</v>
      </c>
      <c r="F1810" t="s">
        <v>69</v>
      </c>
      <c r="G1810">
        <v>1791</v>
      </c>
      <c r="H1810">
        <v>0</v>
      </c>
      <c r="I1810">
        <v>0.112623946079243</v>
      </c>
      <c r="J1810">
        <v>7998762.7485394496</v>
      </c>
      <c r="K1810">
        <v>102720.012962818</v>
      </c>
      <c r="L1810">
        <v>7998762.7485394496</v>
      </c>
      <c r="M1810">
        <v>1</v>
      </c>
      <c r="N1810">
        <v>0</v>
      </c>
      <c r="O1810">
        <v>1.2841987716359599E-2</v>
      </c>
      <c r="P1810" s="2" t="b">
        <f>FALSE()</f>
        <v>0</v>
      </c>
    </row>
    <row r="1811" spans="1:16" x14ac:dyDescent="0.25">
      <c r="A1811" t="s">
        <v>1951</v>
      </c>
      <c r="B1811" t="s">
        <v>10</v>
      </c>
      <c r="C1811" t="s">
        <v>30</v>
      </c>
      <c r="D1811" t="s">
        <v>51</v>
      </c>
      <c r="E1811" t="s">
        <v>85</v>
      </c>
      <c r="F1811" t="s">
        <v>69</v>
      </c>
      <c r="G1811">
        <v>1791</v>
      </c>
      <c r="H1811">
        <v>0</v>
      </c>
      <c r="I1811">
        <v>3.3407644818339799E-2</v>
      </c>
      <c r="J1811">
        <v>7998762.7485394496</v>
      </c>
      <c r="K1811">
        <v>8932.1750402450598</v>
      </c>
      <c r="L1811">
        <v>7998762.7485394496</v>
      </c>
      <c r="M1811">
        <v>1</v>
      </c>
      <c r="N1811">
        <v>0</v>
      </c>
      <c r="O1811">
        <v>1.1166945840312701E-3</v>
      </c>
      <c r="P1811" s="2" t="b">
        <f>FALSE()</f>
        <v>0</v>
      </c>
    </row>
    <row r="1812" spans="1:16" x14ac:dyDescent="0.25">
      <c r="A1812" t="s">
        <v>1952</v>
      </c>
      <c r="B1812" t="s">
        <v>10</v>
      </c>
      <c r="C1812" t="s">
        <v>30</v>
      </c>
      <c r="D1812" t="s">
        <v>51</v>
      </c>
      <c r="E1812" t="s">
        <v>87</v>
      </c>
      <c r="F1812" t="s">
        <v>69</v>
      </c>
      <c r="G1812">
        <v>1791</v>
      </c>
      <c r="H1812">
        <v>0</v>
      </c>
      <c r="I1812">
        <v>8.4910861271190102E-2</v>
      </c>
      <c r="J1812">
        <v>7998762.7485394496</v>
      </c>
      <c r="K1812">
        <v>58059.137761592901</v>
      </c>
      <c r="L1812">
        <v>7998762.7485394496</v>
      </c>
      <c r="M1812">
        <v>1</v>
      </c>
      <c r="N1812">
        <v>0</v>
      </c>
      <c r="O1812">
        <v>7.2585147962032403E-3</v>
      </c>
      <c r="P1812" s="2" t="b">
        <f>FALSE()</f>
        <v>0</v>
      </c>
    </row>
    <row r="1813" spans="1:16" x14ac:dyDescent="0.25">
      <c r="A1813" t="s">
        <v>1953</v>
      </c>
      <c r="B1813" t="s">
        <v>10</v>
      </c>
      <c r="C1813" t="s">
        <v>30</v>
      </c>
      <c r="D1813" t="s">
        <v>51</v>
      </c>
      <c r="E1813" t="s">
        <v>89</v>
      </c>
      <c r="F1813" t="s">
        <v>69</v>
      </c>
      <c r="G1813">
        <v>1791</v>
      </c>
      <c r="H1813">
        <v>0</v>
      </c>
      <c r="I1813">
        <v>0.102478875402091</v>
      </c>
      <c r="J1813">
        <v>7998762.7485394496</v>
      </c>
      <c r="K1813">
        <v>84855.662882328004</v>
      </c>
      <c r="L1813">
        <v>7998762.7485394496</v>
      </c>
      <c r="M1813">
        <v>1</v>
      </c>
      <c r="N1813">
        <v>0</v>
      </c>
      <c r="O1813">
        <v>1.0608598548297E-2</v>
      </c>
      <c r="P1813" s="2" t="b">
        <f>FALSE()</f>
        <v>0</v>
      </c>
    </row>
    <row r="1814" spans="1:16" x14ac:dyDescent="0.25">
      <c r="A1814" t="s">
        <v>1954</v>
      </c>
      <c r="B1814" t="s">
        <v>10</v>
      </c>
      <c r="C1814" t="s">
        <v>30</v>
      </c>
      <c r="D1814" t="s">
        <v>51</v>
      </c>
      <c r="E1814" t="s">
        <v>91</v>
      </c>
      <c r="F1814" t="s">
        <v>69</v>
      </c>
      <c r="G1814">
        <v>1791</v>
      </c>
      <c r="H1814">
        <v>0</v>
      </c>
      <c r="I1814">
        <v>0.18427560061526699</v>
      </c>
      <c r="J1814">
        <v>7998762.7485394496</v>
      </c>
      <c r="K1814">
        <v>281363.51376771898</v>
      </c>
      <c r="L1814">
        <v>7998762.7485394496</v>
      </c>
      <c r="M1814">
        <v>1</v>
      </c>
      <c r="N1814">
        <v>0</v>
      </c>
      <c r="O1814">
        <v>3.5175879396984903E-2</v>
      </c>
      <c r="P1814" s="2" t="b">
        <f>FALSE()</f>
        <v>0</v>
      </c>
    </row>
    <row r="1815" spans="1:16" x14ac:dyDescent="0.25">
      <c r="A1815" t="s">
        <v>1955</v>
      </c>
      <c r="B1815" t="s">
        <v>10</v>
      </c>
      <c r="C1815" t="s">
        <v>30</v>
      </c>
      <c r="D1815" t="s">
        <v>51</v>
      </c>
      <c r="E1815" t="s">
        <v>93</v>
      </c>
      <c r="F1815" t="s">
        <v>69</v>
      </c>
      <c r="G1815">
        <v>1791</v>
      </c>
      <c r="H1815">
        <v>23</v>
      </c>
      <c r="I1815">
        <v>0.276251981736577</v>
      </c>
      <c r="J1815">
        <v>7998762.7485394496</v>
      </c>
      <c r="K1815">
        <v>665447.04049825703</v>
      </c>
      <c r="L1815">
        <v>7896042.7355766296</v>
      </c>
      <c r="M1815">
        <v>1</v>
      </c>
      <c r="N1815">
        <v>0</v>
      </c>
      <c r="O1815">
        <v>8.4276018099547503E-2</v>
      </c>
      <c r="P1815" s="2" t="b">
        <f>FALSE()</f>
        <v>0</v>
      </c>
    </row>
    <row r="1816" spans="1:16" x14ac:dyDescent="0.25">
      <c r="A1816" t="s">
        <v>1956</v>
      </c>
      <c r="B1816" t="s">
        <v>10</v>
      </c>
      <c r="C1816" t="s">
        <v>30</v>
      </c>
      <c r="D1816" t="s">
        <v>51</v>
      </c>
      <c r="E1816" t="s">
        <v>95</v>
      </c>
      <c r="F1816" t="s">
        <v>69</v>
      </c>
      <c r="G1816">
        <v>1791</v>
      </c>
      <c r="H1816">
        <v>0</v>
      </c>
      <c r="I1816">
        <v>7.0729533902857702E-2</v>
      </c>
      <c r="J1816">
        <v>7998762.7485394496</v>
      </c>
      <c r="K1816">
        <v>40194.787681102804</v>
      </c>
      <c r="L1816">
        <v>7998762.7485394496</v>
      </c>
      <c r="M1816">
        <v>1</v>
      </c>
      <c r="N1816">
        <v>0</v>
      </c>
      <c r="O1816">
        <v>5.0251256281407001E-3</v>
      </c>
      <c r="P1816" s="2" t="b">
        <f>FALSE()</f>
        <v>0</v>
      </c>
    </row>
    <row r="1817" spans="1:16" x14ac:dyDescent="0.25">
      <c r="A1817" t="s">
        <v>1957</v>
      </c>
      <c r="B1817" t="s">
        <v>10</v>
      </c>
      <c r="C1817" t="s">
        <v>30</v>
      </c>
      <c r="D1817" t="s">
        <v>51</v>
      </c>
      <c r="E1817" t="s">
        <v>97</v>
      </c>
      <c r="F1817" t="s">
        <v>69</v>
      </c>
      <c r="G1817">
        <v>1791</v>
      </c>
      <c r="H1817">
        <v>0</v>
      </c>
      <c r="I1817">
        <v>0</v>
      </c>
      <c r="J1817">
        <v>7998762.7485394496</v>
      </c>
      <c r="K1817">
        <v>0</v>
      </c>
      <c r="L1817">
        <v>7998762.7485394496</v>
      </c>
      <c r="M1817">
        <v>1</v>
      </c>
      <c r="N1817">
        <v>0</v>
      </c>
      <c r="O1817">
        <v>0</v>
      </c>
      <c r="P1817" s="2" t="b">
        <f>FALSE()</f>
        <v>0</v>
      </c>
    </row>
    <row r="1818" spans="1:16" x14ac:dyDescent="0.25">
      <c r="A1818" t="s">
        <v>1958</v>
      </c>
      <c r="B1818" t="s">
        <v>10</v>
      </c>
      <c r="C1818" t="s">
        <v>30</v>
      </c>
      <c r="D1818" t="s">
        <v>51</v>
      </c>
      <c r="E1818" t="s">
        <v>99</v>
      </c>
      <c r="F1818" t="s">
        <v>69</v>
      </c>
      <c r="G1818">
        <v>1791</v>
      </c>
      <c r="H1818">
        <v>0</v>
      </c>
      <c r="I1818">
        <v>0.276251981736577</v>
      </c>
      <c r="J1818">
        <v>7998762.7485394496</v>
      </c>
      <c r="K1818">
        <v>7333315.7080411902</v>
      </c>
      <c r="L1818">
        <v>7998762.7485394496</v>
      </c>
      <c r="M1818">
        <v>1</v>
      </c>
      <c r="N1818">
        <v>0</v>
      </c>
      <c r="O1818">
        <v>0.91680625348967104</v>
      </c>
      <c r="P1818" s="2" t="b">
        <f>FALSE()</f>
        <v>0</v>
      </c>
    </row>
    <row r="1819" spans="1:16" x14ac:dyDescent="0.25">
      <c r="A1819" t="s">
        <v>1959</v>
      </c>
      <c r="B1819" t="s">
        <v>10</v>
      </c>
      <c r="C1819" t="s">
        <v>30</v>
      </c>
      <c r="D1819" t="s">
        <v>51</v>
      </c>
      <c r="E1819" t="s">
        <v>101</v>
      </c>
      <c r="F1819" t="s">
        <v>69</v>
      </c>
      <c r="G1819">
        <v>1791</v>
      </c>
      <c r="H1819">
        <v>0</v>
      </c>
      <c r="I1819">
        <v>0.105111436166373</v>
      </c>
      <c r="J1819">
        <v>7998762.7485394496</v>
      </c>
      <c r="K1819">
        <v>89321.750402450605</v>
      </c>
      <c r="L1819">
        <v>7998762.7485394496</v>
      </c>
      <c r="M1819">
        <v>1</v>
      </c>
      <c r="N1819">
        <v>0</v>
      </c>
      <c r="O1819">
        <v>1.1166945840312701E-2</v>
      </c>
      <c r="P1819" s="2" t="b">
        <f>FALSE()</f>
        <v>0</v>
      </c>
    </row>
    <row r="1820" spans="1:16" x14ac:dyDescent="0.25">
      <c r="A1820" t="s">
        <v>1960</v>
      </c>
      <c r="B1820" t="s">
        <v>10</v>
      </c>
      <c r="C1820" t="s">
        <v>30</v>
      </c>
      <c r="D1820" t="s">
        <v>51</v>
      </c>
      <c r="E1820" t="s">
        <v>103</v>
      </c>
      <c r="F1820" t="s">
        <v>69</v>
      </c>
      <c r="G1820">
        <v>1791</v>
      </c>
      <c r="H1820">
        <v>0</v>
      </c>
      <c r="I1820">
        <v>0.16794889639475999</v>
      </c>
      <c r="J1820">
        <v>7998762.7485394496</v>
      </c>
      <c r="K1820">
        <v>232236.55104637099</v>
      </c>
      <c r="L1820">
        <v>7998762.7485394496</v>
      </c>
      <c r="M1820">
        <v>1</v>
      </c>
      <c r="N1820">
        <v>0</v>
      </c>
      <c r="O1820">
        <v>2.9034059184812999E-2</v>
      </c>
      <c r="P1820" s="2" t="b">
        <f>FALSE()</f>
        <v>0</v>
      </c>
    </row>
    <row r="1821" spans="1:16" x14ac:dyDescent="0.25">
      <c r="A1821" t="s">
        <v>1961</v>
      </c>
      <c r="B1821" t="s">
        <v>10</v>
      </c>
      <c r="C1821" t="s">
        <v>30</v>
      </c>
      <c r="D1821" t="s">
        <v>51</v>
      </c>
      <c r="E1821" t="s">
        <v>105</v>
      </c>
      <c r="F1821" t="s">
        <v>69</v>
      </c>
      <c r="G1821">
        <v>1791</v>
      </c>
      <c r="H1821">
        <v>0</v>
      </c>
      <c r="I1821">
        <v>7.8150549373700695E-2</v>
      </c>
      <c r="J1821">
        <v>7998762.7485394496</v>
      </c>
      <c r="K1821">
        <v>49126.962721347802</v>
      </c>
      <c r="L1821">
        <v>7998762.7485394496</v>
      </c>
      <c r="M1821">
        <v>1</v>
      </c>
      <c r="N1821">
        <v>0</v>
      </c>
      <c r="O1821">
        <v>6.1418202121719702E-3</v>
      </c>
      <c r="P1821" s="2" t="b">
        <f>FALSE()</f>
        <v>0</v>
      </c>
    </row>
    <row r="1822" spans="1:16" x14ac:dyDescent="0.25">
      <c r="A1822" t="s">
        <v>1962</v>
      </c>
      <c r="B1822" t="s">
        <v>10</v>
      </c>
      <c r="C1822" t="s">
        <v>30</v>
      </c>
      <c r="D1822" t="s">
        <v>51</v>
      </c>
      <c r="E1822" t="s">
        <v>107</v>
      </c>
      <c r="F1822" t="s">
        <v>69</v>
      </c>
      <c r="G1822">
        <v>1791</v>
      </c>
      <c r="H1822">
        <v>0</v>
      </c>
      <c r="I1822">
        <v>0</v>
      </c>
      <c r="J1822">
        <v>7998762.7485394496</v>
      </c>
      <c r="K1822">
        <v>0</v>
      </c>
      <c r="L1822">
        <v>7998762.7485394496</v>
      </c>
      <c r="M1822">
        <v>1</v>
      </c>
      <c r="N1822">
        <v>0</v>
      </c>
      <c r="O1822">
        <v>0</v>
      </c>
      <c r="P1822" s="2" t="b">
        <f>FALSE()</f>
        <v>0</v>
      </c>
    </row>
    <row r="1823" spans="1:16" x14ac:dyDescent="0.25">
      <c r="A1823" t="s">
        <v>1963</v>
      </c>
      <c r="B1823" t="s">
        <v>10</v>
      </c>
      <c r="C1823" t="s">
        <v>30</v>
      </c>
      <c r="D1823" t="s">
        <v>51</v>
      </c>
      <c r="E1823" t="s">
        <v>109</v>
      </c>
      <c r="F1823" t="s">
        <v>69</v>
      </c>
      <c r="G1823">
        <v>1791</v>
      </c>
      <c r="H1823">
        <v>0</v>
      </c>
      <c r="I1823">
        <v>8.1602654922954099E-2</v>
      </c>
      <c r="J1823">
        <v>7998762.7485394496</v>
      </c>
      <c r="K1823">
        <v>53593.050241470301</v>
      </c>
      <c r="L1823">
        <v>7998762.7485394496</v>
      </c>
      <c r="M1823">
        <v>1</v>
      </c>
      <c r="N1823">
        <v>0</v>
      </c>
      <c r="O1823">
        <v>6.7001675041875996E-3</v>
      </c>
      <c r="P1823" s="2" t="b">
        <f>FALSE()</f>
        <v>0</v>
      </c>
    </row>
    <row r="1824" spans="1:16" x14ac:dyDescent="0.25">
      <c r="A1824" t="s">
        <v>1964</v>
      </c>
      <c r="B1824" t="s">
        <v>10</v>
      </c>
      <c r="C1824" t="s">
        <v>30</v>
      </c>
      <c r="D1824" t="s">
        <v>51</v>
      </c>
      <c r="E1824" t="s">
        <v>111</v>
      </c>
      <c r="F1824" t="s">
        <v>69</v>
      </c>
      <c r="G1824">
        <v>1791</v>
      </c>
      <c r="H1824">
        <v>0</v>
      </c>
      <c r="I1824">
        <v>5.2777816768496098E-2</v>
      </c>
      <c r="J1824">
        <v>7998762.7485394496</v>
      </c>
      <c r="K1824">
        <v>22330.4376006126</v>
      </c>
      <c r="L1824">
        <v>7998762.7485394496</v>
      </c>
      <c r="M1824">
        <v>1</v>
      </c>
      <c r="N1824">
        <v>0</v>
      </c>
      <c r="O1824">
        <v>2.79173646007817E-3</v>
      </c>
      <c r="P1824" s="2" t="b">
        <f>FALSE()</f>
        <v>0</v>
      </c>
    </row>
    <row r="1825" spans="1:16" x14ac:dyDescent="0.25">
      <c r="A1825" t="s">
        <v>1965</v>
      </c>
      <c r="B1825" t="s">
        <v>10</v>
      </c>
      <c r="C1825" t="s">
        <v>30</v>
      </c>
      <c r="D1825" t="s">
        <v>51</v>
      </c>
      <c r="E1825" t="s">
        <v>113</v>
      </c>
      <c r="F1825" t="s">
        <v>69</v>
      </c>
      <c r="G1825">
        <v>1791</v>
      </c>
      <c r="H1825">
        <v>1791</v>
      </c>
      <c r="I1825">
        <v>0</v>
      </c>
      <c r="J1825">
        <v>7998762.7485394496</v>
      </c>
      <c r="K1825">
        <v>0</v>
      </c>
      <c r="L1825">
        <v>0</v>
      </c>
      <c r="M1825">
        <v>1</v>
      </c>
      <c r="P1825" s="2" t="b">
        <f>FALSE()</f>
        <v>0</v>
      </c>
    </row>
    <row r="1826" spans="1:16" x14ac:dyDescent="0.25">
      <c r="A1826" t="s">
        <v>1966</v>
      </c>
      <c r="B1826" t="s">
        <v>10</v>
      </c>
      <c r="C1826" t="s">
        <v>30</v>
      </c>
      <c r="D1826" t="s">
        <v>51</v>
      </c>
      <c r="E1826" t="s">
        <v>115</v>
      </c>
      <c r="F1826" t="s">
        <v>116</v>
      </c>
      <c r="G1826">
        <v>1791</v>
      </c>
      <c r="H1826">
        <v>4</v>
      </c>
      <c r="I1826">
        <v>3.6387488189804298</v>
      </c>
      <c r="J1826">
        <v>7998762.7485394496</v>
      </c>
      <c r="K1826">
        <v>104975387.16047999</v>
      </c>
      <c r="L1826">
        <v>7980898.3984589595</v>
      </c>
      <c r="M1826">
        <v>1</v>
      </c>
      <c r="N1826">
        <v>0</v>
      </c>
      <c r="O1826">
        <v>13.1533296026861</v>
      </c>
      <c r="P1826" s="2" t="b">
        <f>FALSE()</f>
        <v>0</v>
      </c>
    </row>
    <row r="1827" spans="1:16" x14ac:dyDescent="0.25">
      <c r="A1827" t="s">
        <v>1967</v>
      </c>
      <c r="B1827" t="s">
        <v>10</v>
      </c>
      <c r="C1827" t="s">
        <v>30</v>
      </c>
      <c r="D1827" t="s">
        <v>51</v>
      </c>
      <c r="E1827" t="s">
        <v>118</v>
      </c>
      <c r="F1827" t="s">
        <v>116</v>
      </c>
      <c r="G1827">
        <v>1791</v>
      </c>
      <c r="H1827">
        <v>1606</v>
      </c>
      <c r="I1827">
        <v>2.9904377496950598</v>
      </c>
      <c r="J1827">
        <v>7998762.7485394496</v>
      </c>
      <c r="K1827">
        <v>2581398.5866308198</v>
      </c>
      <c r="L1827">
        <v>826226.19122266804</v>
      </c>
      <c r="M1827">
        <v>1</v>
      </c>
      <c r="N1827">
        <v>0</v>
      </c>
      <c r="O1827">
        <v>3.1243243243243199</v>
      </c>
      <c r="P1827" s="2" t="b">
        <f>FALSE()</f>
        <v>0</v>
      </c>
    </row>
    <row r="1828" spans="1:16" x14ac:dyDescent="0.25">
      <c r="A1828" t="s">
        <v>1968</v>
      </c>
      <c r="B1828" t="s">
        <v>10</v>
      </c>
      <c r="C1828" t="s">
        <v>30</v>
      </c>
      <c r="D1828" t="s">
        <v>51</v>
      </c>
      <c r="E1828" t="s">
        <v>120</v>
      </c>
      <c r="F1828" t="s">
        <v>69</v>
      </c>
      <c r="G1828">
        <v>1791</v>
      </c>
      <c r="H1828">
        <v>67</v>
      </c>
      <c r="I1828">
        <v>0.365898481819455</v>
      </c>
      <c r="J1828">
        <v>7998762.7485394496</v>
      </c>
      <c r="K1828">
        <v>6725927.8053045301</v>
      </c>
      <c r="L1828">
        <v>7699534.8846912403</v>
      </c>
      <c r="M1828">
        <v>1</v>
      </c>
      <c r="N1828">
        <v>0</v>
      </c>
      <c r="O1828">
        <v>0.87354988399071898</v>
      </c>
      <c r="P1828" s="2" t="b">
        <f>FALSE()</f>
        <v>0</v>
      </c>
    </row>
    <row r="1829" spans="1:16" x14ac:dyDescent="0.25">
      <c r="A1829" t="s">
        <v>1969</v>
      </c>
      <c r="B1829" t="s">
        <v>10</v>
      </c>
      <c r="C1829" t="s">
        <v>30</v>
      </c>
      <c r="D1829" t="s">
        <v>51</v>
      </c>
      <c r="E1829" t="s">
        <v>122</v>
      </c>
      <c r="F1829" t="s">
        <v>66</v>
      </c>
      <c r="G1829">
        <v>1791</v>
      </c>
      <c r="H1829">
        <v>104</v>
      </c>
      <c r="I1829">
        <v>2.3715352084835302</v>
      </c>
      <c r="J1829">
        <v>7998762.7485394496</v>
      </c>
      <c r="K1829">
        <v>35697437.548339397</v>
      </c>
      <c r="L1829">
        <v>7534289.6464467002</v>
      </c>
      <c r="M1829">
        <v>1</v>
      </c>
      <c r="N1829">
        <v>0</v>
      </c>
      <c r="O1829">
        <v>4.7379964433906299</v>
      </c>
      <c r="P1829" s="2" t="b">
        <f>FALSE()</f>
        <v>0</v>
      </c>
    </row>
    <row r="1830" spans="1:16" x14ac:dyDescent="0.25">
      <c r="A1830" t="s">
        <v>1970</v>
      </c>
      <c r="B1830" t="s">
        <v>10</v>
      </c>
      <c r="C1830" t="s">
        <v>30</v>
      </c>
      <c r="D1830" t="s">
        <v>51</v>
      </c>
      <c r="E1830" t="s">
        <v>124</v>
      </c>
      <c r="F1830" t="s">
        <v>69</v>
      </c>
      <c r="G1830">
        <v>1791</v>
      </c>
      <c r="H1830">
        <v>6</v>
      </c>
      <c r="I1830">
        <v>0.37987007051626698</v>
      </c>
      <c r="J1830">
        <v>7998762.7485394496</v>
      </c>
      <c r="K1830">
        <v>6600877.3547411002</v>
      </c>
      <c r="L1830">
        <v>7971966.2234187098</v>
      </c>
      <c r="M1830">
        <v>1</v>
      </c>
      <c r="N1830">
        <v>0</v>
      </c>
      <c r="O1830">
        <v>0.828011204481793</v>
      </c>
      <c r="P1830" s="2" t="b">
        <f>FALSE()</f>
        <v>0</v>
      </c>
    </row>
    <row r="1831" spans="1:16" x14ac:dyDescent="0.25">
      <c r="A1831" t="s">
        <v>1971</v>
      </c>
      <c r="B1831" t="s">
        <v>10</v>
      </c>
      <c r="C1831" t="s">
        <v>30</v>
      </c>
      <c r="D1831" t="s">
        <v>51</v>
      </c>
      <c r="E1831" t="s">
        <v>126</v>
      </c>
      <c r="F1831" t="s">
        <v>66</v>
      </c>
      <c r="G1831">
        <v>1791</v>
      </c>
      <c r="H1831">
        <v>17</v>
      </c>
      <c r="I1831">
        <v>0.75403066259056495</v>
      </c>
      <c r="J1831">
        <v>7998762.7485394496</v>
      </c>
      <c r="K1831">
        <v>11969114.553928399</v>
      </c>
      <c r="L1831">
        <v>7922839.2606973602</v>
      </c>
      <c r="M1831">
        <v>1</v>
      </c>
      <c r="N1831">
        <v>0</v>
      </c>
      <c r="O1831">
        <v>1.51071025930101</v>
      </c>
      <c r="P1831" s="2" t="b">
        <f>FALSE()</f>
        <v>0</v>
      </c>
    </row>
    <row r="1832" spans="1:16" x14ac:dyDescent="0.25">
      <c r="A1832" t="s">
        <v>1972</v>
      </c>
      <c r="B1832" t="s">
        <v>10</v>
      </c>
      <c r="C1832" t="s">
        <v>30</v>
      </c>
      <c r="D1832" t="s">
        <v>51</v>
      </c>
      <c r="E1832" t="s">
        <v>128</v>
      </c>
      <c r="F1832" t="s">
        <v>66</v>
      </c>
      <c r="G1832">
        <v>1791</v>
      </c>
      <c r="H1832">
        <v>38</v>
      </c>
      <c r="I1832">
        <v>0.96298267007727401</v>
      </c>
      <c r="J1832">
        <v>7998762.7485394496</v>
      </c>
      <c r="K1832">
        <v>17462402.2036791</v>
      </c>
      <c r="L1832">
        <v>7829051.4227747899</v>
      </c>
      <c r="M1832">
        <v>1</v>
      </c>
      <c r="N1832">
        <v>0</v>
      </c>
      <c r="O1832">
        <v>2.2304620650313698</v>
      </c>
      <c r="P1832" s="2" t="b">
        <f>FALSE()</f>
        <v>0</v>
      </c>
    </row>
    <row r="1833" spans="1:16" x14ac:dyDescent="0.25">
      <c r="A1833" t="s">
        <v>1973</v>
      </c>
      <c r="B1833" t="s">
        <v>10</v>
      </c>
      <c r="C1833" t="s">
        <v>30</v>
      </c>
      <c r="D1833" t="s">
        <v>51</v>
      </c>
      <c r="E1833" t="s">
        <v>130</v>
      </c>
      <c r="F1833" t="s">
        <v>69</v>
      </c>
      <c r="G1833">
        <v>1791</v>
      </c>
      <c r="H1833">
        <v>0</v>
      </c>
      <c r="I1833">
        <v>0.500137696307562</v>
      </c>
      <c r="J1833">
        <v>7998762.7485394496</v>
      </c>
      <c r="K1833">
        <v>3988216.1554694199</v>
      </c>
      <c r="L1833">
        <v>7998762.7485394496</v>
      </c>
      <c r="M1833">
        <v>1</v>
      </c>
      <c r="N1833">
        <v>0</v>
      </c>
      <c r="O1833">
        <v>0.49860413176996099</v>
      </c>
      <c r="P1833" s="2" t="b">
        <f>FALSE()</f>
        <v>0</v>
      </c>
    </row>
    <row r="1834" spans="1:16" x14ac:dyDescent="0.25">
      <c r="A1834" t="s">
        <v>1974</v>
      </c>
      <c r="B1834" t="s">
        <v>10</v>
      </c>
      <c r="C1834" t="s">
        <v>30</v>
      </c>
      <c r="D1834" t="s">
        <v>51</v>
      </c>
      <c r="E1834" t="s">
        <v>132</v>
      </c>
      <c r="F1834" t="s">
        <v>66</v>
      </c>
      <c r="G1834">
        <v>1791</v>
      </c>
      <c r="H1834">
        <v>6</v>
      </c>
      <c r="I1834">
        <v>1.5471559751291399</v>
      </c>
      <c r="J1834">
        <v>7998762.7485394496</v>
      </c>
      <c r="K1834">
        <v>63020960.996449001</v>
      </c>
      <c r="L1834">
        <v>7971966.2234187098</v>
      </c>
      <c r="M1834">
        <v>1</v>
      </c>
      <c r="N1834">
        <v>0</v>
      </c>
      <c r="O1834">
        <v>7.9053221288515401</v>
      </c>
      <c r="P1834" s="2" t="b">
        <f>FALSE()</f>
        <v>0</v>
      </c>
    </row>
    <row r="1835" spans="1:16" x14ac:dyDescent="0.25">
      <c r="A1835" t="s">
        <v>1975</v>
      </c>
      <c r="B1835" t="s">
        <v>10</v>
      </c>
      <c r="C1835" t="s">
        <v>30</v>
      </c>
      <c r="D1835" t="s">
        <v>51</v>
      </c>
      <c r="E1835" t="s">
        <v>134</v>
      </c>
      <c r="F1835" t="s">
        <v>66</v>
      </c>
      <c r="G1835">
        <v>1791</v>
      </c>
      <c r="H1835">
        <v>5</v>
      </c>
      <c r="I1835">
        <v>0.85130990040000298</v>
      </c>
      <c r="J1835">
        <v>7998762.7485394496</v>
      </c>
      <c r="K1835">
        <v>15684899.3706703</v>
      </c>
      <c r="L1835">
        <v>7976432.3109388398</v>
      </c>
      <c r="M1835">
        <v>1</v>
      </c>
      <c r="N1835">
        <v>0</v>
      </c>
      <c r="O1835">
        <v>1.9664053751399799</v>
      </c>
      <c r="P1835" s="2" t="b">
        <f>FALSE()</f>
        <v>0</v>
      </c>
    </row>
    <row r="1836" spans="1:16" x14ac:dyDescent="0.25">
      <c r="A1836" t="s">
        <v>1976</v>
      </c>
      <c r="B1836" t="s">
        <v>10</v>
      </c>
      <c r="C1836" t="s">
        <v>30</v>
      </c>
      <c r="D1836" t="s">
        <v>51</v>
      </c>
      <c r="E1836" t="s">
        <v>136</v>
      </c>
      <c r="F1836" t="s">
        <v>116</v>
      </c>
      <c r="G1836">
        <v>1791</v>
      </c>
      <c r="H1836">
        <v>2</v>
      </c>
      <c r="I1836">
        <v>1.35303606960567</v>
      </c>
      <c r="J1836">
        <v>7998762.7485394496</v>
      </c>
      <c r="K1836">
        <v>20164385.153353199</v>
      </c>
      <c r="L1836">
        <v>7989830.5734991999</v>
      </c>
      <c r="M1836">
        <v>1</v>
      </c>
      <c r="N1836">
        <v>0</v>
      </c>
      <c r="O1836">
        <v>2.5237562884292899</v>
      </c>
      <c r="P1836" s="2" t="b">
        <f>FALSE()</f>
        <v>0</v>
      </c>
    </row>
    <row r="1837" spans="1:16" x14ac:dyDescent="0.25">
      <c r="A1837" t="s">
        <v>1977</v>
      </c>
      <c r="B1837" t="s">
        <v>10</v>
      </c>
      <c r="C1837" t="s">
        <v>30</v>
      </c>
      <c r="D1837" t="s">
        <v>51</v>
      </c>
      <c r="E1837" t="s">
        <v>138</v>
      </c>
      <c r="F1837" t="s">
        <v>66</v>
      </c>
      <c r="G1837">
        <v>1791</v>
      </c>
      <c r="H1837">
        <v>39</v>
      </c>
      <c r="I1837">
        <v>2.3915375825285698</v>
      </c>
      <c r="J1837">
        <v>7998762.7485394496</v>
      </c>
      <c r="K1837">
        <v>45245932.666361302</v>
      </c>
      <c r="L1837">
        <v>7824585.3352546701</v>
      </c>
      <c r="M1837">
        <v>1</v>
      </c>
      <c r="N1837">
        <v>0</v>
      </c>
      <c r="O1837">
        <v>5.7825342465753398</v>
      </c>
      <c r="P1837" s="2" t="b">
        <f>FALSE()</f>
        <v>0</v>
      </c>
    </row>
    <row r="1838" spans="1:16" x14ac:dyDescent="0.25">
      <c r="A1838" t="s">
        <v>1978</v>
      </c>
      <c r="B1838" t="s">
        <v>10</v>
      </c>
      <c r="C1838" t="s">
        <v>30</v>
      </c>
      <c r="D1838" t="s">
        <v>51</v>
      </c>
      <c r="E1838" t="s">
        <v>140</v>
      </c>
      <c r="F1838" t="s">
        <v>66</v>
      </c>
      <c r="G1838">
        <v>1791</v>
      </c>
      <c r="H1838">
        <v>18</v>
      </c>
      <c r="I1838">
        <v>2.2598811776907799</v>
      </c>
      <c r="J1838">
        <v>7998762.7485394496</v>
      </c>
      <c r="K1838">
        <v>57675054.234862298</v>
      </c>
      <c r="L1838">
        <v>7918373.1731772404</v>
      </c>
      <c r="M1838">
        <v>1</v>
      </c>
      <c r="N1838">
        <v>0</v>
      </c>
      <c r="O1838">
        <v>7.2836999435984202</v>
      </c>
      <c r="P1838" s="2" t="b">
        <f>FALSE()</f>
        <v>0</v>
      </c>
    </row>
    <row r="1839" spans="1:16" x14ac:dyDescent="0.25">
      <c r="A1839" t="s">
        <v>1979</v>
      </c>
      <c r="B1839" t="s">
        <v>10</v>
      </c>
      <c r="C1839" t="s">
        <v>30</v>
      </c>
      <c r="D1839" t="s">
        <v>51</v>
      </c>
      <c r="E1839" t="s">
        <v>142</v>
      </c>
      <c r="F1839" t="s">
        <v>66</v>
      </c>
      <c r="G1839">
        <v>1791</v>
      </c>
      <c r="H1839">
        <v>31</v>
      </c>
      <c r="I1839">
        <v>2.3049615862976398</v>
      </c>
      <c r="J1839">
        <v>7998762.7485394496</v>
      </c>
      <c r="K1839">
        <v>52445265.748798802</v>
      </c>
      <c r="L1839">
        <v>7860314.0354156503</v>
      </c>
      <c r="M1839">
        <v>1</v>
      </c>
      <c r="N1839">
        <v>0</v>
      </c>
      <c r="O1839">
        <v>6.6721590909090898</v>
      </c>
      <c r="P1839" s="2" t="b">
        <f>FALSE()</f>
        <v>0</v>
      </c>
    </row>
    <row r="1840" spans="1:16" x14ac:dyDescent="0.25">
      <c r="A1840" t="s">
        <v>1980</v>
      </c>
      <c r="B1840" t="s">
        <v>10</v>
      </c>
      <c r="C1840" t="s">
        <v>30</v>
      </c>
      <c r="D1840" t="s">
        <v>51</v>
      </c>
      <c r="E1840" t="s">
        <v>144</v>
      </c>
      <c r="F1840" t="s">
        <v>66</v>
      </c>
      <c r="G1840">
        <v>1791</v>
      </c>
      <c r="H1840">
        <v>78</v>
      </c>
      <c r="I1840">
        <v>3.33441875218886</v>
      </c>
      <c r="J1840">
        <v>7998762.7485394496</v>
      </c>
      <c r="K1840">
        <v>40922759.946882702</v>
      </c>
      <c r="L1840">
        <v>7650407.9219698897</v>
      </c>
      <c r="M1840">
        <v>1</v>
      </c>
      <c r="N1840">
        <v>0</v>
      </c>
      <c r="O1840">
        <v>5.3490951546993601</v>
      </c>
      <c r="P1840" s="2" t="b">
        <f>FALSE()</f>
        <v>0</v>
      </c>
    </row>
    <row r="1841" spans="1:16" x14ac:dyDescent="0.25">
      <c r="A1841" t="s">
        <v>1981</v>
      </c>
      <c r="B1841" t="s">
        <v>10</v>
      </c>
      <c r="C1841" t="s">
        <v>30</v>
      </c>
      <c r="D1841" t="s">
        <v>51</v>
      </c>
      <c r="E1841" t="s">
        <v>146</v>
      </c>
      <c r="F1841" t="s">
        <v>66</v>
      </c>
      <c r="G1841">
        <v>1791</v>
      </c>
      <c r="H1841">
        <v>70</v>
      </c>
      <c r="I1841">
        <v>2.5507800791264601</v>
      </c>
      <c r="J1841">
        <v>7998762.7485394496</v>
      </c>
      <c r="K1841">
        <v>38792436.199784301</v>
      </c>
      <c r="L1841">
        <v>7686136.6221308699</v>
      </c>
      <c r="M1841">
        <v>1</v>
      </c>
      <c r="N1841">
        <v>0</v>
      </c>
      <c r="O1841">
        <v>5.0470656595002898</v>
      </c>
      <c r="P1841" s="2" t="b">
        <f>FALSE()</f>
        <v>0</v>
      </c>
    </row>
    <row r="1842" spans="1:16" x14ac:dyDescent="0.25">
      <c r="A1842" t="s">
        <v>1982</v>
      </c>
      <c r="B1842" t="s">
        <v>10</v>
      </c>
      <c r="C1842" t="s">
        <v>30</v>
      </c>
      <c r="D1842" t="s">
        <v>51</v>
      </c>
      <c r="E1842" t="s">
        <v>148</v>
      </c>
      <c r="F1842" t="s">
        <v>69</v>
      </c>
      <c r="G1842">
        <v>1791</v>
      </c>
      <c r="H1842">
        <v>1791</v>
      </c>
      <c r="I1842">
        <v>0</v>
      </c>
      <c r="J1842">
        <v>7998762.7485394496</v>
      </c>
      <c r="K1842">
        <v>0</v>
      </c>
      <c r="L1842">
        <v>0</v>
      </c>
      <c r="M1842">
        <v>1</v>
      </c>
      <c r="P1842" s="2" t="b">
        <f>FALSE()</f>
        <v>0</v>
      </c>
    </row>
    <row r="1843" spans="1:16" x14ac:dyDescent="0.25">
      <c r="A1843" t="s">
        <v>1983</v>
      </c>
      <c r="B1843" t="s">
        <v>10</v>
      </c>
      <c r="C1843" t="s">
        <v>30</v>
      </c>
      <c r="D1843" t="s">
        <v>51</v>
      </c>
      <c r="E1843" t="s">
        <v>150</v>
      </c>
      <c r="F1843" t="s">
        <v>69</v>
      </c>
      <c r="G1843">
        <v>1791</v>
      </c>
      <c r="H1843">
        <v>3</v>
      </c>
      <c r="I1843">
        <v>0.37794537322983701</v>
      </c>
      <c r="J1843">
        <v>7998762.7485394496</v>
      </c>
      <c r="K1843">
        <v>6618741.7048215903</v>
      </c>
      <c r="L1843">
        <v>7985364.4859790802</v>
      </c>
      <c r="M1843">
        <v>1</v>
      </c>
      <c r="N1843">
        <v>0</v>
      </c>
      <c r="O1843">
        <v>0.82885906040268498</v>
      </c>
      <c r="P1843" s="2" t="b">
        <f>FALSE()</f>
        <v>0</v>
      </c>
    </row>
    <row r="1844" spans="1:16" x14ac:dyDescent="0.25">
      <c r="A1844" t="s">
        <v>1984</v>
      </c>
      <c r="B1844" t="s">
        <v>10</v>
      </c>
      <c r="C1844" t="s">
        <v>30</v>
      </c>
      <c r="D1844" t="s">
        <v>51</v>
      </c>
      <c r="E1844" t="s">
        <v>152</v>
      </c>
      <c r="F1844" t="s">
        <v>116</v>
      </c>
      <c r="G1844">
        <v>1791</v>
      </c>
      <c r="H1844">
        <v>1139</v>
      </c>
      <c r="I1844">
        <v>70.013248594852698</v>
      </c>
      <c r="J1844">
        <v>7998762.7485394496</v>
      </c>
      <c r="K1844">
        <v>55294629.586636998</v>
      </c>
      <c r="L1844">
        <v>2911889.0631198902</v>
      </c>
      <c r="M1844">
        <v>1</v>
      </c>
      <c r="N1844">
        <v>0</v>
      </c>
      <c r="O1844">
        <v>18.989263803680998</v>
      </c>
      <c r="P1844" s="2" t="b">
        <f>FALSE()</f>
        <v>0</v>
      </c>
    </row>
    <row r="1845" spans="1:16" x14ac:dyDescent="0.25">
      <c r="A1845" t="s">
        <v>1985</v>
      </c>
      <c r="B1845" t="s">
        <v>10</v>
      </c>
      <c r="C1845" t="s">
        <v>30</v>
      </c>
      <c r="D1845" t="s">
        <v>51</v>
      </c>
      <c r="E1845" t="s">
        <v>154</v>
      </c>
      <c r="F1845" t="s">
        <v>69</v>
      </c>
      <c r="G1845">
        <v>1791</v>
      </c>
      <c r="H1845">
        <v>1090</v>
      </c>
      <c r="I1845">
        <v>0.48065814905536902</v>
      </c>
      <c r="J1845">
        <v>7998762.7485394496</v>
      </c>
      <c r="K1845">
        <v>2894024.7130394001</v>
      </c>
      <c r="L1845">
        <v>3130727.3516058899</v>
      </c>
      <c r="M1845">
        <v>1</v>
      </c>
      <c r="N1845">
        <v>0</v>
      </c>
      <c r="O1845">
        <v>0.92439372325249602</v>
      </c>
      <c r="P1845" s="2" t="b">
        <f>FALSE()</f>
        <v>0</v>
      </c>
    </row>
    <row r="1846" spans="1:16" x14ac:dyDescent="0.25">
      <c r="A1846" t="s">
        <v>1986</v>
      </c>
      <c r="B1846" t="s">
        <v>10</v>
      </c>
      <c r="C1846" t="s">
        <v>30</v>
      </c>
      <c r="D1846" t="s">
        <v>51</v>
      </c>
      <c r="E1846" t="s">
        <v>156</v>
      </c>
      <c r="F1846" t="s">
        <v>116</v>
      </c>
      <c r="G1846">
        <v>1791</v>
      </c>
      <c r="H1846">
        <v>1145</v>
      </c>
      <c r="I1846">
        <v>963.14855728415898</v>
      </c>
      <c r="J1846">
        <v>7998762.7485394496</v>
      </c>
      <c r="K1846">
        <v>5784941029.1647902</v>
      </c>
      <c r="L1846">
        <v>2885092.5379991499</v>
      </c>
      <c r="M1846">
        <v>1</v>
      </c>
      <c r="N1846">
        <v>0</v>
      </c>
      <c r="O1846">
        <v>2005.11455108359</v>
      </c>
      <c r="P1846" s="2" t="b">
        <f>FALSE()</f>
        <v>0</v>
      </c>
    </row>
    <row r="1847" spans="1:16" x14ac:dyDescent="0.25">
      <c r="A1847" t="s">
        <v>1987</v>
      </c>
      <c r="B1847" t="s">
        <v>10</v>
      </c>
      <c r="C1847" t="s">
        <v>30</v>
      </c>
      <c r="D1847" t="s">
        <v>51</v>
      </c>
      <c r="E1847" t="s">
        <v>158</v>
      </c>
      <c r="F1847" t="s">
        <v>66</v>
      </c>
      <c r="G1847">
        <v>1791</v>
      </c>
      <c r="H1847">
        <v>6</v>
      </c>
      <c r="I1847">
        <v>0.83285960164484896</v>
      </c>
      <c r="J1847">
        <v>7998762.7485394496</v>
      </c>
      <c r="K1847">
        <v>17681240.4921651</v>
      </c>
      <c r="L1847">
        <v>7971966.2234187098</v>
      </c>
      <c r="M1847">
        <v>1</v>
      </c>
      <c r="N1847">
        <v>0</v>
      </c>
      <c r="O1847">
        <v>2.2179271708683501</v>
      </c>
      <c r="P1847" s="2" t="b">
        <f>FALSE()</f>
        <v>0</v>
      </c>
    </row>
    <row r="1848" spans="1:16" x14ac:dyDescent="0.25">
      <c r="A1848" t="s">
        <v>1988</v>
      </c>
      <c r="B1848" t="s">
        <v>10</v>
      </c>
      <c r="C1848" t="s">
        <v>30</v>
      </c>
      <c r="D1848" t="s">
        <v>51</v>
      </c>
      <c r="E1848" t="s">
        <v>160</v>
      </c>
      <c r="F1848" t="s">
        <v>66</v>
      </c>
      <c r="G1848">
        <v>1791</v>
      </c>
      <c r="H1848">
        <v>7</v>
      </c>
      <c r="I1848">
        <v>1.85551938581175</v>
      </c>
      <c r="J1848">
        <v>7998762.7485394496</v>
      </c>
      <c r="K1848">
        <v>54035192.905962497</v>
      </c>
      <c r="L1848">
        <v>7967500.1358985901</v>
      </c>
      <c r="M1848">
        <v>1</v>
      </c>
      <c r="N1848">
        <v>0</v>
      </c>
      <c r="O1848">
        <v>6.7819506726457401</v>
      </c>
      <c r="P1848" s="2" t="b">
        <f>FALSE()</f>
        <v>0</v>
      </c>
    </row>
    <row r="1849" spans="1:16" x14ac:dyDescent="0.25">
      <c r="A1849" t="s">
        <v>1989</v>
      </c>
      <c r="B1849" t="s">
        <v>10</v>
      </c>
      <c r="C1849" t="s">
        <v>30</v>
      </c>
      <c r="D1849" t="s">
        <v>51</v>
      </c>
      <c r="E1849" t="s">
        <v>162</v>
      </c>
      <c r="F1849" t="s">
        <v>66</v>
      </c>
      <c r="G1849">
        <v>1791</v>
      </c>
      <c r="H1849">
        <v>8</v>
      </c>
      <c r="I1849">
        <v>1.87541726618352</v>
      </c>
      <c r="J1849">
        <v>7998762.7485394496</v>
      </c>
      <c r="K1849">
        <v>48653557.444214799</v>
      </c>
      <c r="L1849">
        <v>7963034.0483784704</v>
      </c>
      <c r="M1849">
        <v>1</v>
      </c>
      <c r="N1849">
        <v>0</v>
      </c>
      <c r="O1849">
        <v>6.1099270891755504</v>
      </c>
      <c r="P1849" s="2" t="b">
        <f>FALSE()</f>
        <v>0</v>
      </c>
    </row>
    <row r="1850" spans="1:16" x14ac:dyDescent="0.25">
      <c r="A1850" t="s">
        <v>1990</v>
      </c>
      <c r="B1850" t="s">
        <v>10</v>
      </c>
      <c r="C1850" t="s">
        <v>30</v>
      </c>
      <c r="D1850" t="s">
        <v>51</v>
      </c>
      <c r="E1850" t="s">
        <v>164</v>
      </c>
      <c r="F1850" t="s">
        <v>66</v>
      </c>
      <c r="G1850">
        <v>1791</v>
      </c>
      <c r="H1850">
        <v>2</v>
      </c>
      <c r="I1850">
        <v>2.0212830010081002</v>
      </c>
      <c r="J1850">
        <v>7998762.7485394496</v>
      </c>
      <c r="K1850">
        <v>49899595.862328999</v>
      </c>
      <c r="L1850">
        <v>7989830.5734991999</v>
      </c>
      <c r="M1850">
        <v>1</v>
      </c>
      <c r="N1850">
        <v>0</v>
      </c>
      <c r="O1850">
        <v>6.2453884851872603</v>
      </c>
      <c r="P1850" s="2" t="b">
        <f>FALSE()</f>
        <v>0</v>
      </c>
    </row>
    <row r="1851" spans="1:16" x14ac:dyDescent="0.25">
      <c r="A1851" t="s">
        <v>1991</v>
      </c>
      <c r="B1851" t="s">
        <v>10</v>
      </c>
      <c r="C1851" t="s">
        <v>30</v>
      </c>
      <c r="D1851" t="s">
        <v>51</v>
      </c>
      <c r="E1851" t="s">
        <v>166</v>
      </c>
      <c r="F1851" t="s">
        <v>69</v>
      </c>
      <c r="G1851">
        <v>1791</v>
      </c>
      <c r="H1851">
        <v>6</v>
      </c>
      <c r="I1851">
        <v>0.45879876333548603</v>
      </c>
      <c r="J1851">
        <v>7998762.7485394496</v>
      </c>
      <c r="K1851">
        <v>2407221.1733460398</v>
      </c>
      <c r="L1851">
        <v>7971966.2234187098</v>
      </c>
      <c r="M1851">
        <v>1</v>
      </c>
      <c r="N1851">
        <v>0</v>
      </c>
      <c r="O1851">
        <v>0.30196078431372497</v>
      </c>
      <c r="P1851" s="2" t="b">
        <f>FALSE()</f>
        <v>0</v>
      </c>
    </row>
    <row r="1852" spans="1:16" x14ac:dyDescent="0.25">
      <c r="A1852" t="s">
        <v>1992</v>
      </c>
      <c r="B1852" t="s">
        <v>10</v>
      </c>
      <c r="C1852" t="s">
        <v>30</v>
      </c>
      <c r="D1852" t="s">
        <v>51</v>
      </c>
      <c r="E1852" t="s">
        <v>168</v>
      </c>
      <c r="F1852" t="s">
        <v>69</v>
      </c>
      <c r="G1852">
        <v>1791</v>
      </c>
      <c r="H1852">
        <v>547</v>
      </c>
      <c r="I1852">
        <v>0.31913463150481203</v>
      </c>
      <c r="J1852">
        <v>7998762.7485394496</v>
      </c>
      <c r="K1852">
        <v>920014.02914524102</v>
      </c>
      <c r="L1852">
        <v>5555812.8750324203</v>
      </c>
      <c r="M1852">
        <v>1</v>
      </c>
      <c r="N1852">
        <v>0</v>
      </c>
      <c r="O1852">
        <v>0.165594855305466</v>
      </c>
      <c r="P1852" s="2" t="b">
        <f>FALSE()</f>
        <v>0</v>
      </c>
    </row>
    <row r="1853" spans="1:16" x14ac:dyDescent="0.25">
      <c r="A1853" t="s">
        <v>1993</v>
      </c>
      <c r="B1853" t="s">
        <v>10</v>
      </c>
      <c r="C1853" t="s">
        <v>30</v>
      </c>
      <c r="D1853" t="s">
        <v>51</v>
      </c>
      <c r="E1853" t="s">
        <v>170</v>
      </c>
      <c r="F1853" t="s">
        <v>66</v>
      </c>
      <c r="G1853">
        <v>1791</v>
      </c>
      <c r="H1853">
        <v>11</v>
      </c>
      <c r="I1853">
        <v>2.8076194730450199</v>
      </c>
      <c r="J1853">
        <v>7998762.7485394496</v>
      </c>
      <c r="K1853">
        <v>25219996.226131901</v>
      </c>
      <c r="L1853">
        <v>7949635.7858181</v>
      </c>
      <c r="M1853">
        <v>1</v>
      </c>
      <c r="N1853">
        <v>0</v>
      </c>
      <c r="O1853">
        <v>3.17247191011236</v>
      </c>
      <c r="P1853" s="2" t="b">
        <f>FALSE()</f>
        <v>0</v>
      </c>
    </row>
    <row r="1854" spans="1:16" x14ac:dyDescent="0.25">
      <c r="A1854" t="s">
        <v>1994</v>
      </c>
      <c r="B1854" t="s">
        <v>10</v>
      </c>
      <c r="C1854" t="s">
        <v>30</v>
      </c>
      <c r="D1854" t="s">
        <v>51</v>
      </c>
      <c r="E1854" t="s">
        <v>172</v>
      </c>
      <c r="F1854" t="s">
        <v>66</v>
      </c>
      <c r="G1854">
        <v>1791</v>
      </c>
      <c r="H1854">
        <v>35</v>
      </c>
      <c r="I1854">
        <v>2.26650342264556</v>
      </c>
      <c r="J1854">
        <v>7998762.7485394496</v>
      </c>
      <c r="K1854">
        <v>53360813.690424003</v>
      </c>
      <c r="L1854">
        <v>7842449.6853351602</v>
      </c>
      <c r="M1854">
        <v>1</v>
      </c>
      <c r="N1854">
        <v>0</v>
      </c>
      <c r="O1854">
        <v>6.8041002277904301</v>
      </c>
      <c r="P1854" s="2" t="b">
        <f>FALSE()</f>
        <v>0</v>
      </c>
    </row>
    <row r="1855" spans="1:16" x14ac:dyDescent="0.25">
      <c r="A1855" t="s">
        <v>1995</v>
      </c>
      <c r="B1855" t="s">
        <v>10</v>
      </c>
      <c r="C1855" t="s">
        <v>30</v>
      </c>
      <c r="D1855" t="s">
        <v>51</v>
      </c>
      <c r="E1855" t="s">
        <v>174</v>
      </c>
      <c r="F1855" t="s">
        <v>66</v>
      </c>
      <c r="G1855">
        <v>1791</v>
      </c>
      <c r="H1855">
        <v>45</v>
      </c>
      <c r="I1855">
        <v>2.19684575633294</v>
      </c>
      <c r="J1855">
        <v>7998762.7485394496</v>
      </c>
      <c r="K1855">
        <v>48331999.142765999</v>
      </c>
      <c r="L1855">
        <v>7797788.8101339303</v>
      </c>
      <c r="M1855">
        <v>1</v>
      </c>
      <c r="N1855">
        <v>0</v>
      </c>
      <c r="O1855">
        <v>6.1981672394043503</v>
      </c>
      <c r="P1855" s="2" t="b">
        <f>FALSE()</f>
        <v>0</v>
      </c>
    </row>
    <row r="1856" spans="1:16" x14ac:dyDescent="0.25">
      <c r="A1856" t="s">
        <v>1996</v>
      </c>
      <c r="B1856" t="s">
        <v>10</v>
      </c>
      <c r="C1856" t="s">
        <v>30</v>
      </c>
      <c r="D1856" t="s">
        <v>51</v>
      </c>
      <c r="E1856" t="s">
        <v>176</v>
      </c>
      <c r="F1856" t="s">
        <v>66</v>
      </c>
      <c r="G1856">
        <v>1791</v>
      </c>
      <c r="H1856">
        <v>37</v>
      </c>
      <c r="I1856">
        <v>2.11688566229205</v>
      </c>
      <c r="J1856">
        <v>7998762.7485394496</v>
      </c>
      <c r="K1856">
        <v>39471281.502842903</v>
      </c>
      <c r="L1856">
        <v>7833517.5102949096</v>
      </c>
      <c r="M1856">
        <v>1</v>
      </c>
      <c r="N1856">
        <v>0</v>
      </c>
      <c r="O1856">
        <v>5.0387685290763997</v>
      </c>
      <c r="P1856" s="2" t="b">
        <f>FALSE()</f>
        <v>0</v>
      </c>
    </row>
    <row r="1857" spans="1:16" x14ac:dyDescent="0.25">
      <c r="A1857" t="s">
        <v>1997</v>
      </c>
      <c r="B1857" t="s">
        <v>10</v>
      </c>
      <c r="C1857" t="s">
        <v>30</v>
      </c>
      <c r="D1857" t="s">
        <v>51</v>
      </c>
      <c r="E1857" t="s">
        <v>178</v>
      </c>
      <c r="F1857" t="s">
        <v>66</v>
      </c>
      <c r="G1857">
        <v>1791</v>
      </c>
      <c r="H1857">
        <v>140</v>
      </c>
      <c r="I1857">
        <v>2.60103056676253</v>
      </c>
      <c r="J1857">
        <v>7998762.7485394496</v>
      </c>
      <c r="K1857">
        <v>39426620.6276417</v>
      </c>
      <c r="L1857">
        <v>7373510.4957222901</v>
      </c>
      <c r="M1857">
        <v>1</v>
      </c>
      <c r="N1857">
        <v>0</v>
      </c>
      <c r="O1857">
        <v>5.3470623864324596</v>
      </c>
      <c r="P1857" s="2" t="b">
        <f>FALSE()</f>
        <v>0</v>
      </c>
    </row>
    <row r="1858" spans="1:16" x14ac:dyDescent="0.25">
      <c r="A1858" t="s">
        <v>1998</v>
      </c>
      <c r="B1858" t="s">
        <v>10</v>
      </c>
      <c r="C1858" t="s">
        <v>30</v>
      </c>
      <c r="D1858" t="s">
        <v>51</v>
      </c>
      <c r="E1858" t="s">
        <v>180</v>
      </c>
      <c r="F1858" t="s">
        <v>66</v>
      </c>
      <c r="G1858">
        <v>1791</v>
      </c>
      <c r="H1858">
        <v>10</v>
      </c>
      <c r="I1858">
        <v>2.15519009217258</v>
      </c>
      <c r="J1858">
        <v>7998762.7485394496</v>
      </c>
      <c r="K1858">
        <v>45915845.794379704</v>
      </c>
      <c r="L1858">
        <v>7954101.8733382197</v>
      </c>
      <c r="M1858">
        <v>1</v>
      </c>
      <c r="N1858">
        <v>0</v>
      </c>
      <c r="O1858">
        <v>5.7725996631106096</v>
      </c>
      <c r="P1858" s="2" t="b">
        <f>FALSE()</f>
        <v>0</v>
      </c>
    </row>
    <row r="1859" spans="1:16" x14ac:dyDescent="0.25">
      <c r="A1859" t="s">
        <v>1999</v>
      </c>
      <c r="B1859" t="s">
        <v>10</v>
      </c>
      <c r="C1859" t="s">
        <v>30</v>
      </c>
      <c r="D1859" t="s">
        <v>51</v>
      </c>
      <c r="E1859" t="s">
        <v>182</v>
      </c>
      <c r="F1859" t="s">
        <v>66</v>
      </c>
      <c r="G1859">
        <v>1791</v>
      </c>
      <c r="H1859">
        <v>3</v>
      </c>
      <c r="I1859">
        <v>1.71378425725519</v>
      </c>
      <c r="J1859">
        <v>7998762.7485394496</v>
      </c>
      <c r="K1859">
        <v>63110282.7468514</v>
      </c>
      <c r="L1859">
        <v>7985364.4859790802</v>
      </c>
      <c r="M1859">
        <v>1</v>
      </c>
      <c r="N1859">
        <v>0</v>
      </c>
      <c r="O1859">
        <v>7.9032438478747196</v>
      </c>
      <c r="P1859" s="2" t="b">
        <f>FALSE()</f>
        <v>0</v>
      </c>
    </row>
    <row r="1860" spans="1:16" x14ac:dyDescent="0.25">
      <c r="A1860" t="s">
        <v>2000</v>
      </c>
      <c r="B1860" t="s">
        <v>10</v>
      </c>
      <c r="C1860" t="s">
        <v>30</v>
      </c>
      <c r="D1860" t="s">
        <v>51</v>
      </c>
      <c r="E1860" t="s">
        <v>184</v>
      </c>
      <c r="F1860" t="s">
        <v>66</v>
      </c>
      <c r="G1860">
        <v>1791</v>
      </c>
      <c r="H1860">
        <v>148</v>
      </c>
      <c r="I1860">
        <v>2.4883337966936199</v>
      </c>
      <c r="J1860">
        <v>7998762.7485394496</v>
      </c>
      <c r="K1860">
        <v>34652373.068630703</v>
      </c>
      <c r="L1860">
        <v>7337781.7955613099</v>
      </c>
      <c r="M1860">
        <v>1</v>
      </c>
      <c r="N1860">
        <v>0</v>
      </c>
      <c r="O1860">
        <v>4.7224589166159499</v>
      </c>
      <c r="P1860" s="2" t="b">
        <f>FALSE()</f>
        <v>0</v>
      </c>
    </row>
    <row r="1861" spans="1:16" x14ac:dyDescent="0.25">
      <c r="A1861" t="s">
        <v>2001</v>
      </c>
      <c r="B1861" t="s">
        <v>10</v>
      </c>
      <c r="C1861" t="s">
        <v>30</v>
      </c>
      <c r="D1861" t="s">
        <v>51</v>
      </c>
      <c r="E1861" t="s">
        <v>186</v>
      </c>
      <c r="F1861" t="s">
        <v>66</v>
      </c>
      <c r="G1861">
        <v>1791</v>
      </c>
      <c r="H1861">
        <v>39</v>
      </c>
      <c r="I1861">
        <v>2.3023442098225999</v>
      </c>
      <c r="J1861">
        <v>7998762.7485394496</v>
      </c>
      <c r="K1861">
        <v>49962121.087610699</v>
      </c>
      <c r="L1861">
        <v>7824585.3352546701</v>
      </c>
      <c r="M1861">
        <v>1</v>
      </c>
      <c r="N1861">
        <v>0</v>
      </c>
      <c r="O1861">
        <v>6.3852739726027403</v>
      </c>
      <c r="P1861" s="2" t="b">
        <f>FALSE()</f>
        <v>0</v>
      </c>
    </row>
    <row r="1862" spans="1:16" x14ac:dyDescent="0.25">
      <c r="A1862" t="s">
        <v>2002</v>
      </c>
      <c r="B1862" t="s">
        <v>10</v>
      </c>
      <c r="C1862" t="s">
        <v>30</v>
      </c>
      <c r="D1862" t="s">
        <v>51</v>
      </c>
      <c r="E1862" t="s">
        <v>188</v>
      </c>
      <c r="F1862" t="s">
        <v>66</v>
      </c>
      <c r="G1862">
        <v>1791</v>
      </c>
      <c r="H1862">
        <v>4</v>
      </c>
      <c r="I1862">
        <v>2.0298984217212999</v>
      </c>
      <c r="J1862">
        <v>7998762.7485394496</v>
      </c>
      <c r="K1862">
        <v>54821224.309504002</v>
      </c>
      <c r="L1862">
        <v>7980898.3984589595</v>
      </c>
      <c r="M1862">
        <v>1</v>
      </c>
      <c r="N1862">
        <v>0</v>
      </c>
      <c r="O1862">
        <v>6.86905428091774</v>
      </c>
      <c r="P1862" s="2" t="b">
        <f>FALSE()</f>
        <v>0</v>
      </c>
    </row>
    <row r="1863" spans="1:16" x14ac:dyDescent="0.25">
      <c r="A1863" t="s">
        <v>2003</v>
      </c>
      <c r="B1863" t="s">
        <v>10</v>
      </c>
      <c r="C1863" t="s">
        <v>30</v>
      </c>
      <c r="D1863" t="s">
        <v>51</v>
      </c>
      <c r="E1863" t="s">
        <v>190</v>
      </c>
      <c r="F1863" t="s">
        <v>66</v>
      </c>
      <c r="G1863">
        <v>1791</v>
      </c>
      <c r="H1863">
        <v>14</v>
      </c>
      <c r="I1863">
        <v>2.0987127701977299</v>
      </c>
      <c r="J1863">
        <v>7998762.7485394496</v>
      </c>
      <c r="K1863">
        <v>39466815.415322803</v>
      </c>
      <c r="L1863">
        <v>7936237.5232577296</v>
      </c>
      <c r="M1863">
        <v>1</v>
      </c>
      <c r="N1863">
        <v>0</v>
      </c>
      <c r="O1863">
        <v>4.9729881823297699</v>
      </c>
      <c r="P1863" s="2" t="b">
        <f>FALSE()</f>
        <v>0</v>
      </c>
    </row>
    <row r="1864" spans="1:16" x14ac:dyDescent="0.25">
      <c r="A1864" t="s">
        <v>2004</v>
      </c>
      <c r="B1864" t="s">
        <v>10</v>
      </c>
      <c r="C1864" t="s">
        <v>30</v>
      </c>
      <c r="D1864" t="s">
        <v>51</v>
      </c>
      <c r="E1864" t="s">
        <v>192</v>
      </c>
      <c r="F1864" t="s">
        <v>66</v>
      </c>
      <c r="G1864">
        <v>1791</v>
      </c>
      <c r="H1864">
        <v>31</v>
      </c>
      <c r="I1864">
        <v>2.4095605645368399</v>
      </c>
      <c r="J1864">
        <v>7998762.7485394496</v>
      </c>
      <c r="K1864">
        <v>48961717.483103298</v>
      </c>
      <c r="L1864">
        <v>7860314.0354156503</v>
      </c>
      <c r="M1864">
        <v>1</v>
      </c>
      <c r="N1864">
        <v>0</v>
      </c>
      <c r="O1864">
        <v>6.2289772727272696</v>
      </c>
      <c r="P1864" s="2" t="b">
        <f>FALSE()</f>
        <v>0</v>
      </c>
    </row>
    <row r="1865" spans="1:16" x14ac:dyDescent="0.25">
      <c r="A1865" t="s">
        <v>2005</v>
      </c>
      <c r="B1865" t="s">
        <v>10</v>
      </c>
      <c r="C1865" t="s">
        <v>30</v>
      </c>
      <c r="D1865" t="s">
        <v>51</v>
      </c>
      <c r="E1865" t="s">
        <v>194</v>
      </c>
      <c r="F1865" t="s">
        <v>66</v>
      </c>
      <c r="G1865">
        <v>1791</v>
      </c>
      <c r="H1865">
        <v>30</v>
      </c>
      <c r="I1865">
        <v>2.10980375336193</v>
      </c>
      <c r="J1865">
        <v>7998762.7485394496</v>
      </c>
      <c r="K1865">
        <v>40083135.493099697</v>
      </c>
      <c r="L1865">
        <v>7864780.1229357701</v>
      </c>
      <c r="M1865">
        <v>1</v>
      </c>
      <c r="N1865">
        <v>0</v>
      </c>
      <c r="O1865">
        <v>5.0965360590573496</v>
      </c>
      <c r="P1865" s="2" t="b">
        <f>FALSE()</f>
        <v>0</v>
      </c>
    </row>
    <row r="1866" spans="1:16" x14ac:dyDescent="0.25">
      <c r="A1866" t="s">
        <v>2006</v>
      </c>
      <c r="B1866" t="s">
        <v>10</v>
      </c>
      <c r="C1866" t="s">
        <v>30</v>
      </c>
      <c r="D1866" t="s">
        <v>51</v>
      </c>
      <c r="E1866" t="s">
        <v>196</v>
      </c>
      <c r="F1866" t="s">
        <v>66</v>
      </c>
      <c r="G1866">
        <v>1791</v>
      </c>
      <c r="H1866">
        <v>81</v>
      </c>
      <c r="I1866">
        <v>2.4199253560213299</v>
      </c>
      <c r="J1866">
        <v>7998762.7485394496</v>
      </c>
      <c r="K1866">
        <v>48787540.069818497</v>
      </c>
      <c r="L1866">
        <v>7637009.6594095202</v>
      </c>
      <c r="M1866">
        <v>1</v>
      </c>
      <c r="N1866">
        <v>0</v>
      </c>
      <c r="O1866">
        <v>6.3883040935672497</v>
      </c>
      <c r="P1866" s="2" t="b">
        <f>FALSE()</f>
        <v>0</v>
      </c>
    </row>
    <row r="1867" spans="1:16" x14ac:dyDescent="0.25">
      <c r="A1867" t="s">
        <v>2007</v>
      </c>
      <c r="B1867" t="s">
        <v>10</v>
      </c>
      <c r="C1867" t="s">
        <v>30</v>
      </c>
      <c r="D1867" t="s">
        <v>51</v>
      </c>
      <c r="E1867" t="s">
        <v>198</v>
      </c>
      <c r="F1867" t="s">
        <v>69</v>
      </c>
      <c r="G1867">
        <v>1791</v>
      </c>
      <c r="H1867">
        <v>1338</v>
      </c>
      <c r="I1867">
        <v>0.275407226078698</v>
      </c>
      <c r="J1867">
        <v>7998762.7485394496</v>
      </c>
      <c r="K1867">
        <v>660980.95297813404</v>
      </c>
      <c r="L1867">
        <v>2023137.6466155101</v>
      </c>
      <c r="M1867">
        <v>1</v>
      </c>
      <c r="N1867">
        <v>0</v>
      </c>
      <c r="O1867">
        <v>0.326710816777042</v>
      </c>
      <c r="P1867" s="2" t="b">
        <f>FALSE()</f>
        <v>0</v>
      </c>
    </row>
    <row r="1868" spans="1:16" x14ac:dyDescent="0.25">
      <c r="A1868" t="s">
        <v>2008</v>
      </c>
      <c r="B1868" t="s">
        <v>10</v>
      </c>
      <c r="C1868" t="s">
        <v>30</v>
      </c>
      <c r="D1868" t="s">
        <v>51</v>
      </c>
      <c r="E1868" t="s">
        <v>200</v>
      </c>
      <c r="F1868" t="s">
        <v>69</v>
      </c>
      <c r="G1868">
        <v>1791</v>
      </c>
      <c r="H1868">
        <v>13</v>
      </c>
      <c r="I1868">
        <v>0.435446314331702</v>
      </c>
      <c r="J1868">
        <v>7998762.7485394496</v>
      </c>
      <c r="K1868">
        <v>2032069.82165575</v>
      </c>
      <c r="L1868">
        <v>7940703.6107778503</v>
      </c>
      <c r="M1868">
        <v>1</v>
      </c>
      <c r="N1868">
        <v>0</v>
      </c>
      <c r="O1868">
        <v>0.255905511811024</v>
      </c>
      <c r="P1868" s="2" t="b">
        <f>FALSE()</f>
        <v>0</v>
      </c>
    </row>
    <row r="1869" spans="1:16" x14ac:dyDescent="0.25">
      <c r="A1869" t="s">
        <v>2009</v>
      </c>
      <c r="B1869" t="s">
        <v>10</v>
      </c>
      <c r="C1869" t="s">
        <v>30</v>
      </c>
      <c r="D1869" t="s">
        <v>51</v>
      </c>
      <c r="E1869" t="s">
        <v>202</v>
      </c>
      <c r="F1869" t="s">
        <v>69</v>
      </c>
      <c r="G1869">
        <v>1791</v>
      </c>
      <c r="H1869">
        <v>1338</v>
      </c>
      <c r="I1869">
        <v>0.308746729962533</v>
      </c>
      <c r="J1869">
        <v>7998762.7485394496</v>
      </c>
      <c r="K1869">
        <v>853022.71634340298</v>
      </c>
      <c r="L1869">
        <v>2023137.6466155101</v>
      </c>
      <c r="M1869">
        <v>1</v>
      </c>
      <c r="N1869">
        <v>0</v>
      </c>
      <c r="O1869">
        <v>0.42163355408388498</v>
      </c>
      <c r="P1869" s="2" t="b">
        <f>FALSE()</f>
        <v>0</v>
      </c>
    </row>
    <row r="1870" spans="1:16" x14ac:dyDescent="0.25">
      <c r="A1870" t="s">
        <v>2010</v>
      </c>
      <c r="B1870" t="s">
        <v>10</v>
      </c>
      <c r="C1870" t="s">
        <v>30</v>
      </c>
      <c r="D1870" t="s">
        <v>51</v>
      </c>
      <c r="E1870" t="s">
        <v>204</v>
      </c>
      <c r="F1870" t="s">
        <v>69</v>
      </c>
      <c r="G1870">
        <v>1791</v>
      </c>
      <c r="H1870">
        <v>3</v>
      </c>
      <c r="I1870">
        <v>0.35010625032954201</v>
      </c>
      <c r="J1870">
        <v>7998762.7485394496</v>
      </c>
      <c r="K1870">
        <v>6855444.3433880797</v>
      </c>
      <c r="L1870">
        <v>7985364.4859790802</v>
      </c>
      <c r="M1870">
        <v>1</v>
      </c>
      <c r="N1870">
        <v>0</v>
      </c>
      <c r="O1870">
        <v>0.85850111856823297</v>
      </c>
      <c r="P1870" s="2" t="b">
        <f>FALSE()</f>
        <v>0</v>
      </c>
    </row>
    <row r="1871" spans="1:16" x14ac:dyDescent="0.25">
      <c r="A1871" t="s">
        <v>2011</v>
      </c>
      <c r="B1871" t="s">
        <v>10</v>
      </c>
      <c r="C1871" t="s">
        <v>30</v>
      </c>
      <c r="D1871" t="s">
        <v>51</v>
      </c>
      <c r="E1871" t="s">
        <v>206</v>
      </c>
      <c r="F1871" t="s">
        <v>66</v>
      </c>
      <c r="G1871">
        <v>1791</v>
      </c>
      <c r="H1871">
        <v>72</v>
      </c>
      <c r="I1871">
        <v>2.9846120150226101</v>
      </c>
      <c r="J1871">
        <v>7998762.7485394496</v>
      </c>
      <c r="K1871">
        <v>57536605.521738499</v>
      </c>
      <c r="L1871">
        <v>7677204.4470906304</v>
      </c>
      <c r="M1871">
        <v>1</v>
      </c>
      <c r="N1871">
        <v>0</v>
      </c>
      <c r="O1871">
        <v>7.4944735311227504</v>
      </c>
      <c r="P1871" s="2" t="b">
        <f>FALSE()</f>
        <v>0</v>
      </c>
    </row>
    <row r="1872" spans="1:16" x14ac:dyDescent="0.25">
      <c r="A1872" t="s">
        <v>2012</v>
      </c>
      <c r="B1872" t="s">
        <v>10</v>
      </c>
      <c r="C1872" t="s">
        <v>30</v>
      </c>
      <c r="D1872" t="s">
        <v>51</v>
      </c>
      <c r="E1872" t="s">
        <v>208</v>
      </c>
      <c r="F1872" t="s">
        <v>116</v>
      </c>
      <c r="G1872">
        <v>1791</v>
      </c>
      <c r="H1872">
        <v>75</v>
      </c>
      <c r="I1872">
        <v>12.985131421072101</v>
      </c>
      <c r="J1872">
        <v>7998762.7485394496</v>
      </c>
      <c r="K1872">
        <v>280653405.85202003</v>
      </c>
      <c r="L1872">
        <v>7663806.18453026</v>
      </c>
      <c r="M1872">
        <v>1</v>
      </c>
      <c r="N1872">
        <v>0</v>
      </c>
      <c r="O1872">
        <v>36.620629370629402</v>
      </c>
      <c r="P1872" s="2" t="b">
        <f>FALSE()</f>
        <v>0</v>
      </c>
    </row>
    <row r="1873" spans="1:16" x14ac:dyDescent="0.25">
      <c r="A1873" t="s">
        <v>2013</v>
      </c>
      <c r="B1873" t="s">
        <v>10</v>
      </c>
      <c r="C1873" t="s">
        <v>30</v>
      </c>
      <c r="D1873" t="s">
        <v>51</v>
      </c>
      <c r="E1873" t="s">
        <v>210</v>
      </c>
      <c r="F1873" t="s">
        <v>116</v>
      </c>
      <c r="G1873">
        <v>1791</v>
      </c>
      <c r="H1873">
        <v>75</v>
      </c>
      <c r="I1873">
        <v>14.7817858568043</v>
      </c>
      <c r="J1873">
        <v>7998762.7485394496</v>
      </c>
      <c r="K1873">
        <v>299183202.97300798</v>
      </c>
      <c r="L1873">
        <v>7663806.18453026</v>
      </c>
      <c r="M1873">
        <v>1</v>
      </c>
      <c r="N1873">
        <v>0</v>
      </c>
      <c r="O1873">
        <v>39.038461538461497</v>
      </c>
      <c r="P1873" s="2" t="b">
        <f>FALSE()</f>
        <v>0</v>
      </c>
    </row>
    <row r="1874" spans="1:16" x14ac:dyDescent="0.25">
      <c r="A1874" t="s">
        <v>2014</v>
      </c>
      <c r="B1874" t="s">
        <v>10</v>
      </c>
      <c r="C1874" t="s">
        <v>30</v>
      </c>
      <c r="D1874" t="s">
        <v>51</v>
      </c>
      <c r="E1874" t="s">
        <v>212</v>
      </c>
      <c r="F1874" t="s">
        <v>116</v>
      </c>
      <c r="G1874">
        <v>1791</v>
      </c>
      <c r="H1874">
        <v>1074</v>
      </c>
      <c r="I1874">
        <v>20.360882386784098</v>
      </c>
      <c r="J1874">
        <v>7998762.7485394496</v>
      </c>
      <c r="K1874">
        <v>126131243.74330001</v>
      </c>
      <c r="L1874">
        <v>3202184.7519278498</v>
      </c>
      <c r="M1874">
        <v>1</v>
      </c>
      <c r="N1874">
        <v>0</v>
      </c>
      <c r="O1874">
        <v>39.389121338912098</v>
      </c>
      <c r="P1874" s="2" t="b">
        <f>FALSE()</f>
        <v>0</v>
      </c>
    </row>
    <row r="1875" spans="1:16" x14ac:dyDescent="0.25">
      <c r="A1875" t="s">
        <v>2015</v>
      </c>
      <c r="B1875" t="s">
        <v>10</v>
      </c>
      <c r="C1875" t="s">
        <v>30</v>
      </c>
      <c r="D1875" t="s">
        <v>51</v>
      </c>
      <c r="E1875" t="s">
        <v>214</v>
      </c>
      <c r="F1875" t="s">
        <v>69</v>
      </c>
      <c r="G1875">
        <v>1791</v>
      </c>
      <c r="H1875">
        <v>58</v>
      </c>
      <c r="I1875">
        <v>0.26674830076566802</v>
      </c>
      <c r="J1875">
        <v>7998762.7485394496</v>
      </c>
      <c r="K1875">
        <v>616320.07777690899</v>
      </c>
      <c r="L1875">
        <v>7739729.6723723402</v>
      </c>
      <c r="M1875">
        <v>1</v>
      </c>
      <c r="N1875">
        <v>0</v>
      </c>
      <c r="O1875">
        <v>7.9630698211194506E-2</v>
      </c>
      <c r="P1875" s="2" t="b">
        <f>FALSE()</f>
        <v>0</v>
      </c>
    </row>
    <row r="1876" spans="1:16" x14ac:dyDescent="0.25">
      <c r="A1876" t="s">
        <v>2016</v>
      </c>
      <c r="B1876" t="s">
        <v>10</v>
      </c>
      <c r="C1876" t="s">
        <v>30</v>
      </c>
      <c r="D1876" t="s">
        <v>51</v>
      </c>
      <c r="E1876" t="s">
        <v>216</v>
      </c>
      <c r="F1876" t="s">
        <v>116</v>
      </c>
      <c r="G1876">
        <v>1791</v>
      </c>
      <c r="H1876">
        <v>1</v>
      </c>
      <c r="I1876">
        <v>50.499980090787503</v>
      </c>
      <c r="J1876">
        <v>7998762.7485394496</v>
      </c>
      <c r="K1876">
        <v>15703241592.115499</v>
      </c>
      <c r="L1876">
        <v>7994296.6610193299</v>
      </c>
      <c r="M1876">
        <v>1</v>
      </c>
      <c r="N1876">
        <v>0</v>
      </c>
      <c r="O1876">
        <v>1964.3055865921799</v>
      </c>
      <c r="P1876" s="2" t="b">
        <f>FALSE()</f>
        <v>0</v>
      </c>
    </row>
    <row r="1877" spans="1:16" x14ac:dyDescent="0.25">
      <c r="A1877" t="s">
        <v>2017</v>
      </c>
      <c r="B1877" t="s">
        <v>10</v>
      </c>
      <c r="C1877" t="s">
        <v>31</v>
      </c>
      <c r="D1877" t="s">
        <v>51</v>
      </c>
      <c r="E1877" t="s">
        <v>65</v>
      </c>
      <c r="F1877" t="s">
        <v>66</v>
      </c>
      <c r="G1877">
        <v>1224</v>
      </c>
      <c r="H1877">
        <v>11</v>
      </c>
      <c r="I1877">
        <v>0.60689518300614897</v>
      </c>
      <c r="J1877">
        <v>1760031.9957733201</v>
      </c>
      <c r="K1877">
        <v>3008159.2607498202</v>
      </c>
      <c r="L1877">
        <v>1744214.7147655501</v>
      </c>
      <c r="M1877">
        <v>6.12</v>
      </c>
      <c r="N1877">
        <v>1.25830573921179</v>
      </c>
      <c r="O1877">
        <v>1.7246496290189599</v>
      </c>
      <c r="P1877" s="2" t="b">
        <f>FALSE()</f>
        <v>0</v>
      </c>
    </row>
    <row r="1878" spans="1:16" x14ac:dyDescent="0.25">
      <c r="A1878" t="s">
        <v>2018</v>
      </c>
      <c r="B1878" t="s">
        <v>10</v>
      </c>
      <c r="C1878" t="s">
        <v>31</v>
      </c>
      <c r="D1878" t="s">
        <v>51</v>
      </c>
      <c r="E1878" t="s">
        <v>68</v>
      </c>
      <c r="F1878" t="s">
        <v>69</v>
      </c>
      <c r="G1878">
        <v>1224</v>
      </c>
      <c r="H1878">
        <v>5</v>
      </c>
      <c r="I1878">
        <v>0.47413373565709699</v>
      </c>
      <c r="J1878">
        <v>1760031.9957733201</v>
      </c>
      <c r="K1878">
        <v>599618.74365806603</v>
      </c>
      <c r="L1878">
        <v>1752842.3225879699</v>
      </c>
      <c r="M1878">
        <v>6.12</v>
      </c>
      <c r="N1878">
        <v>0.70710678118654802</v>
      </c>
      <c r="O1878">
        <v>0.34208367514355997</v>
      </c>
      <c r="P1878" s="2" t="b">
        <f>FALSE()</f>
        <v>0</v>
      </c>
    </row>
    <row r="1879" spans="1:16" x14ac:dyDescent="0.25">
      <c r="A1879" t="s">
        <v>2019</v>
      </c>
      <c r="B1879" t="s">
        <v>10</v>
      </c>
      <c r="C1879" t="s">
        <v>31</v>
      </c>
      <c r="D1879" t="s">
        <v>51</v>
      </c>
      <c r="E1879" t="s">
        <v>71</v>
      </c>
      <c r="F1879" t="s">
        <v>69</v>
      </c>
      <c r="G1879">
        <v>1224</v>
      </c>
      <c r="H1879">
        <v>2</v>
      </c>
      <c r="I1879">
        <v>0.27401807950969698</v>
      </c>
      <c r="J1879">
        <v>1760031.9957733201</v>
      </c>
      <c r="K1879">
        <v>1616238.5320663501</v>
      </c>
      <c r="L1879">
        <v>1757156.12649918</v>
      </c>
      <c r="M1879">
        <v>6.12</v>
      </c>
      <c r="N1879">
        <v>0.70710678118654802</v>
      </c>
      <c r="O1879">
        <v>0.91980360065466404</v>
      </c>
      <c r="P1879" s="2" t="b">
        <f>FALSE()</f>
        <v>0</v>
      </c>
    </row>
    <row r="1880" spans="1:16" x14ac:dyDescent="0.25">
      <c r="A1880" t="s">
        <v>2020</v>
      </c>
      <c r="B1880" t="s">
        <v>10</v>
      </c>
      <c r="C1880" t="s">
        <v>31</v>
      </c>
      <c r="D1880" t="s">
        <v>51</v>
      </c>
      <c r="E1880" t="s">
        <v>73</v>
      </c>
      <c r="F1880" t="s">
        <v>69</v>
      </c>
      <c r="G1880">
        <v>1224</v>
      </c>
      <c r="H1880">
        <v>554</v>
      </c>
      <c r="I1880">
        <v>0.45087961091400303</v>
      </c>
      <c r="J1880">
        <v>1760031.9957733201</v>
      </c>
      <c r="K1880">
        <v>498963.31906318699</v>
      </c>
      <c r="L1880">
        <v>963416.20683669997</v>
      </c>
      <c r="M1880">
        <v>6.12</v>
      </c>
      <c r="N1880">
        <v>0.70710678118654802</v>
      </c>
      <c r="O1880">
        <v>0.51791044776119399</v>
      </c>
      <c r="P1880" s="2" t="b">
        <f>FALSE()</f>
        <v>0</v>
      </c>
    </row>
    <row r="1881" spans="1:16" x14ac:dyDescent="0.25">
      <c r="A1881" t="s">
        <v>2021</v>
      </c>
      <c r="B1881" t="s">
        <v>10</v>
      </c>
      <c r="C1881" t="s">
        <v>31</v>
      </c>
      <c r="D1881" t="s">
        <v>51</v>
      </c>
      <c r="E1881" t="s">
        <v>75</v>
      </c>
      <c r="F1881" t="s">
        <v>69</v>
      </c>
      <c r="G1881">
        <v>1224</v>
      </c>
      <c r="H1881">
        <v>34</v>
      </c>
      <c r="I1881">
        <v>0.47857992023602602</v>
      </c>
      <c r="J1881">
        <v>1760031.9957733201</v>
      </c>
      <c r="K1881">
        <v>624063.63248825097</v>
      </c>
      <c r="L1881">
        <v>1711142.21811295</v>
      </c>
      <c r="M1881">
        <v>6.12</v>
      </c>
      <c r="N1881">
        <v>0.70710678118654802</v>
      </c>
      <c r="O1881">
        <v>0.36470588235294099</v>
      </c>
      <c r="P1881" s="2" t="b">
        <f>FALSE()</f>
        <v>0</v>
      </c>
    </row>
    <row r="1882" spans="1:16" x14ac:dyDescent="0.25">
      <c r="A1882" t="s">
        <v>2022</v>
      </c>
      <c r="B1882" t="s">
        <v>10</v>
      </c>
      <c r="C1882" t="s">
        <v>31</v>
      </c>
      <c r="D1882" t="s">
        <v>51</v>
      </c>
      <c r="E1882" t="s">
        <v>77</v>
      </c>
      <c r="F1882" t="s">
        <v>69</v>
      </c>
      <c r="G1882">
        <v>1224</v>
      </c>
      <c r="H1882">
        <v>0</v>
      </c>
      <c r="I1882">
        <v>0.30718356574188999</v>
      </c>
      <c r="J1882">
        <v>1760031.9957733201</v>
      </c>
      <c r="K1882">
        <v>185493.56818199201</v>
      </c>
      <c r="L1882">
        <v>1760031.9957733201</v>
      </c>
      <c r="M1882">
        <v>6.12</v>
      </c>
      <c r="N1882">
        <v>0.70710678118654802</v>
      </c>
      <c r="O1882">
        <v>0.105392156862745</v>
      </c>
      <c r="P1882" s="2" t="b">
        <f>FALSE()</f>
        <v>0</v>
      </c>
    </row>
    <row r="1883" spans="1:16" x14ac:dyDescent="0.25">
      <c r="A1883" t="s">
        <v>2023</v>
      </c>
      <c r="B1883" t="s">
        <v>10</v>
      </c>
      <c r="C1883" t="s">
        <v>31</v>
      </c>
      <c r="D1883" t="s">
        <v>51</v>
      </c>
      <c r="E1883" t="s">
        <v>79</v>
      </c>
      <c r="F1883" t="s">
        <v>69</v>
      </c>
      <c r="G1883">
        <v>1224</v>
      </c>
      <c r="H1883">
        <v>536</v>
      </c>
      <c r="I1883">
        <v>0.102550978905064</v>
      </c>
      <c r="J1883">
        <v>1760031.9957733201</v>
      </c>
      <c r="K1883">
        <v>18693.150281906099</v>
      </c>
      <c r="L1883">
        <v>989299.03030395496</v>
      </c>
      <c r="M1883">
        <v>6.12</v>
      </c>
      <c r="N1883">
        <v>0.70710678118654802</v>
      </c>
      <c r="O1883">
        <v>1.8895348837209301E-2</v>
      </c>
      <c r="P1883" s="2" t="b">
        <f>FALSE()</f>
        <v>0</v>
      </c>
    </row>
    <row r="1884" spans="1:16" x14ac:dyDescent="0.25">
      <c r="A1884" t="s">
        <v>2024</v>
      </c>
      <c r="B1884" t="s">
        <v>10</v>
      </c>
      <c r="C1884" t="s">
        <v>31</v>
      </c>
      <c r="D1884" t="s">
        <v>51</v>
      </c>
      <c r="E1884" t="s">
        <v>81</v>
      </c>
      <c r="F1884" t="s">
        <v>69</v>
      </c>
      <c r="G1884">
        <v>1224</v>
      </c>
      <c r="H1884">
        <v>2</v>
      </c>
      <c r="I1884">
        <v>0.110066420408515</v>
      </c>
      <c r="J1884">
        <v>1760031.9957733201</v>
      </c>
      <c r="K1884">
        <v>1738462.9762172699</v>
      </c>
      <c r="L1884">
        <v>1757156.12649918</v>
      </c>
      <c r="M1884">
        <v>6.12</v>
      </c>
      <c r="N1884">
        <v>0.70710678118654802</v>
      </c>
      <c r="O1884">
        <v>0.98936170212765995</v>
      </c>
      <c r="P1884" s="2" t="b">
        <f>FALSE()</f>
        <v>0</v>
      </c>
    </row>
    <row r="1885" spans="1:16" x14ac:dyDescent="0.25">
      <c r="A1885" t="s">
        <v>2025</v>
      </c>
      <c r="B1885" t="s">
        <v>10</v>
      </c>
      <c r="C1885" t="s">
        <v>31</v>
      </c>
      <c r="D1885" t="s">
        <v>51</v>
      </c>
      <c r="E1885" t="s">
        <v>83</v>
      </c>
      <c r="F1885" t="s">
        <v>69</v>
      </c>
      <c r="G1885">
        <v>1224</v>
      </c>
      <c r="H1885">
        <v>0</v>
      </c>
      <c r="I1885">
        <v>5.7096038103442E-2</v>
      </c>
      <c r="J1885">
        <v>1760031.9957733201</v>
      </c>
      <c r="K1885">
        <v>5751.7385482788104</v>
      </c>
      <c r="L1885">
        <v>1760031.9957733201</v>
      </c>
      <c r="M1885">
        <v>6.12</v>
      </c>
      <c r="N1885">
        <v>0.40824829046386302</v>
      </c>
      <c r="O1885">
        <v>3.26797385620915E-3</v>
      </c>
      <c r="P1885" s="2" t="b">
        <f>FALSE()</f>
        <v>0</v>
      </c>
    </row>
    <row r="1886" spans="1:16" x14ac:dyDescent="0.25">
      <c r="A1886" t="s">
        <v>2026</v>
      </c>
      <c r="B1886" t="s">
        <v>10</v>
      </c>
      <c r="C1886" t="s">
        <v>31</v>
      </c>
      <c r="D1886" t="s">
        <v>51</v>
      </c>
      <c r="E1886" t="s">
        <v>85</v>
      </c>
      <c r="F1886" t="s">
        <v>69</v>
      </c>
      <c r="G1886">
        <v>1224</v>
      </c>
      <c r="H1886">
        <v>0</v>
      </c>
      <c r="I1886">
        <v>4.040607478983E-2</v>
      </c>
      <c r="J1886">
        <v>1760031.9957733201</v>
      </c>
      <c r="K1886">
        <v>2875.8692741394002</v>
      </c>
      <c r="L1886">
        <v>1760031.9957733201</v>
      </c>
      <c r="M1886">
        <v>6.12</v>
      </c>
      <c r="N1886">
        <v>0.44721359549995798</v>
      </c>
      <c r="O1886">
        <v>1.63398692810458E-3</v>
      </c>
      <c r="P1886" s="2" t="b">
        <f>FALSE()</f>
        <v>0</v>
      </c>
    </row>
    <row r="1887" spans="1:16" x14ac:dyDescent="0.25">
      <c r="A1887" t="s">
        <v>2027</v>
      </c>
      <c r="B1887" t="s">
        <v>10</v>
      </c>
      <c r="C1887" t="s">
        <v>31</v>
      </c>
      <c r="D1887" t="s">
        <v>51</v>
      </c>
      <c r="E1887" t="s">
        <v>87</v>
      </c>
      <c r="F1887" t="s">
        <v>69</v>
      </c>
      <c r="G1887">
        <v>1224</v>
      </c>
      <c r="H1887">
        <v>0</v>
      </c>
      <c r="I1887">
        <v>6.3809143846544597E-2</v>
      </c>
      <c r="J1887">
        <v>1760031.9957733201</v>
      </c>
      <c r="K1887">
        <v>7189.6731853485098</v>
      </c>
      <c r="L1887">
        <v>1760031.9957733201</v>
      </c>
      <c r="M1887">
        <v>6.12</v>
      </c>
      <c r="N1887">
        <v>0.70710678118654802</v>
      </c>
      <c r="O1887">
        <v>4.0849673202614399E-3</v>
      </c>
      <c r="P1887" s="2" t="b">
        <f>FALSE()</f>
        <v>0</v>
      </c>
    </row>
    <row r="1888" spans="1:16" x14ac:dyDescent="0.25">
      <c r="A1888" t="s">
        <v>2028</v>
      </c>
      <c r="B1888" t="s">
        <v>10</v>
      </c>
      <c r="C1888" t="s">
        <v>31</v>
      </c>
      <c r="D1888" t="s">
        <v>51</v>
      </c>
      <c r="E1888" t="s">
        <v>89</v>
      </c>
      <c r="F1888" t="s">
        <v>69</v>
      </c>
      <c r="G1888">
        <v>1224</v>
      </c>
      <c r="H1888">
        <v>0</v>
      </c>
      <c r="I1888">
        <v>7.5438035741381401E-2</v>
      </c>
      <c r="J1888">
        <v>1760031.9957733201</v>
      </c>
      <c r="K1888">
        <v>10065.5424594879</v>
      </c>
      <c r="L1888">
        <v>1760031.9957733201</v>
      </c>
      <c r="M1888">
        <v>6.12</v>
      </c>
      <c r="N1888">
        <v>0.53452248382484902</v>
      </c>
      <c r="O1888">
        <v>5.7189542483660101E-3</v>
      </c>
      <c r="P1888" s="2" t="b">
        <f>FALSE()</f>
        <v>0</v>
      </c>
    </row>
    <row r="1889" spans="1:16" x14ac:dyDescent="0.25">
      <c r="A1889" t="s">
        <v>2029</v>
      </c>
      <c r="B1889" t="s">
        <v>10</v>
      </c>
      <c r="C1889" t="s">
        <v>31</v>
      </c>
      <c r="D1889" t="s">
        <v>51</v>
      </c>
      <c r="E1889" t="s">
        <v>91</v>
      </c>
      <c r="F1889" t="s">
        <v>69</v>
      </c>
      <c r="G1889">
        <v>1224</v>
      </c>
      <c r="H1889">
        <v>0</v>
      </c>
      <c r="I1889">
        <v>5.7096038103442E-2</v>
      </c>
      <c r="J1889">
        <v>1760031.9957733201</v>
      </c>
      <c r="K1889">
        <v>5751.7385482788104</v>
      </c>
      <c r="L1889">
        <v>1760031.9957733201</v>
      </c>
      <c r="M1889">
        <v>6.12</v>
      </c>
      <c r="N1889">
        <v>0.44721359549995798</v>
      </c>
      <c r="O1889">
        <v>3.26797385620915E-3</v>
      </c>
      <c r="P1889" s="2" t="b">
        <f>FALSE()</f>
        <v>0</v>
      </c>
    </row>
    <row r="1890" spans="1:16" x14ac:dyDescent="0.25">
      <c r="A1890" t="s">
        <v>2030</v>
      </c>
      <c r="B1890" t="s">
        <v>10</v>
      </c>
      <c r="C1890" t="s">
        <v>31</v>
      </c>
      <c r="D1890" t="s">
        <v>51</v>
      </c>
      <c r="E1890" t="s">
        <v>93</v>
      </c>
      <c r="F1890" t="s">
        <v>69</v>
      </c>
      <c r="G1890">
        <v>1224</v>
      </c>
      <c r="H1890">
        <v>12</v>
      </c>
      <c r="I1890">
        <v>0.18000325695910499</v>
      </c>
      <c r="J1890">
        <v>1760031.9957733201</v>
      </c>
      <c r="K1890">
        <v>58955.320119857803</v>
      </c>
      <c r="L1890">
        <v>1742776.7801284799</v>
      </c>
      <c r="M1890">
        <v>6.12</v>
      </c>
      <c r="N1890">
        <v>0.70710678118654802</v>
      </c>
      <c r="O1890">
        <v>3.3828382838283801E-2</v>
      </c>
      <c r="P1890" s="2" t="b">
        <f>FALSE()</f>
        <v>0</v>
      </c>
    </row>
    <row r="1891" spans="1:16" x14ac:dyDescent="0.25">
      <c r="A1891" t="s">
        <v>2031</v>
      </c>
      <c r="B1891" t="s">
        <v>10</v>
      </c>
      <c r="C1891" t="s">
        <v>31</v>
      </c>
      <c r="D1891" t="s">
        <v>51</v>
      </c>
      <c r="E1891" t="s">
        <v>95</v>
      </c>
      <c r="F1891" t="s">
        <v>69</v>
      </c>
      <c r="G1891">
        <v>1224</v>
      </c>
      <c r="H1891">
        <v>0</v>
      </c>
      <c r="I1891">
        <v>5.7096038103442E-2</v>
      </c>
      <c r="J1891">
        <v>1760031.9957733201</v>
      </c>
      <c r="K1891">
        <v>5751.7385482788104</v>
      </c>
      <c r="L1891">
        <v>1760031.9957733201</v>
      </c>
      <c r="M1891">
        <v>6.12</v>
      </c>
      <c r="N1891">
        <v>0.53452248382484902</v>
      </c>
      <c r="O1891">
        <v>3.26797385620915E-3</v>
      </c>
      <c r="P1891" s="2" t="b">
        <f>FALSE()</f>
        <v>0</v>
      </c>
    </row>
    <row r="1892" spans="1:16" x14ac:dyDescent="0.25">
      <c r="A1892" t="s">
        <v>2032</v>
      </c>
      <c r="B1892" t="s">
        <v>10</v>
      </c>
      <c r="C1892" t="s">
        <v>31</v>
      </c>
      <c r="D1892" t="s">
        <v>51</v>
      </c>
      <c r="E1892" t="s">
        <v>97</v>
      </c>
      <c r="F1892" t="s">
        <v>69</v>
      </c>
      <c r="G1892">
        <v>1224</v>
      </c>
      <c r="H1892">
        <v>0</v>
      </c>
      <c r="I1892">
        <v>5.7096038103442E-2</v>
      </c>
      <c r="J1892">
        <v>1760031.9957733201</v>
      </c>
      <c r="K1892">
        <v>5751.7385482788104</v>
      </c>
      <c r="L1892">
        <v>1760031.9957733201</v>
      </c>
      <c r="M1892">
        <v>6.12</v>
      </c>
      <c r="N1892">
        <v>0.57735026918962595</v>
      </c>
      <c r="O1892">
        <v>3.26797385620915E-3</v>
      </c>
      <c r="P1892" s="2" t="b">
        <f>FALSE()</f>
        <v>0</v>
      </c>
    </row>
    <row r="1893" spans="1:16" x14ac:dyDescent="0.25">
      <c r="A1893" t="s">
        <v>2033</v>
      </c>
      <c r="B1893" t="s">
        <v>10</v>
      </c>
      <c r="C1893" t="s">
        <v>31</v>
      </c>
      <c r="D1893" t="s">
        <v>51</v>
      </c>
      <c r="E1893" t="s">
        <v>99</v>
      </c>
      <c r="F1893" t="s">
        <v>69</v>
      </c>
      <c r="G1893">
        <v>1224</v>
      </c>
      <c r="H1893">
        <v>0</v>
      </c>
      <c r="I1893">
        <v>0.184185415939431</v>
      </c>
      <c r="J1893">
        <v>1760031.9957733201</v>
      </c>
      <c r="K1893">
        <v>1698200.8063793201</v>
      </c>
      <c r="L1893">
        <v>1760031.9957733201</v>
      </c>
      <c r="M1893">
        <v>6.12</v>
      </c>
      <c r="N1893">
        <v>0.70710678118654802</v>
      </c>
      <c r="O1893">
        <v>0.96486928104575198</v>
      </c>
      <c r="P1893" s="2" t="b">
        <f>FALSE()</f>
        <v>0</v>
      </c>
    </row>
    <row r="1894" spans="1:16" x14ac:dyDescent="0.25">
      <c r="A1894" t="s">
        <v>2034</v>
      </c>
      <c r="B1894" t="s">
        <v>10</v>
      </c>
      <c r="C1894" t="s">
        <v>31</v>
      </c>
      <c r="D1894" t="s">
        <v>51</v>
      </c>
      <c r="E1894" t="s">
        <v>101</v>
      </c>
      <c r="F1894" t="s">
        <v>69</v>
      </c>
      <c r="G1894">
        <v>1224</v>
      </c>
      <c r="H1894">
        <v>0</v>
      </c>
      <c r="I1894">
        <v>0</v>
      </c>
      <c r="J1894">
        <v>1760031.9957733201</v>
      </c>
      <c r="K1894">
        <v>0</v>
      </c>
      <c r="L1894">
        <v>1760031.9957733201</v>
      </c>
      <c r="M1894">
        <v>6.12</v>
      </c>
      <c r="N1894">
        <v>0</v>
      </c>
      <c r="O1894">
        <v>0</v>
      </c>
      <c r="P1894" s="2" t="b">
        <f>TRUE()</f>
        <v>1</v>
      </c>
    </row>
    <row r="1895" spans="1:16" x14ac:dyDescent="0.25">
      <c r="A1895" t="s">
        <v>2035</v>
      </c>
      <c r="B1895" t="s">
        <v>10</v>
      </c>
      <c r="C1895" t="s">
        <v>31</v>
      </c>
      <c r="D1895" t="s">
        <v>51</v>
      </c>
      <c r="E1895" t="s">
        <v>103</v>
      </c>
      <c r="F1895" t="s">
        <v>69</v>
      </c>
      <c r="G1895">
        <v>1224</v>
      </c>
      <c r="H1895">
        <v>0</v>
      </c>
      <c r="I1895">
        <v>0.11362908801379901</v>
      </c>
      <c r="J1895">
        <v>1760031.9957733201</v>
      </c>
      <c r="K1895">
        <v>23006.954193115202</v>
      </c>
      <c r="L1895">
        <v>1760031.9957733201</v>
      </c>
      <c r="M1895">
        <v>6.12</v>
      </c>
      <c r="N1895">
        <v>0.44721359549995798</v>
      </c>
      <c r="O1895">
        <v>1.30718954248366E-2</v>
      </c>
      <c r="P1895" s="2" t="b">
        <f>FALSE()</f>
        <v>0</v>
      </c>
    </row>
    <row r="1896" spans="1:16" x14ac:dyDescent="0.25">
      <c r="A1896" t="s">
        <v>2036</v>
      </c>
      <c r="B1896" t="s">
        <v>10</v>
      </c>
      <c r="C1896" t="s">
        <v>31</v>
      </c>
      <c r="D1896" t="s">
        <v>51</v>
      </c>
      <c r="E1896" t="s">
        <v>105</v>
      </c>
      <c r="F1896" t="s">
        <v>69</v>
      </c>
      <c r="G1896">
        <v>1224</v>
      </c>
      <c r="H1896">
        <v>0</v>
      </c>
      <c r="I1896">
        <v>4.040607478983E-2</v>
      </c>
      <c r="J1896">
        <v>1760031.9957733201</v>
      </c>
      <c r="K1896">
        <v>2875.8692741394002</v>
      </c>
      <c r="L1896">
        <v>1760031.9957733201</v>
      </c>
      <c r="M1896">
        <v>6.12</v>
      </c>
      <c r="N1896">
        <v>0.48795003647426699</v>
      </c>
      <c r="O1896">
        <v>1.63398692810458E-3</v>
      </c>
      <c r="P1896" s="2" t="b">
        <f>FALSE()</f>
        <v>0</v>
      </c>
    </row>
    <row r="1897" spans="1:16" x14ac:dyDescent="0.25">
      <c r="A1897" t="s">
        <v>2037</v>
      </c>
      <c r="B1897" t="s">
        <v>10</v>
      </c>
      <c r="C1897" t="s">
        <v>31</v>
      </c>
      <c r="D1897" t="s">
        <v>51</v>
      </c>
      <c r="E1897" t="s">
        <v>107</v>
      </c>
      <c r="F1897" t="s">
        <v>69</v>
      </c>
      <c r="G1897">
        <v>1224</v>
      </c>
      <c r="H1897">
        <v>0</v>
      </c>
      <c r="I1897">
        <v>0</v>
      </c>
      <c r="J1897">
        <v>1760031.9957733201</v>
      </c>
      <c r="K1897">
        <v>0</v>
      </c>
      <c r="L1897">
        <v>1760031.9957733201</v>
      </c>
      <c r="M1897">
        <v>6.12</v>
      </c>
      <c r="N1897">
        <v>0</v>
      </c>
      <c r="O1897">
        <v>0</v>
      </c>
      <c r="P1897" s="2" t="b">
        <f>TRUE()</f>
        <v>1</v>
      </c>
    </row>
    <row r="1898" spans="1:16" x14ac:dyDescent="0.25">
      <c r="A1898" t="s">
        <v>2038</v>
      </c>
      <c r="B1898" t="s">
        <v>10</v>
      </c>
      <c r="C1898" t="s">
        <v>31</v>
      </c>
      <c r="D1898" t="s">
        <v>51</v>
      </c>
      <c r="E1898" t="s">
        <v>109</v>
      </c>
      <c r="F1898" t="s">
        <v>69</v>
      </c>
      <c r="G1898">
        <v>1224</v>
      </c>
      <c r="H1898">
        <v>0</v>
      </c>
      <c r="I1898">
        <v>4.040607478983E-2</v>
      </c>
      <c r="J1898">
        <v>1760031.9957733201</v>
      </c>
      <c r="K1898">
        <v>2875.8692741394002</v>
      </c>
      <c r="L1898">
        <v>1760031.9957733201</v>
      </c>
      <c r="M1898">
        <v>6.12</v>
      </c>
      <c r="N1898">
        <v>0.40824829046386302</v>
      </c>
      <c r="O1898">
        <v>1.63398692810458E-3</v>
      </c>
      <c r="P1898" s="2" t="b">
        <f>FALSE()</f>
        <v>0</v>
      </c>
    </row>
    <row r="1899" spans="1:16" x14ac:dyDescent="0.25">
      <c r="A1899" t="s">
        <v>2039</v>
      </c>
      <c r="B1899" t="s">
        <v>10</v>
      </c>
      <c r="C1899" t="s">
        <v>31</v>
      </c>
      <c r="D1899" t="s">
        <v>51</v>
      </c>
      <c r="E1899" t="s">
        <v>111</v>
      </c>
      <c r="F1899" t="s">
        <v>69</v>
      </c>
      <c r="G1899">
        <v>1224</v>
      </c>
      <c r="H1899">
        <v>0</v>
      </c>
      <c r="I1899">
        <v>4.9466880310033101E-2</v>
      </c>
      <c r="J1899">
        <v>1760031.9957733201</v>
      </c>
      <c r="K1899">
        <v>4313.8039112091101</v>
      </c>
      <c r="L1899">
        <v>1760031.9957733201</v>
      </c>
      <c r="M1899">
        <v>6.12</v>
      </c>
      <c r="N1899">
        <v>0.57735026918962595</v>
      </c>
      <c r="O1899">
        <v>2.4509803921568601E-3</v>
      </c>
      <c r="P1899" s="2" t="b">
        <f>FALSE()</f>
        <v>0</v>
      </c>
    </row>
    <row r="1900" spans="1:16" x14ac:dyDescent="0.25">
      <c r="A1900" t="s">
        <v>2040</v>
      </c>
      <c r="B1900" t="s">
        <v>10</v>
      </c>
      <c r="C1900" t="s">
        <v>31</v>
      </c>
      <c r="D1900" t="s">
        <v>51</v>
      </c>
      <c r="E1900" t="s">
        <v>113</v>
      </c>
      <c r="F1900" t="s">
        <v>69</v>
      </c>
      <c r="G1900">
        <v>1224</v>
      </c>
      <c r="H1900">
        <v>1224</v>
      </c>
      <c r="I1900">
        <v>0</v>
      </c>
      <c r="J1900">
        <v>1760031.9957733201</v>
      </c>
      <c r="K1900">
        <v>0</v>
      </c>
      <c r="L1900">
        <v>0</v>
      </c>
      <c r="M1900">
        <v>6.12</v>
      </c>
      <c r="P1900" s="2" t="b">
        <f>TRUE()</f>
        <v>1</v>
      </c>
    </row>
    <row r="1901" spans="1:16" x14ac:dyDescent="0.25">
      <c r="A1901" t="s">
        <v>2041</v>
      </c>
      <c r="B1901" t="s">
        <v>10</v>
      </c>
      <c r="C1901" t="s">
        <v>31</v>
      </c>
      <c r="D1901" t="s">
        <v>51</v>
      </c>
      <c r="E1901" t="s">
        <v>115</v>
      </c>
      <c r="F1901" t="s">
        <v>116</v>
      </c>
      <c r="G1901">
        <v>1224</v>
      </c>
      <c r="H1901">
        <v>2</v>
      </c>
      <c r="I1901">
        <v>3.45961156242261</v>
      </c>
      <c r="J1901">
        <v>1760031.9957733201</v>
      </c>
      <c r="K1901">
        <v>21372022.510767002</v>
      </c>
      <c r="L1901">
        <v>1757156.12649918</v>
      </c>
      <c r="M1901">
        <v>6.12</v>
      </c>
      <c r="N1901">
        <v>6.6932802122726001</v>
      </c>
      <c r="O1901">
        <v>12.162847790507399</v>
      </c>
      <c r="P1901" s="2" t="b">
        <f>FALSE()</f>
        <v>0</v>
      </c>
    </row>
    <row r="1902" spans="1:16" x14ac:dyDescent="0.25">
      <c r="A1902" t="s">
        <v>2042</v>
      </c>
      <c r="B1902" t="s">
        <v>10</v>
      </c>
      <c r="C1902" t="s">
        <v>31</v>
      </c>
      <c r="D1902" t="s">
        <v>51</v>
      </c>
      <c r="E1902" t="s">
        <v>118</v>
      </c>
      <c r="F1902" t="s">
        <v>116</v>
      </c>
      <c r="G1902">
        <v>1224</v>
      </c>
      <c r="H1902">
        <v>1135</v>
      </c>
      <c r="I1902">
        <v>1.1383067607853501</v>
      </c>
      <c r="J1902">
        <v>1760031.9957733201</v>
      </c>
      <c r="K1902">
        <v>253076.49612426799</v>
      </c>
      <c r="L1902">
        <v>127976.182699203</v>
      </c>
      <c r="M1902">
        <v>6.12</v>
      </c>
      <c r="N1902">
        <v>6.3639610306789303</v>
      </c>
      <c r="O1902">
        <v>1.97752808988764</v>
      </c>
      <c r="P1902" s="2" t="b">
        <f>FALSE()</f>
        <v>0</v>
      </c>
    </row>
    <row r="1903" spans="1:16" x14ac:dyDescent="0.25">
      <c r="A1903" t="s">
        <v>2043</v>
      </c>
      <c r="B1903" t="s">
        <v>10</v>
      </c>
      <c r="C1903" t="s">
        <v>31</v>
      </c>
      <c r="D1903" t="s">
        <v>51</v>
      </c>
      <c r="E1903" t="s">
        <v>120</v>
      </c>
      <c r="F1903" t="s">
        <v>69</v>
      </c>
      <c r="G1903">
        <v>1224</v>
      </c>
      <c r="H1903">
        <v>180</v>
      </c>
      <c r="I1903">
        <v>0.43032113380276499</v>
      </c>
      <c r="J1903">
        <v>1760031.9957733201</v>
      </c>
      <c r="K1903">
        <v>1328651.6046523999</v>
      </c>
      <c r="L1903">
        <v>1501203.76110077</v>
      </c>
      <c r="M1903">
        <v>6.12</v>
      </c>
      <c r="N1903">
        <v>0.70710678118654802</v>
      </c>
      <c r="O1903">
        <v>0.88505747126436796</v>
      </c>
      <c r="P1903" s="2" t="b">
        <f>FALSE()</f>
        <v>0</v>
      </c>
    </row>
    <row r="1904" spans="1:16" x14ac:dyDescent="0.25">
      <c r="A1904" t="s">
        <v>2044</v>
      </c>
      <c r="B1904" t="s">
        <v>10</v>
      </c>
      <c r="C1904" t="s">
        <v>31</v>
      </c>
      <c r="D1904" t="s">
        <v>51</v>
      </c>
      <c r="E1904" t="s">
        <v>122</v>
      </c>
      <c r="F1904" t="s">
        <v>66</v>
      </c>
      <c r="G1904">
        <v>1224</v>
      </c>
      <c r="H1904">
        <v>169</v>
      </c>
      <c r="I1904">
        <v>2.98189670353544</v>
      </c>
      <c r="J1904">
        <v>1760031.9957733201</v>
      </c>
      <c r="K1904">
        <v>8153089.3921852103</v>
      </c>
      <c r="L1904">
        <v>1517021.04210854</v>
      </c>
      <c r="M1904">
        <v>6.12</v>
      </c>
      <c r="N1904">
        <v>7.0710678118654799</v>
      </c>
      <c r="O1904">
        <v>5.3744075829383897</v>
      </c>
      <c r="P1904" s="2" t="b">
        <f>FALSE()</f>
        <v>0</v>
      </c>
    </row>
    <row r="1905" spans="1:16" x14ac:dyDescent="0.25">
      <c r="A1905" t="s">
        <v>2045</v>
      </c>
      <c r="B1905" t="s">
        <v>10</v>
      </c>
      <c r="C1905" t="s">
        <v>31</v>
      </c>
      <c r="D1905" t="s">
        <v>51</v>
      </c>
      <c r="E1905" t="s">
        <v>124</v>
      </c>
      <c r="F1905" t="s">
        <v>69</v>
      </c>
      <c r="G1905">
        <v>1224</v>
      </c>
      <c r="H1905">
        <v>5</v>
      </c>
      <c r="I1905">
        <v>0.345971901657667</v>
      </c>
      <c r="J1905">
        <v>1760031.9957733201</v>
      </c>
      <c r="K1905">
        <v>1515583.10747147</v>
      </c>
      <c r="L1905">
        <v>1752842.3225879699</v>
      </c>
      <c r="M1905">
        <v>6.12</v>
      </c>
      <c r="N1905">
        <v>0.70710678118654802</v>
      </c>
      <c r="O1905">
        <v>0.86464315012305204</v>
      </c>
      <c r="P1905" s="2" t="b">
        <f>FALSE()</f>
        <v>0</v>
      </c>
    </row>
    <row r="1906" spans="1:16" x14ac:dyDescent="0.25">
      <c r="A1906" t="s">
        <v>2046</v>
      </c>
      <c r="B1906" t="s">
        <v>10</v>
      </c>
      <c r="C1906" t="s">
        <v>31</v>
      </c>
      <c r="D1906" t="s">
        <v>51</v>
      </c>
      <c r="E1906" t="s">
        <v>126</v>
      </c>
      <c r="F1906" t="s">
        <v>66</v>
      </c>
      <c r="G1906">
        <v>1224</v>
      </c>
      <c r="H1906">
        <v>73</v>
      </c>
      <c r="I1906">
        <v>1.2531692304314099</v>
      </c>
      <c r="J1906">
        <v>1760031.9957733201</v>
      </c>
      <c r="K1906">
        <v>4076544.6960926098</v>
      </c>
      <c r="L1906">
        <v>1655062.76726723</v>
      </c>
      <c r="M1906">
        <v>6.12</v>
      </c>
      <c r="N1906">
        <v>2.1213203435596402</v>
      </c>
      <c r="O1906">
        <v>2.4630755864465699</v>
      </c>
      <c r="P1906" s="2" t="b">
        <f>FALSE()</f>
        <v>0</v>
      </c>
    </row>
    <row r="1907" spans="1:16" x14ac:dyDescent="0.25">
      <c r="A1907" t="s">
        <v>2047</v>
      </c>
      <c r="B1907" t="s">
        <v>10</v>
      </c>
      <c r="C1907" t="s">
        <v>31</v>
      </c>
      <c r="D1907" t="s">
        <v>51</v>
      </c>
      <c r="E1907" t="s">
        <v>128</v>
      </c>
      <c r="F1907" t="s">
        <v>66</v>
      </c>
      <c r="G1907">
        <v>1224</v>
      </c>
      <c r="H1907">
        <v>33</v>
      </c>
      <c r="I1907">
        <v>0.956154302834337</v>
      </c>
      <c r="J1907">
        <v>1760031.9957733201</v>
      </c>
      <c r="K1907">
        <v>3111690.5546188401</v>
      </c>
      <c r="L1907">
        <v>1712580.1527500199</v>
      </c>
      <c r="M1907">
        <v>6.12</v>
      </c>
      <c r="N1907">
        <v>1.75119007154183</v>
      </c>
      <c r="O1907">
        <v>1.81696053736356</v>
      </c>
      <c r="P1907" s="2" t="b">
        <f>FALSE()</f>
        <v>0</v>
      </c>
    </row>
    <row r="1908" spans="1:16" x14ac:dyDescent="0.25">
      <c r="A1908" t="s">
        <v>2048</v>
      </c>
      <c r="B1908" t="s">
        <v>10</v>
      </c>
      <c r="C1908" t="s">
        <v>31</v>
      </c>
      <c r="D1908" t="s">
        <v>51</v>
      </c>
      <c r="E1908" t="s">
        <v>130</v>
      </c>
      <c r="F1908" t="s">
        <v>69</v>
      </c>
      <c r="G1908">
        <v>1224</v>
      </c>
      <c r="H1908">
        <v>0</v>
      </c>
      <c r="I1908">
        <v>0.49859852539699101</v>
      </c>
      <c r="J1908">
        <v>1760031.9957733201</v>
      </c>
      <c r="K1908">
        <v>809557.20067024196</v>
      </c>
      <c r="L1908">
        <v>1760031.9957733201</v>
      </c>
      <c r="M1908">
        <v>6.12</v>
      </c>
      <c r="N1908">
        <v>0.70710678118654802</v>
      </c>
      <c r="O1908">
        <v>0.459967320261438</v>
      </c>
      <c r="P1908" s="2" t="b">
        <f>FALSE()</f>
        <v>0</v>
      </c>
    </row>
    <row r="1909" spans="1:16" x14ac:dyDescent="0.25">
      <c r="A1909" t="s">
        <v>2049</v>
      </c>
      <c r="B1909" t="s">
        <v>10</v>
      </c>
      <c r="C1909" t="s">
        <v>31</v>
      </c>
      <c r="D1909" t="s">
        <v>51</v>
      </c>
      <c r="E1909" t="s">
        <v>132</v>
      </c>
      <c r="F1909" t="s">
        <v>66</v>
      </c>
      <c r="G1909">
        <v>1224</v>
      </c>
      <c r="H1909">
        <v>4</v>
      </c>
      <c r="I1909">
        <v>2.10604561282035</v>
      </c>
      <c r="J1909">
        <v>1760031.9957733201</v>
      </c>
      <c r="K1909">
        <v>12399310.375452001</v>
      </c>
      <c r="L1909">
        <v>1754280.2572250401</v>
      </c>
      <c r="M1909">
        <v>6.12</v>
      </c>
      <c r="N1909">
        <v>4.0824829046386304</v>
      </c>
      <c r="O1909">
        <v>7.0680327868852499</v>
      </c>
      <c r="P1909" s="2" t="b">
        <f>FALSE()</f>
        <v>0</v>
      </c>
    </row>
    <row r="1910" spans="1:16" x14ac:dyDescent="0.25">
      <c r="A1910" t="s">
        <v>2050</v>
      </c>
      <c r="B1910" t="s">
        <v>10</v>
      </c>
      <c r="C1910" t="s">
        <v>31</v>
      </c>
      <c r="D1910" t="s">
        <v>51</v>
      </c>
      <c r="E1910" t="s">
        <v>134</v>
      </c>
      <c r="F1910" t="s">
        <v>66</v>
      </c>
      <c r="G1910">
        <v>1224</v>
      </c>
      <c r="H1910">
        <v>1</v>
      </c>
      <c r="I1910">
        <v>0.91927935077845702</v>
      </c>
      <c r="J1910">
        <v>1760031.9957733201</v>
      </c>
      <c r="K1910">
        <v>4195893.2709693899</v>
      </c>
      <c r="L1910">
        <v>1758594.0611362499</v>
      </c>
      <c r="M1910">
        <v>6.12</v>
      </c>
      <c r="N1910">
        <v>2.1213203435596402</v>
      </c>
      <c r="O1910">
        <v>2.3859362224039198</v>
      </c>
      <c r="P1910" s="2" t="b">
        <f>FALSE()</f>
        <v>0</v>
      </c>
    </row>
    <row r="1911" spans="1:16" x14ac:dyDescent="0.25">
      <c r="A1911" t="s">
        <v>2051</v>
      </c>
      <c r="B1911" t="s">
        <v>10</v>
      </c>
      <c r="C1911" t="s">
        <v>31</v>
      </c>
      <c r="D1911" t="s">
        <v>51</v>
      </c>
      <c r="E1911" t="s">
        <v>136</v>
      </c>
      <c r="F1911" t="s">
        <v>116</v>
      </c>
      <c r="G1911">
        <v>1224</v>
      </c>
      <c r="H1911">
        <v>0</v>
      </c>
      <c r="I1911">
        <v>1.50786783952366</v>
      </c>
      <c r="J1911">
        <v>1760031.9957733201</v>
      </c>
      <c r="K1911">
        <v>5533172.4834442101</v>
      </c>
      <c r="L1911">
        <v>1760031.9957733201</v>
      </c>
      <c r="M1911">
        <v>6.12</v>
      </c>
      <c r="N1911">
        <v>6.3639610306789303</v>
      </c>
      <c r="O1911">
        <v>3.1437908496731999</v>
      </c>
      <c r="P1911" s="2" t="b">
        <f>FALSE()</f>
        <v>0</v>
      </c>
    </row>
    <row r="1912" spans="1:16" x14ac:dyDescent="0.25">
      <c r="A1912" t="s">
        <v>2052</v>
      </c>
      <c r="B1912" t="s">
        <v>10</v>
      </c>
      <c r="C1912" t="s">
        <v>31</v>
      </c>
      <c r="D1912" t="s">
        <v>51</v>
      </c>
      <c r="E1912" t="s">
        <v>138</v>
      </c>
      <c r="F1912" t="s">
        <v>66</v>
      </c>
      <c r="G1912">
        <v>1224</v>
      </c>
      <c r="H1912">
        <v>62</v>
      </c>
      <c r="I1912">
        <v>2.5708807227096799</v>
      </c>
      <c r="J1912">
        <v>1760031.9957733201</v>
      </c>
      <c r="K1912">
        <v>6743913.4478569003</v>
      </c>
      <c r="L1912">
        <v>1670880.0482749899</v>
      </c>
      <c r="M1912">
        <v>6.12</v>
      </c>
      <c r="N1912">
        <v>5.6568542494923797</v>
      </c>
      <c r="O1912">
        <v>4.0361445783132499</v>
      </c>
      <c r="P1912" s="2" t="b">
        <f>FALSE()</f>
        <v>0</v>
      </c>
    </row>
    <row r="1913" spans="1:16" x14ac:dyDescent="0.25">
      <c r="A1913" t="s">
        <v>2053</v>
      </c>
      <c r="B1913" t="s">
        <v>10</v>
      </c>
      <c r="C1913" t="s">
        <v>31</v>
      </c>
      <c r="D1913" t="s">
        <v>51</v>
      </c>
      <c r="E1913" t="s">
        <v>140</v>
      </c>
      <c r="F1913" t="s">
        <v>66</v>
      </c>
      <c r="G1913">
        <v>1224</v>
      </c>
      <c r="H1913">
        <v>66</v>
      </c>
      <c r="I1913">
        <v>2.7350188347705999</v>
      </c>
      <c r="J1913">
        <v>1760031.9957733201</v>
      </c>
      <c r="K1913">
        <v>8705256.2928199805</v>
      </c>
      <c r="L1913">
        <v>1665128.30972672</v>
      </c>
      <c r="M1913">
        <v>6.12</v>
      </c>
      <c r="N1913">
        <v>5.77350269189626</v>
      </c>
      <c r="O1913">
        <v>5.2279792746113998</v>
      </c>
      <c r="P1913" s="2" t="b">
        <f>FALSE()</f>
        <v>0</v>
      </c>
    </row>
    <row r="1914" spans="1:16" x14ac:dyDescent="0.25">
      <c r="A1914" t="s">
        <v>2054</v>
      </c>
      <c r="B1914" t="s">
        <v>10</v>
      </c>
      <c r="C1914" t="s">
        <v>31</v>
      </c>
      <c r="D1914" t="s">
        <v>51</v>
      </c>
      <c r="E1914" t="s">
        <v>142</v>
      </c>
      <c r="F1914" t="s">
        <v>66</v>
      </c>
      <c r="G1914">
        <v>1224</v>
      </c>
      <c r="H1914">
        <v>67</v>
      </c>
      <c r="I1914">
        <v>2.3701828273649999</v>
      </c>
      <c r="J1914">
        <v>1760031.9957733201</v>
      </c>
      <c r="K1914">
        <v>7559222.3870754195</v>
      </c>
      <c r="L1914">
        <v>1663690.37508965</v>
      </c>
      <c r="M1914">
        <v>6.12</v>
      </c>
      <c r="N1914">
        <v>5</v>
      </c>
      <c r="O1914">
        <v>4.54364736387208</v>
      </c>
      <c r="P1914" s="2" t="b">
        <f>FALSE()</f>
        <v>0</v>
      </c>
    </row>
    <row r="1915" spans="1:16" x14ac:dyDescent="0.25">
      <c r="A1915" t="s">
        <v>2055</v>
      </c>
      <c r="B1915" t="s">
        <v>10</v>
      </c>
      <c r="C1915" t="s">
        <v>31</v>
      </c>
      <c r="D1915" t="s">
        <v>51</v>
      </c>
      <c r="E1915" t="s">
        <v>144</v>
      </c>
      <c r="F1915" t="s">
        <v>66</v>
      </c>
      <c r="G1915">
        <v>1224</v>
      </c>
      <c r="H1915">
        <v>185</v>
      </c>
      <c r="I1915">
        <v>3.6511028034028099</v>
      </c>
      <c r="J1915">
        <v>1760031.9957733201</v>
      </c>
      <c r="K1915">
        <v>5823635.28013229</v>
      </c>
      <c r="L1915">
        <v>1494014.0879154201</v>
      </c>
      <c r="M1915">
        <v>6.12</v>
      </c>
      <c r="N1915">
        <v>5.6568542494923797</v>
      </c>
      <c r="O1915">
        <v>3.8979788257940302</v>
      </c>
      <c r="P1915" s="2" t="b">
        <f>FALSE()</f>
        <v>0</v>
      </c>
    </row>
    <row r="1916" spans="1:16" x14ac:dyDescent="0.25">
      <c r="A1916" t="s">
        <v>2056</v>
      </c>
      <c r="B1916" t="s">
        <v>10</v>
      </c>
      <c r="C1916" t="s">
        <v>31</v>
      </c>
      <c r="D1916" t="s">
        <v>51</v>
      </c>
      <c r="E1916" t="s">
        <v>146</v>
      </c>
      <c r="F1916" t="s">
        <v>66</v>
      </c>
      <c r="G1916">
        <v>1224</v>
      </c>
      <c r="H1916">
        <v>284</v>
      </c>
      <c r="I1916">
        <v>2.8049776419661798</v>
      </c>
      <c r="J1916">
        <v>1760031.9957733201</v>
      </c>
      <c r="K1916">
        <v>5961677.0052909898</v>
      </c>
      <c r="L1916">
        <v>1351658.55884552</v>
      </c>
      <c r="M1916">
        <v>6.12</v>
      </c>
      <c r="N1916">
        <v>4.7871355387816896</v>
      </c>
      <c r="O1916">
        <v>4.4106382978723397</v>
      </c>
      <c r="P1916" s="2" t="b">
        <f>FALSE()</f>
        <v>0</v>
      </c>
    </row>
    <row r="1917" spans="1:16" x14ac:dyDescent="0.25">
      <c r="A1917" t="s">
        <v>2057</v>
      </c>
      <c r="B1917" t="s">
        <v>10</v>
      </c>
      <c r="C1917" t="s">
        <v>31</v>
      </c>
      <c r="D1917" t="s">
        <v>51</v>
      </c>
      <c r="E1917" t="s">
        <v>148</v>
      </c>
      <c r="F1917" t="s">
        <v>69</v>
      </c>
      <c r="G1917">
        <v>1224</v>
      </c>
      <c r="H1917">
        <v>1224</v>
      </c>
      <c r="I1917">
        <v>0</v>
      </c>
      <c r="J1917">
        <v>1760031.9957733201</v>
      </c>
      <c r="K1917">
        <v>0</v>
      </c>
      <c r="L1917">
        <v>0</v>
      </c>
      <c r="M1917">
        <v>6.12</v>
      </c>
      <c r="P1917" s="2" t="b">
        <f>TRUE()</f>
        <v>1</v>
      </c>
    </row>
    <row r="1918" spans="1:16" x14ac:dyDescent="0.25">
      <c r="A1918" t="s">
        <v>2058</v>
      </c>
      <c r="B1918" t="s">
        <v>10</v>
      </c>
      <c r="C1918" t="s">
        <v>31</v>
      </c>
      <c r="D1918" t="s">
        <v>51</v>
      </c>
      <c r="E1918" t="s">
        <v>150</v>
      </c>
      <c r="F1918" t="s">
        <v>69</v>
      </c>
      <c r="G1918">
        <v>1224</v>
      </c>
      <c r="H1918">
        <v>5</v>
      </c>
      <c r="I1918">
        <v>0.33812371569037503</v>
      </c>
      <c r="J1918">
        <v>1760031.9957733201</v>
      </c>
      <c r="K1918">
        <v>1528524.5192050899</v>
      </c>
      <c r="L1918">
        <v>1752842.3225879699</v>
      </c>
      <c r="M1918">
        <v>6.12</v>
      </c>
      <c r="N1918">
        <v>0.70710678118654802</v>
      </c>
      <c r="O1918">
        <v>0.87202625102543097</v>
      </c>
      <c r="P1918" s="2" t="b">
        <f>FALSE()</f>
        <v>0</v>
      </c>
    </row>
    <row r="1919" spans="1:16" x14ac:dyDescent="0.25">
      <c r="A1919" t="s">
        <v>2059</v>
      </c>
      <c r="B1919" t="s">
        <v>10</v>
      </c>
      <c r="C1919" t="s">
        <v>31</v>
      </c>
      <c r="D1919" t="s">
        <v>51</v>
      </c>
      <c r="E1919" t="s">
        <v>152</v>
      </c>
      <c r="F1919" t="s">
        <v>116</v>
      </c>
      <c r="G1919">
        <v>1224</v>
      </c>
      <c r="H1919">
        <v>868</v>
      </c>
      <c r="I1919">
        <v>52.3340023509299</v>
      </c>
      <c r="J1919">
        <v>1760031.9957733201</v>
      </c>
      <c r="K1919">
        <v>14061562.815904601</v>
      </c>
      <c r="L1919">
        <v>511904.73079681402</v>
      </c>
      <c r="M1919">
        <v>6.12</v>
      </c>
      <c r="N1919">
        <v>671.75144212722</v>
      </c>
      <c r="O1919">
        <v>27.4691011235955</v>
      </c>
      <c r="P1919" s="2" t="b">
        <f>FALSE()</f>
        <v>0</v>
      </c>
    </row>
    <row r="1920" spans="1:16" x14ac:dyDescent="0.25">
      <c r="A1920" t="s">
        <v>2060</v>
      </c>
      <c r="B1920" t="s">
        <v>10</v>
      </c>
      <c r="C1920" t="s">
        <v>31</v>
      </c>
      <c r="D1920" t="s">
        <v>51</v>
      </c>
      <c r="E1920" t="s">
        <v>154</v>
      </c>
      <c r="F1920" t="s">
        <v>69</v>
      </c>
      <c r="G1920">
        <v>1224</v>
      </c>
      <c r="H1920">
        <v>550</v>
      </c>
      <c r="I1920">
        <v>0.493881541155342</v>
      </c>
      <c r="J1920">
        <v>1760031.9957733201</v>
      </c>
      <c r="K1920">
        <v>740536.33809089696</v>
      </c>
      <c r="L1920">
        <v>969167.94538497902</v>
      </c>
      <c r="M1920">
        <v>6.12</v>
      </c>
      <c r="N1920">
        <v>0.70710678118654802</v>
      </c>
      <c r="O1920">
        <v>0.76409495548961404</v>
      </c>
      <c r="P1920" s="2" t="b">
        <f>FALSE()</f>
        <v>0</v>
      </c>
    </row>
    <row r="1921" spans="1:16" x14ac:dyDescent="0.25">
      <c r="A1921" t="s">
        <v>2061</v>
      </c>
      <c r="B1921" t="s">
        <v>10</v>
      </c>
      <c r="C1921" t="s">
        <v>31</v>
      </c>
      <c r="D1921" t="s">
        <v>51</v>
      </c>
      <c r="E1921" t="s">
        <v>156</v>
      </c>
      <c r="F1921" t="s">
        <v>116</v>
      </c>
      <c r="G1921">
        <v>1224</v>
      </c>
      <c r="H1921">
        <v>721</v>
      </c>
      <c r="I1921">
        <v>984.90596013424499</v>
      </c>
      <c r="J1921">
        <v>1760031.9957733201</v>
      </c>
      <c r="K1921">
        <v>1447245263.8447299</v>
      </c>
      <c r="L1921">
        <v>723281.12244605995</v>
      </c>
      <c r="M1921">
        <v>6.12</v>
      </c>
      <c r="N1921">
        <v>35.851545759330001</v>
      </c>
      <c r="O1921">
        <v>2000.9443339960201</v>
      </c>
      <c r="P1921" s="2" t="b">
        <f>FALSE()</f>
        <v>0</v>
      </c>
    </row>
    <row r="1922" spans="1:16" x14ac:dyDescent="0.25">
      <c r="A1922" t="s">
        <v>2062</v>
      </c>
      <c r="B1922" t="s">
        <v>10</v>
      </c>
      <c r="C1922" t="s">
        <v>31</v>
      </c>
      <c r="D1922" t="s">
        <v>51</v>
      </c>
      <c r="E1922" t="s">
        <v>158</v>
      </c>
      <c r="F1922" t="s">
        <v>66</v>
      </c>
      <c r="G1922">
        <v>1224</v>
      </c>
      <c r="H1922">
        <v>1</v>
      </c>
      <c r="I1922">
        <v>0.92348593726533201</v>
      </c>
      <c r="J1922">
        <v>1760031.9957733201</v>
      </c>
      <c r="K1922">
        <v>4722177.3481369</v>
      </c>
      <c r="L1922">
        <v>1758594.0611362499</v>
      </c>
      <c r="M1922">
        <v>6.12</v>
      </c>
      <c r="N1922">
        <v>1.5275252316519501</v>
      </c>
      <c r="O1922">
        <v>2.6852003270645999</v>
      </c>
      <c r="P1922" s="2" t="b">
        <f>FALSE()</f>
        <v>0</v>
      </c>
    </row>
    <row r="1923" spans="1:16" x14ac:dyDescent="0.25">
      <c r="A1923" t="s">
        <v>2063</v>
      </c>
      <c r="B1923" t="s">
        <v>10</v>
      </c>
      <c r="C1923" t="s">
        <v>31</v>
      </c>
      <c r="D1923" t="s">
        <v>51</v>
      </c>
      <c r="E1923" t="s">
        <v>160</v>
      </c>
      <c r="F1923" t="s">
        <v>66</v>
      </c>
      <c r="G1923">
        <v>1224</v>
      </c>
      <c r="H1923">
        <v>9</v>
      </c>
      <c r="I1923">
        <v>2.2758757218850798</v>
      </c>
      <c r="J1923">
        <v>1760031.9957733201</v>
      </c>
      <c r="K1923">
        <v>8406165.8883094806</v>
      </c>
      <c r="L1923">
        <v>1747090.58403969</v>
      </c>
      <c r="M1923">
        <v>6.12</v>
      </c>
      <c r="N1923">
        <v>3.7013511046643499</v>
      </c>
      <c r="O1923">
        <v>4.8115226337448602</v>
      </c>
      <c r="P1923" s="2" t="b">
        <f>FALSE()</f>
        <v>0</v>
      </c>
    </row>
    <row r="1924" spans="1:16" x14ac:dyDescent="0.25">
      <c r="A1924" t="s">
        <v>2064</v>
      </c>
      <c r="B1924" t="s">
        <v>10</v>
      </c>
      <c r="C1924" t="s">
        <v>31</v>
      </c>
      <c r="D1924" t="s">
        <v>51</v>
      </c>
      <c r="E1924" t="s">
        <v>162</v>
      </c>
      <c r="F1924" t="s">
        <v>66</v>
      </c>
      <c r="G1924">
        <v>1224</v>
      </c>
      <c r="H1924">
        <v>11</v>
      </c>
      <c r="I1924">
        <v>2.3733476653341201</v>
      </c>
      <c r="J1924">
        <v>1760031.9957733201</v>
      </c>
      <c r="K1924">
        <v>8604600.8682250995</v>
      </c>
      <c r="L1924">
        <v>1744214.7147655501</v>
      </c>
      <c r="M1924">
        <v>6.12</v>
      </c>
      <c r="N1924">
        <v>5.6568542494923797</v>
      </c>
      <c r="O1924">
        <v>4.9332234130255603</v>
      </c>
      <c r="P1924" s="2" t="b">
        <f>FALSE()</f>
        <v>0</v>
      </c>
    </row>
    <row r="1925" spans="1:16" x14ac:dyDescent="0.25">
      <c r="A1925" t="s">
        <v>2065</v>
      </c>
      <c r="B1925" t="s">
        <v>10</v>
      </c>
      <c r="C1925" t="s">
        <v>31</v>
      </c>
      <c r="D1925" t="s">
        <v>51</v>
      </c>
      <c r="E1925" t="s">
        <v>164</v>
      </c>
      <c r="F1925" t="s">
        <v>66</v>
      </c>
      <c r="G1925">
        <v>1224</v>
      </c>
      <c r="H1925">
        <v>4</v>
      </c>
      <c r="I1925">
        <v>2.37667567468745</v>
      </c>
      <c r="J1925">
        <v>1760031.9957733201</v>
      </c>
      <c r="K1925">
        <v>7137907.5384139996</v>
      </c>
      <c r="L1925">
        <v>1754280.2572250401</v>
      </c>
      <c r="M1925">
        <v>6.12</v>
      </c>
      <c r="N1925">
        <v>4.2426406871192803</v>
      </c>
      <c r="O1925">
        <v>4.0688524590163899</v>
      </c>
      <c r="P1925" s="2" t="b">
        <f>FALSE()</f>
        <v>0</v>
      </c>
    </row>
    <row r="1926" spans="1:16" x14ac:dyDescent="0.25">
      <c r="A1926" t="s">
        <v>2066</v>
      </c>
      <c r="B1926" t="s">
        <v>10</v>
      </c>
      <c r="C1926" t="s">
        <v>31</v>
      </c>
      <c r="D1926" t="s">
        <v>51</v>
      </c>
      <c r="E1926" t="s">
        <v>166</v>
      </c>
      <c r="F1926" t="s">
        <v>69</v>
      </c>
      <c r="G1926">
        <v>1224</v>
      </c>
      <c r="H1926">
        <v>9</v>
      </c>
      <c r="I1926">
        <v>0.49512436924732101</v>
      </c>
      <c r="J1926">
        <v>1760031.9957733201</v>
      </c>
      <c r="K1926">
        <v>1005116.3113117201</v>
      </c>
      <c r="L1926">
        <v>1747090.58403969</v>
      </c>
      <c r="M1926">
        <v>6.12</v>
      </c>
      <c r="N1926">
        <v>0.70710678118654802</v>
      </c>
      <c r="O1926">
        <v>0.57530864197530895</v>
      </c>
      <c r="P1926" s="2" t="b">
        <f>FALSE()</f>
        <v>0</v>
      </c>
    </row>
    <row r="1927" spans="1:16" x14ac:dyDescent="0.25">
      <c r="A1927" t="s">
        <v>2067</v>
      </c>
      <c r="B1927" t="s">
        <v>10</v>
      </c>
      <c r="C1927" t="s">
        <v>31</v>
      </c>
      <c r="D1927" t="s">
        <v>51</v>
      </c>
      <c r="E1927" t="s">
        <v>168</v>
      </c>
      <c r="F1927" t="s">
        <v>69</v>
      </c>
      <c r="G1927">
        <v>1224</v>
      </c>
      <c r="H1927">
        <v>709</v>
      </c>
      <c r="I1927">
        <v>0.24142030972090001</v>
      </c>
      <c r="J1927">
        <v>1760031.9957733201</v>
      </c>
      <c r="K1927">
        <v>109283.032417297</v>
      </c>
      <c r="L1927">
        <v>740536.33809089696</v>
      </c>
      <c r="M1927">
        <v>6.12</v>
      </c>
      <c r="N1927">
        <v>0.70710678118654802</v>
      </c>
      <c r="O1927">
        <v>0.14757281553398099</v>
      </c>
      <c r="P1927" s="2" t="b">
        <f>FALSE()</f>
        <v>0</v>
      </c>
    </row>
    <row r="1928" spans="1:16" x14ac:dyDescent="0.25">
      <c r="A1928" t="s">
        <v>2068</v>
      </c>
      <c r="B1928" t="s">
        <v>10</v>
      </c>
      <c r="C1928" t="s">
        <v>31</v>
      </c>
      <c r="D1928" t="s">
        <v>51</v>
      </c>
      <c r="E1928" t="s">
        <v>170</v>
      </c>
      <c r="F1928" t="s">
        <v>66</v>
      </c>
      <c r="G1928">
        <v>1224</v>
      </c>
      <c r="H1928">
        <v>10</v>
      </c>
      <c r="I1928">
        <v>3.0319818603102702</v>
      </c>
      <c r="J1928">
        <v>1760031.9957733201</v>
      </c>
      <c r="K1928">
        <v>7786416.0597324399</v>
      </c>
      <c r="L1928">
        <v>1745652.64940262</v>
      </c>
      <c r="M1928">
        <v>6.12</v>
      </c>
      <c r="N1928">
        <v>7.0710678118654799</v>
      </c>
      <c r="O1928">
        <v>4.4604612850082397</v>
      </c>
      <c r="P1928" s="2" t="b">
        <f>FALSE()</f>
        <v>0</v>
      </c>
    </row>
    <row r="1929" spans="1:16" x14ac:dyDescent="0.25">
      <c r="A1929" t="s">
        <v>2069</v>
      </c>
      <c r="B1929" t="s">
        <v>10</v>
      </c>
      <c r="C1929" t="s">
        <v>31</v>
      </c>
      <c r="D1929" t="s">
        <v>51</v>
      </c>
      <c r="E1929" t="s">
        <v>172</v>
      </c>
      <c r="F1929" t="s">
        <v>66</v>
      </c>
      <c r="G1929">
        <v>1224</v>
      </c>
      <c r="H1929">
        <v>73</v>
      </c>
      <c r="I1929">
        <v>2.25602915268622</v>
      </c>
      <c r="J1929">
        <v>1760031.9957733201</v>
      </c>
      <c r="K1929">
        <v>4794074.0799903898</v>
      </c>
      <c r="L1929">
        <v>1655062.76726723</v>
      </c>
      <c r="M1929">
        <v>6.12</v>
      </c>
      <c r="N1929">
        <v>5.77350269189626</v>
      </c>
      <c r="O1929">
        <v>2.8966116420503898</v>
      </c>
      <c r="P1929" s="2" t="b">
        <f>FALSE()</f>
        <v>0</v>
      </c>
    </row>
    <row r="1930" spans="1:16" x14ac:dyDescent="0.25">
      <c r="A1930" t="s">
        <v>2070</v>
      </c>
      <c r="B1930" t="s">
        <v>10</v>
      </c>
      <c r="C1930" t="s">
        <v>31</v>
      </c>
      <c r="D1930" t="s">
        <v>51</v>
      </c>
      <c r="E1930" t="s">
        <v>174</v>
      </c>
      <c r="F1930" t="s">
        <v>66</v>
      </c>
      <c r="G1930">
        <v>1224</v>
      </c>
      <c r="H1930">
        <v>23</v>
      </c>
      <c r="I1930">
        <v>2.0419475651069301</v>
      </c>
      <c r="J1930">
        <v>1760031.9957733201</v>
      </c>
      <c r="K1930">
        <v>4359817.8195953397</v>
      </c>
      <c r="L1930">
        <v>1726959.49912071</v>
      </c>
      <c r="M1930">
        <v>6.12</v>
      </c>
      <c r="N1930">
        <v>4.6188021535170103</v>
      </c>
      <c r="O1930">
        <v>2.5245628642797699</v>
      </c>
      <c r="P1930" s="2" t="b">
        <f>FALSE()</f>
        <v>0</v>
      </c>
    </row>
    <row r="1931" spans="1:16" x14ac:dyDescent="0.25">
      <c r="A1931" t="s">
        <v>2071</v>
      </c>
      <c r="B1931" t="s">
        <v>10</v>
      </c>
      <c r="C1931" t="s">
        <v>31</v>
      </c>
      <c r="D1931" t="s">
        <v>51</v>
      </c>
      <c r="E1931" t="s">
        <v>176</v>
      </c>
      <c r="F1931" t="s">
        <v>66</v>
      </c>
      <c r="G1931">
        <v>1224</v>
      </c>
      <c r="H1931">
        <v>86</v>
      </c>
      <c r="I1931">
        <v>2.50957954938549</v>
      </c>
      <c r="J1931">
        <v>1760031.9957733201</v>
      </c>
      <c r="K1931">
        <v>8118578.9608955402</v>
      </c>
      <c r="L1931">
        <v>1636369.6169853201</v>
      </c>
      <c r="M1931">
        <v>6.12</v>
      </c>
      <c r="N1931">
        <v>4.3493294502333004</v>
      </c>
      <c r="O1931">
        <v>4.9613356766256604</v>
      </c>
      <c r="P1931" s="2" t="b">
        <f>FALSE()</f>
        <v>0</v>
      </c>
    </row>
    <row r="1932" spans="1:16" x14ac:dyDescent="0.25">
      <c r="A1932" t="s">
        <v>2072</v>
      </c>
      <c r="B1932" t="s">
        <v>10</v>
      </c>
      <c r="C1932" t="s">
        <v>31</v>
      </c>
      <c r="D1932" t="s">
        <v>51</v>
      </c>
      <c r="E1932" t="s">
        <v>178</v>
      </c>
      <c r="F1932" t="s">
        <v>66</v>
      </c>
      <c r="G1932">
        <v>1224</v>
      </c>
      <c r="H1932">
        <v>113</v>
      </c>
      <c r="I1932">
        <v>2.2388695379872998</v>
      </c>
      <c r="J1932">
        <v>1760031.9957733201</v>
      </c>
      <c r="K1932">
        <v>4303738.3687496204</v>
      </c>
      <c r="L1932">
        <v>1597545.38178444</v>
      </c>
      <c r="M1932">
        <v>6.12</v>
      </c>
      <c r="N1932">
        <v>4.2426406871192803</v>
      </c>
      <c r="O1932">
        <v>2.6939693969396901</v>
      </c>
      <c r="P1932" s="2" t="b">
        <f>FALSE()</f>
        <v>0</v>
      </c>
    </row>
    <row r="1933" spans="1:16" x14ac:dyDescent="0.25">
      <c r="A1933" t="s">
        <v>2073</v>
      </c>
      <c r="B1933" t="s">
        <v>10</v>
      </c>
      <c r="C1933" t="s">
        <v>31</v>
      </c>
      <c r="D1933" t="s">
        <v>51</v>
      </c>
      <c r="E1933" t="s">
        <v>180</v>
      </c>
      <c r="F1933" t="s">
        <v>66</v>
      </c>
      <c r="G1933">
        <v>1224</v>
      </c>
      <c r="H1933">
        <v>8</v>
      </c>
      <c r="I1933">
        <v>2.38274084190836</v>
      </c>
      <c r="J1933">
        <v>1760031.9957733201</v>
      </c>
      <c r="K1933">
        <v>8026551.1441230802</v>
      </c>
      <c r="L1933">
        <v>1748528.5186767599</v>
      </c>
      <c r="M1933">
        <v>6.12</v>
      </c>
      <c r="N1933">
        <v>4.7644516998286397</v>
      </c>
      <c r="O1933">
        <v>4.5904605263157903</v>
      </c>
      <c r="P1933" s="2" t="b">
        <f>FALSE()</f>
        <v>0</v>
      </c>
    </row>
    <row r="1934" spans="1:16" x14ac:dyDescent="0.25">
      <c r="A1934" t="s">
        <v>2074</v>
      </c>
      <c r="B1934" t="s">
        <v>10</v>
      </c>
      <c r="C1934" t="s">
        <v>31</v>
      </c>
      <c r="D1934" t="s">
        <v>51</v>
      </c>
      <c r="E1934" t="s">
        <v>182</v>
      </c>
      <c r="F1934" t="s">
        <v>66</v>
      </c>
      <c r="G1934">
        <v>1224</v>
      </c>
      <c r="H1934">
        <v>5</v>
      </c>
      <c r="I1934">
        <v>2.4032115314618401</v>
      </c>
      <c r="J1934">
        <v>1760031.9957733201</v>
      </c>
      <c r="K1934">
        <v>11522170.246839499</v>
      </c>
      <c r="L1934">
        <v>1752842.3225879699</v>
      </c>
      <c r="M1934">
        <v>6.12</v>
      </c>
      <c r="N1934">
        <v>6.3639610306789303</v>
      </c>
      <c r="O1934">
        <v>6.5734208367514402</v>
      </c>
      <c r="P1934" s="2" t="b">
        <f>FALSE()</f>
        <v>0</v>
      </c>
    </row>
    <row r="1935" spans="1:16" x14ac:dyDescent="0.25">
      <c r="A1935" t="s">
        <v>2075</v>
      </c>
      <c r="B1935" t="s">
        <v>10</v>
      </c>
      <c r="C1935" t="s">
        <v>31</v>
      </c>
      <c r="D1935" t="s">
        <v>51</v>
      </c>
      <c r="E1935" t="s">
        <v>184</v>
      </c>
      <c r="F1935" t="s">
        <v>66</v>
      </c>
      <c r="G1935">
        <v>1224</v>
      </c>
      <c r="H1935">
        <v>93</v>
      </c>
      <c r="I1935">
        <v>2.5781232451709699</v>
      </c>
      <c r="J1935">
        <v>1760031.9957733201</v>
      </c>
      <c r="K1935">
        <v>5541800.0912666302</v>
      </c>
      <c r="L1935">
        <v>1626304.0745258301</v>
      </c>
      <c r="M1935">
        <v>6.12</v>
      </c>
      <c r="N1935">
        <v>5.0332229568471698</v>
      </c>
      <c r="O1935">
        <v>3.4076038903625099</v>
      </c>
      <c r="P1935" s="2" t="b">
        <f>FALSE()</f>
        <v>0</v>
      </c>
    </row>
    <row r="1936" spans="1:16" x14ac:dyDescent="0.25">
      <c r="A1936" t="s">
        <v>2076</v>
      </c>
      <c r="B1936" t="s">
        <v>10</v>
      </c>
      <c r="C1936" t="s">
        <v>31</v>
      </c>
      <c r="D1936" t="s">
        <v>51</v>
      </c>
      <c r="E1936" t="s">
        <v>186</v>
      </c>
      <c r="F1936" t="s">
        <v>66</v>
      </c>
      <c r="G1936">
        <v>1224</v>
      </c>
      <c r="H1936">
        <v>56</v>
      </c>
      <c r="I1936">
        <v>2.5711170386084898</v>
      </c>
      <c r="J1936">
        <v>1760031.9957733201</v>
      </c>
      <c r="K1936">
        <v>5258526.9677638998</v>
      </c>
      <c r="L1936">
        <v>1679507.65609741</v>
      </c>
      <c r="M1936">
        <v>6.12</v>
      </c>
      <c r="N1936">
        <v>5.2915026221291797</v>
      </c>
      <c r="O1936">
        <v>3.13099315068493</v>
      </c>
      <c r="P1936" s="2" t="b">
        <f>FALSE()</f>
        <v>0</v>
      </c>
    </row>
    <row r="1937" spans="1:16" x14ac:dyDescent="0.25">
      <c r="A1937" t="s">
        <v>2077</v>
      </c>
      <c r="B1937" t="s">
        <v>10</v>
      </c>
      <c r="C1937" t="s">
        <v>31</v>
      </c>
      <c r="D1937" t="s">
        <v>51</v>
      </c>
      <c r="E1937" t="s">
        <v>188</v>
      </c>
      <c r="F1937" t="s">
        <v>66</v>
      </c>
      <c r="G1937">
        <v>1224</v>
      </c>
      <c r="H1937">
        <v>15</v>
      </c>
      <c r="I1937">
        <v>2.60347082794652</v>
      </c>
      <c r="J1937">
        <v>1760031.9957733201</v>
      </c>
      <c r="K1937">
        <v>9517689.3627643604</v>
      </c>
      <c r="L1937">
        <v>1738462.9762172699</v>
      </c>
      <c r="M1937">
        <v>6.12</v>
      </c>
      <c r="N1937">
        <v>5.2153619241621199</v>
      </c>
      <c r="O1937">
        <v>5.4747725392886704</v>
      </c>
      <c r="P1937" s="2" t="b">
        <f>FALSE()</f>
        <v>0</v>
      </c>
    </row>
    <row r="1938" spans="1:16" x14ac:dyDescent="0.25">
      <c r="A1938" t="s">
        <v>2078</v>
      </c>
      <c r="B1938" t="s">
        <v>10</v>
      </c>
      <c r="C1938" t="s">
        <v>31</v>
      </c>
      <c r="D1938" t="s">
        <v>51</v>
      </c>
      <c r="E1938" t="s">
        <v>190</v>
      </c>
      <c r="F1938" t="s">
        <v>66</v>
      </c>
      <c r="G1938">
        <v>1224</v>
      </c>
      <c r="H1938">
        <v>26</v>
      </c>
      <c r="I1938">
        <v>1.9218395159842001</v>
      </c>
      <c r="J1938">
        <v>1760031.9957733201</v>
      </c>
      <c r="K1938">
        <v>3274177.1686077099</v>
      </c>
      <c r="L1938">
        <v>1722645.6952094999</v>
      </c>
      <c r="M1938">
        <v>6.12</v>
      </c>
      <c r="N1938">
        <v>4.1311822359545802</v>
      </c>
      <c r="O1938">
        <v>1.90066777963272</v>
      </c>
      <c r="P1938" s="2" t="b">
        <f>FALSE()</f>
        <v>0</v>
      </c>
    </row>
    <row r="1939" spans="1:16" x14ac:dyDescent="0.25">
      <c r="A1939" t="s">
        <v>2079</v>
      </c>
      <c r="B1939" t="s">
        <v>10</v>
      </c>
      <c r="C1939" t="s">
        <v>31</v>
      </c>
      <c r="D1939" t="s">
        <v>51</v>
      </c>
      <c r="E1939" t="s">
        <v>192</v>
      </c>
      <c r="F1939" t="s">
        <v>66</v>
      </c>
      <c r="G1939">
        <v>1224</v>
      </c>
      <c r="H1939">
        <v>42</v>
      </c>
      <c r="I1939">
        <v>2.40082604777177</v>
      </c>
      <c r="J1939">
        <v>1760031.9957733201</v>
      </c>
      <c r="K1939">
        <v>4696294.52466965</v>
      </c>
      <c r="L1939">
        <v>1699638.74101639</v>
      </c>
      <c r="M1939">
        <v>6.12</v>
      </c>
      <c r="N1939">
        <v>5.5075705472861003</v>
      </c>
      <c r="O1939">
        <v>2.76311336717428</v>
      </c>
      <c r="P1939" s="2" t="b">
        <f>FALSE()</f>
        <v>0</v>
      </c>
    </row>
    <row r="1940" spans="1:16" x14ac:dyDescent="0.25">
      <c r="A1940" t="s">
        <v>2080</v>
      </c>
      <c r="B1940" t="s">
        <v>10</v>
      </c>
      <c r="C1940" t="s">
        <v>31</v>
      </c>
      <c r="D1940" t="s">
        <v>51</v>
      </c>
      <c r="E1940" t="s">
        <v>194</v>
      </c>
      <c r="F1940" t="s">
        <v>66</v>
      </c>
      <c r="G1940">
        <v>1224</v>
      </c>
      <c r="H1940">
        <v>36</v>
      </c>
      <c r="I1940">
        <v>1.9395286160607299</v>
      </c>
      <c r="J1940">
        <v>1760031.9957733201</v>
      </c>
      <c r="K1940">
        <v>3415094.7630405398</v>
      </c>
      <c r="L1940">
        <v>1708266.3488388101</v>
      </c>
      <c r="M1940">
        <v>6.12</v>
      </c>
      <c r="N1940">
        <v>4.6043457732885296</v>
      </c>
      <c r="O1940">
        <v>1.99915824915825</v>
      </c>
      <c r="P1940" s="2" t="b">
        <f>FALSE()</f>
        <v>0</v>
      </c>
    </row>
    <row r="1941" spans="1:16" x14ac:dyDescent="0.25">
      <c r="A1941" t="s">
        <v>2081</v>
      </c>
      <c r="B1941" t="s">
        <v>10</v>
      </c>
      <c r="C1941" t="s">
        <v>31</v>
      </c>
      <c r="D1941" t="s">
        <v>51</v>
      </c>
      <c r="E1941" t="s">
        <v>196</v>
      </c>
      <c r="F1941" t="s">
        <v>66</v>
      </c>
      <c r="G1941">
        <v>1224</v>
      </c>
      <c r="H1941">
        <v>155</v>
      </c>
      <c r="I1941">
        <v>2.7155090277053699</v>
      </c>
      <c r="J1941">
        <v>1760031.9957733201</v>
      </c>
      <c r="K1941">
        <v>6404560.8735084496</v>
      </c>
      <c r="L1941">
        <v>1537152.12702751</v>
      </c>
      <c r="M1941">
        <v>6.12</v>
      </c>
      <c r="N1941">
        <v>5</v>
      </c>
      <c r="O1941">
        <v>4.1665107577174902</v>
      </c>
      <c r="P1941" s="2" t="b">
        <f>FALSE()</f>
        <v>0</v>
      </c>
    </row>
    <row r="1942" spans="1:16" x14ac:dyDescent="0.25">
      <c r="A1942" t="s">
        <v>2082</v>
      </c>
      <c r="B1942" t="s">
        <v>10</v>
      </c>
      <c r="C1942" t="s">
        <v>31</v>
      </c>
      <c r="D1942" t="s">
        <v>51</v>
      </c>
      <c r="E1942" t="s">
        <v>198</v>
      </c>
      <c r="F1942" t="s">
        <v>69</v>
      </c>
      <c r="G1942">
        <v>1224</v>
      </c>
      <c r="H1942">
        <v>900</v>
      </c>
      <c r="I1942">
        <v>0.355930837145846</v>
      </c>
      <c r="J1942">
        <v>1760031.9957733201</v>
      </c>
      <c r="K1942">
        <v>261704.10394668599</v>
      </c>
      <c r="L1942">
        <v>465890.82241058297</v>
      </c>
      <c r="M1942">
        <v>6.12</v>
      </c>
      <c r="N1942">
        <v>0.70710678118654802</v>
      </c>
      <c r="O1942">
        <v>0.561728395061728</v>
      </c>
      <c r="P1942" s="2" t="b">
        <f>FALSE()</f>
        <v>0</v>
      </c>
    </row>
    <row r="1943" spans="1:16" x14ac:dyDescent="0.25">
      <c r="A1943" t="s">
        <v>2083</v>
      </c>
      <c r="B1943" t="s">
        <v>10</v>
      </c>
      <c r="C1943" t="s">
        <v>31</v>
      </c>
      <c r="D1943" t="s">
        <v>51</v>
      </c>
      <c r="E1943" t="s">
        <v>200</v>
      </c>
      <c r="F1943" t="s">
        <v>69</v>
      </c>
      <c r="G1943">
        <v>1224</v>
      </c>
      <c r="H1943">
        <v>9</v>
      </c>
      <c r="I1943">
        <v>0.44179173709941499</v>
      </c>
      <c r="J1943">
        <v>1760031.9957733201</v>
      </c>
      <c r="K1943">
        <v>467328.75704765302</v>
      </c>
      <c r="L1943">
        <v>1747090.58403969</v>
      </c>
      <c r="M1943">
        <v>6.12</v>
      </c>
      <c r="N1943">
        <v>0.70710678118654802</v>
      </c>
      <c r="O1943">
        <v>0.26748971193415599</v>
      </c>
      <c r="P1943" s="2" t="b">
        <f>FALSE()</f>
        <v>0</v>
      </c>
    </row>
    <row r="1944" spans="1:16" x14ac:dyDescent="0.25">
      <c r="A1944" t="s">
        <v>2084</v>
      </c>
      <c r="B1944" t="s">
        <v>10</v>
      </c>
      <c r="C1944" t="s">
        <v>31</v>
      </c>
      <c r="D1944" t="s">
        <v>51</v>
      </c>
      <c r="E1944" t="s">
        <v>202</v>
      </c>
      <c r="F1944" t="s">
        <v>69</v>
      </c>
      <c r="G1944">
        <v>1224</v>
      </c>
      <c r="H1944">
        <v>899</v>
      </c>
      <c r="I1944">
        <v>0.34077750525433298</v>
      </c>
      <c r="J1944">
        <v>1760031.9957733201</v>
      </c>
      <c r="K1944">
        <v>235821.28047943101</v>
      </c>
      <c r="L1944">
        <v>467328.75704765302</v>
      </c>
      <c r="M1944">
        <v>6.12</v>
      </c>
      <c r="N1944">
        <v>0.70710678118654802</v>
      </c>
      <c r="O1944">
        <v>0.50461538461538502</v>
      </c>
      <c r="P1944" s="2" t="b">
        <f>FALSE()</f>
        <v>0</v>
      </c>
    </row>
    <row r="1945" spans="1:16" x14ac:dyDescent="0.25">
      <c r="A1945" t="s">
        <v>2085</v>
      </c>
      <c r="B1945" t="s">
        <v>10</v>
      </c>
      <c r="C1945" t="s">
        <v>31</v>
      </c>
      <c r="D1945" t="s">
        <v>51</v>
      </c>
      <c r="E1945" t="s">
        <v>204</v>
      </c>
      <c r="F1945" t="s">
        <v>69</v>
      </c>
      <c r="G1945">
        <v>1224</v>
      </c>
      <c r="H1945">
        <v>10</v>
      </c>
      <c r="I1945">
        <v>0.47706162256685503</v>
      </c>
      <c r="J1945">
        <v>1760031.9957733201</v>
      </c>
      <c r="K1945">
        <v>1144595.9711074801</v>
      </c>
      <c r="L1945">
        <v>1745652.64940262</v>
      </c>
      <c r="M1945">
        <v>6.12</v>
      </c>
      <c r="N1945">
        <v>0.70710678118654802</v>
      </c>
      <c r="O1945">
        <v>0.65568369028006601</v>
      </c>
      <c r="P1945" s="2" t="b">
        <f>FALSE()</f>
        <v>0</v>
      </c>
    </row>
    <row r="1946" spans="1:16" x14ac:dyDescent="0.25">
      <c r="A1946" t="s">
        <v>2086</v>
      </c>
      <c r="B1946" t="s">
        <v>10</v>
      </c>
      <c r="C1946" t="s">
        <v>31</v>
      </c>
      <c r="D1946" t="s">
        <v>51</v>
      </c>
      <c r="E1946" t="s">
        <v>206</v>
      </c>
      <c r="F1946" t="s">
        <v>66</v>
      </c>
      <c r="G1946">
        <v>1224</v>
      </c>
      <c r="H1946">
        <v>185</v>
      </c>
      <c r="I1946">
        <v>3.9954040259738601</v>
      </c>
      <c r="J1946">
        <v>1760031.9957733201</v>
      </c>
      <c r="K1946">
        <v>8886436.0570907593</v>
      </c>
      <c r="L1946">
        <v>1494014.0879154201</v>
      </c>
      <c r="M1946">
        <v>6.12</v>
      </c>
      <c r="N1946">
        <v>5.77350269189626</v>
      </c>
      <c r="O1946">
        <v>5.9480269489894102</v>
      </c>
      <c r="P1946" s="2" t="b">
        <f>FALSE()</f>
        <v>0</v>
      </c>
    </row>
    <row r="1947" spans="1:16" x14ac:dyDescent="0.25">
      <c r="A1947" t="s">
        <v>2087</v>
      </c>
      <c r="B1947" t="s">
        <v>10</v>
      </c>
      <c r="C1947" t="s">
        <v>31</v>
      </c>
      <c r="D1947" t="s">
        <v>51</v>
      </c>
      <c r="E1947" t="s">
        <v>208</v>
      </c>
      <c r="F1947" t="s">
        <v>116</v>
      </c>
      <c r="G1947">
        <v>1224</v>
      </c>
      <c r="H1947">
        <v>220</v>
      </c>
      <c r="I1947">
        <v>16.493771726596002</v>
      </c>
      <c r="J1947">
        <v>1760031.9957733201</v>
      </c>
      <c r="K1947">
        <v>56589917.641878098</v>
      </c>
      <c r="L1947">
        <v>1443686.37561798</v>
      </c>
      <c r="M1947">
        <v>6.12</v>
      </c>
      <c r="N1947">
        <v>35.777087639996601</v>
      </c>
      <c r="O1947">
        <v>39.198207171314699</v>
      </c>
      <c r="P1947" s="2" t="b">
        <f>FALSE()</f>
        <v>0</v>
      </c>
    </row>
    <row r="1948" spans="1:16" x14ac:dyDescent="0.25">
      <c r="A1948" t="s">
        <v>2088</v>
      </c>
      <c r="B1948" t="s">
        <v>10</v>
      </c>
      <c r="C1948" t="s">
        <v>31</v>
      </c>
      <c r="D1948" t="s">
        <v>51</v>
      </c>
      <c r="E1948" t="s">
        <v>210</v>
      </c>
      <c r="F1948" t="s">
        <v>116</v>
      </c>
      <c r="G1948">
        <v>1224</v>
      </c>
      <c r="H1948">
        <v>208</v>
      </c>
      <c r="I1948">
        <v>19.200357019373001</v>
      </c>
      <c r="J1948">
        <v>1760031.9957733201</v>
      </c>
      <c r="K1948">
        <v>64686927.583217598</v>
      </c>
      <c r="L1948">
        <v>1460941.5912628199</v>
      </c>
      <c r="M1948">
        <v>6.12</v>
      </c>
      <c r="N1948">
        <v>27.0739727413618</v>
      </c>
      <c r="O1948">
        <v>44.277559055118097</v>
      </c>
      <c r="P1948" s="2" t="b">
        <f>FALSE()</f>
        <v>0</v>
      </c>
    </row>
    <row r="1949" spans="1:16" x14ac:dyDescent="0.25">
      <c r="A1949" t="s">
        <v>2089</v>
      </c>
      <c r="B1949" t="s">
        <v>10</v>
      </c>
      <c r="C1949" t="s">
        <v>31</v>
      </c>
      <c r="D1949" t="s">
        <v>51</v>
      </c>
      <c r="E1949" t="s">
        <v>212</v>
      </c>
      <c r="F1949" t="s">
        <v>116</v>
      </c>
      <c r="G1949">
        <v>1224</v>
      </c>
      <c r="H1949">
        <v>852</v>
      </c>
      <c r="I1949">
        <v>20.098231643829699</v>
      </c>
      <c r="J1949">
        <v>1760031.9957733201</v>
      </c>
      <c r="K1949">
        <v>22646032.599210698</v>
      </c>
      <c r="L1949">
        <v>534911.68498992897</v>
      </c>
      <c r="M1949">
        <v>6.12</v>
      </c>
      <c r="N1949">
        <v>38.183766184073598</v>
      </c>
      <c r="O1949">
        <v>42.336021505376301</v>
      </c>
      <c r="P1949" s="2" t="b">
        <f>FALSE()</f>
        <v>0</v>
      </c>
    </row>
    <row r="1950" spans="1:16" x14ac:dyDescent="0.25">
      <c r="A1950" t="s">
        <v>2090</v>
      </c>
      <c r="B1950" t="s">
        <v>10</v>
      </c>
      <c r="C1950" t="s">
        <v>31</v>
      </c>
      <c r="D1950" t="s">
        <v>51</v>
      </c>
      <c r="E1950" t="s">
        <v>214</v>
      </c>
      <c r="F1950" t="s">
        <v>69</v>
      </c>
      <c r="G1950">
        <v>1224</v>
      </c>
      <c r="H1950">
        <v>174</v>
      </c>
      <c r="I1950">
        <v>0.17128616429792501</v>
      </c>
      <c r="J1950">
        <v>1760031.9957733201</v>
      </c>
      <c r="K1950">
        <v>53203.581571579001</v>
      </c>
      <c r="L1950">
        <v>1509831.36892319</v>
      </c>
      <c r="M1950">
        <v>6.12</v>
      </c>
      <c r="N1950">
        <v>0.70710678118654802</v>
      </c>
      <c r="O1950">
        <v>3.52380952380952E-2</v>
      </c>
      <c r="P1950" s="2" t="b">
        <f>FALSE()</f>
        <v>0</v>
      </c>
    </row>
    <row r="1951" spans="1:16" x14ac:dyDescent="0.25">
      <c r="A1951" t="s">
        <v>2091</v>
      </c>
      <c r="B1951" t="s">
        <v>10</v>
      </c>
      <c r="C1951" t="s">
        <v>31</v>
      </c>
      <c r="D1951" t="s">
        <v>51</v>
      </c>
      <c r="E1951" t="s">
        <v>216</v>
      </c>
      <c r="F1951" t="s">
        <v>116</v>
      </c>
      <c r="G1951">
        <v>1224</v>
      </c>
      <c r="H1951">
        <v>0</v>
      </c>
      <c r="I1951">
        <v>18.658596366099601</v>
      </c>
      <c r="J1951">
        <v>1760031.9957733201</v>
      </c>
      <c r="K1951">
        <v>3457498017.5530901</v>
      </c>
      <c r="L1951">
        <v>1760031.9957733201</v>
      </c>
      <c r="M1951">
        <v>6.12</v>
      </c>
      <c r="N1951">
        <v>33.634803403617497</v>
      </c>
      <c r="O1951">
        <v>1964.45179738562</v>
      </c>
      <c r="P1951" s="2" t="b">
        <f>FALSE()</f>
        <v>0</v>
      </c>
    </row>
    <row r="1952" spans="1:16" x14ac:dyDescent="0.25">
      <c r="A1952" t="s">
        <v>2092</v>
      </c>
      <c r="B1952" t="s">
        <v>32</v>
      </c>
      <c r="C1952" t="s">
        <v>11</v>
      </c>
      <c r="D1952" t="s">
        <v>51</v>
      </c>
      <c r="E1952" t="s">
        <v>65</v>
      </c>
      <c r="F1952" t="s">
        <v>66</v>
      </c>
      <c r="G1952">
        <v>398</v>
      </c>
      <c r="H1952">
        <v>3</v>
      </c>
      <c r="I1952">
        <v>0.79080654129820804</v>
      </c>
      <c r="J1952">
        <v>1504578.54625267</v>
      </c>
      <c r="K1952">
        <v>3040186.8640493099</v>
      </c>
      <c r="L1952">
        <v>1488609.21509812</v>
      </c>
      <c r="M1952">
        <v>1</v>
      </c>
      <c r="N1952">
        <v>0</v>
      </c>
      <c r="O1952">
        <v>2.0423001773833098</v>
      </c>
      <c r="P1952" s="2" t="b">
        <f>FALSE()</f>
        <v>0</v>
      </c>
    </row>
    <row r="1953" spans="1:16" x14ac:dyDescent="0.25">
      <c r="A1953" t="s">
        <v>2093</v>
      </c>
      <c r="B1953" t="s">
        <v>32</v>
      </c>
      <c r="C1953" t="s">
        <v>11</v>
      </c>
      <c r="D1953" t="s">
        <v>51</v>
      </c>
      <c r="E1953" t="s">
        <v>68</v>
      </c>
      <c r="F1953" t="s">
        <v>69</v>
      </c>
      <c r="G1953">
        <v>398</v>
      </c>
      <c r="H1953">
        <v>1</v>
      </c>
      <c r="I1953">
        <v>0.46371306752623997</v>
      </c>
      <c r="J1953">
        <v>1504578.54625267</v>
      </c>
      <c r="K1953">
        <v>491080.453873544</v>
      </c>
      <c r="L1953">
        <v>1500170.9726605699</v>
      </c>
      <c r="M1953">
        <v>1</v>
      </c>
      <c r="N1953">
        <v>0</v>
      </c>
      <c r="O1953">
        <v>0.32734965735445898</v>
      </c>
      <c r="P1953" s="2" t="b">
        <f>FALSE()</f>
        <v>0</v>
      </c>
    </row>
    <row r="1954" spans="1:16" x14ac:dyDescent="0.25">
      <c r="A1954" t="s">
        <v>2094</v>
      </c>
      <c r="B1954" t="s">
        <v>32</v>
      </c>
      <c r="C1954" t="s">
        <v>11</v>
      </c>
      <c r="D1954" t="s">
        <v>51</v>
      </c>
      <c r="E1954" t="s">
        <v>71</v>
      </c>
      <c r="F1954" t="s">
        <v>69</v>
      </c>
      <c r="G1954">
        <v>398</v>
      </c>
      <c r="H1954">
        <v>0</v>
      </c>
      <c r="I1954">
        <v>0.435714609568704</v>
      </c>
      <c r="J1954">
        <v>1504578.54625267</v>
      </c>
      <c r="K1954">
        <v>1104996.9767161501</v>
      </c>
      <c r="L1954">
        <v>1504578.54625267</v>
      </c>
      <c r="M1954">
        <v>1</v>
      </c>
      <c r="N1954">
        <v>0</v>
      </c>
      <c r="O1954">
        <v>0.73442292492357497</v>
      </c>
      <c r="P1954" s="2" t="b">
        <f>FALSE()</f>
        <v>0</v>
      </c>
    </row>
    <row r="1955" spans="1:16" x14ac:dyDescent="0.25">
      <c r="A1955" t="s">
        <v>2095</v>
      </c>
      <c r="B1955" t="s">
        <v>32</v>
      </c>
      <c r="C1955" t="s">
        <v>11</v>
      </c>
      <c r="D1955" t="s">
        <v>51</v>
      </c>
      <c r="E1955" t="s">
        <v>73</v>
      </c>
      <c r="F1955" t="s">
        <v>69</v>
      </c>
      <c r="G1955">
        <v>398</v>
      </c>
      <c r="H1955">
        <v>98</v>
      </c>
      <c r="I1955">
        <v>0.47733193692485099</v>
      </c>
      <c r="J1955">
        <v>1504578.54625267</v>
      </c>
      <c r="K1955">
        <v>424689.504860049</v>
      </c>
      <c r="L1955">
        <v>988931.689346081</v>
      </c>
      <c r="M1955">
        <v>1</v>
      </c>
      <c r="N1955">
        <v>0</v>
      </c>
      <c r="O1955">
        <v>0.42944271018443197</v>
      </c>
      <c r="P1955" s="2" t="b">
        <f>FALSE()</f>
        <v>0</v>
      </c>
    </row>
    <row r="1956" spans="1:16" x14ac:dyDescent="0.25">
      <c r="A1956" t="s">
        <v>2096</v>
      </c>
      <c r="B1956" t="s">
        <v>32</v>
      </c>
      <c r="C1956" t="s">
        <v>11</v>
      </c>
      <c r="D1956" t="s">
        <v>51</v>
      </c>
      <c r="E1956" t="s">
        <v>75</v>
      </c>
      <c r="F1956" t="s">
        <v>69</v>
      </c>
      <c r="G1956">
        <v>398</v>
      </c>
      <c r="H1956">
        <v>14</v>
      </c>
      <c r="I1956">
        <v>0.50011707045586895</v>
      </c>
      <c r="J1956">
        <v>1504578.54625267</v>
      </c>
      <c r="K1956">
        <v>782373.15218273306</v>
      </c>
      <c r="L1956">
        <v>1463296.4392707001</v>
      </c>
      <c r="M1956">
        <v>1</v>
      </c>
      <c r="N1956">
        <v>0</v>
      </c>
      <c r="O1956">
        <v>0.53466483699821099</v>
      </c>
      <c r="P1956" s="2" t="b">
        <f>FALSE()</f>
        <v>0</v>
      </c>
    </row>
    <row r="1957" spans="1:16" x14ac:dyDescent="0.25">
      <c r="A1957" t="s">
        <v>2097</v>
      </c>
      <c r="B1957" t="s">
        <v>32</v>
      </c>
      <c r="C1957" t="s">
        <v>11</v>
      </c>
      <c r="D1957" t="s">
        <v>51</v>
      </c>
      <c r="E1957" t="s">
        <v>77</v>
      </c>
      <c r="F1957" t="s">
        <v>69</v>
      </c>
      <c r="G1957">
        <v>398</v>
      </c>
      <c r="H1957">
        <v>0</v>
      </c>
      <c r="I1957">
        <v>0.33466711202407801</v>
      </c>
      <c r="J1957">
        <v>1504578.54625267</v>
      </c>
      <c r="K1957">
        <v>189449.09896393001</v>
      </c>
      <c r="L1957">
        <v>1504578.54625267</v>
      </c>
      <c r="M1957">
        <v>1</v>
      </c>
      <c r="N1957">
        <v>0</v>
      </c>
      <c r="O1957">
        <v>0.12591506068976899</v>
      </c>
      <c r="P1957" s="2" t="b">
        <f>FALSE()</f>
        <v>0</v>
      </c>
    </row>
    <row r="1958" spans="1:16" x14ac:dyDescent="0.25">
      <c r="A1958" t="s">
        <v>2098</v>
      </c>
      <c r="B1958" t="s">
        <v>32</v>
      </c>
      <c r="C1958" t="s">
        <v>11</v>
      </c>
      <c r="D1958" t="s">
        <v>51</v>
      </c>
      <c r="E1958" t="s">
        <v>79</v>
      </c>
      <c r="F1958" t="s">
        <v>69</v>
      </c>
      <c r="G1958">
        <v>398</v>
      </c>
      <c r="H1958">
        <v>232</v>
      </c>
      <c r="I1958">
        <v>0.111517875690896</v>
      </c>
      <c r="J1958">
        <v>1504578.54625267</v>
      </c>
      <c r="K1958">
        <v>16681.8237128377</v>
      </c>
      <c r="L1958">
        <v>585660.80996000196</v>
      </c>
      <c r="M1958">
        <v>1</v>
      </c>
      <c r="N1958">
        <v>0</v>
      </c>
      <c r="O1958">
        <v>2.84837630060597E-2</v>
      </c>
      <c r="P1958" s="2" t="b">
        <f>FALSE()</f>
        <v>0</v>
      </c>
    </row>
    <row r="1959" spans="1:16" x14ac:dyDescent="0.25">
      <c r="A1959" t="s">
        <v>2099</v>
      </c>
      <c r="B1959" t="s">
        <v>32</v>
      </c>
      <c r="C1959" t="s">
        <v>11</v>
      </c>
      <c r="D1959" t="s">
        <v>51</v>
      </c>
      <c r="E1959" t="s">
        <v>81</v>
      </c>
      <c r="F1959" t="s">
        <v>69</v>
      </c>
      <c r="G1959">
        <v>398</v>
      </c>
      <c r="H1959">
        <v>0</v>
      </c>
      <c r="I1959">
        <v>0.33744494896015997</v>
      </c>
      <c r="J1959">
        <v>1504578.54625267</v>
      </c>
      <c r="K1959">
        <v>1309930.93996829</v>
      </c>
      <c r="L1959">
        <v>1504578.54625267</v>
      </c>
      <c r="M1959">
        <v>1</v>
      </c>
      <c r="N1959">
        <v>0</v>
      </c>
      <c r="O1959">
        <v>0.87062981406376305</v>
      </c>
      <c r="P1959" s="2" t="b">
        <f>FALSE()</f>
        <v>0</v>
      </c>
    </row>
    <row r="1960" spans="1:16" x14ac:dyDescent="0.25">
      <c r="A1960" t="s">
        <v>2100</v>
      </c>
      <c r="B1960" t="s">
        <v>32</v>
      </c>
      <c r="C1960" t="s">
        <v>11</v>
      </c>
      <c r="D1960" t="s">
        <v>51</v>
      </c>
      <c r="E1960" t="s">
        <v>83</v>
      </c>
      <c r="F1960" t="s">
        <v>69</v>
      </c>
      <c r="G1960">
        <v>398</v>
      </c>
      <c r="H1960">
        <v>0</v>
      </c>
      <c r="I1960">
        <v>8.66008960732427E-2</v>
      </c>
      <c r="J1960">
        <v>1504578.54625267</v>
      </c>
      <c r="K1960">
        <v>9685.53365701853</v>
      </c>
      <c r="L1960">
        <v>1504578.54625267</v>
      </c>
      <c r="M1960">
        <v>1</v>
      </c>
      <c r="N1960">
        <v>0</v>
      </c>
      <c r="O1960">
        <v>6.4373732306242598E-3</v>
      </c>
      <c r="P1960" s="2" t="b">
        <f>FALSE()</f>
        <v>0</v>
      </c>
    </row>
    <row r="1961" spans="1:16" x14ac:dyDescent="0.25">
      <c r="A1961" t="s">
        <v>2101</v>
      </c>
      <c r="B1961" t="s">
        <v>32</v>
      </c>
      <c r="C1961" t="s">
        <v>11</v>
      </c>
      <c r="D1961" t="s">
        <v>51</v>
      </c>
      <c r="E1961" t="s">
        <v>85</v>
      </c>
      <c r="F1961" t="s">
        <v>69</v>
      </c>
      <c r="G1961">
        <v>398</v>
      </c>
      <c r="H1961">
        <v>0</v>
      </c>
      <c r="I1961">
        <v>5.01254707117086E-2</v>
      </c>
      <c r="J1961">
        <v>1504578.54625267</v>
      </c>
      <c r="K1961">
        <v>4074.7868094330602</v>
      </c>
      <c r="L1961">
        <v>1504578.54625267</v>
      </c>
      <c r="M1961">
        <v>1</v>
      </c>
      <c r="N1961">
        <v>0</v>
      </c>
      <c r="O1961">
        <v>2.7082579500962499E-3</v>
      </c>
      <c r="P1961" s="2" t="b">
        <f>FALSE()</f>
        <v>0</v>
      </c>
    </row>
    <row r="1962" spans="1:16" x14ac:dyDescent="0.25">
      <c r="A1962" t="s">
        <v>2102</v>
      </c>
      <c r="B1962" t="s">
        <v>32</v>
      </c>
      <c r="C1962" t="s">
        <v>11</v>
      </c>
      <c r="D1962" t="s">
        <v>51</v>
      </c>
      <c r="E1962" t="s">
        <v>87</v>
      </c>
      <c r="F1962" t="s">
        <v>69</v>
      </c>
      <c r="G1962">
        <v>398</v>
      </c>
      <c r="H1962">
        <v>0</v>
      </c>
      <c r="I1962">
        <v>8.66008960732427E-2</v>
      </c>
      <c r="J1962">
        <v>1504578.54625267</v>
      </c>
      <c r="K1962">
        <v>8405.1509149196609</v>
      </c>
      <c r="L1962">
        <v>1504578.54625267</v>
      </c>
      <c r="M1962">
        <v>1</v>
      </c>
      <c r="N1962">
        <v>0</v>
      </c>
      <c r="O1962">
        <v>5.5863822702069297E-3</v>
      </c>
      <c r="P1962" s="2" t="b">
        <f>FALSE()</f>
        <v>0</v>
      </c>
    </row>
    <row r="1963" spans="1:16" x14ac:dyDescent="0.25">
      <c r="A1963" t="s">
        <v>2103</v>
      </c>
      <c r="B1963" t="s">
        <v>32</v>
      </c>
      <c r="C1963" t="s">
        <v>11</v>
      </c>
      <c r="D1963" t="s">
        <v>51</v>
      </c>
      <c r="E1963" t="s">
        <v>89</v>
      </c>
      <c r="F1963" t="s">
        <v>69</v>
      </c>
      <c r="G1963">
        <v>398</v>
      </c>
      <c r="H1963">
        <v>0</v>
      </c>
      <c r="I1963">
        <v>5.01254707117086E-2</v>
      </c>
      <c r="J1963">
        <v>1504578.54625267</v>
      </c>
      <c r="K1963">
        <v>3768.8400847675798</v>
      </c>
      <c r="L1963">
        <v>1504578.54625267</v>
      </c>
      <c r="M1963">
        <v>1</v>
      </c>
      <c r="N1963">
        <v>0</v>
      </c>
      <c r="O1963">
        <v>2.5049141463264302E-3</v>
      </c>
      <c r="P1963" s="2" t="b">
        <f>FALSE()</f>
        <v>0</v>
      </c>
    </row>
    <row r="1964" spans="1:16" x14ac:dyDescent="0.25">
      <c r="A1964" t="s">
        <v>2104</v>
      </c>
      <c r="B1964" t="s">
        <v>32</v>
      </c>
      <c r="C1964" t="s">
        <v>11</v>
      </c>
      <c r="D1964" t="s">
        <v>51</v>
      </c>
      <c r="E1964" t="s">
        <v>91</v>
      </c>
      <c r="F1964" t="s">
        <v>69</v>
      </c>
      <c r="G1964">
        <v>398</v>
      </c>
      <c r="H1964">
        <v>0</v>
      </c>
      <c r="I1964">
        <v>0.14885357378431799</v>
      </c>
      <c r="J1964">
        <v>1504578.54625267</v>
      </c>
      <c r="K1964">
        <v>41516.154875219399</v>
      </c>
      <c r="L1964">
        <v>1504578.54625267</v>
      </c>
      <c r="M1964">
        <v>1</v>
      </c>
      <c r="N1964">
        <v>0</v>
      </c>
      <c r="O1964">
        <v>2.7593212051720498E-2</v>
      </c>
      <c r="P1964" s="2" t="b">
        <f>FALSE()</f>
        <v>0</v>
      </c>
    </row>
    <row r="1965" spans="1:16" x14ac:dyDescent="0.25">
      <c r="A1965" t="s">
        <v>2105</v>
      </c>
      <c r="B1965" t="s">
        <v>32</v>
      </c>
      <c r="C1965" t="s">
        <v>11</v>
      </c>
      <c r="D1965" t="s">
        <v>51</v>
      </c>
      <c r="E1965" t="s">
        <v>93</v>
      </c>
      <c r="F1965" t="s">
        <v>69</v>
      </c>
      <c r="G1965">
        <v>398</v>
      </c>
      <c r="H1965">
        <v>3</v>
      </c>
      <c r="I1965">
        <v>0.34815310847346498</v>
      </c>
      <c r="J1965">
        <v>1504578.54625267</v>
      </c>
      <c r="K1965">
        <v>220982.95004005</v>
      </c>
      <c r="L1965">
        <v>1496702.53904305</v>
      </c>
      <c r="M1965">
        <v>1</v>
      </c>
      <c r="N1965">
        <v>0</v>
      </c>
      <c r="O1965">
        <v>0.147646539158903</v>
      </c>
      <c r="P1965" s="2" t="b">
        <f>FALSE()</f>
        <v>0</v>
      </c>
    </row>
    <row r="1966" spans="1:16" x14ac:dyDescent="0.25">
      <c r="A1966" t="s">
        <v>2106</v>
      </c>
      <c r="B1966" t="s">
        <v>32</v>
      </c>
      <c r="C1966" t="s">
        <v>11</v>
      </c>
      <c r="D1966" t="s">
        <v>51</v>
      </c>
      <c r="E1966" t="s">
        <v>95</v>
      </c>
      <c r="F1966" t="s">
        <v>69</v>
      </c>
      <c r="G1966">
        <v>398</v>
      </c>
      <c r="H1966">
        <v>0</v>
      </c>
      <c r="I1966">
        <v>9.98714412293948E-2</v>
      </c>
      <c r="J1966">
        <v>1504578.54625267</v>
      </c>
      <c r="K1966">
        <v>14731.8226532071</v>
      </c>
      <c r="L1966">
        <v>1504578.54625267</v>
      </c>
      <c r="M1966">
        <v>1</v>
      </c>
      <c r="N1966">
        <v>0</v>
      </c>
      <c r="O1966">
        <v>9.7913284021617693E-3</v>
      </c>
      <c r="P1966" s="2" t="b">
        <f>FALSE()</f>
        <v>0</v>
      </c>
    </row>
    <row r="1967" spans="1:16" x14ac:dyDescent="0.25">
      <c r="A1967" t="s">
        <v>2107</v>
      </c>
      <c r="B1967" t="s">
        <v>32</v>
      </c>
      <c r="C1967" t="s">
        <v>11</v>
      </c>
      <c r="D1967" t="s">
        <v>51</v>
      </c>
      <c r="E1967" t="s">
        <v>97</v>
      </c>
      <c r="F1967" t="s">
        <v>69</v>
      </c>
      <c r="G1967">
        <v>398</v>
      </c>
      <c r="H1967">
        <v>0</v>
      </c>
      <c r="I1967">
        <v>0</v>
      </c>
      <c r="J1967">
        <v>1504578.54625267</v>
      </c>
      <c r="K1967">
        <v>0</v>
      </c>
      <c r="L1967">
        <v>1504578.54625267</v>
      </c>
      <c r="M1967">
        <v>1</v>
      </c>
      <c r="N1967">
        <v>0</v>
      </c>
      <c r="O1967">
        <v>0</v>
      </c>
      <c r="P1967" s="2" t="b">
        <f>FALSE()</f>
        <v>0</v>
      </c>
    </row>
    <row r="1968" spans="1:16" x14ac:dyDescent="0.25">
      <c r="A1968" t="s">
        <v>2108</v>
      </c>
      <c r="B1968" t="s">
        <v>32</v>
      </c>
      <c r="C1968" t="s">
        <v>11</v>
      </c>
      <c r="D1968" t="s">
        <v>51</v>
      </c>
      <c r="E1968" t="s">
        <v>99</v>
      </c>
      <c r="F1968" t="s">
        <v>69</v>
      </c>
      <c r="G1968">
        <v>398</v>
      </c>
      <c r="H1968">
        <v>0</v>
      </c>
      <c r="I1968">
        <v>0.34815310847346498</v>
      </c>
      <c r="J1968">
        <v>1504578.54625267</v>
      </c>
      <c r="K1968">
        <v>1283595.5962126199</v>
      </c>
      <c r="L1968">
        <v>1504578.54625267</v>
      </c>
      <c r="M1968">
        <v>1</v>
      </c>
      <c r="N1968">
        <v>0</v>
      </c>
      <c r="O1968">
        <v>0.853126345187871</v>
      </c>
      <c r="P1968" s="2" t="b">
        <f>FALSE()</f>
        <v>0</v>
      </c>
    </row>
    <row r="1969" spans="1:16" x14ac:dyDescent="0.25">
      <c r="A1969" t="s">
        <v>2109</v>
      </c>
      <c r="B1969" t="s">
        <v>32</v>
      </c>
      <c r="C1969" t="s">
        <v>11</v>
      </c>
      <c r="D1969" t="s">
        <v>51</v>
      </c>
      <c r="E1969" t="s">
        <v>101</v>
      </c>
      <c r="F1969" t="s">
        <v>69</v>
      </c>
      <c r="G1969">
        <v>398</v>
      </c>
      <c r="H1969">
        <v>0</v>
      </c>
      <c r="I1969">
        <v>0.14885357378431799</v>
      </c>
      <c r="J1969">
        <v>1504578.54625267</v>
      </c>
      <c r="K1969">
        <v>39914.1879518559</v>
      </c>
      <c r="L1969">
        <v>1504578.54625267</v>
      </c>
      <c r="M1969">
        <v>1</v>
      </c>
      <c r="N1969">
        <v>0</v>
      </c>
      <c r="O1969">
        <v>2.65284840404423E-2</v>
      </c>
      <c r="P1969" s="2" t="b">
        <f>FALSE()</f>
        <v>0</v>
      </c>
    </row>
    <row r="1970" spans="1:16" x14ac:dyDescent="0.25">
      <c r="A1970" t="s">
        <v>2110</v>
      </c>
      <c r="B1970" t="s">
        <v>32</v>
      </c>
      <c r="C1970" t="s">
        <v>11</v>
      </c>
      <c r="D1970" t="s">
        <v>51</v>
      </c>
      <c r="E1970" t="s">
        <v>103</v>
      </c>
      <c r="F1970" t="s">
        <v>69</v>
      </c>
      <c r="G1970">
        <v>398</v>
      </c>
      <c r="H1970">
        <v>0</v>
      </c>
      <c r="I1970">
        <v>0.13161355176362</v>
      </c>
      <c r="J1970">
        <v>1504578.54625267</v>
      </c>
      <c r="K1970">
        <v>20987.617289957499</v>
      </c>
      <c r="L1970">
        <v>1504578.54625267</v>
      </c>
      <c r="M1970">
        <v>1</v>
      </c>
      <c r="N1970">
        <v>0</v>
      </c>
      <c r="O1970">
        <v>1.3949166922677199E-2</v>
      </c>
      <c r="P1970" s="2" t="b">
        <f>FALSE()</f>
        <v>0</v>
      </c>
    </row>
    <row r="1971" spans="1:16" x14ac:dyDescent="0.25">
      <c r="A1971" t="s">
        <v>2111</v>
      </c>
      <c r="B1971" t="s">
        <v>32</v>
      </c>
      <c r="C1971" t="s">
        <v>11</v>
      </c>
      <c r="D1971" t="s">
        <v>51</v>
      </c>
      <c r="E1971" t="s">
        <v>105</v>
      </c>
      <c r="F1971" t="s">
        <v>69</v>
      </c>
      <c r="G1971">
        <v>398</v>
      </c>
      <c r="H1971">
        <v>0</v>
      </c>
      <c r="I1971">
        <v>0</v>
      </c>
      <c r="J1971">
        <v>1504578.54625267</v>
      </c>
      <c r="K1971">
        <v>0</v>
      </c>
      <c r="L1971">
        <v>1504578.54625267</v>
      </c>
      <c r="M1971">
        <v>1</v>
      </c>
      <c r="N1971">
        <v>0</v>
      </c>
      <c r="O1971">
        <v>0</v>
      </c>
      <c r="P1971" s="2" t="b">
        <f>FALSE()</f>
        <v>0</v>
      </c>
    </row>
    <row r="1972" spans="1:16" x14ac:dyDescent="0.25">
      <c r="A1972" t="s">
        <v>2112</v>
      </c>
      <c r="B1972" t="s">
        <v>32</v>
      </c>
      <c r="C1972" t="s">
        <v>11</v>
      </c>
      <c r="D1972" t="s">
        <v>51</v>
      </c>
      <c r="E1972" t="s">
        <v>107</v>
      </c>
      <c r="F1972" t="s">
        <v>69</v>
      </c>
      <c r="G1972">
        <v>398</v>
      </c>
      <c r="H1972">
        <v>0</v>
      </c>
      <c r="I1972">
        <v>0</v>
      </c>
      <c r="J1972">
        <v>1504578.54625267</v>
      </c>
      <c r="K1972">
        <v>0</v>
      </c>
      <c r="L1972">
        <v>1504578.54625267</v>
      </c>
      <c r="M1972">
        <v>1</v>
      </c>
      <c r="N1972">
        <v>0</v>
      </c>
      <c r="O1972">
        <v>0</v>
      </c>
      <c r="P1972" s="2" t="b">
        <f>FALSE()</f>
        <v>0</v>
      </c>
    </row>
    <row r="1973" spans="1:16" x14ac:dyDescent="0.25">
      <c r="A1973" t="s">
        <v>2113</v>
      </c>
      <c r="B1973" t="s">
        <v>32</v>
      </c>
      <c r="C1973" t="s">
        <v>11</v>
      </c>
      <c r="D1973" t="s">
        <v>51</v>
      </c>
      <c r="E1973" t="s">
        <v>109</v>
      </c>
      <c r="F1973" t="s">
        <v>69</v>
      </c>
      <c r="G1973">
        <v>398</v>
      </c>
      <c r="H1973">
        <v>0</v>
      </c>
      <c r="I1973">
        <v>0.19667759243042099</v>
      </c>
      <c r="J1973">
        <v>1504578.54625267</v>
      </c>
      <c r="K1973">
        <v>72063.015549427204</v>
      </c>
      <c r="L1973">
        <v>1504578.54625267</v>
      </c>
      <c r="M1973">
        <v>1</v>
      </c>
      <c r="N1973">
        <v>0</v>
      </c>
      <c r="O1973">
        <v>4.7895814897074299E-2</v>
      </c>
      <c r="P1973" s="2" t="b">
        <f>FALSE()</f>
        <v>0</v>
      </c>
    </row>
    <row r="1974" spans="1:16" x14ac:dyDescent="0.25">
      <c r="A1974" t="s">
        <v>2114</v>
      </c>
      <c r="B1974" t="s">
        <v>32</v>
      </c>
      <c r="C1974" t="s">
        <v>11</v>
      </c>
      <c r="D1974" t="s">
        <v>51</v>
      </c>
      <c r="E1974" t="s">
        <v>111</v>
      </c>
      <c r="F1974" t="s">
        <v>69</v>
      </c>
      <c r="G1974">
        <v>398</v>
      </c>
      <c r="H1974">
        <v>0</v>
      </c>
      <c r="I1974">
        <v>8.66008960732427E-2</v>
      </c>
      <c r="J1974">
        <v>1504578.54625267</v>
      </c>
      <c r="K1974">
        <v>5835.8402542437198</v>
      </c>
      <c r="L1974">
        <v>1504578.54625267</v>
      </c>
      <c r="M1974">
        <v>1</v>
      </c>
      <c r="N1974">
        <v>0</v>
      </c>
      <c r="O1974">
        <v>3.8787209007988001E-3</v>
      </c>
      <c r="P1974" s="2" t="b">
        <f>FALSE()</f>
        <v>0</v>
      </c>
    </row>
    <row r="1975" spans="1:16" x14ac:dyDescent="0.25">
      <c r="A1975" t="s">
        <v>2115</v>
      </c>
      <c r="B1975" t="s">
        <v>32</v>
      </c>
      <c r="C1975" t="s">
        <v>11</v>
      </c>
      <c r="D1975" t="s">
        <v>51</v>
      </c>
      <c r="E1975" t="s">
        <v>113</v>
      </c>
      <c r="F1975" t="s">
        <v>69</v>
      </c>
      <c r="G1975">
        <v>398</v>
      </c>
      <c r="H1975">
        <v>398</v>
      </c>
      <c r="I1975">
        <v>0</v>
      </c>
      <c r="J1975">
        <v>1504578.54625267</v>
      </c>
      <c r="K1975">
        <v>0</v>
      </c>
      <c r="L1975">
        <v>0</v>
      </c>
      <c r="M1975">
        <v>1</v>
      </c>
      <c r="P1975" s="2" t="b">
        <f>FALSE()</f>
        <v>0</v>
      </c>
    </row>
    <row r="1976" spans="1:16" x14ac:dyDescent="0.25">
      <c r="A1976" t="s">
        <v>2116</v>
      </c>
      <c r="B1976" t="s">
        <v>32</v>
      </c>
      <c r="C1976" t="s">
        <v>11</v>
      </c>
      <c r="D1976" t="s">
        <v>51</v>
      </c>
      <c r="E1976" t="s">
        <v>115</v>
      </c>
      <c r="F1976" t="s">
        <v>116</v>
      </c>
      <c r="G1976">
        <v>398</v>
      </c>
      <c r="H1976">
        <v>0</v>
      </c>
      <c r="I1976">
        <v>3.50773753642676</v>
      </c>
      <c r="J1976">
        <v>1504578.54625267</v>
      </c>
      <c r="K1976">
        <v>20682662.4788954</v>
      </c>
      <c r="L1976">
        <v>1504578.54625267</v>
      </c>
      <c r="M1976">
        <v>1</v>
      </c>
      <c r="N1976">
        <v>0</v>
      </c>
      <c r="O1976">
        <v>13.7464823823309</v>
      </c>
      <c r="P1976" s="2" t="b">
        <f>FALSE()</f>
        <v>0</v>
      </c>
    </row>
    <row r="1977" spans="1:16" x14ac:dyDescent="0.25">
      <c r="A1977" t="s">
        <v>2117</v>
      </c>
      <c r="B1977" t="s">
        <v>32</v>
      </c>
      <c r="C1977" t="s">
        <v>11</v>
      </c>
      <c r="D1977" t="s">
        <v>51</v>
      </c>
      <c r="E1977" t="s">
        <v>118</v>
      </c>
      <c r="F1977" t="s">
        <v>116</v>
      </c>
      <c r="G1977">
        <v>398</v>
      </c>
      <c r="H1977">
        <v>355</v>
      </c>
      <c r="I1977">
        <v>2.1047466251337199</v>
      </c>
      <c r="J1977">
        <v>1504578.54625267</v>
      </c>
      <c r="K1977">
        <v>312921.77364590601</v>
      </c>
      <c r="L1977">
        <v>150974.408534355</v>
      </c>
      <c r="M1977">
        <v>1</v>
      </c>
      <c r="N1977">
        <v>0</v>
      </c>
      <c r="O1977">
        <v>2.0726809045567398</v>
      </c>
      <c r="P1977" s="2" t="b">
        <f>FALSE()</f>
        <v>0</v>
      </c>
    </row>
    <row r="1978" spans="1:16" x14ac:dyDescent="0.25">
      <c r="A1978" t="s">
        <v>2118</v>
      </c>
      <c r="B1978" t="s">
        <v>32</v>
      </c>
      <c r="C1978" t="s">
        <v>11</v>
      </c>
      <c r="D1978" t="s">
        <v>51</v>
      </c>
      <c r="E1978" t="s">
        <v>120</v>
      </c>
      <c r="F1978" t="s">
        <v>69</v>
      </c>
      <c r="G1978">
        <v>398</v>
      </c>
      <c r="H1978">
        <v>22</v>
      </c>
      <c r="I1978">
        <v>0.37685530816754098</v>
      </c>
      <c r="J1978">
        <v>1504578.54625267</v>
      </c>
      <c r="K1978">
        <v>1245278.3301168799</v>
      </c>
      <c r="L1978">
        <v>1404545.7469848201</v>
      </c>
      <c r="M1978">
        <v>1</v>
      </c>
      <c r="N1978">
        <v>0</v>
      </c>
      <c r="O1978">
        <v>0.88660574622803501</v>
      </c>
      <c r="P1978" s="2" t="b">
        <f>FALSE()</f>
        <v>0</v>
      </c>
    </row>
    <row r="1979" spans="1:16" x14ac:dyDescent="0.25">
      <c r="A1979" t="s">
        <v>2119</v>
      </c>
      <c r="B1979" t="s">
        <v>32</v>
      </c>
      <c r="C1979" t="s">
        <v>11</v>
      </c>
      <c r="D1979" t="s">
        <v>51</v>
      </c>
      <c r="E1979" t="s">
        <v>122</v>
      </c>
      <c r="F1979" t="s">
        <v>66</v>
      </c>
      <c r="G1979">
        <v>398</v>
      </c>
      <c r="H1979">
        <v>7</v>
      </c>
      <c r="I1979">
        <v>3.2276784506363101</v>
      </c>
      <c r="J1979">
        <v>1504578.54625267</v>
      </c>
      <c r="K1979">
        <v>7686974.8232385498</v>
      </c>
      <c r="L1979">
        <v>1483854.70614883</v>
      </c>
      <c r="M1979">
        <v>1</v>
      </c>
      <c r="N1979">
        <v>0</v>
      </c>
      <c r="O1979">
        <v>5.1804093698561404</v>
      </c>
      <c r="P1979" s="2" t="b">
        <f>FALSE()</f>
        <v>0</v>
      </c>
    </row>
    <row r="1980" spans="1:16" x14ac:dyDescent="0.25">
      <c r="A1980" t="s">
        <v>2120</v>
      </c>
      <c r="B1980" t="s">
        <v>32</v>
      </c>
      <c r="C1980" t="s">
        <v>11</v>
      </c>
      <c r="D1980" t="s">
        <v>51</v>
      </c>
      <c r="E1980" t="s">
        <v>124</v>
      </c>
      <c r="F1980" t="s">
        <v>69</v>
      </c>
      <c r="G1980">
        <v>398</v>
      </c>
      <c r="H1980">
        <v>1</v>
      </c>
      <c r="I1980">
        <v>0.46671280488807798</v>
      </c>
      <c r="J1980">
        <v>1504578.54625267</v>
      </c>
      <c r="K1980">
        <v>977682.80520989001</v>
      </c>
      <c r="L1980">
        <v>1500290.81883795</v>
      </c>
      <c r="M1980">
        <v>1</v>
      </c>
      <c r="N1980">
        <v>0</v>
      </c>
      <c r="O1980">
        <v>0.65166219304545003</v>
      </c>
      <c r="P1980" s="2" t="b">
        <f>FALSE()</f>
        <v>0</v>
      </c>
    </row>
    <row r="1981" spans="1:16" x14ac:dyDescent="0.25">
      <c r="A1981" t="s">
        <v>2121</v>
      </c>
      <c r="B1981" t="s">
        <v>32</v>
      </c>
      <c r="C1981" t="s">
        <v>11</v>
      </c>
      <c r="D1981" t="s">
        <v>51</v>
      </c>
      <c r="E1981" t="s">
        <v>126</v>
      </c>
      <c r="F1981" t="s">
        <v>66</v>
      </c>
      <c r="G1981">
        <v>398</v>
      </c>
      <c r="H1981">
        <v>9</v>
      </c>
      <c r="I1981">
        <v>1.19053358896215</v>
      </c>
      <c r="J1981">
        <v>1504578.54625267</v>
      </c>
      <c r="K1981">
        <v>3032917.2780291801</v>
      </c>
      <c r="L1981">
        <v>1469170.1283471</v>
      </c>
      <c r="M1981">
        <v>1</v>
      </c>
      <c r="N1981">
        <v>0</v>
      </c>
      <c r="O1981">
        <v>2.0643744516105702</v>
      </c>
      <c r="P1981" s="2" t="b">
        <f>FALSE()</f>
        <v>0</v>
      </c>
    </row>
    <row r="1982" spans="1:16" x14ac:dyDescent="0.25">
      <c r="A1982" t="s">
        <v>2122</v>
      </c>
      <c r="B1982" t="s">
        <v>32</v>
      </c>
      <c r="C1982" t="s">
        <v>11</v>
      </c>
      <c r="D1982" t="s">
        <v>51</v>
      </c>
      <c r="E1982" t="s">
        <v>128</v>
      </c>
      <c r="F1982" t="s">
        <v>66</v>
      </c>
      <c r="G1982">
        <v>398</v>
      </c>
      <c r="H1982">
        <v>3</v>
      </c>
      <c r="I1982">
        <v>0.98706557247371995</v>
      </c>
      <c r="J1982">
        <v>1504578.54625267</v>
      </c>
      <c r="K1982">
        <v>2964488.9972061799</v>
      </c>
      <c r="L1982">
        <v>1497889.9772609901</v>
      </c>
      <c r="M1982">
        <v>1</v>
      </c>
      <c r="N1982">
        <v>0</v>
      </c>
      <c r="O1982">
        <v>1.9791099761726101</v>
      </c>
      <c r="P1982" s="2" t="b">
        <f>FALSE()</f>
        <v>0</v>
      </c>
    </row>
    <row r="1983" spans="1:16" x14ac:dyDescent="0.25">
      <c r="A1983" t="s">
        <v>2123</v>
      </c>
      <c r="B1983" t="s">
        <v>32</v>
      </c>
      <c r="C1983" t="s">
        <v>11</v>
      </c>
      <c r="D1983" t="s">
        <v>51</v>
      </c>
      <c r="E1983" t="s">
        <v>130</v>
      </c>
      <c r="F1983" t="s">
        <v>69</v>
      </c>
      <c r="G1983">
        <v>398</v>
      </c>
      <c r="H1983">
        <v>0</v>
      </c>
      <c r="I1983">
        <v>0.49599997386787598</v>
      </c>
      <c r="J1983">
        <v>1504578.54625267</v>
      </c>
      <c r="K1983">
        <v>646644.18050747598</v>
      </c>
      <c r="L1983">
        <v>1504578.54625267</v>
      </c>
      <c r="M1983">
        <v>1</v>
      </c>
      <c r="N1983">
        <v>0</v>
      </c>
      <c r="O1983">
        <v>0.42978426225604399</v>
      </c>
      <c r="P1983" s="2" t="b">
        <f>FALSE()</f>
        <v>0</v>
      </c>
    </row>
    <row r="1984" spans="1:16" x14ac:dyDescent="0.25">
      <c r="A1984" t="s">
        <v>2124</v>
      </c>
      <c r="B1984" t="s">
        <v>32</v>
      </c>
      <c r="C1984" t="s">
        <v>11</v>
      </c>
      <c r="D1984" t="s">
        <v>51</v>
      </c>
      <c r="E1984" t="s">
        <v>132</v>
      </c>
      <c r="F1984" t="s">
        <v>66</v>
      </c>
      <c r="G1984">
        <v>398</v>
      </c>
      <c r="H1984">
        <v>4</v>
      </c>
      <c r="I1984">
        <v>2.15028001970279</v>
      </c>
      <c r="J1984">
        <v>1504578.54625267</v>
      </c>
      <c r="K1984">
        <v>10909310.073456001</v>
      </c>
      <c r="L1984">
        <v>1494068.1933327101</v>
      </c>
      <c r="M1984">
        <v>1</v>
      </c>
      <c r="N1984">
        <v>0</v>
      </c>
      <c r="O1984">
        <v>7.3017484222868196</v>
      </c>
      <c r="P1984" s="2" t="b">
        <f>FALSE()</f>
        <v>0</v>
      </c>
    </row>
    <row r="1985" spans="1:16" x14ac:dyDescent="0.25">
      <c r="A1985" t="s">
        <v>2125</v>
      </c>
      <c r="B1985" t="s">
        <v>32</v>
      </c>
      <c r="C1985" t="s">
        <v>11</v>
      </c>
      <c r="D1985" t="s">
        <v>51</v>
      </c>
      <c r="E1985" t="s">
        <v>134</v>
      </c>
      <c r="F1985" t="s">
        <v>66</v>
      </c>
      <c r="G1985">
        <v>398</v>
      </c>
      <c r="H1985">
        <v>0</v>
      </c>
      <c r="I1985">
        <v>0.86520469709757197</v>
      </c>
      <c r="J1985">
        <v>1504578.54625267</v>
      </c>
      <c r="K1985">
        <v>2999386.6058060601</v>
      </c>
      <c r="L1985">
        <v>1504578.54625267</v>
      </c>
      <c r="M1985">
        <v>1</v>
      </c>
      <c r="N1985">
        <v>0</v>
      </c>
      <c r="O1985">
        <v>1.9935061637535501</v>
      </c>
      <c r="P1985" s="2" t="b">
        <f>FALSE()</f>
        <v>0</v>
      </c>
    </row>
    <row r="1986" spans="1:16" x14ac:dyDescent="0.25">
      <c r="A1986" t="s">
        <v>2126</v>
      </c>
      <c r="B1986" t="s">
        <v>32</v>
      </c>
      <c r="C1986" t="s">
        <v>11</v>
      </c>
      <c r="D1986" t="s">
        <v>51</v>
      </c>
      <c r="E1986" t="s">
        <v>136</v>
      </c>
      <c r="F1986" t="s">
        <v>116</v>
      </c>
      <c r="G1986">
        <v>398</v>
      </c>
      <c r="H1986">
        <v>1</v>
      </c>
      <c r="I1986">
        <v>1.20392633865732</v>
      </c>
      <c r="J1986">
        <v>1504578.54625267</v>
      </c>
      <c r="K1986">
        <v>3825669.4012091001</v>
      </c>
      <c r="L1986">
        <v>1502569.44226998</v>
      </c>
      <c r="M1986">
        <v>1</v>
      </c>
      <c r="N1986">
        <v>0</v>
      </c>
      <c r="O1986">
        <v>2.5460849219917199</v>
      </c>
      <c r="P1986" s="2" t="b">
        <f>FALSE()</f>
        <v>0</v>
      </c>
    </row>
    <row r="1987" spans="1:16" x14ac:dyDescent="0.25">
      <c r="A1987" t="s">
        <v>2127</v>
      </c>
      <c r="B1987" t="s">
        <v>32</v>
      </c>
      <c r="C1987" t="s">
        <v>11</v>
      </c>
      <c r="D1987" t="s">
        <v>51</v>
      </c>
      <c r="E1987" t="s">
        <v>138</v>
      </c>
      <c r="F1987" t="s">
        <v>66</v>
      </c>
      <c r="G1987">
        <v>398</v>
      </c>
      <c r="H1987">
        <v>6</v>
      </c>
      <c r="I1987">
        <v>2.6584348640187998</v>
      </c>
      <c r="J1987">
        <v>1504578.54625267</v>
      </c>
      <c r="K1987">
        <v>7922517.5527804503</v>
      </c>
      <c r="L1987">
        <v>1488074.3244934001</v>
      </c>
      <c r="M1987">
        <v>1</v>
      </c>
      <c r="N1987">
        <v>0</v>
      </c>
      <c r="O1987">
        <v>5.3240066187403396</v>
      </c>
      <c r="P1987" s="2" t="b">
        <f>FALSE()</f>
        <v>0</v>
      </c>
    </row>
    <row r="1988" spans="1:16" x14ac:dyDescent="0.25">
      <c r="A1988" t="s">
        <v>2128</v>
      </c>
      <c r="B1988" t="s">
        <v>32</v>
      </c>
      <c r="C1988" t="s">
        <v>11</v>
      </c>
      <c r="D1988" t="s">
        <v>51</v>
      </c>
      <c r="E1988" t="s">
        <v>140</v>
      </c>
      <c r="F1988" t="s">
        <v>66</v>
      </c>
      <c r="G1988">
        <v>398</v>
      </c>
      <c r="H1988">
        <v>6</v>
      </c>
      <c r="I1988">
        <v>2.8277479332027902</v>
      </c>
      <c r="J1988">
        <v>1504578.54625267</v>
      </c>
      <c r="K1988">
        <v>8123959.8725006301</v>
      </c>
      <c r="L1988">
        <v>1480963.4265024001</v>
      </c>
      <c r="M1988">
        <v>1</v>
      </c>
      <c r="N1988">
        <v>0</v>
      </c>
      <c r="O1988">
        <v>5.4855911544601899</v>
      </c>
      <c r="P1988" s="2" t="b">
        <f>FALSE()</f>
        <v>0</v>
      </c>
    </row>
    <row r="1989" spans="1:16" x14ac:dyDescent="0.25">
      <c r="A1989" t="s">
        <v>2129</v>
      </c>
      <c r="B1989" t="s">
        <v>32</v>
      </c>
      <c r="C1989" t="s">
        <v>11</v>
      </c>
      <c r="D1989" t="s">
        <v>51</v>
      </c>
      <c r="E1989" t="s">
        <v>142</v>
      </c>
      <c r="F1989" t="s">
        <v>66</v>
      </c>
      <c r="G1989">
        <v>398</v>
      </c>
      <c r="H1989">
        <v>15</v>
      </c>
      <c r="I1989">
        <v>2.71177096344088</v>
      </c>
      <c r="J1989">
        <v>1504578.54625267</v>
      </c>
      <c r="K1989">
        <v>7137898.2239332898</v>
      </c>
      <c r="L1989">
        <v>1441319.2130096699</v>
      </c>
      <c r="M1989">
        <v>1</v>
      </c>
      <c r="N1989">
        <v>0</v>
      </c>
      <c r="O1989">
        <v>4.9523368310815803</v>
      </c>
      <c r="P1989" s="2" t="b">
        <f>FALSE()</f>
        <v>0</v>
      </c>
    </row>
    <row r="1990" spans="1:16" x14ac:dyDescent="0.25">
      <c r="A1990" t="s">
        <v>2130</v>
      </c>
      <c r="B1990" t="s">
        <v>32</v>
      </c>
      <c r="C1990" t="s">
        <v>11</v>
      </c>
      <c r="D1990" t="s">
        <v>51</v>
      </c>
      <c r="E1990" t="s">
        <v>144</v>
      </c>
      <c r="F1990" t="s">
        <v>66</v>
      </c>
      <c r="G1990">
        <v>398</v>
      </c>
      <c r="H1990">
        <v>23</v>
      </c>
      <c r="I1990">
        <v>3.74350400826741</v>
      </c>
      <c r="J1990">
        <v>1504578.54625267</v>
      </c>
      <c r="K1990">
        <v>5915585.7426420599</v>
      </c>
      <c r="L1990">
        <v>1402401.88327745</v>
      </c>
      <c r="M1990">
        <v>1</v>
      </c>
      <c r="N1990">
        <v>0</v>
      </c>
      <c r="O1990">
        <v>4.2181815449485702</v>
      </c>
      <c r="P1990" s="2" t="b">
        <f>FALSE()</f>
        <v>0</v>
      </c>
    </row>
    <row r="1991" spans="1:16" x14ac:dyDescent="0.25">
      <c r="A1991" t="s">
        <v>2131</v>
      </c>
      <c r="B1991" t="s">
        <v>32</v>
      </c>
      <c r="C1991" t="s">
        <v>11</v>
      </c>
      <c r="D1991" t="s">
        <v>51</v>
      </c>
      <c r="E1991" t="s">
        <v>146</v>
      </c>
      <c r="F1991" t="s">
        <v>66</v>
      </c>
      <c r="G1991">
        <v>398</v>
      </c>
      <c r="H1991">
        <v>25</v>
      </c>
      <c r="I1991">
        <v>2.6238085828741502</v>
      </c>
      <c r="J1991">
        <v>1504578.54625267</v>
      </c>
      <c r="K1991">
        <v>6243188.0466882503</v>
      </c>
      <c r="L1991">
        <v>1429008.02011246</v>
      </c>
      <c r="M1991">
        <v>1</v>
      </c>
      <c r="N1991">
        <v>0</v>
      </c>
      <c r="O1991">
        <v>4.36889643642232</v>
      </c>
      <c r="P1991" s="2" t="b">
        <f>FALSE()</f>
        <v>0</v>
      </c>
    </row>
    <row r="1992" spans="1:16" x14ac:dyDescent="0.25">
      <c r="A1992" t="s">
        <v>2132</v>
      </c>
      <c r="B1992" t="s">
        <v>32</v>
      </c>
      <c r="C1992" t="s">
        <v>11</v>
      </c>
      <c r="D1992" t="s">
        <v>51</v>
      </c>
      <c r="E1992" t="s">
        <v>148</v>
      </c>
      <c r="F1992" t="s">
        <v>69</v>
      </c>
      <c r="G1992">
        <v>398</v>
      </c>
      <c r="H1992">
        <v>398</v>
      </c>
      <c r="I1992">
        <v>0</v>
      </c>
      <c r="J1992">
        <v>1504578.54625267</v>
      </c>
      <c r="K1992">
        <v>0</v>
      </c>
      <c r="L1992">
        <v>0</v>
      </c>
      <c r="M1992">
        <v>1</v>
      </c>
      <c r="P1992" s="2" t="b">
        <f>FALSE()</f>
        <v>0</v>
      </c>
    </row>
    <row r="1993" spans="1:16" x14ac:dyDescent="0.25">
      <c r="A1993" t="s">
        <v>2133</v>
      </c>
      <c r="B1993" t="s">
        <v>32</v>
      </c>
      <c r="C1993" t="s">
        <v>11</v>
      </c>
      <c r="D1993" t="s">
        <v>51</v>
      </c>
      <c r="E1993" t="s">
        <v>150</v>
      </c>
      <c r="F1993" t="s">
        <v>69</v>
      </c>
      <c r="G1993">
        <v>398</v>
      </c>
      <c r="H1993">
        <v>1</v>
      </c>
      <c r="I1993">
        <v>0.47889392580714601</v>
      </c>
      <c r="J1993">
        <v>1504578.54625267</v>
      </c>
      <c r="K1993">
        <v>936045.446413395</v>
      </c>
      <c r="L1993">
        <v>1502569.44226998</v>
      </c>
      <c r="M1993">
        <v>1</v>
      </c>
      <c r="N1993">
        <v>0</v>
      </c>
      <c r="O1993">
        <v>0.62296318564770103</v>
      </c>
      <c r="P1993" s="2" t="b">
        <f>FALSE()</f>
        <v>0</v>
      </c>
    </row>
    <row r="1994" spans="1:16" x14ac:dyDescent="0.25">
      <c r="A1994" t="s">
        <v>2134</v>
      </c>
      <c r="B1994" t="s">
        <v>32</v>
      </c>
      <c r="C1994" t="s">
        <v>11</v>
      </c>
      <c r="D1994" t="s">
        <v>51</v>
      </c>
      <c r="E1994" t="s">
        <v>152</v>
      </c>
      <c r="F1994" t="s">
        <v>116</v>
      </c>
      <c r="G1994">
        <v>398</v>
      </c>
      <c r="H1994">
        <v>309</v>
      </c>
      <c r="I1994">
        <v>2.0306749799997998</v>
      </c>
      <c r="J1994">
        <v>1504578.54625267</v>
      </c>
      <c r="K1994">
        <v>568003.97269183805</v>
      </c>
      <c r="L1994">
        <v>334682.22295762802</v>
      </c>
      <c r="M1994">
        <v>1</v>
      </c>
      <c r="N1994">
        <v>0</v>
      </c>
      <c r="O1994">
        <v>1.6971441377206</v>
      </c>
      <c r="P1994" s="2" t="b">
        <f>FALSE()</f>
        <v>0</v>
      </c>
    </row>
    <row r="1995" spans="1:16" x14ac:dyDescent="0.25">
      <c r="A1995" t="s">
        <v>2135</v>
      </c>
      <c r="B1995" t="s">
        <v>32</v>
      </c>
      <c r="C1995" t="s">
        <v>11</v>
      </c>
      <c r="D1995" t="s">
        <v>51</v>
      </c>
      <c r="E1995" t="s">
        <v>154</v>
      </c>
      <c r="F1995" t="s">
        <v>69</v>
      </c>
      <c r="G1995">
        <v>398</v>
      </c>
      <c r="H1995">
        <v>237</v>
      </c>
      <c r="I1995">
        <v>0.47812018778262499</v>
      </c>
      <c r="J1995">
        <v>1504578.54625267</v>
      </c>
      <c r="K1995">
        <v>472903.204186827</v>
      </c>
      <c r="L1995">
        <v>568978.98624716396</v>
      </c>
      <c r="M1995">
        <v>1</v>
      </c>
      <c r="N1995">
        <v>0</v>
      </c>
      <c r="O1995">
        <v>0.83114353186568801</v>
      </c>
      <c r="P1995" s="2" t="b">
        <f>FALSE()</f>
        <v>0</v>
      </c>
    </row>
    <row r="1996" spans="1:16" x14ac:dyDescent="0.25">
      <c r="A1996" t="s">
        <v>2136</v>
      </c>
      <c r="B1996" t="s">
        <v>32</v>
      </c>
      <c r="C1996" t="s">
        <v>11</v>
      </c>
      <c r="D1996" t="s">
        <v>51</v>
      </c>
      <c r="E1996" t="s">
        <v>156</v>
      </c>
      <c r="F1996" t="s">
        <v>116</v>
      </c>
      <c r="G1996">
        <v>398</v>
      </c>
      <c r="H1996">
        <v>260</v>
      </c>
      <c r="I1996">
        <v>956.36758660256999</v>
      </c>
      <c r="J1996">
        <v>1504578.54625267</v>
      </c>
      <c r="K1996">
        <v>941227421.87305701</v>
      </c>
      <c r="L1996">
        <v>468749.49161417998</v>
      </c>
      <c r="M1996">
        <v>1</v>
      </c>
      <c r="N1996">
        <v>0</v>
      </c>
      <c r="O1996">
        <v>2007.9540110686</v>
      </c>
      <c r="P1996" s="2" t="b">
        <f>FALSE()</f>
        <v>0</v>
      </c>
    </row>
    <row r="1997" spans="1:16" x14ac:dyDescent="0.25">
      <c r="A1997" t="s">
        <v>2137</v>
      </c>
      <c r="B1997" t="s">
        <v>32</v>
      </c>
      <c r="C1997" t="s">
        <v>11</v>
      </c>
      <c r="D1997" t="s">
        <v>51</v>
      </c>
      <c r="E1997" t="s">
        <v>158</v>
      </c>
      <c r="F1997" t="s">
        <v>66</v>
      </c>
      <c r="G1997">
        <v>398</v>
      </c>
      <c r="H1997">
        <v>0</v>
      </c>
      <c r="I1997">
        <v>0.90606631447236596</v>
      </c>
      <c r="J1997">
        <v>1504578.54625267</v>
      </c>
      <c r="K1997">
        <v>3353977.3138522599</v>
      </c>
      <c r="L1997">
        <v>1504578.54625267</v>
      </c>
      <c r="M1997">
        <v>1</v>
      </c>
      <c r="N1997">
        <v>0</v>
      </c>
      <c r="O1997">
        <v>2.22918060489812</v>
      </c>
      <c r="P1997" s="2" t="b">
        <f>FALSE()</f>
        <v>0</v>
      </c>
    </row>
    <row r="1998" spans="1:16" x14ac:dyDescent="0.25">
      <c r="A1998" t="s">
        <v>2138</v>
      </c>
      <c r="B1998" t="s">
        <v>32</v>
      </c>
      <c r="C1998" t="s">
        <v>11</v>
      </c>
      <c r="D1998" t="s">
        <v>51</v>
      </c>
      <c r="E1998" t="s">
        <v>160</v>
      </c>
      <c r="F1998" t="s">
        <v>66</v>
      </c>
      <c r="G1998">
        <v>398</v>
      </c>
      <c r="H1998">
        <v>0</v>
      </c>
      <c r="I1998">
        <v>2.3050702505932201</v>
      </c>
      <c r="J1998">
        <v>1504578.54625267</v>
      </c>
      <c r="K1998">
        <v>8954609.0627791099</v>
      </c>
      <c r="L1998">
        <v>1504578.54625267</v>
      </c>
      <c r="M1998">
        <v>1</v>
      </c>
      <c r="N1998">
        <v>0</v>
      </c>
      <c r="O1998">
        <v>5.9515730069936197</v>
      </c>
      <c r="P1998" s="2" t="b">
        <f>FALSE()</f>
        <v>0</v>
      </c>
    </row>
    <row r="1999" spans="1:16" x14ac:dyDescent="0.25">
      <c r="A1999" t="s">
        <v>2139</v>
      </c>
      <c r="B1999" t="s">
        <v>32</v>
      </c>
      <c r="C1999" t="s">
        <v>11</v>
      </c>
      <c r="D1999" t="s">
        <v>51</v>
      </c>
      <c r="E1999" t="s">
        <v>162</v>
      </c>
      <c r="F1999" t="s">
        <v>66</v>
      </c>
      <c r="G1999">
        <v>398</v>
      </c>
      <c r="H1999">
        <v>1</v>
      </c>
      <c r="I1999">
        <v>2.2318609377482201</v>
      </c>
      <c r="J1999">
        <v>1504578.54625267</v>
      </c>
      <c r="K1999">
        <v>8147788.7956306897</v>
      </c>
      <c r="L1999">
        <v>1502434.6825453099</v>
      </c>
      <c r="M1999">
        <v>1</v>
      </c>
      <c r="N1999">
        <v>0</v>
      </c>
      <c r="O1999">
        <v>5.4230569157438104</v>
      </c>
      <c r="P1999" s="2" t="b">
        <f>FALSE()</f>
        <v>0</v>
      </c>
    </row>
    <row r="2000" spans="1:16" x14ac:dyDescent="0.25">
      <c r="A2000" t="s">
        <v>2140</v>
      </c>
      <c r="B2000" t="s">
        <v>32</v>
      </c>
      <c r="C2000" t="s">
        <v>11</v>
      </c>
      <c r="D2000" t="s">
        <v>51</v>
      </c>
      <c r="E2000" t="s">
        <v>164</v>
      </c>
      <c r="F2000" t="s">
        <v>66</v>
      </c>
      <c r="G2000">
        <v>398</v>
      </c>
      <c r="H2000">
        <v>1</v>
      </c>
      <c r="I2000">
        <v>2.5466645932694001</v>
      </c>
      <c r="J2000">
        <v>1504578.54625267</v>
      </c>
      <c r="K2000">
        <v>7812744.2250460796</v>
      </c>
      <c r="L2000">
        <v>1502434.6825453099</v>
      </c>
      <c r="M2000">
        <v>1</v>
      </c>
      <c r="N2000">
        <v>0</v>
      </c>
      <c r="O2000">
        <v>5.2000558265936201</v>
      </c>
      <c r="P2000" s="2" t="b">
        <f>FALSE()</f>
        <v>0</v>
      </c>
    </row>
    <row r="2001" spans="1:16" x14ac:dyDescent="0.25">
      <c r="A2001" t="s">
        <v>2141</v>
      </c>
      <c r="B2001" t="s">
        <v>32</v>
      </c>
      <c r="C2001" t="s">
        <v>11</v>
      </c>
      <c r="D2001" t="s">
        <v>51</v>
      </c>
      <c r="E2001" t="s">
        <v>166</v>
      </c>
      <c r="F2001" t="s">
        <v>69</v>
      </c>
      <c r="G2001">
        <v>398</v>
      </c>
      <c r="H2001">
        <v>3</v>
      </c>
      <c r="I2001">
        <v>0.49564895443211099</v>
      </c>
      <c r="J2001">
        <v>1504578.54625267</v>
      </c>
      <c r="K2001">
        <v>879072.97431216703</v>
      </c>
      <c r="L2001">
        <v>1497923.7115672</v>
      </c>
      <c r="M2001">
        <v>1</v>
      </c>
      <c r="N2001">
        <v>0</v>
      </c>
      <c r="O2001">
        <v>0.58686097798160897</v>
      </c>
      <c r="P2001" s="2" t="b">
        <f>FALSE()</f>
        <v>0</v>
      </c>
    </row>
    <row r="2002" spans="1:16" x14ac:dyDescent="0.25">
      <c r="A2002" t="s">
        <v>2142</v>
      </c>
      <c r="B2002" t="s">
        <v>32</v>
      </c>
      <c r="C2002" t="s">
        <v>11</v>
      </c>
      <c r="D2002" t="s">
        <v>51</v>
      </c>
      <c r="E2002" t="s">
        <v>168</v>
      </c>
      <c r="F2002" t="s">
        <v>69</v>
      </c>
      <c r="G2002">
        <v>398</v>
      </c>
      <c r="H2002">
        <v>234</v>
      </c>
      <c r="I2002">
        <v>0.395513297439961</v>
      </c>
      <c r="J2002">
        <v>1504578.54625267</v>
      </c>
      <c r="K2002">
        <v>280943.36586783698</v>
      </c>
      <c r="L2002">
        <v>600978.17479233805</v>
      </c>
      <c r="M2002">
        <v>1</v>
      </c>
      <c r="N2002">
        <v>0</v>
      </c>
      <c r="O2002">
        <v>0.46747681971132199</v>
      </c>
      <c r="P2002" s="2" t="b">
        <f>FALSE()</f>
        <v>0</v>
      </c>
    </row>
    <row r="2003" spans="1:16" x14ac:dyDescent="0.25">
      <c r="A2003" t="s">
        <v>2143</v>
      </c>
      <c r="B2003" t="s">
        <v>32</v>
      </c>
      <c r="C2003" t="s">
        <v>11</v>
      </c>
      <c r="D2003" t="s">
        <v>51</v>
      </c>
      <c r="E2003" t="s">
        <v>170</v>
      </c>
      <c r="F2003" t="s">
        <v>66</v>
      </c>
      <c r="G2003">
        <v>398</v>
      </c>
      <c r="H2003">
        <v>6</v>
      </c>
      <c r="I2003">
        <v>3.2437260469084599</v>
      </c>
      <c r="J2003">
        <v>1504578.54625267</v>
      </c>
      <c r="K2003">
        <v>6799158.7374518402</v>
      </c>
      <c r="L2003">
        <v>1491509.7201175999</v>
      </c>
      <c r="M2003">
        <v>1</v>
      </c>
      <c r="N2003">
        <v>0</v>
      </c>
      <c r="O2003">
        <v>4.5585748760093399</v>
      </c>
      <c r="P2003" s="2" t="b">
        <f>FALSE()</f>
        <v>0</v>
      </c>
    </row>
    <row r="2004" spans="1:16" x14ac:dyDescent="0.25">
      <c r="A2004" t="s">
        <v>2144</v>
      </c>
      <c r="B2004" t="s">
        <v>32</v>
      </c>
      <c r="C2004" t="s">
        <v>11</v>
      </c>
      <c r="D2004" t="s">
        <v>51</v>
      </c>
      <c r="E2004" t="s">
        <v>172</v>
      </c>
      <c r="F2004" t="s">
        <v>66</v>
      </c>
      <c r="G2004">
        <v>398</v>
      </c>
      <c r="H2004">
        <v>2</v>
      </c>
      <c r="I2004">
        <v>2.5022160222666199</v>
      </c>
      <c r="J2004">
        <v>1504578.54625267</v>
      </c>
      <c r="K2004">
        <v>8947791.2078679893</v>
      </c>
      <c r="L2004">
        <v>1498468.0849643799</v>
      </c>
      <c r="M2004">
        <v>1</v>
      </c>
      <c r="N2004">
        <v>0</v>
      </c>
      <c r="O2004">
        <v>5.9712924804005496</v>
      </c>
      <c r="P2004" s="2" t="b">
        <f>FALSE()</f>
        <v>0</v>
      </c>
    </row>
    <row r="2005" spans="1:16" x14ac:dyDescent="0.25">
      <c r="A2005" t="s">
        <v>2145</v>
      </c>
      <c r="B2005" t="s">
        <v>32</v>
      </c>
      <c r="C2005" t="s">
        <v>11</v>
      </c>
      <c r="D2005" t="s">
        <v>51</v>
      </c>
      <c r="E2005" t="s">
        <v>174</v>
      </c>
      <c r="F2005" t="s">
        <v>66</v>
      </c>
      <c r="G2005">
        <v>398</v>
      </c>
      <c r="H2005">
        <v>5</v>
      </c>
      <c r="I2005">
        <v>2.2973751290497999</v>
      </c>
      <c r="J2005">
        <v>1504578.54625267</v>
      </c>
      <c r="K2005">
        <v>8422175.3943367507</v>
      </c>
      <c r="L2005">
        <v>1484379.5953691399</v>
      </c>
      <c r="M2005">
        <v>1</v>
      </c>
      <c r="N2005">
        <v>0</v>
      </c>
      <c r="O2005">
        <v>5.6738690161274503</v>
      </c>
      <c r="P2005" s="2" t="b">
        <f>FALSE()</f>
        <v>0</v>
      </c>
    </row>
    <row r="2006" spans="1:16" x14ac:dyDescent="0.25">
      <c r="A2006" t="s">
        <v>2146</v>
      </c>
      <c r="B2006" t="s">
        <v>32</v>
      </c>
      <c r="C2006" t="s">
        <v>11</v>
      </c>
      <c r="D2006" t="s">
        <v>51</v>
      </c>
      <c r="E2006" t="s">
        <v>176</v>
      </c>
      <c r="F2006" t="s">
        <v>66</v>
      </c>
      <c r="G2006">
        <v>398</v>
      </c>
      <c r="H2006">
        <v>10</v>
      </c>
      <c r="I2006">
        <v>2.5018100354875701</v>
      </c>
      <c r="J2006">
        <v>1504578.54625267</v>
      </c>
      <c r="K2006">
        <v>8764515.7534118108</v>
      </c>
      <c r="L2006">
        <v>1473944.3499716199</v>
      </c>
      <c r="M2006">
        <v>1</v>
      </c>
      <c r="N2006">
        <v>0</v>
      </c>
      <c r="O2006">
        <v>5.9463003155991299</v>
      </c>
      <c r="P2006" s="2" t="b">
        <f>FALSE()</f>
        <v>0</v>
      </c>
    </row>
    <row r="2007" spans="1:16" x14ac:dyDescent="0.25">
      <c r="A2007" t="s">
        <v>2147</v>
      </c>
      <c r="B2007" t="s">
        <v>32</v>
      </c>
      <c r="C2007" t="s">
        <v>11</v>
      </c>
      <c r="D2007" t="s">
        <v>51</v>
      </c>
      <c r="E2007" t="s">
        <v>178</v>
      </c>
      <c r="F2007" t="s">
        <v>66</v>
      </c>
      <c r="G2007">
        <v>398</v>
      </c>
      <c r="H2007">
        <v>6</v>
      </c>
      <c r="I2007">
        <v>2.52418901729959</v>
      </c>
      <c r="J2007">
        <v>1504578.54625267</v>
      </c>
      <c r="K2007">
        <v>7011372.1638142401</v>
      </c>
      <c r="L2007">
        <v>1478553.0692380399</v>
      </c>
      <c r="M2007">
        <v>1</v>
      </c>
      <c r="N2007">
        <v>0</v>
      </c>
      <c r="O2007">
        <v>4.7420497171789</v>
      </c>
      <c r="P2007" s="2" t="b">
        <f>FALSE()</f>
        <v>0</v>
      </c>
    </row>
    <row r="2008" spans="1:16" x14ac:dyDescent="0.25">
      <c r="A2008" t="s">
        <v>2148</v>
      </c>
      <c r="B2008" t="s">
        <v>32</v>
      </c>
      <c r="C2008" t="s">
        <v>11</v>
      </c>
      <c r="D2008" t="s">
        <v>51</v>
      </c>
      <c r="E2008" t="s">
        <v>180</v>
      </c>
      <c r="F2008" t="s">
        <v>66</v>
      </c>
      <c r="G2008">
        <v>398</v>
      </c>
      <c r="H2008">
        <v>0</v>
      </c>
      <c r="I2008">
        <v>2.1600178825099001</v>
      </c>
      <c r="J2008">
        <v>1504578.54625267</v>
      </c>
      <c r="K2008">
        <v>10582834.988705499</v>
      </c>
      <c r="L2008">
        <v>1504578.54625267</v>
      </c>
      <c r="M2008">
        <v>1</v>
      </c>
      <c r="N2008">
        <v>0</v>
      </c>
      <c r="O2008">
        <v>7.0337537478938801</v>
      </c>
      <c r="P2008" s="2" t="b">
        <f>FALSE()</f>
        <v>0</v>
      </c>
    </row>
    <row r="2009" spans="1:16" x14ac:dyDescent="0.25">
      <c r="A2009" t="s">
        <v>2149</v>
      </c>
      <c r="B2009" t="s">
        <v>32</v>
      </c>
      <c r="C2009" t="s">
        <v>11</v>
      </c>
      <c r="D2009" t="s">
        <v>51</v>
      </c>
      <c r="E2009" t="s">
        <v>182</v>
      </c>
      <c r="F2009" t="s">
        <v>66</v>
      </c>
      <c r="G2009">
        <v>398</v>
      </c>
      <c r="H2009">
        <v>1</v>
      </c>
      <c r="I2009">
        <v>2.1513790534683999</v>
      </c>
      <c r="J2009">
        <v>1504578.54625267</v>
      </c>
      <c r="K2009">
        <v>10815872.1921873</v>
      </c>
      <c r="L2009">
        <v>1502568.6973873901</v>
      </c>
      <c r="M2009">
        <v>1</v>
      </c>
      <c r="N2009">
        <v>0</v>
      </c>
      <c r="O2009">
        <v>7.1982547027590602</v>
      </c>
      <c r="P2009" s="2" t="b">
        <f>FALSE()</f>
        <v>0</v>
      </c>
    </row>
    <row r="2010" spans="1:16" x14ac:dyDescent="0.25">
      <c r="A2010" t="s">
        <v>2150</v>
      </c>
      <c r="B2010" t="s">
        <v>32</v>
      </c>
      <c r="C2010" t="s">
        <v>11</v>
      </c>
      <c r="D2010" t="s">
        <v>51</v>
      </c>
      <c r="E2010" t="s">
        <v>184</v>
      </c>
      <c r="F2010" t="s">
        <v>66</v>
      </c>
      <c r="G2010">
        <v>398</v>
      </c>
      <c r="H2010">
        <v>7</v>
      </c>
      <c r="I2010">
        <v>2.79859029539552</v>
      </c>
      <c r="J2010">
        <v>1504578.54625267</v>
      </c>
      <c r="K2010">
        <v>6660101.7389944904</v>
      </c>
      <c r="L2010">
        <v>1475220.1793043001</v>
      </c>
      <c r="M2010">
        <v>1</v>
      </c>
      <c r="N2010">
        <v>0</v>
      </c>
      <c r="O2010">
        <v>4.51464929264682</v>
      </c>
      <c r="P2010" s="2" t="b">
        <f>FALSE()</f>
        <v>0</v>
      </c>
    </row>
    <row r="2011" spans="1:16" x14ac:dyDescent="0.25">
      <c r="A2011" t="s">
        <v>2151</v>
      </c>
      <c r="B2011" t="s">
        <v>32</v>
      </c>
      <c r="C2011" t="s">
        <v>11</v>
      </c>
      <c r="D2011" t="s">
        <v>51</v>
      </c>
      <c r="E2011" t="s">
        <v>186</v>
      </c>
      <c r="F2011" t="s">
        <v>66</v>
      </c>
      <c r="G2011">
        <v>398</v>
      </c>
      <c r="H2011">
        <v>2</v>
      </c>
      <c r="I2011">
        <v>2.4289767085834901</v>
      </c>
      <c r="J2011">
        <v>1504578.54625267</v>
      </c>
      <c r="K2011">
        <v>9596445.1690223999</v>
      </c>
      <c r="L2011">
        <v>1500307.71734059</v>
      </c>
      <c r="M2011">
        <v>1</v>
      </c>
      <c r="N2011">
        <v>0</v>
      </c>
      <c r="O2011">
        <v>6.39631794071743</v>
      </c>
      <c r="P2011" s="2" t="b">
        <f>FALSE()</f>
        <v>0</v>
      </c>
    </row>
    <row r="2012" spans="1:16" x14ac:dyDescent="0.25">
      <c r="A2012" t="s">
        <v>2152</v>
      </c>
      <c r="B2012" t="s">
        <v>32</v>
      </c>
      <c r="C2012" t="s">
        <v>11</v>
      </c>
      <c r="D2012" t="s">
        <v>51</v>
      </c>
      <c r="E2012" t="s">
        <v>188</v>
      </c>
      <c r="F2012" t="s">
        <v>66</v>
      </c>
      <c r="G2012">
        <v>398</v>
      </c>
      <c r="H2012">
        <v>1</v>
      </c>
      <c r="I2012">
        <v>2.3982027708275999</v>
      </c>
      <c r="J2012">
        <v>1504578.54625267</v>
      </c>
      <c r="K2012">
        <v>9919378.1717109606</v>
      </c>
      <c r="L2012">
        <v>1502279.9485313401</v>
      </c>
      <c r="M2012">
        <v>1</v>
      </c>
      <c r="N2012">
        <v>0</v>
      </c>
      <c r="O2012">
        <v>6.60288262610998</v>
      </c>
      <c r="P2012" s="2" t="b">
        <f>FALSE()</f>
        <v>0</v>
      </c>
    </row>
    <row r="2013" spans="1:16" x14ac:dyDescent="0.25">
      <c r="A2013" t="s">
        <v>2153</v>
      </c>
      <c r="B2013" t="s">
        <v>32</v>
      </c>
      <c r="C2013" t="s">
        <v>11</v>
      </c>
      <c r="D2013" t="s">
        <v>51</v>
      </c>
      <c r="E2013" t="s">
        <v>190</v>
      </c>
      <c r="F2013" t="s">
        <v>66</v>
      </c>
      <c r="G2013">
        <v>398</v>
      </c>
      <c r="H2013">
        <v>1</v>
      </c>
      <c r="I2013">
        <v>2.5322546191982802</v>
      </c>
      <c r="J2013">
        <v>1504578.54625267</v>
      </c>
      <c r="K2013">
        <v>6530645.7061771499</v>
      </c>
      <c r="L2013">
        <v>1502434.6825453099</v>
      </c>
      <c r="M2013">
        <v>1</v>
      </c>
      <c r="N2013">
        <v>0</v>
      </c>
      <c r="O2013">
        <v>4.3467085671327998</v>
      </c>
      <c r="P2013" s="2" t="b">
        <f>FALSE()</f>
        <v>0</v>
      </c>
    </row>
    <row r="2014" spans="1:16" x14ac:dyDescent="0.25">
      <c r="A2014" t="s">
        <v>2154</v>
      </c>
      <c r="B2014" t="s">
        <v>32</v>
      </c>
      <c r="C2014" t="s">
        <v>11</v>
      </c>
      <c r="D2014" t="s">
        <v>51</v>
      </c>
      <c r="E2014" t="s">
        <v>192</v>
      </c>
      <c r="F2014" t="s">
        <v>66</v>
      </c>
      <c r="G2014">
        <v>398</v>
      </c>
      <c r="H2014">
        <v>4</v>
      </c>
      <c r="I2014">
        <v>2.62872464967317</v>
      </c>
      <c r="J2014">
        <v>1504578.54625267</v>
      </c>
      <c r="K2014">
        <v>8110703.1924520899</v>
      </c>
      <c r="L2014">
        <v>1482165.1402383801</v>
      </c>
      <c r="M2014">
        <v>1</v>
      </c>
      <c r="N2014">
        <v>0</v>
      </c>
      <c r="O2014">
        <v>5.4721994009031896</v>
      </c>
      <c r="P2014" s="2" t="b">
        <f>FALSE()</f>
        <v>0</v>
      </c>
    </row>
    <row r="2015" spans="1:16" x14ac:dyDescent="0.25">
      <c r="A2015" t="s">
        <v>2155</v>
      </c>
      <c r="B2015" t="s">
        <v>32</v>
      </c>
      <c r="C2015" t="s">
        <v>11</v>
      </c>
      <c r="D2015" t="s">
        <v>51</v>
      </c>
      <c r="E2015" t="s">
        <v>194</v>
      </c>
      <c r="F2015" t="s">
        <v>66</v>
      </c>
      <c r="G2015">
        <v>398</v>
      </c>
      <c r="H2015">
        <v>1</v>
      </c>
      <c r="I2015">
        <v>2.5685456351794702</v>
      </c>
      <c r="J2015">
        <v>1504578.54625267</v>
      </c>
      <c r="K2015">
        <v>6438524.1673321202</v>
      </c>
      <c r="L2015">
        <v>1502434.6825453099</v>
      </c>
      <c r="M2015">
        <v>1</v>
      </c>
      <c r="N2015">
        <v>0</v>
      </c>
      <c r="O2015">
        <v>4.28539372934633</v>
      </c>
      <c r="P2015" s="2" t="b">
        <f>FALSE()</f>
        <v>0</v>
      </c>
    </row>
    <row r="2016" spans="1:16" x14ac:dyDescent="0.25">
      <c r="A2016" t="s">
        <v>2156</v>
      </c>
      <c r="B2016" t="s">
        <v>32</v>
      </c>
      <c r="C2016" t="s">
        <v>11</v>
      </c>
      <c r="D2016" t="s">
        <v>51</v>
      </c>
      <c r="E2016" t="s">
        <v>196</v>
      </c>
      <c r="F2016" t="s">
        <v>66</v>
      </c>
      <c r="G2016">
        <v>398</v>
      </c>
      <c r="H2016">
        <v>10</v>
      </c>
      <c r="I2016">
        <v>3.1047066809197599</v>
      </c>
      <c r="J2016">
        <v>1504578.54625267</v>
      </c>
      <c r="K2016">
        <v>7000574.24669737</v>
      </c>
      <c r="L2016">
        <v>1460362.35514727</v>
      </c>
      <c r="M2016">
        <v>1</v>
      </c>
      <c r="N2016">
        <v>0</v>
      </c>
      <c r="O2016">
        <v>4.7937241206079797</v>
      </c>
      <c r="P2016" s="2" t="b">
        <f>FALSE()</f>
        <v>0</v>
      </c>
    </row>
    <row r="2017" spans="1:16" x14ac:dyDescent="0.25">
      <c r="A2017" t="s">
        <v>2157</v>
      </c>
      <c r="B2017" t="s">
        <v>32</v>
      </c>
      <c r="C2017" t="s">
        <v>11</v>
      </c>
      <c r="D2017" t="s">
        <v>51</v>
      </c>
      <c r="E2017" t="s">
        <v>198</v>
      </c>
      <c r="F2017" t="s">
        <v>69</v>
      </c>
      <c r="G2017">
        <v>398</v>
      </c>
      <c r="H2017">
        <v>280</v>
      </c>
      <c r="I2017">
        <v>0.31082190287487899</v>
      </c>
      <c r="J2017">
        <v>1504578.54625267</v>
      </c>
      <c r="K2017">
        <v>152272.492724551</v>
      </c>
      <c r="L2017">
        <v>440860.47091826698</v>
      </c>
      <c r="M2017">
        <v>1</v>
      </c>
      <c r="N2017">
        <v>0</v>
      </c>
      <c r="O2017">
        <v>0.34539838059734101</v>
      </c>
      <c r="P2017" s="2" t="b">
        <f>FALSE()</f>
        <v>0</v>
      </c>
    </row>
    <row r="2018" spans="1:16" x14ac:dyDescent="0.25">
      <c r="A2018" t="s">
        <v>2158</v>
      </c>
      <c r="B2018" t="s">
        <v>32</v>
      </c>
      <c r="C2018" t="s">
        <v>11</v>
      </c>
      <c r="D2018" t="s">
        <v>51</v>
      </c>
      <c r="E2018" t="s">
        <v>200</v>
      </c>
      <c r="F2018" t="s">
        <v>69</v>
      </c>
      <c r="G2018">
        <v>398</v>
      </c>
      <c r="H2018">
        <v>1</v>
      </c>
      <c r="I2018">
        <v>0.458393861176837</v>
      </c>
      <c r="J2018">
        <v>1504578.54625267</v>
      </c>
      <c r="K2018">
        <v>442870.31978354999</v>
      </c>
      <c r="L2018">
        <v>1499981.35081</v>
      </c>
      <c r="M2018">
        <v>1</v>
      </c>
      <c r="N2018">
        <v>0</v>
      </c>
      <c r="O2018">
        <v>0.29525055064477801</v>
      </c>
      <c r="P2018" s="2" t="b">
        <f>FALSE()</f>
        <v>0</v>
      </c>
    </row>
    <row r="2019" spans="1:16" x14ac:dyDescent="0.25">
      <c r="A2019" t="s">
        <v>2159</v>
      </c>
      <c r="B2019" t="s">
        <v>32</v>
      </c>
      <c r="C2019" t="s">
        <v>11</v>
      </c>
      <c r="D2019" t="s">
        <v>51</v>
      </c>
      <c r="E2019" t="s">
        <v>202</v>
      </c>
      <c r="F2019" t="s">
        <v>69</v>
      </c>
      <c r="G2019">
        <v>398</v>
      </c>
      <c r="H2019">
        <v>279</v>
      </c>
      <c r="I2019">
        <v>0.33744494896015997</v>
      </c>
      <c r="J2019">
        <v>1504578.54625267</v>
      </c>
      <c r="K2019">
        <v>178950.461276485</v>
      </c>
      <c r="L2019">
        <v>442870.31978354999</v>
      </c>
      <c r="M2019">
        <v>1</v>
      </c>
      <c r="N2019">
        <v>0</v>
      </c>
      <c r="O2019">
        <v>0.40406966392316901</v>
      </c>
      <c r="P2019" s="2" t="b">
        <f>FALSE()</f>
        <v>0</v>
      </c>
    </row>
    <row r="2020" spans="1:16" x14ac:dyDescent="0.25">
      <c r="A2020" t="s">
        <v>2160</v>
      </c>
      <c r="B2020" t="s">
        <v>32</v>
      </c>
      <c r="C2020" t="s">
        <v>11</v>
      </c>
      <c r="D2020" t="s">
        <v>51</v>
      </c>
      <c r="E2020" t="s">
        <v>204</v>
      </c>
      <c r="F2020" t="s">
        <v>69</v>
      </c>
      <c r="G2020">
        <v>398</v>
      </c>
      <c r="H2020">
        <v>11</v>
      </c>
      <c r="I2020">
        <v>0.43135702551381</v>
      </c>
      <c r="J2020">
        <v>1504578.54625267</v>
      </c>
      <c r="K2020">
        <v>1125934.87828151</v>
      </c>
      <c r="L2020">
        <v>1474980.19773906</v>
      </c>
      <c r="M2020">
        <v>1</v>
      </c>
      <c r="N2020">
        <v>0</v>
      </c>
      <c r="O2020">
        <v>0.76335592844392697</v>
      </c>
      <c r="P2020" s="2" t="b">
        <f>FALSE()</f>
        <v>0</v>
      </c>
    </row>
    <row r="2021" spans="1:16" x14ac:dyDescent="0.25">
      <c r="A2021" t="s">
        <v>2161</v>
      </c>
      <c r="B2021" t="s">
        <v>32</v>
      </c>
      <c r="C2021" t="s">
        <v>11</v>
      </c>
      <c r="D2021" t="s">
        <v>51</v>
      </c>
      <c r="E2021" t="s">
        <v>206</v>
      </c>
      <c r="F2021" t="s">
        <v>66</v>
      </c>
      <c r="G2021">
        <v>398</v>
      </c>
      <c r="H2021">
        <v>23</v>
      </c>
      <c r="I2021">
        <v>3.2383638606018499</v>
      </c>
      <c r="J2021">
        <v>1504578.54625267</v>
      </c>
      <c r="K2021">
        <v>9592874.4672644101</v>
      </c>
      <c r="L2021">
        <v>1402401.88327745</v>
      </c>
      <c r="M2021">
        <v>1</v>
      </c>
      <c r="N2021">
        <v>0</v>
      </c>
      <c r="O2021">
        <v>6.8403177303538696</v>
      </c>
      <c r="P2021" s="2" t="b">
        <f>FALSE()</f>
        <v>0</v>
      </c>
    </row>
    <row r="2022" spans="1:16" x14ac:dyDescent="0.25">
      <c r="A2022" t="s">
        <v>2162</v>
      </c>
      <c r="B2022" t="s">
        <v>32</v>
      </c>
      <c r="C2022" t="s">
        <v>11</v>
      </c>
      <c r="D2022" t="s">
        <v>51</v>
      </c>
      <c r="E2022" t="s">
        <v>208</v>
      </c>
      <c r="F2022" t="s">
        <v>116</v>
      </c>
      <c r="G2022">
        <v>398</v>
      </c>
      <c r="H2022">
        <v>75</v>
      </c>
      <c r="I2022">
        <v>16.576637573137202</v>
      </c>
      <c r="J2022">
        <v>1504578.54625267</v>
      </c>
      <c r="K2022">
        <v>42387070.111125298</v>
      </c>
      <c r="L2022">
        <v>1211805.42735778</v>
      </c>
      <c r="M2022">
        <v>1</v>
      </c>
      <c r="N2022">
        <v>0</v>
      </c>
      <c r="O2022">
        <v>34.978445511294503</v>
      </c>
      <c r="P2022" s="2" t="b">
        <f>FALSE()</f>
        <v>0</v>
      </c>
    </row>
    <row r="2023" spans="1:16" x14ac:dyDescent="0.25">
      <c r="A2023" t="s">
        <v>2163</v>
      </c>
      <c r="B2023" t="s">
        <v>32</v>
      </c>
      <c r="C2023" t="s">
        <v>11</v>
      </c>
      <c r="D2023" t="s">
        <v>51</v>
      </c>
      <c r="E2023" t="s">
        <v>210</v>
      </c>
      <c r="F2023" t="s">
        <v>116</v>
      </c>
      <c r="G2023">
        <v>398</v>
      </c>
      <c r="H2023">
        <v>42</v>
      </c>
      <c r="I2023">
        <v>17.520209353263599</v>
      </c>
      <c r="J2023">
        <v>1504578.54625267</v>
      </c>
      <c r="K2023">
        <v>51459716.153120801</v>
      </c>
      <c r="L2023">
        <v>1327202.6314336299</v>
      </c>
      <c r="M2023">
        <v>1</v>
      </c>
      <c r="N2023">
        <v>0</v>
      </c>
      <c r="O2023">
        <v>38.773066700097402</v>
      </c>
      <c r="P2023" s="2" t="b">
        <f>FALSE()</f>
        <v>0</v>
      </c>
    </row>
    <row r="2024" spans="1:16" x14ac:dyDescent="0.25">
      <c r="A2024" t="s">
        <v>2164</v>
      </c>
      <c r="B2024" t="s">
        <v>32</v>
      </c>
      <c r="C2024" t="s">
        <v>11</v>
      </c>
      <c r="D2024" t="s">
        <v>51</v>
      </c>
      <c r="E2024" t="s">
        <v>212</v>
      </c>
      <c r="F2024" t="s">
        <v>116</v>
      </c>
      <c r="G2024">
        <v>398</v>
      </c>
      <c r="H2024">
        <v>287</v>
      </c>
      <c r="I2024">
        <v>19.3619684121118</v>
      </c>
      <c r="J2024">
        <v>1504578.54625267</v>
      </c>
      <c r="K2024">
        <v>21523253.176853102</v>
      </c>
      <c r="L2024">
        <v>549187.31195046299</v>
      </c>
      <c r="M2024">
        <v>1</v>
      </c>
      <c r="N2024">
        <v>0</v>
      </c>
      <c r="O2024">
        <v>39.191096932688197</v>
      </c>
      <c r="P2024" s="2" t="b">
        <f>FALSE()</f>
        <v>0</v>
      </c>
    </row>
    <row r="2025" spans="1:16" x14ac:dyDescent="0.25">
      <c r="A2025" t="s">
        <v>2165</v>
      </c>
      <c r="B2025" t="s">
        <v>32</v>
      </c>
      <c r="C2025" t="s">
        <v>11</v>
      </c>
      <c r="D2025" t="s">
        <v>51</v>
      </c>
      <c r="E2025" t="s">
        <v>214</v>
      </c>
      <c r="F2025" t="s">
        <v>69</v>
      </c>
      <c r="G2025">
        <v>398</v>
      </c>
      <c r="H2025">
        <v>22</v>
      </c>
      <c r="I2025">
        <v>0.233637614027699</v>
      </c>
      <c r="J2025">
        <v>1504578.54625267</v>
      </c>
      <c r="K2025">
        <v>89752.1393051864</v>
      </c>
      <c r="L2025">
        <v>1404195.8760307899</v>
      </c>
      <c r="M2025">
        <v>1</v>
      </c>
      <c r="N2025">
        <v>0</v>
      </c>
      <c r="O2025">
        <v>6.3917107888742095E-2</v>
      </c>
      <c r="P2025" s="2" t="b">
        <f>FALSE()</f>
        <v>0</v>
      </c>
    </row>
    <row r="2026" spans="1:16" x14ac:dyDescent="0.25">
      <c r="A2026" t="s">
        <v>2166</v>
      </c>
      <c r="B2026" t="s">
        <v>32</v>
      </c>
      <c r="C2026" t="s">
        <v>11</v>
      </c>
      <c r="D2026" t="s">
        <v>51</v>
      </c>
      <c r="E2026" t="s">
        <v>216</v>
      </c>
      <c r="F2026" t="s">
        <v>116</v>
      </c>
      <c r="G2026">
        <v>398</v>
      </c>
      <c r="H2026">
        <v>1</v>
      </c>
      <c r="I2026">
        <v>100.113498145441</v>
      </c>
      <c r="J2026">
        <v>1504578.54625267</v>
      </c>
      <c r="K2026">
        <v>2956282638.1697102</v>
      </c>
      <c r="L2026">
        <v>1500621.5290451499</v>
      </c>
      <c r="M2026">
        <v>1</v>
      </c>
      <c r="N2026">
        <v>0</v>
      </c>
      <c r="O2026">
        <v>1970.0388012231199</v>
      </c>
      <c r="P2026" s="2" t="b">
        <f>FALSE()</f>
        <v>0</v>
      </c>
    </row>
    <row r="2027" spans="1:16" x14ac:dyDescent="0.25">
      <c r="A2027" t="s">
        <v>2167</v>
      </c>
      <c r="B2027" t="s">
        <v>32</v>
      </c>
      <c r="C2027" t="s">
        <v>11</v>
      </c>
      <c r="D2027" t="s">
        <v>52</v>
      </c>
      <c r="E2027" t="s">
        <v>65</v>
      </c>
      <c r="F2027" t="s">
        <v>66</v>
      </c>
      <c r="G2027">
        <v>1612</v>
      </c>
      <c r="H2027">
        <v>5</v>
      </c>
      <c r="I2027">
        <v>0.83430660641762799</v>
      </c>
      <c r="J2027">
        <v>5940318.51732047</v>
      </c>
      <c r="K2027">
        <v>11711515.1854112</v>
      </c>
      <c r="L2027">
        <v>5925440.7140171602</v>
      </c>
      <c r="M2027">
        <v>5.9264705882352899</v>
      </c>
      <c r="N2027">
        <v>1.5275252316519501</v>
      </c>
      <c r="O2027">
        <v>1.97648002075298</v>
      </c>
      <c r="P2027" s="2" t="b">
        <f>FALSE()</f>
        <v>0</v>
      </c>
    </row>
    <row r="2028" spans="1:16" x14ac:dyDescent="0.25">
      <c r="A2028" t="s">
        <v>2168</v>
      </c>
      <c r="B2028" t="s">
        <v>32</v>
      </c>
      <c r="C2028" t="s">
        <v>11</v>
      </c>
      <c r="D2028" t="s">
        <v>52</v>
      </c>
      <c r="E2028" t="s">
        <v>68</v>
      </c>
      <c r="F2028" t="s">
        <v>69</v>
      </c>
      <c r="G2028">
        <v>1612</v>
      </c>
      <c r="H2028">
        <v>5</v>
      </c>
      <c r="I2028">
        <v>0.43134085064147898</v>
      </c>
      <c r="J2028">
        <v>5940318.51732047</v>
      </c>
      <c r="K2028">
        <v>1609696.3015175599</v>
      </c>
      <c r="L2028">
        <v>5920741.4988018004</v>
      </c>
      <c r="M2028">
        <v>5.9264705882352899</v>
      </c>
      <c r="N2028">
        <v>0.70710678118654802</v>
      </c>
      <c r="O2028">
        <v>0.27187410594489098</v>
      </c>
      <c r="P2028" s="2" t="b">
        <f>FALSE()</f>
        <v>0</v>
      </c>
    </row>
    <row r="2029" spans="1:16" x14ac:dyDescent="0.25">
      <c r="A2029" t="s">
        <v>2169</v>
      </c>
      <c r="B2029" t="s">
        <v>32</v>
      </c>
      <c r="C2029" t="s">
        <v>11</v>
      </c>
      <c r="D2029" t="s">
        <v>52</v>
      </c>
      <c r="E2029" t="s">
        <v>71</v>
      </c>
      <c r="F2029" t="s">
        <v>69</v>
      </c>
      <c r="G2029">
        <v>1612</v>
      </c>
      <c r="H2029">
        <v>0</v>
      </c>
      <c r="I2029">
        <v>0.24684309707141899</v>
      </c>
      <c r="J2029">
        <v>5940318.51732047</v>
      </c>
      <c r="K2029">
        <v>5468234.4045938896</v>
      </c>
      <c r="L2029">
        <v>5940318.51732047</v>
      </c>
      <c r="M2029">
        <v>5.9264705882352899</v>
      </c>
      <c r="N2029">
        <v>0.70710678118654802</v>
      </c>
      <c r="O2029">
        <v>0.920528821585896</v>
      </c>
      <c r="P2029" s="2" t="b">
        <f>FALSE()</f>
        <v>0</v>
      </c>
    </row>
    <row r="2030" spans="1:16" x14ac:dyDescent="0.25">
      <c r="A2030" t="s">
        <v>2170</v>
      </c>
      <c r="B2030" t="s">
        <v>32</v>
      </c>
      <c r="C2030" t="s">
        <v>11</v>
      </c>
      <c r="D2030" t="s">
        <v>52</v>
      </c>
      <c r="E2030" t="s">
        <v>73</v>
      </c>
      <c r="F2030" t="s">
        <v>69</v>
      </c>
      <c r="G2030">
        <v>1612</v>
      </c>
      <c r="H2030">
        <v>502</v>
      </c>
      <c r="I2030">
        <v>0.47320592295778802</v>
      </c>
      <c r="J2030">
        <v>5940318.51732047</v>
      </c>
      <c r="K2030">
        <v>1666026.3397625899</v>
      </c>
      <c r="L2030">
        <v>3516448.8324635401</v>
      </c>
      <c r="M2030">
        <v>5.9264705882352899</v>
      </c>
      <c r="N2030">
        <v>0.70710678118654802</v>
      </c>
      <c r="O2030">
        <v>0.473780913398193</v>
      </c>
      <c r="P2030" s="2" t="b">
        <f>FALSE()</f>
        <v>0</v>
      </c>
    </row>
    <row r="2031" spans="1:16" x14ac:dyDescent="0.25">
      <c r="A2031" t="s">
        <v>2171</v>
      </c>
      <c r="B2031" t="s">
        <v>32</v>
      </c>
      <c r="C2031" t="s">
        <v>11</v>
      </c>
      <c r="D2031" t="s">
        <v>52</v>
      </c>
      <c r="E2031" t="s">
        <v>75</v>
      </c>
      <c r="F2031" t="s">
        <v>69</v>
      </c>
      <c r="G2031">
        <v>1612</v>
      </c>
      <c r="H2031">
        <v>37</v>
      </c>
      <c r="I2031">
        <v>0.49762309067725302</v>
      </c>
      <c r="J2031">
        <v>5940318.51732047</v>
      </c>
      <c r="K2031">
        <v>2599811.8915515998</v>
      </c>
      <c r="L2031">
        <v>5800050.1551003596</v>
      </c>
      <c r="M2031">
        <v>5.9264705882352899</v>
      </c>
      <c r="N2031">
        <v>0.70710678118654802</v>
      </c>
      <c r="O2031">
        <v>0.44823955345720901</v>
      </c>
      <c r="P2031" s="2" t="b">
        <f>FALSE()</f>
        <v>0</v>
      </c>
    </row>
    <row r="2032" spans="1:16" x14ac:dyDescent="0.25">
      <c r="A2032" t="s">
        <v>2172</v>
      </c>
      <c r="B2032" t="s">
        <v>32</v>
      </c>
      <c r="C2032" t="s">
        <v>11</v>
      </c>
      <c r="D2032" t="s">
        <v>52</v>
      </c>
      <c r="E2032" t="s">
        <v>77</v>
      </c>
      <c r="F2032" t="s">
        <v>69</v>
      </c>
      <c r="G2032">
        <v>1612</v>
      </c>
      <c r="H2032">
        <v>4</v>
      </c>
      <c r="I2032">
        <v>0.244643084239554</v>
      </c>
      <c r="J2032">
        <v>5940318.51732047</v>
      </c>
      <c r="K2032">
        <v>394193.93489336199</v>
      </c>
      <c r="L2032">
        <v>5930679.3415659601</v>
      </c>
      <c r="M2032">
        <v>5.9264705882352899</v>
      </c>
      <c r="N2032">
        <v>0.70710678118654802</v>
      </c>
      <c r="O2032">
        <v>6.6466910819238098E-2</v>
      </c>
      <c r="P2032" s="2" t="b">
        <f>FALSE()</f>
        <v>0</v>
      </c>
    </row>
    <row r="2033" spans="1:16" x14ac:dyDescent="0.25">
      <c r="A2033" t="s">
        <v>2173</v>
      </c>
      <c r="B2033" t="s">
        <v>32</v>
      </c>
      <c r="C2033" t="s">
        <v>11</v>
      </c>
      <c r="D2033" t="s">
        <v>52</v>
      </c>
      <c r="E2033" t="s">
        <v>79</v>
      </c>
      <c r="F2033" t="s">
        <v>69</v>
      </c>
      <c r="G2033">
        <v>1612</v>
      </c>
      <c r="H2033">
        <v>927</v>
      </c>
      <c r="I2033">
        <v>0.14165038067708099</v>
      </c>
      <c r="J2033">
        <v>5940318.51732047</v>
      </c>
      <c r="K2033">
        <v>120257.78428353</v>
      </c>
      <c r="L2033">
        <v>2329528.5014294302</v>
      </c>
      <c r="M2033">
        <v>5.9264705882352899</v>
      </c>
      <c r="N2033">
        <v>0.70710678118654802</v>
      </c>
      <c r="O2033">
        <v>5.1623229425928202E-2</v>
      </c>
      <c r="P2033" s="2" t="b">
        <f>FALSE()</f>
        <v>0</v>
      </c>
    </row>
    <row r="2034" spans="1:16" x14ac:dyDescent="0.25">
      <c r="A2034" t="s">
        <v>2174</v>
      </c>
      <c r="B2034" t="s">
        <v>32</v>
      </c>
      <c r="C2034" t="s">
        <v>11</v>
      </c>
      <c r="D2034" t="s">
        <v>52</v>
      </c>
      <c r="E2034" t="s">
        <v>81</v>
      </c>
      <c r="F2034" t="s">
        <v>69</v>
      </c>
      <c r="G2034">
        <v>1612</v>
      </c>
      <c r="H2034">
        <v>0</v>
      </c>
      <c r="I2034">
        <v>0.19965093770086001</v>
      </c>
      <c r="J2034">
        <v>5940318.51732047</v>
      </c>
      <c r="K2034">
        <v>5617627.9236887004</v>
      </c>
      <c r="L2034">
        <v>5940318.51732047</v>
      </c>
      <c r="M2034">
        <v>5.9264705882352899</v>
      </c>
      <c r="N2034">
        <v>0.70710678118654802</v>
      </c>
      <c r="O2034">
        <v>0.94567789712102401</v>
      </c>
      <c r="P2034" s="2" t="b">
        <f>FALSE()</f>
        <v>0</v>
      </c>
    </row>
    <row r="2035" spans="1:16" x14ac:dyDescent="0.25">
      <c r="A2035" t="s">
        <v>2175</v>
      </c>
      <c r="B2035" t="s">
        <v>32</v>
      </c>
      <c r="C2035" t="s">
        <v>11</v>
      </c>
      <c r="D2035" t="s">
        <v>52</v>
      </c>
      <c r="E2035" t="s">
        <v>83</v>
      </c>
      <c r="F2035" t="s">
        <v>69</v>
      </c>
      <c r="G2035">
        <v>1612</v>
      </c>
      <c r="H2035">
        <v>0</v>
      </c>
      <c r="I2035">
        <v>4.31130115512844E-2</v>
      </c>
      <c r="J2035">
        <v>5940318.51732047</v>
      </c>
      <c r="K2035">
        <v>5642.8212842844396</v>
      </c>
      <c r="L2035">
        <v>5940318.51732047</v>
      </c>
      <c r="M2035">
        <v>5.9264705882352899</v>
      </c>
      <c r="N2035">
        <v>0.57735026918962595</v>
      </c>
      <c r="O2035">
        <v>9.4991897620159602E-4</v>
      </c>
      <c r="P2035" s="2" t="b">
        <f>FALSE()</f>
        <v>0</v>
      </c>
    </row>
    <row r="2036" spans="1:16" x14ac:dyDescent="0.25">
      <c r="A2036" t="s">
        <v>2176</v>
      </c>
      <c r="B2036" t="s">
        <v>32</v>
      </c>
      <c r="C2036" t="s">
        <v>11</v>
      </c>
      <c r="D2036" t="s">
        <v>52</v>
      </c>
      <c r="E2036" t="s">
        <v>85</v>
      </c>
      <c r="F2036" t="s">
        <v>69</v>
      </c>
      <c r="G2036">
        <v>1612</v>
      </c>
      <c r="H2036">
        <v>0</v>
      </c>
      <c r="I2036">
        <v>0</v>
      </c>
      <c r="J2036">
        <v>5940318.51732047</v>
      </c>
      <c r="K2036">
        <v>0</v>
      </c>
      <c r="L2036">
        <v>5940318.51732047</v>
      </c>
      <c r="M2036">
        <v>5.9264705882352899</v>
      </c>
      <c r="N2036">
        <v>0</v>
      </c>
      <c r="O2036">
        <v>0</v>
      </c>
      <c r="P2036" s="2" t="b">
        <f>TRUE()</f>
        <v>1</v>
      </c>
    </row>
    <row r="2037" spans="1:16" x14ac:dyDescent="0.25">
      <c r="A2037" t="s">
        <v>2177</v>
      </c>
      <c r="B2037" t="s">
        <v>32</v>
      </c>
      <c r="C2037" t="s">
        <v>11</v>
      </c>
      <c r="D2037" t="s">
        <v>52</v>
      </c>
      <c r="E2037" t="s">
        <v>87</v>
      </c>
      <c r="F2037" t="s">
        <v>69</v>
      </c>
      <c r="G2037">
        <v>1612</v>
      </c>
      <c r="H2037">
        <v>0</v>
      </c>
      <c r="I2037">
        <v>4.31130115512844E-2</v>
      </c>
      <c r="J2037">
        <v>5940318.51732047</v>
      </c>
      <c r="K2037">
        <v>7359.4489071887201</v>
      </c>
      <c r="L2037">
        <v>5940318.51732047</v>
      </c>
      <c r="M2037">
        <v>5.9264705882352899</v>
      </c>
      <c r="N2037">
        <v>0.5</v>
      </c>
      <c r="O2037">
        <v>1.23889802974881E-3</v>
      </c>
      <c r="P2037" s="2" t="b">
        <f>FALSE()</f>
        <v>0</v>
      </c>
    </row>
    <row r="2038" spans="1:16" x14ac:dyDescent="0.25">
      <c r="A2038" t="s">
        <v>2178</v>
      </c>
      <c r="B2038" t="s">
        <v>32</v>
      </c>
      <c r="C2038" t="s">
        <v>11</v>
      </c>
      <c r="D2038" t="s">
        <v>52</v>
      </c>
      <c r="E2038" t="s">
        <v>89</v>
      </c>
      <c r="F2038" t="s">
        <v>69</v>
      </c>
      <c r="G2038">
        <v>1612</v>
      </c>
      <c r="H2038">
        <v>0</v>
      </c>
      <c r="I2038">
        <v>3.52125638025408E-2</v>
      </c>
      <c r="J2038">
        <v>5940318.51732047</v>
      </c>
      <c r="K2038">
        <v>9433.3312928314299</v>
      </c>
      <c r="L2038">
        <v>5940318.51732047</v>
      </c>
      <c r="M2038">
        <v>5.9264705882352899</v>
      </c>
      <c r="N2038">
        <v>0.40824829046386302</v>
      </c>
      <c r="O2038">
        <v>1.5880177578569601E-3</v>
      </c>
      <c r="P2038" s="2" t="b">
        <f>FALSE()</f>
        <v>0</v>
      </c>
    </row>
    <row r="2039" spans="1:16" x14ac:dyDescent="0.25">
      <c r="A2039" t="s">
        <v>2179</v>
      </c>
      <c r="B2039" t="s">
        <v>32</v>
      </c>
      <c r="C2039" t="s">
        <v>11</v>
      </c>
      <c r="D2039" t="s">
        <v>52</v>
      </c>
      <c r="E2039" t="s">
        <v>91</v>
      </c>
      <c r="F2039" t="s">
        <v>69</v>
      </c>
      <c r="G2039">
        <v>1612</v>
      </c>
      <c r="H2039">
        <v>0</v>
      </c>
      <c r="I2039">
        <v>3.52125638025408E-2</v>
      </c>
      <c r="J2039">
        <v>5940318.51732047</v>
      </c>
      <c r="K2039">
        <v>14713.543004904001</v>
      </c>
      <c r="L2039">
        <v>5940318.51732047</v>
      </c>
      <c r="M2039">
        <v>5.9264705882352899</v>
      </c>
      <c r="N2039">
        <v>0.40824829046386302</v>
      </c>
      <c r="O2039">
        <v>2.4768946247584302E-3</v>
      </c>
      <c r="P2039" s="2" t="b">
        <f>FALSE()</f>
        <v>0</v>
      </c>
    </row>
    <row r="2040" spans="1:16" x14ac:dyDescent="0.25">
      <c r="A2040" t="s">
        <v>2180</v>
      </c>
      <c r="B2040" t="s">
        <v>32</v>
      </c>
      <c r="C2040" t="s">
        <v>11</v>
      </c>
      <c r="D2040" t="s">
        <v>52</v>
      </c>
      <c r="E2040" t="s">
        <v>93</v>
      </c>
      <c r="F2040" t="s">
        <v>69</v>
      </c>
      <c r="G2040">
        <v>1612</v>
      </c>
      <c r="H2040">
        <v>10</v>
      </c>
      <c r="I2040">
        <v>0.17173042316567699</v>
      </c>
      <c r="J2040">
        <v>5940318.51732047</v>
      </c>
      <c r="K2040">
        <v>203190.01274425699</v>
      </c>
      <c r="L2040">
        <v>5892003.6120946398</v>
      </c>
      <c r="M2040">
        <v>5.9264705882352899</v>
      </c>
      <c r="N2040">
        <v>0.57735026918962595</v>
      </c>
      <c r="O2040">
        <v>3.44857244023348E-2</v>
      </c>
      <c r="P2040" s="2" t="b">
        <f>FALSE()</f>
        <v>0</v>
      </c>
    </row>
    <row r="2041" spans="1:16" x14ac:dyDescent="0.25">
      <c r="A2041" t="s">
        <v>2181</v>
      </c>
      <c r="B2041" t="s">
        <v>32</v>
      </c>
      <c r="C2041" t="s">
        <v>11</v>
      </c>
      <c r="D2041" t="s">
        <v>52</v>
      </c>
      <c r="E2041" t="s">
        <v>95</v>
      </c>
      <c r="F2041" t="s">
        <v>69</v>
      </c>
      <c r="G2041">
        <v>1612</v>
      </c>
      <c r="H2041">
        <v>0</v>
      </c>
      <c r="I2041">
        <v>3.52125638025408E-2</v>
      </c>
      <c r="J2041">
        <v>5940318.51732047</v>
      </c>
      <c r="K2041">
        <v>6722.9673781673901</v>
      </c>
      <c r="L2041">
        <v>5940318.51732047</v>
      </c>
      <c r="M2041">
        <v>5.9264705882352899</v>
      </c>
      <c r="N2041">
        <v>0.40824829046386302</v>
      </c>
      <c r="O2041">
        <v>1.1317520026181999E-3</v>
      </c>
      <c r="P2041" s="2" t="b">
        <f>FALSE()</f>
        <v>0</v>
      </c>
    </row>
    <row r="2042" spans="1:16" x14ac:dyDescent="0.25">
      <c r="A2042" t="s">
        <v>2182</v>
      </c>
      <c r="B2042" t="s">
        <v>32</v>
      </c>
      <c r="C2042" t="s">
        <v>11</v>
      </c>
      <c r="D2042" t="s">
        <v>52</v>
      </c>
      <c r="E2042" t="s">
        <v>97</v>
      </c>
      <c r="F2042" t="s">
        <v>69</v>
      </c>
      <c r="G2042">
        <v>1612</v>
      </c>
      <c r="H2042">
        <v>0</v>
      </c>
      <c r="I2042">
        <v>0</v>
      </c>
      <c r="J2042">
        <v>5940318.51732047</v>
      </c>
      <c r="K2042">
        <v>0</v>
      </c>
      <c r="L2042">
        <v>5940318.51732047</v>
      </c>
      <c r="M2042">
        <v>5.9264705882352899</v>
      </c>
      <c r="N2042">
        <v>0</v>
      </c>
      <c r="O2042">
        <v>0</v>
      </c>
      <c r="P2042" s="2" t="b">
        <f>TRUE()</f>
        <v>1</v>
      </c>
    </row>
    <row r="2043" spans="1:16" x14ac:dyDescent="0.25">
      <c r="A2043" t="s">
        <v>2183</v>
      </c>
      <c r="B2043" t="s">
        <v>32</v>
      </c>
      <c r="C2043" t="s">
        <v>11</v>
      </c>
      <c r="D2043" t="s">
        <v>52</v>
      </c>
      <c r="E2043" t="s">
        <v>99</v>
      </c>
      <c r="F2043" t="s">
        <v>69</v>
      </c>
      <c r="G2043">
        <v>1612</v>
      </c>
      <c r="H2043">
        <v>0</v>
      </c>
      <c r="I2043">
        <v>0.17173042316567699</v>
      </c>
      <c r="J2043">
        <v>5940318.51732047</v>
      </c>
      <c r="K2043">
        <v>5737128.5045762099</v>
      </c>
      <c r="L2043">
        <v>5940318.51732047</v>
      </c>
      <c r="M2043">
        <v>5.9264705882352899</v>
      </c>
      <c r="N2043">
        <v>0.57735026918962595</v>
      </c>
      <c r="O2043">
        <v>0.96579476131594499</v>
      </c>
      <c r="P2043" s="2" t="b">
        <f>FALSE()</f>
        <v>0</v>
      </c>
    </row>
    <row r="2044" spans="1:16" x14ac:dyDescent="0.25">
      <c r="A2044" t="s">
        <v>2184</v>
      </c>
      <c r="B2044" t="s">
        <v>32</v>
      </c>
      <c r="C2044" t="s">
        <v>11</v>
      </c>
      <c r="D2044" t="s">
        <v>52</v>
      </c>
      <c r="E2044" t="s">
        <v>101</v>
      </c>
      <c r="F2044" t="s">
        <v>69</v>
      </c>
      <c r="G2044">
        <v>1612</v>
      </c>
      <c r="H2044">
        <v>0</v>
      </c>
      <c r="I2044">
        <v>7.4534565992221205E-2</v>
      </c>
      <c r="J2044">
        <v>5940318.51732047</v>
      </c>
      <c r="K2044">
        <v>35995.948351622399</v>
      </c>
      <c r="L2044">
        <v>5940318.51732047</v>
      </c>
      <c r="M2044">
        <v>5.9264705882352899</v>
      </c>
      <c r="N2044">
        <v>0.57735026918962595</v>
      </c>
      <c r="O2044">
        <v>6.0595990344065398E-3</v>
      </c>
      <c r="P2044" s="2" t="b">
        <f>FALSE()</f>
        <v>0</v>
      </c>
    </row>
    <row r="2045" spans="1:16" x14ac:dyDescent="0.25">
      <c r="A2045" t="s">
        <v>2185</v>
      </c>
      <c r="B2045" t="s">
        <v>32</v>
      </c>
      <c r="C2045" t="s">
        <v>11</v>
      </c>
      <c r="D2045" t="s">
        <v>52</v>
      </c>
      <c r="E2045" t="s">
        <v>103</v>
      </c>
      <c r="F2045" t="s">
        <v>69</v>
      </c>
      <c r="G2045">
        <v>1612</v>
      </c>
      <c r="H2045">
        <v>0</v>
      </c>
      <c r="I2045">
        <v>8.5984530732307801E-2</v>
      </c>
      <c r="J2045">
        <v>5940318.51732047</v>
      </c>
      <c r="K2045">
        <v>37672.445921852799</v>
      </c>
      <c r="L2045">
        <v>5940318.51732047</v>
      </c>
      <c r="M2045">
        <v>5.9264705882352899</v>
      </c>
      <c r="N2045">
        <v>0.57735026918962595</v>
      </c>
      <c r="O2045">
        <v>6.3418225490787204E-3</v>
      </c>
      <c r="P2045" s="2" t="b">
        <f>FALSE()</f>
        <v>0</v>
      </c>
    </row>
    <row r="2046" spans="1:16" x14ac:dyDescent="0.25">
      <c r="A2046" t="s">
        <v>2186</v>
      </c>
      <c r="B2046" t="s">
        <v>32</v>
      </c>
      <c r="C2046" t="s">
        <v>11</v>
      </c>
      <c r="D2046" t="s">
        <v>52</v>
      </c>
      <c r="E2046" t="s">
        <v>105</v>
      </c>
      <c r="F2046" t="s">
        <v>69</v>
      </c>
      <c r="G2046">
        <v>1612</v>
      </c>
      <c r="H2046">
        <v>0</v>
      </c>
      <c r="I2046">
        <v>0</v>
      </c>
      <c r="J2046">
        <v>5940318.51732047</v>
      </c>
      <c r="K2046">
        <v>0</v>
      </c>
      <c r="L2046">
        <v>5940318.51732047</v>
      </c>
      <c r="M2046">
        <v>5.9264705882352899</v>
      </c>
      <c r="N2046">
        <v>0</v>
      </c>
      <c r="O2046">
        <v>0</v>
      </c>
      <c r="P2046" s="2" t="b">
        <f>TRUE()</f>
        <v>1</v>
      </c>
    </row>
    <row r="2047" spans="1:16" x14ac:dyDescent="0.25">
      <c r="A2047" t="s">
        <v>2187</v>
      </c>
      <c r="B2047" t="s">
        <v>32</v>
      </c>
      <c r="C2047" t="s">
        <v>11</v>
      </c>
      <c r="D2047" t="s">
        <v>52</v>
      </c>
      <c r="E2047" t="s">
        <v>107</v>
      </c>
      <c r="F2047" t="s">
        <v>69</v>
      </c>
      <c r="G2047">
        <v>1612</v>
      </c>
      <c r="H2047">
        <v>0</v>
      </c>
      <c r="I2047">
        <v>0</v>
      </c>
      <c r="J2047">
        <v>5940318.51732047</v>
      </c>
      <c r="K2047">
        <v>0</v>
      </c>
      <c r="L2047">
        <v>5940318.51732047</v>
      </c>
      <c r="M2047">
        <v>5.9264705882352899</v>
      </c>
      <c r="N2047">
        <v>0</v>
      </c>
      <c r="O2047">
        <v>0</v>
      </c>
      <c r="P2047" s="2" t="b">
        <f>TRUE()</f>
        <v>1</v>
      </c>
    </row>
    <row r="2048" spans="1:16" x14ac:dyDescent="0.25">
      <c r="A2048" t="s">
        <v>2188</v>
      </c>
      <c r="B2048" t="s">
        <v>32</v>
      </c>
      <c r="C2048" t="s">
        <v>11</v>
      </c>
      <c r="D2048" t="s">
        <v>52</v>
      </c>
      <c r="E2048" t="s">
        <v>109</v>
      </c>
      <c r="F2048" t="s">
        <v>69</v>
      </c>
      <c r="G2048">
        <v>1612</v>
      </c>
      <c r="H2048">
        <v>0</v>
      </c>
      <c r="I2048">
        <v>9.2815843615139601E-2</v>
      </c>
      <c r="J2048">
        <v>5940318.51732047</v>
      </c>
      <c r="K2048">
        <v>80638.858715713999</v>
      </c>
      <c r="L2048">
        <v>5940318.51732047</v>
      </c>
      <c r="M2048">
        <v>5.9264705882352899</v>
      </c>
      <c r="N2048">
        <v>0.57735026918962595</v>
      </c>
      <c r="O2048">
        <v>1.35748375243838E-2</v>
      </c>
      <c r="P2048" s="2" t="b">
        <f>FALSE()</f>
        <v>0</v>
      </c>
    </row>
    <row r="2049" spans="1:16" x14ac:dyDescent="0.25">
      <c r="A2049" t="s">
        <v>2189</v>
      </c>
      <c r="B2049" t="s">
        <v>32</v>
      </c>
      <c r="C2049" t="s">
        <v>11</v>
      </c>
      <c r="D2049" t="s">
        <v>52</v>
      </c>
      <c r="E2049" t="s">
        <v>111</v>
      </c>
      <c r="F2049" t="s">
        <v>69</v>
      </c>
      <c r="G2049">
        <v>1612</v>
      </c>
      <c r="H2049">
        <v>0</v>
      </c>
      <c r="I2049">
        <v>3.52125638025408E-2</v>
      </c>
      <c r="J2049">
        <v>5940318.51732047</v>
      </c>
      <c r="K2049">
        <v>5010.6478876920801</v>
      </c>
      <c r="L2049">
        <v>5940318.51732047</v>
      </c>
      <c r="M2049">
        <v>5.9264705882352899</v>
      </c>
      <c r="N2049">
        <v>0.40824829046386302</v>
      </c>
      <c r="O2049">
        <v>8.4349818500174605E-4</v>
      </c>
      <c r="P2049" s="2" t="b">
        <f>FALSE()</f>
        <v>0</v>
      </c>
    </row>
    <row r="2050" spans="1:16" x14ac:dyDescent="0.25">
      <c r="A2050" t="s">
        <v>2190</v>
      </c>
      <c r="B2050" t="s">
        <v>32</v>
      </c>
      <c r="C2050" t="s">
        <v>11</v>
      </c>
      <c r="D2050" t="s">
        <v>52</v>
      </c>
      <c r="E2050" t="s">
        <v>113</v>
      </c>
      <c r="F2050" t="s">
        <v>69</v>
      </c>
      <c r="G2050">
        <v>1612</v>
      </c>
      <c r="H2050">
        <v>1612</v>
      </c>
      <c r="I2050">
        <v>0</v>
      </c>
      <c r="J2050">
        <v>5940318.51732047</v>
      </c>
      <c r="K2050">
        <v>0</v>
      </c>
      <c r="L2050">
        <v>0</v>
      </c>
      <c r="M2050">
        <v>5.9264705882352899</v>
      </c>
      <c r="P2050" s="2" t="b">
        <f>TRUE()</f>
        <v>1</v>
      </c>
    </row>
    <row r="2051" spans="1:16" x14ac:dyDescent="0.25">
      <c r="A2051" t="s">
        <v>2191</v>
      </c>
      <c r="B2051" t="s">
        <v>32</v>
      </c>
      <c r="C2051" t="s">
        <v>11</v>
      </c>
      <c r="D2051" t="s">
        <v>52</v>
      </c>
      <c r="E2051" t="s">
        <v>115</v>
      </c>
      <c r="F2051" t="s">
        <v>116</v>
      </c>
      <c r="G2051">
        <v>1612</v>
      </c>
      <c r="H2051">
        <v>2</v>
      </c>
      <c r="I2051">
        <v>2.80574821917001</v>
      </c>
      <c r="J2051">
        <v>5940318.51732047</v>
      </c>
      <c r="K2051">
        <v>73815171.371949196</v>
      </c>
      <c r="L2051">
        <v>5934358.2695316598</v>
      </c>
      <c r="M2051">
        <v>5.9264705882352899</v>
      </c>
      <c r="N2051">
        <v>7.0710678118654799</v>
      </c>
      <c r="O2051">
        <v>12.438610548832701</v>
      </c>
      <c r="P2051" s="2" t="b">
        <f>FALSE()</f>
        <v>0</v>
      </c>
    </row>
    <row r="2052" spans="1:16" x14ac:dyDescent="0.25">
      <c r="A2052" t="s">
        <v>2192</v>
      </c>
      <c r="B2052" t="s">
        <v>32</v>
      </c>
      <c r="C2052" t="s">
        <v>11</v>
      </c>
      <c r="D2052" t="s">
        <v>52</v>
      </c>
      <c r="E2052" t="s">
        <v>118</v>
      </c>
      <c r="F2052" t="s">
        <v>116</v>
      </c>
      <c r="G2052">
        <v>1612</v>
      </c>
      <c r="H2052">
        <v>1477</v>
      </c>
      <c r="I2052">
        <v>1.5804812584552499</v>
      </c>
      <c r="J2052">
        <v>5940318.51732047</v>
      </c>
      <c r="K2052">
        <v>847797.77709146705</v>
      </c>
      <c r="L2052">
        <v>487146.62075021298</v>
      </c>
      <c r="M2052">
        <v>5.9264705882352899</v>
      </c>
      <c r="N2052">
        <v>32.331615074619002</v>
      </c>
      <c r="O2052">
        <v>1.7403338973918101</v>
      </c>
      <c r="P2052" s="2" t="b">
        <f>FALSE()</f>
        <v>0</v>
      </c>
    </row>
    <row r="2053" spans="1:16" x14ac:dyDescent="0.25">
      <c r="A2053" t="s">
        <v>2193</v>
      </c>
      <c r="B2053" t="s">
        <v>32</v>
      </c>
      <c r="C2053" t="s">
        <v>11</v>
      </c>
      <c r="D2053" t="s">
        <v>52</v>
      </c>
      <c r="E2053" t="s">
        <v>120</v>
      </c>
      <c r="F2053" t="s">
        <v>69</v>
      </c>
      <c r="G2053">
        <v>1612</v>
      </c>
      <c r="H2053">
        <v>67</v>
      </c>
      <c r="I2053">
        <v>0.34340029910851899</v>
      </c>
      <c r="J2053">
        <v>5940318.51732047</v>
      </c>
      <c r="K2053">
        <v>5081015.7430950403</v>
      </c>
      <c r="L2053">
        <v>5637489.2872265996</v>
      </c>
      <c r="M2053">
        <v>5.9264705882352899</v>
      </c>
      <c r="N2053">
        <v>0.70710678118654802</v>
      </c>
      <c r="O2053">
        <v>0.901290536304446</v>
      </c>
      <c r="P2053" s="2" t="b">
        <f>FALSE()</f>
        <v>0</v>
      </c>
    </row>
    <row r="2054" spans="1:16" x14ac:dyDescent="0.25">
      <c r="A2054" t="s">
        <v>2194</v>
      </c>
      <c r="B2054" t="s">
        <v>32</v>
      </c>
      <c r="C2054" t="s">
        <v>11</v>
      </c>
      <c r="D2054" t="s">
        <v>52</v>
      </c>
      <c r="E2054" t="s">
        <v>122</v>
      </c>
      <c r="F2054" t="s">
        <v>66</v>
      </c>
      <c r="G2054">
        <v>1612</v>
      </c>
      <c r="H2054">
        <v>40</v>
      </c>
      <c r="I2054">
        <v>2.8310275486866399</v>
      </c>
      <c r="J2054">
        <v>5940318.51732047</v>
      </c>
      <c r="K2054">
        <v>23392148.054460499</v>
      </c>
      <c r="L2054">
        <v>5773845.4035682902</v>
      </c>
      <c r="M2054">
        <v>5.9264705882352899</v>
      </c>
      <c r="N2054">
        <v>7.0710678118654799</v>
      </c>
      <c r="O2054">
        <v>4.0513984042600004</v>
      </c>
      <c r="P2054" s="2" t="b">
        <f>FALSE()</f>
        <v>0</v>
      </c>
    </row>
    <row r="2055" spans="1:16" x14ac:dyDescent="0.25">
      <c r="A2055" t="s">
        <v>2195</v>
      </c>
      <c r="B2055" t="s">
        <v>32</v>
      </c>
      <c r="C2055" t="s">
        <v>11</v>
      </c>
      <c r="D2055" t="s">
        <v>52</v>
      </c>
      <c r="E2055" t="s">
        <v>124</v>
      </c>
      <c r="F2055" t="s">
        <v>69</v>
      </c>
      <c r="G2055">
        <v>1612</v>
      </c>
      <c r="H2055">
        <v>6</v>
      </c>
      <c r="I2055">
        <v>0.32107288494536801</v>
      </c>
      <c r="J2055">
        <v>5940318.51732047</v>
      </c>
      <c r="K2055">
        <v>5148752.8650487503</v>
      </c>
      <c r="L2055">
        <v>5918907.7488786299</v>
      </c>
      <c r="M2055">
        <v>5.9264705882352899</v>
      </c>
      <c r="N2055">
        <v>0.70710678118654802</v>
      </c>
      <c r="O2055">
        <v>0.86988226265635005</v>
      </c>
      <c r="P2055" s="2" t="b">
        <f>FALSE()</f>
        <v>0</v>
      </c>
    </row>
    <row r="2056" spans="1:16" x14ac:dyDescent="0.25">
      <c r="A2056" t="s">
        <v>2196</v>
      </c>
      <c r="B2056" t="s">
        <v>32</v>
      </c>
      <c r="C2056" t="s">
        <v>11</v>
      </c>
      <c r="D2056" t="s">
        <v>52</v>
      </c>
      <c r="E2056" t="s">
        <v>126</v>
      </c>
      <c r="F2056" t="s">
        <v>66</v>
      </c>
      <c r="G2056">
        <v>1612</v>
      </c>
      <c r="H2056">
        <v>48</v>
      </c>
      <c r="I2056">
        <v>1.07368592221769</v>
      </c>
      <c r="J2056">
        <v>5940318.51732047</v>
      </c>
      <c r="K2056">
        <v>11449750.498410501</v>
      </c>
      <c r="L2056">
        <v>5741952.2708275197</v>
      </c>
      <c r="M2056">
        <v>5.9264705882352899</v>
      </c>
      <c r="N2056">
        <v>2.1213203435596402</v>
      </c>
      <c r="O2056">
        <v>1.9940518413191799</v>
      </c>
      <c r="P2056" s="2" t="b">
        <f>FALSE()</f>
        <v>0</v>
      </c>
    </row>
    <row r="2057" spans="1:16" x14ac:dyDescent="0.25">
      <c r="A2057" t="s">
        <v>2197</v>
      </c>
      <c r="B2057" t="s">
        <v>32</v>
      </c>
      <c r="C2057" t="s">
        <v>11</v>
      </c>
      <c r="D2057" t="s">
        <v>52</v>
      </c>
      <c r="E2057" t="s">
        <v>128</v>
      </c>
      <c r="F2057" t="s">
        <v>66</v>
      </c>
      <c r="G2057">
        <v>1612</v>
      </c>
      <c r="H2057">
        <v>31</v>
      </c>
      <c r="I2057">
        <v>1.0139361814744501</v>
      </c>
      <c r="J2057">
        <v>5940318.51732047</v>
      </c>
      <c r="K2057">
        <v>12350468.7981565</v>
      </c>
      <c r="L2057">
        <v>5831555.5459877998</v>
      </c>
      <c r="M2057">
        <v>5.9264705882352899</v>
      </c>
      <c r="N2057">
        <v>2.3094010767584998</v>
      </c>
      <c r="O2057">
        <v>2.1178686717052302</v>
      </c>
      <c r="P2057" s="2" t="b">
        <f>FALSE()</f>
        <v>0</v>
      </c>
    </row>
    <row r="2058" spans="1:16" x14ac:dyDescent="0.25">
      <c r="A2058" t="s">
        <v>2198</v>
      </c>
      <c r="B2058" t="s">
        <v>32</v>
      </c>
      <c r="C2058" t="s">
        <v>11</v>
      </c>
      <c r="D2058" t="s">
        <v>52</v>
      </c>
      <c r="E2058" t="s">
        <v>130</v>
      </c>
      <c r="F2058" t="s">
        <v>69</v>
      </c>
      <c r="G2058">
        <v>1612</v>
      </c>
      <c r="H2058">
        <v>0</v>
      </c>
      <c r="I2058">
        <v>0.49786755715540199</v>
      </c>
      <c r="J2058">
        <v>5940318.51732047</v>
      </c>
      <c r="K2058">
        <v>2736819.3898336999</v>
      </c>
      <c r="L2058">
        <v>5940318.51732047</v>
      </c>
      <c r="M2058">
        <v>5.9264705882352899</v>
      </c>
      <c r="N2058">
        <v>0.70710678118654802</v>
      </c>
      <c r="O2058">
        <v>0.46071930012739598</v>
      </c>
      <c r="P2058" s="2" t="b">
        <f>FALSE()</f>
        <v>0</v>
      </c>
    </row>
    <row r="2059" spans="1:16" x14ac:dyDescent="0.25">
      <c r="A2059" t="s">
        <v>2199</v>
      </c>
      <c r="B2059" t="s">
        <v>32</v>
      </c>
      <c r="C2059" t="s">
        <v>11</v>
      </c>
      <c r="D2059" t="s">
        <v>52</v>
      </c>
      <c r="E2059" t="s">
        <v>132</v>
      </c>
      <c r="F2059" t="s">
        <v>66</v>
      </c>
      <c r="G2059">
        <v>1612</v>
      </c>
      <c r="H2059">
        <v>5</v>
      </c>
      <c r="I2059">
        <v>1.7825137960917401</v>
      </c>
      <c r="J2059">
        <v>5940318.51732047</v>
      </c>
      <c r="K2059">
        <v>45575760.487072602</v>
      </c>
      <c r="L2059">
        <v>5926307.3772912798</v>
      </c>
      <c r="M2059">
        <v>5.9264705882352899</v>
      </c>
      <c r="N2059">
        <v>4.1115400891590399</v>
      </c>
      <c r="O2059">
        <v>7.69041455084023</v>
      </c>
      <c r="P2059" s="2" t="b">
        <f>FALSE()</f>
        <v>0</v>
      </c>
    </row>
    <row r="2060" spans="1:16" x14ac:dyDescent="0.25">
      <c r="A2060" t="s">
        <v>2200</v>
      </c>
      <c r="B2060" t="s">
        <v>32</v>
      </c>
      <c r="C2060" t="s">
        <v>11</v>
      </c>
      <c r="D2060" t="s">
        <v>52</v>
      </c>
      <c r="E2060" t="s">
        <v>134</v>
      </c>
      <c r="F2060" t="s">
        <v>66</v>
      </c>
      <c r="G2060">
        <v>1612</v>
      </c>
      <c r="H2060">
        <v>1</v>
      </c>
      <c r="I2060">
        <v>0.879278542801052</v>
      </c>
      <c r="J2060">
        <v>5940318.51732047</v>
      </c>
      <c r="K2060">
        <v>11512272.526490999</v>
      </c>
      <c r="L2060">
        <v>5934200.3228527699</v>
      </c>
      <c r="M2060">
        <v>5.9264705882352899</v>
      </c>
      <c r="N2060">
        <v>1.82574185835055</v>
      </c>
      <c r="O2060">
        <v>1.93998717605756</v>
      </c>
      <c r="P2060" s="2" t="b">
        <f>FALSE()</f>
        <v>0</v>
      </c>
    </row>
    <row r="2061" spans="1:16" x14ac:dyDescent="0.25">
      <c r="A2061" t="s">
        <v>2201</v>
      </c>
      <c r="B2061" t="s">
        <v>32</v>
      </c>
      <c r="C2061" t="s">
        <v>11</v>
      </c>
      <c r="D2061" t="s">
        <v>52</v>
      </c>
      <c r="E2061" t="s">
        <v>136</v>
      </c>
      <c r="F2061" t="s">
        <v>116</v>
      </c>
      <c r="G2061">
        <v>1612</v>
      </c>
      <c r="H2061">
        <v>8</v>
      </c>
      <c r="I2061">
        <v>1.23415183661912</v>
      </c>
      <c r="J2061">
        <v>5940318.51732047</v>
      </c>
      <c r="K2061">
        <v>16195137.9699749</v>
      </c>
      <c r="L2061">
        <v>5923637.9951652205</v>
      </c>
      <c r="M2061">
        <v>5.9264705882352899</v>
      </c>
      <c r="N2061">
        <v>2.6457513110645898</v>
      </c>
      <c r="O2061">
        <v>2.7339850921331101</v>
      </c>
      <c r="P2061" s="2" t="b">
        <f>FALSE()</f>
        <v>0</v>
      </c>
    </row>
    <row r="2062" spans="1:16" x14ac:dyDescent="0.25">
      <c r="A2062" t="s">
        <v>2202</v>
      </c>
      <c r="B2062" t="s">
        <v>32</v>
      </c>
      <c r="C2062" t="s">
        <v>11</v>
      </c>
      <c r="D2062" t="s">
        <v>52</v>
      </c>
      <c r="E2062" t="s">
        <v>138</v>
      </c>
      <c r="F2062" t="s">
        <v>66</v>
      </c>
      <c r="G2062">
        <v>1612</v>
      </c>
      <c r="H2062">
        <v>44</v>
      </c>
      <c r="I2062">
        <v>2.5827943347000999</v>
      </c>
      <c r="J2062">
        <v>5940318.51732047</v>
      </c>
      <c r="K2062">
        <v>26006668.5678025</v>
      </c>
      <c r="L2062">
        <v>5735993.2711696299</v>
      </c>
      <c r="M2062">
        <v>5.9264705882352899</v>
      </c>
      <c r="N2062">
        <v>5</v>
      </c>
      <c r="O2062">
        <v>4.5339433535457099</v>
      </c>
      <c r="P2062" s="2" t="b">
        <f>FALSE()</f>
        <v>0</v>
      </c>
    </row>
    <row r="2063" spans="1:16" x14ac:dyDescent="0.25">
      <c r="A2063" t="s">
        <v>2203</v>
      </c>
      <c r="B2063" t="s">
        <v>32</v>
      </c>
      <c r="C2063" t="s">
        <v>11</v>
      </c>
      <c r="D2063" t="s">
        <v>52</v>
      </c>
      <c r="E2063" t="s">
        <v>140</v>
      </c>
      <c r="F2063" t="s">
        <v>66</v>
      </c>
      <c r="G2063">
        <v>1612</v>
      </c>
      <c r="H2063">
        <v>45</v>
      </c>
      <c r="I2063">
        <v>2.5647931245447801</v>
      </c>
      <c r="J2063">
        <v>5940318.51732047</v>
      </c>
      <c r="K2063">
        <v>25334137.454247002</v>
      </c>
      <c r="L2063">
        <v>5770126.6276957197</v>
      </c>
      <c r="M2063">
        <v>5.9264705882352899</v>
      </c>
      <c r="N2063">
        <v>5.1316014394468796</v>
      </c>
      <c r="O2063">
        <v>4.3905687151902404</v>
      </c>
      <c r="P2063" s="2" t="b">
        <f>FALSE()</f>
        <v>0</v>
      </c>
    </row>
    <row r="2064" spans="1:16" x14ac:dyDescent="0.25">
      <c r="A2064" t="s">
        <v>2204</v>
      </c>
      <c r="B2064" t="s">
        <v>32</v>
      </c>
      <c r="C2064" t="s">
        <v>11</v>
      </c>
      <c r="D2064" t="s">
        <v>52</v>
      </c>
      <c r="E2064" t="s">
        <v>142</v>
      </c>
      <c r="F2064" t="s">
        <v>66</v>
      </c>
      <c r="G2064">
        <v>1612</v>
      </c>
      <c r="H2064">
        <v>52</v>
      </c>
      <c r="I2064">
        <v>2.3334531419649398</v>
      </c>
      <c r="J2064">
        <v>5940318.51732047</v>
      </c>
      <c r="K2064">
        <v>23251875.0689568</v>
      </c>
      <c r="L2064">
        <v>5734146.5462925304</v>
      </c>
      <c r="M2064">
        <v>5.9264705882352899</v>
      </c>
      <c r="N2064">
        <v>5.6568542494923797</v>
      </c>
      <c r="O2064">
        <v>4.0549844482071196</v>
      </c>
      <c r="P2064" s="2" t="b">
        <f>FALSE()</f>
        <v>0</v>
      </c>
    </row>
    <row r="2065" spans="1:16" x14ac:dyDescent="0.25">
      <c r="A2065" t="s">
        <v>2205</v>
      </c>
      <c r="B2065" t="s">
        <v>32</v>
      </c>
      <c r="C2065" t="s">
        <v>11</v>
      </c>
      <c r="D2065" t="s">
        <v>52</v>
      </c>
      <c r="E2065" t="s">
        <v>144</v>
      </c>
      <c r="F2065" t="s">
        <v>66</v>
      </c>
      <c r="G2065">
        <v>1612</v>
      </c>
      <c r="H2065">
        <v>81</v>
      </c>
      <c r="I2065">
        <v>3.50418892267844</v>
      </c>
      <c r="J2065">
        <v>5940318.51732047</v>
      </c>
      <c r="K2065">
        <v>16903080.407780599</v>
      </c>
      <c r="L2065">
        <v>5578662.1103568804</v>
      </c>
      <c r="M2065">
        <v>5.9264705882352899</v>
      </c>
      <c r="N2065">
        <v>7.0710678118654799</v>
      </c>
      <c r="O2065">
        <v>3.0299523565694702</v>
      </c>
      <c r="P2065" s="2" t="b">
        <f>FALSE()</f>
        <v>0</v>
      </c>
    </row>
    <row r="2066" spans="1:16" x14ac:dyDescent="0.25">
      <c r="A2066" t="s">
        <v>2206</v>
      </c>
      <c r="B2066" t="s">
        <v>32</v>
      </c>
      <c r="C2066" t="s">
        <v>11</v>
      </c>
      <c r="D2066" t="s">
        <v>52</v>
      </c>
      <c r="E2066" t="s">
        <v>146</v>
      </c>
      <c r="F2066" t="s">
        <v>66</v>
      </c>
      <c r="G2066">
        <v>1612</v>
      </c>
      <c r="H2066">
        <v>157</v>
      </c>
      <c r="I2066">
        <v>2.3538307822135498</v>
      </c>
      <c r="J2066">
        <v>5940318.51732047</v>
      </c>
      <c r="K2066">
        <v>27161182.350032199</v>
      </c>
      <c r="L2066">
        <v>5313383.7651659101</v>
      </c>
      <c r="M2066">
        <v>5.9264705882352899</v>
      </c>
      <c r="N2066">
        <v>4.3493294502333004</v>
      </c>
      <c r="O2066">
        <v>5.1118427635697303</v>
      </c>
      <c r="P2066" s="2" t="b">
        <f>FALSE()</f>
        <v>0</v>
      </c>
    </row>
    <row r="2067" spans="1:16" x14ac:dyDescent="0.25">
      <c r="A2067" t="s">
        <v>2207</v>
      </c>
      <c r="B2067" t="s">
        <v>32</v>
      </c>
      <c r="C2067" t="s">
        <v>11</v>
      </c>
      <c r="D2067" t="s">
        <v>52</v>
      </c>
      <c r="E2067" t="s">
        <v>148</v>
      </c>
      <c r="F2067" t="s">
        <v>69</v>
      </c>
      <c r="G2067">
        <v>1612</v>
      </c>
      <c r="H2067">
        <v>1612</v>
      </c>
      <c r="I2067">
        <v>0</v>
      </c>
      <c r="J2067">
        <v>5940318.51732047</v>
      </c>
      <c r="K2067">
        <v>0</v>
      </c>
      <c r="L2067">
        <v>0</v>
      </c>
      <c r="M2067">
        <v>5.9264705882352899</v>
      </c>
      <c r="P2067" s="2" t="b">
        <f>TRUE()</f>
        <v>1</v>
      </c>
    </row>
    <row r="2068" spans="1:16" x14ac:dyDescent="0.25">
      <c r="A2068" t="s">
        <v>2208</v>
      </c>
      <c r="B2068" t="s">
        <v>32</v>
      </c>
      <c r="C2068" t="s">
        <v>11</v>
      </c>
      <c r="D2068" t="s">
        <v>52</v>
      </c>
      <c r="E2068" t="s">
        <v>150</v>
      </c>
      <c r="F2068" t="s">
        <v>69</v>
      </c>
      <c r="G2068">
        <v>1612</v>
      </c>
      <c r="H2068">
        <v>1</v>
      </c>
      <c r="I2068">
        <v>0.30723932474174498</v>
      </c>
      <c r="J2068">
        <v>5940318.51732047</v>
      </c>
      <c r="K2068">
        <v>5205199.9633365199</v>
      </c>
      <c r="L2068">
        <v>5938198.4205336999</v>
      </c>
      <c r="M2068">
        <v>5.9264705882352899</v>
      </c>
      <c r="N2068">
        <v>0.70710678118654802</v>
      </c>
      <c r="O2068">
        <v>0.87656214809822797</v>
      </c>
      <c r="P2068" s="2" t="b">
        <f>FALSE()</f>
        <v>0</v>
      </c>
    </row>
    <row r="2069" spans="1:16" x14ac:dyDescent="0.25">
      <c r="A2069" t="s">
        <v>2209</v>
      </c>
      <c r="B2069" t="s">
        <v>32</v>
      </c>
      <c r="C2069" t="s">
        <v>11</v>
      </c>
      <c r="D2069" t="s">
        <v>52</v>
      </c>
      <c r="E2069" t="s">
        <v>152</v>
      </c>
      <c r="F2069" t="s">
        <v>116</v>
      </c>
      <c r="G2069">
        <v>1612</v>
      </c>
      <c r="H2069">
        <v>1342</v>
      </c>
      <c r="I2069">
        <v>1.88447117439949</v>
      </c>
      <c r="J2069">
        <v>5940318.51732047</v>
      </c>
      <c r="K2069">
        <v>1780767.0383465399</v>
      </c>
      <c r="L2069">
        <v>1031008.21140006</v>
      </c>
      <c r="M2069">
        <v>5.9264705882352899</v>
      </c>
      <c r="N2069">
        <v>38.890872965260101</v>
      </c>
      <c r="O2069">
        <v>1.7272093652177001</v>
      </c>
      <c r="P2069" s="2" t="b">
        <f>FALSE()</f>
        <v>0</v>
      </c>
    </row>
    <row r="2070" spans="1:16" x14ac:dyDescent="0.25">
      <c r="A2070" t="s">
        <v>2210</v>
      </c>
      <c r="B2070" t="s">
        <v>32</v>
      </c>
      <c r="C2070" t="s">
        <v>11</v>
      </c>
      <c r="D2070" t="s">
        <v>52</v>
      </c>
      <c r="E2070" t="s">
        <v>154</v>
      </c>
      <c r="F2070" t="s">
        <v>69</v>
      </c>
      <c r="G2070">
        <v>1612</v>
      </c>
      <c r="H2070">
        <v>961</v>
      </c>
      <c r="I2070">
        <v>0.48220382419602997</v>
      </c>
      <c r="J2070">
        <v>5940318.51732047</v>
      </c>
      <c r="K2070">
        <v>1937766.3422656199</v>
      </c>
      <c r="L2070">
        <v>2208751.6046291399</v>
      </c>
      <c r="M2070">
        <v>5.9264705882352899</v>
      </c>
      <c r="N2070">
        <v>0.70710678118654802</v>
      </c>
      <c r="O2070">
        <v>0.87731293016580603</v>
      </c>
      <c r="P2070" s="2" t="b">
        <f>FALSE()</f>
        <v>0</v>
      </c>
    </row>
    <row r="2071" spans="1:16" x14ac:dyDescent="0.25">
      <c r="A2071" t="s">
        <v>2211</v>
      </c>
      <c r="B2071" t="s">
        <v>32</v>
      </c>
      <c r="C2071" t="s">
        <v>11</v>
      </c>
      <c r="D2071" t="s">
        <v>52</v>
      </c>
      <c r="E2071" t="s">
        <v>156</v>
      </c>
      <c r="F2071" t="s">
        <v>116</v>
      </c>
      <c r="G2071">
        <v>1612</v>
      </c>
      <c r="H2071">
        <v>1033</v>
      </c>
      <c r="I2071">
        <v>962.14760775261595</v>
      </c>
      <c r="J2071">
        <v>5940318.51732047</v>
      </c>
      <c r="K2071">
        <v>3794762816.5565801</v>
      </c>
      <c r="L2071">
        <v>1892111.11074505</v>
      </c>
      <c r="M2071">
        <v>5.9264705882352899</v>
      </c>
      <c r="N2071">
        <v>25.4558441227157</v>
      </c>
      <c r="O2071">
        <v>2005.57081188659</v>
      </c>
      <c r="P2071" s="2" t="b">
        <f>FALSE()</f>
        <v>0</v>
      </c>
    </row>
    <row r="2072" spans="1:16" x14ac:dyDescent="0.25">
      <c r="A2072" t="s">
        <v>2212</v>
      </c>
      <c r="B2072" t="s">
        <v>32</v>
      </c>
      <c r="C2072" t="s">
        <v>11</v>
      </c>
      <c r="D2072" t="s">
        <v>52</v>
      </c>
      <c r="E2072" t="s">
        <v>158</v>
      </c>
      <c r="F2072" t="s">
        <v>66</v>
      </c>
      <c r="G2072">
        <v>1612</v>
      </c>
      <c r="H2072">
        <v>2</v>
      </c>
      <c r="I2072">
        <v>0.86022946487875396</v>
      </c>
      <c r="J2072">
        <v>5940318.51732047</v>
      </c>
      <c r="K2072">
        <v>14501001.9998658</v>
      </c>
      <c r="L2072">
        <v>5927217.1567715602</v>
      </c>
      <c r="M2072">
        <v>5.9264705882352899</v>
      </c>
      <c r="N2072">
        <v>1.3416407864998701</v>
      </c>
      <c r="O2072">
        <v>2.44651100446002</v>
      </c>
      <c r="P2072" s="2" t="b">
        <f>FALSE()</f>
        <v>0</v>
      </c>
    </row>
    <row r="2073" spans="1:16" x14ac:dyDescent="0.25">
      <c r="A2073" t="s">
        <v>2213</v>
      </c>
      <c r="B2073" t="s">
        <v>32</v>
      </c>
      <c r="C2073" t="s">
        <v>11</v>
      </c>
      <c r="D2073" t="s">
        <v>52</v>
      </c>
      <c r="E2073" t="s">
        <v>160</v>
      </c>
      <c r="F2073" t="s">
        <v>66</v>
      </c>
      <c r="G2073">
        <v>1612</v>
      </c>
      <c r="H2073">
        <v>4</v>
      </c>
      <c r="I2073">
        <v>2.1214406903118799</v>
      </c>
      <c r="J2073">
        <v>5940318.51732047</v>
      </c>
      <c r="K2073">
        <v>35461465.406535797</v>
      </c>
      <c r="L2073">
        <v>5924838.1523526898</v>
      </c>
      <c r="M2073">
        <v>5.9264705882352899</v>
      </c>
      <c r="N2073">
        <v>4.2201331506865802</v>
      </c>
      <c r="O2073">
        <v>5.9852209452260698</v>
      </c>
      <c r="P2073" s="2" t="b">
        <f>FALSE()</f>
        <v>0</v>
      </c>
    </row>
    <row r="2074" spans="1:16" x14ac:dyDescent="0.25">
      <c r="A2074" t="s">
        <v>2214</v>
      </c>
      <c r="B2074" t="s">
        <v>32</v>
      </c>
      <c r="C2074" t="s">
        <v>11</v>
      </c>
      <c r="D2074" t="s">
        <v>52</v>
      </c>
      <c r="E2074" t="s">
        <v>162</v>
      </c>
      <c r="F2074" t="s">
        <v>66</v>
      </c>
      <c r="G2074">
        <v>1612</v>
      </c>
      <c r="H2074">
        <v>0</v>
      </c>
      <c r="I2074">
        <v>2.19668845611994</v>
      </c>
      <c r="J2074">
        <v>5940318.51732047</v>
      </c>
      <c r="K2074">
        <v>33005886.540165801</v>
      </c>
      <c r="L2074">
        <v>5940318.51732047</v>
      </c>
      <c r="M2074">
        <v>5.9264705882352899</v>
      </c>
      <c r="N2074">
        <v>4.8255273583012999</v>
      </c>
      <c r="O2074">
        <v>5.5562486159502997</v>
      </c>
      <c r="P2074" s="2" t="b">
        <f>FALSE()</f>
        <v>0</v>
      </c>
    </row>
    <row r="2075" spans="1:16" x14ac:dyDescent="0.25">
      <c r="A2075" t="s">
        <v>2215</v>
      </c>
      <c r="B2075" t="s">
        <v>32</v>
      </c>
      <c r="C2075" t="s">
        <v>11</v>
      </c>
      <c r="D2075" t="s">
        <v>52</v>
      </c>
      <c r="E2075" t="s">
        <v>164</v>
      </c>
      <c r="F2075" t="s">
        <v>66</v>
      </c>
      <c r="G2075">
        <v>1612</v>
      </c>
      <c r="H2075">
        <v>1</v>
      </c>
      <c r="I2075">
        <v>2.2504483262921902</v>
      </c>
      <c r="J2075">
        <v>5940318.51732047</v>
      </c>
      <c r="K2075">
        <v>32261954.0054431</v>
      </c>
      <c r="L2075">
        <v>5935233.1681296397</v>
      </c>
      <c r="M2075">
        <v>5.9264705882352899</v>
      </c>
      <c r="N2075">
        <v>4.7749345545253297</v>
      </c>
      <c r="O2075">
        <v>5.4356674946958803</v>
      </c>
      <c r="P2075" s="2" t="b">
        <f>FALSE()</f>
        <v>0</v>
      </c>
    </row>
    <row r="2076" spans="1:16" x14ac:dyDescent="0.25">
      <c r="A2076" t="s">
        <v>2216</v>
      </c>
      <c r="B2076" t="s">
        <v>32</v>
      </c>
      <c r="C2076" t="s">
        <v>11</v>
      </c>
      <c r="D2076" t="s">
        <v>52</v>
      </c>
      <c r="E2076" t="s">
        <v>166</v>
      </c>
      <c r="F2076" t="s">
        <v>69</v>
      </c>
      <c r="G2076">
        <v>1612</v>
      </c>
      <c r="H2076">
        <v>9</v>
      </c>
      <c r="I2076">
        <v>0.42381194288135798</v>
      </c>
      <c r="J2076">
        <v>5940318.51732047</v>
      </c>
      <c r="K2076">
        <v>4664280.3417698098</v>
      </c>
      <c r="L2076">
        <v>5899665.4265941698</v>
      </c>
      <c r="M2076">
        <v>5.9264705882352899</v>
      </c>
      <c r="N2076">
        <v>0.70710678118654802</v>
      </c>
      <c r="O2076">
        <v>0.79060082301352697</v>
      </c>
      <c r="P2076" s="2" t="b">
        <f>FALSE()</f>
        <v>0</v>
      </c>
    </row>
    <row r="2077" spans="1:16" x14ac:dyDescent="0.25">
      <c r="A2077" t="s">
        <v>2217</v>
      </c>
      <c r="B2077" t="s">
        <v>32</v>
      </c>
      <c r="C2077" t="s">
        <v>11</v>
      </c>
      <c r="D2077" t="s">
        <v>52</v>
      </c>
      <c r="E2077" t="s">
        <v>168</v>
      </c>
      <c r="F2077" t="s">
        <v>69</v>
      </c>
      <c r="G2077">
        <v>1612</v>
      </c>
      <c r="H2077">
        <v>1244</v>
      </c>
      <c r="I2077">
        <v>0.289724357426212</v>
      </c>
      <c r="J2077">
        <v>5940318.51732047</v>
      </c>
      <c r="K2077">
        <v>505812.20587991399</v>
      </c>
      <c r="L2077">
        <v>1237093.42998872</v>
      </c>
      <c r="M2077">
        <v>5.9264705882352899</v>
      </c>
      <c r="N2077">
        <v>0.70710678118654802</v>
      </c>
      <c r="O2077">
        <v>0.40887146727836599</v>
      </c>
      <c r="P2077" s="2" t="b">
        <f>FALSE()</f>
        <v>0</v>
      </c>
    </row>
    <row r="2078" spans="1:16" x14ac:dyDescent="0.25">
      <c r="A2078" t="s">
        <v>2218</v>
      </c>
      <c r="B2078" t="s">
        <v>32</v>
      </c>
      <c r="C2078" t="s">
        <v>11</v>
      </c>
      <c r="D2078" t="s">
        <v>52</v>
      </c>
      <c r="E2078" t="s">
        <v>170</v>
      </c>
      <c r="F2078" t="s">
        <v>66</v>
      </c>
      <c r="G2078">
        <v>1612</v>
      </c>
      <c r="H2078">
        <v>13</v>
      </c>
      <c r="I2078">
        <v>2.88636921904294</v>
      </c>
      <c r="J2078">
        <v>5940318.51732047</v>
      </c>
      <c r="K2078">
        <v>28461723.263342202</v>
      </c>
      <c r="L2078">
        <v>5892179.5367377596</v>
      </c>
      <c r="M2078">
        <v>5.9264705882352899</v>
      </c>
      <c r="N2078">
        <v>5.5075705472861003</v>
      </c>
      <c r="O2078">
        <v>4.8304236294707703</v>
      </c>
      <c r="P2078" s="2" t="b">
        <f>FALSE()</f>
        <v>0</v>
      </c>
    </row>
    <row r="2079" spans="1:16" x14ac:dyDescent="0.25">
      <c r="A2079" t="s">
        <v>2219</v>
      </c>
      <c r="B2079" t="s">
        <v>32</v>
      </c>
      <c r="C2079" t="s">
        <v>11</v>
      </c>
      <c r="D2079" t="s">
        <v>52</v>
      </c>
      <c r="E2079" t="s">
        <v>172</v>
      </c>
      <c r="F2079" t="s">
        <v>66</v>
      </c>
      <c r="G2079">
        <v>1612</v>
      </c>
      <c r="H2079">
        <v>27</v>
      </c>
      <c r="I2079">
        <v>2.4929611042776298</v>
      </c>
      <c r="J2079">
        <v>5940318.51732047</v>
      </c>
      <c r="K2079">
        <v>33260133.7513301</v>
      </c>
      <c r="L2079">
        <v>5835842.1101582097</v>
      </c>
      <c r="M2079">
        <v>5.9264705882352899</v>
      </c>
      <c r="N2079">
        <v>4.8166378315169203</v>
      </c>
      <c r="O2079">
        <v>5.6992860881954899</v>
      </c>
      <c r="P2079" s="2" t="b">
        <f>FALSE()</f>
        <v>0</v>
      </c>
    </row>
    <row r="2080" spans="1:16" x14ac:dyDescent="0.25">
      <c r="A2080" t="s">
        <v>2220</v>
      </c>
      <c r="B2080" t="s">
        <v>32</v>
      </c>
      <c r="C2080" t="s">
        <v>11</v>
      </c>
      <c r="D2080" t="s">
        <v>52</v>
      </c>
      <c r="E2080" t="s">
        <v>174</v>
      </c>
      <c r="F2080" t="s">
        <v>66</v>
      </c>
      <c r="G2080">
        <v>1612</v>
      </c>
      <c r="H2080">
        <v>18</v>
      </c>
      <c r="I2080">
        <v>2.1511284803447799</v>
      </c>
      <c r="J2080">
        <v>5940318.51732047</v>
      </c>
      <c r="K2080">
        <v>33157443.724724401</v>
      </c>
      <c r="L2080">
        <v>5882010.7954942696</v>
      </c>
      <c r="M2080">
        <v>5.9264705882352899</v>
      </c>
      <c r="N2080">
        <v>5.6568542494923797</v>
      </c>
      <c r="O2080">
        <v>5.6370933134165098</v>
      </c>
      <c r="P2080" s="2" t="b">
        <f>FALSE()</f>
        <v>0</v>
      </c>
    </row>
    <row r="2081" spans="1:16" x14ac:dyDescent="0.25">
      <c r="A2081" t="s">
        <v>2221</v>
      </c>
      <c r="B2081" t="s">
        <v>32</v>
      </c>
      <c r="C2081" t="s">
        <v>11</v>
      </c>
      <c r="D2081" t="s">
        <v>52</v>
      </c>
      <c r="E2081" t="s">
        <v>176</v>
      </c>
      <c r="F2081" t="s">
        <v>66</v>
      </c>
      <c r="G2081">
        <v>1612</v>
      </c>
      <c r="H2081">
        <v>39</v>
      </c>
      <c r="I2081">
        <v>2.3875636932683801</v>
      </c>
      <c r="J2081">
        <v>5940318.51732047</v>
      </c>
      <c r="K2081">
        <v>35608322.295534402</v>
      </c>
      <c r="L2081">
        <v>5806348.8096277202</v>
      </c>
      <c r="M2081">
        <v>5.9264705882352899</v>
      </c>
      <c r="N2081">
        <v>4.5055521304275201</v>
      </c>
      <c r="O2081">
        <v>6.1326529740154401</v>
      </c>
      <c r="P2081" s="2" t="b">
        <f>FALSE()</f>
        <v>0</v>
      </c>
    </row>
    <row r="2082" spans="1:16" x14ac:dyDescent="0.25">
      <c r="A2082" t="s">
        <v>2222</v>
      </c>
      <c r="B2082" t="s">
        <v>32</v>
      </c>
      <c r="C2082" t="s">
        <v>11</v>
      </c>
      <c r="D2082" t="s">
        <v>52</v>
      </c>
      <c r="E2082" t="s">
        <v>178</v>
      </c>
      <c r="F2082" t="s">
        <v>66</v>
      </c>
      <c r="G2082">
        <v>1612</v>
      </c>
      <c r="H2082">
        <v>31</v>
      </c>
      <c r="I2082">
        <v>2.4746722736230198</v>
      </c>
      <c r="J2082">
        <v>5940318.51732047</v>
      </c>
      <c r="K2082">
        <v>25483284.532006402</v>
      </c>
      <c r="L2082">
        <v>5798375.0385654001</v>
      </c>
      <c r="M2082">
        <v>5.9264705882352899</v>
      </c>
      <c r="N2082">
        <v>4.94974746830583</v>
      </c>
      <c r="O2082">
        <v>4.3949010477099604</v>
      </c>
      <c r="P2082" s="2" t="b">
        <f>FALSE()</f>
        <v>0</v>
      </c>
    </row>
    <row r="2083" spans="1:16" x14ac:dyDescent="0.25">
      <c r="A2083" t="s">
        <v>2223</v>
      </c>
      <c r="B2083" t="s">
        <v>32</v>
      </c>
      <c r="C2083" t="s">
        <v>11</v>
      </c>
      <c r="D2083" t="s">
        <v>52</v>
      </c>
      <c r="E2083" t="s">
        <v>180</v>
      </c>
      <c r="F2083" t="s">
        <v>66</v>
      </c>
      <c r="G2083">
        <v>1612</v>
      </c>
      <c r="H2083">
        <v>6</v>
      </c>
      <c r="I2083">
        <v>2.0001674020753102</v>
      </c>
      <c r="J2083">
        <v>5940318.51732047</v>
      </c>
      <c r="K2083">
        <v>42541100.046026997</v>
      </c>
      <c r="L2083">
        <v>5916947.3344752202</v>
      </c>
      <c r="M2083">
        <v>5.9264705882352899</v>
      </c>
      <c r="N2083">
        <v>3.8729833462074201</v>
      </c>
      <c r="O2083">
        <v>7.1897040215586099</v>
      </c>
      <c r="P2083" s="2" t="b">
        <f>FALSE()</f>
        <v>0</v>
      </c>
    </row>
    <row r="2084" spans="1:16" x14ac:dyDescent="0.25">
      <c r="A2084" t="s">
        <v>2224</v>
      </c>
      <c r="B2084" t="s">
        <v>32</v>
      </c>
      <c r="C2084" t="s">
        <v>11</v>
      </c>
      <c r="D2084" t="s">
        <v>52</v>
      </c>
      <c r="E2084" t="s">
        <v>182</v>
      </c>
      <c r="F2084" t="s">
        <v>66</v>
      </c>
      <c r="G2084">
        <v>1612</v>
      </c>
      <c r="H2084">
        <v>1</v>
      </c>
      <c r="I2084">
        <v>1.7716117444374699</v>
      </c>
      <c r="J2084">
        <v>5940318.51732047</v>
      </c>
      <c r="K2084">
        <v>46413675.526926301</v>
      </c>
      <c r="L2084">
        <v>5938788.1402589902</v>
      </c>
      <c r="M2084">
        <v>5.9264705882352899</v>
      </c>
      <c r="N2084">
        <v>5.1316014394468796</v>
      </c>
      <c r="O2084">
        <v>7.8153445502270698</v>
      </c>
      <c r="P2084" s="2" t="b">
        <f>FALSE()</f>
        <v>0</v>
      </c>
    </row>
    <row r="2085" spans="1:16" x14ac:dyDescent="0.25">
      <c r="A2085" t="s">
        <v>2225</v>
      </c>
      <c r="B2085" t="s">
        <v>32</v>
      </c>
      <c r="C2085" t="s">
        <v>11</v>
      </c>
      <c r="D2085" t="s">
        <v>52</v>
      </c>
      <c r="E2085" t="s">
        <v>184</v>
      </c>
      <c r="F2085" t="s">
        <v>66</v>
      </c>
      <c r="G2085">
        <v>1612</v>
      </c>
      <c r="H2085">
        <v>65</v>
      </c>
      <c r="I2085">
        <v>2.5556943108420702</v>
      </c>
      <c r="J2085">
        <v>5940318.51732047</v>
      </c>
      <c r="K2085">
        <v>20808565.621126201</v>
      </c>
      <c r="L2085">
        <v>5696980.2897043899</v>
      </c>
      <c r="M2085">
        <v>5.9264705882352899</v>
      </c>
      <c r="N2085">
        <v>5</v>
      </c>
      <c r="O2085">
        <v>3.6525605782297501</v>
      </c>
      <c r="P2085" s="2" t="b">
        <f>FALSE()</f>
        <v>0</v>
      </c>
    </row>
    <row r="2086" spans="1:16" x14ac:dyDescent="0.25">
      <c r="A2086" t="s">
        <v>2226</v>
      </c>
      <c r="B2086" t="s">
        <v>32</v>
      </c>
      <c r="C2086" t="s">
        <v>11</v>
      </c>
      <c r="D2086" t="s">
        <v>52</v>
      </c>
      <c r="E2086" t="s">
        <v>186</v>
      </c>
      <c r="F2086" t="s">
        <v>66</v>
      </c>
      <c r="G2086">
        <v>1612</v>
      </c>
      <c r="H2086">
        <v>12</v>
      </c>
      <c r="I2086">
        <v>2.3844586188024901</v>
      </c>
      <c r="J2086">
        <v>5940318.51732047</v>
      </c>
      <c r="K2086">
        <v>37103617.282340601</v>
      </c>
      <c r="L2086">
        <v>5887560.5780953998</v>
      </c>
      <c r="M2086">
        <v>5.9264705882352899</v>
      </c>
      <c r="N2086">
        <v>4.94974746830583</v>
      </c>
      <c r="O2086">
        <v>6.3020357566059202</v>
      </c>
      <c r="P2086" s="2" t="b">
        <f>FALSE()</f>
        <v>0</v>
      </c>
    </row>
    <row r="2087" spans="1:16" x14ac:dyDescent="0.25">
      <c r="A2087" t="s">
        <v>2227</v>
      </c>
      <c r="B2087" t="s">
        <v>32</v>
      </c>
      <c r="C2087" t="s">
        <v>11</v>
      </c>
      <c r="D2087" t="s">
        <v>52</v>
      </c>
      <c r="E2087" t="s">
        <v>188</v>
      </c>
      <c r="F2087" t="s">
        <v>66</v>
      </c>
      <c r="G2087">
        <v>1612</v>
      </c>
      <c r="H2087">
        <v>5</v>
      </c>
      <c r="I2087">
        <v>2.2163892314371099</v>
      </c>
      <c r="J2087">
        <v>5940318.51732047</v>
      </c>
      <c r="K2087">
        <v>42485932.436357297</v>
      </c>
      <c r="L2087">
        <v>5920440.3781391904</v>
      </c>
      <c r="M2087">
        <v>5.9264705882352899</v>
      </c>
      <c r="N2087">
        <v>4.9328828623162497</v>
      </c>
      <c r="O2087">
        <v>7.1761439559857196</v>
      </c>
      <c r="P2087" s="2" t="b">
        <f>FALSE()</f>
        <v>0</v>
      </c>
    </row>
    <row r="2088" spans="1:16" x14ac:dyDescent="0.25">
      <c r="A2088" t="s">
        <v>2228</v>
      </c>
      <c r="B2088" t="s">
        <v>32</v>
      </c>
      <c r="C2088" t="s">
        <v>11</v>
      </c>
      <c r="D2088" t="s">
        <v>52</v>
      </c>
      <c r="E2088" t="s">
        <v>190</v>
      </c>
      <c r="F2088" t="s">
        <v>66</v>
      </c>
      <c r="G2088">
        <v>1612</v>
      </c>
      <c r="H2088">
        <v>15</v>
      </c>
      <c r="I2088">
        <v>2.3663310073772501</v>
      </c>
      <c r="J2088">
        <v>5940318.51732047</v>
      </c>
      <c r="K2088">
        <v>22295222.973951701</v>
      </c>
      <c r="L2088">
        <v>5874552.3349346304</v>
      </c>
      <c r="M2088">
        <v>5.9264705882352899</v>
      </c>
      <c r="N2088">
        <v>4.94974746830583</v>
      </c>
      <c r="O2088">
        <v>3.7952207594384699</v>
      </c>
      <c r="P2088" s="2" t="b">
        <f>FALSE()</f>
        <v>0</v>
      </c>
    </row>
    <row r="2089" spans="1:16" x14ac:dyDescent="0.25">
      <c r="A2089" t="s">
        <v>2229</v>
      </c>
      <c r="B2089" t="s">
        <v>32</v>
      </c>
      <c r="C2089" t="s">
        <v>11</v>
      </c>
      <c r="D2089" t="s">
        <v>52</v>
      </c>
      <c r="E2089" t="s">
        <v>192</v>
      </c>
      <c r="F2089" t="s">
        <v>66</v>
      </c>
      <c r="G2089">
        <v>1612</v>
      </c>
      <c r="H2089">
        <v>23</v>
      </c>
      <c r="I2089">
        <v>2.3741165616471802</v>
      </c>
      <c r="J2089">
        <v>5940318.51732047</v>
      </c>
      <c r="K2089">
        <v>28521659.396748301</v>
      </c>
      <c r="L2089">
        <v>5845038.3611527001</v>
      </c>
      <c r="M2089">
        <v>5.9264705882352899</v>
      </c>
      <c r="N2089">
        <v>5.6568542494923797</v>
      </c>
      <c r="O2089">
        <v>4.8796359637789504</v>
      </c>
      <c r="P2089" s="2" t="b">
        <f>FALSE()</f>
        <v>0</v>
      </c>
    </row>
    <row r="2090" spans="1:16" x14ac:dyDescent="0.25">
      <c r="A2090" t="s">
        <v>2230</v>
      </c>
      <c r="B2090" t="s">
        <v>32</v>
      </c>
      <c r="C2090" t="s">
        <v>11</v>
      </c>
      <c r="D2090" t="s">
        <v>52</v>
      </c>
      <c r="E2090" t="s">
        <v>194</v>
      </c>
      <c r="F2090" t="s">
        <v>66</v>
      </c>
      <c r="G2090">
        <v>1612</v>
      </c>
      <c r="H2090">
        <v>18</v>
      </c>
      <c r="I2090">
        <v>2.3249074536785299</v>
      </c>
      <c r="J2090">
        <v>5940318.51732047</v>
      </c>
      <c r="K2090">
        <v>21900004.5768013</v>
      </c>
      <c r="L2090">
        <v>5859080.9617638001</v>
      </c>
      <c r="M2090">
        <v>5.9264705882352899</v>
      </c>
      <c r="N2090">
        <v>5.6568542494923797</v>
      </c>
      <c r="O2090">
        <v>3.7377883527672902</v>
      </c>
      <c r="P2090" s="2" t="b">
        <f>FALSE()</f>
        <v>0</v>
      </c>
    </row>
    <row r="2091" spans="1:16" x14ac:dyDescent="0.25">
      <c r="A2091" t="s">
        <v>2231</v>
      </c>
      <c r="B2091" t="s">
        <v>32</v>
      </c>
      <c r="C2091" t="s">
        <v>11</v>
      </c>
      <c r="D2091" t="s">
        <v>52</v>
      </c>
      <c r="E2091" t="s">
        <v>196</v>
      </c>
      <c r="F2091" t="s">
        <v>66</v>
      </c>
      <c r="G2091">
        <v>1612</v>
      </c>
      <c r="H2091">
        <v>119</v>
      </c>
      <c r="I2091">
        <v>2.7342170298479198</v>
      </c>
      <c r="J2091">
        <v>5940318.51732047</v>
      </c>
      <c r="K2091">
        <v>23696752.857690301</v>
      </c>
      <c r="L2091">
        <v>5458901.3535057697</v>
      </c>
      <c r="M2091">
        <v>5.9264705882352899</v>
      </c>
      <c r="N2091">
        <v>5.1316014394468796</v>
      </c>
      <c r="O2091">
        <v>4.3409380978229199</v>
      </c>
      <c r="P2091" s="2" t="b">
        <f>FALSE()</f>
        <v>0</v>
      </c>
    </row>
    <row r="2092" spans="1:16" x14ac:dyDescent="0.25">
      <c r="A2092" t="s">
        <v>2232</v>
      </c>
      <c r="B2092" t="s">
        <v>32</v>
      </c>
      <c r="C2092" t="s">
        <v>11</v>
      </c>
      <c r="D2092" t="s">
        <v>52</v>
      </c>
      <c r="E2092" t="s">
        <v>198</v>
      </c>
      <c r="F2092" t="s">
        <v>69</v>
      </c>
      <c r="G2092">
        <v>1612</v>
      </c>
      <c r="H2092">
        <v>1293</v>
      </c>
      <c r="I2092">
        <v>0.25329204278797002</v>
      </c>
      <c r="J2092">
        <v>5940318.51732047</v>
      </c>
      <c r="K2092">
        <v>395107.77557329898</v>
      </c>
      <c r="L2092">
        <v>1124501.4628999699</v>
      </c>
      <c r="M2092">
        <v>5.9264705882352899</v>
      </c>
      <c r="N2092">
        <v>0.70710678118654802</v>
      </c>
      <c r="O2092">
        <v>0.35136261588700801</v>
      </c>
      <c r="P2092" s="2" t="b">
        <f>FALSE()</f>
        <v>0</v>
      </c>
    </row>
    <row r="2093" spans="1:16" x14ac:dyDescent="0.25">
      <c r="A2093" t="s">
        <v>2233</v>
      </c>
      <c r="B2093" t="s">
        <v>32</v>
      </c>
      <c r="C2093" t="s">
        <v>11</v>
      </c>
      <c r="D2093" t="s">
        <v>52</v>
      </c>
      <c r="E2093" t="s">
        <v>200</v>
      </c>
      <c r="F2093" t="s">
        <v>69</v>
      </c>
      <c r="G2093">
        <v>1612</v>
      </c>
      <c r="H2093">
        <v>7</v>
      </c>
      <c r="I2093">
        <v>0.39900281257633802</v>
      </c>
      <c r="J2093">
        <v>5940318.51732047</v>
      </c>
      <c r="K2093">
        <v>1129218.12876715</v>
      </c>
      <c r="L2093">
        <v>5908667.3688723901</v>
      </c>
      <c r="M2093">
        <v>5.9264705882352899</v>
      </c>
      <c r="N2093">
        <v>0.70710678118654802</v>
      </c>
      <c r="O2093">
        <v>0.19111215072217799</v>
      </c>
      <c r="P2093" s="2" t="b">
        <f>FALSE()</f>
        <v>0</v>
      </c>
    </row>
    <row r="2094" spans="1:16" x14ac:dyDescent="0.25">
      <c r="A2094" t="s">
        <v>2234</v>
      </c>
      <c r="B2094" t="s">
        <v>32</v>
      </c>
      <c r="C2094" t="s">
        <v>11</v>
      </c>
      <c r="D2094" t="s">
        <v>52</v>
      </c>
      <c r="E2094" t="s">
        <v>202</v>
      </c>
      <c r="F2094" t="s">
        <v>69</v>
      </c>
      <c r="G2094">
        <v>1612</v>
      </c>
      <c r="H2094">
        <v>1293</v>
      </c>
      <c r="I2094">
        <v>0.26556425325300997</v>
      </c>
      <c r="J2094">
        <v>5940318.51732047</v>
      </c>
      <c r="K2094">
        <v>428083.87564522901</v>
      </c>
      <c r="L2094">
        <v>1126817.9625297999</v>
      </c>
      <c r="M2094">
        <v>5.9264705882352899</v>
      </c>
      <c r="N2094">
        <v>0.70710678118654802</v>
      </c>
      <c r="O2094">
        <v>0.37990508660701999</v>
      </c>
      <c r="P2094" s="2" t="b">
        <f>FALSE()</f>
        <v>0</v>
      </c>
    </row>
    <row r="2095" spans="1:16" x14ac:dyDescent="0.25">
      <c r="A2095" t="s">
        <v>2235</v>
      </c>
      <c r="B2095" t="s">
        <v>32</v>
      </c>
      <c r="C2095" t="s">
        <v>11</v>
      </c>
      <c r="D2095" t="s">
        <v>52</v>
      </c>
      <c r="E2095" t="s">
        <v>204</v>
      </c>
      <c r="F2095" t="s">
        <v>69</v>
      </c>
      <c r="G2095">
        <v>1612</v>
      </c>
      <c r="H2095">
        <v>15</v>
      </c>
      <c r="I2095">
        <v>0.39900281257633802</v>
      </c>
      <c r="J2095">
        <v>5940318.51732047</v>
      </c>
      <c r="K2095">
        <v>4634415.4945110697</v>
      </c>
      <c r="L2095">
        <v>5887079.2257610997</v>
      </c>
      <c r="M2095">
        <v>5.9264705882352899</v>
      </c>
      <c r="N2095">
        <v>0.70710678118654802</v>
      </c>
      <c r="O2095">
        <v>0.78721812919239498</v>
      </c>
      <c r="P2095" s="2" t="b">
        <f>FALSE()</f>
        <v>0</v>
      </c>
    </row>
    <row r="2096" spans="1:16" x14ac:dyDescent="0.25">
      <c r="A2096" t="s">
        <v>2236</v>
      </c>
      <c r="B2096" t="s">
        <v>32</v>
      </c>
      <c r="C2096" t="s">
        <v>11</v>
      </c>
      <c r="D2096" t="s">
        <v>52</v>
      </c>
      <c r="E2096" t="s">
        <v>206</v>
      </c>
      <c r="F2096" t="s">
        <v>66</v>
      </c>
      <c r="G2096">
        <v>1612</v>
      </c>
      <c r="H2096">
        <v>75</v>
      </c>
      <c r="I2096">
        <v>3.63718561621728</v>
      </c>
      <c r="J2096">
        <v>5940318.51732047</v>
      </c>
      <c r="K2096">
        <v>31858308.053941298</v>
      </c>
      <c r="L2096">
        <v>5589039.1703571295</v>
      </c>
      <c r="M2096">
        <v>5.9264705882352899</v>
      </c>
      <c r="N2096">
        <v>7.0710678118654799</v>
      </c>
      <c r="O2096">
        <v>5.7001404146368904</v>
      </c>
      <c r="P2096" s="2" t="b">
        <f>FALSE()</f>
        <v>0</v>
      </c>
    </row>
    <row r="2097" spans="1:16" x14ac:dyDescent="0.25">
      <c r="A2097" t="s">
        <v>2237</v>
      </c>
      <c r="B2097" t="s">
        <v>32</v>
      </c>
      <c r="C2097" t="s">
        <v>11</v>
      </c>
      <c r="D2097" t="s">
        <v>52</v>
      </c>
      <c r="E2097" t="s">
        <v>208</v>
      </c>
      <c r="F2097" t="s">
        <v>116</v>
      </c>
      <c r="G2097">
        <v>1612</v>
      </c>
      <c r="H2097">
        <v>240</v>
      </c>
      <c r="I2097">
        <v>15.214566982294301</v>
      </c>
      <c r="J2097">
        <v>5940318.51732047</v>
      </c>
      <c r="K2097">
        <v>181380880.914617</v>
      </c>
      <c r="L2097">
        <v>5015402.31495596</v>
      </c>
      <c r="M2097">
        <v>5.9264705882352899</v>
      </c>
      <c r="N2097">
        <v>24.5153013442625</v>
      </c>
      <c r="O2097">
        <v>36.164771941373097</v>
      </c>
      <c r="P2097" s="2" t="b">
        <f>FALSE()</f>
        <v>0</v>
      </c>
    </row>
    <row r="2098" spans="1:16" x14ac:dyDescent="0.25">
      <c r="A2098" t="s">
        <v>2238</v>
      </c>
      <c r="B2098" t="s">
        <v>32</v>
      </c>
      <c r="C2098" t="s">
        <v>11</v>
      </c>
      <c r="D2098" t="s">
        <v>52</v>
      </c>
      <c r="E2098" t="s">
        <v>210</v>
      </c>
      <c r="F2098" t="s">
        <v>116</v>
      </c>
      <c r="G2098">
        <v>1612</v>
      </c>
      <c r="H2098">
        <v>108</v>
      </c>
      <c r="I2098">
        <v>14.6293493572458</v>
      </c>
      <c r="J2098">
        <v>5940318.51732047</v>
      </c>
      <c r="K2098">
        <v>215836900.00718999</v>
      </c>
      <c r="L2098">
        <v>5503036.5418309504</v>
      </c>
      <c r="M2098">
        <v>5.9264705882352899</v>
      </c>
      <c r="N2098">
        <v>31.5119025131775</v>
      </c>
      <c r="O2098">
        <v>39.221418641602803</v>
      </c>
      <c r="P2098" s="2" t="b">
        <f>FALSE()</f>
        <v>0</v>
      </c>
    </row>
    <row r="2099" spans="1:16" x14ac:dyDescent="0.25">
      <c r="A2099" t="s">
        <v>2239</v>
      </c>
      <c r="B2099" t="s">
        <v>32</v>
      </c>
      <c r="C2099" t="s">
        <v>11</v>
      </c>
      <c r="D2099" t="s">
        <v>52</v>
      </c>
      <c r="E2099" t="s">
        <v>212</v>
      </c>
      <c r="F2099" t="s">
        <v>116</v>
      </c>
      <c r="G2099">
        <v>1612</v>
      </c>
      <c r="H2099">
        <v>1030</v>
      </c>
      <c r="I2099">
        <v>19.273140094387202</v>
      </c>
      <c r="J2099">
        <v>5940318.51732047</v>
      </c>
      <c r="K2099">
        <v>100082092.11671799</v>
      </c>
      <c r="L2099">
        <v>2639977.2759229098</v>
      </c>
      <c r="M2099">
        <v>5.9264705882352899</v>
      </c>
      <c r="N2099">
        <v>57.982756057296903</v>
      </c>
      <c r="O2099">
        <v>37.9102096936534</v>
      </c>
      <c r="P2099" s="2" t="b">
        <f>FALSE()</f>
        <v>0</v>
      </c>
    </row>
    <row r="2100" spans="1:16" x14ac:dyDescent="0.25">
      <c r="A2100" t="s">
        <v>2240</v>
      </c>
      <c r="B2100" t="s">
        <v>32</v>
      </c>
      <c r="C2100" t="s">
        <v>11</v>
      </c>
      <c r="D2100" t="s">
        <v>52</v>
      </c>
      <c r="E2100" t="s">
        <v>214</v>
      </c>
      <c r="F2100" t="s">
        <v>69</v>
      </c>
      <c r="G2100">
        <v>1612</v>
      </c>
      <c r="H2100">
        <v>65</v>
      </c>
      <c r="I2100">
        <v>0.19236736886221101</v>
      </c>
      <c r="J2100">
        <v>5940318.51732047</v>
      </c>
      <c r="K2100">
        <v>200555.41535456499</v>
      </c>
      <c r="L2100">
        <v>5645594.8317497103</v>
      </c>
      <c r="M2100">
        <v>5.9264705882352899</v>
      </c>
      <c r="N2100">
        <v>0.70710678118654802</v>
      </c>
      <c r="O2100">
        <v>3.5524231074231701E-2</v>
      </c>
      <c r="P2100" s="2" t="b">
        <f>FALSE()</f>
        <v>0</v>
      </c>
    </row>
    <row r="2101" spans="1:16" x14ac:dyDescent="0.25">
      <c r="A2101" t="s">
        <v>2241</v>
      </c>
      <c r="B2101" t="s">
        <v>32</v>
      </c>
      <c r="C2101" t="s">
        <v>11</v>
      </c>
      <c r="D2101" t="s">
        <v>52</v>
      </c>
      <c r="E2101" t="s">
        <v>216</v>
      </c>
      <c r="F2101" t="s">
        <v>116</v>
      </c>
      <c r="G2101">
        <v>1612</v>
      </c>
      <c r="H2101">
        <v>8</v>
      </c>
      <c r="I2101">
        <v>139.27425194189701</v>
      </c>
      <c r="J2101">
        <v>5940318.51732047</v>
      </c>
      <c r="K2101">
        <v>11649754631.5627</v>
      </c>
      <c r="L2101">
        <v>5921220.5106284702</v>
      </c>
      <c r="M2101">
        <v>5.9264705882352899</v>
      </c>
      <c r="N2101">
        <v>34.5301800362137</v>
      </c>
      <c r="O2101">
        <v>1967.4583323913801</v>
      </c>
      <c r="P2101" s="2" t="b">
        <f>FALSE()</f>
        <v>0</v>
      </c>
    </row>
    <row r="2102" spans="1:16" x14ac:dyDescent="0.25">
      <c r="A2102" t="s">
        <v>2242</v>
      </c>
      <c r="B2102" t="s">
        <v>32</v>
      </c>
      <c r="C2102" t="s">
        <v>12</v>
      </c>
      <c r="D2102" t="s">
        <v>51</v>
      </c>
      <c r="E2102" t="s">
        <v>65</v>
      </c>
      <c r="F2102" t="s">
        <v>66</v>
      </c>
      <c r="G2102">
        <v>1766</v>
      </c>
      <c r="H2102">
        <v>1</v>
      </c>
      <c r="I2102">
        <v>0.68807844904740201</v>
      </c>
      <c r="J2102">
        <v>9389774.9255454391</v>
      </c>
      <c r="K2102">
        <v>18369261.6293118</v>
      </c>
      <c r="L2102">
        <v>9384454.8052379191</v>
      </c>
      <c r="M2102">
        <v>6.4926470588235299</v>
      </c>
      <c r="N2102">
        <v>1.5275252316519501</v>
      </c>
      <c r="O2102">
        <v>1.95741383069574</v>
      </c>
      <c r="P2102" s="2" t="b">
        <f>FALSE()</f>
        <v>0</v>
      </c>
    </row>
    <row r="2103" spans="1:16" x14ac:dyDescent="0.25">
      <c r="A2103" t="s">
        <v>2243</v>
      </c>
      <c r="B2103" t="s">
        <v>32</v>
      </c>
      <c r="C2103" t="s">
        <v>12</v>
      </c>
      <c r="D2103" t="s">
        <v>51</v>
      </c>
      <c r="E2103" t="s">
        <v>68</v>
      </c>
      <c r="F2103" t="s">
        <v>69</v>
      </c>
      <c r="G2103">
        <v>1766</v>
      </c>
      <c r="H2103">
        <v>1</v>
      </c>
      <c r="I2103">
        <v>0.48178976068879598</v>
      </c>
      <c r="J2103">
        <v>9389774.9255454391</v>
      </c>
      <c r="K2103">
        <v>3435030.23648122</v>
      </c>
      <c r="L2103">
        <v>9384454.4471224993</v>
      </c>
      <c r="M2103">
        <v>6.4926470588235299</v>
      </c>
      <c r="N2103">
        <v>0.70710678118654802</v>
      </c>
      <c r="O2103">
        <v>0.36603408923088598</v>
      </c>
      <c r="P2103" s="2" t="b">
        <f>FALSE()</f>
        <v>0</v>
      </c>
    </row>
    <row r="2104" spans="1:16" x14ac:dyDescent="0.25">
      <c r="A2104" t="s">
        <v>2244</v>
      </c>
      <c r="B2104" t="s">
        <v>32</v>
      </c>
      <c r="C2104" t="s">
        <v>12</v>
      </c>
      <c r="D2104" t="s">
        <v>51</v>
      </c>
      <c r="E2104" t="s">
        <v>71</v>
      </c>
      <c r="F2104" t="s">
        <v>69</v>
      </c>
      <c r="G2104">
        <v>1766</v>
      </c>
      <c r="H2104">
        <v>0</v>
      </c>
      <c r="I2104">
        <v>0.35386597292222599</v>
      </c>
      <c r="J2104">
        <v>9389774.9255454391</v>
      </c>
      <c r="K2104">
        <v>8013933.1061004503</v>
      </c>
      <c r="L2104">
        <v>9389774.9255454391</v>
      </c>
      <c r="M2104">
        <v>6.4926470588235299</v>
      </c>
      <c r="N2104">
        <v>0.70710678118654802</v>
      </c>
      <c r="O2104">
        <v>0.85347446234287005</v>
      </c>
      <c r="P2104" s="2" t="b">
        <f>FALSE()</f>
        <v>0</v>
      </c>
    </row>
    <row r="2105" spans="1:16" x14ac:dyDescent="0.25">
      <c r="A2105" t="s">
        <v>2245</v>
      </c>
      <c r="B2105" t="s">
        <v>32</v>
      </c>
      <c r="C2105" t="s">
        <v>12</v>
      </c>
      <c r="D2105" t="s">
        <v>51</v>
      </c>
      <c r="E2105" t="s">
        <v>73</v>
      </c>
      <c r="F2105" t="s">
        <v>69</v>
      </c>
      <c r="G2105">
        <v>1766</v>
      </c>
      <c r="H2105">
        <v>688</v>
      </c>
      <c r="I2105">
        <v>0.44899274714526299</v>
      </c>
      <c r="J2105">
        <v>9389774.9255454391</v>
      </c>
      <c r="K2105">
        <v>2626304.0580263799</v>
      </c>
      <c r="L2105">
        <v>5731711.2489490304</v>
      </c>
      <c r="M2105">
        <v>6.4926470588235299</v>
      </c>
      <c r="N2105">
        <v>0.70710678118654802</v>
      </c>
      <c r="O2105">
        <v>0.45820592558774398</v>
      </c>
      <c r="P2105" s="2" t="b">
        <f>FALSE()</f>
        <v>0</v>
      </c>
    </row>
    <row r="2106" spans="1:16" x14ac:dyDescent="0.25">
      <c r="A2106" t="s">
        <v>2246</v>
      </c>
      <c r="B2106" t="s">
        <v>32</v>
      </c>
      <c r="C2106" t="s">
        <v>12</v>
      </c>
      <c r="D2106" t="s">
        <v>51</v>
      </c>
      <c r="E2106" t="s">
        <v>75</v>
      </c>
      <c r="F2106" t="s">
        <v>69</v>
      </c>
      <c r="G2106">
        <v>1766</v>
      </c>
      <c r="H2106">
        <v>1</v>
      </c>
      <c r="I2106">
        <v>0.49995684753423703</v>
      </c>
      <c r="J2106">
        <v>9389774.9255454391</v>
      </c>
      <c r="K2106">
        <v>4567273.9074896704</v>
      </c>
      <c r="L2106">
        <v>9384456.4101020992</v>
      </c>
      <c r="M2106">
        <v>6.4926470588235299</v>
      </c>
      <c r="N2106">
        <v>0.70710678118654802</v>
      </c>
      <c r="O2106">
        <v>0.486684972245503</v>
      </c>
      <c r="P2106" s="2" t="b">
        <f>FALSE()</f>
        <v>0</v>
      </c>
    </row>
    <row r="2107" spans="1:16" x14ac:dyDescent="0.25">
      <c r="A2107" t="s">
        <v>2247</v>
      </c>
      <c r="B2107" t="s">
        <v>32</v>
      </c>
      <c r="C2107" t="s">
        <v>12</v>
      </c>
      <c r="D2107" t="s">
        <v>51</v>
      </c>
      <c r="E2107" t="s">
        <v>77</v>
      </c>
      <c r="F2107" t="s">
        <v>69</v>
      </c>
      <c r="G2107">
        <v>1766</v>
      </c>
      <c r="H2107">
        <v>0</v>
      </c>
      <c r="I2107">
        <v>0.401297866516588</v>
      </c>
      <c r="J2107">
        <v>9389774.9255454391</v>
      </c>
      <c r="K2107">
        <v>1892949.3393666099</v>
      </c>
      <c r="L2107">
        <v>9389774.9255454391</v>
      </c>
      <c r="M2107">
        <v>6.4926470588235299</v>
      </c>
      <c r="N2107">
        <v>0.70710678118654802</v>
      </c>
      <c r="O2107">
        <v>0.20159688111551299</v>
      </c>
      <c r="P2107" s="2" t="b">
        <f>FALSE()</f>
        <v>0</v>
      </c>
    </row>
    <row r="2108" spans="1:16" x14ac:dyDescent="0.25">
      <c r="A2108" t="s">
        <v>2248</v>
      </c>
      <c r="B2108" t="s">
        <v>32</v>
      </c>
      <c r="C2108" t="s">
        <v>12</v>
      </c>
      <c r="D2108" t="s">
        <v>51</v>
      </c>
      <c r="E2108" t="s">
        <v>79</v>
      </c>
      <c r="F2108" t="s">
        <v>69</v>
      </c>
      <c r="G2108">
        <v>1766</v>
      </c>
      <c r="H2108">
        <v>899</v>
      </c>
      <c r="I2108">
        <v>0.12712506959606901</v>
      </c>
      <c r="J2108">
        <v>9389774.9255454391</v>
      </c>
      <c r="K2108">
        <v>154164.15661801901</v>
      </c>
      <c r="L2108">
        <v>4609330.45074433</v>
      </c>
      <c r="M2108">
        <v>6.4926470588235299</v>
      </c>
      <c r="N2108">
        <v>0.70710678118654802</v>
      </c>
      <c r="O2108">
        <v>3.3446106384740597E-2</v>
      </c>
      <c r="P2108" s="2" t="b">
        <f>FALSE()</f>
        <v>0</v>
      </c>
    </row>
    <row r="2109" spans="1:16" x14ac:dyDescent="0.25">
      <c r="A2109" t="s">
        <v>2249</v>
      </c>
      <c r="B2109" t="s">
        <v>32</v>
      </c>
      <c r="C2109" t="s">
        <v>12</v>
      </c>
      <c r="D2109" t="s">
        <v>51</v>
      </c>
      <c r="E2109" t="s">
        <v>81</v>
      </c>
      <c r="F2109" t="s">
        <v>69</v>
      </c>
      <c r="G2109">
        <v>1766</v>
      </c>
      <c r="H2109">
        <v>0</v>
      </c>
      <c r="I2109">
        <v>0.27112435665921802</v>
      </c>
      <c r="J2109">
        <v>9389774.9255454391</v>
      </c>
      <c r="K2109">
        <v>8640857.0881936308</v>
      </c>
      <c r="L2109">
        <v>9389774.9255454391</v>
      </c>
      <c r="M2109">
        <v>6.4926470588235299</v>
      </c>
      <c r="N2109">
        <v>0.57735026918962595</v>
      </c>
      <c r="O2109">
        <v>0.92024113002811903</v>
      </c>
      <c r="P2109" s="2" t="b">
        <f>FALSE()</f>
        <v>0</v>
      </c>
    </row>
    <row r="2110" spans="1:16" x14ac:dyDescent="0.25">
      <c r="A2110" t="s">
        <v>2250</v>
      </c>
      <c r="B2110" t="s">
        <v>32</v>
      </c>
      <c r="C2110" t="s">
        <v>12</v>
      </c>
      <c r="D2110" t="s">
        <v>51</v>
      </c>
      <c r="E2110" t="s">
        <v>83</v>
      </c>
      <c r="F2110" t="s">
        <v>69</v>
      </c>
      <c r="G2110">
        <v>1766</v>
      </c>
      <c r="H2110">
        <v>0</v>
      </c>
      <c r="I2110">
        <v>7.5057578873977196E-2</v>
      </c>
      <c r="J2110">
        <v>9389774.9255454391</v>
      </c>
      <c r="K2110">
        <v>53111.142749901403</v>
      </c>
      <c r="L2110">
        <v>9389774.9255454391</v>
      </c>
      <c r="M2110">
        <v>6.4926470588235299</v>
      </c>
      <c r="N2110">
        <v>0.44721359549995798</v>
      </c>
      <c r="O2110">
        <v>5.6562743165876599E-3</v>
      </c>
      <c r="P2110" s="2" t="b">
        <f>FALSE()</f>
        <v>0</v>
      </c>
    </row>
    <row r="2111" spans="1:16" x14ac:dyDescent="0.25">
      <c r="A2111" t="s">
        <v>2251</v>
      </c>
      <c r="B2111" t="s">
        <v>32</v>
      </c>
      <c r="C2111" t="s">
        <v>12</v>
      </c>
      <c r="D2111" t="s">
        <v>51</v>
      </c>
      <c r="E2111" t="s">
        <v>85</v>
      </c>
      <c r="F2111" t="s">
        <v>69</v>
      </c>
      <c r="G2111">
        <v>1766</v>
      </c>
      <c r="H2111">
        <v>0</v>
      </c>
      <c r="I2111">
        <v>0</v>
      </c>
      <c r="J2111">
        <v>9389774.9255454391</v>
      </c>
      <c r="K2111">
        <v>0</v>
      </c>
      <c r="L2111">
        <v>9389774.9255454391</v>
      </c>
      <c r="M2111">
        <v>6.4926470588235299</v>
      </c>
      <c r="N2111">
        <v>0</v>
      </c>
      <c r="O2111">
        <v>0</v>
      </c>
      <c r="P2111" s="2" t="b">
        <f>TRUE()</f>
        <v>1</v>
      </c>
    </row>
    <row r="2112" spans="1:16" x14ac:dyDescent="0.25">
      <c r="A2112" t="s">
        <v>2252</v>
      </c>
      <c r="B2112" t="s">
        <v>32</v>
      </c>
      <c r="C2112" t="s">
        <v>12</v>
      </c>
      <c r="D2112" t="s">
        <v>51</v>
      </c>
      <c r="E2112" t="s">
        <v>87</v>
      </c>
      <c r="F2112" t="s">
        <v>69</v>
      </c>
      <c r="G2112">
        <v>1766</v>
      </c>
      <c r="H2112">
        <v>0</v>
      </c>
      <c r="I2112">
        <v>7.1226143604488298E-2</v>
      </c>
      <c r="J2112">
        <v>9389774.9255454391</v>
      </c>
      <c r="K2112">
        <v>47879.508644333699</v>
      </c>
      <c r="L2112">
        <v>9389774.9255454391</v>
      </c>
      <c r="M2112">
        <v>6.4926470588235299</v>
      </c>
      <c r="N2112">
        <v>0.5</v>
      </c>
      <c r="O2112">
        <v>5.0991114296120802E-3</v>
      </c>
      <c r="P2112" s="2" t="b">
        <f>FALSE()</f>
        <v>0</v>
      </c>
    </row>
    <row r="2113" spans="1:16" x14ac:dyDescent="0.25">
      <c r="A2113" t="s">
        <v>2253</v>
      </c>
      <c r="B2113" t="s">
        <v>32</v>
      </c>
      <c r="C2113" t="s">
        <v>12</v>
      </c>
      <c r="D2113" t="s">
        <v>51</v>
      </c>
      <c r="E2113" t="s">
        <v>89</v>
      </c>
      <c r="F2113" t="s">
        <v>69</v>
      </c>
      <c r="G2113">
        <v>1766</v>
      </c>
      <c r="H2113">
        <v>0</v>
      </c>
      <c r="I2113">
        <v>7.8698634774790305E-2</v>
      </c>
      <c r="J2113">
        <v>9389774.9255454391</v>
      </c>
      <c r="K2113">
        <v>58482.039388047997</v>
      </c>
      <c r="L2113">
        <v>9389774.9255454391</v>
      </c>
      <c r="M2113">
        <v>6.4926470588235299</v>
      </c>
      <c r="N2113">
        <v>0.57735026918962595</v>
      </c>
      <c r="O2113">
        <v>6.2282684997000499E-3</v>
      </c>
      <c r="P2113" s="2" t="b">
        <f>FALSE()</f>
        <v>0</v>
      </c>
    </row>
    <row r="2114" spans="1:16" x14ac:dyDescent="0.25">
      <c r="A2114" t="s">
        <v>2254</v>
      </c>
      <c r="B2114" t="s">
        <v>32</v>
      </c>
      <c r="C2114" t="s">
        <v>12</v>
      </c>
      <c r="D2114" t="s">
        <v>51</v>
      </c>
      <c r="E2114" t="s">
        <v>91</v>
      </c>
      <c r="F2114" t="s">
        <v>69</v>
      </c>
      <c r="G2114">
        <v>1766</v>
      </c>
      <c r="H2114">
        <v>0</v>
      </c>
      <c r="I2114">
        <v>8.21746216282421E-2</v>
      </c>
      <c r="J2114">
        <v>9389774.9255454391</v>
      </c>
      <c r="K2114">
        <v>63748.777995973898</v>
      </c>
      <c r="L2114">
        <v>9389774.9255454391</v>
      </c>
      <c r="M2114">
        <v>6.4926470588235299</v>
      </c>
      <c r="N2114">
        <v>0.57735026918962595</v>
      </c>
      <c r="O2114">
        <v>6.7891699749417396E-3</v>
      </c>
      <c r="P2114" s="2" t="b">
        <f>FALSE()</f>
        <v>0</v>
      </c>
    </row>
    <row r="2115" spans="1:16" x14ac:dyDescent="0.25">
      <c r="A2115" t="s">
        <v>2255</v>
      </c>
      <c r="B2115" t="s">
        <v>32</v>
      </c>
      <c r="C2115" t="s">
        <v>12</v>
      </c>
      <c r="D2115" t="s">
        <v>51</v>
      </c>
      <c r="E2115" t="s">
        <v>93</v>
      </c>
      <c r="F2115" t="s">
        <v>69</v>
      </c>
      <c r="G2115">
        <v>1766</v>
      </c>
      <c r="H2115">
        <v>1</v>
      </c>
      <c r="I2115">
        <v>0.31629573217554102</v>
      </c>
      <c r="J2115">
        <v>9389774.9255454391</v>
      </c>
      <c r="K2115">
        <v>1058227.1231817601</v>
      </c>
      <c r="L2115">
        <v>9384452.9246565606</v>
      </c>
      <c r="M2115">
        <v>6.4926470588235299</v>
      </c>
      <c r="N2115">
        <v>0.70710678118654802</v>
      </c>
      <c r="O2115">
        <v>0.11276385865833401</v>
      </c>
      <c r="P2115" s="2" t="b">
        <f>FALSE()</f>
        <v>0</v>
      </c>
    </row>
    <row r="2116" spans="1:16" x14ac:dyDescent="0.25">
      <c r="A2116" t="s">
        <v>2256</v>
      </c>
      <c r="B2116" t="s">
        <v>32</v>
      </c>
      <c r="C2116" t="s">
        <v>12</v>
      </c>
      <c r="D2116" t="s">
        <v>51</v>
      </c>
      <c r="E2116" t="s">
        <v>95</v>
      </c>
      <c r="F2116" t="s">
        <v>69</v>
      </c>
      <c r="G2116">
        <v>1766</v>
      </c>
      <c r="H2116">
        <v>0</v>
      </c>
      <c r="I2116">
        <v>0.10842755345779501</v>
      </c>
      <c r="J2116">
        <v>9389774.9255454391</v>
      </c>
      <c r="K2116">
        <v>111742.920655957</v>
      </c>
      <c r="L2116">
        <v>9389774.9255454391</v>
      </c>
      <c r="M2116">
        <v>6.4926470588235299</v>
      </c>
      <c r="N2116">
        <v>0.57735026918962595</v>
      </c>
      <c r="O2116">
        <v>1.19004897925672E-2</v>
      </c>
      <c r="P2116" s="2" t="b">
        <f>FALSE()</f>
        <v>0</v>
      </c>
    </row>
    <row r="2117" spans="1:16" x14ac:dyDescent="0.25">
      <c r="A2117" t="s">
        <v>2257</v>
      </c>
      <c r="B2117" t="s">
        <v>32</v>
      </c>
      <c r="C2117" t="s">
        <v>12</v>
      </c>
      <c r="D2117" t="s">
        <v>51</v>
      </c>
      <c r="E2117" t="s">
        <v>97</v>
      </c>
      <c r="F2117" t="s">
        <v>69</v>
      </c>
      <c r="G2117">
        <v>1766</v>
      </c>
      <c r="H2117">
        <v>0</v>
      </c>
      <c r="I2117">
        <v>0</v>
      </c>
      <c r="J2117">
        <v>9389774.9255454391</v>
      </c>
      <c r="K2117">
        <v>0</v>
      </c>
      <c r="L2117">
        <v>9389774.9255454391</v>
      </c>
      <c r="M2117">
        <v>6.4926470588235299</v>
      </c>
      <c r="N2117">
        <v>0</v>
      </c>
      <c r="O2117">
        <v>0</v>
      </c>
      <c r="P2117" s="2" t="b">
        <f>TRUE()</f>
        <v>1</v>
      </c>
    </row>
    <row r="2118" spans="1:16" x14ac:dyDescent="0.25">
      <c r="A2118" t="s">
        <v>2258</v>
      </c>
      <c r="B2118" t="s">
        <v>32</v>
      </c>
      <c r="C2118" t="s">
        <v>12</v>
      </c>
      <c r="D2118" t="s">
        <v>51</v>
      </c>
      <c r="E2118" t="s">
        <v>99</v>
      </c>
      <c r="F2118" t="s">
        <v>69</v>
      </c>
      <c r="G2118">
        <v>1766</v>
      </c>
      <c r="H2118">
        <v>0</v>
      </c>
      <c r="I2118">
        <v>0.31629573217554102</v>
      </c>
      <c r="J2118">
        <v>9389774.9255454391</v>
      </c>
      <c r="K2118">
        <v>8331547.8023636704</v>
      </c>
      <c r="L2118">
        <v>9389774.9255454391</v>
      </c>
      <c r="M2118">
        <v>6.4926470588235299</v>
      </c>
      <c r="N2118">
        <v>0.70710678118654802</v>
      </c>
      <c r="O2118">
        <v>0.88730005441314697</v>
      </c>
      <c r="P2118" s="2" t="b">
        <f>FALSE()</f>
        <v>0</v>
      </c>
    </row>
    <row r="2119" spans="1:16" x14ac:dyDescent="0.25">
      <c r="A2119" t="s">
        <v>2259</v>
      </c>
      <c r="B2119" t="s">
        <v>32</v>
      </c>
      <c r="C2119" t="s">
        <v>12</v>
      </c>
      <c r="D2119" t="s">
        <v>51</v>
      </c>
      <c r="E2119" t="s">
        <v>101</v>
      </c>
      <c r="F2119" t="s">
        <v>69</v>
      </c>
      <c r="G2119">
        <v>1766</v>
      </c>
      <c r="H2119">
        <v>0</v>
      </c>
      <c r="I2119">
        <v>0.176783103852485</v>
      </c>
      <c r="J2119">
        <v>9389774.9255454391</v>
      </c>
      <c r="K2119">
        <v>302819.62138781202</v>
      </c>
      <c r="L2119">
        <v>9389774.9255454391</v>
      </c>
      <c r="M2119">
        <v>6.4926470588235299</v>
      </c>
      <c r="N2119">
        <v>0.70710678118654802</v>
      </c>
      <c r="O2119">
        <v>3.2249933974878797E-2</v>
      </c>
      <c r="P2119" s="2" t="b">
        <f>FALSE()</f>
        <v>0</v>
      </c>
    </row>
    <row r="2120" spans="1:16" x14ac:dyDescent="0.25">
      <c r="A2120" t="s">
        <v>2260</v>
      </c>
      <c r="B2120" t="s">
        <v>32</v>
      </c>
      <c r="C2120" t="s">
        <v>12</v>
      </c>
      <c r="D2120" t="s">
        <v>51</v>
      </c>
      <c r="E2120" t="s">
        <v>103</v>
      </c>
      <c r="F2120" t="s">
        <v>69</v>
      </c>
      <c r="G2120">
        <v>1766</v>
      </c>
      <c r="H2120">
        <v>0</v>
      </c>
      <c r="I2120">
        <v>0.14326188269144399</v>
      </c>
      <c r="J2120">
        <v>9389774.9255454391</v>
      </c>
      <c r="K2120">
        <v>196793.322319545</v>
      </c>
      <c r="L2120">
        <v>9389774.9255454391</v>
      </c>
      <c r="M2120">
        <v>6.4926470588235299</v>
      </c>
      <c r="N2120">
        <v>0.70710678118654802</v>
      </c>
      <c r="O2120">
        <v>2.0958257666449199E-2</v>
      </c>
      <c r="P2120" s="2" t="b">
        <f>FALSE()</f>
        <v>0</v>
      </c>
    </row>
    <row r="2121" spans="1:16" x14ac:dyDescent="0.25">
      <c r="A2121" t="s">
        <v>2261</v>
      </c>
      <c r="B2121" t="s">
        <v>32</v>
      </c>
      <c r="C2121" t="s">
        <v>12</v>
      </c>
      <c r="D2121" t="s">
        <v>51</v>
      </c>
      <c r="E2121" t="s">
        <v>105</v>
      </c>
      <c r="F2121" t="s">
        <v>69</v>
      </c>
      <c r="G2121">
        <v>1766</v>
      </c>
      <c r="H2121">
        <v>0</v>
      </c>
      <c r="I2121">
        <v>0.13941671697524599</v>
      </c>
      <c r="J2121">
        <v>9389774.9255454391</v>
      </c>
      <c r="K2121">
        <v>186005.45226452901</v>
      </c>
      <c r="L2121">
        <v>9389774.9255454391</v>
      </c>
      <c r="M2121">
        <v>6.4926470588235299</v>
      </c>
      <c r="N2121">
        <v>0.57735026918962595</v>
      </c>
      <c r="O2121">
        <v>1.98093621774139E-2</v>
      </c>
      <c r="P2121" s="2" t="b">
        <f>FALSE()</f>
        <v>0</v>
      </c>
    </row>
    <row r="2122" spans="1:16" x14ac:dyDescent="0.25">
      <c r="A2122" t="s">
        <v>2262</v>
      </c>
      <c r="B2122" t="s">
        <v>32</v>
      </c>
      <c r="C2122" t="s">
        <v>12</v>
      </c>
      <c r="D2122" t="s">
        <v>51</v>
      </c>
      <c r="E2122" t="s">
        <v>107</v>
      </c>
      <c r="F2122" t="s">
        <v>69</v>
      </c>
      <c r="G2122">
        <v>1766</v>
      </c>
      <c r="H2122">
        <v>0</v>
      </c>
      <c r="I2122">
        <v>0</v>
      </c>
      <c r="J2122">
        <v>9389774.9255454391</v>
      </c>
      <c r="K2122">
        <v>0</v>
      </c>
      <c r="L2122">
        <v>9389774.9255454391</v>
      </c>
      <c r="M2122">
        <v>6.4926470588235299</v>
      </c>
      <c r="N2122">
        <v>0</v>
      </c>
      <c r="O2122">
        <v>0</v>
      </c>
      <c r="P2122" s="2" t="b">
        <f>TRUE()</f>
        <v>1</v>
      </c>
    </row>
    <row r="2123" spans="1:16" x14ac:dyDescent="0.25">
      <c r="A2123" t="s">
        <v>2263</v>
      </c>
      <c r="B2123" t="s">
        <v>32</v>
      </c>
      <c r="C2123" t="s">
        <v>12</v>
      </c>
      <c r="D2123" t="s">
        <v>51</v>
      </c>
      <c r="E2123" t="s">
        <v>109</v>
      </c>
      <c r="F2123" t="s">
        <v>69</v>
      </c>
      <c r="G2123">
        <v>1766</v>
      </c>
      <c r="H2123">
        <v>0</v>
      </c>
      <c r="I2123">
        <v>0.19649265513137101</v>
      </c>
      <c r="J2123">
        <v>9389774.9255454391</v>
      </c>
      <c r="K2123">
        <v>377405.19846428401</v>
      </c>
      <c r="L2123">
        <v>9389774.9255454391</v>
      </c>
      <c r="M2123">
        <v>6.4926470588235299</v>
      </c>
      <c r="N2123">
        <v>0.70710678118654802</v>
      </c>
      <c r="O2123">
        <v>4.0193210322595797E-2</v>
      </c>
      <c r="P2123" s="2" t="b">
        <f>FALSE()</f>
        <v>0</v>
      </c>
    </row>
    <row r="2124" spans="1:16" x14ac:dyDescent="0.25">
      <c r="A2124" t="s">
        <v>2264</v>
      </c>
      <c r="B2124" t="s">
        <v>32</v>
      </c>
      <c r="C2124" t="s">
        <v>12</v>
      </c>
      <c r="D2124" t="s">
        <v>51</v>
      </c>
      <c r="E2124" t="s">
        <v>111</v>
      </c>
      <c r="F2124" t="s">
        <v>69</v>
      </c>
      <c r="G2124">
        <v>1766</v>
      </c>
      <c r="H2124">
        <v>0</v>
      </c>
      <c r="I2124">
        <v>9.4778823006114704E-2</v>
      </c>
      <c r="J2124">
        <v>9389774.9255454391</v>
      </c>
      <c r="K2124">
        <v>85210.355027988102</v>
      </c>
      <c r="L2124">
        <v>9389774.9255454391</v>
      </c>
      <c r="M2124">
        <v>6.4926470588235299</v>
      </c>
      <c r="N2124">
        <v>0.57735026918962595</v>
      </c>
      <c r="O2124">
        <v>9.0748027193035593E-3</v>
      </c>
      <c r="P2124" s="2" t="b">
        <f>FALSE()</f>
        <v>0</v>
      </c>
    </row>
    <row r="2125" spans="1:16" x14ac:dyDescent="0.25">
      <c r="A2125" t="s">
        <v>2265</v>
      </c>
      <c r="B2125" t="s">
        <v>32</v>
      </c>
      <c r="C2125" t="s">
        <v>12</v>
      </c>
      <c r="D2125" t="s">
        <v>51</v>
      </c>
      <c r="E2125" t="s">
        <v>113</v>
      </c>
      <c r="F2125" t="s">
        <v>69</v>
      </c>
      <c r="G2125">
        <v>1766</v>
      </c>
      <c r="H2125">
        <v>1766</v>
      </c>
      <c r="I2125">
        <v>0</v>
      </c>
      <c r="J2125">
        <v>9389774.9255454391</v>
      </c>
      <c r="K2125">
        <v>0</v>
      </c>
      <c r="L2125">
        <v>0</v>
      </c>
      <c r="M2125">
        <v>6.4926470588235299</v>
      </c>
      <c r="P2125" s="2" t="b">
        <f>TRUE()</f>
        <v>1</v>
      </c>
    </row>
    <row r="2126" spans="1:16" x14ac:dyDescent="0.25">
      <c r="A2126" t="s">
        <v>2266</v>
      </c>
      <c r="B2126" t="s">
        <v>32</v>
      </c>
      <c r="C2126" t="s">
        <v>12</v>
      </c>
      <c r="D2126" t="s">
        <v>51</v>
      </c>
      <c r="E2126" t="s">
        <v>115</v>
      </c>
      <c r="F2126" t="s">
        <v>116</v>
      </c>
      <c r="G2126">
        <v>1766</v>
      </c>
      <c r="H2126">
        <v>4</v>
      </c>
      <c r="I2126">
        <v>3.83064533415854</v>
      </c>
      <c r="J2126">
        <v>9389774.9255454391</v>
      </c>
      <c r="K2126">
        <v>129069104.962018</v>
      </c>
      <c r="L2126">
        <v>9368495.4983790107</v>
      </c>
      <c r="M2126">
        <v>6.4926470588235299</v>
      </c>
      <c r="N2126">
        <v>15.4983870128475</v>
      </c>
      <c r="O2126">
        <v>13.7769298159294</v>
      </c>
      <c r="P2126" s="2" t="b">
        <f>FALSE()</f>
        <v>0</v>
      </c>
    </row>
    <row r="2127" spans="1:16" x14ac:dyDescent="0.25">
      <c r="A2127" t="s">
        <v>2267</v>
      </c>
      <c r="B2127" t="s">
        <v>32</v>
      </c>
      <c r="C2127" t="s">
        <v>12</v>
      </c>
      <c r="D2127" t="s">
        <v>51</v>
      </c>
      <c r="E2127" t="s">
        <v>118</v>
      </c>
      <c r="F2127" t="s">
        <v>116</v>
      </c>
      <c r="G2127">
        <v>1766</v>
      </c>
      <c r="H2127">
        <v>1585</v>
      </c>
      <c r="I2127">
        <v>9.2267941332120493</v>
      </c>
      <c r="J2127">
        <v>9389774.9255454391</v>
      </c>
      <c r="K2127">
        <v>5047195.07996835</v>
      </c>
      <c r="L2127">
        <v>962204.69995417295</v>
      </c>
      <c r="M2127">
        <v>6.4926470588235299</v>
      </c>
      <c r="N2127">
        <v>57.2756492761104</v>
      </c>
      <c r="O2127">
        <v>5.2454483751833001</v>
      </c>
      <c r="P2127" s="2" t="b">
        <f>FALSE()</f>
        <v>0</v>
      </c>
    </row>
    <row r="2128" spans="1:16" x14ac:dyDescent="0.25">
      <c r="A2128" t="s">
        <v>2268</v>
      </c>
      <c r="B2128" t="s">
        <v>32</v>
      </c>
      <c r="C2128" t="s">
        <v>12</v>
      </c>
      <c r="D2128" t="s">
        <v>51</v>
      </c>
      <c r="E2128" t="s">
        <v>120</v>
      </c>
      <c r="F2128" t="s">
        <v>69</v>
      </c>
      <c r="G2128">
        <v>1766</v>
      </c>
      <c r="H2128">
        <v>193</v>
      </c>
      <c r="I2128">
        <v>0.42088627766555797</v>
      </c>
      <c r="J2128">
        <v>9389774.9255454391</v>
      </c>
      <c r="K2128">
        <v>7231512.8996989802</v>
      </c>
      <c r="L2128">
        <v>8363821.4140021596</v>
      </c>
      <c r="M2128">
        <v>6.4926470588235299</v>
      </c>
      <c r="N2128">
        <v>0.70710678118654802</v>
      </c>
      <c r="O2128">
        <v>0.86461828173333</v>
      </c>
      <c r="P2128" s="2" t="b">
        <f>FALSE()</f>
        <v>0</v>
      </c>
    </row>
    <row r="2129" spans="1:16" x14ac:dyDescent="0.25">
      <c r="A2129" t="s">
        <v>2269</v>
      </c>
      <c r="B2129" t="s">
        <v>32</v>
      </c>
      <c r="C2129" t="s">
        <v>12</v>
      </c>
      <c r="D2129" t="s">
        <v>51</v>
      </c>
      <c r="E2129" t="s">
        <v>122</v>
      </c>
      <c r="F2129" t="s">
        <v>66</v>
      </c>
      <c r="G2129">
        <v>1766</v>
      </c>
      <c r="H2129">
        <v>21</v>
      </c>
      <c r="I2129">
        <v>2.62157369015724</v>
      </c>
      <c r="J2129">
        <v>9389774.9255454391</v>
      </c>
      <c r="K2129">
        <v>47141541.424969301</v>
      </c>
      <c r="L2129">
        <v>9278012.3592476398</v>
      </c>
      <c r="M2129">
        <v>6.4926470588235299</v>
      </c>
      <c r="N2129">
        <v>7.0710678118654799</v>
      </c>
      <c r="O2129">
        <v>5.0809957563790098</v>
      </c>
      <c r="P2129" s="2" t="b">
        <f>FALSE()</f>
        <v>0</v>
      </c>
    </row>
    <row r="2130" spans="1:16" x14ac:dyDescent="0.25">
      <c r="A2130" t="s">
        <v>2270</v>
      </c>
      <c r="B2130" t="s">
        <v>32</v>
      </c>
      <c r="C2130" t="s">
        <v>12</v>
      </c>
      <c r="D2130" t="s">
        <v>51</v>
      </c>
      <c r="E2130" t="s">
        <v>124</v>
      </c>
      <c r="F2130" t="s">
        <v>69</v>
      </c>
      <c r="G2130">
        <v>1766</v>
      </c>
      <c r="H2130">
        <v>6</v>
      </c>
      <c r="I2130">
        <v>0.40788257496161101</v>
      </c>
      <c r="J2130">
        <v>9389774.9255454391</v>
      </c>
      <c r="K2130">
        <v>7412983.2406363497</v>
      </c>
      <c r="L2130">
        <v>9357853.9219617508</v>
      </c>
      <c r="M2130">
        <v>6.4926470588235299</v>
      </c>
      <c r="N2130">
        <v>0.70710678118654802</v>
      </c>
      <c r="O2130">
        <v>0.79216701846979798</v>
      </c>
      <c r="P2130" s="2" t="b">
        <f>FALSE()</f>
        <v>0</v>
      </c>
    </row>
    <row r="2131" spans="1:16" x14ac:dyDescent="0.25">
      <c r="A2131" t="s">
        <v>2271</v>
      </c>
      <c r="B2131" t="s">
        <v>32</v>
      </c>
      <c r="C2131" t="s">
        <v>12</v>
      </c>
      <c r="D2131" t="s">
        <v>51</v>
      </c>
      <c r="E2131" t="s">
        <v>126</v>
      </c>
      <c r="F2131" t="s">
        <v>66</v>
      </c>
      <c r="G2131">
        <v>1766</v>
      </c>
      <c r="H2131">
        <v>3</v>
      </c>
      <c r="I2131">
        <v>0.94414102883524198</v>
      </c>
      <c r="J2131">
        <v>9389774.9255454391</v>
      </c>
      <c r="K2131">
        <v>15226777.606763501</v>
      </c>
      <c r="L2131">
        <v>9373850.8591459803</v>
      </c>
      <c r="M2131">
        <v>6.4926470588235299</v>
      </c>
      <c r="N2131">
        <v>1.91485421551268</v>
      </c>
      <c r="O2131">
        <v>1.6243887208752501</v>
      </c>
      <c r="P2131" s="2" t="b">
        <f>FALSE()</f>
        <v>0</v>
      </c>
    </row>
    <row r="2132" spans="1:16" x14ac:dyDescent="0.25">
      <c r="A2132" t="s">
        <v>2272</v>
      </c>
      <c r="B2132" t="s">
        <v>32</v>
      </c>
      <c r="C2132" t="s">
        <v>12</v>
      </c>
      <c r="D2132" t="s">
        <v>51</v>
      </c>
      <c r="E2132" t="s">
        <v>128</v>
      </c>
      <c r="F2132" t="s">
        <v>66</v>
      </c>
      <c r="G2132">
        <v>1766</v>
      </c>
      <c r="H2132">
        <v>6</v>
      </c>
      <c r="I2132">
        <v>1.0414520363377899</v>
      </c>
      <c r="J2132">
        <v>9389774.9255454391</v>
      </c>
      <c r="K2132">
        <v>20305746.810382601</v>
      </c>
      <c r="L2132">
        <v>9357843.9029696397</v>
      </c>
      <c r="M2132">
        <v>6.4926470588235299</v>
      </c>
      <c r="N2132">
        <v>2</v>
      </c>
      <c r="O2132">
        <v>2.16991723958323</v>
      </c>
      <c r="P2132" s="2" t="b">
        <f>FALSE()</f>
        <v>0</v>
      </c>
    </row>
    <row r="2133" spans="1:16" x14ac:dyDescent="0.25">
      <c r="A2133" t="s">
        <v>2273</v>
      </c>
      <c r="B2133" t="s">
        <v>32</v>
      </c>
      <c r="C2133" t="s">
        <v>12</v>
      </c>
      <c r="D2133" t="s">
        <v>51</v>
      </c>
      <c r="E2133" t="s">
        <v>130</v>
      </c>
      <c r="F2133" t="s">
        <v>69</v>
      </c>
      <c r="G2133">
        <v>1766</v>
      </c>
      <c r="H2133">
        <v>0</v>
      </c>
      <c r="I2133">
        <v>0.50013649127231397</v>
      </c>
      <c r="J2133">
        <v>9389774.9255454391</v>
      </c>
      <c r="K2133">
        <v>4716250.9684690898</v>
      </c>
      <c r="L2133">
        <v>9389774.9255454391</v>
      </c>
      <c r="M2133">
        <v>6.4926470588235299</v>
      </c>
      <c r="N2133">
        <v>0.70710678118654802</v>
      </c>
      <c r="O2133">
        <v>0.50227518826231399</v>
      </c>
      <c r="P2133" s="2" t="b">
        <f>FALSE()</f>
        <v>0</v>
      </c>
    </row>
    <row r="2134" spans="1:16" x14ac:dyDescent="0.25">
      <c r="A2134" t="s">
        <v>2274</v>
      </c>
      <c r="B2134" t="s">
        <v>32</v>
      </c>
      <c r="C2134" t="s">
        <v>12</v>
      </c>
      <c r="D2134" t="s">
        <v>51</v>
      </c>
      <c r="E2134" t="s">
        <v>132</v>
      </c>
      <c r="F2134" t="s">
        <v>66</v>
      </c>
      <c r="G2134">
        <v>1766</v>
      </c>
      <c r="H2134">
        <v>1</v>
      </c>
      <c r="I2134">
        <v>1.47689931030091</v>
      </c>
      <c r="J2134">
        <v>9389774.9255454391</v>
      </c>
      <c r="K2134">
        <v>72761878.004709199</v>
      </c>
      <c r="L2134">
        <v>9384465.6266621295</v>
      </c>
      <c r="M2134">
        <v>6.4926470588235299</v>
      </c>
      <c r="N2134">
        <v>3.8622100754188202</v>
      </c>
      <c r="O2134">
        <v>7.7534385972906197</v>
      </c>
      <c r="P2134" s="2" t="b">
        <f>FALSE()</f>
        <v>0</v>
      </c>
    </row>
    <row r="2135" spans="1:16" x14ac:dyDescent="0.25">
      <c r="A2135" t="s">
        <v>2275</v>
      </c>
      <c r="B2135" t="s">
        <v>32</v>
      </c>
      <c r="C2135" t="s">
        <v>12</v>
      </c>
      <c r="D2135" t="s">
        <v>51</v>
      </c>
      <c r="E2135" t="s">
        <v>134</v>
      </c>
      <c r="F2135" t="s">
        <v>66</v>
      </c>
      <c r="G2135">
        <v>1766</v>
      </c>
      <c r="H2135">
        <v>0</v>
      </c>
      <c r="I2135">
        <v>0.81482861113849303</v>
      </c>
      <c r="J2135">
        <v>9389774.9255454391</v>
      </c>
      <c r="K2135">
        <v>19620149.254193202</v>
      </c>
      <c r="L2135">
        <v>9389774.9255454391</v>
      </c>
      <c r="M2135">
        <v>6.4926470588235299</v>
      </c>
      <c r="N2135">
        <v>1.75119007154183</v>
      </c>
      <c r="O2135">
        <v>2.0895228490318098</v>
      </c>
      <c r="P2135" s="2" t="b">
        <f>FALSE()</f>
        <v>0</v>
      </c>
    </row>
    <row r="2136" spans="1:16" x14ac:dyDescent="0.25">
      <c r="A2136" t="s">
        <v>2276</v>
      </c>
      <c r="B2136" t="s">
        <v>32</v>
      </c>
      <c r="C2136" t="s">
        <v>12</v>
      </c>
      <c r="D2136" t="s">
        <v>51</v>
      </c>
      <c r="E2136" t="s">
        <v>136</v>
      </c>
      <c r="F2136" t="s">
        <v>116</v>
      </c>
      <c r="G2136">
        <v>1766</v>
      </c>
      <c r="H2136">
        <v>0</v>
      </c>
      <c r="I2136">
        <v>1.4224215405728999</v>
      </c>
      <c r="J2136">
        <v>9389774.9255454391</v>
      </c>
      <c r="K2136">
        <v>27398191.612312</v>
      </c>
      <c r="L2136">
        <v>9389774.9255454391</v>
      </c>
      <c r="M2136">
        <v>6.4926470588235299</v>
      </c>
      <c r="N2136">
        <v>2.88675134594813</v>
      </c>
      <c r="O2136">
        <v>2.9178752238004799</v>
      </c>
      <c r="P2136" s="2" t="b">
        <f>FALSE()</f>
        <v>0</v>
      </c>
    </row>
    <row r="2137" spans="1:16" x14ac:dyDescent="0.25">
      <c r="A2137" t="s">
        <v>2277</v>
      </c>
      <c r="B2137" t="s">
        <v>32</v>
      </c>
      <c r="C2137" t="s">
        <v>12</v>
      </c>
      <c r="D2137" t="s">
        <v>51</v>
      </c>
      <c r="E2137" t="s">
        <v>138</v>
      </c>
      <c r="F2137" t="s">
        <v>66</v>
      </c>
      <c r="G2137">
        <v>1766</v>
      </c>
      <c r="H2137">
        <v>7</v>
      </c>
      <c r="I2137">
        <v>2.2525629889922398</v>
      </c>
      <c r="J2137">
        <v>9389774.9255454391</v>
      </c>
      <c r="K2137">
        <v>46607918.747269697</v>
      </c>
      <c r="L2137">
        <v>9352520.9630577508</v>
      </c>
      <c r="M2137">
        <v>6.4926470588235299</v>
      </c>
      <c r="N2137">
        <v>4.2426406871192803</v>
      </c>
      <c r="O2137">
        <v>4.9834604949157502</v>
      </c>
      <c r="P2137" s="2" t="b">
        <f>FALSE()</f>
        <v>0</v>
      </c>
    </row>
    <row r="2138" spans="1:16" x14ac:dyDescent="0.25">
      <c r="A2138" t="s">
        <v>2278</v>
      </c>
      <c r="B2138" t="s">
        <v>32</v>
      </c>
      <c r="C2138" t="s">
        <v>12</v>
      </c>
      <c r="D2138" t="s">
        <v>51</v>
      </c>
      <c r="E2138" t="s">
        <v>140</v>
      </c>
      <c r="F2138" t="s">
        <v>66</v>
      </c>
      <c r="G2138">
        <v>1766</v>
      </c>
      <c r="H2138">
        <v>5</v>
      </c>
      <c r="I2138">
        <v>2.2586079601340199</v>
      </c>
      <c r="J2138">
        <v>9389774.9255454391</v>
      </c>
      <c r="K2138">
        <v>55879732.874507703</v>
      </c>
      <c r="L2138">
        <v>9363161.0775400791</v>
      </c>
      <c r="M2138">
        <v>6.4926470588235299</v>
      </c>
      <c r="N2138">
        <v>4.5092497528228899</v>
      </c>
      <c r="O2138">
        <v>5.9680413924042597</v>
      </c>
      <c r="P2138" s="2" t="b">
        <f>FALSE()</f>
        <v>0</v>
      </c>
    </row>
    <row r="2139" spans="1:16" x14ac:dyDescent="0.25">
      <c r="A2139" t="s">
        <v>2279</v>
      </c>
      <c r="B2139" t="s">
        <v>32</v>
      </c>
      <c r="C2139" t="s">
        <v>12</v>
      </c>
      <c r="D2139" t="s">
        <v>51</v>
      </c>
      <c r="E2139" t="s">
        <v>142</v>
      </c>
      <c r="F2139" t="s">
        <v>66</v>
      </c>
      <c r="G2139">
        <v>1766</v>
      </c>
      <c r="H2139">
        <v>8</v>
      </c>
      <c r="I2139">
        <v>2.0367217082272</v>
      </c>
      <c r="J2139">
        <v>9389774.9255454391</v>
      </c>
      <c r="K2139">
        <v>47852468.064084701</v>
      </c>
      <c r="L2139">
        <v>9347229.4812091906</v>
      </c>
      <c r="M2139">
        <v>6.4926470588235299</v>
      </c>
      <c r="N2139">
        <v>4.2031734043061597</v>
      </c>
      <c r="O2139">
        <v>5.1194279717089399</v>
      </c>
      <c r="P2139" s="2" t="b">
        <f>FALSE()</f>
        <v>0</v>
      </c>
    </row>
    <row r="2140" spans="1:16" x14ac:dyDescent="0.25">
      <c r="A2140" t="s">
        <v>2280</v>
      </c>
      <c r="B2140" t="s">
        <v>32</v>
      </c>
      <c r="C2140" t="s">
        <v>12</v>
      </c>
      <c r="D2140" t="s">
        <v>51</v>
      </c>
      <c r="E2140" t="s">
        <v>144</v>
      </c>
      <c r="F2140" t="s">
        <v>66</v>
      </c>
      <c r="G2140">
        <v>1766</v>
      </c>
      <c r="H2140">
        <v>199</v>
      </c>
      <c r="I2140">
        <v>3.6739438377947802</v>
      </c>
      <c r="J2140">
        <v>9389774.9255454391</v>
      </c>
      <c r="K2140">
        <v>36310259.566756003</v>
      </c>
      <c r="L2140">
        <v>8331917.0244389297</v>
      </c>
      <c r="M2140">
        <v>6.4926470588235299</v>
      </c>
      <c r="N2140">
        <v>7.0710678118654799</v>
      </c>
      <c r="O2140">
        <v>4.3579718161200898</v>
      </c>
      <c r="P2140" s="2" t="b">
        <f>FALSE()</f>
        <v>0</v>
      </c>
    </row>
    <row r="2141" spans="1:16" x14ac:dyDescent="0.25">
      <c r="A2141" t="s">
        <v>2281</v>
      </c>
      <c r="B2141" t="s">
        <v>32</v>
      </c>
      <c r="C2141" t="s">
        <v>12</v>
      </c>
      <c r="D2141" t="s">
        <v>51</v>
      </c>
      <c r="E2141" t="s">
        <v>146</v>
      </c>
      <c r="F2141" t="s">
        <v>66</v>
      </c>
      <c r="G2141">
        <v>1766</v>
      </c>
      <c r="H2141">
        <v>69</v>
      </c>
      <c r="I2141">
        <v>2.1622225901548799</v>
      </c>
      <c r="J2141">
        <v>9389774.9255454391</v>
      </c>
      <c r="K2141">
        <v>44781203.365613498</v>
      </c>
      <c r="L2141">
        <v>9022861.8730230592</v>
      </c>
      <c r="M2141">
        <v>6.4926470588235299</v>
      </c>
      <c r="N2141">
        <v>5.1316014394468796</v>
      </c>
      <c r="O2141">
        <v>4.9630820016764599</v>
      </c>
      <c r="P2141" s="2" t="b">
        <f>FALSE()</f>
        <v>0</v>
      </c>
    </row>
    <row r="2142" spans="1:16" x14ac:dyDescent="0.25">
      <c r="A2142" t="s">
        <v>2282</v>
      </c>
      <c r="B2142" t="s">
        <v>32</v>
      </c>
      <c r="C2142" t="s">
        <v>12</v>
      </c>
      <c r="D2142" t="s">
        <v>51</v>
      </c>
      <c r="E2142" t="s">
        <v>148</v>
      </c>
      <c r="F2142" t="s">
        <v>69</v>
      </c>
      <c r="G2142">
        <v>1766</v>
      </c>
      <c r="H2142">
        <v>1766</v>
      </c>
      <c r="I2142">
        <v>0</v>
      </c>
      <c r="J2142">
        <v>9389774.9255454391</v>
      </c>
      <c r="K2142">
        <v>0</v>
      </c>
      <c r="L2142">
        <v>0</v>
      </c>
      <c r="M2142">
        <v>6.4926470588235299</v>
      </c>
      <c r="P2142" s="2" t="b">
        <f>TRUE()</f>
        <v>1</v>
      </c>
    </row>
    <row r="2143" spans="1:16" x14ac:dyDescent="0.25">
      <c r="A2143" t="s">
        <v>2283</v>
      </c>
      <c r="B2143" t="s">
        <v>32</v>
      </c>
      <c r="C2143" t="s">
        <v>12</v>
      </c>
      <c r="D2143" t="s">
        <v>51</v>
      </c>
      <c r="E2143" t="s">
        <v>150</v>
      </c>
      <c r="F2143" t="s">
        <v>69</v>
      </c>
      <c r="G2143">
        <v>1766</v>
      </c>
      <c r="H2143">
        <v>1</v>
      </c>
      <c r="I2143">
        <v>0.401297866516589</v>
      </c>
      <c r="J2143">
        <v>9389774.9255454391</v>
      </c>
      <c r="K2143">
        <v>7498338.6789987199</v>
      </c>
      <c r="L2143">
        <v>9384454.4471224993</v>
      </c>
      <c r="M2143">
        <v>6.4926470588235299</v>
      </c>
      <c r="N2143">
        <v>0.70710678118654802</v>
      </c>
      <c r="O2143">
        <v>0.79901700426473898</v>
      </c>
      <c r="P2143" s="2" t="b">
        <f>FALSE()</f>
        <v>0</v>
      </c>
    </row>
    <row r="2144" spans="1:16" x14ac:dyDescent="0.25">
      <c r="A2144" t="s">
        <v>2284</v>
      </c>
      <c r="B2144" t="s">
        <v>32</v>
      </c>
      <c r="C2144" t="s">
        <v>12</v>
      </c>
      <c r="D2144" t="s">
        <v>51</v>
      </c>
      <c r="E2144" t="s">
        <v>152</v>
      </c>
      <c r="F2144" t="s">
        <v>116</v>
      </c>
      <c r="G2144">
        <v>1766</v>
      </c>
      <c r="H2144">
        <v>1237</v>
      </c>
      <c r="I2144">
        <v>101.147604708185</v>
      </c>
      <c r="J2144">
        <v>9389774.9255454391</v>
      </c>
      <c r="K2144">
        <v>82700829.653332397</v>
      </c>
      <c r="L2144">
        <v>2812938.08811469</v>
      </c>
      <c r="M2144">
        <v>6.4926470588235299</v>
      </c>
      <c r="N2144">
        <v>1507.65966539755</v>
      </c>
      <c r="O2144">
        <v>29.400159926292901</v>
      </c>
      <c r="P2144" s="2" t="b">
        <f>FALSE()</f>
        <v>0</v>
      </c>
    </row>
    <row r="2145" spans="1:16" x14ac:dyDescent="0.25">
      <c r="A2145" t="s">
        <v>2285</v>
      </c>
      <c r="B2145" t="s">
        <v>32</v>
      </c>
      <c r="C2145" t="s">
        <v>12</v>
      </c>
      <c r="D2145" t="s">
        <v>51</v>
      </c>
      <c r="E2145" t="s">
        <v>154</v>
      </c>
      <c r="F2145" t="s">
        <v>69</v>
      </c>
      <c r="G2145">
        <v>1766</v>
      </c>
      <c r="H2145">
        <v>929</v>
      </c>
      <c r="I2145">
        <v>0.48210396159520102</v>
      </c>
      <c r="J2145">
        <v>9389774.9255454391</v>
      </c>
      <c r="K2145">
        <v>3445183.7855551499</v>
      </c>
      <c r="L2145">
        <v>4449847.7786829704</v>
      </c>
      <c r="M2145">
        <v>6.4926470588235299</v>
      </c>
      <c r="N2145">
        <v>0.70710678118654802</v>
      </c>
      <c r="O2145">
        <v>0.774225087442166</v>
      </c>
      <c r="P2145" s="2" t="b">
        <f>FALSE()</f>
        <v>0</v>
      </c>
    </row>
    <row r="2146" spans="1:16" x14ac:dyDescent="0.25">
      <c r="A2146" t="s">
        <v>2286</v>
      </c>
      <c r="B2146" t="s">
        <v>32</v>
      </c>
      <c r="C2146" t="s">
        <v>12</v>
      </c>
      <c r="D2146" t="s">
        <v>51</v>
      </c>
      <c r="E2146" t="s">
        <v>156</v>
      </c>
      <c r="F2146" t="s">
        <v>116</v>
      </c>
      <c r="G2146">
        <v>1766</v>
      </c>
      <c r="H2146">
        <v>1124</v>
      </c>
      <c r="I2146">
        <v>964.28464548046804</v>
      </c>
      <c r="J2146">
        <v>9389774.9255454391</v>
      </c>
      <c r="K2146">
        <v>6840321537.9452295</v>
      </c>
      <c r="L2146">
        <v>3413250.96954998</v>
      </c>
      <c r="M2146">
        <v>6.4926470588235299</v>
      </c>
      <c r="N2146">
        <v>41.7193000900063</v>
      </c>
      <c r="O2146">
        <v>2004.0488082970101</v>
      </c>
      <c r="P2146" s="2" t="b">
        <f>FALSE()</f>
        <v>0</v>
      </c>
    </row>
    <row r="2147" spans="1:16" x14ac:dyDescent="0.25">
      <c r="A2147" t="s">
        <v>2287</v>
      </c>
      <c r="B2147" t="s">
        <v>32</v>
      </c>
      <c r="C2147" t="s">
        <v>12</v>
      </c>
      <c r="D2147" t="s">
        <v>51</v>
      </c>
      <c r="E2147" t="s">
        <v>158</v>
      </c>
      <c r="F2147" t="s">
        <v>66</v>
      </c>
      <c r="G2147">
        <v>1766</v>
      </c>
      <c r="H2147">
        <v>0</v>
      </c>
      <c r="I2147">
        <v>0.89022008232170602</v>
      </c>
      <c r="J2147">
        <v>9389774.9255454391</v>
      </c>
      <c r="K2147">
        <v>24388471.2223254</v>
      </c>
      <c r="L2147">
        <v>9389774.9255454391</v>
      </c>
      <c r="M2147">
        <v>6.4926470588235299</v>
      </c>
      <c r="N2147">
        <v>1.5275252316519501</v>
      </c>
      <c r="O2147">
        <v>2.5973435375937699</v>
      </c>
      <c r="P2147" s="2" t="b">
        <f>FALSE()</f>
        <v>0</v>
      </c>
    </row>
    <row r="2148" spans="1:16" x14ac:dyDescent="0.25">
      <c r="A2148" t="s">
        <v>2288</v>
      </c>
      <c r="B2148" t="s">
        <v>32</v>
      </c>
      <c r="C2148" t="s">
        <v>12</v>
      </c>
      <c r="D2148" t="s">
        <v>51</v>
      </c>
      <c r="E2148" t="s">
        <v>160</v>
      </c>
      <c r="F2148" t="s">
        <v>66</v>
      </c>
      <c r="G2148">
        <v>1766</v>
      </c>
      <c r="H2148">
        <v>0</v>
      </c>
      <c r="I2148">
        <v>1.8728391527048001</v>
      </c>
      <c r="J2148">
        <v>9389774.9255454391</v>
      </c>
      <c r="K2148">
        <v>55109092.676033601</v>
      </c>
      <c r="L2148">
        <v>9389774.9255454391</v>
      </c>
      <c r="M2148">
        <v>6.4926470588235299</v>
      </c>
      <c r="N2148">
        <v>4.7258156262526096</v>
      </c>
      <c r="O2148">
        <v>5.8690536368561999</v>
      </c>
      <c r="P2148" s="2" t="b">
        <f>FALSE()</f>
        <v>0</v>
      </c>
    </row>
    <row r="2149" spans="1:16" x14ac:dyDescent="0.25">
      <c r="A2149" t="s">
        <v>2289</v>
      </c>
      <c r="B2149" t="s">
        <v>32</v>
      </c>
      <c r="C2149" t="s">
        <v>12</v>
      </c>
      <c r="D2149" t="s">
        <v>51</v>
      </c>
      <c r="E2149" t="s">
        <v>162</v>
      </c>
      <c r="F2149" t="s">
        <v>66</v>
      </c>
      <c r="G2149">
        <v>1766</v>
      </c>
      <c r="H2149">
        <v>0</v>
      </c>
      <c r="I2149">
        <v>2.0410228692548098</v>
      </c>
      <c r="J2149">
        <v>9389774.9255454391</v>
      </c>
      <c r="K2149">
        <v>44262177.245147303</v>
      </c>
      <c r="L2149">
        <v>9389774.9255454391</v>
      </c>
      <c r="M2149">
        <v>6.4926470588235299</v>
      </c>
      <c r="N2149">
        <v>3.9475730941089999</v>
      </c>
      <c r="O2149">
        <v>4.7138698846475497</v>
      </c>
      <c r="P2149" s="2" t="b">
        <f>FALSE()</f>
        <v>0</v>
      </c>
    </row>
    <row r="2150" spans="1:16" x14ac:dyDescent="0.25">
      <c r="A2150" t="s">
        <v>2290</v>
      </c>
      <c r="B2150" t="s">
        <v>32</v>
      </c>
      <c r="C2150" t="s">
        <v>12</v>
      </c>
      <c r="D2150" t="s">
        <v>51</v>
      </c>
      <c r="E2150" t="s">
        <v>164</v>
      </c>
      <c r="F2150" t="s">
        <v>66</v>
      </c>
      <c r="G2150">
        <v>1766</v>
      </c>
      <c r="H2150">
        <v>0</v>
      </c>
      <c r="I2150">
        <v>2.1590905487413901</v>
      </c>
      <c r="J2150">
        <v>9389774.9255454391</v>
      </c>
      <c r="K2150">
        <v>49257460.759074099</v>
      </c>
      <c r="L2150">
        <v>9389774.9255454391</v>
      </c>
      <c r="M2150">
        <v>6.4926470588235299</v>
      </c>
      <c r="N2150">
        <v>4.3588989435406704</v>
      </c>
      <c r="O2150">
        <v>5.2458617112393497</v>
      </c>
      <c r="P2150" s="2" t="b">
        <f>FALSE()</f>
        <v>0</v>
      </c>
    </row>
    <row r="2151" spans="1:16" x14ac:dyDescent="0.25">
      <c r="A2151" t="s">
        <v>2291</v>
      </c>
      <c r="B2151" t="s">
        <v>32</v>
      </c>
      <c r="C2151" t="s">
        <v>12</v>
      </c>
      <c r="D2151" t="s">
        <v>51</v>
      </c>
      <c r="E2151" t="s">
        <v>166</v>
      </c>
      <c r="F2151" t="s">
        <v>69</v>
      </c>
      <c r="G2151">
        <v>1766</v>
      </c>
      <c r="H2151">
        <v>2</v>
      </c>
      <c r="I2151">
        <v>0.49803285809326298</v>
      </c>
      <c r="J2151">
        <v>9389774.9255454391</v>
      </c>
      <c r="K2151">
        <v>4263368.2611399097</v>
      </c>
      <c r="L2151">
        <v>9379164.8509259596</v>
      </c>
      <c r="M2151">
        <v>6.4926470588235299</v>
      </c>
      <c r="N2151">
        <v>0.70710678118654802</v>
      </c>
      <c r="O2151">
        <v>0.45455734374036599</v>
      </c>
      <c r="P2151" s="2" t="b">
        <f>FALSE()</f>
        <v>0</v>
      </c>
    </row>
    <row r="2152" spans="1:16" x14ac:dyDescent="0.25">
      <c r="A2152" t="s">
        <v>2292</v>
      </c>
      <c r="B2152" t="s">
        <v>32</v>
      </c>
      <c r="C2152" t="s">
        <v>12</v>
      </c>
      <c r="D2152" t="s">
        <v>51</v>
      </c>
      <c r="E2152" t="s">
        <v>168</v>
      </c>
      <c r="F2152" t="s">
        <v>69</v>
      </c>
      <c r="G2152">
        <v>1766</v>
      </c>
      <c r="H2152">
        <v>803</v>
      </c>
      <c r="I2152">
        <v>0.39917567990031699</v>
      </c>
      <c r="J2152">
        <v>9389774.9255454391</v>
      </c>
      <c r="K2152">
        <v>1866765.61904614</v>
      </c>
      <c r="L2152">
        <v>5121091.6743391799</v>
      </c>
      <c r="M2152">
        <v>6.4926470588235299</v>
      </c>
      <c r="N2152">
        <v>0.70710678118654802</v>
      </c>
      <c r="O2152">
        <v>0.36452493682160497</v>
      </c>
      <c r="P2152" s="2" t="b">
        <f>FALSE()</f>
        <v>0</v>
      </c>
    </row>
    <row r="2153" spans="1:16" x14ac:dyDescent="0.25">
      <c r="A2153" t="s">
        <v>2293</v>
      </c>
      <c r="B2153" t="s">
        <v>32</v>
      </c>
      <c r="C2153" t="s">
        <v>12</v>
      </c>
      <c r="D2153" t="s">
        <v>51</v>
      </c>
      <c r="E2153" t="s">
        <v>170</v>
      </c>
      <c r="F2153" t="s">
        <v>66</v>
      </c>
      <c r="G2153">
        <v>1766</v>
      </c>
      <c r="H2153">
        <v>0</v>
      </c>
      <c r="I2153">
        <v>3.1917234798101299</v>
      </c>
      <c r="J2153">
        <v>9389774.9255454391</v>
      </c>
      <c r="K2153">
        <v>42650188.3196835</v>
      </c>
      <c r="L2153">
        <v>9389774.9255454391</v>
      </c>
      <c r="M2153">
        <v>6.4926470588235299</v>
      </c>
      <c r="N2153">
        <v>7.0710678118654799</v>
      </c>
      <c r="O2153">
        <v>4.5421949575863803</v>
      </c>
      <c r="P2153" s="2" t="b">
        <f>FALSE()</f>
        <v>0</v>
      </c>
    </row>
    <row r="2154" spans="1:16" x14ac:dyDescent="0.25">
      <c r="A2154" t="s">
        <v>2294</v>
      </c>
      <c r="B2154" t="s">
        <v>32</v>
      </c>
      <c r="C2154" t="s">
        <v>12</v>
      </c>
      <c r="D2154" t="s">
        <v>51</v>
      </c>
      <c r="E2154" t="s">
        <v>172</v>
      </c>
      <c r="F2154" t="s">
        <v>66</v>
      </c>
      <c r="G2154">
        <v>1766</v>
      </c>
      <c r="H2154">
        <v>9</v>
      </c>
      <c r="I2154">
        <v>2.1449951454253999</v>
      </c>
      <c r="J2154">
        <v>9389774.9255454391</v>
      </c>
      <c r="K2154">
        <v>51059930.182665102</v>
      </c>
      <c r="L2154">
        <v>9341803.3102472704</v>
      </c>
      <c r="M2154">
        <v>6.4926470588235299</v>
      </c>
      <c r="N2154">
        <v>4.2720018726587696</v>
      </c>
      <c r="O2154">
        <v>5.4657466537168604</v>
      </c>
      <c r="P2154" s="2" t="b">
        <f>FALSE()</f>
        <v>0</v>
      </c>
    </row>
    <row r="2155" spans="1:16" x14ac:dyDescent="0.25">
      <c r="A2155" t="s">
        <v>2295</v>
      </c>
      <c r="B2155" t="s">
        <v>32</v>
      </c>
      <c r="C2155" t="s">
        <v>12</v>
      </c>
      <c r="D2155" t="s">
        <v>51</v>
      </c>
      <c r="E2155" t="s">
        <v>174</v>
      </c>
      <c r="F2155" t="s">
        <v>66</v>
      </c>
      <c r="G2155">
        <v>1766</v>
      </c>
      <c r="H2155">
        <v>11</v>
      </c>
      <c r="I2155">
        <v>1.95159239926964</v>
      </c>
      <c r="J2155">
        <v>9389774.9255454391</v>
      </c>
      <c r="K2155">
        <v>48487811.126567401</v>
      </c>
      <c r="L2155">
        <v>9331211.7425893508</v>
      </c>
      <c r="M2155">
        <v>6.4926470588235299</v>
      </c>
      <c r="N2155">
        <v>3.7583240945932301</v>
      </c>
      <c r="O2155">
        <v>5.1963038096392404</v>
      </c>
      <c r="P2155" s="2" t="b">
        <f>FALSE()</f>
        <v>0</v>
      </c>
    </row>
    <row r="2156" spans="1:16" x14ac:dyDescent="0.25">
      <c r="A2156" t="s">
        <v>2296</v>
      </c>
      <c r="B2156" t="s">
        <v>32</v>
      </c>
      <c r="C2156" t="s">
        <v>12</v>
      </c>
      <c r="D2156" t="s">
        <v>51</v>
      </c>
      <c r="E2156" t="s">
        <v>176</v>
      </c>
      <c r="F2156" t="s">
        <v>66</v>
      </c>
      <c r="G2156">
        <v>1766</v>
      </c>
      <c r="H2156">
        <v>9</v>
      </c>
      <c r="I2156">
        <v>1.91257196729899</v>
      </c>
      <c r="J2156">
        <v>9389774.9255454391</v>
      </c>
      <c r="K2156">
        <v>61280937.559603803</v>
      </c>
      <c r="L2156">
        <v>9341901.7320923395</v>
      </c>
      <c r="M2156">
        <v>6.4926470588235299</v>
      </c>
      <c r="N2156">
        <v>3.5939764421413001</v>
      </c>
      <c r="O2156">
        <v>6.5597925686891703</v>
      </c>
      <c r="P2156" s="2" t="b">
        <f>FALSE()</f>
        <v>0</v>
      </c>
    </row>
    <row r="2157" spans="1:16" x14ac:dyDescent="0.25">
      <c r="A2157" t="s">
        <v>2297</v>
      </c>
      <c r="B2157" t="s">
        <v>32</v>
      </c>
      <c r="C2157" t="s">
        <v>12</v>
      </c>
      <c r="D2157" t="s">
        <v>51</v>
      </c>
      <c r="E2157" t="s">
        <v>178</v>
      </c>
      <c r="F2157" t="s">
        <v>66</v>
      </c>
      <c r="G2157">
        <v>1766</v>
      </c>
      <c r="H2157">
        <v>14</v>
      </c>
      <c r="I2157">
        <v>2.1177625320564299</v>
      </c>
      <c r="J2157">
        <v>9389774.9255454391</v>
      </c>
      <c r="K2157">
        <v>42868737.7566135</v>
      </c>
      <c r="L2157">
        <v>9315235.4556716494</v>
      </c>
      <c r="M2157">
        <v>6.4926470588235299</v>
      </c>
      <c r="N2157">
        <v>4.94974746830583</v>
      </c>
      <c r="O2157">
        <v>4.60200259677951</v>
      </c>
      <c r="P2157" s="2" t="b">
        <f>FALSE()</f>
        <v>0</v>
      </c>
    </row>
    <row r="2158" spans="1:16" x14ac:dyDescent="0.25">
      <c r="A2158" t="s">
        <v>2298</v>
      </c>
      <c r="B2158" t="s">
        <v>32</v>
      </c>
      <c r="C2158" t="s">
        <v>12</v>
      </c>
      <c r="D2158" t="s">
        <v>51</v>
      </c>
      <c r="E2158" t="s">
        <v>180</v>
      </c>
      <c r="F2158" t="s">
        <v>66</v>
      </c>
      <c r="G2158">
        <v>1766</v>
      </c>
      <c r="H2158">
        <v>3</v>
      </c>
      <c r="I2158">
        <v>1.6205606928807399</v>
      </c>
      <c r="J2158">
        <v>9389774.9255454391</v>
      </c>
      <c r="K2158">
        <v>69415887.771912605</v>
      </c>
      <c r="L2158">
        <v>9373806.0376727507</v>
      </c>
      <c r="M2158">
        <v>6.4926470588235299</v>
      </c>
      <c r="N2158">
        <v>3.64691650576209</v>
      </c>
      <c r="O2158">
        <v>7.4053044721572503</v>
      </c>
      <c r="P2158" s="2" t="b">
        <f>FALSE()</f>
        <v>0</v>
      </c>
    </row>
    <row r="2159" spans="1:16" x14ac:dyDescent="0.25">
      <c r="A2159" t="s">
        <v>2299</v>
      </c>
      <c r="B2159" t="s">
        <v>32</v>
      </c>
      <c r="C2159" t="s">
        <v>12</v>
      </c>
      <c r="D2159" t="s">
        <v>51</v>
      </c>
      <c r="E2159" t="s">
        <v>182</v>
      </c>
      <c r="F2159" t="s">
        <v>66</v>
      </c>
      <c r="G2159">
        <v>1766</v>
      </c>
      <c r="H2159">
        <v>3</v>
      </c>
      <c r="I2159">
        <v>1.6514715027345499</v>
      </c>
      <c r="J2159">
        <v>9389774.9255454391</v>
      </c>
      <c r="K2159">
        <v>70131160.432973295</v>
      </c>
      <c r="L2159">
        <v>9373810.0041972399</v>
      </c>
      <c r="M2159">
        <v>6.4926470588235299</v>
      </c>
      <c r="N2159">
        <v>4.1633319989322697</v>
      </c>
      <c r="O2159">
        <v>7.4816067747875401</v>
      </c>
      <c r="P2159" s="2" t="b">
        <f>FALSE()</f>
        <v>0</v>
      </c>
    </row>
    <row r="2160" spans="1:16" x14ac:dyDescent="0.25">
      <c r="A2160" t="s">
        <v>2300</v>
      </c>
      <c r="B2160" t="s">
        <v>32</v>
      </c>
      <c r="C2160" t="s">
        <v>12</v>
      </c>
      <c r="D2160" t="s">
        <v>51</v>
      </c>
      <c r="E2160" t="s">
        <v>184</v>
      </c>
      <c r="F2160" t="s">
        <v>66</v>
      </c>
      <c r="G2160">
        <v>1766</v>
      </c>
      <c r="H2160">
        <v>15</v>
      </c>
      <c r="I2160">
        <v>2.4234986609964602</v>
      </c>
      <c r="J2160">
        <v>9389774.9255454391</v>
      </c>
      <c r="K2160">
        <v>43115469.551938698</v>
      </c>
      <c r="L2160">
        <v>9309971.1950323302</v>
      </c>
      <c r="M2160">
        <v>6.4926470588235299</v>
      </c>
      <c r="N2160">
        <v>4.3588989435406704</v>
      </c>
      <c r="O2160">
        <v>4.6311066542230099</v>
      </c>
      <c r="P2160" s="2" t="b">
        <f>FALSE()</f>
        <v>0</v>
      </c>
    </row>
    <row r="2161" spans="1:16" x14ac:dyDescent="0.25">
      <c r="A2161" t="s">
        <v>2301</v>
      </c>
      <c r="B2161" t="s">
        <v>32</v>
      </c>
      <c r="C2161" t="s">
        <v>12</v>
      </c>
      <c r="D2161" t="s">
        <v>51</v>
      </c>
      <c r="E2161" t="s">
        <v>186</v>
      </c>
      <c r="F2161" t="s">
        <v>66</v>
      </c>
      <c r="G2161">
        <v>1766</v>
      </c>
      <c r="H2161">
        <v>7</v>
      </c>
      <c r="I2161">
        <v>2.3241236746679199</v>
      </c>
      <c r="J2161">
        <v>9389774.9255454391</v>
      </c>
      <c r="K2161">
        <v>49773035.475249298</v>
      </c>
      <c r="L2161">
        <v>9352606.0864607599</v>
      </c>
      <c r="M2161">
        <v>6.4926470588235299</v>
      </c>
      <c r="N2161">
        <v>4.1633319989322697</v>
      </c>
      <c r="O2161">
        <v>5.3218359690464103</v>
      </c>
      <c r="P2161" s="2" t="b">
        <f>FALSE()</f>
        <v>0</v>
      </c>
    </row>
    <row r="2162" spans="1:16" x14ac:dyDescent="0.25">
      <c r="A2162" t="s">
        <v>2302</v>
      </c>
      <c r="B2162" t="s">
        <v>32</v>
      </c>
      <c r="C2162" t="s">
        <v>12</v>
      </c>
      <c r="D2162" t="s">
        <v>51</v>
      </c>
      <c r="E2162" t="s">
        <v>188</v>
      </c>
      <c r="F2162" t="s">
        <v>66</v>
      </c>
      <c r="G2162">
        <v>1766</v>
      </c>
      <c r="H2162">
        <v>1</v>
      </c>
      <c r="I2162">
        <v>2.0385717160701602</v>
      </c>
      <c r="J2162">
        <v>9389774.9255454391</v>
      </c>
      <c r="K2162">
        <v>60121800.194617704</v>
      </c>
      <c r="L2162">
        <v>9384540.2781996299</v>
      </c>
      <c r="M2162">
        <v>6.4926470588235299</v>
      </c>
      <c r="N2162">
        <v>4.2739521132865601</v>
      </c>
      <c r="O2162">
        <v>6.4064726041275799</v>
      </c>
      <c r="P2162" s="2" t="b">
        <f>FALSE()</f>
        <v>0</v>
      </c>
    </row>
    <row r="2163" spans="1:16" x14ac:dyDescent="0.25">
      <c r="A2163" t="s">
        <v>2303</v>
      </c>
      <c r="B2163" t="s">
        <v>32</v>
      </c>
      <c r="C2163" t="s">
        <v>12</v>
      </c>
      <c r="D2163" t="s">
        <v>51</v>
      </c>
      <c r="E2163" t="s">
        <v>190</v>
      </c>
      <c r="F2163" t="s">
        <v>66</v>
      </c>
      <c r="G2163">
        <v>1766</v>
      </c>
      <c r="H2163">
        <v>7</v>
      </c>
      <c r="I2163">
        <v>2.2062396331484302</v>
      </c>
      <c r="J2163">
        <v>9389774.9255454391</v>
      </c>
      <c r="K2163">
        <v>38575994.688768499</v>
      </c>
      <c r="L2163">
        <v>9352592.2115479503</v>
      </c>
      <c r="M2163">
        <v>6.4926470588235299</v>
      </c>
      <c r="N2163">
        <v>4.0414518843273797</v>
      </c>
      <c r="O2163">
        <v>4.1246313124972396</v>
      </c>
      <c r="P2163" s="2" t="b">
        <f>FALSE()</f>
        <v>0</v>
      </c>
    </row>
    <row r="2164" spans="1:16" x14ac:dyDescent="0.25">
      <c r="A2164" t="s">
        <v>2304</v>
      </c>
      <c r="B2164" t="s">
        <v>32</v>
      </c>
      <c r="C2164" t="s">
        <v>12</v>
      </c>
      <c r="D2164" t="s">
        <v>51</v>
      </c>
      <c r="E2164" t="s">
        <v>192</v>
      </c>
      <c r="F2164" t="s">
        <v>66</v>
      </c>
      <c r="G2164">
        <v>1766</v>
      </c>
      <c r="H2164">
        <v>18</v>
      </c>
      <c r="I2164">
        <v>2.2641149082291401</v>
      </c>
      <c r="J2164">
        <v>9389774.9255454391</v>
      </c>
      <c r="K2164">
        <v>44526143.333958</v>
      </c>
      <c r="L2164">
        <v>9294071.5384775493</v>
      </c>
      <c r="M2164">
        <v>6.4926470588235299</v>
      </c>
      <c r="N2164">
        <v>4.94974746830583</v>
      </c>
      <c r="O2164">
        <v>4.7908113413609197</v>
      </c>
      <c r="P2164" s="2" t="b">
        <f>FALSE()</f>
        <v>0</v>
      </c>
    </row>
    <row r="2165" spans="1:16" x14ac:dyDescent="0.25">
      <c r="A2165" t="s">
        <v>2305</v>
      </c>
      <c r="B2165" t="s">
        <v>32</v>
      </c>
      <c r="C2165" t="s">
        <v>12</v>
      </c>
      <c r="D2165" t="s">
        <v>51</v>
      </c>
      <c r="E2165" t="s">
        <v>194</v>
      </c>
      <c r="F2165" t="s">
        <v>66</v>
      </c>
      <c r="G2165">
        <v>1766</v>
      </c>
      <c r="H2165">
        <v>11</v>
      </c>
      <c r="I2165">
        <v>2.1883933404361402</v>
      </c>
      <c r="J2165">
        <v>9389774.9255454391</v>
      </c>
      <c r="K2165">
        <v>37676759.724413201</v>
      </c>
      <c r="L2165">
        <v>9331345.9785123896</v>
      </c>
      <c r="M2165">
        <v>6.4926470588235299</v>
      </c>
      <c r="N2165">
        <v>4.0331955899344498</v>
      </c>
      <c r="O2165">
        <v>4.0376554262560598</v>
      </c>
      <c r="P2165" s="2" t="b">
        <f>FALSE()</f>
        <v>0</v>
      </c>
    </row>
    <row r="2166" spans="1:16" x14ac:dyDescent="0.25">
      <c r="A2166" t="s">
        <v>2306</v>
      </c>
      <c r="B2166" t="s">
        <v>32</v>
      </c>
      <c r="C2166" t="s">
        <v>12</v>
      </c>
      <c r="D2166" t="s">
        <v>51</v>
      </c>
      <c r="E2166" t="s">
        <v>196</v>
      </c>
      <c r="F2166" t="s">
        <v>66</v>
      </c>
      <c r="G2166">
        <v>1766</v>
      </c>
      <c r="H2166">
        <v>37</v>
      </c>
      <c r="I2166">
        <v>2.4220036316239502</v>
      </c>
      <c r="J2166">
        <v>9389774.9255454391</v>
      </c>
      <c r="K2166">
        <v>48559292.9131236</v>
      </c>
      <c r="L2166">
        <v>9192864.3888776693</v>
      </c>
      <c r="M2166">
        <v>6.4926470588235299</v>
      </c>
      <c r="N2166">
        <v>5.6568542494923797</v>
      </c>
      <c r="O2166">
        <v>5.2822810017598902</v>
      </c>
      <c r="P2166" s="2" t="b">
        <f>FALSE()</f>
        <v>0</v>
      </c>
    </row>
    <row r="2167" spans="1:16" x14ac:dyDescent="0.25">
      <c r="A2167" t="s">
        <v>2307</v>
      </c>
      <c r="B2167" t="s">
        <v>32</v>
      </c>
      <c r="C2167" t="s">
        <v>12</v>
      </c>
      <c r="D2167" t="s">
        <v>51</v>
      </c>
      <c r="E2167" t="s">
        <v>198</v>
      </c>
      <c r="F2167" t="s">
        <v>69</v>
      </c>
      <c r="G2167">
        <v>1766</v>
      </c>
      <c r="H2167">
        <v>1252</v>
      </c>
      <c r="I2167">
        <v>0.35216058919326099</v>
      </c>
      <c r="J2167">
        <v>9389774.9255454391</v>
      </c>
      <c r="K2167">
        <v>1360851.6017692499</v>
      </c>
      <c r="L2167">
        <v>2732552.4992627902</v>
      </c>
      <c r="M2167">
        <v>6.4926470588235299</v>
      </c>
      <c r="N2167">
        <v>0.70710678118654802</v>
      </c>
      <c r="O2167">
        <v>0.49801480562089401</v>
      </c>
      <c r="P2167" s="2" t="b">
        <f>FALSE()</f>
        <v>0</v>
      </c>
    </row>
    <row r="2168" spans="1:16" x14ac:dyDescent="0.25">
      <c r="A2168" t="s">
        <v>2308</v>
      </c>
      <c r="B2168" t="s">
        <v>32</v>
      </c>
      <c r="C2168" t="s">
        <v>12</v>
      </c>
      <c r="D2168" t="s">
        <v>51</v>
      </c>
      <c r="E2168" t="s">
        <v>200</v>
      </c>
      <c r="F2168" t="s">
        <v>69</v>
      </c>
      <c r="G2168">
        <v>1766</v>
      </c>
      <c r="H2168">
        <v>0</v>
      </c>
      <c r="I2168">
        <v>0.45463677765628302</v>
      </c>
      <c r="J2168">
        <v>9389774.9255454391</v>
      </c>
      <c r="K2168">
        <v>2737869.3486771001</v>
      </c>
      <c r="L2168">
        <v>9389774.9255454391</v>
      </c>
      <c r="M2168">
        <v>6.4926470588235299</v>
      </c>
      <c r="N2168">
        <v>0.70710678118654802</v>
      </c>
      <c r="O2168">
        <v>0.29157986963335703</v>
      </c>
      <c r="P2168" s="2" t="b">
        <f>FALSE()</f>
        <v>0</v>
      </c>
    </row>
    <row r="2169" spans="1:16" x14ac:dyDescent="0.25">
      <c r="A2169" t="s">
        <v>2309</v>
      </c>
      <c r="B2169" t="s">
        <v>32</v>
      </c>
      <c r="C2169" t="s">
        <v>12</v>
      </c>
      <c r="D2169" t="s">
        <v>51</v>
      </c>
      <c r="E2169" t="s">
        <v>202</v>
      </c>
      <c r="F2169" t="s">
        <v>69</v>
      </c>
      <c r="G2169">
        <v>1766</v>
      </c>
      <c r="H2169">
        <v>1251</v>
      </c>
      <c r="I2169">
        <v>0.30705580416210998</v>
      </c>
      <c r="J2169">
        <v>9389774.9255454391</v>
      </c>
      <c r="K2169">
        <v>988249.77034128597</v>
      </c>
      <c r="L2169">
        <v>2737869.3486771001</v>
      </c>
      <c r="M2169">
        <v>6.4926470588235299</v>
      </c>
      <c r="N2169">
        <v>0.70710678118654802</v>
      </c>
      <c r="O2169">
        <v>0.36095578147978202</v>
      </c>
      <c r="P2169" s="2" t="b">
        <f>FALSE()</f>
        <v>0</v>
      </c>
    </row>
    <row r="2170" spans="1:16" x14ac:dyDescent="0.25">
      <c r="A2170" t="s">
        <v>2310</v>
      </c>
      <c r="B2170" t="s">
        <v>32</v>
      </c>
      <c r="C2170" t="s">
        <v>12</v>
      </c>
      <c r="D2170" t="s">
        <v>51</v>
      </c>
      <c r="E2170" t="s">
        <v>204</v>
      </c>
      <c r="F2170" t="s">
        <v>69</v>
      </c>
      <c r="G2170">
        <v>1766</v>
      </c>
      <c r="H2170">
        <v>1</v>
      </c>
      <c r="I2170">
        <v>0.40987751403867201</v>
      </c>
      <c r="J2170">
        <v>9389774.9255454391</v>
      </c>
      <c r="K2170">
        <v>7385840.7578505604</v>
      </c>
      <c r="L2170">
        <v>9384453.5876454692</v>
      </c>
      <c r="M2170">
        <v>6.4926470588235299</v>
      </c>
      <c r="N2170">
        <v>0.70710678118654802</v>
      </c>
      <c r="O2170">
        <v>0.78702938736613703</v>
      </c>
      <c r="P2170" s="2" t="b">
        <f>FALSE()</f>
        <v>0</v>
      </c>
    </row>
    <row r="2171" spans="1:16" x14ac:dyDescent="0.25">
      <c r="A2171" t="s">
        <v>2311</v>
      </c>
      <c r="B2171" t="s">
        <v>32</v>
      </c>
      <c r="C2171" t="s">
        <v>12</v>
      </c>
      <c r="D2171" t="s">
        <v>51</v>
      </c>
      <c r="E2171" t="s">
        <v>206</v>
      </c>
      <c r="F2171" t="s">
        <v>66</v>
      </c>
      <c r="G2171">
        <v>1766</v>
      </c>
      <c r="H2171">
        <v>196</v>
      </c>
      <c r="I2171">
        <v>3.71240452097957</v>
      </c>
      <c r="J2171">
        <v>9389774.9255454391</v>
      </c>
      <c r="K2171">
        <v>53884150.858598299</v>
      </c>
      <c r="L2171">
        <v>8347858.6701859096</v>
      </c>
      <c r="M2171">
        <v>6.4926470588235299</v>
      </c>
      <c r="N2171">
        <v>5.6568542494923797</v>
      </c>
      <c r="O2171">
        <v>6.4548470437147802</v>
      </c>
      <c r="P2171" s="2" t="b">
        <f>FALSE()</f>
        <v>0</v>
      </c>
    </row>
    <row r="2172" spans="1:16" x14ac:dyDescent="0.25">
      <c r="A2172" t="s">
        <v>2312</v>
      </c>
      <c r="B2172" t="s">
        <v>32</v>
      </c>
      <c r="C2172" t="s">
        <v>12</v>
      </c>
      <c r="D2172" t="s">
        <v>51</v>
      </c>
      <c r="E2172" t="s">
        <v>208</v>
      </c>
      <c r="F2172" t="s">
        <v>116</v>
      </c>
      <c r="G2172">
        <v>1766</v>
      </c>
      <c r="H2172">
        <v>451</v>
      </c>
      <c r="I2172">
        <v>17.2889873086711</v>
      </c>
      <c r="J2172">
        <v>9389774.9255454391</v>
      </c>
      <c r="K2172">
        <v>237598565.77209201</v>
      </c>
      <c r="L2172">
        <v>6992135.1415623296</v>
      </c>
      <c r="M2172">
        <v>6.4926470588235299</v>
      </c>
      <c r="N2172">
        <v>36.247779451319701</v>
      </c>
      <c r="O2172">
        <v>33.9808314572998</v>
      </c>
      <c r="P2172" s="2" t="b">
        <f>FALSE()</f>
        <v>0</v>
      </c>
    </row>
    <row r="2173" spans="1:16" x14ac:dyDescent="0.25">
      <c r="A2173" t="s">
        <v>2313</v>
      </c>
      <c r="B2173" t="s">
        <v>32</v>
      </c>
      <c r="C2173" t="s">
        <v>12</v>
      </c>
      <c r="D2173" t="s">
        <v>51</v>
      </c>
      <c r="E2173" t="s">
        <v>210</v>
      </c>
      <c r="F2173" t="s">
        <v>116</v>
      </c>
      <c r="G2173">
        <v>1766</v>
      </c>
      <c r="H2173">
        <v>207</v>
      </c>
      <c r="I2173">
        <v>19.092296880653699</v>
      </c>
      <c r="J2173">
        <v>9389774.9255454391</v>
      </c>
      <c r="K2173">
        <v>317697204.84398901</v>
      </c>
      <c r="L2173">
        <v>8289345.1787559399</v>
      </c>
      <c r="M2173">
        <v>6.4926470588235299</v>
      </c>
      <c r="N2173">
        <v>45.254833995939002</v>
      </c>
      <c r="O2173">
        <v>38.325971230898801</v>
      </c>
      <c r="P2173" s="2" t="b">
        <f>FALSE()</f>
        <v>0</v>
      </c>
    </row>
    <row r="2174" spans="1:16" x14ac:dyDescent="0.25">
      <c r="A2174" t="s">
        <v>2314</v>
      </c>
      <c r="B2174" t="s">
        <v>32</v>
      </c>
      <c r="C2174" t="s">
        <v>12</v>
      </c>
      <c r="D2174" t="s">
        <v>51</v>
      </c>
      <c r="E2174" t="s">
        <v>212</v>
      </c>
      <c r="F2174" t="s">
        <v>116</v>
      </c>
      <c r="G2174">
        <v>1766</v>
      </c>
      <c r="H2174">
        <v>1093</v>
      </c>
      <c r="I2174">
        <v>20.475089846753001</v>
      </c>
      <c r="J2174">
        <v>9389774.9255454391</v>
      </c>
      <c r="K2174">
        <v>139296276.63303301</v>
      </c>
      <c r="L2174">
        <v>3578715.4223189498</v>
      </c>
      <c r="M2174">
        <v>6.4926470588235299</v>
      </c>
      <c r="N2174">
        <v>36.769552621700498</v>
      </c>
      <c r="O2174">
        <v>38.923541046125202</v>
      </c>
      <c r="P2174" s="2" t="b">
        <f>FALSE()</f>
        <v>0</v>
      </c>
    </row>
    <row r="2175" spans="1:16" x14ac:dyDescent="0.25">
      <c r="A2175" t="s">
        <v>2315</v>
      </c>
      <c r="B2175" t="s">
        <v>32</v>
      </c>
      <c r="C2175" t="s">
        <v>12</v>
      </c>
      <c r="D2175" t="s">
        <v>51</v>
      </c>
      <c r="E2175" t="s">
        <v>214</v>
      </c>
      <c r="F2175" t="s">
        <v>69</v>
      </c>
      <c r="G2175">
        <v>1766</v>
      </c>
      <c r="H2175">
        <v>190</v>
      </c>
      <c r="I2175">
        <v>0.221136482572976</v>
      </c>
      <c r="J2175">
        <v>9389774.9255454391</v>
      </c>
      <c r="K2175">
        <v>484125.30623970699</v>
      </c>
      <c r="L2175">
        <v>8379792.41697428</v>
      </c>
      <c r="M2175">
        <v>6.4926470588235299</v>
      </c>
      <c r="N2175">
        <v>0.70710678118654802</v>
      </c>
      <c r="O2175">
        <v>5.7772947365504299E-2</v>
      </c>
      <c r="P2175" s="2" t="b">
        <f>FALSE()</f>
        <v>0</v>
      </c>
    </row>
    <row r="2176" spans="1:16" x14ac:dyDescent="0.25">
      <c r="A2176" t="s">
        <v>2316</v>
      </c>
      <c r="B2176" t="s">
        <v>32</v>
      </c>
      <c r="C2176" t="s">
        <v>12</v>
      </c>
      <c r="D2176" t="s">
        <v>51</v>
      </c>
      <c r="E2176" t="s">
        <v>216</v>
      </c>
      <c r="F2176" t="s">
        <v>116</v>
      </c>
      <c r="G2176">
        <v>1766</v>
      </c>
      <c r="H2176">
        <v>0</v>
      </c>
      <c r="I2176">
        <v>18.8912781647361</v>
      </c>
      <c r="J2176">
        <v>9389774.9255454391</v>
      </c>
      <c r="K2176">
        <v>18488983888.202702</v>
      </c>
      <c r="L2176">
        <v>9389774.9255454391</v>
      </c>
      <c r="M2176">
        <v>6.4926470588235299</v>
      </c>
      <c r="N2176">
        <v>35.3694783676548</v>
      </c>
      <c r="O2176">
        <v>1969.05506626174</v>
      </c>
      <c r="P2176" s="2" t="b">
        <f>FALSE()</f>
        <v>0</v>
      </c>
    </row>
    <row r="2177" spans="1:16" x14ac:dyDescent="0.25">
      <c r="A2177" t="s">
        <v>2317</v>
      </c>
      <c r="B2177" t="s">
        <v>32</v>
      </c>
      <c r="C2177" t="s">
        <v>13</v>
      </c>
      <c r="D2177" t="s">
        <v>51</v>
      </c>
      <c r="E2177" t="s">
        <v>65</v>
      </c>
      <c r="F2177" t="s">
        <v>66</v>
      </c>
      <c r="G2177">
        <v>1525</v>
      </c>
      <c r="H2177">
        <v>2</v>
      </c>
      <c r="I2177">
        <v>0.69575043783234602</v>
      </c>
      <c r="J2177">
        <v>7090333.8119387599</v>
      </c>
      <c r="K2177">
        <v>11860617.4126267</v>
      </c>
      <c r="L2177">
        <v>7081035.0134968804</v>
      </c>
      <c r="M2177">
        <v>1</v>
      </c>
      <c r="N2177">
        <v>0</v>
      </c>
      <c r="O2177">
        <v>1.67498358502955</v>
      </c>
      <c r="P2177" s="2" t="b">
        <f>FALSE()</f>
        <v>0</v>
      </c>
    </row>
    <row r="2178" spans="1:16" x14ac:dyDescent="0.25">
      <c r="A2178" t="s">
        <v>2318</v>
      </c>
      <c r="B2178" t="s">
        <v>32</v>
      </c>
      <c r="C2178" t="s">
        <v>13</v>
      </c>
      <c r="D2178" t="s">
        <v>51</v>
      </c>
      <c r="E2178" t="s">
        <v>68</v>
      </c>
      <c r="F2178" t="s">
        <v>69</v>
      </c>
      <c r="G2178">
        <v>1525</v>
      </c>
      <c r="H2178">
        <v>1</v>
      </c>
      <c r="I2178">
        <v>0.49670659247552601</v>
      </c>
      <c r="J2178">
        <v>7090333.8119387599</v>
      </c>
      <c r="K2178">
        <v>3129045.6756949401</v>
      </c>
      <c r="L2178">
        <v>7085684.4127178201</v>
      </c>
      <c r="M2178">
        <v>1</v>
      </c>
      <c r="N2178">
        <v>0</v>
      </c>
      <c r="O2178">
        <v>0.44160104986876603</v>
      </c>
      <c r="P2178" s="2" t="b">
        <f>FALSE()</f>
        <v>0</v>
      </c>
    </row>
    <row r="2179" spans="1:16" x14ac:dyDescent="0.25">
      <c r="A2179" t="s">
        <v>2319</v>
      </c>
      <c r="B2179" t="s">
        <v>32</v>
      </c>
      <c r="C2179" t="s">
        <v>13</v>
      </c>
      <c r="D2179" t="s">
        <v>51</v>
      </c>
      <c r="E2179" t="s">
        <v>71</v>
      </c>
      <c r="F2179" t="s">
        <v>69</v>
      </c>
      <c r="G2179">
        <v>1525</v>
      </c>
      <c r="H2179">
        <v>1</v>
      </c>
      <c r="I2179">
        <v>0.44752425303959398</v>
      </c>
      <c r="J2179">
        <v>7090333.8119387599</v>
      </c>
      <c r="K2179">
        <v>5128287.3407006301</v>
      </c>
      <c r="L2179">
        <v>7085684.4127178201</v>
      </c>
      <c r="M2179">
        <v>1</v>
      </c>
      <c r="N2179">
        <v>0</v>
      </c>
      <c r="O2179">
        <v>0.72375328083989499</v>
      </c>
      <c r="P2179" s="2" t="b">
        <f>FALSE()</f>
        <v>0</v>
      </c>
    </row>
    <row r="2180" spans="1:16" x14ac:dyDescent="0.25">
      <c r="A2180" t="s">
        <v>2320</v>
      </c>
      <c r="B2180" t="s">
        <v>32</v>
      </c>
      <c r="C2180" t="s">
        <v>13</v>
      </c>
      <c r="D2180" t="s">
        <v>51</v>
      </c>
      <c r="E2180" t="s">
        <v>73</v>
      </c>
      <c r="F2180" t="s">
        <v>69</v>
      </c>
      <c r="G2180">
        <v>1525</v>
      </c>
      <c r="H2180">
        <v>525</v>
      </c>
      <c r="I2180">
        <v>0.44785102817361999</v>
      </c>
      <c r="J2180">
        <v>7090333.8119387599</v>
      </c>
      <c r="K2180">
        <v>1966695.87045908</v>
      </c>
      <c r="L2180">
        <v>4649399.22094345</v>
      </c>
      <c r="M2180">
        <v>1</v>
      </c>
      <c r="N2180">
        <v>0</v>
      </c>
      <c r="O2180">
        <v>0.42299999999999999</v>
      </c>
      <c r="P2180" s="2" t="b">
        <f>FALSE()</f>
        <v>0</v>
      </c>
    </row>
    <row r="2181" spans="1:16" x14ac:dyDescent="0.25">
      <c r="A2181" t="s">
        <v>2321</v>
      </c>
      <c r="B2181" t="s">
        <v>32</v>
      </c>
      <c r="C2181" t="s">
        <v>13</v>
      </c>
      <c r="D2181" t="s">
        <v>51</v>
      </c>
      <c r="E2181" t="s">
        <v>75</v>
      </c>
      <c r="F2181" t="s">
        <v>69</v>
      </c>
      <c r="G2181">
        <v>1525</v>
      </c>
      <c r="H2181">
        <v>29</v>
      </c>
      <c r="I2181">
        <v>0.498638911605156</v>
      </c>
      <c r="J2181">
        <v>7090333.8119387599</v>
      </c>
      <c r="K2181">
        <v>3821806.1596155199</v>
      </c>
      <c r="L2181">
        <v>6955501.2345313998</v>
      </c>
      <c r="M2181">
        <v>1</v>
      </c>
      <c r="N2181">
        <v>0</v>
      </c>
      <c r="O2181">
        <v>0.54946524064171098</v>
      </c>
      <c r="P2181" s="2" t="b">
        <f>FALSE()</f>
        <v>0</v>
      </c>
    </row>
    <row r="2182" spans="1:16" x14ac:dyDescent="0.25">
      <c r="A2182" t="s">
        <v>2322</v>
      </c>
      <c r="B2182" t="s">
        <v>32</v>
      </c>
      <c r="C2182" t="s">
        <v>13</v>
      </c>
      <c r="D2182" t="s">
        <v>51</v>
      </c>
      <c r="E2182" t="s">
        <v>77</v>
      </c>
      <c r="F2182" t="s">
        <v>69</v>
      </c>
      <c r="G2182">
        <v>1525</v>
      </c>
      <c r="H2182">
        <v>1</v>
      </c>
      <c r="I2182">
        <v>0.39255912089338002</v>
      </c>
      <c r="J2182">
        <v>7090333.8119387599</v>
      </c>
      <c r="K2182">
        <v>1348325.7740736001</v>
      </c>
      <c r="L2182">
        <v>7085684.4127178201</v>
      </c>
      <c r="M2182">
        <v>1</v>
      </c>
      <c r="N2182">
        <v>0</v>
      </c>
      <c r="O2182">
        <v>0.19028871391076099</v>
      </c>
      <c r="P2182" s="2" t="b">
        <f>FALSE()</f>
        <v>0</v>
      </c>
    </row>
    <row r="2183" spans="1:16" x14ac:dyDescent="0.25">
      <c r="A2183" t="s">
        <v>2323</v>
      </c>
      <c r="B2183" t="s">
        <v>32</v>
      </c>
      <c r="C2183" t="s">
        <v>13</v>
      </c>
      <c r="D2183" t="s">
        <v>51</v>
      </c>
      <c r="E2183" t="s">
        <v>79</v>
      </c>
      <c r="F2183" t="s">
        <v>69</v>
      </c>
      <c r="G2183">
        <v>1525</v>
      </c>
      <c r="H2183">
        <v>936</v>
      </c>
      <c r="I2183">
        <v>0.21902931159015401</v>
      </c>
      <c r="J2183">
        <v>7090333.8119387599</v>
      </c>
      <c r="K2183">
        <v>358003.74001264601</v>
      </c>
      <c r="L2183">
        <v>2738496.1411356898</v>
      </c>
      <c r="M2183">
        <v>1</v>
      </c>
      <c r="N2183">
        <v>0</v>
      </c>
      <c r="O2183">
        <v>0.13073005093378601</v>
      </c>
      <c r="P2183" s="2" t="b">
        <f>FALSE()</f>
        <v>0</v>
      </c>
    </row>
    <row r="2184" spans="1:16" x14ac:dyDescent="0.25">
      <c r="A2184" t="s">
        <v>2324</v>
      </c>
      <c r="B2184" t="s">
        <v>32</v>
      </c>
      <c r="C2184" t="s">
        <v>13</v>
      </c>
      <c r="D2184" t="s">
        <v>51</v>
      </c>
      <c r="E2184" t="s">
        <v>81</v>
      </c>
      <c r="F2184" t="s">
        <v>69</v>
      </c>
      <c r="G2184">
        <v>1525</v>
      </c>
      <c r="H2184">
        <v>0</v>
      </c>
      <c r="I2184">
        <v>0.38994725475988701</v>
      </c>
      <c r="J2184">
        <v>7090333.8119387599</v>
      </c>
      <c r="K2184">
        <v>5765255.0339698801</v>
      </c>
      <c r="L2184">
        <v>7090333.8119387599</v>
      </c>
      <c r="M2184">
        <v>1</v>
      </c>
      <c r="N2184">
        <v>0</v>
      </c>
      <c r="O2184">
        <v>0.81311475409836098</v>
      </c>
      <c r="P2184" s="2" t="b">
        <f>FALSE()</f>
        <v>0</v>
      </c>
    </row>
    <row r="2185" spans="1:16" x14ac:dyDescent="0.25">
      <c r="A2185" t="s">
        <v>2325</v>
      </c>
      <c r="B2185" t="s">
        <v>32</v>
      </c>
      <c r="C2185" t="s">
        <v>13</v>
      </c>
      <c r="D2185" t="s">
        <v>51</v>
      </c>
      <c r="E2185" t="s">
        <v>83</v>
      </c>
      <c r="F2185" t="s">
        <v>69</v>
      </c>
      <c r="G2185">
        <v>1525</v>
      </c>
      <c r="H2185">
        <v>0</v>
      </c>
      <c r="I2185">
        <v>3.6202415135828697E-2</v>
      </c>
      <c r="J2185">
        <v>7090333.8119387599</v>
      </c>
      <c r="K2185">
        <v>9298.7984418869</v>
      </c>
      <c r="L2185">
        <v>7090333.8119387599</v>
      </c>
      <c r="M2185">
        <v>1</v>
      </c>
      <c r="N2185">
        <v>0</v>
      </c>
      <c r="O2185">
        <v>1.3114754098360699E-3</v>
      </c>
      <c r="P2185" s="2" t="b">
        <f>FALSE()</f>
        <v>0</v>
      </c>
    </row>
    <row r="2186" spans="1:16" x14ac:dyDescent="0.25">
      <c r="A2186" t="s">
        <v>2326</v>
      </c>
      <c r="B2186" t="s">
        <v>32</v>
      </c>
      <c r="C2186" t="s">
        <v>13</v>
      </c>
      <c r="D2186" t="s">
        <v>51</v>
      </c>
      <c r="E2186" t="s">
        <v>85</v>
      </c>
      <c r="F2186" t="s">
        <v>69</v>
      </c>
      <c r="G2186">
        <v>1525</v>
      </c>
      <c r="H2186">
        <v>0</v>
      </c>
      <c r="I2186">
        <v>2.5607375986579198E-2</v>
      </c>
      <c r="J2186">
        <v>7090333.8119387599</v>
      </c>
      <c r="K2186">
        <v>4649.39922094345</v>
      </c>
      <c r="L2186">
        <v>7090333.8119387599</v>
      </c>
      <c r="M2186">
        <v>1</v>
      </c>
      <c r="N2186">
        <v>0</v>
      </c>
      <c r="O2186">
        <v>6.55737704918033E-4</v>
      </c>
      <c r="P2186" s="2" t="b">
        <f>FALSE()</f>
        <v>0</v>
      </c>
    </row>
    <row r="2187" spans="1:16" x14ac:dyDescent="0.25">
      <c r="A2187" t="s">
        <v>2327</v>
      </c>
      <c r="B2187" t="s">
        <v>32</v>
      </c>
      <c r="C2187" t="s">
        <v>13</v>
      </c>
      <c r="D2187" t="s">
        <v>51</v>
      </c>
      <c r="E2187" t="s">
        <v>87</v>
      </c>
      <c r="F2187" t="s">
        <v>69</v>
      </c>
      <c r="G2187">
        <v>1525</v>
      </c>
      <c r="H2187">
        <v>0</v>
      </c>
      <c r="I2187">
        <v>4.43241635030662E-2</v>
      </c>
      <c r="J2187">
        <v>7090333.8119387599</v>
      </c>
      <c r="K2187">
        <v>13948.1976628304</v>
      </c>
      <c r="L2187">
        <v>7090333.8119387599</v>
      </c>
      <c r="M2187">
        <v>1</v>
      </c>
      <c r="N2187">
        <v>0</v>
      </c>
      <c r="O2187">
        <v>1.9672131147541001E-3</v>
      </c>
      <c r="P2187" s="2" t="b">
        <f>FALSE()</f>
        <v>0</v>
      </c>
    </row>
    <row r="2188" spans="1:16" x14ac:dyDescent="0.25">
      <c r="A2188" t="s">
        <v>2328</v>
      </c>
      <c r="B2188" t="s">
        <v>32</v>
      </c>
      <c r="C2188" t="s">
        <v>13</v>
      </c>
      <c r="D2188" t="s">
        <v>51</v>
      </c>
      <c r="E2188" t="s">
        <v>89</v>
      </c>
      <c r="F2188" t="s">
        <v>69</v>
      </c>
      <c r="G2188">
        <v>1525</v>
      </c>
      <c r="H2188">
        <v>0</v>
      </c>
      <c r="I2188">
        <v>6.7617249447706501E-2</v>
      </c>
      <c r="J2188">
        <v>7090333.8119387599</v>
      </c>
      <c r="K2188">
        <v>32545.7945466042</v>
      </c>
      <c r="L2188">
        <v>7090333.8119387599</v>
      </c>
      <c r="M2188">
        <v>1</v>
      </c>
      <c r="N2188">
        <v>0</v>
      </c>
      <c r="O2188">
        <v>4.5901639344262304E-3</v>
      </c>
      <c r="P2188" s="2" t="b">
        <f>FALSE()</f>
        <v>0</v>
      </c>
    </row>
    <row r="2189" spans="1:16" x14ac:dyDescent="0.25">
      <c r="A2189" t="s">
        <v>2329</v>
      </c>
      <c r="B2189" t="s">
        <v>32</v>
      </c>
      <c r="C2189" t="s">
        <v>13</v>
      </c>
      <c r="D2189" t="s">
        <v>51</v>
      </c>
      <c r="E2189" t="s">
        <v>91</v>
      </c>
      <c r="F2189" t="s">
        <v>69</v>
      </c>
      <c r="G2189">
        <v>1525</v>
      </c>
      <c r="H2189">
        <v>0</v>
      </c>
      <c r="I2189">
        <v>7.2262066747409898E-2</v>
      </c>
      <c r="J2189">
        <v>7090333.8119387599</v>
      </c>
      <c r="K2189">
        <v>37195.1937675476</v>
      </c>
      <c r="L2189">
        <v>7090333.8119387599</v>
      </c>
      <c r="M2189">
        <v>1</v>
      </c>
      <c r="N2189">
        <v>0</v>
      </c>
      <c r="O2189">
        <v>5.2459016393442597E-3</v>
      </c>
      <c r="P2189" s="2" t="b">
        <f>FALSE()</f>
        <v>0</v>
      </c>
    </row>
    <row r="2190" spans="1:16" x14ac:dyDescent="0.25">
      <c r="A2190" t="s">
        <v>2330</v>
      </c>
      <c r="B2190" t="s">
        <v>32</v>
      </c>
      <c r="C2190" t="s">
        <v>13</v>
      </c>
      <c r="D2190" t="s">
        <v>51</v>
      </c>
      <c r="E2190" t="s">
        <v>93</v>
      </c>
      <c r="F2190" t="s">
        <v>69</v>
      </c>
      <c r="G2190">
        <v>1525</v>
      </c>
      <c r="H2190">
        <v>8</v>
      </c>
      <c r="I2190">
        <v>0.21767752132821799</v>
      </c>
      <c r="J2190">
        <v>7090333.8119387599</v>
      </c>
      <c r="K2190">
        <v>353354.34079170198</v>
      </c>
      <c r="L2190">
        <v>7053138.6181712197</v>
      </c>
      <c r="M2190">
        <v>1</v>
      </c>
      <c r="N2190">
        <v>0</v>
      </c>
      <c r="O2190">
        <v>5.0098879367172E-2</v>
      </c>
      <c r="P2190" s="2" t="b">
        <f>FALSE()</f>
        <v>0</v>
      </c>
    </row>
    <row r="2191" spans="1:16" x14ac:dyDescent="0.25">
      <c r="A2191" t="s">
        <v>2331</v>
      </c>
      <c r="B2191" t="s">
        <v>32</v>
      </c>
      <c r="C2191" t="s">
        <v>13</v>
      </c>
      <c r="D2191" t="s">
        <v>51</v>
      </c>
      <c r="E2191" t="s">
        <v>95</v>
      </c>
      <c r="F2191" t="s">
        <v>69</v>
      </c>
      <c r="G2191">
        <v>1525</v>
      </c>
      <c r="H2191">
        <v>0</v>
      </c>
      <c r="I2191">
        <v>8.0738171774985504E-2</v>
      </c>
      <c r="J2191">
        <v>7090333.8119387599</v>
      </c>
      <c r="K2191">
        <v>46493.992209434502</v>
      </c>
      <c r="L2191">
        <v>7090333.8119387599</v>
      </c>
      <c r="M2191">
        <v>1</v>
      </c>
      <c r="N2191">
        <v>0</v>
      </c>
      <c r="O2191">
        <v>6.5573770491803296E-3</v>
      </c>
      <c r="P2191" s="2" t="b">
        <f>FALSE()</f>
        <v>0</v>
      </c>
    </row>
    <row r="2192" spans="1:16" x14ac:dyDescent="0.25">
      <c r="A2192" t="s">
        <v>2332</v>
      </c>
      <c r="B2192" t="s">
        <v>32</v>
      </c>
      <c r="C2192" t="s">
        <v>13</v>
      </c>
      <c r="D2192" t="s">
        <v>51</v>
      </c>
      <c r="E2192" t="s">
        <v>97</v>
      </c>
      <c r="F2192" t="s">
        <v>69</v>
      </c>
      <c r="G2192">
        <v>1525</v>
      </c>
      <c r="H2192">
        <v>0</v>
      </c>
      <c r="I2192">
        <v>5.7184639921034099E-2</v>
      </c>
      <c r="J2192">
        <v>7090333.8119387599</v>
      </c>
      <c r="K2192">
        <v>23246.996104717298</v>
      </c>
      <c r="L2192">
        <v>7090333.8119387599</v>
      </c>
      <c r="M2192">
        <v>1</v>
      </c>
      <c r="N2192">
        <v>0</v>
      </c>
      <c r="O2192">
        <v>3.27868852459016E-3</v>
      </c>
      <c r="P2192" s="2" t="b">
        <f>FALSE()</f>
        <v>0</v>
      </c>
    </row>
    <row r="2193" spans="1:16" x14ac:dyDescent="0.25">
      <c r="A2193" t="s">
        <v>2333</v>
      </c>
      <c r="B2193" t="s">
        <v>32</v>
      </c>
      <c r="C2193" t="s">
        <v>13</v>
      </c>
      <c r="D2193" t="s">
        <v>51</v>
      </c>
      <c r="E2193" t="s">
        <v>99</v>
      </c>
      <c r="F2193" t="s">
        <v>69</v>
      </c>
      <c r="G2193">
        <v>1525</v>
      </c>
      <c r="H2193">
        <v>0</v>
      </c>
      <c r="I2193">
        <v>0.21767752132821799</v>
      </c>
      <c r="J2193">
        <v>7090333.8119387599</v>
      </c>
      <c r="K2193">
        <v>6736979.4711470604</v>
      </c>
      <c r="L2193">
        <v>7090333.8119387599</v>
      </c>
      <c r="M2193">
        <v>1</v>
      </c>
      <c r="N2193">
        <v>0</v>
      </c>
      <c r="O2193">
        <v>0.95016393442622904</v>
      </c>
      <c r="P2193" s="2" t="b">
        <f>FALSE()</f>
        <v>0</v>
      </c>
    </row>
    <row r="2194" spans="1:16" x14ac:dyDescent="0.25">
      <c r="A2194" t="s">
        <v>2334</v>
      </c>
      <c r="B2194" t="s">
        <v>32</v>
      </c>
      <c r="C2194" t="s">
        <v>13</v>
      </c>
      <c r="D2194" t="s">
        <v>51</v>
      </c>
      <c r="E2194" t="s">
        <v>101</v>
      </c>
      <c r="F2194" t="s">
        <v>69</v>
      </c>
      <c r="G2194">
        <v>1525</v>
      </c>
      <c r="H2194">
        <v>0</v>
      </c>
      <c r="I2194">
        <v>0.11927884506950601</v>
      </c>
      <c r="J2194">
        <v>7090333.8119387599</v>
      </c>
      <c r="K2194">
        <v>102286.78286075599</v>
      </c>
      <c r="L2194">
        <v>7090333.8119387599</v>
      </c>
      <c r="M2194">
        <v>1</v>
      </c>
      <c r="N2194">
        <v>0</v>
      </c>
      <c r="O2194">
        <v>1.44262295081967E-2</v>
      </c>
      <c r="P2194" s="2" t="b">
        <f>FALSE()</f>
        <v>0</v>
      </c>
    </row>
    <row r="2195" spans="1:16" x14ac:dyDescent="0.25">
      <c r="A2195" t="s">
        <v>2335</v>
      </c>
      <c r="B2195" t="s">
        <v>32</v>
      </c>
      <c r="C2195" t="s">
        <v>13</v>
      </c>
      <c r="D2195" t="s">
        <v>51</v>
      </c>
      <c r="E2195" t="s">
        <v>103</v>
      </c>
      <c r="F2195" t="s">
        <v>69</v>
      </c>
      <c r="G2195">
        <v>1525</v>
      </c>
      <c r="H2195">
        <v>0</v>
      </c>
      <c r="I2195">
        <v>9.8720352592594596E-2</v>
      </c>
      <c r="J2195">
        <v>7090333.8119387599</v>
      </c>
      <c r="K2195">
        <v>69740.988314151793</v>
      </c>
      <c r="L2195">
        <v>7090333.8119387599</v>
      </c>
      <c r="M2195">
        <v>1</v>
      </c>
      <c r="N2195">
        <v>0</v>
      </c>
      <c r="O2195">
        <v>9.8360655737704892E-3</v>
      </c>
      <c r="P2195" s="2" t="b">
        <f>FALSE()</f>
        <v>0</v>
      </c>
    </row>
    <row r="2196" spans="1:16" x14ac:dyDescent="0.25">
      <c r="A2196" t="s">
        <v>2336</v>
      </c>
      <c r="B2196" t="s">
        <v>32</v>
      </c>
      <c r="C2196" t="s">
        <v>13</v>
      </c>
      <c r="D2196" t="s">
        <v>51</v>
      </c>
      <c r="E2196" t="s">
        <v>105</v>
      </c>
      <c r="F2196" t="s">
        <v>69</v>
      </c>
      <c r="G2196">
        <v>1525</v>
      </c>
      <c r="H2196">
        <v>0</v>
      </c>
      <c r="I2196">
        <v>6.7617249447706501E-2</v>
      </c>
      <c r="J2196">
        <v>7090333.8119387599</v>
      </c>
      <c r="K2196">
        <v>32545.7945466042</v>
      </c>
      <c r="L2196">
        <v>7090333.8119387599</v>
      </c>
      <c r="M2196">
        <v>1</v>
      </c>
      <c r="N2196">
        <v>0</v>
      </c>
      <c r="O2196">
        <v>4.5901639344262304E-3</v>
      </c>
      <c r="P2196" s="2" t="b">
        <f>FALSE()</f>
        <v>0</v>
      </c>
    </row>
    <row r="2197" spans="1:16" x14ac:dyDescent="0.25">
      <c r="A2197" t="s">
        <v>2337</v>
      </c>
      <c r="B2197" t="s">
        <v>32</v>
      </c>
      <c r="C2197" t="s">
        <v>13</v>
      </c>
      <c r="D2197" t="s">
        <v>51</v>
      </c>
      <c r="E2197" t="s">
        <v>107</v>
      </c>
      <c r="F2197" t="s">
        <v>69</v>
      </c>
      <c r="G2197">
        <v>1525</v>
      </c>
      <c r="H2197">
        <v>0</v>
      </c>
      <c r="I2197">
        <v>5.7184639921034099E-2</v>
      </c>
      <c r="J2197">
        <v>7090333.8119387599</v>
      </c>
      <c r="K2197">
        <v>23246.996104717298</v>
      </c>
      <c r="L2197">
        <v>7090333.8119387599</v>
      </c>
      <c r="M2197">
        <v>1</v>
      </c>
      <c r="N2197">
        <v>0</v>
      </c>
      <c r="O2197">
        <v>3.27868852459016E-3</v>
      </c>
      <c r="P2197" s="2" t="b">
        <f>FALSE()</f>
        <v>0</v>
      </c>
    </row>
    <row r="2198" spans="1:16" x14ac:dyDescent="0.25">
      <c r="A2198" t="s">
        <v>2338</v>
      </c>
      <c r="B2198" t="s">
        <v>32</v>
      </c>
      <c r="C2198" t="s">
        <v>13</v>
      </c>
      <c r="D2198" t="s">
        <v>51</v>
      </c>
      <c r="E2198" t="s">
        <v>109</v>
      </c>
      <c r="F2198" t="s">
        <v>69</v>
      </c>
      <c r="G2198">
        <v>1525</v>
      </c>
      <c r="H2198">
        <v>0</v>
      </c>
      <c r="I2198">
        <v>4.43241635030662E-2</v>
      </c>
      <c r="J2198">
        <v>7090333.8119387599</v>
      </c>
      <c r="K2198">
        <v>13948.1976628304</v>
      </c>
      <c r="L2198">
        <v>7090333.8119387599</v>
      </c>
      <c r="M2198">
        <v>1</v>
      </c>
      <c r="N2198">
        <v>0</v>
      </c>
      <c r="O2198">
        <v>1.9672131147541001E-3</v>
      </c>
      <c r="P2198" s="2" t="b">
        <f>FALSE()</f>
        <v>0</v>
      </c>
    </row>
    <row r="2199" spans="1:16" x14ac:dyDescent="0.25">
      <c r="A2199" t="s">
        <v>2339</v>
      </c>
      <c r="B2199" t="s">
        <v>32</v>
      </c>
      <c r="C2199" t="s">
        <v>13</v>
      </c>
      <c r="D2199" t="s">
        <v>51</v>
      </c>
      <c r="E2199" t="s">
        <v>111</v>
      </c>
      <c r="F2199" t="s">
        <v>69</v>
      </c>
      <c r="G2199">
        <v>1525</v>
      </c>
      <c r="H2199">
        <v>0</v>
      </c>
      <c r="I2199">
        <v>5.1164318921070699E-2</v>
      </c>
      <c r="J2199">
        <v>7090333.8119387599</v>
      </c>
      <c r="K2199">
        <v>18597.5968837738</v>
      </c>
      <c r="L2199">
        <v>7090333.8119387599</v>
      </c>
      <c r="M2199">
        <v>1</v>
      </c>
      <c r="N2199">
        <v>0</v>
      </c>
      <c r="O2199">
        <v>2.6229508196721298E-3</v>
      </c>
      <c r="P2199" s="2" t="b">
        <f>FALSE()</f>
        <v>0</v>
      </c>
    </row>
    <row r="2200" spans="1:16" x14ac:dyDescent="0.25">
      <c r="A2200" t="s">
        <v>2340</v>
      </c>
      <c r="B2200" t="s">
        <v>32</v>
      </c>
      <c r="C2200" t="s">
        <v>13</v>
      </c>
      <c r="D2200" t="s">
        <v>51</v>
      </c>
      <c r="E2200" t="s">
        <v>113</v>
      </c>
      <c r="F2200" t="s">
        <v>69</v>
      </c>
      <c r="G2200">
        <v>1525</v>
      </c>
      <c r="H2200">
        <v>1525</v>
      </c>
      <c r="I2200">
        <v>0</v>
      </c>
      <c r="J2200">
        <v>7090333.8119387599</v>
      </c>
      <c r="K2200">
        <v>0</v>
      </c>
      <c r="L2200">
        <v>0</v>
      </c>
      <c r="M2200">
        <v>1</v>
      </c>
      <c r="P2200" s="2" t="b">
        <f>FALSE()</f>
        <v>0</v>
      </c>
    </row>
    <row r="2201" spans="1:16" x14ac:dyDescent="0.25">
      <c r="A2201" t="s">
        <v>2341</v>
      </c>
      <c r="B2201" t="s">
        <v>32</v>
      </c>
      <c r="C2201" t="s">
        <v>13</v>
      </c>
      <c r="D2201" t="s">
        <v>51</v>
      </c>
      <c r="E2201" t="s">
        <v>115</v>
      </c>
      <c r="F2201" t="s">
        <v>116</v>
      </c>
      <c r="G2201">
        <v>1525</v>
      </c>
      <c r="H2201">
        <v>3</v>
      </c>
      <c r="I2201">
        <v>3.5291648470818</v>
      </c>
      <c r="J2201">
        <v>7090333.8119387599</v>
      </c>
      <c r="K2201">
        <v>79937120.805680797</v>
      </c>
      <c r="L2201">
        <v>7076385.6142759304</v>
      </c>
      <c r="M2201">
        <v>1</v>
      </c>
      <c r="N2201">
        <v>0</v>
      </c>
      <c r="O2201">
        <v>11.296320630748999</v>
      </c>
      <c r="P2201" s="2" t="b">
        <f>FALSE()</f>
        <v>0</v>
      </c>
    </row>
    <row r="2202" spans="1:16" x14ac:dyDescent="0.25">
      <c r="A2202" t="s">
        <v>2342</v>
      </c>
      <c r="B2202" t="s">
        <v>32</v>
      </c>
      <c r="C2202" t="s">
        <v>13</v>
      </c>
      <c r="D2202" t="s">
        <v>51</v>
      </c>
      <c r="E2202" t="s">
        <v>118</v>
      </c>
      <c r="F2202" t="s">
        <v>116</v>
      </c>
      <c r="G2202">
        <v>1525</v>
      </c>
      <c r="H2202">
        <v>1340</v>
      </c>
      <c r="I2202">
        <v>3.9166137380192501</v>
      </c>
      <c r="J2202">
        <v>7090333.8119387599</v>
      </c>
      <c r="K2202">
        <v>3338268.6406374001</v>
      </c>
      <c r="L2202">
        <v>860138.85587453796</v>
      </c>
      <c r="M2202">
        <v>1</v>
      </c>
      <c r="N2202">
        <v>0</v>
      </c>
      <c r="O2202">
        <v>3.8810810810810801</v>
      </c>
      <c r="P2202" s="2" t="b">
        <f>FALSE()</f>
        <v>0</v>
      </c>
    </row>
    <row r="2203" spans="1:16" x14ac:dyDescent="0.25">
      <c r="A2203" t="s">
        <v>2343</v>
      </c>
      <c r="B2203" t="s">
        <v>32</v>
      </c>
      <c r="C2203" t="s">
        <v>13</v>
      </c>
      <c r="D2203" t="s">
        <v>51</v>
      </c>
      <c r="E2203" t="s">
        <v>120</v>
      </c>
      <c r="F2203" t="s">
        <v>69</v>
      </c>
      <c r="G2203">
        <v>1525</v>
      </c>
      <c r="H2203">
        <v>90</v>
      </c>
      <c r="I2203">
        <v>0.39714895478294499</v>
      </c>
      <c r="J2203">
        <v>7090333.8119387599</v>
      </c>
      <c r="K2203">
        <v>5700163.4448766699</v>
      </c>
      <c r="L2203">
        <v>6671887.8820538502</v>
      </c>
      <c r="M2203">
        <v>1</v>
      </c>
      <c r="N2203">
        <v>0</v>
      </c>
      <c r="O2203">
        <v>0.854355400696864</v>
      </c>
      <c r="P2203" s="2" t="b">
        <f>FALSE()</f>
        <v>0</v>
      </c>
    </row>
    <row r="2204" spans="1:16" x14ac:dyDescent="0.25">
      <c r="A2204" t="s">
        <v>2344</v>
      </c>
      <c r="B2204" t="s">
        <v>32</v>
      </c>
      <c r="C2204" t="s">
        <v>13</v>
      </c>
      <c r="D2204" t="s">
        <v>51</v>
      </c>
      <c r="E2204" t="s">
        <v>122</v>
      </c>
      <c r="F2204" t="s">
        <v>66</v>
      </c>
      <c r="G2204">
        <v>1525</v>
      </c>
      <c r="H2204">
        <v>62</v>
      </c>
      <c r="I2204">
        <v>2.50968178185714</v>
      </c>
      <c r="J2204">
        <v>7090333.8119387599</v>
      </c>
      <c r="K2204">
        <v>30593046.8738079</v>
      </c>
      <c r="L2204">
        <v>6802071.0602402696</v>
      </c>
      <c r="M2204">
        <v>1</v>
      </c>
      <c r="N2204">
        <v>0</v>
      </c>
      <c r="O2204">
        <v>4.4976076555023896</v>
      </c>
      <c r="P2204" s="2" t="b">
        <f>FALSE()</f>
        <v>0</v>
      </c>
    </row>
    <row r="2205" spans="1:16" x14ac:dyDescent="0.25">
      <c r="A2205" t="s">
        <v>2345</v>
      </c>
      <c r="B2205" t="s">
        <v>32</v>
      </c>
      <c r="C2205" t="s">
        <v>13</v>
      </c>
      <c r="D2205" t="s">
        <v>51</v>
      </c>
      <c r="E2205" t="s">
        <v>124</v>
      </c>
      <c r="F2205" t="s">
        <v>69</v>
      </c>
      <c r="G2205">
        <v>1525</v>
      </c>
      <c r="H2205">
        <v>10</v>
      </c>
      <c r="I2205">
        <v>0.477383146858047</v>
      </c>
      <c r="J2205">
        <v>7090333.8119387599</v>
      </c>
      <c r="K2205">
        <v>4602905.2287340201</v>
      </c>
      <c r="L2205">
        <v>7043839.81972933</v>
      </c>
      <c r="M2205">
        <v>1</v>
      </c>
      <c r="N2205">
        <v>0</v>
      </c>
      <c r="O2205">
        <v>0.65346534653465305</v>
      </c>
      <c r="P2205" s="2" t="b">
        <f>FALSE()</f>
        <v>0</v>
      </c>
    </row>
    <row r="2206" spans="1:16" x14ac:dyDescent="0.25">
      <c r="A2206" t="s">
        <v>2346</v>
      </c>
      <c r="B2206" t="s">
        <v>32</v>
      </c>
      <c r="C2206" t="s">
        <v>13</v>
      </c>
      <c r="D2206" t="s">
        <v>51</v>
      </c>
      <c r="E2206" t="s">
        <v>126</v>
      </c>
      <c r="F2206" t="s">
        <v>66</v>
      </c>
      <c r="G2206">
        <v>1525</v>
      </c>
      <c r="H2206">
        <v>14</v>
      </c>
      <c r="I2206">
        <v>0.88562131585588999</v>
      </c>
      <c r="J2206">
        <v>7090333.8119387599</v>
      </c>
      <c r="K2206">
        <v>12413895.919918999</v>
      </c>
      <c r="L2206">
        <v>7025242.2228455497</v>
      </c>
      <c r="M2206">
        <v>1</v>
      </c>
      <c r="N2206">
        <v>0</v>
      </c>
      <c r="O2206">
        <v>1.76704169424222</v>
      </c>
      <c r="P2206" s="2" t="b">
        <f>FALSE()</f>
        <v>0</v>
      </c>
    </row>
    <row r="2207" spans="1:16" x14ac:dyDescent="0.25">
      <c r="A2207" t="s">
        <v>2347</v>
      </c>
      <c r="B2207" t="s">
        <v>32</v>
      </c>
      <c r="C2207" t="s">
        <v>13</v>
      </c>
      <c r="D2207" t="s">
        <v>51</v>
      </c>
      <c r="E2207" t="s">
        <v>128</v>
      </c>
      <c r="F2207" t="s">
        <v>66</v>
      </c>
      <c r="G2207">
        <v>1525</v>
      </c>
      <c r="H2207">
        <v>20</v>
      </c>
      <c r="I2207">
        <v>1.0673229017024</v>
      </c>
      <c r="J2207">
        <v>7090333.8119387599</v>
      </c>
      <c r="K2207">
        <v>16649498.6101985</v>
      </c>
      <c r="L2207">
        <v>6997345.8275198899</v>
      </c>
      <c r="M2207">
        <v>1</v>
      </c>
      <c r="N2207">
        <v>0</v>
      </c>
      <c r="O2207">
        <v>2.3794019933554802</v>
      </c>
      <c r="P2207" s="2" t="b">
        <f>FALSE()</f>
        <v>0</v>
      </c>
    </row>
    <row r="2208" spans="1:16" x14ac:dyDescent="0.25">
      <c r="A2208" t="s">
        <v>2348</v>
      </c>
      <c r="B2208" t="s">
        <v>32</v>
      </c>
      <c r="C2208" t="s">
        <v>13</v>
      </c>
      <c r="D2208" t="s">
        <v>51</v>
      </c>
      <c r="E2208" t="s">
        <v>130</v>
      </c>
      <c r="F2208" t="s">
        <v>69</v>
      </c>
      <c r="G2208">
        <v>1525</v>
      </c>
      <c r="H2208">
        <v>0</v>
      </c>
      <c r="I2208">
        <v>0.49988424287153199</v>
      </c>
      <c r="J2208">
        <v>7090333.8119387599</v>
      </c>
      <c r="K2208">
        <v>3663726.5861034398</v>
      </c>
      <c r="L2208">
        <v>7090333.8119387599</v>
      </c>
      <c r="M2208">
        <v>1</v>
      </c>
      <c r="N2208">
        <v>0</v>
      </c>
      <c r="O2208">
        <v>0.51672131147541001</v>
      </c>
      <c r="P2208" s="2" t="b">
        <f>FALSE()</f>
        <v>0</v>
      </c>
    </row>
    <row r="2209" spans="1:16" x14ac:dyDescent="0.25">
      <c r="A2209" t="s">
        <v>2349</v>
      </c>
      <c r="B2209" t="s">
        <v>32</v>
      </c>
      <c r="C2209" t="s">
        <v>13</v>
      </c>
      <c r="D2209" t="s">
        <v>51</v>
      </c>
      <c r="E2209" t="s">
        <v>132</v>
      </c>
      <c r="F2209" t="s">
        <v>66</v>
      </c>
      <c r="G2209">
        <v>1525</v>
      </c>
      <c r="H2209">
        <v>2</v>
      </c>
      <c r="I2209">
        <v>1.50785074594155</v>
      </c>
      <c r="J2209">
        <v>7090333.8119387599</v>
      </c>
      <c r="K2209">
        <v>57940813.0913973</v>
      </c>
      <c r="L2209">
        <v>7081035.0134968804</v>
      </c>
      <c r="M2209">
        <v>1</v>
      </c>
      <c r="N2209">
        <v>0</v>
      </c>
      <c r="O2209">
        <v>8.1825344714379504</v>
      </c>
      <c r="P2209" s="2" t="b">
        <f>FALSE()</f>
        <v>0</v>
      </c>
    </row>
    <row r="2210" spans="1:16" x14ac:dyDescent="0.25">
      <c r="A2210" t="s">
        <v>2350</v>
      </c>
      <c r="B2210" t="s">
        <v>32</v>
      </c>
      <c r="C2210" t="s">
        <v>13</v>
      </c>
      <c r="D2210" t="s">
        <v>51</v>
      </c>
      <c r="E2210" t="s">
        <v>134</v>
      </c>
      <c r="F2210" t="s">
        <v>66</v>
      </c>
      <c r="G2210">
        <v>1525</v>
      </c>
      <c r="H2210">
        <v>0</v>
      </c>
      <c r="I2210">
        <v>0.76891156209204803</v>
      </c>
      <c r="J2210">
        <v>7090333.8119387599</v>
      </c>
      <c r="K2210">
        <v>13004369.620978801</v>
      </c>
      <c r="L2210">
        <v>7090333.8119387599</v>
      </c>
      <c r="M2210">
        <v>1</v>
      </c>
      <c r="N2210">
        <v>0</v>
      </c>
      <c r="O2210">
        <v>1.8340983606557399</v>
      </c>
      <c r="P2210" s="2" t="b">
        <f>FALSE()</f>
        <v>0</v>
      </c>
    </row>
    <row r="2211" spans="1:16" x14ac:dyDescent="0.25">
      <c r="A2211" t="s">
        <v>2351</v>
      </c>
      <c r="B2211" t="s">
        <v>32</v>
      </c>
      <c r="C2211" t="s">
        <v>13</v>
      </c>
      <c r="D2211" t="s">
        <v>51</v>
      </c>
      <c r="E2211" t="s">
        <v>136</v>
      </c>
      <c r="F2211" t="s">
        <v>116</v>
      </c>
      <c r="G2211">
        <v>1525</v>
      </c>
      <c r="H2211">
        <v>2</v>
      </c>
      <c r="I2211">
        <v>1.34901219942718</v>
      </c>
      <c r="J2211">
        <v>7090333.8119387599</v>
      </c>
      <c r="K2211">
        <v>19611165.913939498</v>
      </c>
      <c r="L2211">
        <v>7081035.0134968804</v>
      </c>
      <c r="M2211">
        <v>1</v>
      </c>
      <c r="N2211">
        <v>0</v>
      </c>
      <c r="O2211">
        <v>2.76953381483913</v>
      </c>
      <c r="P2211" s="2" t="b">
        <f>FALSE()</f>
        <v>0</v>
      </c>
    </row>
    <row r="2212" spans="1:16" x14ac:dyDescent="0.25">
      <c r="A2212" t="s">
        <v>2352</v>
      </c>
      <c r="B2212" t="s">
        <v>32</v>
      </c>
      <c r="C2212" t="s">
        <v>13</v>
      </c>
      <c r="D2212" t="s">
        <v>51</v>
      </c>
      <c r="E2212" t="s">
        <v>138</v>
      </c>
      <c r="F2212" t="s">
        <v>66</v>
      </c>
      <c r="G2212">
        <v>1525</v>
      </c>
      <c r="H2212">
        <v>29</v>
      </c>
      <c r="I2212">
        <v>2.25854505676058</v>
      </c>
      <c r="J2212">
        <v>7090333.8119387599</v>
      </c>
      <c r="K2212">
        <v>41886437.581479497</v>
      </c>
      <c r="L2212">
        <v>6955501.2345313998</v>
      </c>
      <c r="M2212">
        <v>1</v>
      </c>
      <c r="N2212">
        <v>0</v>
      </c>
      <c r="O2212">
        <v>6.0220588235294104</v>
      </c>
      <c r="P2212" s="2" t="b">
        <f>FALSE()</f>
        <v>0</v>
      </c>
    </row>
    <row r="2213" spans="1:16" x14ac:dyDescent="0.25">
      <c r="A2213" t="s">
        <v>2353</v>
      </c>
      <c r="B2213" t="s">
        <v>32</v>
      </c>
      <c r="C2213" t="s">
        <v>13</v>
      </c>
      <c r="D2213" t="s">
        <v>51</v>
      </c>
      <c r="E2213" t="s">
        <v>140</v>
      </c>
      <c r="F2213" t="s">
        <v>66</v>
      </c>
      <c r="G2213">
        <v>1525</v>
      </c>
      <c r="H2213">
        <v>14</v>
      </c>
      <c r="I2213">
        <v>2.32195248921284</v>
      </c>
      <c r="J2213">
        <v>7090333.8119387599</v>
      </c>
      <c r="K2213">
        <v>42658237.8521562</v>
      </c>
      <c r="L2213">
        <v>7025242.2228455497</v>
      </c>
      <c r="M2213">
        <v>1</v>
      </c>
      <c r="N2213">
        <v>0</v>
      </c>
      <c r="O2213">
        <v>6.0721376571806696</v>
      </c>
      <c r="P2213" s="2" t="b">
        <f>FALSE()</f>
        <v>0</v>
      </c>
    </row>
    <row r="2214" spans="1:16" x14ac:dyDescent="0.25">
      <c r="A2214" t="s">
        <v>2354</v>
      </c>
      <c r="B2214" t="s">
        <v>32</v>
      </c>
      <c r="C2214" t="s">
        <v>13</v>
      </c>
      <c r="D2214" t="s">
        <v>51</v>
      </c>
      <c r="E2214" t="s">
        <v>142</v>
      </c>
      <c r="F2214" t="s">
        <v>66</v>
      </c>
      <c r="G2214">
        <v>1525</v>
      </c>
      <c r="H2214">
        <v>36</v>
      </c>
      <c r="I2214">
        <v>2.0644457448382298</v>
      </c>
      <c r="J2214">
        <v>7090333.8119387599</v>
      </c>
      <c r="K2214">
        <v>37906551.848352</v>
      </c>
      <c r="L2214">
        <v>6922955.4399848003</v>
      </c>
      <c r="M2214">
        <v>1</v>
      </c>
      <c r="N2214">
        <v>0</v>
      </c>
      <c r="O2214">
        <v>5.4754869039623904</v>
      </c>
      <c r="P2214" s="2" t="b">
        <f>FALSE()</f>
        <v>0</v>
      </c>
    </row>
    <row r="2215" spans="1:16" x14ac:dyDescent="0.25">
      <c r="A2215" t="s">
        <v>2355</v>
      </c>
      <c r="B2215" t="s">
        <v>32</v>
      </c>
      <c r="C2215" t="s">
        <v>13</v>
      </c>
      <c r="D2215" t="s">
        <v>51</v>
      </c>
      <c r="E2215" t="s">
        <v>144</v>
      </c>
      <c r="F2215" t="s">
        <v>66</v>
      </c>
      <c r="G2215">
        <v>1525</v>
      </c>
      <c r="H2215">
        <v>94</v>
      </c>
      <c r="I2215">
        <v>3.6897433419110399</v>
      </c>
      <c r="J2215">
        <v>7090333.8119387599</v>
      </c>
      <c r="K2215">
        <v>30486110.6917262</v>
      </c>
      <c r="L2215">
        <v>6653290.2851700801</v>
      </c>
      <c r="M2215">
        <v>1</v>
      </c>
      <c r="N2215">
        <v>0</v>
      </c>
      <c r="O2215">
        <v>4.5821104122990901</v>
      </c>
      <c r="P2215" s="2" t="b">
        <f>FALSE()</f>
        <v>0</v>
      </c>
    </row>
    <row r="2216" spans="1:16" x14ac:dyDescent="0.25">
      <c r="A2216" t="s">
        <v>2356</v>
      </c>
      <c r="B2216" t="s">
        <v>32</v>
      </c>
      <c r="C2216" t="s">
        <v>13</v>
      </c>
      <c r="D2216" t="s">
        <v>51</v>
      </c>
      <c r="E2216" t="s">
        <v>146</v>
      </c>
      <c r="F2216" t="s">
        <v>66</v>
      </c>
      <c r="G2216">
        <v>1525</v>
      </c>
      <c r="H2216">
        <v>89</v>
      </c>
      <c r="I2216">
        <v>2.38533483955672</v>
      </c>
      <c r="J2216">
        <v>7090333.8119387599</v>
      </c>
      <c r="K2216">
        <v>33810431.134700797</v>
      </c>
      <c r="L2216">
        <v>6676537.2812748002</v>
      </c>
      <c r="M2216">
        <v>1</v>
      </c>
      <c r="N2216">
        <v>0</v>
      </c>
      <c r="O2216">
        <v>5.0640668523676897</v>
      </c>
      <c r="P2216" s="2" t="b">
        <f>FALSE()</f>
        <v>0</v>
      </c>
    </row>
    <row r="2217" spans="1:16" x14ac:dyDescent="0.25">
      <c r="A2217" t="s">
        <v>2357</v>
      </c>
      <c r="B2217" t="s">
        <v>32</v>
      </c>
      <c r="C2217" t="s">
        <v>13</v>
      </c>
      <c r="D2217" t="s">
        <v>51</v>
      </c>
      <c r="E2217" t="s">
        <v>148</v>
      </c>
      <c r="F2217" t="s">
        <v>69</v>
      </c>
      <c r="G2217">
        <v>1525</v>
      </c>
      <c r="H2217">
        <v>1525</v>
      </c>
      <c r="I2217">
        <v>0</v>
      </c>
      <c r="J2217">
        <v>7090333.8119387599</v>
      </c>
      <c r="K2217">
        <v>0</v>
      </c>
      <c r="L2217">
        <v>0</v>
      </c>
      <c r="M2217">
        <v>1</v>
      </c>
      <c r="P2217" s="2" t="b">
        <f>FALSE()</f>
        <v>0</v>
      </c>
    </row>
    <row r="2218" spans="1:16" x14ac:dyDescent="0.25">
      <c r="A2218" t="s">
        <v>2358</v>
      </c>
      <c r="B2218" t="s">
        <v>32</v>
      </c>
      <c r="C2218" t="s">
        <v>13</v>
      </c>
      <c r="D2218" t="s">
        <v>51</v>
      </c>
      <c r="E2218" t="s">
        <v>150</v>
      </c>
      <c r="F2218" t="s">
        <v>69</v>
      </c>
      <c r="G2218">
        <v>1525</v>
      </c>
      <c r="H2218">
        <v>3</v>
      </c>
      <c r="I2218">
        <v>0.48327030890793199</v>
      </c>
      <c r="J2218">
        <v>7090333.8119387599</v>
      </c>
      <c r="K2218">
        <v>4458773.8528847704</v>
      </c>
      <c r="L2218">
        <v>7076385.6142759304</v>
      </c>
      <c r="M2218">
        <v>1</v>
      </c>
      <c r="N2218">
        <v>0</v>
      </c>
      <c r="O2218">
        <v>0.63009198423127499</v>
      </c>
      <c r="P2218" s="2" t="b">
        <f>FALSE()</f>
        <v>0</v>
      </c>
    </row>
    <row r="2219" spans="1:16" x14ac:dyDescent="0.25">
      <c r="A2219" t="s">
        <v>2359</v>
      </c>
      <c r="B2219" t="s">
        <v>32</v>
      </c>
      <c r="C2219" t="s">
        <v>13</v>
      </c>
      <c r="D2219" t="s">
        <v>51</v>
      </c>
      <c r="E2219" t="s">
        <v>152</v>
      </c>
      <c r="F2219" t="s">
        <v>116</v>
      </c>
      <c r="G2219">
        <v>1525</v>
      </c>
      <c r="H2219">
        <v>979</v>
      </c>
      <c r="I2219">
        <v>461.85878864151903</v>
      </c>
      <c r="J2219">
        <v>7090333.8119387599</v>
      </c>
      <c r="K2219">
        <v>123064947.97915199</v>
      </c>
      <c r="L2219">
        <v>2538571.97463512</v>
      </c>
      <c r="M2219">
        <v>1</v>
      </c>
      <c r="N2219">
        <v>0</v>
      </c>
      <c r="O2219">
        <v>48.478021978021999</v>
      </c>
      <c r="P2219" s="2" t="b">
        <f>FALSE()</f>
        <v>0</v>
      </c>
    </row>
    <row r="2220" spans="1:16" x14ac:dyDescent="0.25">
      <c r="A2220" t="s">
        <v>2360</v>
      </c>
      <c r="B2220" t="s">
        <v>32</v>
      </c>
      <c r="C2220" t="s">
        <v>13</v>
      </c>
      <c r="D2220" t="s">
        <v>51</v>
      </c>
      <c r="E2220" t="s">
        <v>154</v>
      </c>
      <c r="F2220" t="s">
        <v>69</v>
      </c>
      <c r="G2220">
        <v>1525</v>
      </c>
      <c r="H2220">
        <v>1012</v>
      </c>
      <c r="I2220">
        <v>0.45105329736305899</v>
      </c>
      <c r="J2220">
        <v>7090333.8119387599</v>
      </c>
      <c r="K2220">
        <v>2013189.8626685101</v>
      </c>
      <c r="L2220">
        <v>2385141.8003439899</v>
      </c>
      <c r="M2220">
        <v>1</v>
      </c>
      <c r="N2220">
        <v>0</v>
      </c>
      <c r="O2220">
        <v>0.84405458089668595</v>
      </c>
      <c r="P2220" s="2" t="b">
        <f>FALSE()</f>
        <v>0</v>
      </c>
    </row>
    <row r="2221" spans="1:16" x14ac:dyDescent="0.25">
      <c r="A2221" t="s">
        <v>2361</v>
      </c>
      <c r="B2221" t="s">
        <v>32</v>
      </c>
      <c r="C2221" t="s">
        <v>13</v>
      </c>
      <c r="D2221" t="s">
        <v>51</v>
      </c>
      <c r="E2221" t="s">
        <v>156</v>
      </c>
      <c r="F2221" t="s">
        <v>116</v>
      </c>
      <c r="G2221">
        <v>1525</v>
      </c>
      <c r="H2221">
        <v>1104</v>
      </c>
      <c r="I2221">
        <v>896.60313126067501</v>
      </c>
      <c r="J2221">
        <v>7090333.8119387599</v>
      </c>
      <c r="K2221">
        <v>3924362607.6310902</v>
      </c>
      <c r="L2221">
        <v>1957397.07201719</v>
      </c>
      <c r="M2221">
        <v>1</v>
      </c>
      <c r="N2221">
        <v>0</v>
      </c>
      <c r="O2221">
        <v>2004.8883610451301</v>
      </c>
      <c r="P2221" s="2" t="b">
        <f>FALSE()</f>
        <v>0</v>
      </c>
    </row>
    <row r="2222" spans="1:16" x14ac:dyDescent="0.25">
      <c r="A2222" t="s">
        <v>2362</v>
      </c>
      <c r="B2222" t="s">
        <v>32</v>
      </c>
      <c r="C2222" t="s">
        <v>13</v>
      </c>
      <c r="D2222" t="s">
        <v>51</v>
      </c>
      <c r="E2222" t="s">
        <v>158</v>
      </c>
      <c r="F2222" t="s">
        <v>66</v>
      </c>
      <c r="G2222">
        <v>1525</v>
      </c>
      <c r="H2222">
        <v>1</v>
      </c>
      <c r="I2222">
        <v>0.89447192855881996</v>
      </c>
      <c r="J2222">
        <v>7090333.8119387599</v>
      </c>
      <c r="K2222">
        <v>16607654.017209999</v>
      </c>
      <c r="L2222">
        <v>7085684.4127178201</v>
      </c>
      <c r="M2222">
        <v>1</v>
      </c>
      <c r="N2222">
        <v>0</v>
      </c>
      <c r="O2222">
        <v>2.3438320209973802</v>
      </c>
      <c r="P2222" s="2" t="b">
        <f>FALSE()</f>
        <v>0</v>
      </c>
    </row>
    <row r="2223" spans="1:16" x14ac:dyDescent="0.25">
      <c r="A2223" t="s">
        <v>2363</v>
      </c>
      <c r="B2223" t="s">
        <v>32</v>
      </c>
      <c r="C2223" t="s">
        <v>13</v>
      </c>
      <c r="D2223" t="s">
        <v>51</v>
      </c>
      <c r="E2223" t="s">
        <v>160</v>
      </c>
      <c r="F2223" t="s">
        <v>66</v>
      </c>
      <c r="G2223">
        <v>1525</v>
      </c>
      <c r="H2223">
        <v>4</v>
      </c>
      <c r="I2223">
        <v>1.9690606329561</v>
      </c>
      <c r="J2223">
        <v>7090333.8119387599</v>
      </c>
      <c r="K2223">
        <v>45447877.384722203</v>
      </c>
      <c r="L2223">
        <v>7071736.2150549898</v>
      </c>
      <c r="M2223">
        <v>1</v>
      </c>
      <c r="N2223">
        <v>0</v>
      </c>
      <c r="O2223">
        <v>6.4266929651545004</v>
      </c>
      <c r="P2223" s="2" t="b">
        <f>FALSE()</f>
        <v>0</v>
      </c>
    </row>
    <row r="2224" spans="1:16" x14ac:dyDescent="0.25">
      <c r="A2224" t="s">
        <v>2364</v>
      </c>
      <c r="B2224" t="s">
        <v>32</v>
      </c>
      <c r="C2224" t="s">
        <v>13</v>
      </c>
      <c r="D2224" t="s">
        <v>51</v>
      </c>
      <c r="E2224" t="s">
        <v>162</v>
      </c>
      <c r="F2224" t="s">
        <v>66</v>
      </c>
      <c r="G2224">
        <v>1525</v>
      </c>
      <c r="H2224">
        <v>2</v>
      </c>
      <c r="I2224">
        <v>1.9902568062470301</v>
      </c>
      <c r="J2224">
        <v>7090333.8119387599</v>
      </c>
      <c r="K2224">
        <v>40956557.737290896</v>
      </c>
      <c r="L2224">
        <v>7081035.0134968804</v>
      </c>
      <c r="M2224">
        <v>1</v>
      </c>
      <c r="N2224">
        <v>0</v>
      </c>
      <c r="O2224">
        <v>5.7839789888378199</v>
      </c>
      <c r="P2224" s="2" t="b">
        <f>FALSE()</f>
        <v>0</v>
      </c>
    </row>
    <row r="2225" spans="1:16" x14ac:dyDescent="0.25">
      <c r="A2225" t="s">
        <v>2365</v>
      </c>
      <c r="B2225" t="s">
        <v>32</v>
      </c>
      <c r="C2225" t="s">
        <v>13</v>
      </c>
      <c r="D2225" t="s">
        <v>51</v>
      </c>
      <c r="E2225" t="s">
        <v>164</v>
      </c>
      <c r="F2225" t="s">
        <v>66</v>
      </c>
      <c r="G2225">
        <v>1525</v>
      </c>
      <c r="H2225">
        <v>1</v>
      </c>
      <c r="I2225">
        <v>2.1207823618314401</v>
      </c>
      <c r="J2225">
        <v>7090333.8119387599</v>
      </c>
      <c r="K2225">
        <v>42416469.092667103</v>
      </c>
      <c r="L2225">
        <v>7085684.4127178201</v>
      </c>
      <c r="M2225">
        <v>1</v>
      </c>
      <c r="N2225">
        <v>0</v>
      </c>
      <c r="O2225">
        <v>5.98622047244094</v>
      </c>
      <c r="P2225" s="2" t="b">
        <f>FALSE()</f>
        <v>0</v>
      </c>
    </row>
    <row r="2226" spans="1:16" x14ac:dyDescent="0.25">
      <c r="A2226" t="s">
        <v>2366</v>
      </c>
      <c r="B2226" t="s">
        <v>32</v>
      </c>
      <c r="C2226" t="s">
        <v>13</v>
      </c>
      <c r="D2226" t="s">
        <v>51</v>
      </c>
      <c r="E2226" t="s">
        <v>166</v>
      </c>
      <c r="F2226" t="s">
        <v>69</v>
      </c>
      <c r="G2226">
        <v>1525</v>
      </c>
      <c r="H2226">
        <v>5</v>
      </c>
      <c r="I2226">
        <v>0.48734865655935999</v>
      </c>
      <c r="J2226">
        <v>7090333.8119387599</v>
      </c>
      <c r="K2226">
        <v>4342538.8723611804</v>
      </c>
      <c r="L2226">
        <v>7067086.8158340501</v>
      </c>
      <c r="M2226">
        <v>1</v>
      </c>
      <c r="N2226">
        <v>0</v>
      </c>
      <c r="O2226">
        <v>0.61447368421052595</v>
      </c>
      <c r="P2226" s="2" t="b">
        <f>FALSE()</f>
        <v>0</v>
      </c>
    </row>
    <row r="2227" spans="1:16" x14ac:dyDescent="0.25">
      <c r="A2227" t="s">
        <v>2367</v>
      </c>
      <c r="B2227" t="s">
        <v>32</v>
      </c>
      <c r="C2227" t="s">
        <v>13</v>
      </c>
      <c r="D2227" t="s">
        <v>51</v>
      </c>
      <c r="E2227" t="s">
        <v>168</v>
      </c>
      <c r="F2227" t="s">
        <v>69</v>
      </c>
      <c r="G2227">
        <v>1525</v>
      </c>
      <c r="H2227">
        <v>938</v>
      </c>
      <c r="I2227">
        <v>0.37847055877171898</v>
      </c>
      <c r="J2227">
        <v>7090333.8119387599</v>
      </c>
      <c r="K2227">
        <v>1227441.3943290701</v>
      </c>
      <c r="L2227">
        <v>2729197.3426938099</v>
      </c>
      <c r="M2227">
        <v>1</v>
      </c>
      <c r="N2227">
        <v>0</v>
      </c>
      <c r="O2227">
        <v>0.44974446337308299</v>
      </c>
      <c r="P2227" s="2" t="b">
        <f>FALSE()</f>
        <v>0</v>
      </c>
    </row>
    <row r="2228" spans="1:16" x14ac:dyDescent="0.25">
      <c r="A2228" t="s">
        <v>2368</v>
      </c>
      <c r="B2228" t="s">
        <v>32</v>
      </c>
      <c r="C2228" t="s">
        <v>13</v>
      </c>
      <c r="D2228" t="s">
        <v>51</v>
      </c>
      <c r="E2228" t="s">
        <v>170</v>
      </c>
      <c r="F2228" t="s">
        <v>66</v>
      </c>
      <c r="G2228">
        <v>1525</v>
      </c>
      <c r="H2228">
        <v>14</v>
      </c>
      <c r="I2228">
        <v>3.04943112108035</v>
      </c>
      <c r="J2228">
        <v>7090333.8119387599</v>
      </c>
      <c r="K2228">
        <v>33624455.165863</v>
      </c>
      <c r="L2228">
        <v>7025242.2228455497</v>
      </c>
      <c r="M2228">
        <v>1</v>
      </c>
      <c r="N2228">
        <v>0</v>
      </c>
      <c r="O2228">
        <v>4.7862342819324999</v>
      </c>
      <c r="P2228" s="2" t="b">
        <f>FALSE()</f>
        <v>0</v>
      </c>
    </row>
    <row r="2229" spans="1:16" x14ac:dyDescent="0.25">
      <c r="A2229" t="s">
        <v>2369</v>
      </c>
      <c r="B2229" t="s">
        <v>32</v>
      </c>
      <c r="C2229" t="s">
        <v>13</v>
      </c>
      <c r="D2229" t="s">
        <v>51</v>
      </c>
      <c r="E2229" t="s">
        <v>172</v>
      </c>
      <c r="F2229" t="s">
        <v>66</v>
      </c>
      <c r="G2229">
        <v>1525</v>
      </c>
      <c r="H2229">
        <v>45</v>
      </c>
      <c r="I2229">
        <v>2.2290608313065001</v>
      </c>
      <c r="J2229">
        <v>7090333.8119387599</v>
      </c>
      <c r="K2229">
        <v>50776088.891923398</v>
      </c>
      <c r="L2229">
        <v>6881110.8469963102</v>
      </c>
      <c r="M2229">
        <v>1</v>
      </c>
      <c r="N2229">
        <v>0</v>
      </c>
      <c r="O2229">
        <v>7.3790540540540501</v>
      </c>
      <c r="P2229" s="2" t="b">
        <f>FALSE()</f>
        <v>0</v>
      </c>
    </row>
    <row r="2230" spans="1:16" x14ac:dyDescent="0.25">
      <c r="A2230" t="s">
        <v>2370</v>
      </c>
      <c r="B2230" t="s">
        <v>32</v>
      </c>
      <c r="C2230" t="s">
        <v>13</v>
      </c>
      <c r="D2230" t="s">
        <v>51</v>
      </c>
      <c r="E2230" t="s">
        <v>174</v>
      </c>
      <c r="F2230" t="s">
        <v>66</v>
      </c>
      <c r="G2230">
        <v>1525</v>
      </c>
      <c r="H2230">
        <v>24</v>
      </c>
      <c r="I2230">
        <v>1.9466283424250601</v>
      </c>
      <c r="J2230">
        <v>7090333.8119387599</v>
      </c>
      <c r="K2230">
        <v>48414194.087684199</v>
      </c>
      <c r="L2230">
        <v>6978748.2306361198</v>
      </c>
      <c r="M2230">
        <v>1</v>
      </c>
      <c r="N2230">
        <v>0</v>
      </c>
      <c r="O2230">
        <v>6.9373750832778196</v>
      </c>
      <c r="P2230" s="2" t="b">
        <f>FALSE()</f>
        <v>0</v>
      </c>
    </row>
    <row r="2231" spans="1:16" x14ac:dyDescent="0.25">
      <c r="A2231" t="s">
        <v>2371</v>
      </c>
      <c r="B2231" t="s">
        <v>32</v>
      </c>
      <c r="C2231" t="s">
        <v>13</v>
      </c>
      <c r="D2231" t="s">
        <v>51</v>
      </c>
      <c r="E2231" t="s">
        <v>176</v>
      </c>
      <c r="F2231" t="s">
        <v>66</v>
      </c>
      <c r="G2231">
        <v>1525</v>
      </c>
      <c r="H2231">
        <v>69</v>
      </c>
      <c r="I2231">
        <v>2.3513049016087999</v>
      </c>
      <c r="J2231">
        <v>7090333.8119387599</v>
      </c>
      <c r="K2231">
        <v>47935305.967927001</v>
      </c>
      <c r="L2231">
        <v>6769525.2656936599</v>
      </c>
      <c r="M2231">
        <v>1</v>
      </c>
      <c r="N2231">
        <v>0</v>
      </c>
      <c r="O2231">
        <v>7.0810439560439598</v>
      </c>
      <c r="P2231" s="2" t="b">
        <f>FALSE()</f>
        <v>0</v>
      </c>
    </row>
    <row r="2232" spans="1:16" x14ac:dyDescent="0.25">
      <c r="A2232" t="s">
        <v>2372</v>
      </c>
      <c r="B2232" t="s">
        <v>32</v>
      </c>
      <c r="C2232" t="s">
        <v>13</v>
      </c>
      <c r="D2232" t="s">
        <v>51</v>
      </c>
      <c r="E2232" t="s">
        <v>178</v>
      </c>
      <c r="F2232" t="s">
        <v>66</v>
      </c>
      <c r="G2232">
        <v>1525</v>
      </c>
      <c r="H2232">
        <v>63</v>
      </c>
      <c r="I2232">
        <v>2.2184345256872899</v>
      </c>
      <c r="J2232">
        <v>7090333.8119387599</v>
      </c>
      <c r="K2232">
        <v>44741168.703138798</v>
      </c>
      <c r="L2232">
        <v>6797421.6610193299</v>
      </c>
      <c r="M2232">
        <v>1</v>
      </c>
      <c r="N2232">
        <v>0</v>
      </c>
      <c r="O2232">
        <v>6.5820793433652502</v>
      </c>
      <c r="P2232" s="2" t="b">
        <f>FALSE()</f>
        <v>0</v>
      </c>
    </row>
    <row r="2233" spans="1:16" x14ac:dyDescent="0.25">
      <c r="A2233" t="s">
        <v>2373</v>
      </c>
      <c r="B2233" t="s">
        <v>32</v>
      </c>
      <c r="C2233" t="s">
        <v>13</v>
      </c>
      <c r="D2233" t="s">
        <v>51</v>
      </c>
      <c r="E2233" t="s">
        <v>180</v>
      </c>
      <c r="F2233" t="s">
        <v>66</v>
      </c>
      <c r="G2233">
        <v>1525</v>
      </c>
      <c r="H2233">
        <v>14</v>
      </c>
      <c r="I2233">
        <v>2.0252296192140098</v>
      </c>
      <c r="J2233">
        <v>7090333.8119387599</v>
      </c>
      <c r="K2233">
        <v>50906272.0701098</v>
      </c>
      <c r="L2233">
        <v>7025242.2228455497</v>
      </c>
      <c r="M2233">
        <v>1</v>
      </c>
      <c r="N2233">
        <v>0</v>
      </c>
      <c r="O2233">
        <v>7.2461945731303796</v>
      </c>
      <c r="P2233" s="2" t="b">
        <f>FALSE()</f>
        <v>0</v>
      </c>
    </row>
    <row r="2234" spans="1:16" x14ac:dyDescent="0.25">
      <c r="A2234" t="s">
        <v>2374</v>
      </c>
      <c r="B2234" t="s">
        <v>32</v>
      </c>
      <c r="C2234" t="s">
        <v>13</v>
      </c>
      <c r="D2234" t="s">
        <v>51</v>
      </c>
      <c r="E2234" t="s">
        <v>182</v>
      </c>
      <c r="F2234" t="s">
        <v>66</v>
      </c>
      <c r="G2234">
        <v>1525</v>
      </c>
      <c r="H2234">
        <v>1</v>
      </c>
      <c r="I2234">
        <v>1.69882279278546</v>
      </c>
      <c r="J2234">
        <v>7090333.8119387599</v>
      </c>
      <c r="K2234">
        <v>57745538.324117698</v>
      </c>
      <c r="L2234">
        <v>7085684.4127178201</v>
      </c>
      <c r="M2234">
        <v>1</v>
      </c>
      <c r="N2234">
        <v>0</v>
      </c>
      <c r="O2234">
        <v>8.1496062992125999</v>
      </c>
      <c r="P2234" s="2" t="b">
        <f>FALSE()</f>
        <v>0</v>
      </c>
    </row>
    <row r="2235" spans="1:16" x14ac:dyDescent="0.25">
      <c r="A2235" t="s">
        <v>2375</v>
      </c>
      <c r="B2235" t="s">
        <v>32</v>
      </c>
      <c r="C2235" t="s">
        <v>13</v>
      </c>
      <c r="D2235" t="s">
        <v>51</v>
      </c>
      <c r="E2235" t="s">
        <v>184</v>
      </c>
      <c r="F2235" t="s">
        <v>66</v>
      </c>
      <c r="G2235">
        <v>1525</v>
      </c>
      <c r="H2235">
        <v>95</v>
      </c>
      <c r="I2235">
        <v>2.5197499642037702</v>
      </c>
      <c r="J2235">
        <v>7090333.8119387599</v>
      </c>
      <c r="K2235">
        <v>29718959.820270501</v>
      </c>
      <c r="L2235">
        <v>6648640.8859491302</v>
      </c>
      <c r="M2235">
        <v>1</v>
      </c>
      <c r="N2235">
        <v>0</v>
      </c>
      <c r="O2235">
        <v>4.4699300699300704</v>
      </c>
      <c r="P2235" s="2" t="b">
        <f>FALSE()</f>
        <v>0</v>
      </c>
    </row>
    <row r="2236" spans="1:16" x14ac:dyDescent="0.25">
      <c r="A2236" t="s">
        <v>2376</v>
      </c>
      <c r="B2236" t="s">
        <v>32</v>
      </c>
      <c r="C2236" t="s">
        <v>13</v>
      </c>
      <c r="D2236" t="s">
        <v>51</v>
      </c>
      <c r="E2236" t="s">
        <v>186</v>
      </c>
      <c r="F2236" t="s">
        <v>66</v>
      </c>
      <c r="G2236">
        <v>1525</v>
      </c>
      <c r="H2236">
        <v>31</v>
      </c>
      <c r="I2236">
        <v>2.2720489531490702</v>
      </c>
      <c r="J2236">
        <v>7090333.8119387599</v>
      </c>
      <c r="K2236">
        <v>46047649.884223901</v>
      </c>
      <c r="L2236">
        <v>6946202.4360895203</v>
      </c>
      <c r="M2236">
        <v>1</v>
      </c>
      <c r="N2236">
        <v>0</v>
      </c>
      <c r="O2236">
        <v>6.6291834002677401</v>
      </c>
      <c r="P2236" s="2" t="b">
        <f>FALSE()</f>
        <v>0</v>
      </c>
    </row>
    <row r="2237" spans="1:16" x14ac:dyDescent="0.25">
      <c r="A2237" t="s">
        <v>2377</v>
      </c>
      <c r="B2237" t="s">
        <v>32</v>
      </c>
      <c r="C2237" t="s">
        <v>13</v>
      </c>
      <c r="D2237" t="s">
        <v>51</v>
      </c>
      <c r="E2237" t="s">
        <v>188</v>
      </c>
      <c r="F2237" t="s">
        <v>66</v>
      </c>
      <c r="G2237">
        <v>1525</v>
      </c>
      <c r="H2237">
        <v>6</v>
      </c>
      <c r="I2237">
        <v>1.97688984405585</v>
      </c>
      <c r="J2237">
        <v>7090333.8119387599</v>
      </c>
      <c r="K2237">
        <v>51096897.438168503</v>
      </c>
      <c r="L2237">
        <v>7062437.4166131001</v>
      </c>
      <c r="M2237">
        <v>1</v>
      </c>
      <c r="N2237">
        <v>0</v>
      </c>
      <c r="O2237">
        <v>7.2350230414746504</v>
      </c>
      <c r="P2237" s="2" t="b">
        <f>FALSE()</f>
        <v>0</v>
      </c>
    </row>
    <row r="2238" spans="1:16" x14ac:dyDescent="0.25">
      <c r="A2238" t="s">
        <v>2378</v>
      </c>
      <c r="B2238" t="s">
        <v>32</v>
      </c>
      <c r="C2238" t="s">
        <v>13</v>
      </c>
      <c r="D2238" t="s">
        <v>51</v>
      </c>
      <c r="E2238" t="s">
        <v>190</v>
      </c>
      <c r="F2238" t="s">
        <v>66</v>
      </c>
      <c r="G2238">
        <v>1525</v>
      </c>
      <c r="H2238">
        <v>45</v>
      </c>
      <c r="I2238">
        <v>2.1408088870644502</v>
      </c>
      <c r="J2238">
        <v>7090333.8119387599</v>
      </c>
      <c r="K2238">
        <v>36953425.008058503</v>
      </c>
      <c r="L2238">
        <v>6881110.8469963102</v>
      </c>
      <c r="M2238">
        <v>1</v>
      </c>
      <c r="N2238">
        <v>0</v>
      </c>
      <c r="O2238">
        <v>5.3702702702702698</v>
      </c>
      <c r="P2238" s="2" t="b">
        <f>FALSE()</f>
        <v>0</v>
      </c>
    </row>
    <row r="2239" spans="1:16" x14ac:dyDescent="0.25">
      <c r="A2239" t="s">
        <v>2379</v>
      </c>
      <c r="B2239" t="s">
        <v>32</v>
      </c>
      <c r="C2239" t="s">
        <v>13</v>
      </c>
      <c r="D2239" t="s">
        <v>51</v>
      </c>
      <c r="E2239" t="s">
        <v>192</v>
      </c>
      <c r="F2239" t="s">
        <v>66</v>
      </c>
      <c r="G2239">
        <v>1525</v>
      </c>
      <c r="H2239">
        <v>55</v>
      </c>
      <c r="I2239">
        <v>2.23229847706004</v>
      </c>
      <c r="J2239">
        <v>7090333.8119387599</v>
      </c>
      <c r="K2239">
        <v>43188269.363343701</v>
      </c>
      <c r="L2239">
        <v>6834616.8547868701</v>
      </c>
      <c r="M2239">
        <v>1</v>
      </c>
      <c r="N2239">
        <v>0</v>
      </c>
      <c r="O2239">
        <v>6.3190476190476197</v>
      </c>
      <c r="P2239" s="2" t="b">
        <f>FALSE()</f>
        <v>0</v>
      </c>
    </row>
    <row r="2240" spans="1:16" x14ac:dyDescent="0.25">
      <c r="A2240" t="s">
        <v>2380</v>
      </c>
      <c r="B2240" t="s">
        <v>32</v>
      </c>
      <c r="C2240" t="s">
        <v>13</v>
      </c>
      <c r="D2240" t="s">
        <v>51</v>
      </c>
      <c r="E2240" t="s">
        <v>194</v>
      </c>
      <c r="F2240" t="s">
        <v>66</v>
      </c>
      <c r="G2240">
        <v>1525</v>
      </c>
      <c r="H2240">
        <v>63</v>
      </c>
      <c r="I2240">
        <v>2.0999503130000399</v>
      </c>
      <c r="J2240">
        <v>7090333.8119387599</v>
      </c>
      <c r="K2240">
        <v>35577202.838659301</v>
      </c>
      <c r="L2240">
        <v>6797421.6610193299</v>
      </c>
      <c r="M2240">
        <v>1</v>
      </c>
      <c r="N2240">
        <v>0</v>
      </c>
      <c r="O2240">
        <v>5.2339261285909702</v>
      </c>
      <c r="P2240" s="2" t="b">
        <f>FALSE()</f>
        <v>0</v>
      </c>
    </row>
    <row r="2241" spans="1:16" x14ac:dyDescent="0.25">
      <c r="A2241" t="s">
        <v>2381</v>
      </c>
      <c r="B2241" t="s">
        <v>32</v>
      </c>
      <c r="C2241" t="s">
        <v>13</v>
      </c>
      <c r="D2241" t="s">
        <v>51</v>
      </c>
      <c r="E2241" t="s">
        <v>196</v>
      </c>
      <c r="F2241" t="s">
        <v>66</v>
      </c>
      <c r="G2241">
        <v>1525</v>
      </c>
      <c r="H2241">
        <v>81</v>
      </c>
      <c r="I2241">
        <v>2.5424771403172399</v>
      </c>
      <c r="J2241">
        <v>7090333.8119387599</v>
      </c>
      <c r="K2241">
        <v>35223848.497867599</v>
      </c>
      <c r="L2241">
        <v>6713732.4750423403</v>
      </c>
      <c r="M2241">
        <v>1</v>
      </c>
      <c r="N2241">
        <v>0</v>
      </c>
      <c r="O2241">
        <v>5.2465373961218802</v>
      </c>
      <c r="P2241" s="2" t="b">
        <f>FALSE()</f>
        <v>0</v>
      </c>
    </row>
    <row r="2242" spans="1:16" x14ac:dyDescent="0.25">
      <c r="A2242" t="s">
        <v>2382</v>
      </c>
      <c r="B2242" t="s">
        <v>32</v>
      </c>
      <c r="C2242" t="s">
        <v>13</v>
      </c>
      <c r="D2242" t="s">
        <v>51</v>
      </c>
      <c r="E2242" t="s">
        <v>198</v>
      </c>
      <c r="F2242" t="s">
        <v>69</v>
      </c>
      <c r="G2242">
        <v>1525</v>
      </c>
      <c r="H2242">
        <v>1233</v>
      </c>
      <c r="I2242">
        <v>0.24177000308517901</v>
      </c>
      <c r="J2242">
        <v>7090333.8119387599</v>
      </c>
      <c r="K2242">
        <v>441692.92598962801</v>
      </c>
      <c r="L2242">
        <v>1357624.57251549</v>
      </c>
      <c r="M2242">
        <v>1</v>
      </c>
      <c r="N2242">
        <v>0</v>
      </c>
      <c r="O2242">
        <v>0.32534246575342501</v>
      </c>
      <c r="P2242" s="2" t="b">
        <f>FALSE()</f>
        <v>0</v>
      </c>
    </row>
    <row r="2243" spans="1:16" x14ac:dyDescent="0.25">
      <c r="A2243" t="s">
        <v>2383</v>
      </c>
      <c r="B2243" t="s">
        <v>32</v>
      </c>
      <c r="C2243" t="s">
        <v>13</v>
      </c>
      <c r="D2243" t="s">
        <v>51</v>
      </c>
      <c r="E2243" t="s">
        <v>200</v>
      </c>
      <c r="F2243" t="s">
        <v>69</v>
      </c>
      <c r="G2243">
        <v>1525</v>
      </c>
      <c r="H2243">
        <v>3</v>
      </c>
      <c r="I2243">
        <v>0.39461654178580402</v>
      </c>
      <c r="J2243">
        <v>7090333.8119387599</v>
      </c>
      <c r="K2243">
        <v>1366923.3709573699</v>
      </c>
      <c r="L2243">
        <v>7076385.6142759304</v>
      </c>
      <c r="M2243">
        <v>1</v>
      </c>
      <c r="N2243">
        <v>0</v>
      </c>
      <c r="O2243">
        <v>0.19316688567674101</v>
      </c>
      <c r="P2243" s="2" t="b">
        <f>FALSE()</f>
        <v>0</v>
      </c>
    </row>
    <row r="2244" spans="1:16" x14ac:dyDescent="0.25">
      <c r="A2244" t="s">
        <v>2384</v>
      </c>
      <c r="B2244" t="s">
        <v>32</v>
      </c>
      <c r="C2244" t="s">
        <v>13</v>
      </c>
      <c r="D2244" t="s">
        <v>51</v>
      </c>
      <c r="E2244" t="s">
        <v>202</v>
      </c>
      <c r="F2244" t="s">
        <v>69</v>
      </c>
      <c r="G2244">
        <v>1525</v>
      </c>
      <c r="H2244">
        <v>1231</v>
      </c>
      <c r="I2244">
        <v>0.28884276865167802</v>
      </c>
      <c r="J2244">
        <v>7090333.8119387599</v>
      </c>
      <c r="K2244">
        <v>650915.89093208301</v>
      </c>
      <c r="L2244">
        <v>1366923.3709573699</v>
      </c>
      <c r="M2244">
        <v>1</v>
      </c>
      <c r="N2244">
        <v>0</v>
      </c>
      <c r="O2244">
        <v>0.476190476190476</v>
      </c>
      <c r="P2244" s="2" t="b">
        <f>FALSE()</f>
        <v>0</v>
      </c>
    </row>
    <row r="2245" spans="1:16" x14ac:dyDescent="0.25">
      <c r="A2245" t="s">
        <v>2385</v>
      </c>
      <c r="B2245" t="s">
        <v>32</v>
      </c>
      <c r="C2245" t="s">
        <v>13</v>
      </c>
      <c r="D2245" t="s">
        <v>51</v>
      </c>
      <c r="E2245" t="s">
        <v>204</v>
      </c>
      <c r="F2245" t="s">
        <v>69</v>
      </c>
      <c r="G2245">
        <v>1525</v>
      </c>
      <c r="H2245">
        <v>16</v>
      </c>
      <c r="I2245">
        <v>0.49693523091577302</v>
      </c>
      <c r="J2245">
        <v>7090333.8119387599</v>
      </c>
      <c r="K2245">
        <v>3947339.9385809898</v>
      </c>
      <c r="L2245">
        <v>7015943.4244036702</v>
      </c>
      <c r="M2245">
        <v>1</v>
      </c>
      <c r="N2245">
        <v>0</v>
      </c>
      <c r="O2245">
        <v>0.562624254473161</v>
      </c>
      <c r="P2245" s="2" t="b">
        <f>FALSE()</f>
        <v>0</v>
      </c>
    </row>
    <row r="2246" spans="1:16" x14ac:dyDescent="0.25">
      <c r="A2246" t="s">
        <v>2386</v>
      </c>
      <c r="B2246" t="s">
        <v>32</v>
      </c>
      <c r="C2246" t="s">
        <v>13</v>
      </c>
      <c r="D2246" t="s">
        <v>51</v>
      </c>
      <c r="E2246" t="s">
        <v>206</v>
      </c>
      <c r="F2246" t="s">
        <v>66</v>
      </c>
      <c r="G2246">
        <v>1525</v>
      </c>
      <c r="H2246">
        <v>86</v>
      </c>
      <c r="I2246">
        <v>3.4381173008517201</v>
      </c>
      <c r="J2246">
        <v>7090333.8119387599</v>
      </c>
      <c r="K2246">
        <v>44745818.102359802</v>
      </c>
      <c r="L2246">
        <v>6690485.4789376296</v>
      </c>
      <c r="M2246">
        <v>1</v>
      </c>
      <c r="N2246">
        <v>0</v>
      </c>
      <c r="O2246">
        <v>6.6879777623349597</v>
      </c>
      <c r="P2246" s="2" t="b">
        <f>FALSE()</f>
        <v>0</v>
      </c>
    </row>
    <row r="2247" spans="1:16" x14ac:dyDescent="0.25">
      <c r="A2247" t="s">
        <v>2387</v>
      </c>
      <c r="B2247" t="s">
        <v>32</v>
      </c>
      <c r="C2247" t="s">
        <v>13</v>
      </c>
      <c r="D2247" t="s">
        <v>51</v>
      </c>
      <c r="E2247" t="s">
        <v>208</v>
      </c>
      <c r="F2247" t="s">
        <v>116</v>
      </c>
      <c r="G2247">
        <v>1525</v>
      </c>
      <c r="H2247">
        <v>198</v>
      </c>
      <c r="I2247">
        <v>16.876765840897502</v>
      </c>
      <c r="J2247">
        <v>7090333.8119387599</v>
      </c>
      <c r="K2247">
        <v>223115369.814634</v>
      </c>
      <c r="L2247">
        <v>6169752.7661919603</v>
      </c>
      <c r="M2247">
        <v>1</v>
      </c>
      <c r="N2247">
        <v>0</v>
      </c>
      <c r="O2247">
        <v>36.1627731725697</v>
      </c>
      <c r="P2247" s="2" t="b">
        <f>FALSE()</f>
        <v>0</v>
      </c>
    </row>
    <row r="2248" spans="1:16" x14ac:dyDescent="0.25">
      <c r="A2248" t="s">
        <v>2388</v>
      </c>
      <c r="B2248" t="s">
        <v>32</v>
      </c>
      <c r="C2248" t="s">
        <v>13</v>
      </c>
      <c r="D2248" t="s">
        <v>51</v>
      </c>
      <c r="E2248" t="s">
        <v>210</v>
      </c>
      <c r="F2248" t="s">
        <v>116</v>
      </c>
      <c r="G2248">
        <v>1525</v>
      </c>
      <c r="H2248">
        <v>131</v>
      </c>
      <c r="I2248">
        <v>19.0217624173671</v>
      </c>
      <c r="J2248">
        <v>7090333.8119387599</v>
      </c>
      <c r="K2248">
        <v>238760598.19310901</v>
      </c>
      <c r="L2248">
        <v>6481262.5139951697</v>
      </c>
      <c r="M2248">
        <v>1</v>
      </c>
      <c r="N2248">
        <v>0</v>
      </c>
      <c r="O2248">
        <v>36.838593974174998</v>
      </c>
      <c r="P2248" s="2" t="b">
        <f>FALSE()</f>
        <v>0</v>
      </c>
    </row>
    <row r="2249" spans="1:16" x14ac:dyDescent="0.25">
      <c r="A2249" t="s">
        <v>2389</v>
      </c>
      <c r="B2249" t="s">
        <v>32</v>
      </c>
      <c r="C2249" t="s">
        <v>13</v>
      </c>
      <c r="D2249" t="s">
        <v>51</v>
      </c>
      <c r="E2249" t="s">
        <v>212</v>
      </c>
      <c r="F2249" t="s">
        <v>116</v>
      </c>
      <c r="G2249">
        <v>1525</v>
      </c>
      <c r="H2249">
        <v>910</v>
      </c>
      <c r="I2249">
        <v>19.966090030009401</v>
      </c>
      <c r="J2249">
        <v>7090333.8119387599</v>
      </c>
      <c r="K2249">
        <v>106020250.435174</v>
      </c>
      <c r="L2249">
        <v>2859380.52088022</v>
      </c>
      <c r="M2249">
        <v>1</v>
      </c>
      <c r="N2249">
        <v>0</v>
      </c>
      <c r="O2249">
        <v>37.078048780487798</v>
      </c>
      <c r="P2249" s="2" t="b">
        <f>FALSE()</f>
        <v>0</v>
      </c>
    </row>
    <row r="2250" spans="1:16" x14ac:dyDescent="0.25">
      <c r="A2250" t="s">
        <v>2390</v>
      </c>
      <c r="B2250" t="s">
        <v>32</v>
      </c>
      <c r="C2250" t="s">
        <v>13</v>
      </c>
      <c r="D2250" t="s">
        <v>51</v>
      </c>
      <c r="E2250" t="s">
        <v>214</v>
      </c>
      <c r="F2250" t="s">
        <v>69</v>
      </c>
      <c r="G2250">
        <v>1525</v>
      </c>
      <c r="H2250">
        <v>81</v>
      </c>
      <c r="I2250">
        <v>0.270363981674349</v>
      </c>
      <c r="J2250">
        <v>7090333.8119387599</v>
      </c>
      <c r="K2250">
        <v>562577.30573415803</v>
      </c>
      <c r="L2250">
        <v>6713732.4750423403</v>
      </c>
      <c r="M2250">
        <v>1</v>
      </c>
      <c r="N2250">
        <v>0</v>
      </c>
      <c r="O2250">
        <v>8.3795013850415503E-2</v>
      </c>
      <c r="P2250" s="2" t="b">
        <f>FALSE()</f>
        <v>0</v>
      </c>
    </row>
    <row r="2251" spans="1:16" x14ac:dyDescent="0.25">
      <c r="A2251" t="s">
        <v>2391</v>
      </c>
      <c r="B2251" t="s">
        <v>32</v>
      </c>
      <c r="C2251" t="s">
        <v>13</v>
      </c>
      <c r="D2251" t="s">
        <v>51</v>
      </c>
      <c r="E2251" t="s">
        <v>216</v>
      </c>
      <c r="F2251" t="s">
        <v>116</v>
      </c>
      <c r="G2251">
        <v>1525</v>
      </c>
      <c r="H2251">
        <v>6</v>
      </c>
      <c r="I2251">
        <v>124.670906232394</v>
      </c>
      <c r="J2251">
        <v>7090333.8119387599</v>
      </c>
      <c r="K2251">
        <v>13900425085.835199</v>
      </c>
      <c r="L2251">
        <v>7062437.4166131001</v>
      </c>
      <c r="M2251">
        <v>1</v>
      </c>
      <c r="N2251">
        <v>0</v>
      </c>
      <c r="O2251">
        <v>1968.2192231731401</v>
      </c>
      <c r="P2251" s="2" t="b">
        <f>FALSE()</f>
        <v>0</v>
      </c>
    </row>
    <row r="2252" spans="1:16" x14ac:dyDescent="0.25">
      <c r="A2252" t="s">
        <v>2392</v>
      </c>
      <c r="B2252" t="s">
        <v>32</v>
      </c>
      <c r="C2252" t="s">
        <v>14</v>
      </c>
      <c r="D2252" t="s">
        <v>51</v>
      </c>
      <c r="E2252" t="s">
        <v>65</v>
      </c>
      <c r="F2252" t="s">
        <v>66</v>
      </c>
      <c r="G2252">
        <v>2269</v>
      </c>
      <c r="H2252">
        <v>28</v>
      </c>
      <c r="I2252">
        <v>0.66135831672453804</v>
      </c>
      <c r="J2252">
        <v>8930128.1065635309</v>
      </c>
      <c r="K2252">
        <v>19088751.586635601</v>
      </c>
      <c r="L2252">
        <v>8826431.9886414092</v>
      </c>
      <c r="M2252">
        <v>4.0373665480427103</v>
      </c>
      <c r="N2252">
        <v>1.5275252316519501</v>
      </c>
      <c r="O2252">
        <v>2.1626804139204401</v>
      </c>
      <c r="P2252" s="2" t="b">
        <f>FALSE()</f>
        <v>0</v>
      </c>
    </row>
    <row r="2253" spans="1:16" x14ac:dyDescent="0.25">
      <c r="A2253" t="s">
        <v>2393</v>
      </c>
      <c r="B2253" t="s">
        <v>32</v>
      </c>
      <c r="C2253" t="s">
        <v>14</v>
      </c>
      <c r="D2253" t="s">
        <v>51</v>
      </c>
      <c r="E2253" t="s">
        <v>68</v>
      </c>
      <c r="F2253" t="s">
        <v>69</v>
      </c>
      <c r="G2253">
        <v>2269</v>
      </c>
      <c r="H2253">
        <v>5</v>
      </c>
      <c r="I2253">
        <v>0.37348142246240501</v>
      </c>
      <c r="J2253">
        <v>8930128.1065635309</v>
      </c>
      <c r="K2253">
        <v>1614456.50433525</v>
      </c>
      <c r="L2253">
        <v>8901894.7424149401</v>
      </c>
      <c r="M2253">
        <v>4.0373665480427103</v>
      </c>
      <c r="N2253">
        <v>0.70710678118654802</v>
      </c>
      <c r="O2253">
        <v>0.18136099684967399</v>
      </c>
      <c r="P2253" s="2" t="b">
        <f>FALSE()</f>
        <v>0</v>
      </c>
    </row>
    <row r="2254" spans="1:16" x14ac:dyDescent="0.25">
      <c r="A2254" t="s">
        <v>2394</v>
      </c>
      <c r="B2254" t="s">
        <v>32</v>
      </c>
      <c r="C2254" t="s">
        <v>14</v>
      </c>
      <c r="D2254" t="s">
        <v>51</v>
      </c>
      <c r="E2254" t="s">
        <v>71</v>
      </c>
      <c r="F2254" t="s">
        <v>69</v>
      </c>
      <c r="G2254">
        <v>2269</v>
      </c>
      <c r="H2254">
        <v>0</v>
      </c>
      <c r="I2254">
        <v>0.15107202122775801</v>
      </c>
      <c r="J2254">
        <v>8930128.1065635309</v>
      </c>
      <c r="K2254">
        <v>8730738.91063039</v>
      </c>
      <c r="L2254">
        <v>8930128.1065635309</v>
      </c>
      <c r="M2254">
        <v>4.0373665480427103</v>
      </c>
      <c r="N2254">
        <v>0.70710678118654802</v>
      </c>
      <c r="O2254">
        <v>0.97767230284338402</v>
      </c>
      <c r="P2254" s="2" t="b">
        <f>FALSE()</f>
        <v>0</v>
      </c>
    </row>
    <row r="2255" spans="1:16" x14ac:dyDescent="0.25">
      <c r="A2255" t="s">
        <v>2395</v>
      </c>
      <c r="B2255" t="s">
        <v>32</v>
      </c>
      <c r="C2255" t="s">
        <v>14</v>
      </c>
      <c r="D2255" t="s">
        <v>51</v>
      </c>
      <c r="E2255" t="s">
        <v>73</v>
      </c>
      <c r="F2255" t="s">
        <v>69</v>
      </c>
      <c r="G2255">
        <v>2269</v>
      </c>
      <c r="H2255">
        <v>531</v>
      </c>
      <c r="I2255">
        <v>0.48806431855554699</v>
      </c>
      <c r="J2255">
        <v>8930128.1065635309</v>
      </c>
      <c r="K2255">
        <v>2746443.2713925201</v>
      </c>
      <c r="L2255">
        <v>6299083.7048180904</v>
      </c>
      <c r="M2255">
        <v>4.0373665480427103</v>
      </c>
      <c r="N2255">
        <v>0.70710678118654802</v>
      </c>
      <c r="O2255">
        <v>0.436006790843532</v>
      </c>
      <c r="P2255" s="2" t="b">
        <f>FALSE()</f>
        <v>0</v>
      </c>
    </row>
    <row r="2256" spans="1:16" x14ac:dyDescent="0.25">
      <c r="A2256" t="s">
        <v>2396</v>
      </c>
      <c r="B2256" t="s">
        <v>32</v>
      </c>
      <c r="C2256" t="s">
        <v>14</v>
      </c>
      <c r="D2256" t="s">
        <v>51</v>
      </c>
      <c r="E2256" t="s">
        <v>75</v>
      </c>
      <c r="F2256" t="s">
        <v>69</v>
      </c>
      <c r="G2256">
        <v>2269</v>
      </c>
      <c r="H2256">
        <v>44</v>
      </c>
      <c r="I2256">
        <v>0.48050990659346399</v>
      </c>
      <c r="J2256">
        <v>8930128.1065635309</v>
      </c>
      <c r="K2256">
        <v>3110754.0676920898</v>
      </c>
      <c r="L2256">
        <v>8719419.5754236598</v>
      </c>
      <c r="M2256">
        <v>4.0373665480427103</v>
      </c>
      <c r="N2256">
        <v>0.70710678118654802</v>
      </c>
      <c r="O2256">
        <v>0.356761598726134</v>
      </c>
      <c r="P2256" s="2" t="b">
        <f>FALSE()</f>
        <v>0</v>
      </c>
    </row>
    <row r="2257" spans="1:16" x14ac:dyDescent="0.25">
      <c r="A2257" t="s">
        <v>2397</v>
      </c>
      <c r="B2257" t="s">
        <v>32</v>
      </c>
      <c r="C2257" t="s">
        <v>14</v>
      </c>
      <c r="D2257" t="s">
        <v>51</v>
      </c>
      <c r="E2257" t="s">
        <v>77</v>
      </c>
      <c r="F2257" t="s">
        <v>69</v>
      </c>
      <c r="G2257">
        <v>2269</v>
      </c>
      <c r="H2257">
        <v>4</v>
      </c>
      <c r="I2257">
        <v>0.32947508365818601</v>
      </c>
      <c r="J2257">
        <v>8930128.1065635309</v>
      </c>
      <c r="K2257">
        <v>1169347.5146254799</v>
      </c>
      <c r="L2257">
        <v>8914503.2256681994</v>
      </c>
      <c r="M2257">
        <v>4.0373665480427103</v>
      </c>
      <c r="N2257">
        <v>0.70710678118654802</v>
      </c>
      <c r="O2257">
        <v>0.13117360384799601</v>
      </c>
      <c r="P2257" s="2" t="b">
        <f>FALSE()</f>
        <v>0</v>
      </c>
    </row>
    <row r="2258" spans="1:16" x14ac:dyDescent="0.25">
      <c r="A2258" t="s">
        <v>2398</v>
      </c>
      <c r="B2258" t="s">
        <v>32</v>
      </c>
      <c r="C2258" t="s">
        <v>14</v>
      </c>
      <c r="D2258" t="s">
        <v>51</v>
      </c>
      <c r="E2258" t="s">
        <v>79</v>
      </c>
      <c r="F2258" t="s">
        <v>69</v>
      </c>
      <c r="G2258">
        <v>2269</v>
      </c>
      <c r="H2258">
        <v>1375</v>
      </c>
      <c r="I2258">
        <v>0.15652770442715899</v>
      </c>
      <c r="J2258">
        <v>8930128.1065635309</v>
      </c>
      <c r="K2258">
        <v>219872.358691412</v>
      </c>
      <c r="L2258">
        <v>3420204.6866297801</v>
      </c>
      <c r="M2258">
        <v>4.0373665480427103</v>
      </c>
      <c r="N2258">
        <v>0.70710678118654802</v>
      </c>
      <c r="O2258">
        <v>6.4286315831018695E-2</v>
      </c>
      <c r="P2258" s="2" t="b">
        <f>FALSE()</f>
        <v>0</v>
      </c>
    </row>
    <row r="2259" spans="1:16" x14ac:dyDescent="0.25">
      <c r="A2259" t="s">
        <v>2399</v>
      </c>
      <c r="B2259" t="s">
        <v>32</v>
      </c>
      <c r="C2259" t="s">
        <v>14</v>
      </c>
      <c r="D2259" t="s">
        <v>51</v>
      </c>
      <c r="E2259" t="s">
        <v>81</v>
      </c>
      <c r="F2259" t="s">
        <v>69</v>
      </c>
      <c r="G2259">
        <v>2269</v>
      </c>
      <c r="H2259">
        <v>0</v>
      </c>
      <c r="I2259">
        <v>6.62551043638199E-2</v>
      </c>
      <c r="J2259">
        <v>8930128.1065635309</v>
      </c>
      <c r="K2259">
        <v>8895480.6968294401</v>
      </c>
      <c r="L2259">
        <v>8930128.1065635309</v>
      </c>
      <c r="M2259">
        <v>4.0373665480427103</v>
      </c>
      <c r="N2259">
        <v>0.70710678118654802</v>
      </c>
      <c r="O2259">
        <v>0.99612016655073299</v>
      </c>
      <c r="P2259" s="2" t="b">
        <f>FALSE()</f>
        <v>0</v>
      </c>
    </row>
    <row r="2260" spans="1:16" x14ac:dyDescent="0.25">
      <c r="A2260" t="s">
        <v>2400</v>
      </c>
      <c r="B2260" t="s">
        <v>32</v>
      </c>
      <c r="C2260" t="s">
        <v>14</v>
      </c>
      <c r="D2260" t="s">
        <v>51</v>
      </c>
      <c r="E2260" t="s">
        <v>83</v>
      </c>
      <c r="F2260" t="s">
        <v>69</v>
      </c>
      <c r="G2260">
        <v>2269</v>
      </c>
      <c r="H2260">
        <v>0</v>
      </c>
      <c r="I2260">
        <v>0.119744092369061</v>
      </c>
      <c r="J2260">
        <v>8930128.1065635309</v>
      </c>
      <c r="K2260">
        <v>105078.610684748</v>
      </c>
      <c r="L2260">
        <v>8930128.1065635309</v>
      </c>
      <c r="M2260">
        <v>4.0373665480427103</v>
      </c>
      <c r="N2260">
        <v>0.70710678118654802</v>
      </c>
      <c r="O2260">
        <v>1.17667528876228E-2</v>
      </c>
      <c r="P2260" s="2" t="b">
        <f>FALSE()</f>
        <v>0</v>
      </c>
    </row>
    <row r="2261" spans="1:16" x14ac:dyDescent="0.25">
      <c r="A2261" t="s">
        <v>2401</v>
      </c>
      <c r="B2261" t="s">
        <v>32</v>
      </c>
      <c r="C2261" t="s">
        <v>14</v>
      </c>
      <c r="D2261" t="s">
        <v>51</v>
      </c>
      <c r="E2261" t="s">
        <v>85</v>
      </c>
      <c r="F2261" t="s">
        <v>69</v>
      </c>
      <c r="G2261">
        <v>2269</v>
      </c>
      <c r="H2261">
        <v>0</v>
      </c>
      <c r="I2261">
        <v>2.9682603091785401E-2</v>
      </c>
      <c r="J2261">
        <v>8930128.1065635309</v>
      </c>
      <c r="K2261">
        <v>16084.521836448899</v>
      </c>
      <c r="L2261">
        <v>8930128.1065635309</v>
      </c>
      <c r="M2261">
        <v>4.0373665480427103</v>
      </c>
      <c r="N2261">
        <v>0.44721359549995798</v>
      </c>
      <c r="O2261">
        <v>1.80115241847729E-3</v>
      </c>
      <c r="P2261" s="2" t="b">
        <f>FALSE()</f>
        <v>0</v>
      </c>
    </row>
    <row r="2262" spans="1:16" x14ac:dyDescent="0.25">
      <c r="A2262" t="s">
        <v>2402</v>
      </c>
      <c r="B2262" t="s">
        <v>32</v>
      </c>
      <c r="C2262" t="s">
        <v>14</v>
      </c>
      <c r="D2262" t="s">
        <v>51</v>
      </c>
      <c r="E2262" t="s">
        <v>87</v>
      </c>
      <c r="F2262" t="s">
        <v>69</v>
      </c>
      <c r="G2262">
        <v>2269</v>
      </c>
      <c r="H2262">
        <v>0</v>
      </c>
      <c r="I2262">
        <v>5.9286594090577197E-2</v>
      </c>
      <c r="J2262">
        <v>8930128.1065635309</v>
      </c>
      <c r="K2262">
        <v>24760.939489648499</v>
      </c>
      <c r="L2262">
        <v>8930128.1065635309</v>
      </c>
      <c r="M2262">
        <v>4.0373665480427103</v>
      </c>
      <c r="N2262">
        <v>0.57735026918962595</v>
      </c>
      <c r="O2262">
        <v>2.7727418010330199E-3</v>
      </c>
      <c r="P2262" s="2" t="b">
        <f>FALSE()</f>
        <v>0</v>
      </c>
    </row>
    <row r="2263" spans="1:16" x14ac:dyDescent="0.25">
      <c r="A2263" t="s">
        <v>2403</v>
      </c>
      <c r="B2263" t="s">
        <v>32</v>
      </c>
      <c r="C2263" t="s">
        <v>14</v>
      </c>
      <c r="D2263" t="s">
        <v>51</v>
      </c>
      <c r="E2263" t="s">
        <v>89</v>
      </c>
      <c r="F2263" t="s">
        <v>69</v>
      </c>
      <c r="G2263">
        <v>2269</v>
      </c>
      <c r="H2263">
        <v>0</v>
      </c>
      <c r="I2263">
        <v>6.9473557525962806E-2</v>
      </c>
      <c r="J2263">
        <v>8930128.1065635309</v>
      </c>
      <c r="K2263">
        <v>52741.487637749</v>
      </c>
      <c r="L2263">
        <v>8930128.1065635309</v>
      </c>
      <c r="M2263">
        <v>4.0373665480427103</v>
      </c>
      <c r="N2263">
        <v>0.57735026918962595</v>
      </c>
      <c r="O2263">
        <v>5.9060169135742597E-3</v>
      </c>
      <c r="P2263" s="2" t="b">
        <f>FALSE()</f>
        <v>0</v>
      </c>
    </row>
    <row r="2264" spans="1:16" x14ac:dyDescent="0.25">
      <c r="A2264" t="s">
        <v>2404</v>
      </c>
      <c r="B2264" t="s">
        <v>32</v>
      </c>
      <c r="C2264" t="s">
        <v>14</v>
      </c>
      <c r="D2264" t="s">
        <v>51</v>
      </c>
      <c r="E2264" t="s">
        <v>91</v>
      </c>
      <c r="F2264" t="s">
        <v>69</v>
      </c>
      <c r="G2264">
        <v>2269</v>
      </c>
      <c r="H2264">
        <v>0</v>
      </c>
      <c r="I2264">
        <v>6.62551043638199E-2</v>
      </c>
      <c r="J2264">
        <v>8930128.1065635309</v>
      </c>
      <c r="K2264">
        <v>37054.580161896702</v>
      </c>
      <c r="L2264">
        <v>8930128.1065635309</v>
      </c>
      <c r="M2264">
        <v>4.0373665480427103</v>
      </c>
      <c r="N2264">
        <v>0.57735026918962595</v>
      </c>
      <c r="O2264">
        <v>4.1493895406340296E-3</v>
      </c>
      <c r="P2264" s="2" t="b">
        <f>FALSE()</f>
        <v>0</v>
      </c>
    </row>
    <row r="2265" spans="1:16" x14ac:dyDescent="0.25">
      <c r="A2265" t="s">
        <v>2405</v>
      </c>
      <c r="B2265" t="s">
        <v>32</v>
      </c>
      <c r="C2265" t="s">
        <v>14</v>
      </c>
      <c r="D2265" t="s">
        <v>51</v>
      </c>
      <c r="E2265" t="s">
        <v>93</v>
      </c>
      <c r="F2265" t="s">
        <v>69</v>
      </c>
      <c r="G2265">
        <v>2269</v>
      </c>
      <c r="H2265">
        <v>14</v>
      </c>
      <c r="I2265">
        <v>0.20530097077381301</v>
      </c>
      <c r="J2265">
        <v>8930128.1065635309</v>
      </c>
      <c r="K2265">
        <v>394499.18915610999</v>
      </c>
      <c r="L2265">
        <v>8861630.5860435199</v>
      </c>
      <c r="M2265">
        <v>4.0373665480427103</v>
      </c>
      <c r="N2265">
        <v>0.70710678118654802</v>
      </c>
      <c r="O2265">
        <v>4.4517674859683297E-2</v>
      </c>
      <c r="P2265" s="2" t="b">
        <f>FALSE()</f>
        <v>0</v>
      </c>
    </row>
    <row r="2266" spans="1:16" x14ac:dyDescent="0.25">
      <c r="A2266" t="s">
        <v>2406</v>
      </c>
      <c r="B2266" t="s">
        <v>32</v>
      </c>
      <c r="C2266" t="s">
        <v>14</v>
      </c>
      <c r="D2266" t="s">
        <v>51</v>
      </c>
      <c r="E2266" t="s">
        <v>95</v>
      </c>
      <c r="F2266" t="s">
        <v>69</v>
      </c>
      <c r="G2266">
        <v>2269</v>
      </c>
      <c r="H2266">
        <v>0</v>
      </c>
      <c r="I2266">
        <v>2.9682603091785401E-2</v>
      </c>
      <c r="J2266">
        <v>8930128.1065635309</v>
      </c>
      <c r="K2266">
        <v>10877.5552221161</v>
      </c>
      <c r="L2266">
        <v>8930128.1065635309</v>
      </c>
      <c r="M2266">
        <v>4.0373665480427103</v>
      </c>
      <c r="N2266">
        <v>0.57735026918962595</v>
      </c>
      <c r="O2266">
        <v>1.21807381622233E-3</v>
      </c>
      <c r="P2266" s="2" t="b">
        <f>FALSE()</f>
        <v>0</v>
      </c>
    </row>
    <row r="2267" spans="1:16" x14ac:dyDescent="0.25">
      <c r="A2267" t="s">
        <v>2407</v>
      </c>
      <c r="B2267" t="s">
        <v>32</v>
      </c>
      <c r="C2267" t="s">
        <v>14</v>
      </c>
      <c r="D2267" t="s">
        <v>51</v>
      </c>
      <c r="E2267" t="s">
        <v>97</v>
      </c>
      <c r="F2267" t="s">
        <v>69</v>
      </c>
      <c r="G2267">
        <v>2269</v>
      </c>
      <c r="H2267">
        <v>0</v>
      </c>
      <c r="I2267">
        <v>0</v>
      </c>
      <c r="J2267">
        <v>8930128.1065635309</v>
      </c>
      <c r="K2267">
        <v>0</v>
      </c>
      <c r="L2267">
        <v>8930128.1065635309</v>
      </c>
      <c r="M2267">
        <v>4.0373665480427103</v>
      </c>
      <c r="N2267">
        <v>0</v>
      </c>
      <c r="O2267">
        <v>0</v>
      </c>
      <c r="P2267" s="2" t="b">
        <f>TRUE()</f>
        <v>1</v>
      </c>
    </row>
    <row r="2268" spans="1:16" x14ac:dyDescent="0.25">
      <c r="A2268" t="s">
        <v>2408</v>
      </c>
      <c r="B2268" t="s">
        <v>32</v>
      </c>
      <c r="C2268" t="s">
        <v>14</v>
      </c>
      <c r="D2268" t="s">
        <v>51</v>
      </c>
      <c r="E2268" t="s">
        <v>99</v>
      </c>
      <c r="F2268" t="s">
        <v>69</v>
      </c>
      <c r="G2268">
        <v>2269</v>
      </c>
      <c r="H2268">
        <v>0</v>
      </c>
      <c r="I2268">
        <v>0.20530097077381301</v>
      </c>
      <c r="J2268">
        <v>8930128.1065635309</v>
      </c>
      <c r="K2268">
        <v>8535628.9174074195</v>
      </c>
      <c r="L2268">
        <v>8930128.1065635309</v>
      </c>
      <c r="M2268">
        <v>4.0373665480427103</v>
      </c>
      <c r="N2268">
        <v>0.70710678118654802</v>
      </c>
      <c r="O2268">
        <v>0.95582379284501395</v>
      </c>
      <c r="P2268" s="2" t="b">
        <f>FALSE()</f>
        <v>0</v>
      </c>
    </row>
    <row r="2269" spans="1:16" x14ac:dyDescent="0.25">
      <c r="A2269" t="s">
        <v>2409</v>
      </c>
      <c r="B2269" t="s">
        <v>32</v>
      </c>
      <c r="C2269" t="s">
        <v>14</v>
      </c>
      <c r="D2269" t="s">
        <v>51</v>
      </c>
      <c r="E2269" t="s">
        <v>101</v>
      </c>
      <c r="F2269" t="s">
        <v>69</v>
      </c>
      <c r="G2269">
        <v>2269</v>
      </c>
      <c r="H2269">
        <v>0</v>
      </c>
      <c r="I2269">
        <v>4.1959018993331598E-2</v>
      </c>
      <c r="J2269">
        <v>8930128.1065635309</v>
      </c>
      <c r="K2269">
        <v>15813.9667472129</v>
      </c>
      <c r="L2269">
        <v>8930128.1065635309</v>
      </c>
      <c r="M2269">
        <v>4.0373665480427103</v>
      </c>
      <c r="N2269">
        <v>0.57735026918962595</v>
      </c>
      <c r="O2269">
        <v>1.7708555306826801E-3</v>
      </c>
      <c r="P2269" s="2" t="b">
        <f>FALSE()</f>
        <v>0</v>
      </c>
    </row>
    <row r="2270" spans="1:16" x14ac:dyDescent="0.25">
      <c r="A2270" t="s">
        <v>2410</v>
      </c>
      <c r="B2270" t="s">
        <v>32</v>
      </c>
      <c r="C2270" t="s">
        <v>14</v>
      </c>
      <c r="D2270" t="s">
        <v>51</v>
      </c>
      <c r="E2270" t="s">
        <v>103</v>
      </c>
      <c r="F2270" t="s">
        <v>69</v>
      </c>
      <c r="G2270">
        <v>2269</v>
      </c>
      <c r="H2270">
        <v>0</v>
      </c>
      <c r="I2270">
        <v>0.116110665684688</v>
      </c>
      <c r="J2270">
        <v>8930128.1065635309</v>
      </c>
      <c r="K2270">
        <v>119240.915048708</v>
      </c>
      <c r="L2270">
        <v>8930128.1065635309</v>
      </c>
      <c r="M2270">
        <v>4.0373665480427103</v>
      </c>
      <c r="N2270">
        <v>0.57735026918962595</v>
      </c>
      <c r="O2270">
        <v>1.3352654477718801E-2</v>
      </c>
      <c r="P2270" s="2" t="b">
        <f>FALSE()</f>
        <v>0</v>
      </c>
    </row>
    <row r="2271" spans="1:16" x14ac:dyDescent="0.25">
      <c r="A2271" t="s">
        <v>2411</v>
      </c>
      <c r="B2271" t="s">
        <v>32</v>
      </c>
      <c r="C2271" t="s">
        <v>14</v>
      </c>
      <c r="D2271" t="s">
        <v>51</v>
      </c>
      <c r="E2271" t="s">
        <v>105</v>
      </c>
      <c r="F2271" t="s">
        <v>69</v>
      </c>
      <c r="G2271">
        <v>2269</v>
      </c>
      <c r="H2271">
        <v>0</v>
      </c>
      <c r="I2271">
        <v>8.6252140312959302E-2</v>
      </c>
      <c r="J2271">
        <v>8930128.1065635309</v>
      </c>
      <c r="K2271">
        <v>79684.557036396698</v>
      </c>
      <c r="L2271">
        <v>8930128.1065635309</v>
      </c>
      <c r="M2271">
        <v>4.0373665480427103</v>
      </c>
      <c r="N2271">
        <v>0.57735026918962595</v>
      </c>
      <c r="O2271">
        <v>8.9231146614604101E-3</v>
      </c>
      <c r="P2271" s="2" t="b">
        <f>FALSE()</f>
        <v>0</v>
      </c>
    </row>
    <row r="2272" spans="1:16" x14ac:dyDescent="0.25">
      <c r="A2272" t="s">
        <v>2412</v>
      </c>
      <c r="B2272" t="s">
        <v>32</v>
      </c>
      <c r="C2272" t="s">
        <v>14</v>
      </c>
      <c r="D2272" t="s">
        <v>51</v>
      </c>
      <c r="E2272" t="s">
        <v>107</v>
      </c>
      <c r="F2272" t="s">
        <v>69</v>
      </c>
      <c r="G2272">
        <v>2269</v>
      </c>
      <c r="H2272">
        <v>0</v>
      </c>
      <c r="I2272">
        <v>2.9682603091785401E-2</v>
      </c>
      <c r="J2272">
        <v>8930128.1065635309</v>
      </c>
      <c r="K2272">
        <v>10604.034723344899</v>
      </c>
      <c r="L2272">
        <v>8930128.1065635309</v>
      </c>
      <c r="M2272">
        <v>4.0373665480427103</v>
      </c>
      <c r="N2272">
        <v>0.57735026918962595</v>
      </c>
      <c r="O2272">
        <v>1.18744486045514E-3</v>
      </c>
      <c r="P2272" s="2" t="b">
        <f>FALSE()</f>
        <v>0</v>
      </c>
    </row>
    <row r="2273" spans="1:16" x14ac:dyDescent="0.25">
      <c r="A2273" t="s">
        <v>2413</v>
      </c>
      <c r="B2273" t="s">
        <v>32</v>
      </c>
      <c r="C2273" t="s">
        <v>14</v>
      </c>
      <c r="D2273" t="s">
        <v>51</v>
      </c>
      <c r="E2273" t="s">
        <v>109</v>
      </c>
      <c r="F2273" t="s">
        <v>69</v>
      </c>
      <c r="G2273">
        <v>2269</v>
      </c>
      <c r="H2273">
        <v>0</v>
      </c>
      <c r="I2273">
        <v>2.09933986140406E-2</v>
      </c>
      <c r="J2273">
        <v>8930128.1065635309</v>
      </c>
      <c r="K2273">
        <v>3324.7723179313798</v>
      </c>
      <c r="L2273">
        <v>8930128.1065635309</v>
      </c>
      <c r="M2273">
        <v>4.0373665480427103</v>
      </c>
      <c r="N2273">
        <v>0.44721359549995798</v>
      </c>
      <c r="O2273">
        <v>3.7230958820038898E-4</v>
      </c>
      <c r="P2273" s="2" t="b">
        <f>FALSE()</f>
        <v>0</v>
      </c>
    </row>
    <row r="2274" spans="1:16" x14ac:dyDescent="0.25">
      <c r="A2274" t="s">
        <v>2414</v>
      </c>
      <c r="B2274" t="s">
        <v>32</v>
      </c>
      <c r="C2274" t="s">
        <v>14</v>
      </c>
      <c r="D2274" t="s">
        <v>51</v>
      </c>
      <c r="E2274" t="s">
        <v>111</v>
      </c>
      <c r="F2274" t="s">
        <v>69</v>
      </c>
      <c r="G2274">
        <v>2269</v>
      </c>
      <c r="H2274">
        <v>0</v>
      </c>
      <c r="I2274">
        <v>2.09933986140406E-2</v>
      </c>
      <c r="J2274">
        <v>8930128.1065635309</v>
      </c>
      <c r="K2274">
        <v>5042.0163247257897</v>
      </c>
      <c r="L2274">
        <v>8930128.1065635309</v>
      </c>
      <c r="M2274">
        <v>4.0373665480427103</v>
      </c>
      <c r="N2274">
        <v>0.57735026918962595</v>
      </c>
      <c r="O2274">
        <v>5.6460739023665002E-4</v>
      </c>
      <c r="P2274" s="2" t="b">
        <f>FALSE()</f>
        <v>0</v>
      </c>
    </row>
    <row r="2275" spans="1:16" x14ac:dyDescent="0.25">
      <c r="A2275" t="s">
        <v>2415</v>
      </c>
      <c r="B2275" t="s">
        <v>32</v>
      </c>
      <c r="C2275" t="s">
        <v>14</v>
      </c>
      <c r="D2275" t="s">
        <v>51</v>
      </c>
      <c r="E2275" t="s">
        <v>113</v>
      </c>
      <c r="F2275" t="s">
        <v>69</v>
      </c>
      <c r="G2275">
        <v>2269</v>
      </c>
      <c r="H2275">
        <v>2269</v>
      </c>
      <c r="I2275">
        <v>0</v>
      </c>
      <c r="J2275">
        <v>8930128.1065635309</v>
      </c>
      <c r="K2275">
        <v>0</v>
      </c>
      <c r="L2275">
        <v>0</v>
      </c>
      <c r="M2275">
        <v>4.0373665480427103</v>
      </c>
      <c r="P2275" s="2" t="b">
        <f>TRUE()</f>
        <v>1</v>
      </c>
    </row>
    <row r="2276" spans="1:16" x14ac:dyDescent="0.25">
      <c r="A2276" t="s">
        <v>2416</v>
      </c>
      <c r="B2276" t="s">
        <v>32</v>
      </c>
      <c r="C2276" t="s">
        <v>14</v>
      </c>
      <c r="D2276" t="s">
        <v>51</v>
      </c>
      <c r="E2276" t="s">
        <v>115</v>
      </c>
      <c r="F2276" t="s">
        <v>116</v>
      </c>
      <c r="G2276">
        <v>2269</v>
      </c>
      <c r="H2276">
        <v>65</v>
      </c>
      <c r="I2276">
        <v>3.7439415609442501</v>
      </c>
      <c r="J2276">
        <v>8930128.1065635309</v>
      </c>
      <c r="K2276">
        <v>108210845.704529</v>
      </c>
      <c r="L2276">
        <v>8713706.7268563192</v>
      </c>
      <c r="M2276">
        <v>4.0373665480427103</v>
      </c>
      <c r="N2276">
        <v>12.942179105544801</v>
      </c>
      <c r="O2276">
        <v>12.418463129016599</v>
      </c>
      <c r="P2276" s="2" t="b">
        <f>FALSE()</f>
        <v>0</v>
      </c>
    </row>
    <row r="2277" spans="1:16" x14ac:dyDescent="0.25">
      <c r="A2277" t="s">
        <v>2417</v>
      </c>
      <c r="B2277" t="s">
        <v>32</v>
      </c>
      <c r="C2277" t="s">
        <v>14</v>
      </c>
      <c r="D2277" t="s">
        <v>51</v>
      </c>
      <c r="E2277" t="s">
        <v>118</v>
      </c>
      <c r="F2277" t="s">
        <v>116</v>
      </c>
      <c r="G2277">
        <v>2269</v>
      </c>
      <c r="H2277">
        <v>2049</v>
      </c>
      <c r="I2277">
        <v>2.1254027032076102</v>
      </c>
      <c r="J2277">
        <v>8930128.1065635309</v>
      </c>
      <c r="K2277">
        <v>1302914.6250078699</v>
      </c>
      <c r="L2277">
        <v>864774.42513413006</v>
      </c>
      <c r="M2277">
        <v>4.0373665480427103</v>
      </c>
      <c r="N2277">
        <v>26.162950903902299</v>
      </c>
      <c r="O2277">
        <v>1.50665258724063</v>
      </c>
      <c r="P2277" s="2" t="b">
        <f>FALSE()</f>
        <v>0</v>
      </c>
    </row>
    <row r="2278" spans="1:16" x14ac:dyDescent="0.25">
      <c r="A2278" t="s">
        <v>2418</v>
      </c>
      <c r="B2278" t="s">
        <v>32</v>
      </c>
      <c r="C2278" t="s">
        <v>14</v>
      </c>
      <c r="D2278" t="s">
        <v>51</v>
      </c>
      <c r="E2278" t="s">
        <v>120</v>
      </c>
      <c r="F2278" t="s">
        <v>69</v>
      </c>
      <c r="G2278">
        <v>2269</v>
      </c>
      <c r="H2278">
        <v>205</v>
      </c>
      <c r="I2278">
        <v>0.40309795551296601</v>
      </c>
      <c r="J2278">
        <v>8930128.1065635309</v>
      </c>
      <c r="K2278">
        <v>6794153.99192286</v>
      </c>
      <c r="L2278">
        <v>7828496.14031504</v>
      </c>
      <c r="M2278">
        <v>4.0373665480427103</v>
      </c>
      <c r="N2278">
        <v>0.70710678118654802</v>
      </c>
      <c r="O2278">
        <v>0.86787473227896905</v>
      </c>
      <c r="P2278" s="2" t="b">
        <f>FALSE()</f>
        <v>0</v>
      </c>
    </row>
    <row r="2279" spans="1:16" x14ac:dyDescent="0.25">
      <c r="A2279" t="s">
        <v>2419</v>
      </c>
      <c r="B2279" t="s">
        <v>32</v>
      </c>
      <c r="C2279" t="s">
        <v>14</v>
      </c>
      <c r="D2279" t="s">
        <v>51</v>
      </c>
      <c r="E2279" t="s">
        <v>122</v>
      </c>
      <c r="F2279" t="s">
        <v>66</v>
      </c>
      <c r="G2279">
        <v>2269</v>
      </c>
      <c r="H2279">
        <v>79</v>
      </c>
      <c r="I2279">
        <v>2.6887624708041198</v>
      </c>
      <c r="J2279">
        <v>8930128.1065635309</v>
      </c>
      <c r="K2279">
        <v>38262461.509788103</v>
      </c>
      <c r="L2279">
        <v>8568129.0682118498</v>
      </c>
      <c r="M2279">
        <v>4.0373665480427103</v>
      </c>
      <c r="N2279">
        <v>7.0710678118654799</v>
      </c>
      <c r="O2279">
        <v>4.4656728680411097</v>
      </c>
      <c r="P2279" s="2" t="b">
        <f>FALSE()</f>
        <v>0</v>
      </c>
    </row>
    <row r="2280" spans="1:16" x14ac:dyDescent="0.25">
      <c r="A2280" t="s">
        <v>2420</v>
      </c>
      <c r="B2280" t="s">
        <v>32</v>
      </c>
      <c r="C2280" t="s">
        <v>14</v>
      </c>
      <c r="D2280" t="s">
        <v>51</v>
      </c>
      <c r="E2280" t="s">
        <v>124</v>
      </c>
      <c r="F2280" t="s">
        <v>69</v>
      </c>
      <c r="G2280">
        <v>2269</v>
      </c>
      <c r="H2280">
        <v>7</v>
      </c>
      <c r="I2280">
        <v>0.257543742299992</v>
      </c>
      <c r="J2280">
        <v>8930128.1065635309</v>
      </c>
      <c r="K2280">
        <v>8325629.73558148</v>
      </c>
      <c r="L2280">
        <v>8913625.6957481802</v>
      </c>
      <c r="M2280">
        <v>4.0373665480427103</v>
      </c>
      <c r="N2280">
        <v>0.70710678118654802</v>
      </c>
      <c r="O2280">
        <v>0.93403403056881995</v>
      </c>
      <c r="P2280" s="2" t="b">
        <f>FALSE()</f>
        <v>0</v>
      </c>
    </row>
    <row r="2281" spans="1:16" x14ac:dyDescent="0.25">
      <c r="A2281" t="s">
        <v>2421</v>
      </c>
      <c r="B2281" t="s">
        <v>32</v>
      </c>
      <c r="C2281" t="s">
        <v>14</v>
      </c>
      <c r="D2281" t="s">
        <v>51</v>
      </c>
      <c r="E2281" t="s">
        <v>126</v>
      </c>
      <c r="F2281" t="s">
        <v>66</v>
      </c>
      <c r="G2281">
        <v>2269</v>
      </c>
      <c r="H2281">
        <v>54</v>
      </c>
      <c r="I2281">
        <v>1.0928030232880499</v>
      </c>
      <c r="J2281">
        <v>8930128.1065635309</v>
      </c>
      <c r="K2281">
        <v>20562045.168280602</v>
      </c>
      <c r="L2281">
        <v>8761001.7844913397</v>
      </c>
      <c r="M2281">
        <v>4.0373665480427103</v>
      </c>
      <c r="N2281">
        <v>2.1908902300206599</v>
      </c>
      <c r="O2281">
        <v>2.3469970300290699</v>
      </c>
      <c r="P2281" s="2" t="b">
        <f>FALSE()</f>
        <v>0</v>
      </c>
    </row>
    <row r="2282" spans="1:16" x14ac:dyDescent="0.25">
      <c r="A2282" t="s">
        <v>2422</v>
      </c>
      <c r="B2282" t="s">
        <v>32</v>
      </c>
      <c r="C2282" t="s">
        <v>14</v>
      </c>
      <c r="D2282" t="s">
        <v>51</v>
      </c>
      <c r="E2282" t="s">
        <v>128</v>
      </c>
      <c r="F2282" t="s">
        <v>66</v>
      </c>
      <c r="G2282">
        <v>2269</v>
      </c>
      <c r="H2282">
        <v>45</v>
      </c>
      <c r="I2282">
        <v>1.20704789664974</v>
      </c>
      <c r="J2282">
        <v>8930128.1065635309</v>
      </c>
      <c r="K2282">
        <v>24826572.1462791</v>
      </c>
      <c r="L2282">
        <v>8740306.0866607204</v>
      </c>
      <c r="M2282">
        <v>4.0373665480427103</v>
      </c>
      <c r="N2282">
        <v>2.3094010767584998</v>
      </c>
      <c r="O2282">
        <v>2.84046941836155</v>
      </c>
      <c r="P2282" s="2" t="b">
        <f>FALSE()</f>
        <v>0</v>
      </c>
    </row>
    <row r="2283" spans="1:16" x14ac:dyDescent="0.25">
      <c r="A2283" t="s">
        <v>2423</v>
      </c>
      <c r="B2283" t="s">
        <v>32</v>
      </c>
      <c r="C2283" t="s">
        <v>14</v>
      </c>
      <c r="D2283" t="s">
        <v>51</v>
      </c>
      <c r="E2283" t="s">
        <v>130</v>
      </c>
      <c r="F2283" t="s">
        <v>69</v>
      </c>
      <c r="G2283">
        <v>2269</v>
      </c>
      <c r="H2283">
        <v>0</v>
      </c>
      <c r="I2283">
        <v>0.49983693707144999</v>
      </c>
      <c r="J2283">
        <v>8930128.1065635309</v>
      </c>
      <c r="K2283">
        <v>4358639.3895091703</v>
      </c>
      <c r="L2283">
        <v>8930128.1065635309</v>
      </c>
      <c r="M2283">
        <v>4.0373665480427103</v>
      </c>
      <c r="N2283">
        <v>0.70710678118654802</v>
      </c>
      <c r="O2283">
        <v>0.488082515446293</v>
      </c>
      <c r="P2283" s="2" t="b">
        <f>FALSE()</f>
        <v>0</v>
      </c>
    </row>
    <row r="2284" spans="1:16" x14ac:dyDescent="0.25">
      <c r="A2284" t="s">
        <v>2424</v>
      </c>
      <c r="B2284" t="s">
        <v>32</v>
      </c>
      <c r="C2284" t="s">
        <v>14</v>
      </c>
      <c r="D2284" t="s">
        <v>51</v>
      </c>
      <c r="E2284" t="s">
        <v>132</v>
      </c>
      <c r="F2284" t="s">
        <v>66</v>
      </c>
      <c r="G2284">
        <v>2269</v>
      </c>
      <c r="H2284">
        <v>6</v>
      </c>
      <c r="I2284">
        <v>1.8565215200277201</v>
      </c>
      <c r="J2284">
        <v>8930128.1065635309</v>
      </c>
      <c r="K2284">
        <v>61916678.059587598</v>
      </c>
      <c r="L2284">
        <v>8900340.2503864896</v>
      </c>
      <c r="M2284">
        <v>4.0373665480427103</v>
      </c>
      <c r="N2284">
        <v>6.3639610306789303</v>
      </c>
      <c r="O2284">
        <v>6.9566641631367903</v>
      </c>
      <c r="P2284" s="2" t="b">
        <f>FALSE()</f>
        <v>0</v>
      </c>
    </row>
    <row r="2285" spans="1:16" x14ac:dyDescent="0.25">
      <c r="A2285" t="s">
        <v>2425</v>
      </c>
      <c r="B2285" t="s">
        <v>32</v>
      </c>
      <c r="C2285" t="s">
        <v>14</v>
      </c>
      <c r="D2285" t="s">
        <v>51</v>
      </c>
      <c r="E2285" t="s">
        <v>134</v>
      </c>
      <c r="F2285" t="s">
        <v>66</v>
      </c>
      <c r="G2285">
        <v>2269</v>
      </c>
      <c r="H2285">
        <v>6</v>
      </c>
      <c r="I2285">
        <v>0.94413278020117797</v>
      </c>
      <c r="J2285">
        <v>8930128.1065635309</v>
      </c>
      <c r="K2285">
        <v>18434197.9064954</v>
      </c>
      <c r="L2285">
        <v>8911687.7209747508</v>
      </c>
      <c r="M2285">
        <v>4.0373665480427103</v>
      </c>
      <c r="N2285">
        <v>2.8284271247461898</v>
      </c>
      <c r="O2285">
        <v>2.0685417267380499</v>
      </c>
      <c r="P2285" s="2" t="b">
        <f>FALSE()</f>
        <v>0</v>
      </c>
    </row>
    <row r="2286" spans="1:16" x14ac:dyDescent="0.25">
      <c r="A2286" t="s">
        <v>2426</v>
      </c>
      <c r="B2286" t="s">
        <v>32</v>
      </c>
      <c r="C2286" t="s">
        <v>14</v>
      </c>
      <c r="D2286" t="s">
        <v>51</v>
      </c>
      <c r="E2286" t="s">
        <v>136</v>
      </c>
      <c r="F2286" t="s">
        <v>116</v>
      </c>
      <c r="G2286">
        <v>2269</v>
      </c>
      <c r="H2286">
        <v>0</v>
      </c>
      <c r="I2286">
        <v>1.09918625561452</v>
      </c>
      <c r="J2286">
        <v>8930128.1065635309</v>
      </c>
      <c r="K2286">
        <v>24069888.7784466</v>
      </c>
      <c r="L2286">
        <v>8930128.1065635309</v>
      </c>
      <c r="M2286">
        <v>4.0373665480427103</v>
      </c>
      <c r="N2286">
        <v>3.6742346141747699</v>
      </c>
      <c r="O2286">
        <v>2.6953576131517698</v>
      </c>
      <c r="P2286" s="2" t="b">
        <f>FALSE()</f>
        <v>0</v>
      </c>
    </row>
    <row r="2287" spans="1:16" x14ac:dyDescent="0.25">
      <c r="A2287" t="s">
        <v>2427</v>
      </c>
      <c r="B2287" t="s">
        <v>32</v>
      </c>
      <c r="C2287" t="s">
        <v>14</v>
      </c>
      <c r="D2287" t="s">
        <v>51</v>
      </c>
      <c r="E2287" t="s">
        <v>138</v>
      </c>
      <c r="F2287" t="s">
        <v>66</v>
      </c>
      <c r="G2287">
        <v>2269</v>
      </c>
      <c r="H2287">
        <v>76</v>
      </c>
      <c r="I2287">
        <v>2.3467428427420201</v>
      </c>
      <c r="J2287">
        <v>8930128.1065635309</v>
      </c>
      <c r="K2287">
        <v>34503367.482380196</v>
      </c>
      <c r="L2287">
        <v>8593332.1103600208</v>
      </c>
      <c r="M2287">
        <v>4.0373665480427103</v>
      </c>
      <c r="N2287">
        <v>7.0710678118654799</v>
      </c>
      <c r="O2287">
        <v>4.0151325515260101</v>
      </c>
      <c r="P2287" s="2" t="b">
        <f>FALSE()</f>
        <v>0</v>
      </c>
    </row>
    <row r="2288" spans="1:16" x14ac:dyDescent="0.25">
      <c r="A2288" t="s">
        <v>2428</v>
      </c>
      <c r="B2288" t="s">
        <v>32</v>
      </c>
      <c r="C2288" t="s">
        <v>14</v>
      </c>
      <c r="D2288" t="s">
        <v>51</v>
      </c>
      <c r="E2288" t="s">
        <v>140</v>
      </c>
      <c r="F2288" t="s">
        <v>66</v>
      </c>
      <c r="G2288">
        <v>2269</v>
      </c>
      <c r="H2288">
        <v>47</v>
      </c>
      <c r="I2288">
        <v>2.2761605802936602</v>
      </c>
      <c r="J2288">
        <v>8930128.1065635309</v>
      </c>
      <c r="K2288">
        <v>31435260.170165699</v>
      </c>
      <c r="L2288">
        <v>8709111.3893887103</v>
      </c>
      <c r="M2288">
        <v>4.0373665480427103</v>
      </c>
      <c r="N2288">
        <v>5.2915026221291797</v>
      </c>
      <c r="O2288">
        <v>3.6094681494677898</v>
      </c>
      <c r="P2288" s="2" t="b">
        <f>FALSE()</f>
        <v>0</v>
      </c>
    </row>
    <row r="2289" spans="1:16" x14ac:dyDescent="0.25">
      <c r="A2289" t="s">
        <v>2429</v>
      </c>
      <c r="B2289" t="s">
        <v>32</v>
      </c>
      <c r="C2289" t="s">
        <v>14</v>
      </c>
      <c r="D2289" t="s">
        <v>51</v>
      </c>
      <c r="E2289" t="s">
        <v>142</v>
      </c>
      <c r="F2289" t="s">
        <v>66</v>
      </c>
      <c r="G2289">
        <v>2269</v>
      </c>
      <c r="H2289">
        <v>63</v>
      </c>
      <c r="I2289">
        <v>2.2654924082714998</v>
      </c>
      <c r="J2289">
        <v>8930128.1065635309</v>
      </c>
      <c r="K2289">
        <v>32147103.140258301</v>
      </c>
      <c r="L2289">
        <v>8640369.6877673194</v>
      </c>
      <c r="M2289">
        <v>4.0373665480427103</v>
      </c>
      <c r="N2289">
        <v>4.94974746830583</v>
      </c>
      <c r="O2289">
        <v>3.72057033459701</v>
      </c>
      <c r="P2289" s="2" t="b">
        <f>FALSE()</f>
        <v>0</v>
      </c>
    </row>
    <row r="2290" spans="1:16" x14ac:dyDescent="0.25">
      <c r="A2290" t="s">
        <v>2430</v>
      </c>
      <c r="B2290" t="s">
        <v>32</v>
      </c>
      <c r="C2290" t="s">
        <v>14</v>
      </c>
      <c r="D2290" t="s">
        <v>51</v>
      </c>
      <c r="E2290" t="s">
        <v>144</v>
      </c>
      <c r="F2290" t="s">
        <v>66</v>
      </c>
      <c r="G2290">
        <v>2269</v>
      </c>
      <c r="H2290">
        <v>198</v>
      </c>
      <c r="I2290">
        <v>3.49058594729315</v>
      </c>
      <c r="J2290">
        <v>8930128.1065635309</v>
      </c>
      <c r="K2290">
        <v>23816014.8927885</v>
      </c>
      <c r="L2290">
        <v>7846091.0958793098</v>
      </c>
      <c r="M2290">
        <v>4.0373665480427103</v>
      </c>
      <c r="N2290">
        <v>7.0710678118654799</v>
      </c>
      <c r="O2290">
        <v>3.0353987229763901</v>
      </c>
      <c r="P2290" s="2" t="b">
        <f>FALSE()</f>
        <v>0</v>
      </c>
    </row>
    <row r="2291" spans="1:16" x14ac:dyDescent="0.25">
      <c r="A2291" t="s">
        <v>2431</v>
      </c>
      <c r="B2291" t="s">
        <v>32</v>
      </c>
      <c r="C2291" t="s">
        <v>14</v>
      </c>
      <c r="D2291" t="s">
        <v>51</v>
      </c>
      <c r="E2291" t="s">
        <v>146</v>
      </c>
      <c r="F2291" t="s">
        <v>66</v>
      </c>
      <c r="G2291">
        <v>2269</v>
      </c>
      <c r="H2291">
        <v>214</v>
      </c>
      <c r="I2291">
        <v>2.56829563540304</v>
      </c>
      <c r="J2291">
        <v>8930128.1065635309</v>
      </c>
      <c r="K2291">
        <v>41845061.374685101</v>
      </c>
      <c r="L2291">
        <v>7943348.6223029997</v>
      </c>
      <c r="M2291">
        <v>4.0373665480427103</v>
      </c>
      <c r="N2291">
        <v>6.3639610306789303</v>
      </c>
      <c r="O2291">
        <v>5.2679371590457897</v>
      </c>
      <c r="P2291" s="2" t="b">
        <f>FALSE()</f>
        <v>0</v>
      </c>
    </row>
    <row r="2292" spans="1:16" x14ac:dyDescent="0.25">
      <c r="A2292" t="s">
        <v>2432</v>
      </c>
      <c r="B2292" t="s">
        <v>32</v>
      </c>
      <c r="C2292" t="s">
        <v>14</v>
      </c>
      <c r="D2292" t="s">
        <v>51</v>
      </c>
      <c r="E2292" t="s">
        <v>148</v>
      </c>
      <c r="F2292" t="s">
        <v>69</v>
      </c>
      <c r="G2292">
        <v>2269</v>
      </c>
      <c r="H2292">
        <v>2269</v>
      </c>
      <c r="I2292">
        <v>0</v>
      </c>
      <c r="J2292">
        <v>8930128.1065635309</v>
      </c>
      <c r="K2292">
        <v>0</v>
      </c>
      <c r="L2292">
        <v>0</v>
      </c>
      <c r="M2292">
        <v>4.0373665480427103</v>
      </c>
      <c r="P2292" s="2" t="b">
        <f>TRUE()</f>
        <v>1</v>
      </c>
    </row>
    <row r="2293" spans="1:16" x14ac:dyDescent="0.25">
      <c r="A2293" t="s">
        <v>2433</v>
      </c>
      <c r="B2293" t="s">
        <v>32</v>
      </c>
      <c r="C2293" t="s">
        <v>14</v>
      </c>
      <c r="D2293" t="s">
        <v>51</v>
      </c>
      <c r="E2293" t="s">
        <v>150</v>
      </c>
      <c r="F2293" t="s">
        <v>69</v>
      </c>
      <c r="G2293">
        <v>2269</v>
      </c>
      <c r="H2293">
        <v>3</v>
      </c>
      <c r="I2293">
        <v>0.21666826757685301</v>
      </c>
      <c r="J2293">
        <v>8930128.1065635309</v>
      </c>
      <c r="K2293">
        <v>8542292.3314350396</v>
      </c>
      <c r="L2293">
        <v>8919020.56237901</v>
      </c>
      <c r="M2293">
        <v>4.0373665480427103</v>
      </c>
      <c r="N2293">
        <v>0.70710678118654802</v>
      </c>
      <c r="O2293">
        <v>0.95776125547540203</v>
      </c>
      <c r="P2293" s="2" t="b">
        <f>FALSE()</f>
        <v>0</v>
      </c>
    </row>
    <row r="2294" spans="1:16" x14ac:dyDescent="0.25">
      <c r="A2294" t="s">
        <v>2434</v>
      </c>
      <c r="B2294" t="s">
        <v>32</v>
      </c>
      <c r="C2294" t="s">
        <v>14</v>
      </c>
      <c r="D2294" t="s">
        <v>51</v>
      </c>
      <c r="E2294" t="s">
        <v>152</v>
      </c>
      <c r="F2294" t="s">
        <v>116</v>
      </c>
      <c r="G2294">
        <v>2269</v>
      </c>
      <c r="H2294">
        <v>1921</v>
      </c>
      <c r="I2294">
        <v>15.0408029004754</v>
      </c>
      <c r="J2294">
        <v>8930128.1065635309</v>
      </c>
      <c r="K2294">
        <v>17689089.264458299</v>
      </c>
      <c r="L2294">
        <v>1377548.8962037601</v>
      </c>
      <c r="M2294">
        <v>4.0373665480427103</v>
      </c>
      <c r="N2294">
        <v>203.646752981726</v>
      </c>
      <c r="O2294">
        <v>12.8409883040854</v>
      </c>
      <c r="P2294" s="2" t="b">
        <f>FALSE()</f>
        <v>0</v>
      </c>
    </row>
    <row r="2295" spans="1:16" x14ac:dyDescent="0.25">
      <c r="A2295" t="s">
        <v>2435</v>
      </c>
      <c r="B2295" t="s">
        <v>32</v>
      </c>
      <c r="C2295" t="s">
        <v>14</v>
      </c>
      <c r="D2295" t="s">
        <v>51</v>
      </c>
      <c r="E2295" t="s">
        <v>154</v>
      </c>
      <c r="F2295" t="s">
        <v>69</v>
      </c>
      <c r="G2295">
        <v>2269</v>
      </c>
      <c r="H2295">
        <v>1430</v>
      </c>
      <c r="I2295">
        <v>0.45303980787475701</v>
      </c>
      <c r="J2295">
        <v>8930128.1065635309</v>
      </c>
      <c r="K2295">
        <v>2176134.0332367001</v>
      </c>
      <c r="L2295">
        <v>3204269.9775211699</v>
      </c>
      <c r="M2295">
        <v>4.0373665480427103</v>
      </c>
      <c r="N2295">
        <v>0.70710678118654802</v>
      </c>
      <c r="O2295">
        <v>0.67913566849949403</v>
      </c>
      <c r="P2295" s="2" t="b">
        <f>FALSE()</f>
        <v>0</v>
      </c>
    </row>
    <row r="2296" spans="1:16" x14ac:dyDescent="0.25">
      <c r="A2296" t="s">
        <v>2436</v>
      </c>
      <c r="B2296" t="s">
        <v>32</v>
      </c>
      <c r="C2296" t="s">
        <v>14</v>
      </c>
      <c r="D2296" t="s">
        <v>51</v>
      </c>
      <c r="E2296" t="s">
        <v>156</v>
      </c>
      <c r="F2296" t="s">
        <v>116</v>
      </c>
      <c r="G2296">
        <v>2269</v>
      </c>
      <c r="H2296">
        <v>1655</v>
      </c>
      <c r="I2296">
        <v>892.84941359938296</v>
      </c>
      <c r="J2296">
        <v>8930128.1065635309</v>
      </c>
      <c r="K2296">
        <v>4124217509.56359</v>
      </c>
      <c r="L2296">
        <v>2051906.3487730101</v>
      </c>
      <c r="M2296">
        <v>4.0373665480427103</v>
      </c>
      <c r="N2296">
        <v>21.920310216783001</v>
      </c>
      <c r="O2296">
        <v>2009.94431935443</v>
      </c>
      <c r="P2296" s="2" t="b">
        <f>FALSE()</f>
        <v>0</v>
      </c>
    </row>
    <row r="2297" spans="1:16" x14ac:dyDescent="0.25">
      <c r="A2297" t="s">
        <v>2437</v>
      </c>
      <c r="B2297" t="s">
        <v>32</v>
      </c>
      <c r="C2297" t="s">
        <v>14</v>
      </c>
      <c r="D2297" t="s">
        <v>51</v>
      </c>
      <c r="E2297" t="s">
        <v>158</v>
      </c>
      <c r="F2297" t="s">
        <v>66</v>
      </c>
      <c r="G2297">
        <v>2269</v>
      </c>
      <c r="H2297">
        <v>1</v>
      </c>
      <c r="I2297">
        <v>0.747161572917039</v>
      </c>
      <c r="J2297">
        <v>8930128.1065635309</v>
      </c>
      <c r="K2297">
        <v>27946764.4348891</v>
      </c>
      <c r="L2297">
        <v>8926636.9914497808</v>
      </c>
      <c r="M2297">
        <v>4.0373665480427103</v>
      </c>
      <c r="N2297">
        <v>2.1213203435596402</v>
      </c>
      <c r="O2297">
        <v>3.13071590809141</v>
      </c>
      <c r="P2297" s="2" t="b">
        <f>FALSE()</f>
        <v>0</v>
      </c>
    </row>
    <row r="2298" spans="1:16" x14ac:dyDescent="0.25">
      <c r="A2298" t="s">
        <v>2438</v>
      </c>
      <c r="B2298" t="s">
        <v>32</v>
      </c>
      <c r="C2298" t="s">
        <v>14</v>
      </c>
      <c r="D2298" t="s">
        <v>51</v>
      </c>
      <c r="E2298" t="s">
        <v>160</v>
      </c>
      <c r="F2298" t="s">
        <v>66</v>
      </c>
      <c r="G2298">
        <v>2269</v>
      </c>
      <c r="H2298">
        <v>8</v>
      </c>
      <c r="I2298">
        <v>2.0065879435530798</v>
      </c>
      <c r="J2298">
        <v>8930128.1065635309</v>
      </c>
      <c r="K2298">
        <v>48179628.944974497</v>
      </c>
      <c r="L2298">
        <v>8902390.6051731706</v>
      </c>
      <c r="M2298">
        <v>4.0373665480427103</v>
      </c>
      <c r="N2298">
        <v>4.94974746830583</v>
      </c>
      <c r="O2298">
        <v>5.4119877549494797</v>
      </c>
      <c r="P2298" s="2" t="b">
        <f>FALSE()</f>
        <v>0</v>
      </c>
    </row>
    <row r="2299" spans="1:16" x14ac:dyDescent="0.25">
      <c r="A2299" t="s">
        <v>2439</v>
      </c>
      <c r="B2299" t="s">
        <v>32</v>
      </c>
      <c r="C2299" t="s">
        <v>14</v>
      </c>
      <c r="D2299" t="s">
        <v>51</v>
      </c>
      <c r="E2299" t="s">
        <v>162</v>
      </c>
      <c r="F2299" t="s">
        <v>66</v>
      </c>
      <c r="G2299">
        <v>2269</v>
      </c>
      <c r="H2299">
        <v>5</v>
      </c>
      <c r="I2299">
        <v>2.0790287961203502</v>
      </c>
      <c r="J2299">
        <v>8930128.1065635309</v>
      </c>
      <c r="K2299">
        <v>43016752.598074198</v>
      </c>
      <c r="L2299">
        <v>8905417.1136161108</v>
      </c>
      <c r="M2299">
        <v>4.0373665480427103</v>
      </c>
      <c r="N2299">
        <v>4.94974746830583</v>
      </c>
      <c r="O2299">
        <v>4.8304028940208701</v>
      </c>
      <c r="P2299" s="2" t="b">
        <f>FALSE()</f>
        <v>0</v>
      </c>
    </row>
    <row r="2300" spans="1:16" x14ac:dyDescent="0.25">
      <c r="A2300" t="s">
        <v>2440</v>
      </c>
      <c r="B2300" t="s">
        <v>32</v>
      </c>
      <c r="C2300" t="s">
        <v>14</v>
      </c>
      <c r="D2300" t="s">
        <v>51</v>
      </c>
      <c r="E2300" t="s">
        <v>164</v>
      </c>
      <c r="F2300" t="s">
        <v>66</v>
      </c>
      <c r="G2300">
        <v>2269</v>
      </c>
      <c r="H2300">
        <v>4</v>
      </c>
      <c r="I2300">
        <v>2.2527027050508002</v>
      </c>
      <c r="J2300">
        <v>8930128.1065635309</v>
      </c>
      <c r="K2300">
        <v>45502541.896627203</v>
      </c>
      <c r="L2300">
        <v>8918363.5893969405</v>
      </c>
      <c r="M2300">
        <v>4.0373665480427103</v>
      </c>
      <c r="N2300">
        <v>6.3639610306789303</v>
      </c>
      <c r="O2300">
        <v>5.1021178314287701</v>
      </c>
      <c r="P2300" s="2" t="b">
        <f>FALSE()</f>
        <v>0</v>
      </c>
    </row>
    <row r="2301" spans="1:16" x14ac:dyDescent="0.25">
      <c r="A2301" t="s">
        <v>2441</v>
      </c>
      <c r="B2301" t="s">
        <v>32</v>
      </c>
      <c r="C2301" t="s">
        <v>14</v>
      </c>
      <c r="D2301" t="s">
        <v>51</v>
      </c>
      <c r="E2301" t="s">
        <v>166</v>
      </c>
      <c r="F2301" t="s">
        <v>69</v>
      </c>
      <c r="G2301">
        <v>2269</v>
      </c>
      <c r="H2301">
        <v>20</v>
      </c>
      <c r="I2301">
        <v>0.39408118830689398</v>
      </c>
      <c r="J2301">
        <v>8930128.1065635309</v>
      </c>
      <c r="K2301">
        <v>1644453.6831700299</v>
      </c>
      <c r="L2301">
        <v>8861028.3404791206</v>
      </c>
      <c r="M2301">
        <v>4.0373665480427103</v>
      </c>
      <c r="N2301">
        <v>0.70710678118654802</v>
      </c>
      <c r="O2301">
        <v>0.18558271342591301</v>
      </c>
      <c r="P2301" s="2" t="b">
        <f>FALSE()</f>
        <v>0</v>
      </c>
    </row>
    <row r="2302" spans="1:16" x14ac:dyDescent="0.25">
      <c r="A2302" t="s">
        <v>2442</v>
      </c>
      <c r="B2302" t="s">
        <v>32</v>
      </c>
      <c r="C2302" t="s">
        <v>14</v>
      </c>
      <c r="D2302" t="s">
        <v>51</v>
      </c>
      <c r="E2302" t="s">
        <v>168</v>
      </c>
      <c r="F2302" t="s">
        <v>69</v>
      </c>
      <c r="G2302">
        <v>2269</v>
      </c>
      <c r="H2302">
        <v>451</v>
      </c>
      <c r="I2302">
        <v>0.18223412970896899</v>
      </c>
      <c r="J2302">
        <v>8930128.1065635309</v>
      </c>
      <c r="K2302">
        <v>288228.60223114002</v>
      </c>
      <c r="L2302">
        <v>7234040.8885061201</v>
      </c>
      <c r="M2302">
        <v>4.0373665480427103</v>
      </c>
      <c r="N2302">
        <v>0.70710678118654802</v>
      </c>
      <c r="O2302">
        <v>3.9843374771228499E-2</v>
      </c>
      <c r="P2302" s="2" t="b">
        <f>FALSE()</f>
        <v>0</v>
      </c>
    </row>
    <row r="2303" spans="1:16" x14ac:dyDescent="0.25">
      <c r="A2303" t="s">
        <v>2443</v>
      </c>
      <c r="B2303" t="s">
        <v>32</v>
      </c>
      <c r="C2303" t="s">
        <v>14</v>
      </c>
      <c r="D2303" t="s">
        <v>51</v>
      </c>
      <c r="E2303" t="s">
        <v>170</v>
      </c>
      <c r="F2303" t="s">
        <v>66</v>
      </c>
      <c r="G2303">
        <v>2269</v>
      </c>
      <c r="H2303">
        <v>38</v>
      </c>
      <c r="I2303">
        <v>2.70800978769782</v>
      </c>
      <c r="J2303">
        <v>8930128.1065635309</v>
      </c>
      <c r="K2303">
        <v>19859354.944263201</v>
      </c>
      <c r="L2303">
        <v>8777744.3347737305</v>
      </c>
      <c r="M2303">
        <v>4.0373665480427103</v>
      </c>
      <c r="N2303">
        <v>7.0710678118654799</v>
      </c>
      <c r="O2303">
        <v>2.2624667781207499</v>
      </c>
      <c r="P2303" s="2" t="b">
        <f>FALSE()</f>
        <v>0</v>
      </c>
    </row>
    <row r="2304" spans="1:16" x14ac:dyDescent="0.25">
      <c r="A2304" t="s">
        <v>2444</v>
      </c>
      <c r="B2304" t="s">
        <v>32</v>
      </c>
      <c r="C2304" t="s">
        <v>14</v>
      </c>
      <c r="D2304" t="s">
        <v>51</v>
      </c>
      <c r="E2304" t="s">
        <v>172</v>
      </c>
      <c r="F2304" t="s">
        <v>66</v>
      </c>
      <c r="G2304">
        <v>2269</v>
      </c>
      <c r="H2304">
        <v>23</v>
      </c>
      <c r="I2304">
        <v>2.25635431334041</v>
      </c>
      <c r="J2304">
        <v>8930128.1065635309</v>
      </c>
      <c r="K2304">
        <v>45927236.645554498</v>
      </c>
      <c r="L2304">
        <v>8830119.0953681301</v>
      </c>
      <c r="M2304">
        <v>4.0373665480427103</v>
      </c>
      <c r="N2304">
        <v>6.3639610306789303</v>
      </c>
      <c r="O2304">
        <v>5.2012024016353102</v>
      </c>
      <c r="P2304" s="2" t="b">
        <f>FALSE()</f>
        <v>0</v>
      </c>
    </row>
    <row r="2305" spans="1:16" x14ac:dyDescent="0.25">
      <c r="A2305" t="s">
        <v>2445</v>
      </c>
      <c r="B2305" t="s">
        <v>32</v>
      </c>
      <c r="C2305" t="s">
        <v>14</v>
      </c>
      <c r="D2305" t="s">
        <v>51</v>
      </c>
      <c r="E2305" t="s">
        <v>174</v>
      </c>
      <c r="F2305" t="s">
        <v>66</v>
      </c>
      <c r="G2305">
        <v>2269</v>
      </c>
      <c r="H2305">
        <v>41</v>
      </c>
      <c r="I2305">
        <v>2.1626766219371598</v>
      </c>
      <c r="J2305">
        <v>8930128.1065635309</v>
      </c>
      <c r="K2305">
        <v>48187862.663943201</v>
      </c>
      <c r="L2305">
        <v>8733104.2811230104</v>
      </c>
      <c r="M2305">
        <v>4.0373665480427103</v>
      </c>
      <c r="N2305">
        <v>5.6568542494923797</v>
      </c>
      <c r="O2305">
        <v>5.51783891646678</v>
      </c>
      <c r="P2305" s="2" t="b">
        <f>FALSE()</f>
        <v>0</v>
      </c>
    </row>
    <row r="2306" spans="1:16" x14ac:dyDescent="0.25">
      <c r="A2306" t="s">
        <v>2446</v>
      </c>
      <c r="B2306" t="s">
        <v>32</v>
      </c>
      <c r="C2306" t="s">
        <v>14</v>
      </c>
      <c r="D2306" t="s">
        <v>51</v>
      </c>
      <c r="E2306" t="s">
        <v>176</v>
      </c>
      <c r="F2306" t="s">
        <v>66</v>
      </c>
      <c r="G2306">
        <v>2269</v>
      </c>
      <c r="H2306">
        <v>43</v>
      </c>
      <c r="I2306">
        <v>2.055778977198</v>
      </c>
      <c r="J2306">
        <v>8930128.1065635309</v>
      </c>
      <c r="K2306">
        <v>54664508.259043202</v>
      </c>
      <c r="L2306">
        <v>8763686.8919803202</v>
      </c>
      <c r="M2306">
        <v>4.0373665480427103</v>
      </c>
      <c r="N2306">
        <v>5.6568542494923797</v>
      </c>
      <c r="O2306">
        <v>6.2376153932504002</v>
      </c>
      <c r="P2306" s="2" t="b">
        <f>FALSE()</f>
        <v>0</v>
      </c>
    </row>
    <row r="2307" spans="1:16" x14ac:dyDescent="0.25">
      <c r="A2307" t="s">
        <v>2447</v>
      </c>
      <c r="B2307" t="s">
        <v>32</v>
      </c>
      <c r="C2307" t="s">
        <v>14</v>
      </c>
      <c r="D2307" t="s">
        <v>51</v>
      </c>
      <c r="E2307" t="s">
        <v>178</v>
      </c>
      <c r="F2307" t="s">
        <v>66</v>
      </c>
      <c r="G2307">
        <v>2269</v>
      </c>
      <c r="H2307">
        <v>48</v>
      </c>
      <c r="I2307">
        <v>2.1897962698030899</v>
      </c>
      <c r="J2307">
        <v>8930128.1065635309</v>
      </c>
      <c r="K2307">
        <v>40395970.806683503</v>
      </c>
      <c r="L2307">
        <v>8690127.4994890094</v>
      </c>
      <c r="M2307">
        <v>4.0373665480427103</v>
      </c>
      <c r="N2307">
        <v>4.94974746830583</v>
      </c>
      <c r="O2307">
        <v>4.6484900030590897</v>
      </c>
      <c r="P2307" s="2" t="b">
        <f>FALSE()</f>
        <v>0</v>
      </c>
    </row>
    <row r="2308" spans="1:16" x14ac:dyDescent="0.25">
      <c r="A2308" t="s">
        <v>2448</v>
      </c>
      <c r="B2308" t="s">
        <v>32</v>
      </c>
      <c r="C2308" t="s">
        <v>14</v>
      </c>
      <c r="D2308" t="s">
        <v>51</v>
      </c>
      <c r="E2308" t="s">
        <v>180</v>
      </c>
      <c r="F2308" t="s">
        <v>66</v>
      </c>
      <c r="G2308">
        <v>2269</v>
      </c>
      <c r="H2308">
        <v>11</v>
      </c>
      <c r="I2308">
        <v>2.00982634533508</v>
      </c>
      <c r="J2308">
        <v>8930128.1065635309</v>
      </c>
      <c r="K2308">
        <v>53699091.928626597</v>
      </c>
      <c r="L2308">
        <v>8886939.3542726003</v>
      </c>
      <c r="M2308">
        <v>4.0373665480427103</v>
      </c>
      <c r="N2308">
        <v>4.6547466812563103</v>
      </c>
      <c r="O2308">
        <v>6.0424730931475796</v>
      </c>
      <c r="P2308" s="2" t="b">
        <f>FALSE()</f>
        <v>0</v>
      </c>
    </row>
    <row r="2309" spans="1:16" x14ac:dyDescent="0.25">
      <c r="A2309" t="s">
        <v>2449</v>
      </c>
      <c r="B2309" t="s">
        <v>32</v>
      </c>
      <c r="C2309" t="s">
        <v>14</v>
      </c>
      <c r="D2309" t="s">
        <v>51</v>
      </c>
      <c r="E2309" t="s">
        <v>182</v>
      </c>
      <c r="F2309" t="s">
        <v>66</v>
      </c>
      <c r="G2309">
        <v>2269</v>
      </c>
      <c r="H2309">
        <v>4</v>
      </c>
      <c r="I2309">
        <v>1.9089745872971799</v>
      </c>
      <c r="J2309">
        <v>8930128.1065635309</v>
      </c>
      <c r="K2309">
        <v>60802943.722036399</v>
      </c>
      <c r="L2309">
        <v>8915867.5973177496</v>
      </c>
      <c r="M2309">
        <v>4.0373665480427103</v>
      </c>
      <c r="N2309">
        <v>6.3639610306789303</v>
      </c>
      <c r="O2309">
        <v>6.8196328689681698</v>
      </c>
      <c r="P2309" s="2" t="b">
        <f>FALSE()</f>
        <v>0</v>
      </c>
    </row>
    <row r="2310" spans="1:16" x14ac:dyDescent="0.25">
      <c r="A2310" t="s">
        <v>2450</v>
      </c>
      <c r="B2310" t="s">
        <v>32</v>
      </c>
      <c r="C2310" t="s">
        <v>14</v>
      </c>
      <c r="D2310" t="s">
        <v>51</v>
      </c>
      <c r="E2310" t="s">
        <v>184</v>
      </c>
      <c r="F2310" t="s">
        <v>66</v>
      </c>
      <c r="G2310">
        <v>2269</v>
      </c>
      <c r="H2310">
        <v>60</v>
      </c>
      <c r="I2310">
        <v>2.61817733843752</v>
      </c>
      <c r="J2310">
        <v>8930128.1065635309</v>
      </c>
      <c r="K2310">
        <v>35888663.742033198</v>
      </c>
      <c r="L2310">
        <v>8644153.4647101499</v>
      </c>
      <c r="M2310">
        <v>4.0373665480427103</v>
      </c>
      <c r="N2310">
        <v>5.77350269189626</v>
      </c>
      <c r="O2310">
        <v>4.1517846586770002</v>
      </c>
      <c r="P2310" s="2" t="b">
        <f>FALSE()</f>
        <v>0</v>
      </c>
    </row>
    <row r="2311" spans="1:16" x14ac:dyDescent="0.25">
      <c r="A2311" t="s">
        <v>2451</v>
      </c>
      <c r="B2311" t="s">
        <v>32</v>
      </c>
      <c r="C2311" t="s">
        <v>14</v>
      </c>
      <c r="D2311" t="s">
        <v>51</v>
      </c>
      <c r="E2311" t="s">
        <v>186</v>
      </c>
      <c r="F2311" t="s">
        <v>66</v>
      </c>
      <c r="G2311">
        <v>2269</v>
      </c>
      <c r="H2311">
        <v>22</v>
      </c>
      <c r="I2311">
        <v>2.5562619374673501</v>
      </c>
      <c r="J2311">
        <v>8930128.1065635309</v>
      </c>
      <c r="K2311">
        <v>45667597.432350896</v>
      </c>
      <c r="L2311">
        <v>8824456.0082541592</v>
      </c>
      <c r="M2311">
        <v>4.0373665480427103</v>
      </c>
      <c r="N2311">
        <v>6.3639610306789303</v>
      </c>
      <c r="O2311">
        <v>5.17511758114434</v>
      </c>
      <c r="P2311" s="2" t="b">
        <f>FALSE()</f>
        <v>0</v>
      </c>
    </row>
    <row r="2312" spans="1:16" x14ac:dyDescent="0.25">
      <c r="A2312" t="s">
        <v>2452</v>
      </c>
      <c r="B2312" t="s">
        <v>32</v>
      </c>
      <c r="C2312" t="s">
        <v>14</v>
      </c>
      <c r="D2312" t="s">
        <v>51</v>
      </c>
      <c r="E2312" t="s">
        <v>188</v>
      </c>
      <c r="F2312" t="s">
        <v>66</v>
      </c>
      <c r="G2312">
        <v>2269</v>
      </c>
      <c r="H2312">
        <v>9</v>
      </c>
      <c r="I2312">
        <v>2.3861916606420599</v>
      </c>
      <c r="J2312">
        <v>8930128.1065635309</v>
      </c>
      <c r="K2312">
        <v>51417119.703533001</v>
      </c>
      <c r="L2312">
        <v>8889721.3055718001</v>
      </c>
      <c r="M2312">
        <v>4.0373665480427103</v>
      </c>
      <c r="N2312">
        <v>5.1961524227066302</v>
      </c>
      <c r="O2312">
        <v>5.7838843239445898</v>
      </c>
      <c r="P2312" s="2" t="b">
        <f>FALSE()</f>
        <v>0</v>
      </c>
    </row>
    <row r="2313" spans="1:16" x14ac:dyDescent="0.25">
      <c r="A2313" t="s">
        <v>2453</v>
      </c>
      <c r="B2313" t="s">
        <v>32</v>
      </c>
      <c r="C2313" t="s">
        <v>14</v>
      </c>
      <c r="D2313" t="s">
        <v>51</v>
      </c>
      <c r="E2313" t="s">
        <v>190</v>
      </c>
      <c r="F2313" t="s">
        <v>66</v>
      </c>
      <c r="G2313">
        <v>2269</v>
      </c>
      <c r="H2313">
        <v>18</v>
      </c>
      <c r="I2313">
        <v>2.3479360089561001</v>
      </c>
      <c r="J2313">
        <v>8930128.1065635309</v>
      </c>
      <c r="K2313">
        <v>31872284.261679798</v>
      </c>
      <c r="L2313">
        <v>8835191.6739903204</v>
      </c>
      <c r="M2313">
        <v>4.0373665480427103</v>
      </c>
      <c r="N2313">
        <v>5.6568542494923797</v>
      </c>
      <c r="O2313">
        <v>3.6074242005985799</v>
      </c>
      <c r="P2313" s="2" t="b">
        <f>FALSE()</f>
        <v>0</v>
      </c>
    </row>
    <row r="2314" spans="1:16" x14ac:dyDescent="0.25">
      <c r="A2314" t="s">
        <v>2454</v>
      </c>
      <c r="B2314" t="s">
        <v>32</v>
      </c>
      <c r="C2314" t="s">
        <v>14</v>
      </c>
      <c r="D2314" t="s">
        <v>51</v>
      </c>
      <c r="E2314" t="s">
        <v>192</v>
      </c>
      <c r="F2314" t="s">
        <v>66</v>
      </c>
      <c r="G2314">
        <v>2269</v>
      </c>
      <c r="H2314">
        <v>34</v>
      </c>
      <c r="I2314">
        <v>2.3901986185982498</v>
      </c>
      <c r="J2314">
        <v>8930128.1065635309</v>
      </c>
      <c r="K2314">
        <v>37918064.339696698</v>
      </c>
      <c r="L2314">
        <v>8765003.9001796208</v>
      </c>
      <c r="M2314">
        <v>4.0373665480427103</v>
      </c>
      <c r="N2314">
        <v>4.94974746830583</v>
      </c>
      <c r="O2314">
        <v>4.3260750105222003</v>
      </c>
      <c r="P2314" s="2" t="b">
        <f>FALSE()</f>
        <v>0</v>
      </c>
    </row>
    <row r="2315" spans="1:16" x14ac:dyDescent="0.25">
      <c r="A2315" t="s">
        <v>2455</v>
      </c>
      <c r="B2315" t="s">
        <v>32</v>
      </c>
      <c r="C2315" t="s">
        <v>14</v>
      </c>
      <c r="D2315" t="s">
        <v>51</v>
      </c>
      <c r="E2315" t="s">
        <v>194</v>
      </c>
      <c r="F2315" t="s">
        <v>66</v>
      </c>
      <c r="G2315">
        <v>2269</v>
      </c>
      <c r="H2315">
        <v>22</v>
      </c>
      <c r="I2315">
        <v>2.3030201213139998</v>
      </c>
      <c r="J2315">
        <v>8930128.1065635309</v>
      </c>
      <c r="K2315">
        <v>31239853.259155199</v>
      </c>
      <c r="L2315">
        <v>8806601.1892380007</v>
      </c>
      <c r="M2315">
        <v>4.0373665480427103</v>
      </c>
      <c r="N2315">
        <v>5.6568542494923797</v>
      </c>
      <c r="O2315">
        <v>3.5473223537511198</v>
      </c>
      <c r="P2315" s="2" t="b">
        <f>FALSE()</f>
        <v>0</v>
      </c>
    </row>
    <row r="2316" spans="1:16" x14ac:dyDescent="0.25">
      <c r="A2316" t="s">
        <v>2456</v>
      </c>
      <c r="B2316" t="s">
        <v>32</v>
      </c>
      <c r="C2316" t="s">
        <v>14</v>
      </c>
      <c r="D2316" t="s">
        <v>51</v>
      </c>
      <c r="E2316" t="s">
        <v>196</v>
      </c>
      <c r="F2316" t="s">
        <v>66</v>
      </c>
      <c r="G2316">
        <v>2269</v>
      </c>
      <c r="H2316">
        <v>130</v>
      </c>
      <c r="I2316">
        <v>2.7579536332625501</v>
      </c>
      <c r="J2316">
        <v>8930128.1065635309</v>
      </c>
      <c r="K2316">
        <v>41855436.006164901</v>
      </c>
      <c r="L2316">
        <v>8365378.95250763</v>
      </c>
      <c r="M2316">
        <v>4.0373665480427103</v>
      </c>
      <c r="N2316">
        <v>5.6568542494923797</v>
      </c>
      <c r="O2316">
        <v>5.0034118291339498</v>
      </c>
      <c r="P2316" s="2" t="b">
        <f>FALSE()</f>
        <v>0</v>
      </c>
    </row>
    <row r="2317" spans="1:16" x14ac:dyDescent="0.25">
      <c r="A2317" t="s">
        <v>2457</v>
      </c>
      <c r="B2317" t="s">
        <v>32</v>
      </c>
      <c r="C2317" t="s">
        <v>14</v>
      </c>
      <c r="D2317" t="s">
        <v>51</v>
      </c>
      <c r="E2317" t="s">
        <v>198</v>
      </c>
      <c r="F2317" t="s">
        <v>69</v>
      </c>
      <c r="G2317">
        <v>2269</v>
      </c>
      <c r="H2317">
        <v>1693</v>
      </c>
      <c r="I2317">
        <v>0.257543742299992</v>
      </c>
      <c r="J2317">
        <v>8930128.1065635309</v>
      </c>
      <c r="K2317">
        <v>601859.08584114199</v>
      </c>
      <c r="L2317">
        <v>2289845.31269377</v>
      </c>
      <c r="M2317">
        <v>4.0373665480427103</v>
      </c>
      <c r="N2317">
        <v>0.70710678118654802</v>
      </c>
      <c r="O2317">
        <v>0.26283831597913299</v>
      </c>
      <c r="P2317" s="2" t="b">
        <f>FALSE()</f>
        <v>0</v>
      </c>
    </row>
    <row r="2318" spans="1:16" x14ac:dyDescent="0.25">
      <c r="A2318" t="s">
        <v>2458</v>
      </c>
      <c r="B2318" t="s">
        <v>32</v>
      </c>
      <c r="C2318" t="s">
        <v>14</v>
      </c>
      <c r="D2318" t="s">
        <v>51</v>
      </c>
      <c r="E2318" t="s">
        <v>200</v>
      </c>
      <c r="F2318" t="s">
        <v>69</v>
      </c>
      <c r="G2318">
        <v>2269</v>
      </c>
      <c r="H2318">
        <v>6</v>
      </c>
      <c r="I2318">
        <v>0.43556132760095501</v>
      </c>
      <c r="J2318">
        <v>8930128.1065635309</v>
      </c>
      <c r="K2318">
        <v>2296397.30588886</v>
      </c>
      <c r="L2318">
        <v>8904783.9024998192</v>
      </c>
      <c r="M2318">
        <v>4.0373665480427103</v>
      </c>
      <c r="N2318">
        <v>0.70710678118654802</v>
      </c>
      <c r="O2318">
        <v>0.25788355237280902</v>
      </c>
      <c r="P2318" s="2" t="b">
        <f>FALSE()</f>
        <v>0</v>
      </c>
    </row>
    <row r="2319" spans="1:16" x14ac:dyDescent="0.25">
      <c r="A2319" t="s">
        <v>2459</v>
      </c>
      <c r="B2319" t="s">
        <v>32</v>
      </c>
      <c r="C2319" t="s">
        <v>14</v>
      </c>
      <c r="D2319" t="s">
        <v>51</v>
      </c>
      <c r="E2319" t="s">
        <v>202</v>
      </c>
      <c r="F2319" t="s">
        <v>69</v>
      </c>
      <c r="G2319">
        <v>2269</v>
      </c>
      <c r="H2319">
        <v>1697</v>
      </c>
      <c r="I2319">
        <v>0.34676141360231</v>
      </c>
      <c r="J2319">
        <v>8930128.1065635309</v>
      </c>
      <c r="K2319">
        <v>1295258.4067758301</v>
      </c>
      <c r="L2319">
        <v>2275982.8256374402</v>
      </c>
      <c r="M2319">
        <v>4.0373665480427103</v>
      </c>
      <c r="N2319">
        <v>0.70710678118654802</v>
      </c>
      <c r="O2319">
        <v>0.56909849766246101</v>
      </c>
      <c r="P2319" s="2" t="b">
        <f>FALSE()</f>
        <v>0</v>
      </c>
    </row>
    <row r="2320" spans="1:16" x14ac:dyDescent="0.25">
      <c r="A2320" t="s">
        <v>2460</v>
      </c>
      <c r="B2320" t="s">
        <v>32</v>
      </c>
      <c r="C2320" t="s">
        <v>14</v>
      </c>
      <c r="D2320" t="s">
        <v>51</v>
      </c>
      <c r="E2320" t="s">
        <v>204</v>
      </c>
      <c r="F2320" t="s">
        <v>69</v>
      </c>
      <c r="G2320">
        <v>2269</v>
      </c>
      <c r="H2320">
        <v>14</v>
      </c>
      <c r="I2320">
        <v>0.49925032584686801</v>
      </c>
      <c r="J2320">
        <v>8930128.1065635309</v>
      </c>
      <c r="K2320">
        <v>4510060.6375508504</v>
      </c>
      <c r="L2320">
        <v>8880404.4148214404</v>
      </c>
      <c r="M2320">
        <v>4.0373665480427103</v>
      </c>
      <c r="N2320">
        <v>0.70710678118654802</v>
      </c>
      <c r="O2320">
        <v>0.50786658206956703</v>
      </c>
      <c r="P2320" s="2" t="b">
        <f>FALSE()</f>
        <v>0</v>
      </c>
    </row>
    <row r="2321" spans="1:16" x14ac:dyDescent="0.25">
      <c r="A2321" t="s">
        <v>2461</v>
      </c>
      <c r="B2321" t="s">
        <v>32</v>
      </c>
      <c r="C2321" t="s">
        <v>14</v>
      </c>
      <c r="D2321" t="s">
        <v>51</v>
      </c>
      <c r="E2321" t="s">
        <v>206</v>
      </c>
      <c r="F2321" t="s">
        <v>66</v>
      </c>
      <c r="G2321">
        <v>2269</v>
      </c>
      <c r="H2321">
        <v>195</v>
      </c>
      <c r="I2321">
        <v>3.6406147173013701</v>
      </c>
      <c r="J2321">
        <v>8930128.1065635309</v>
      </c>
      <c r="K2321">
        <v>37832835.581570402</v>
      </c>
      <c r="L2321">
        <v>7853162.3032891201</v>
      </c>
      <c r="M2321">
        <v>4.0373665480427103</v>
      </c>
      <c r="N2321">
        <v>7.0710678118654799</v>
      </c>
      <c r="O2321">
        <v>4.8175288018337499</v>
      </c>
      <c r="P2321" s="2" t="b">
        <f>FALSE()</f>
        <v>0</v>
      </c>
    </row>
    <row r="2322" spans="1:16" x14ac:dyDescent="0.25">
      <c r="A2322" t="s">
        <v>2462</v>
      </c>
      <c r="B2322" t="s">
        <v>32</v>
      </c>
      <c r="C2322" t="s">
        <v>14</v>
      </c>
      <c r="D2322" t="s">
        <v>51</v>
      </c>
      <c r="E2322" t="s">
        <v>208</v>
      </c>
      <c r="F2322" t="s">
        <v>116</v>
      </c>
      <c r="G2322">
        <v>2269</v>
      </c>
      <c r="H2322">
        <v>617</v>
      </c>
      <c r="I2322">
        <v>25.643860903548401</v>
      </c>
      <c r="J2322">
        <v>8930128.1065635309</v>
      </c>
      <c r="K2322">
        <v>270070756.05498701</v>
      </c>
      <c r="L2322">
        <v>6249025.0941757001</v>
      </c>
      <c r="M2322">
        <v>4.0373665480427103</v>
      </c>
      <c r="N2322">
        <v>98.9949493661167</v>
      </c>
      <c r="O2322">
        <v>43.2180623353077</v>
      </c>
      <c r="P2322" s="2" t="b">
        <f>FALSE()</f>
        <v>0</v>
      </c>
    </row>
    <row r="2323" spans="1:16" x14ac:dyDescent="0.25">
      <c r="A2323" t="s">
        <v>2463</v>
      </c>
      <c r="B2323" t="s">
        <v>32</v>
      </c>
      <c r="C2323" t="s">
        <v>14</v>
      </c>
      <c r="D2323" t="s">
        <v>51</v>
      </c>
      <c r="E2323" t="s">
        <v>210</v>
      </c>
      <c r="F2323" t="s">
        <v>116</v>
      </c>
      <c r="G2323">
        <v>2269</v>
      </c>
      <c r="H2323">
        <v>436</v>
      </c>
      <c r="I2323">
        <v>27.845766662641001</v>
      </c>
      <c r="J2323">
        <v>8930128.1065635309</v>
      </c>
      <c r="K2323">
        <v>318284931.14023298</v>
      </c>
      <c r="L2323">
        <v>6978480.2819187399</v>
      </c>
      <c r="M2323">
        <v>4.0373665480427103</v>
      </c>
      <c r="N2323">
        <v>104.651803615609</v>
      </c>
      <c r="O2323">
        <v>45.609490645823001</v>
      </c>
      <c r="P2323" s="2" t="b">
        <f>FALSE()</f>
        <v>0</v>
      </c>
    </row>
    <row r="2324" spans="1:16" x14ac:dyDescent="0.25">
      <c r="A2324" t="s">
        <v>2464</v>
      </c>
      <c r="B2324" t="s">
        <v>32</v>
      </c>
      <c r="C2324" t="s">
        <v>14</v>
      </c>
      <c r="D2324" t="s">
        <v>51</v>
      </c>
      <c r="E2324" t="s">
        <v>212</v>
      </c>
      <c r="F2324" t="s">
        <v>116</v>
      </c>
      <c r="G2324">
        <v>2269</v>
      </c>
      <c r="H2324">
        <v>1482</v>
      </c>
      <c r="I2324">
        <v>21.9470358910615</v>
      </c>
      <c r="J2324">
        <v>8930128.1065635309</v>
      </c>
      <c r="K2324">
        <v>150712375.81036699</v>
      </c>
      <c r="L2324">
        <v>3500847.78014541</v>
      </c>
      <c r="M2324">
        <v>4.0373665480427103</v>
      </c>
      <c r="N2324">
        <v>90.509667991878104</v>
      </c>
      <c r="O2324">
        <v>43.050251046364302</v>
      </c>
      <c r="P2324" s="2" t="b">
        <f>FALSE()</f>
        <v>0</v>
      </c>
    </row>
    <row r="2325" spans="1:16" x14ac:dyDescent="0.25">
      <c r="A2325" t="s">
        <v>2465</v>
      </c>
      <c r="B2325" t="s">
        <v>32</v>
      </c>
      <c r="C2325" t="s">
        <v>14</v>
      </c>
      <c r="D2325" t="s">
        <v>51</v>
      </c>
      <c r="E2325" t="s">
        <v>214</v>
      </c>
      <c r="F2325" t="s">
        <v>69</v>
      </c>
      <c r="G2325">
        <v>2269</v>
      </c>
      <c r="H2325">
        <v>190</v>
      </c>
      <c r="I2325">
        <v>0.227345162584774</v>
      </c>
      <c r="J2325">
        <v>8930128.1065635309</v>
      </c>
      <c r="K2325">
        <v>469793.64278701099</v>
      </c>
      <c r="L2325">
        <v>7880437.4746718602</v>
      </c>
      <c r="M2325">
        <v>4.0373665480427103</v>
      </c>
      <c r="N2325">
        <v>0.70710678118654802</v>
      </c>
      <c r="O2325">
        <v>5.9615172926243298E-2</v>
      </c>
      <c r="P2325" s="2" t="b">
        <f>FALSE()</f>
        <v>0</v>
      </c>
    </row>
    <row r="2326" spans="1:16" x14ac:dyDescent="0.25">
      <c r="A2326" t="s">
        <v>2466</v>
      </c>
      <c r="B2326" t="s">
        <v>32</v>
      </c>
      <c r="C2326" t="s">
        <v>14</v>
      </c>
      <c r="D2326" t="s">
        <v>51</v>
      </c>
      <c r="E2326" t="s">
        <v>216</v>
      </c>
      <c r="F2326" t="s">
        <v>116</v>
      </c>
      <c r="G2326">
        <v>2269</v>
      </c>
      <c r="H2326">
        <v>0</v>
      </c>
      <c r="I2326">
        <v>17.085202576184798</v>
      </c>
      <c r="J2326">
        <v>8930128.1065635309</v>
      </c>
      <c r="K2326">
        <v>17618454247.2952</v>
      </c>
      <c r="L2326">
        <v>8930128.1065635309</v>
      </c>
      <c r="M2326">
        <v>4.0373665480427103</v>
      </c>
      <c r="N2326">
        <v>37.476659402887002</v>
      </c>
      <c r="O2326">
        <v>1972.9229006631899</v>
      </c>
      <c r="P2326" s="2" t="b">
        <f>FALSE()</f>
        <v>0</v>
      </c>
    </row>
    <row r="2327" spans="1:16" x14ac:dyDescent="0.25">
      <c r="A2327" t="s">
        <v>2467</v>
      </c>
      <c r="B2327" t="s">
        <v>32</v>
      </c>
      <c r="C2327" t="s">
        <v>15</v>
      </c>
      <c r="D2327" t="s">
        <v>51</v>
      </c>
      <c r="E2327" t="s">
        <v>65</v>
      </c>
      <c r="F2327" t="s">
        <v>66</v>
      </c>
      <c r="G2327">
        <v>2852</v>
      </c>
      <c r="H2327">
        <v>2</v>
      </c>
      <c r="I2327">
        <v>0.81044837623057997</v>
      </c>
      <c r="J2327">
        <v>71294563.056313798</v>
      </c>
      <c r="K2327">
        <v>146048322.63788</v>
      </c>
      <c r="L2327">
        <v>71250828.104102999</v>
      </c>
      <c r="M2327">
        <v>15.844444444444401</v>
      </c>
      <c r="N2327">
        <v>1.39727626201154</v>
      </c>
      <c r="O2327">
        <v>2.0497771959154201</v>
      </c>
      <c r="P2327" s="2" t="b">
        <f>FALSE()</f>
        <v>0</v>
      </c>
    </row>
    <row r="2328" spans="1:16" x14ac:dyDescent="0.25">
      <c r="A2328" t="s">
        <v>2468</v>
      </c>
      <c r="B2328" t="s">
        <v>32</v>
      </c>
      <c r="C2328" t="s">
        <v>15</v>
      </c>
      <c r="D2328" t="s">
        <v>51</v>
      </c>
      <c r="E2328" t="s">
        <v>68</v>
      </c>
      <c r="F2328" t="s">
        <v>69</v>
      </c>
      <c r="G2328">
        <v>2852</v>
      </c>
      <c r="H2328">
        <v>11</v>
      </c>
      <c r="I2328">
        <v>0.48934377461316197</v>
      </c>
      <c r="J2328">
        <v>71294563.056313798</v>
      </c>
      <c r="K2328">
        <v>29172967.0764805</v>
      </c>
      <c r="L2328">
        <v>71026854.933139101</v>
      </c>
      <c r="M2328">
        <v>15.844444444444401</v>
      </c>
      <c r="N2328">
        <v>0.54772255750516596</v>
      </c>
      <c r="O2328">
        <v>0.410731505765564</v>
      </c>
      <c r="P2328" s="2" t="b">
        <f>FALSE()</f>
        <v>0</v>
      </c>
    </row>
    <row r="2329" spans="1:16" x14ac:dyDescent="0.25">
      <c r="A2329" t="s">
        <v>2469</v>
      </c>
      <c r="B2329" t="s">
        <v>32</v>
      </c>
      <c r="C2329" t="s">
        <v>15</v>
      </c>
      <c r="D2329" t="s">
        <v>51</v>
      </c>
      <c r="E2329" t="s">
        <v>71</v>
      </c>
      <c r="F2329" t="s">
        <v>69</v>
      </c>
      <c r="G2329">
        <v>2852</v>
      </c>
      <c r="H2329">
        <v>0</v>
      </c>
      <c r="I2329">
        <v>0.30549232772880502</v>
      </c>
      <c r="J2329">
        <v>71294563.056313798</v>
      </c>
      <c r="K2329">
        <v>63016029.471331701</v>
      </c>
      <c r="L2329">
        <v>71294563.056313798</v>
      </c>
      <c r="M2329">
        <v>15.844444444444401</v>
      </c>
      <c r="N2329">
        <v>0.52704627669473003</v>
      </c>
      <c r="O2329">
        <v>0.88388268010783499</v>
      </c>
      <c r="P2329" s="2" t="b">
        <f>FALSE()</f>
        <v>0</v>
      </c>
    </row>
    <row r="2330" spans="1:16" x14ac:dyDescent="0.25">
      <c r="A2330" t="s">
        <v>2470</v>
      </c>
      <c r="B2330" t="s">
        <v>32</v>
      </c>
      <c r="C2330" t="s">
        <v>15</v>
      </c>
      <c r="D2330" t="s">
        <v>51</v>
      </c>
      <c r="E2330" t="s">
        <v>73</v>
      </c>
      <c r="F2330" t="s">
        <v>69</v>
      </c>
      <c r="G2330">
        <v>2852</v>
      </c>
      <c r="H2330">
        <v>890</v>
      </c>
      <c r="I2330">
        <v>0.47557268769406102</v>
      </c>
      <c r="J2330">
        <v>71294563.056313798</v>
      </c>
      <c r="K2330">
        <v>22761928.8345026</v>
      </c>
      <c r="L2330">
        <v>48282833.549831897</v>
      </c>
      <c r="M2330">
        <v>15.844444444444401</v>
      </c>
      <c r="N2330">
        <v>0.57735026918962595</v>
      </c>
      <c r="O2330">
        <v>0.471429018576765</v>
      </c>
      <c r="P2330" s="2" t="b">
        <f>FALSE()</f>
        <v>0</v>
      </c>
    </row>
    <row r="2331" spans="1:16" x14ac:dyDescent="0.25">
      <c r="A2331" t="s">
        <v>2471</v>
      </c>
      <c r="B2331" t="s">
        <v>32</v>
      </c>
      <c r="C2331" t="s">
        <v>15</v>
      </c>
      <c r="D2331" t="s">
        <v>51</v>
      </c>
      <c r="E2331" t="s">
        <v>75</v>
      </c>
      <c r="F2331" t="s">
        <v>69</v>
      </c>
      <c r="G2331">
        <v>2852</v>
      </c>
      <c r="H2331">
        <v>23</v>
      </c>
      <c r="I2331">
        <v>0.49800525769230197</v>
      </c>
      <c r="J2331">
        <v>71294563.056313798</v>
      </c>
      <c r="K2331">
        <v>39386527.660367496</v>
      </c>
      <c r="L2331">
        <v>70764445.219874397</v>
      </c>
      <c r="M2331">
        <v>15.844444444444401</v>
      </c>
      <c r="N2331">
        <v>0.54772255750516596</v>
      </c>
      <c r="O2331">
        <v>0.55658639784412101</v>
      </c>
      <c r="P2331" s="2" t="b">
        <f>FALSE()</f>
        <v>0</v>
      </c>
    </row>
    <row r="2332" spans="1:16" x14ac:dyDescent="0.25">
      <c r="A2332" t="s">
        <v>2472</v>
      </c>
      <c r="B2332" t="s">
        <v>32</v>
      </c>
      <c r="C2332" t="s">
        <v>15</v>
      </c>
      <c r="D2332" t="s">
        <v>51</v>
      </c>
      <c r="E2332" t="s">
        <v>77</v>
      </c>
      <c r="F2332" t="s">
        <v>69</v>
      </c>
      <c r="G2332">
        <v>2852</v>
      </c>
      <c r="H2332">
        <v>2</v>
      </c>
      <c r="I2332">
        <v>0.33837313367124899</v>
      </c>
      <c r="J2332">
        <v>71294563.056313798</v>
      </c>
      <c r="K2332">
        <v>9019037.0054126102</v>
      </c>
      <c r="L2332">
        <v>71232717.513426095</v>
      </c>
      <c r="M2332">
        <v>15.844444444444401</v>
      </c>
      <c r="N2332">
        <v>0.51639777949432197</v>
      </c>
      <c r="O2332">
        <v>0.126613687084347</v>
      </c>
      <c r="P2332" s="2" t="b">
        <f>FALSE()</f>
        <v>0</v>
      </c>
    </row>
    <row r="2333" spans="1:16" x14ac:dyDescent="0.25">
      <c r="A2333" t="s">
        <v>2473</v>
      </c>
      <c r="B2333" t="s">
        <v>32</v>
      </c>
      <c r="C2333" t="s">
        <v>15</v>
      </c>
      <c r="D2333" t="s">
        <v>51</v>
      </c>
      <c r="E2333" t="s">
        <v>79</v>
      </c>
      <c r="F2333" t="s">
        <v>69</v>
      </c>
      <c r="G2333">
        <v>2852</v>
      </c>
      <c r="H2333">
        <v>1644</v>
      </c>
      <c r="I2333">
        <v>0.18218878373289801</v>
      </c>
      <c r="J2333">
        <v>71294563.056313798</v>
      </c>
      <c r="K2333">
        <v>2577666.83457537</v>
      </c>
      <c r="L2333">
        <v>29893144.5452873</v>
      </c>
      <c r="M2333">
        <v>15.844444444444401</v>
      </c>
      <c r="N2333">
        <v>0.70710678118654802</v>
      </c>
      <c r="O2333">
        <v>8.6229363748276E-2</v>
      </c>
      <c r="P2333" s="2" t="b">
        <f>FALSE()</f>
        <v>0</v>
      </c>
    </row>
    <row r="2334" spans="1:16" x14ac:dyDescent="0.25">
      <c r="A2334" t="s">
        <v>2474</v>
      </c>
      <c r="B2334" t="s">
        <v>32</v>
      </c>
      <c r="C2334" t="s">
        <v>15</v>
      </c>
      <c r="D2334" t="s">
        <v>51</v>
      </c>
      <c r="E2334" t="s">
        <v>81</v>
      </c>
      <c r="F2334" t="s">
        <v>69</v>
      </c>
      <c r="G2334">
        <v>2852</v>
      </c>
      <c r="H2334">
        <v>0</v>
      </c>
      <c r="I2334">
        <v>0.23614585090242299</v>
      </c>
      <c r="J2334">
        <v>71294563.056313798</v>
      </c>
      <c r="K2334">
        <v>66611932.402608201</v>
      </c>
      <c r="L2334">
        <v>71294563.056313798</v>
      </c>
      <c r="M2334">
        <v>15.844444444444401</v>
      </c>
      <c r="N2334">
        <v>0.51639777949432197</v>
      </c>
      <c r="O2334">
        <v>0.93431994737092505</v>
      </c>
      <c r="P2334" s="2" t="b">
        <f>FALSE()</f>
        <v>0</v>
      </c>
    </row>
    <row r="2335" spans="1:16" x14ac:dyDescent="0.25">
      <c r="A2335" t="s">
        <v>2475</v>
      </c>
      <c r="B2335" t="s">
        <v>32</v>
      </c>
      <c r="C2335" t="s">
        <v>15</v>
      </c>
      <c r="D2335" t="s">
        <v>51</v>
      </c>
      <c r="E2335" t="s">
        <v>83</v>
      </c>
      <c r="F2335" t="s">
        <v>69</v>
      </c>
      <c r="G2335">
        <v>2852</v>
      </c>
      <c r="H2335">
        <v>0</v>
      </c>
      <c r="I2335">
        <v>7.2343901776885905E-2</v>
      </c>
      <c r="J2335">
        <v>71294563.056313798</v>
      </c>
      <c r="K2335">
        <v>355178.02759627602</v>
      </c>
      <c r="L2335">
        <v>71294563.056313798</v>
      </c>
      <c r="M2335">
        <v>15.844444444444401</v>
      </c>
      <c r="N2335">
        <v>0.42163702135578401</v>
      </c>
      <c r="O2335">
        <v>4.9818389000536997E-3</v>
      </c>
      <c r="P2335" s="2" t="b">
        <f>FALSE()</f>
        <v>0</v>
      </c>
    </row>
    <row r="2336" spans="1:16" x14ac:dyDescent="0.25">
      <c r="A2336" t="s">
        <v>2476</v>
      </c>
      <c r="B2336" t="s">
        <v>32</v>
      </c>
      <c r="C2336" t="s">
        <v>15</v>
      </c>
      <c r="D2336" t="s">
        <v>51</v>
      </c>
      <c r="E2336" t="s">
        <v>85</v>
      </c>
      <c r="F2336" t="s">
        <v>69</v>
      </c>
      <c r="G2336">
        <v>2852</v>
      </c>
      <c r="H2336">
        <v>0</v>
      </c>
      <c r="I2336">
        <v>0</v>
      </c>
      <c r="J2336">
        <v>71294563.056313798</v>
      </c>
      <c r="K2336">
        <v>0</v>
      </c>
      <c r="L2336">
        <v>71294563.056313798</v>
      </c>
      <c r="M2336">
        <v>15.844444444444401</v>
      </c>
      <c r="N2336">
        <v>0</v>
      </c>
      <c r="O2336">
        <v>0</v>
      </c>
      <c r="P2336" s="2" t="b">
        <f>TRUE()</f>
        <v>1</v>
      </c>
    </row>
    <row r="2337" spans="1:16" x14ac:dyDescent="0.25">
      <c r="A2337" t="s">
        <v>2477</v>
      </c>
      <c r="B2337" t="s">
        <v>32</v>
      </c>
      <c r="C2337" t="s">
        <v>15</v>
      </c>
      <c r="D2337" t="s">
        <v>51</v>
      </c>
      <c r="E2337" t="s">
        <v>87</v>
      </c>
      <c r="F2337" t="s">
        <v>69</v>
      </c>
      <c r="G2337">
        <v>2852</v>
      </c>
      <c r="H2337">
        <v>0</v>
      </c>
      <c r="I2337">
        <v>8.3461897299309196E-2</v>
      </c>
      <c r="J2337">
        <v>71294563.056313798</v>
      </c>
      <c r="K2337">
        <v>455460.11278472602</v>
      </c>
      <c r="L2337">
        <v>71294563.056313798</v>
      </c>
      <c r="M2337">
        <v>15.844444444444401</v>
      </c>
      <c r="N2337">
        <v>0.483045891539648</v>
      </c>
      <c r="O2337">
        <v>6.3884270168676101E-3</v>
      </c>
      <c r="P2337" s="2" t="b">
        <f>FALSE()</f>
        <v>0</v>
      </c>
    </row>
    <row r="2338" spans="1:16" x14ac:dyDescent="0.25">
      <c r="A2338" t="s">
        <v>2478</v>
      </c>
      <c r="B2338" t="s">
        <v>32</v>
      </c>
      <c r="C2338" t="s">
        <v>15</v>
      </c>
      <c r="D2338" t="s">
        <v>51</v>
      </c>
      <c r="E2338" t="s">
        <v>89</v>
      </c>
      <c r="F2338" t="s">
        <v>69</v>
      </c>
      <c r="G2338">
        <v>2852</v>
      </c>
      <c r="H2338">
        <v>0</v>
      </c>
      <c r="I2338">
        <v>8.5507894513919103E-2</v>
      </c>
      <c r="J2338">
        <v>71294563.056313798</v>
      </c>
      <c r="K2338">
        <v>613157.01896742196</v>
      </c>
      <c r="L2338">
        <v>71294563.056313798</v>
      </c>
      <c r="M2338">
        <v>15.844444444444401</v>
      </c>
      <c r="N2338">
        <v>0.33333333333333298</v>
      </c>
      <c r="O2338">
        <v>8.6003334992474003E-3</v>
      </c>
      <c r="P2338" s="2" t="b">
        <f>FALSE()</f>
        <v>0</v>
      </c>
    </row>
    <row r="2339" spans="1:16" x14ac:dyDescent="0.25">
      <c r="A2339" t="s">
        <v>2479</v>
      </c>
      <c r="B2339" t="s">
        <v>32</v>
      </c>
      <c r="C2339" t="s">
        <v>15</v>
      </c>
      <c r="D2339" t="s">
        <v>51</v>
      </c>
      <c r="E2339" t="s">
        <v>91</v>
      </c>
      <c r="F2339" t="s">
        <v>69</v>
      </c>
      <c r="G2339">
        <v>2852</v>
      </c>
      <c r="H2339">
        <v>0</v>
      </c>
      <c r="I2339">
        <v>9.1363337125020705E-2</v>
      </c>
      <c r="J2339">
        <v>71294563.056313798</v>
      </c>
      <c r="K2339">
        <v>633482.97059114894</v>
      </c>
      <c r="L2339">
        <v>71294563.056313798</v>
      </c>
      <c r="M2339">
        <v>15.844444444444401</v>
      </c>
      <c r="N2339">
        <v>0.35355339059327401</v>
      </c>
      <c r="O2339">
        <v>8.8854316996203001E-3</v>
      </c>
      <c r="P2339" s="2" t="b">
        <f>FALSE()</f>
        <v>0</v>
      </c>
    </row>
    <row r="2340" spans="1:16" x14ac:dyDescent="0.25">
      <c r="A2340" t="s">
        <v>2480</v>
      </c>
      <c r="B2340" t="s">
        <v>32</v>
      </c>
      <c r="C2340" t="s">
        <v>15</v>
      </c>
      <c r="D2340" t="s">
        <v>51</v>
      </c>
      <c r="E2340" t="s">
        <v>93</v>
      </c>
      <c r="F2340" t="s">
        <v>69</v>
      </c>
      <c r="G2340">
        <v>2852</v>
      </c>
      <c r="H2340">
        <v>7</v>
      </c>
      <c r="I2340">
        <v>0.232175203068342</v>
      </c>
      <c r="J2340">
        <v>71294563.056313798</v>
      </c>
      <c r="K2340">
        <v>4261656.3462416902</v>
      </c>
      <c r="L2340">
        <v>71096214.246883705</v>
      </c>
      <c r="M2340">
        <v>15.844444444444401</v>
      </c>
      <c r="N2340">
        <v>0.51639777949432197</v>
      </c>
      <c r="O2340">
        <v>5.9942099468798297E-2</v>
      </c>
      <c r="P2340" s="2" t="b">
        <f>FALSE()</f>
        <v>0</v>
      </c>
    </row>
    <row r="2341" spans="1:16" x14ac:dyDescent="0.25">
      <c r="A2341" t="s">
        <v>2481</v>
      </c>
      <c r="B2341" t="s">
        <v>32</v>
      </c>
      <c r="C2341" t="s">
        <v>15</v>
      </c>
      <c r="D2341" t="s">
        <v>51</v>
      </c>
      <c r="E2341" t="s">
        <v>95</v>
      </c>
      <c r="F2341" t="s">
        <v>69</v>
      </c>
      <c r="G2341">
        <v>2852</v>
      </c>
      <c r="H2341">
        <v>0</v>
      </c>
      <c r="I2341">
        <v>6.7372242498527496E-2</v>
      </c>
      <c r="J2341">
        <v>71294563.056313798</v>
      </c>
      <c r="K2341">
        <v>347664.25673944899</v>
      </c>
      <c r="L2341">
        <v>71294563.056313798</v>
      </c>
      <c r="M2341">
        <v>15.844444444444401</v>
      </c>
      <c r="N2341">
        <v>0.33333333333333298</v>
      </c>
      <c r="O2341">
        <v>4.87644838309533E-3</v>
      </c>
      <c r="P2341" s="2" t="b">
        <f>FALSE()</f>
        <v>0</v>
      </c>
    </row>
    <row r="2342" spans="1:16" x14ac:dyDescent="0.25">
      <c r="A2342" t="s">
        <v>2482</v>
      </c>
      <c r="B2342" t="s">
        <v>32</v>
      </c>
      <c r="C2342" t="s">
        <v>15</v>
      </c>
      <c r="D2342" t="s">
        <v>51</v>
      </c>
      <c r="E2342" t="s">
        <v>97</v>
      </c>
      <c r="F2342" t="s">
        <v>69</v>
      </c>
      <c r="G2342">
        <v>2852</v>
      </c>
      <c r="H2342">
        <v>0</v>
      </c>
      <c r="I2342">
        <v>2.6476712436737101E-2</v>
      </c>
      <c r="J2342">
        <v>71294563.056313798</v>
      </c>
      <c r="K2342">
        <v>25624.361533800798</v>
      </c>
      <c r="L2342">
        <v>71294563.056313798</v>
      </c>
      <c r="M2342">
        <v>15.844444444444401</v>
      </c>
      <c r="N2342">
        <v>0.37796447300922698</v>
      </c>
      <c r="O2342">
        <v>3.59415366829035E-4</v>
      </c>
      <c r="P2342" s="2" t="b">
        <f>FALSE()</f>
        <v>0</v>
      </c>
    </row>
    <row r="2343" spans="1:16" x14ac:dyDescent="0.25">
      <c r="A2343" t="s">
        <v>2483</v>
      </c>
      <c r="B2343" t="s">
        <v>32</v>
      </c>
      <c r="C2343" t="s">
        <v>15</v>
      </c>
      <c r="D2343" t="s">
        <v>51</v>
      </c>
      <c r="E2343" t="s">
        <v>99</v>
      </c>
      <c r="F2343" t="s">
        <v>69</v>
      </c>
      <c r="G2343">
        <v>2852</v>
      </c>
      <c r="H2343">
        <v>0</v>
      </c>
      <c r="I2343">
        <v>0.232175203068342</v>
      </c>
      <c r="J2343">
        <v>71294563.056313798</v>
      </c>
      <c r="K2343">
        <v>67032906.7100721</v>
      </c>
      <c r="L2343">
        <v>71294563.056313798</v>
      </c>
      <c r="M2343">
        <v>15.844444444444401</v>
      </c>
      <c r="N2343">
        <v>0.51639777949432197</v>
      </c>
      <c r="O2343">
        <v>0.94022466561895501</v>
      </c>
      <c r="P2343" s="2" t="b">
        <f>FALSE()</f>
        <v>0</v>
      </c>
    </row>
    <row r="2344" spans="1:16" x14ac:dyDescent="0.25">
      <c r="A2344" t="s">
        <v>2484</v>
      </c>
      <c r="B2344" t="s">
        <v>32</v>
      </c>
      <c r="C2344" t="s">
        <v>15</v>
      </c>
      <c r="D2344" t="s">
        <v>51</v>
      </c>
      <c r="E2344" t="s">
        <v>101</v>
      </c>
      <c r="F2344" t="s">
        <v>69</v>
      </c>
      <c r="G2344">
        <v>2852</v>
      </c>
      <c r="H2344">
        <v>0</v>
      </c>
      <c r="I2344">
        <v>0.11761542564121701</v>
      </c>
      <c r="J2344">
        <v>71294563.056313798</v>
      </c>
      <c r="K2344">
        <v>1092026.1323392</v>
      </c>
      <c r="L2344">
        <v>71294563.056313798</v>
      </c>
      <c r="M2344">
        <v>15.844444444444401</v>
      </c>
      <c r="N2344">
        <v>0.40824829046386302</v>
      </c>
      <c r="O2344">
        <v>1.53171025324418E-2</v>
      </c>
      <c r="P2344" s="2" t="b">
        <f>FALSE()</f>
        <v>0</v>
      </c>
    </row>
    <row r="2345" spans="1:16" x14ac:dyDescent="0.25">
      <c r="A2345" t="s">
        <v>2485</v>
      </c>
      <c r="B2345" t="s">
        <v>32</v>
      </c>
      <c r="C2345" t="s">
        <v>15</v>
      </c>
      <c r="D2345" t="s">
        <v>51</v>
      </c>
      <c r="E2345" t="s">
        <v>103</v>
      </c>
      <c r="F2345" t="s">
        <v>69</v>
      </c>
      <c r="G2345">
        <v>2852</v>
      </c>
      <c r="H2345">
        <v>0</v>
      </c>
      <c r="I2345">
        <v>0.116156575652743</v>
      </c>
      <c r="J2345">
        <v>71294563.056313798</v>
      </c>
      <c r="K2345">
        <v>1061103.3608953201</v>
      </c>
      <c r="L2345">
        <v>71294563.056313798</v>
      </c>
      <c r="M2345">
        <v>15.844444444444401</v>
      </c>
      <c r="N2345">
        <v>0.35355339059327401</v>
      </c>
      <c r="O2345">
        <v>1.48833699991566E-2</v>
      </c>
      <c r="P2345" s="2" t="b">
        <f>FALSE()</f>
        <v>0</v>
      </c>
    </row>
    <row r="2346" spans="1:16" x14ac:dyDescent="0.25">
      <c r="A2346" t="s">
        <v>2486</v>
      </c>
      <c r="B2346" t="s">
        <v>32</v>
      </c>
      <c r="C2346" t="s">
        <v>15</v>
      </c>
      <c r="D2346" t="s">
        <v>51</v>
      </c>
      <c r="E2346" t="s">
        <v>105</v>
      </c>
      <c r="F2346" t="s">
        <v>69</v>
      </c>
      <c r="G2346">
        <v>2852</v>
      </c>
      <c r="H2346">
        <v>0</v>
      </c>
      <c r="I2346">
        <v>6.4740555842691103E-2</v>
      </c>
      <c r="J2346">
        <v>71294563.056313798</v>
      </c>
      <c r="K2346">
        <v>352962.66664952302</v>
      </c>
      <c r="L2346">
        <v>71294563.056313798</v>
      </c>
      <c r="M2346">
        <v>15.844444444444401</v>
      </c>
      <c r="N2346">
        <v>0.42163702135578401</v>
      </c>
      <c r="O2346">
        <v>4.9507655495514696E-3</v>
      </c>
      <c r="P2346" s="2" t="b">
        <f>FALSE()</f>
        <v>0</v>
      </c>
    </row>
    <row r="2347" spans="1:16" x14ac:dyDescent="0.25">
      <c r="A2347" t="s">
        <v>2487</v>
      </c>
      <c r="B2347" t="s">
        <v>32</v>
      </c>
      <c r="C2347" t="s">
        <v>15</v>
      </c>
      <c r="D2347" t="s">
        <v>51</v>
      </c>
      <c r="E2347" t="s">
        <v>107</v>
      </c>
      <c r="F2347" t="s">
        <v>69</v>
      </c>
      <c r="G2347">
        <v>2852</v>
      </c>
      <c r="H2347">
        <v>0</v>
      </c>
      <c r="I2347">
        <v>1.8725147156828499E-2</v>
      </c>
      <c r="J2347">
        <v>71294563.056313798</v>
      </c>
      <c r="K2347">
        <v>12812.180766900399</v>
      </c>
      <c r="L2347">
        <v>71294563.056313798</v>
      </c>
      <c r="M2347">
        <v>15.844444444444401</v>
      </c>
      <c r="N2347">
        <v>0.218217890235992</v>
      </c>
      <c r="O2347">
        <v>1.7970768341451699E-4</v>
      </c>
      <c r="P2347" s="2" t="b">
        <f>FALSE()</f>
        <v>0</v>
      </c>
    </row>
    <row r="2348" spans="1:16" x14ac:dyDescent="0.25">
      <c r="A2348" t="s">
        <v>2488</v>
      </c>
      <c r="B2348" t="s">
        <v>32</v>
      </c>
      <c r="C2348" t="s">
        <v>15</v>
      </c>
      <c r="D2348" t="s">
        <v>51</v>
      </c>
      <c r="E2348" t="s">
        <v>109</v>
      </c>
      <c r="F2348" t="s">
        <v>69</v>
      </c>
      <c r="G2348">
        <v>2852</v>
      </c>
      <c r="H2348">
        <v>0</v>
      </c>
      <c r="I2348">
        <v>0.11761542564121701</v>
      </c>
      <c r="J2348">
        <v>71294563.056313798</v>
      </c>
      <c r="K2348">
        <v>1110136.7230161701</v>
      </c>
      <c r="L2348">
        <v>71294563.056313798</v>
      </c>
      <c r="M2348">
        <v>15.844444444444401</v>
      </c>
      <c r="N2348">
        <v>0.33333333333333298</v>
      </c>
      <c r="O2348">
        <v>1.55711273823125E-2</v>
      </c>
      <c r="P2348" s="2" t="b">
        <f>FALSE()</f>
        <v>0</v>
      </c>
    </row>
    <row r="2349" spans="1:16" x14ac:dyDescent="0.25">
      <c r="A2349" t="s">
        <v>2489</v>
      </c>
      <c r="B2349" t="s">
        <v>32</v>
      </c>
      <c r="C2349" t="s">
        <v>15</v>
      </c>
      <c r="D2349" t="s">
        <v>51</v>
      </c>
      <c r="E2349" t="s">
        <v>111</v>
      </c>
      <c r="F2349" t="s">
        <v>69</v>
      </c>
      <c r="G2349">
        <v>2852</v>
      </c>
      <c r="H2349">
        <v>0</v>
      </c>
      <c r="I2349">
        <v>7.6988812867836001E-2</v>
      </c>
      <c r="J2349">
        <v>71294563.056313798</v>
      </c>
      <c r="K2349">
        <v>435134.16116100003</v>
      </c>
      <c r="L2349">
        <v>71294563.056313798</v>
      </c>
      <c r="M2349">
        <v>15.844444444444401</v>
      </c>
      <c r="N2349">
        <v>0.27735009811261502</v>
      </c>
      <c r="O2349">
        <v>6.1033288164947198E-3</v>
      </c>
      <c r="P2349" s="2" t="b">
        <f>FALSE()</f>
        <v>0</v>
      </c>
    </row>
    <row r="2350" spans="1:16" x14ac:dyDescent="0.25">
      <c r="A2350" t="s">
        <v>2490</v>
      </c>
      <c r="B2350" t="s">
        <v>32</v>
      </c>
      <c r="C2350" t="s">
        <v>15</v>
      </c>
      <c r="D2350" t="s">
        <v>51</v>
      </c>
      <c r="E2350" t="s">
        <v>113</v>
      </c>
      <c r="F2350" t="s">
        <v>69</v>
      </c>
      <c r="G2350">
        <v>2852</v>
      </c>
      <c r="H2350">
        <v>2852</v>
      </c>
      <c r="I2350">
        <v>0</v>
      </c>
      <c r="J2350">
        <v>71294563.056313798</v>
      </c>
      <c r="K2350">
        <v>0</v>
      </c>
      <c r="L2350">
        <v>0</v>
      </c>
      <c r="M2350">
        <v>15.844444444444401</v>
      </c>
      <c r="P2350" s="2" t="b">
        <f>TRUE()</f>
        <v>1</v>
      </c>
    </row>
    <row r="2351" spans="1:16" x14ac:dyDescent="0.25">
      <c r="A2351" t="s">
        <v>2491</v>
      </c>
      <c r="B2351" t="s">
        <v>32</v>
      </c>
      <c r="C2351" t="s">
        <v>15</v>
      </c>
      <c r="D2351" t="s">
        <v>51</v>
      </c>
      <c r="E2351" t="s">
        <v>115</v>
      </c>
      <c r="F2351" t="s">
        <v>116</v>
      </c>
      <c r="G2351">
        <v>2852</v>
      </c>
      <c r="H2351">
        <v>3</v>
      </c>
      <c r="I2351">
        <v>3.34435348139725</v>
      </c>
      <c r="J2351">
        <v>71294563.056313798</v>
      </c>
      <c r="K2351">
        <v>1018640320.09429</v>
      </c>
      <c r="L2351">
        <v>71219905.3326592</v>
      </c>
      <c r="M2351">
        <v>15.844444444444401</v>
      </c>
      <c r="N2351">
        <v>5.59090706041889</v>
      </c>
      <c r="O2351">
        <v>14.302747459946101</v>
      </c>
      <c r="P2351" s="2" t="b">
        <f>FALSE()</f>
        <v>0</v>
      </c>
    </row>
    <row r="2352" spans="1:16" x14ac:dyDescent="0.25">
      <c r="A2352" t="s">
        <v>2492</v>
      </c>
      <c r="B2352" t="s">
        <v>32</v>
      </c>
      <c r="C2352" t="s">
        <v>15</v>
      </c>
      <c r="D2352" t="s">
        <v>51</v>
      </c>
      <c r="E2352" t="s">
        <v>118</v>
      </c>
      <c r="F2352" t="s">
        <v>116</v>
      </c>
      <c r="G2352">
        <v>2852</v>
      </c>
      <c r="H2352">
        <v>2558</v>
      </c>
      <c r="I2352">
        <v>5.2657248869074502</v>
      </c>
      <c r="J2352">
        <v>71294563.056313798</v>
      </c>
      <c r="K2352">
        <v>25883577.937922101</v>
      </c>
      <c r="L2352">
        <v>7262125.1461247802</v>
      </c>
      <c r="M2352">
        <v>15.844444444444401</v>
      </c>
      <c r="N2352">
        <v>24.7487373415292</v>
      </c>
      <c r="O2352">
        <v>3.5641878123973298</v>
      </c>
      <c r="P2352" s="2" t="b">
        <f>FALSE()</f>
        <v>0</v>
      </c>
    </row>
    <row r="2353" spans="1:16" x14ac:dyDescent="0.25">
      <c r="A2353" t="s">
        <v>2493</v>
      </c>
      <c r="B2353" t="s">
        <v>32</v>
      </c>
      <c r="C2353" t="s">
        <v>15</v>
      </c>
      <c r="D2353" t="s">
        <v>51</v>
      </c>
      <c r="E2353" t="s">
        <v>120</v>
      </c>
      <c r="F2353" t="s">
        <v>69</v>
      </c>
      <c r="G2353">
        <v>2852</v>
      </c>
      <c r="H2353">
        <v>148</v>
      </c>
      <c r="I2353">
        <v>0.37879917239835897</v>
      </c>
      <c r="J2353">
        <v>71294563.056313798</v>
      </c>
      <c r="K2353">
        <v>58776822.1558498</v>
      </c>
      <c r="L2353">
        <v>67496748.281730205</v>
      </c>
      <c r="M2353">
        <v>15.844444444444401</v>
      </c>
      <c r="N2353">
        <v>0.57735026918962595</v>
      </c>
      <c r="O2353">
        <v>0.87080968568317396</v>
      </c>
      <c r="P2353" s="2" t="b">
        <f>FALSE()</f>
        <v>0</v>
      </c>
    </row>
    <row r="2354" spans="1:16" x14ac:dyDescent="0.25">
      <c r="A2354" t="s">
        <v>2494</v>
      </c>
      <c r="B2354" t="s">
        <v>32</v>
      </c>
      <c r="C2354" t="s">
        <v>15</v>
      </c>
      <c r="D2354" t="s">
        <v>51</v>
      </c>
      <c r="E2354" t="s">
        <v>122</v>
      </c>
      <c r="F2354" t="s">
        <v>66</v>
      </c>
      <c r="G2354">
        <v>2852</v>
      </c>
      <c r="H2354">
        <v>70</v>
      </c>
      <c r="I2354">
        <v>2.90790320200662</v>
      </c>
      <c r="J2354">
        <v>71294563.056313798</v>
      </c>
      <c r="K2354">
        <v>414028751.24292499</v>
      </c>
      <c r="L2354">
        <v>69564623.231490001</v>
      </c>
      <c r="M2354">
        <v>15.844444444444401</v>
      </c>
      <c r="N2354">
        <v>4.2740913821369304</v>
      </c>
      <c r="O2354">
        <v>5.9517141329891698</v>
      </c>
      <c r="P2354" s="2" t="b">
        <f>FALSE()</f>
        <v>0</v>
      </c>
    </row>
    <row r="2355" spans="1:16" x14ac:dyDescent="0.25">
      <c r="A2355" t="s">
        <v>2495</v>
      </c>
      <c r="B2355" t="s">
        <v>32</v>
      </c>
      <c r="C2355" t="s">
        <v>15</v>
      </c>
      <c r="D2355" t="s">
        <v>51</v>
      </c>
      <c r="E2355" t="s">
        <v>124</v>
      </c>
      <c r="F2355" t="s">
        <v>69</v>
      </c>
      <c r="G2355">
        <v>2852</v>
      </c>
      <c r="H2355">
        <v>19</v>
      </c>
      <c r="I2355">
        <v>0.38238604449676999</v>
      </c>
      <c r="J2355">
        <v>71294563.056313798</v>
      </c>
      <c r="K2355">
        <v>57536440.546028599</v>
      </c>
      <c r="L2355">
        <v>70924357.487003893</v>
      </c>
      <c r="M2355">
        <v>15.844444444444401</v>
      </c>
      <c r="N2355">
        <v>0.54772255750516596</v>
      </c>
      <c r="O2355">
        <v>0.81123668348453504</v>
      </c>
      <c r="P2355" s="2" t="b">
        <f>FALSE()</f>
        <v>0</v>
      </c>
    </row>
    <row r="2356" spans="1:16" x14ac:dyDescent="0.25">
      <c r="A2356" t="s">
        <v>2496</v>
      </c>
      <c r="B2356" t="s">
        <v>32</v>
      </c>
      <c r="C2356" t="s">
        <v>15</v>
      </c>
      <c r="D2356" t="s">
        <v>51</v>
      </c>
      <c r="E2356" t="s">
        <v>126</v>
      </c>
      <c r="F2356" t="s">
        <v>66</v>
      </c>
      <c r="G2356">
        <v>2852</v>
      </c>
      <c r="H2356">
        <v>12</v>
      </c>
      <c r="I2356">
        <v>0.89724774495700099</v>
      </c>
      <c r="J2356">
        <v>71294563.056313798</v>
      </c>
      <c r="K2356">
        <v>123670371.52328201</v>
      </c>
      <c r="L2356">
        <v>71014042.752372205</v>
      </c>
      <c r="M2356">
        <v>15.844444444444401</v>
      </c>
      <c r="N2356">
        <v>1.6431676725155</v>
      </c>
      <c r="O2356">
        <v>1.7414917772605001</v>
      </c>
      <c r="P2356" s="2" t="b">
        <f>FALSE()</f>
        <v>0</v>
      </c>
    </row>
    <row r="2357" spans="1:16" x14ac:dyDescent="0.25">
      <c r="A2357" t="s">
        <v>2497</v>
      </c>
      <c r="B2357" t="s">
        <v>32</v>
      </c>
      <c r="C2357" t="s">
        <v>15</v>
      </c>
      <c r="D2357" t="s">
        <v>51</v>
      </c>
      <c r="E2357" t="s">
        <v>128</v>
      </c>
      <c r="F2357" t="s">
        <v>66</v>
      </c>
      <c r="G2357">
        <v>2852</v>
      </c>
      <c r="H2357">
        <v>24</v>
      </c>
      <c r="I2357">
        <v>1.0084960761384201</v>
      </c>
      <c r="J2357">
        <v>71294563.056313798</v>
      </c>
      <c r="K2357">
        <v>155012861.88350099</v>
      </c>
      <c r="L2357">
        <v>70661080.0857227</v>
      </c>
      <c r="M2357">
        <v>15.844444444444401</v>
      </c>
      <c r="N2357">
        <v>1.50504203102489</v>
      </c>
      <c r="O2357">
        <v>2.1937516620952699</v>
      </c>
      <c r="P2357" s="2" t="b">
        <f>FALSE()</f>
        <v>0</v>
      </c>
    </row>
    <row r="2358" spans="1:16" x14ac:dyDescent="0.25">
      <c r="A2358" t="s">
        <v>2498</v>
      </c>
      <c r="B2358" t="s">
        <v>32</v>
      </c>
      <c r="C2358" t="s">
        <v>15</v>
      </c>
      <c r="D2358" t="s">
        <v>51</v>
      </c>
      <c r="E2358" t="s">
        <v>130</v>
      </c>
      <c r="F2358" t="s">
        <v>69</v>
      </c>
      <c r="G2358">
        <v>2852</v>
      </c>
      <c r="H2358">
        <v>0</v>
      </c>
      <c r="I2358">
        <v>0.49926018794337301</v>
      </c>
      <c r="J2358">
        <v>71294563.056313798</v>
      </c>
      <c r="K2358">
        <v>37775460.496322699</v>
      </c>
      <c r="L2358">
        <v>71294563.056313798</v>
      </c>
      <c r="M2358">
        <v>15.844444444444401</v>
      </c>
      <c r="N2358">
        <v>0.54772255750516596</v>
      </c>
      <c r="O2358">
        <v>0.52985050860729499</v>
      </c>
      <c r="P2358" s="2" t="b">
        <f>FALSE()</f>
        <v>0</v>
      </c>
    </row>
    <row r="2359" spans="1:16" x14ac:dyDescent="0.25">
      <c r="A2359" t="s">
        <v>2499</v>
      </c>
      <c r="B2359" t="s">
        <v>32</v>
      </c>
      <c r="C2359" t="s">
        <v>15</v>
      </c>
      <c r="D2359" t="s">
        <v>51</v>
      </c>
      <c r="E2359" t="s">
        <v>132</v>
      </c>
      <c r="F2359" t="s">
        <v>66</v>
      </c>
      <c r="G2359">
        <v>2852</v>
      </c>
      <c r="H2359">
        <v>3</v>
      </c>
      <c r="I2359">
        <v>1.75020580382491</v>
      </c>
      <c r="J2359">
        <v>71294563.056313798</v>
      </c>
      <c r="K2359">
        <v>556901369.85078704</v>
      </c>
      <c r="L2359">
        <v>71219905.3326592</v>
      </c>
      <c r="M2359">
        <v>15.844444444444401</v>
      </c>
      <c r="N2359">
        <v>3.3154825052206598</v>
      </c>
      <c r="O2359">
        <v>7.8194623715037403</v>
      </c>
      <c r="P2359" s="2" t="b">
        <f>FALSE()</f>
        <v>0</v>
      </c>
    </row>
    <row r="2360" spans="1:16" x14ac:dyDescent="0.25">
      <c r="A2360" t="s">
        <v>2500</v>
      </c>
      <c r="B2360" t="s">
        <v>32</v>
      </c>
      <c r="C2360" t="s">
        <v>15</v>
      </c>
      <c r="D2360" t="s">
        <v>51</v>
      </c>
      <c r="E2360" t="s">
        <v>134</v>
      </c>
      <c r="F2360" t="s">
        <v>66</v>
      </c>
      <c r="G2360">
        <v>2852</v>
      </c>
      <c r="H2360">
        <v>3</v>
      </c>
      <c r="I2360">
        <v>0.90453703114698802</v>
      </c>
      <c r="J2360">
        <v>71294563.056313798</v>
      </c>
      <c r="K2360">
        <v>165029495.036838</v>
      </c>
      <c r="L2360">
        <v>71201794.741982207</v>
      </c>
      <c r="M2360">
        <v>15.844444444444401</v>
      </c>
      <c r="N2360">
        <v>1.5118578920369099</v>
      </c>
      <c r="O2360">
        <v>2.3177715622880601</v>
      </c>
      <c r="P2360" s="2" t="b">
        <f>FALSE()</f>
        <v>0</v>
      </c>
    </row>
    <row r="2361" spans="1:16" x14ac:dyDescent="0.25">
      <c r="A2361" t="s">
        <v>2501</v>
      </c>
      <c r="B2361" t="s">
        <v>32</v>
      </c>
      <c r="C2361" t="s">
        <v>15</v>
      </c>
      <c r="D2361" t="s">
        <v>51</v>
      </c>
      <c r="E2361" t="s">
        <v>136</v>
      </c>
      <c r="F2361" t="s">
        <v>116</v>
      </c>
      <c r="G2361">
        <v>2852</v>
      </c>
      <c r="H2361">
        <v>1</v>
      </c>
      <c r="I2361">
        <v>1.2875688619652801</v>
      </c>
      <c r="J2361">
        <v>71294563.056313798</v>
      </c>
      <c r="K2361">
        <v>189683140.77285799</v>
      </c>
      <c r="L2361">
        <v>71263640.284869894</v>
      </c>
      <c r="M2361">
        <v>15.844444444444401</v>
      </c>
      <c r="N2361">
        <v>2.423371055519</v>
      </c>
      <c r="O2361">
        <v>2.6617099549590399</v>
      </c>
      <c r="P2361" s="2" t="b">
        <f>FALSE()</f>
        <v>0</v>
      </c>
    </row>
    <row r="2362" spans="1:16" x14ac:dyDescent="0.25">
      <c r="A2362" t="s">
        <v>2502</v>
      </c>
      <c r="B2362" t="s">
        <v>32</v>
      </c>
      <c r="C2362" t="s">
        <v>15</v>
      </c>
      <c r="D2362" t="s">
        <v>51</v>
      </c>
      <c r="E2362" t="s">
        <v>138</v>
      </c>
      <c r="F2362" t="s">
        <v>66</v>
      </c>
      <c r="G2362">
        <v>2852</v>
      </c>
      <c r="H2362">
        <v>35</v>
      </c>
      <c r="I2362">
        <v>2.4080067084073602</v>
      </c>
      <c r="J2362">
        <v>71294563.056313798</v>
      </c>
      <c r="K2362">
        <v>418748083.06289899</v>
      </c>
      <c r="L2362">
        <v>70429593.143901899</v>
      </c>
      <c r="M2362">
        <v>15.844444444444401</v>
      </c>
      <c r="N2362">
        <v>3.70094173109625</v>
      </c>
      <c r="O2362">
        <v>5.94562689304923</v>
      </c>
      <c r="P2362" s="2" t="b">
        <f>FALSE()</f>
        <v>0</v>
      </c>
    </row>
    <row r="2363" spans="1:16" x14ac:dyDescent="0.25">
      <c r="A2363" t="s">
        <v>2503</v>
      </c>
      <c r="B2363" t="s">
        <v>32</v>
      </c>
      <c r="C2363" t="s">
        <v>15</v>
      </c>
      <c r="D2363" t="s">
        <v>51</v>
      </c>
      <c r="E2363" t="s">
        <v>140</v>
      </c>
      <c r="F2363" t="s">
        <v>66</v>
      </c>
      <c r="G2363">
        <v>2852</v>
      </c>
      <c r="H2363">
        <v>24</v>
      </c>
      <c r="I2363">
        <v>2.5561756055696199</v>
      </c>
      <c r="J2363">
        <v>71294563.056313798</v>
      </c>
      <c r="K2363">
        <v>430272824.52509201</v>
      </c>
      <c r="L2363">
        <v>70733522.448430598</v>
      </c>
      <c r="M2363">
        <v>15.844444444444401</v>
      </c>
      <c r="N2363">
        <v>3.7172815091383402</v>
      </c>
      <c r="O2363">
        <v>6.08301141568045</v>
      </c>
      <c r="P2363" s="2" t="b">
        <f>FALSE()</f>
        <v>0</v>
      </c>
    </row>
    <row r="2364" spans="1:16" x14ac:dyDescent="0.25">
      <c r="A2364" t="s">
        <v>2504</v>
      </c>
      <c r="B2364" t="s">
        <v>32</v>
      </c>
      <c r="C2364" t="s">
        <v>15</v>
      </c>
      <c r="D2364" t="s">
        <v>51</v>
      </c>
      <c r="E2364" t="s">
        <v>142</v>
      </c>
      <c r="F2364" t="s">
        <v>66</v>
      </c>
      <c r="G2364">
        <v>2852</v>
      </c>
      <c r="H2364">
        <v>30</v>
      </c>
      <c r="I2364">
        <v>2.3304638089816798</v>
      </c>
      <c r="J2364">
        <v>71294563.056313798</v>
      </c>
      <c r="K2364">
        <v>375869793.011612</v>
      </c>
      <c r="L2364">
        <v>70584207.001121297</v>
      </c>
      <c r="M2364">
        <v>15.844444444444401</v>
      </c>
      <c r="N2364">
        <v>3.8753298979805302</v>
      </c>
      <c r="O2364">
        <v>5.3251259592056002</v>
      </c>
      <c r="P2364" s="2" t="b">
        <f>FALSE()</f>
        <v>0</v>
      </c>
    </row>
    <row r="2365" spans="1:16" x14ac:dyDescent="0.25">
      <c r="A2365" t="s">
        <v>2505</v>
      </c>
      <c r="B2365" t="s">
        <v>32</v>
      </c>
      <c r="C2365" t="s">
        <v>15</v>
      </c>
      <c r="D2365" t="s">
        <v>51</v>
      </c>
      <c r="E2365" t="s">
        <v>144</v>
      </c>
      <c r="F2365" t="s">
        <v>66</v>
      </c>
      <c r="G2365">
        <v>2852</v>
      </c>
      <c r="H2365">
        <v>179</v>
      </c>
      <c r="I2365">
        <v>3.67797266352675</v>
      </c>
      <c r="J2365">
        <v>71294563.056313798</v>
      </c>
      <c r="K2365">
        <v>280345752.43337601</v>
      </c>
      <c r="L2365">
        <v>66791690.636447802</v>
      </c>
      <c r="M2365">
        <v>15.844444444444401</v>
      </c>
      <c r="N2365">
        <v>5.1316014394468796</v>
      </c>
      <c r="O2365">
        <v>4.1973148120972104</v>
      </c>
      <c r="P2365" s="2" t="b">
        <f>FALSE()</f>
        <v>0</v>
      </c>
    </row>
    <row r="2366" spans="1:16" x14ac:dyDescent="0.25">
      <c r="A2366" t="s">
        <v>2506</v>
      </c>
      <c r="B2366" t="s">
        <v>32</v>
      </c>
      <c r="C2366" t="s">
        <v>15</v>
      </c>
      <c r="D2366" t="s">
        <v>51</v>
      </c>
      <c r="E2366" t="s">
        <v>146</v>
      </c>
      <c r="F2366" t="s">
        <v>66</v>
      </c>
      <c r="G2366">
        <v>2852</v>
      </c>
      <c r="H2366">
        <v>87</v>
      </c>
      <c r="I2366">
        <v>1.9742636412571699</v>
      </c>
      <c r="J2366">
        <v>71294563.056313798</v>
      </c>
      <c r="K2366">
        <v>307201523.87303102</v>
      </c>
      <c r="L2366">
        <v>69038936.116944104</v>
      </c>
      <c r="M2366">
        <v>15.844444444444401</v>
      </c>
      <c r="N2366">
        <v>2.9817627489304201</v>
      </c>
      <c r="O2366">
        <v>4.4496850784703197</v>
      </c>
      <c r="P2366" s="2" t="b">
        <f>FALSE()</f>
        <v>0</v>
      </c>
    </row>
    <row r="2367" spans="1:16" x14ac:dyDescent="0.25">
      <c r="A2367" t="s">
        <v>2507</v>
      </c>
      <c r="B2367" t="s">
        <v>32</v>
      </c>
      <c r="C2367" t="s">
        <v>15</v>
      </c>
      <c r="D2367" t="s">
        <v>51</v>
      </c>
      <c r="E2367" t="s">
        <v>148</v>
      </c>
      <c r="F2367" t="s">
        <v>69</v>
      </c>
      <c r="G2367">
        <v>2852</v>
      </c>
      <c r="H2367">
        <v>2852</v>
      </c>
      <c r="I2367">
        <v>0</v>
      </c>
      <c r="J2367">
        <v>71294563.056313798</v>
      </c>
      <c r="K2367">
        <v>0</v>
      </c>
      <c r="L2367">
        <v>0</v>
      </c>
      <c r="M2367">
        <v>15.844444444444401</v>
      </c>
      <c r="P2367" s="2" t="b">
        <f>TRUE()</f>
        <v>1</v>
      </c>
    </row>
    <row r="2368" spans="1:16" x14ac:dyDescent="0.25">
      <c r="A2368" t="s">
        <v>2508</v>
      </c>
      <c r="B2368" t="s">
        <v>32</v>
      </c>
      <c r="C2368" t="s">
        <v>15</v>
      </c>
      <c r="D2368" t="s">
        <v>51</v>
      </c>
      <c r="E2368" t="s">
        <v>150</v>
      </c>
      <c r="F2368" t="s">
        <v>69</v>
      </c>
      <c r="G2368">
        <v>2852</v>
      </c>
      <c r="H2368">
        <v>8</v>
      </c>
      <c r="I2368">
        <v>0.36914992307760403</v>
      </c>
      <c r="J2368">
        <v>71294563.056313798</v>
      </c>
      <c r="K2368">
        <v>58431465.5418678</v>
      </c>
      <c r="L2368">
        <v>71119623.247470707</v>
      </c>
      <c r="M2368">
        <v>15.844444444444401</v>
      </c>
      <c r="N2368">
        <v>0.52704627669473003</v>
      </c>
      <c r="O2368">
        <v>0.821594137788769</v>
      </c>
      <c r="P2368" s="2" t="b">
        <f>FALSE()</f>
        <v>0</v>
      </c>
    </row>
    <row r="2369" spans="1:16" x14ac:dyDescent="0.25">
      <c r="A2369" t="s">
        <v>2509</v>
      </c>
      <c r="B2369" t="s">
        <v>32</v>
      </c>
      <c r="C2369" t="s">
        <v>15</v>
      </c>
      <c r="D2369" t="s">
        <v>51</v>
      </c>
      <c r="E2369" t="s">
        <v>152</v>
      </c>
      <c r="F2369" t="s">
        <v>116</v>
      </c>
      <c r="G2369">
        <v>2852</v>
      </c>
      <c r="H2369">
        <v>1856</v>
      </c>
      <c r="I2369">
        <v>110.172308239402</v>
      </c>
      <c r="J2369">
        <v>71294563.056313798</v>
      </c>
      <c r="K2369">
        <v>904871994.16603601</v>
      </c>
      <c r="L2369">
        <v>24895027.797405601</v>
      </c>
      <c r="M2369">
        <v>15.844444444444401</v>
      </c>
      <c r="N2369">
        <v>1997.00066766806</v>
      </c>
      <c r="O2369">
        <v>36.3474988471527</v>
      </c>
      <c r="P2369" s="2" t="b">
        <f>FALSE()</f>
        <v>0</v>
      </c>
    </row>
    <row r="2370" spans="1:16" x14ac:dyDescent="0.25">
      <c r="A2370" t="s">
        <v>2510</v>
      </c>
      <c r="B2370" t="s">
        <v>32</v>
      </c>
      <c r="C2370" t="s">
        <v>15</v>
      </c>
      <c r="D2370" t="s">
        <v>51</v>
      </c>
      <c r="E2370" t="s">
        <v>154</v>
      </c>
      <c r="F2370" t="s">
        <v>69</v>
      </c>
      <c r="G2370">
        <v>2852</v>
      </c>
      <c r="H2370">
        <v>1741</v>
      </c>
      <c r="I2370">
        <v>0.47418350330860298</v>
      </c>
      <c r="J2370">
        <v>71294563.056313798</v>
      </c>
      <c r="K2370">
        <v>23839702.831333999</v>
      </c>
      <c r="L2370">
        <v>27346400.4821558</v>
      </c>
      <c r="M2370">
        <v>15.844444444444401</v>
      </c>
      <c r="N2370">
        <v>0.57735026918962595</v>
      </c>
      <c r="O2370">
        <v>0.87176748716490104</v>
      </c>
      <c r="P2370" s="2" t="b">
        <f>FALSE()</f>
        <v>0</v>
      </c>
    </row>
    <row r="2371" spans="1:16" x14ac:dyDescent="0.25">
      <c r="A2371" t="s">
        <v>2511</v>
      </c>
      <c r="B2371" t="s">
        <v>32</v>
      </c>
      <c r="C2371" t="s">
        <v>15</v>
      </c>
      <c r="D2371" t="s">
        <v>51</v>
      </c>
      <c r="E2371" t="s">
        <v>156</v>
      </c>
      <c r="F2371" t="s">
        <v>116</v>
      </c>
      <c r="G2371">
        <v>2852</v>
      </c>
      <c r="H2371">
        <v>1890</v>
      </c>
      <c r="I2371">
        <v>948.47249309771701</v>
      </c>
      <c r="J2371">
        <v>71294563.056313798</v>
      </c>
      <c r="K2371">
        <v>47241801187.097801</v>
      </c>
      <c r="L2371">
        <v>23553884.117482301</v>
      </c>
      <c r="M2371">
        <v>15.844444444444401</v>
      </c>
      <c r="N2371">
        <v>33.234018715767697</v>
      </c>
      <c r="O2371">
        <v>2005.6904819377</v>
      </c>
      <c r="P2371" s="2" t="b">
        <f>FALSE()</f>
        <v>0</v>
      </c>
    </row>
    <row r="2372" spans="1:16" x14ac:dyDescent="0.25">
      <c r="A2372" t="s">
        <v>2512</v>
      </c>
      <c r="B2372" t="s">
        <v>32</v>
      </c>
      <c r="C2372" t="s">
        <v>15</v>
      </c>
      <c r="D2372" t="s">
        <v>51</v>
      </c>
      <c r="E2372" t="s">
        <v>158</v>
      </c>
      <c r="F2372" t="s">
        <v>66</v>
      </c>
      <c r="G2372">
        <v>2852</v>
      </c>
      <c r="H2372">
        <v>1</v>
      </c>
      <c r="I2372">
        <v>0.80303526300082695</v>
      </c>
      <c r="J2372">
        <v>71294563.056313798</v>
      </c>
      <c r="K2372">
        <v>149763781.35433099</v>
      </c>
      <c r="L2372">
        <v>71263640.284869894</v>
      </c>
      <c r="M2372">
        <v>15.844444444444401</v>
      </c>
      <c r="N2372">
        <v>1.14017542509914</v>
      </c>
      <c r="O2372">
        <v>2.10154548316173</v>
      </c>
      <c r="P2372" s="2" t="b">
        <f>FALSE()</f>
        <v>0</v>
      </c>
    </row>
    <row r="2373" spans="1:16" x14ac:dyDescent="0.25">
      <c r="A2373" t="s">
        <v>2513</v>
      </c>
      <c r="B2373" t="s">
        <v>32</v>
      </c>
      <c r="C2373" t="s">
        <v>15</v>
      </c>
      <c r="D2373" t="s">
        <v>51</v>
      </c>
      <c r="E2373" t="s">
        <v>160</v>
      </c>
      <c r="F2373" t="s">
        <v>66</v>
      </c>
      <c r="G2373">
        <v>2852</v>
      </c>
      <c r="H2373">
        <v>5</v>
      </c>
      <c r="I2373">
        <v>2.0679994906799202</v>
      </c>
      <c r="J2373">
        <v>71294563.056313798</v>
      </c>
      <c r="K2373">
        <v>439474591.95563698</v>
      </c>
      <c r="L2373">
        <v>71139949.1990944</v>
      </c>
      <c r="M2373">
        <v>15.844444444444401</v>
      </c>
      <c r="N2373">
        <v>3.3157963590222899</v>
      </c>
      <c r="O2373">
        <v>6.1776062100594098</v>
      </c>
      <c r="P2373" s="2" t="b">
        <f>FALSE()</f>
        <v>0</v>
      </c>
    </row>
    <row r="2374" spans="1:16" x14ac:dyDescent="0.25">
      <c r="A2374" t="s">
        <v>2514</v>
      </c>
      <c r="B2374" t="s">
        <v>32</v>
      </c>
      <c r="C2374" t="s">
        <v>15</v>
      </c>
      <c r="D2374" t="s">
        <v>51</v>
      </c>
      <c r="E2374" t="s">
        <v>162</v>
      </c>
      <c r="F2374" t="s">
        <v>66</v>
      </c>
      <c r="G2374">
        <v>2852</v>
      </c>
      <c r="H2374">
        <v>2</v>
      </c>
      <c r="I2374">
        <v>2.0021570753214601</v>
      </c>
      <c r="J2374">
        <v>71294563.056313798</v>
      </c>
      <c r="K2374">
        <v>389394379.206891</v>
      </c>
      <c r="L2374">
        <v>71232717.513426095</v>
      </c>
      <c r="M2374">
        <v>15.844444444444401</v>
      </c>
      <c r="N2374">
        <v>3.15348132140408</v>
      </c>
      <c r="O2374">
        <v>5.4665102329347102</v>
      </c>
      <c r="P2374" s="2" t="b">
        <f>FALSE()</f>
        <v>0</v>
      </c>
    </row>
    <row r="2375" spans="1:16" x14ac:dyDescent="0.25">
      <c r="A2375" t="s">
        <v>2515</v>
      </c>
      <c r="B2375" t="s">
        <v>32</v>
      </c>
      <c r="C2375" t="s">
        <v>15</v>
      </c>
      <c r="D2375" t="s">
        <v>51</v>
      </c>
      <c r="E2375" t="s">
        <v>164</v>
      </c>
      <c r="F2375" t="s">
        <v>66</v>
      </c>
      <c r="G2375">
        <v>2852</v>
      </c>
      <c r="H2375">
        <v>4</v>
      </c>
      <c r="I2375">
        <v>2.2307417458284302</v>
      </c>
      <c r="J2375">
        <v>71294563.056313798</v>
      </c>
      <c r="K2375">
        <v>383618393.32377601</v>
      </c>
      <c r="L2375">
        <v>71188982.561215296</v>
      </c>
      <c r="M2375">
        <v>15.844444444444401</v>
      </c>
      <c r="N2375">
        <v>3.2973818815428801</v>
      </c>
      <c r="O2375">
        <v>5.3887326313998596</v>
      </c>
      <c r="P2375" s="2" t="b">
        <f>FALSE()</f>
        <v>0</v>
      </c>
    </row>
    <row r="2376" spans="1:16" x14ac:dyDescent="0.25">
      <c r="A2376" t="s">
        <v>2516</v>
      </c>
      <c r="B2376" t="s">
        <v>32</v>
      </c>
      <c r="C2376" t="s">
        <v>15</v>
      </c>
      <c r="D2376" t="s">
        <v>51</v>
      </c>
      <c r="E2376" t="s">
        <v>166</v>
      </c>
      <c r="F2376" t="s">
        <v>69</v>
      </c>
      <c r="G2376">
        <v>2852</v>
      </c>
      <c r="H2376">
        <v>3</v>
      </c>
      <c r="I2376">
        <v>0.49787484792408698</v>
      </c>
      <c r="J2376">
        <v>71294563.056313798</v>
      </c>
      <c r="K2376">
        <v>43168558.062891901</v>
      </c>
      <c r="L2376">
        <v>71201794.741982207</v>
      </c>
      <c r="M2376">
        <v>15.844444444444401</v>
      </c>
      <c r="N2376">
        <v>0.54772255750516596</v>
      </c>
      <c r="O2376">
        <v>0.60628469014473696</v>
      </c>
      <c r="P2376" s="2" t="b">
        <f>FALSE()</f>
        <v>0</v>
      </c>
    </row>
    <row r="2377" spans="1:16" x14ac:dyDescent="0.25">
      <c r="A2377" t="s">
        <v>2517</v>
      </c>
      <c r="B2377" t="s">
        <v>32</v>
      </c>
      <c r="C2377" t="s">
        <v>15</v>
      </c>
      <c r="D2377" t="s">
        <v>51</v>
      </c>
      <c r="E2377" t="s">
        <v>168</v>
      </c>
      <c r="F2377" t="s">
        <v>69</v>
      </c>
      <c r="G2377">
        <v>2852</v>
      </c>
      <c r="H2377">
        <v>1562</v>
      </c>
      <c r="I2377">
        <v>0.35408269059644198</v>
      </c>
      <c r="J2377">
        <v>71294563.056313798</v>
      </c>
      <c r="K2377">
        <v>10620375.0376538</v>
      </c>
      <c r="L2377">
        <v>28064159.450534198</v>
      </c>
      <c r="M2377">
        <v>15.844444444444401</v>
      </c>
      <c r="N2377">
        <v>0.70710678118654802</v>
      </c>
      <c r="O2377">
        <v>0.37843196609445201</v>
      </c>
      <c r="P2377" s="2" t="b">
        <f>FALSE()</f>
        <v>0</v>
      </c>
    </row>
    <row r="2378" spans="1:16" x14ac:dyDescent="0.25">
      <c r="A2378" t="s">
        <v>2518</v>
      </c>
      <c r="B2378" t="s">
        <v>32</v>
      </c>
      <c r="C2378" t="s">
        <v>15</v>
      </c>
      <c r="D2378" t="s">
        <v>51</v>
      </c>
      <c r="E2378" t="s">
        <v>170</v>
      </c>
      <c r="F2378" t="s">
        <v>66</v>
      </c>
      <c r="G2378">
        <v>2852</v>
      </c>
      <c r="H2378">
        <v>5</v>
      </c>
      <c r="I2378">
        <v>3.0906027364042701</v>
      </c>
      <c r="J2378">
        <v>71294563.056313798</v>
      </c>
      <c r="K2378">
        <v>303975716.25088501</v>
      </c>
      <c r="L2378">
        <v>71139949.1990944</v>
      </c>
      <c r="M2378">
        <v>15.844444444444401</v>
      </c>
      <c r="N2378">
        <v>4.1800391472721001</v>
      </c>
      <c r="O2378">
        <v>4.2729256862437301</v>
      </c>
      <c r="P2378" s="2" t="b">
        <f>FALSE()</f>
        <v>0</v>
      </c>
    </row>
    <row r="2379" spans="1:16" x14ac:dyDescent="0.25">
      <c r="A2379" t="s">
        <v>2519</v>
      </c>
      <c r="B2379" t="s">
        <v>32</v>
      </c>
      <c r="C2379" t="s">
        <v>15</v>
      </c>
      <c r="D2379" t="s">
        <v>51</v>
      </c>
      <c r="E2379" t="s">
        <v>172</v>
      </c>
      <c r="F2379" t="s">
        <v>66</v>
      </c>
      <c r="G2379">
        <v>2852</v>
      </c>
      <c r="H2379">
        <v>28</v>
      </c>
      <c r="I2379">
        <v>2.4928327678689102</v>
      </c>
      <c r="J2379">
        <v>71294563.056313798</v>
      </c>
      <c r="K2379">
        <v>424829770.77829599</v>
      </c>
      <c r="L2379">
        <v>70609831.362655103</v>
      </c>
      <c r="M2379">
        <v>15.844444444444401</v>
      </c>
      <c r="N2379">
        <v>3.7772817134623602</v>
      </c>
      <c r="O2379">
        <v>6.0165810140000504</v>
      </c>
      <c r="P2379" s="2" t="b">
        <f>FALSE()</f>
        <v>0</v>
      </c>
    </row>
    <row r="2380" spans="1:16" x14ac:dyDescent="0.25">
      <c r="A2380" t="s">
        <v>2520</v>
      </c>
      <c r="B2380" t="s">
        <v>32</v>
      </c>
      <c r="C2380" t="s">
        <v>15</v>
      </c>
      <c r="D2380" t="s">
        <v>51</v>
      </c>
      <c r="E2380" t="s">
        <v>174</v>
      </c>
      <c r="F2380" t="s">
        <v>66</v>
      </c>
      <c r="G2380">
        <v>2852</v>
      </c>
      <c r="H2380">
        <v>35</v>
      </c>
      <c r="I2380">
        <v>2.1884411960886201</v>
      </c>
      <c r="J2380">
        <v>71294563.056313798</v>
      </c>
      <c r="K2380">
        <v>466340203.38476598</v>
      </c>
      <c r="L2380">
        <v>70465814.325255796</v>
      </c>
      <c r="M2380">
        <v>15.844444444444401</v>
      </c>
      <c r="N2380">
        <v>3.7032803990902101</v>
      </c>
      <c r="O2380">
        <v>6.6179637296495999</v>
      </c>
      <c r="P2380" s="2" t="b">
        <f>FALSE()</f>
        <v>0</v>
      </c>
    </row>
    <row r="2381" spans="1:16" x14ac:dyDescent="0.25">
      <c r="A2381" t="s">
        <v>2521</v>
      </c>
      <c r="B2381" t="s">
        <v>32</v>
      </c>
      <c r="C2381" t="s">
        <v>15</v>
      </c>
      <c r="D2381" t="s">
        <v>51</v>
      </c>
      <c r="E2381" t="s">
        <v>176</v>
      </c>
      <c r="F2381" t="s">
        <v>66</v>
      </c>
      <c r="G2381">
        <v>2852</v>
      </c>
      <c r="H2381">
        <v>44</v>
      </c>
      <c r="I2381">
        <v>2.3078114597280601</v>
      </c>
      <c r="J2381">
        <v>71294563.056313798</v>
      </c>
      <c r="K2381">
        <v>381901357.96153003</v>
      </c>
      <c r="L2381">
        <v>70241841.154291898</v>
      </c>
      <c r="M2381">
        <v>15.844444444444401</v>
      </c>
      <c r="N2381">
        <v>3.5537005893558198</v>
      </c>
      <c r="O2381">
        <v>5.4369497109657603</v>
      </c>
      <c r="P2381" s="2" t="b">
        <f>FALSE()</f>
        <v>0</v>
      </c>
    </row>
    <row r="2382" spans="1:16" x14ac:dyDescent="0.25">
      <c r="A2382" t="s">
        <v>2522</v>
      </c>
      <c r="B2382" t="s">
        <v>32</v>
      </c>
      <c r="C2382" t="s">
        <v>15</v>
      </c>
      <c r="D2382" t="s">
        <v>51</v>
      </c>
      <c r="E2382" t="s">
        <v>178</v>
      </c>
      <c r="F2382" t="s">
        <v>66</v>
      </c>
      <c r="G2382">
        <v>2852</v>
      </c>
      <c r="H2382">
        <v>60</v>
      </c>
      <c r="I2382">
        <v>2.27771451778555</v>
      </c>
      <c r="J2382">
        <v>71294563.056313798</v>
      </c>
      <c r="K2382">
        <v>351343419.97110498</v>
      </c>
      <c r="L2382">
        <v>69837629.764574796</v>
      </c>
      <c r="M2382">
        <v>15.844444444444401</v>
      </c>
      <c r="N2382">
        <v>3.6425069859723198</v>
      </c>
      <c r="O2382">
        <v>5.0308611726299501</v>
      </c>
      <c r="P2382" s="2" t="b">
        <f>FALSE()</f>
        <v>0</v>
      </c>
    </row>
    <row r="2383" spans="1:16" x14ac:dyDescent="0.25">
      <c r="A2383" t="s">
        <v>2523</v>
      </c>
      <c r="B2383" t="s">
        <v>32</v>
      </c>
      <c r="C2383" t="s">
        <v>15</v>
      </c>
      <c r="D2383" t="s">
        <v>51</v>
      </c>
      <c r="E2383" t="s">
        <v>180</v>
      </c>
      <c r="F2383" t="s">
        <v>66</v>
      </c>
      <c r="G2383">
        <v>2852</v>
      </c>
      <c r="H2383">
        <v>8</v>
      </c>
      <c r="I2383">
        <v>2.2148776332070499</v>
      </c>
      <c r="J2383">
        <v>71294563.056313798</v>
      </c>
      <c r="K2383">
        <v>441106465.05621898</v>
      </c>
      <c r="L2383">
        <v>71101512.656793699</v>
      </c>
      <c r="M2383">
        <v>15.844444444444401</v>
      </c>
      <c r="N2383">
        <v>3.3275707765166</v>
      </c>
      <c r="O2383">
        <v>6.2038970561067401</v>
      </c>
      <c r="P2383" s="2" t="b">
        <f>FALSE()</f>
        <v>0</v>
      </c>
    </row>
    <row r="2384" spans="1:16" x14ac:dyDescent="0.25">
      <c r="A2384" t="s">
        <v>2524</v>
      </c>
      <c r="B2384" t="s">
        <v>32</v>
      </c>
      <c r="C2384" t="s">
        <v>15</v>
      </c>
      <c r="D2384" t="s">
        <v>51</v>
      </c>
      <c r="E2384" t="s">
        <v>182</v>
      </c>
      <c r="F2384" t="s">
        <v>66</v>
      </c>
      <c r="G2384">
        <v>2852</v>
      </c>
      <c r="H2384">
        <v>6</v>
      </c>
      <c r="I2384">
        <v>2.0369134161898002</v>
      </c>
      <c r="J2384">
        <v>71294563.056313798</v>
      </c>
      <c r="K2384">
        <v>541507146.65750802</v>
      </c>
      <c r="L2384">
        <v>71145247.609004498</v>
      </c>
      <c r="M2384">
        <v>15.844444444444401</v>
      </c>
      <c r="N2384">
        <v>3.6839419880650399</v>
      </c>
      <c r="O2384">
        <v>7.6112904917203696</v>
      </c>
      <c r="P2384" s="2" t="b">
        <f>FALSE()</f>
        <v>0</v>
      </c>
    </row>
    <row r="2385" spans="1:16" x14ac:dyDescent="0.25">
      <c r="A2385" t="s">
        <v>2525</v>
      </c>
      <c r="B2385" t="s">
        <v>32</v>
      </c>
      <c r="C2385" t="s">
        <v>15</v>
      </c>
      <c r="D2385" t="s">
        <v>51</v>
      </c>
      <c r="E2385" t="s">
        <v>184</v>
      </c>
      <c r="F2385" t="s">
        <v>66</v>
      </c>
      <c r="G2385">
        <v>2852</v>
      </c>
      <c r="H2385">
        <v>103</v>
      </c>
      <c r="I2385">
        <v>2.5027348044656001</v>
      </c>
      <c r="J2385">
        <v>71294563.056313798</v>
      </c>
      <c r="K2385">
        <v>305317561.03357297</v>
      </c>
      <c r="L2385">
        <v>68779609.452642798</v>
      </c>
      <c r="M2385">
        <v>15.844444444444401</v>
      </c>
      <c r="N2385">
        <v>3.81491434092188</v>
      </c>
      <c r="O2385">
        <v>4.4390708738146403</v>
      </c>
      <c r="P2385" s="2" t="b">
        <f>FALSE()</f>
        <v>0</v>
      </c>
    </row>
    <row r="2386" spans="1:16" x14ac:dyDescent="0.25">
      <c r="A2386" t="s">
        <v>2526</v>
      </c>
      <c r="B2386" t="s">
        <v>32</v>
      </c>
      <c r="C2386" t="s">
        <v>15</v>
      </c>
      <c r="D2386" t="s">
        <v>51</v>
      </c>
      <c r="E2386" t="s">
        <v>186</v>
      </c>
      <c r="F2386" t="s">
        <v>66</v>
      </c>
      <c r="G2386">
        <v>2852</v>
      </c>
      <c r="H2386">
        <v>21</v>
      </c>
      <c r="I2386">
        <v>2.5462963052489598</v>
      </c>
      <c r="J2386">
        <v>71294563.056313798</v>
      </c>
      <c r="K2386">
        <v>436401219.38399303</v>
      </c>
      <c r="L2386">
        <v>70771958.990731299</v>
      </c>
      <c r="M2386">
        <v>15.844444444444401</v>
      </c>
      <c r="N2386">
        <v>3.9074105418879599</v>
      </c>
      <c r="O2386">
        <v>6.1663012527482302</v>
      </c>
      <c r="P2386" s="2" t="b">
        <f>FALSE()</f>
        <v>0</v>
      </c>
    </row>
    <row r="2387" spans="1:16" x14ac:dyDescent="0.25">
      <c r="A2387" t="s">
        <v>2527</v>
      </c>
      <c r="B2387" t="s">
        <v>32</v>
      </c>
      <c r="C2387" t="s">
        <v>15</v>
      </c>
      <c r="D2387" t="s">
        <v>51</v>
      </c>
      <c r="E2387" t="s">
        <v>188</v>
      </c>
      <c r="F2387" t="s">
        <v>66</v>
      </c>
      <c r="G2387">
        <v>2852</v>
      </c>
      <c r="H2387">
        <v>9</v>
      </c>
      <c r="I2387">
        <v>2.2174576876928298</v>
      </c>
      <c r="J2387">
        <v>71294563.056313798</v>
      </c>
      <c r="K2387">
        <v>506640937.45914799</v>
      </c>
      <c r="L2387">
        <v>71088700.476026803</v>
      </c>
      <c r="M2387">
        <v>15.844444444444401</v>
      </c>
      <c r="N2387">
        <v>3.7815340802378099</v>
      </c>
      <c r="O2387">
        <v>7.1268842174151503</v>
      </c>
      <c r="P2387" s="2" t="b">
        <f>FALSE()</f>
        <v>0</v>
      </c>
    </row>
    <row r="2388" spans="1:16" x14ac:dyDescent="0.25">
      <c r="A2388" t="s">
        <v>2528</v>
      </c>
      <c r="B2388" t="s">
        <v>32</v>
      </c>
      <c r="C2388" t="s">
        <v>15</v>
      </c>
      <c r="D2388" t="s">
        <v>51</v>
      </c>
      <c r="E2388" t="s">
        <v>190</v>
      </c>
      <c r="F2388" t="s">
        <v>66</v>
      </c>
      <c r="G2388">
        <v>2852</v>
      </c>
      <c r="H2388">
        <v>20</v>
      </c>
      <c r="I2388">
        <v>2.2571115583416201</v>
      </c>
      <c r="J2388">
        <v>71294563.056313798</v>
      </c>
      <c r="K2388">
        <v>295211888.587542</v>
      </c>
      <c r="L2388">
        <v>70857213.534206107</v>
      </c>
      <c r="M2388">
        <v>15.844444444444401</v>
      </c>
      <c r="N2388">
        <v>3.4820970692960298</v>
      </c>
      <c r="O2388">
        <v>4.1662926590392804</v>
      </c>
      <c r="P2388" s="2" t="b">
        <f>FALSE()</f>
        <v>0</v>
      </c>
    </row>
    <row r="2389" spans="1:16" x14ac:dyDescent="0.25">
      <c r="A2389" t="s">
        <v>2529</v>
      </c>
      <c r="B2389" t="s">
        <v>32</v>
      </c>
      <c r="C2389" t="s">
        <v>15</v>
      </c>
      <c r="D2389" t="s">
        <v>51</v>
      </c>
      <c r="E2389" t="s">
        <v>192</v>
      </c>
      <c r="F2389" t="s">
        <v>66</v>
      </c>
      <c r="G2389">
        <v>2852</v>
      </c>
      <c r="H2389">
        <v>41</v>
      </c>
      <c r="I2389">
        <v>2.49021643721243</v>
      </c>
      <c r="J2389">
        <v>71294563.056313798</v>
      </c>
      <c r="K2389">
        <v>375390056.21022397</v>
      </c>
      <c r="L2389">
        <v>70225945.924561694</v>
      </c>
      <c r="M2389">
        <v>15.844444444444401</v>
      </c>
      <c r="N2389">
        <v>3.8043037829183999</v>
      </c>
      <c r="O2389">
        <v>5.34546101541269</v>
      </c>
      <c r="P2389" s="2" t="b">
        <f>FALSE()</f>
        <v>0</v>
      </c>
    </row>
    <row r="2390" spans="1:16" x14ac:dyDescent="0.25">
      <c r="A2390" t="s">
        <v>2530</v>
      </c>
      <c r="B2390" t="s">
        <v>32</v>
      </c>
      <c r="C2390" t="s">
        <v>15</v>
      </c>
      <c r="D2390" t="s">
        <v>51</v>
      </c>
      <c r="E2390" t="s">
        <v>194</v>
      </c>
      <c r="F2390" t="s">
        <v>66</v>
      </c>
      <c r="G2390">
        <v>2852</v>
      </c>
      <c r="H2390">
        <v>38</v>
      </c>
      <c r="I2390">
        <v>2.17206008139248</v>
      </c>
      <c r="J2390">
        <v>71294563.056313798</v>
      </c>
      <c r="K2390">
        <v>295169021.32334799</v>
      </c>
      <c r="L2390">
        <v>70409267.192278206</v>
      </c>
      <c r="M2390">
        <v>15.844444444444401</v>
      </c>
      <c r="N2390">
        <v>3.45032779671177</v>
      </c>
      <c r="O2390">
        <v>4.1921899359821602</v>
      </c>
      <c r="P2390" s="2" t="b">
        <f>FALSE()</f>
        <v>0</v>
      </c>
    </row>
    <row r="2391" spans="1:16" x14ac:dyDescent="0.25">
      <c r="A2391" t="s">
        <v>2531</v>
      </c>
      <c r="B2391" t="s">
        <v>32</v>
      </c>
      <c r="C2391" t="s">
        <v>15</v>
      </c>
      <c r="D2391" t="s">
        <v>51</v>
      </c>
      <c r="E2391" t="s">
        <v>196</v>
      </c>
      <c r="F2391" t="s">
        <v>66</v>
      </c>
      <c r="G2391">
        <v>2852</v>
      </c>
      <c r="H2391">
        <v>115</v>
      </c>
      <c r="I2391">
        <v>2.5109114765063798</v>
      </c>
      <c r="J2391">
        <v>71294563.056313798</v>
      </c>
      <c r="K2391">
        <v>335407023.59096497</v>
      </c>
      <c r="L2391">
        <v>68499089.148701102</v>
      </c>
      <c r="M2391">
        <v>15.844444444444401</v>
      </c>
      <c r="N2391">
        <v>3.6514837167011098</v>
      </c>
      <c r="O2391">
        <v>4.8965180086241302</v>
      </c>
      <c r="P2391" s="2" t="b">
        <f>FALSE()</f>
        <v>0</v>
      </c>
    </row>
    <row r="2392" spans="1:16" x14ac:dyDescent="0.25">
      <c r="A2392" t="s">
        <v>2532</v>
      </c>
      <c r="B2392" t="s">
        <v>32</v>
      </c>
      <c r="C2392" t="s">
        <v>15</v>
      </c>
      <c r="D2392" t="s">
        <v>51</v>
      </c>
      <c r="E2392" t="s">
        <v>198</v>
      </c>
      <c r="F2392" t="s">
        <v>69</v>
      </c>
      <c r="G2392">
        <v>2852</v>
      </c>
      <c r="H2392">
        <v>2034</v>
      </c>
      <c r="I2392">
        <v>0.349476416538954</v>
      </c>
      <c r="J2392">
        <v>71294563.056313798</v>
      </c>
      <c r="K2392">
        <v>8968748.2521722391</v>
      </c>
      <c r="L2392">
        <v>19046673.257533401</v>
      </c>
      <c r="M2392">
        <v>15.844444444444401</v>
      </c>
      <c r="N2392">
        <v>0.70710678118654802</v>
      </c>
      <c r="O2392">
        <v>0.470882664437207</v>
      </c>
      <c r="P2392" s="2" t="b">
        <f>FALSE()</f>
        <v>0</v>
      </c>
    </row>
    <row r="2393" spans="1:16" x14ac:dyDescent="0.25">
      <c r="A2393" t="s">
        <v>2533</v>
      </c>
      <c r="B2393" t="s">
        <v>32</v>
      </c>
      <c r="C2393" t="s">
        <v>15</v>
      </c>
      <c r="D2393" t="s">
        <v>51</v>
      </c>
      <c r="E2393" t="s">
        <v>200</v>
      </c>
      <c r="F2393" t="s">
        <v>69</v>
      </c>
      <c r="G2393">
        <v>2852</v>
      </c>
      <c r="H2393">
        <v>11</v>
      </c>
      <c r="I2393">
        <v>0.452519471204058</v>
      </c>
      <c r="J2393">
        <v>71294563.056313798</v>
      </c>
      <c r="K2393">
        <v>19059485.4383003</v>
      </c>
      <c r="L2393">
        <v>70990633.7517851</v>
      </c>
      <c r="M2393">
        <v>15.844444444444401</v>
      </c>
      <c r="N2393">
        <v>0.54772255750516596</v>
      </c>
      <c r="O2393">
        <v>0.26847887433912399</v>
      </c>
      <c r="P2393" s="2" t="b">
        <f>FALSE()</f>
        <v>0</v>
      </c>
    </row>
    <row r="2394" spans="1:16" x14ac:dyDescent="0.25">
      <c r="A2394" t="s">
        <v>2534</v>
      </c>
      <c r="B2394" t="s">
        <v>32</v>
      </c>
      <c r="C2394" t="s">
        <v>15</v>
      </c>
      <c r="D2394" t="s">
        <v>51</v>
      </c>
      <c r="E2394" t="s">
        <v>202</v>
      </c>
      <c r="F2394" t="s">
        <v>69</v>
      </c>
      <c r="G2394">
        <v>2852</v>
      </c>
      <c r="H2394">
        <v>2033</v>
      </c>
      <c r="I2394">
        <v>0.29855046131366503</v>
      </c>
      <c r="J2394">
        <v>71294563.056313798</v>
      </c>
      <c r="K2394">
        <v>6583171.8472897103</v>
      </c>
      <c r="L2394">
        <v>19059485.4383003</v>
      </c>
      <c r="M2394">
        <v>15.844444444444401</v>
      </c>
      <c r="N2394">
        <v>0.70710678118654802</v>
      </c>
      <c r="O2394">
        <v>0.34540134195127498</v>
      </c>
      <c r="P2394" s="2" t="b">
        <f>FALSE()</f>
        <v>0</v>
      </c>
    </row>
    <row r="2395" spans="1:16" x14ac:dyDescent="0.25">
      <c r="A2395" t="s">
        <v>2535</v>
      </c>
      <c r="B2395" t="s">
        <v>32</v>
      </c>
      <c r="C2395" t="s">
        <v>15</v>
      </c>
      <c r="D2395" t="s">
        <v>51</v>
      </c>
      <c r="E2395" t="s">
        <v>204</v>
      </c>
      <c r="F2395" t="s">
        <v>69</v>
      </c>
      <c r="G2395">
        <v>2852</v>
      </c>
      <c r="H2395">
        <v>10</v>
      </c>
      <c r="I2395">
        <v>0.43803347713643798</v>
      </c>
      <c r="J2395">
        <v>71294563.056313798</v>
      </c>
      <c r="K2395">
        <v>53073647.762685701</v>
      </c>
      <c r="L2395">
        <v>71112109.476613894</v>
      </c>
      <c r="M2395">
        <v>15.844444444444401</v>
      </c>
      <c r="N2395">
        <v>0.54772255750516596</v>
      </c>
      <c r="O2395">
        <v>0.746337693443613</v>
      </c>
      <c r="P2395" s="2" t="b">
        <f>FALSE()</f>
        <v>0</v>
      </c>
    </row>
    <row r="2396" spans="1:16" x14ac:dyDescent="0.25">
      <c r="A2396" t="s">
        <v>2536</v>
      </c>
      <c r="B2396" t="s">
        <v>32</v>
      </c>
      <c r="C2396" t="s">
        <v>15</v>
      </c>
      <c r="D2396" t="s">
        <v>51</v>
      </c>
      <c r="E2396" t="s">
        <v>206</v>
      </c>
      <c r="F2396" t="s">
        <v>66</v>
      </c>
      <c r="G2396">
        <v>2852</v>
      </c>
      <c r="H2396">
        <v>164</v>
      </c>
      <c r="I2396">
        <v>3.4579690421362299</v>
      </c>
      <c r="J2396">
        <v>71294563.056313798</v>
      </c>
      <c r="K2396">
        <v>470011724.009525</v>
      </c>
      <c r="L2396">
        <v>67128758.073367104</v>
      </c>
      <c r="M2396">
        <v>15.844444444444401</v>
      </c>
      <c r="N2396">
        <v>4.7501196157187797</v>
      </c>
      <c r="O2396">
        <v>7.0016448612952802</v>
      </c>
      <c r="P2396" s="2" t="b">
        <f>FALSE()</f>
        <v>0</v>
      </c>
    </row>
    <row r="2397" spans="1:16" x14ac:dyDescent="0.25">
      <c r="A2397" t="s">
        <v>2537</v>
      </c>
      <c r="B2397" t="s">
        <v>32</v>
      </c>
      <c r="C2397" t="s">
        <v>15</v>
      </c>
      <c r="D2397" t="s">
        <v>51</v>
      </c>
      <c r="E2397" t="s">
        <v>208</v>
      </c>
      <c r="F2397" t="s">
        <v>116</v>
      </c>
      <c r="G2397">
        <v>2852</v>
      </c>
      <c r="H2397">
        <v>400</v>
      </c>
      <c r="I2397">
        <v>15.9765178311117</v>
      </c>
      <c r="J2397">
        <v>71294563.056313798</v>
      </c>
      <c r="K2397">
        <v>2101199022.66801</v>
      </c>
      <c r="L2397">
        <v>60881398.271877103</v>
      </c>
      <c r="M2397">
        <v>15.844444444444401</v>
      </c>
      <c r="N2397">
        <v>23.828088000882001</v>
      </c>
      <c r="O2397">
        <v>34.512988898262797</v>
      </c>
      <c r="P2397" s="2" t="b">
        <f>FALSE()</f>
        <v>0</v>
      </c>
    </row>
    <row r="2398" spans="1:16" x14ac:dyDescent="0.25">
      <c r="A2398" t="s">
        <v>2538</v>
      </c>
      <c r="B2398" t="s">
        <v>32</v>
      </c>
      <c r="C2398" t="s">
        <v>15</v>
      </c>
      <c r="D2398" t="s">
        <v>51</v>
      </c>
      <c r="E2398" t="s">
        <v>210</v>
      </c>
      <c r="F2398" t="s">
        <v>116</v>
      </c>
      <c r="G2398">
        <v>2852</v>
      </c>
      <c r="H2398">
        <v>195</v>
      </c>
      <c r="I2398">
        <v>17.028989240905702</v>
      </c>
      <c r="J2398">
        <v>71294563.056313798</v>
      </c>
      <c r="K2398">
        <v>2531547557.1683998</v>
      </c>
      <c r="L2398">
        <v>66296926.293345802</v>
      </c>
      <c r="M2398">
        <v>15.844444444444401</v>
      </c>
      <c r="N2398">
        <v>26.503908067625499</v>
      </c>
      <c r="O2398">
        <v>38.184991351891497</v>
      </c>
      <c r="P2398" s="2" t="b">
        <f>FALSE()</f>
        <v>0</v>
      </c>
    </row>
    <row r="2399" spans="1:16" x14ac:dyDescent="0.25">
      <c r="A2399" t="s">
        <v>2539</v>
      </c>
      <c r="B2399" t="s">
        <v>32</v>
      </c>
      <c r="C2399" t="s">
        <v>15</v>
      </c>
      <c r="D2399" t="s">
        <v>51</v>
      </c>
      <c r="E2399" t="s">
        <v>212</v>
      </c>
      <c r="F2399" t="s">
        <v>116</v>
      </c>
      <c r="G2399">
        <v>2852</v>
      </c>
      <c r="H2399">
        <v>1717</v>
      </c>
      <c r="I2399">
        <v>19.984728774193702</v>
      </c>
      <c r="J2399">
        <v>71294563.056313798</v>
      </c>
      <c r="K2399">
        <v>1047661996.0562299</v>
      </c>
      <c r="L2399">
        <v>28342095.266286399</v>
      </c>
      <c r="M2399">
        <v>15.844444444444401</v>
      </c>
      <c r="N2399">
        <v>31.763448595306301</v>
      </c>
      <c r="O2399">
        <v>36.964874551898298</v>
      </c>
      <c r="P2399" s="2" t="b">
        <f>FALSE()</f>
        <v>0</v>
      </c>
    </row>
    <row r="2400" spans="1:16" x14ac:dyDescent="0.25">
      <c r="A2400" t="s">
        <v>2540</v>
      </c>
      <c r="B2400" t="s">
        <v>32</v>
      </c>
      <c r="C2400" t="s">
        <v>15</v>
      </c>
      <c r="D2400" t="s">
        <v>51</v>
      </c>
      <c r="E2400" t="s">
        <v>214</v>
      </c>
      <c r="F2400" t="s">
        <v>69</v>
      </c>
      <c r="G2400">
        <v>2852</v>
      </c>
      <c r="H2400">
        <v>146</v>
      </c>
      <c r="I2400">
        <v>0.220428098757567</v>
      </c>
      <c r="J2400">
        <v>71294563.056313798</v>
      </c>
      <c r="K2400">
        <v>3790301.0037267501</v>
      </c>
      <c r="L2400">
        <v>67558593.824617997</v>
      </c>
      <c r="M2400">
        <v>15.844444444444401</v>
      </c>
      <c r="N2400">
        <v>0.57735026918962595</v>
      </c>
      <c r="O2400">
        <v>5.61039060932257E-2</v>
      </c>
      <c r="P2400" s="2" t="b">
        <f>FALSE()</f>
        <v>0</v>
      </c>
    </row>
    <row r="2401" spans="1:16" x14ac:dyDescent="0.25">
      <c r="A2401" t="s">
        <v>2541</v>
      </c>
      <c r="B2401" t="s">
        <v>32</v>
      </c>
      <c r="C2401" t="s">
        <v>15</v>
      </c>
      <c r="D2401" t="s">
        <v>51</v>
      </c>
      <c r="E2401" t="s">
        <v>216</v>
      </c>
      <c r="F2401" t="s">
        <v>116</v>
      </c>
      <c r="G2401">
        <v>2852</v>
      </c>
      <c r="H2401">
        <v>3</v>
      </c>
      <c r="I2401">
        <v>66.420887928370604</v>
      </c>
      <c r="J2401">
        <v>71294563.056313798</v>
      </c>
      <c r="K2401">
        <v>140174719551.79199</v>
      </c>
      <c r="L2401">
        <v>71219905.3326592</v>
      </c>
      <c r="M2401">
        <v>15.844444444444401</v>
      </c>
      <c r="N2401">
        <v>25.217297395083602</v>
      </c>
      <c r="O2401">
        <v>1968.1958140361701</v>
      </c>
      <c r="P2401" s="2" t="b">
        <f>FALSE()</f>
        <v>0</v>
      </c>
    </row>
    <row r="2402" spans="1:16" x14ac:dyDescent="0.25">
      <c r="A2402" t="s">
        <v>2542</v>
      </c>
      <c r="B2402" t="s">
        <v>32</v>
      </c>
      <c r="C2402" t="s">
        <v>17</v>
      </c>
      <c r="D2402" t="s">
        <v>51</v>
      </c>
      <c r="E2402" t="s">
        <v>65</v>
      </c>
      <c r="F2402" t="s">
        <v>66</v>
      </c>
      <c r="G2402">
        <v>2019</v>
      </c>
      <c r="H2402">
        <v>12</v>
      </c>
      <c r="I2402">
        <v>0.71601613287673005</v>
      </c>
      <c r="J2402">
        <v>1104499.04690974</v>
      </c>
      <c r="K2402">
        <v>2129818.5299809198</v>
      </c>
      <c r="L2402">
        <v>1097931.8348463101</v>
      </c>
      <c r="M2402">
        <v>1</v>
      </c>
      <c r="N2402">
        <v>0</v>
      </c>
      <c r="O2402">
        <v>1.9398458650933099</v>
      </c>
      <c r="P2402" s="2" t="b">
        <f>FALSE()</f>
        <v>0</v>
      </c>
    </row>
    <row r="2403" spans="1:16" x14ac:dyDescent="0.25">
      <c r="A2403" t="s">
        <v>2543</v>
      </c>
      <c r="B2403" t="s">
        <v>32</v>
      </c>
      <c r="C2403" t="s">
        <v>17</v>
      </c>
      <c r="D2403" t="s">
        <v>51</v>
      </c>
      <c r="E2403" t="s">
        <v>68</v>
      </c>
      <c r="F2403" t="s">
        <v>69</v>
      </c>
      <c r="G2403">
        <v>2019</v>
      </c>
      <c r="H2403">
        <v>1</v>
      </c>
      <c r="I2403">
        <v>0.46992110117128699</v>
      </c>
      <c r="J2403">
        <v>1104499.04690974</v>
      </c>
      <c r="K2403">
        <v>363277.997500278</v>
      </c>
      <c r="L2403">
        <v>1103952.4186476499</v>
      </c>
      <c r="M2403">
        <v>1</v>
      </c>
      <c r="N2403">
        <v>0</v>
      </c>
      <c r="O2403">
        <v>0.32907033977542</v>
      </c>
      <c r="P2403" s="2" t="b">
        <f>FALSE()</f>
        <v>0</v>
      </c>
    </row>
    <row r="2404" spans="1:16" x14ac:dyDescent="0.25">
      <c r="A2404" t="s">
        <v>2544</v>
      </c>
      <c r="B2404" t="s">
        <v>32</v>
      </c>
      <c r="C2404" t="s">
        <v>17</v>
      </c>
      <c r="D2404" t="s">
        <v>51</v>
      </c>
      <c r="E2404" t="s">
        <v>71</v>
      </c>
      <c r="F2404" t="s">
        <v>69</v>
      </c>
      <c r="G2404">
        <v>2019</v>
      </c>
      <c r="H2404">
        <v>0</v>
      </c>
      <c r="I2404">
        <v>0.35380156842337801</v>
      </c>
      <c r="J2404">
        <v>1104499.04690974</v>
      </c>
      <c r="K2404">
        <v>942538.90465211496</v>
      </c>
      <c r="L2404">
        <v>1104499.04690974</v>
      </c>
      <c r="M2404">
        <v>1</v>
      </c>
      <c r="N2404">
        <v>0</v>
      </c>
      <c r="O2404">
        <v>0.85336325756842601</v>
      </c>
      <c r="P2404" s="2" t="b">
        <f>FALSE()</f>
        <v>0</v>
      </c>
    </row>
    <row r="2405" spans="1:16" x14ac:dyDescent="0.25">
      <c r="A2405" t="s">
        <v>2545</v>
      </c>
      <c r="B2405" t="s">
        <v>32</v>
      </c>
      <c r="C2405" t="s">
        <v>17</v>
      </c>
      <c r="D2405" t="s">
        <v>51</v>
      </c>
      <c r="E2405" t="s">
        <v>73</v>
      </c>
      <c r="F2405" t="s">
        <v>69</v>
      </c>
      <c r="G2405">
        <v>2019</v>
      </c>
      <c r="H2405">
        <v>704</v>
      </c>
      <c r="I2405">
        <v>0.49170021393609198</v>
      </c>
      <c r="J2405">
        <v>1104499.04690974</v>
      </c>
      <c r="K2405">
        <v>451300.75305157201</v>
      </c>
      <c r="L2405">
        <v>719354.98330430896</v>
      </c>
      <c r="M2405">
        <v>1</v>
      </c>
      <c r="N2405">
        <v>0</v>
      </c>
      <c r="O2405">
        <v>0.62736863374262297</v>
      </c>
      <c r="P2405" s="2" t="b">
        <f>FALSE()</f>
        <v>0</v>
      </c>
    </row>
    <row r="2406" spans="1:16" x14ac:dyDescent="0.25">
      <c r="A2406" t="s">
        <v>2546</v>
      </c>
      <c r="B2406" t="s">
        <v>32</v>
      </c>
      <c r="C2406" t="s">
        <v>17</v>
      </c>
      <c r="D2406" t="s">
        <v>51</v>
      </c>
      <c r="E2406" t="s">
        <v>75</v>
      </c>
      <c r="F2406" t="s">
        <v>69</v>
      </c>
      <c r="G2406">
        <v>2019</v>
      </c>
      <c r="H2406">
        <v>15</v>
      </c>
      <c r="I2406">
        <v>0.49016038172508197</v>
      </c>
      <c r="J2406">
        <v>1104499.04690974</v>
      </c>
      <c r="K2406">
        <v>442585.36569606402</v>
      </c>
      <c r="L2406">
        <v>1096291.5125736501</v>
      </c>
      <c r="M2406">
        <v>1</v>
      </c>
      <c r="N2406">
        <v>0</v>
      </c>
      <c r="O2406">
        <v>0.403711385721714</v>
      </c>
      <c r="P2406" s="2" t="b">
        <f>FALSE()</f>
        <v>0</v>
      </c>
    </row>
    <row r="2407" spans="1:16" x14ac:dyDescent="0.25">
      <c r="A2407" t="s">
        <v>2547</v>
      </c>
      <c r="B2407" t="s">
        <v>32</v>
      </c>
      <c r="C2407" t="s">
        <v>17</v>
      </c>
      <c r="D2407" t="s">
        <v>51</v>
      </c>
      <c r="E2407" t="s">
        <v>77</v>
      </c>
      <c r="F2407" t="s">
        <v>69</v>
      </c>
      <c r="G2407">
        <v>2019</v>
      </c>
      <c r="H2407">
        <v>2</v>
      </c>
      <c r="I2407">
        <v>0.37343366453829602</v>
      </c>
      <c r="J2407">
        <v>1104499.04690974</v>
      </c>
      <c r="K2407">
        <v>184923.49157460799</v>
      </c>
      <c r="L2407">
        <v>1103405.5000539799</v>
      </c>
      <c r="M2407">
        <v>1</v>
      </c>
      <c r="N2407">
        <v>0</v>
      </c>
      <c r="O2407">
        <v>0.16759341109461701</v>
      </c>
      <c r="P2407" s="2" t="b">
        <f>FALSE()</f>
        <v>0</v>
      </c>
    </row>
    <row r="2408" spans="1:16" x14ac:dyDescent="0.25">
      <c r="A2408" t="s">
        <v>2548</v>
      </c>
      <c r="B2408" t="s">
        <v>32</v>
      </c>
      <c r="C2408" t="s">
        <v>17</v>
      </c>
      <c r="D2408" t="s">
        <v>51</v>
      </c>
      <c r="E2408" t="s">
        <v>79</v>
      </c>
      <c r="F2408" t="s">
        <v>69</v>
      </c>
      <c r="G2408">
        <v>2019</v>
      </c>
      <c r="H2408">
        <v>1193</v>
      </c>
      <c r="I2408">
        <v>7.3629093973205897E-2</v>
      </c>
      <c r="J2408">
        <v>1104499.04690974</v>
      </c>
      <c r="K2408">
        <v>6017.6091091468797</v>
      </c>
      <c r="L2408">
        <v>451868.78185493301</v>
      </c>
      <c r="M2408">
        <v>1</v>
      </c>
      <c r="N2408">
        <v>0</v>
      </c>
      <c r="O2408">
        <v>1.33171605359513E-2</v>
      </c>
      <c r="P2408" s="2" t="b">
        <f>FALSE()</f>
        <v>0</v>
      </c>
    </row>
    <row r="2409" spans="1:16" x14ac:dyDescent="0.25">
      <c r="A2409" t="s">
        <v>2549</v>
      </c>
      <c r="B2409" t="s">
        <v>32</v>
      </c>
      <c r="C2409" t="s">
        <v>17</v>
      </c>
      <c r="D2409" t="s">
        <v>51</v>
      </c>
      <c r="E2409" t="s">
        <v>81</v>
      </c>
      <c r="F2409" t="s">
        <v>69</v>
      </c>
      <c r="G2409">
        <v>2019</v>
      </c>
      <c r="H2409">
        <v>0</v>
      </c>
      <c r="I2409">
        <v>0.32889522348254802</v>
      </c>
      <c r="J2409">
        <v>1104499.04690974</v>
      </c>
      <c r="K2409">
        <v>968246.26970348298</v>
      </c>
      <c r="L2409">
        <v>1104499.04690974</v>
      </c>
      <c r="M2409">
        <v>1</v>
      </c>
      <c r="N2409">
        <v>0</v>
      </c>
      <c r="O2409">
        <v>0.87663839313626102</v>
      </c>
      <c r="P2409" s="2" t="b">
        <f>FALSE()</f>
        <v>0</v>
      </c>
    </row>
    <row r="2410" spans="1:16" x14ac:dyDescent="0.25">
      <c r="A2410" t="s">
        <v>2550</v>
      </c>
      <c r="B2410" t="s">
        <v>32</v>
      </c>
      <c r="C2410" t="s">
        <v>17</v>
      </c>
      <c r="D2410" t="s">
        <v>51</v>
      </c>
      <c r="E2410" t="s">
        <v>83</v>
      </c>
      <c r="F2410" t="s">
        <v>69</v>
      </c>
      <c r="G2410">
        <v>2019</v>
      </c>
      <c r="H2410">
        <v>0</v>
      </c>
      <c r="I2410">
        <v>0.10384166247096301</v>
      </c>
      <c r="J2410">
        <v>1104499.04690974</v>
      </c>
      <c r="K2410">
        <v>12040.6007974476</v>
      </c>
      <c r="L2410">
        <v>1104499.04690974</v>
      </c>
      <c r="M2410">
        <v>1</v>
      </c>
      <c r="N2410">
        <v>0</v>
      </c>
      <c r="O2410">
        <v>1.09014134789305E-2</v>
      </c>
      <c r="P2410" s="2" t="b">
        <f>FALSE()</f>
        <v>0</v>
      </c>
    </row>
    <row r="2411" spans="1:16" x14ac:dyDescent="0.25">
      <c r="A2411" t="s">
        <v>2551</v>
      </c>
      <c r="B2411" t="s">
        <v>32</v>
      </c>
      <c r="C2411" t="s">
        <v>17</v>
      </c>
      <c r="D2411" t="s">
        <v>51</v>
      </c>
      <c r="E2411" t="s">
        <v>85</v>
      </c>
      <c r="F2411" t="s">
        <v>69</v>
      </c>
      <c r="G2411">
        <v>2019</v>
      </c>
      <c r="H2411">
        <v>0</v>
      </c>
      <c r="I2411">
        <v>2.2255217373611701E-2</v>
      </c>
      <c r="J2411">
        <v>1104499.04690974</v>
      </c>
      <c r="K2411">
        <v>547.082834472321</v>
      </c>
      <c r="L2411">
        <v>1104499.04690974</v>
      </c>
      <c r="M2411">
        <v>1</v>
      </c>
      <c r="N2411">
        <v>0</v>
      </c>
      <c r="O2411">
        <v>4.9532214265190805E-4</v>
      </c>
      <c r="P2411" s="2" t="b">
        <f>FALSE()</f>
        <v>0</v>
      </c>
    </row>
    <row r="2412" spans="1:16" x14ac:dyDescent="0.25">
      <c r="A2412" t="s">
        <v>2552</v>
      </c>
      <c r="B2412" t="s">
        <v>32</v>
      </c>
      <c r="C2412" t="s">
        <v>17</v>
      </c>
      <c r="D2412" t="s">
        <v>51</v>
      </c>
      <c r="E2412" t="s">
        <v>87</v>
      </c>
      <c r="F2412" t="s">
        <v>69</v>
      </c>
      <c r="G2412">
        <v>2019</v>
      </c>
      <c r="H2412">
        <v>0</v>
      </c>
      <c r="I2412">
        <v>6.6633180458342295E-2</v>
      </c>
      <c r="J2412">
        <v>1104499.04690974</v>
      </c>
      <c r="K2412">
        <v>4919.5293766767199</v>
      </c>
      <c r="L2412">
        <v>1104499.04690974</v>
      </c>
      <c r="M2412">
        <v>1</v>
      </c>
      <c r="N2412">
        <v>0</v>
      </c>
      <c r="O2412">
        <v>4.4540820478215903E-3</v>
      </c>
      <c r="P2412" s="2" t="b">
        <f>FALSE()</f>
        <v>0</v>
      </c>
    </row>
    <row r="2413" spans="1:16" x14ac:dyDescent="0.25">
      <c r="A2413" t="s">
        <v>2553</v>
      </c>
      <c r="B2413" t="s">
        <v>32</v>
      </c>
      <c r="C2413" t="s">
        <v>17</v>
      </c>
      <c r="D2413" t="s">
        <v>51</v>
      </c>
      <c r="E2413" t="s">
        <v>89</v>
      </c>
      <c r="F2413" t="s">
        <v>69</v>
      </c>
      <c r="G2413">
        <v>2019</v>
      </c>
      <c r="H2413">
        <v>0</v>
      </c>
      <c r="I2413">
        <v>4.9714834140755997E-2</v>
      </c>
      <c r="J2413">
        <v>1104499.04690974</v>
      </c>
      <c r="K2413">
        <v>2735.9515988018002</v>
      </c>
      <c r="L2413">
        <v>1104499.04690974</v>
      </c>
      <c r="M2413">
        <v>1</v>
      </c>
      <c r="N2413">
        <v>0</v>
      </c>
      <c r="O2413">
        <v>2.4770972926202901E-3</v>
      </c>
      <c r="P2413" s="2" t="b">
        <f>FALSE()</f>
        <v>0</v>
      </c>
    </row>
    <row r="2414" spans="1:16" x14ac:dyDescent="0.25">
      <c r="A2414" t="s">
        <v>2554</v>
      </c>
      <c r="B2414" t="s">
        <v>32</v>
      </c>
      <c r="C2414" t="s">
        <v>17</v>
      </c>
      <c r="D2414" t="s">
        <v>51</v>
      </c>
      <c r="E2414" t="s">
        <v>91</v>
      </c>
      <c r="F2414" t="s">
        <v>69</v>
      </c>
      <c r="G2414">
        <v>2019</v>
      </c>
      <c r="H2414">
        <v>0</v>
      </c>
      <c r="I2414">
        <v>8.0003391886844993E-2</v>
      </c>
      <c r="J2414">
        <v>1104499.04690974</v>
      </c>
      <c r="K2414">
        <v>7116.3023072793203</v>
      </c>
      <c r="L2414">
        <v>1104499.04690974</v>
      </c>
      <c r="M2414">
        <v>1</v>
      </c>
      <c r="N2414">
        <v>0</v>
      </c>
      <c r="O2414">
        <v>6.4430135337734604E-3</v>
      </c>
      <c r="P2414" s="2" t="b">
        <f>FALSE()</f>
        <v>0</v>
      </c>
    </row>
    <row r="2415" spans="1:16" x14ac:dyDescent="0.25">
      <c r="A2415" t="s">
        <v>2555</v>
      </c>
      <c r="B2415" t="s">
        <v>32</v>
      </c>
      <c r="C2415" t="s">
        <v>17</v>
      </c>
      <c r="D2415" t="s">
        <v>51</v>
      </c>
      <c r="E2415" t="s">
        <v>93</v>
      </c>
      <c r="F2415" t="s">
        <v>69</v>
      </c>
      <c r="G2415">
        <v>2019</v>
      </c>
      <c r="H2415">
        <v>5</v>
      </c>
      <c r="I2415">
        <v>0.27551800577720598</v>
      </c>
      <c r="J2415">
        <v>1104499.04690974</v>
      </c>
      <c r="K2415">
        <v>91379.896597443396</v>
      </c>
      <c r="L2415">
        <v>1101761.8198605899</v>
      </c>
      <c r="M2415">
        <v>1</v>
      </c>
      <c r="N2415">
        <v>0</v>
      </c>
      <c r="O2415">
        <v>8.2939792385441594E-2</v>
      </c>
      <c r="P2415" s="2" t="b">
        <f>FALSE()</f>
        <v>0</v>
      </c>
    </row>
    <row r="2416" spans="1:16" x14ac:dyDescent="0.25">
      <c r="A2416" t="s">
        <v>2556</v>
      </c>
      <c r="B2416" t="s">
        <v>32</v>
      </c>
      <c r="C2416" t="s">
        <v>17</v>
      </c>
      <c r="D2416" t="s">
        <v>51</v>
      </c>
      <c r="E2416" t="s">
        <v>95</v>
      </c>
      <c r="F2416" t="s">
        <v>69</v>
      </c>
      <c r="G2416">
        <v>2019</v>
      </c>
      <c r="H2416">
        <v>0</v>
      </c>
      <c r="I2416">
        <v>0.201993043178927</v>
      </c>
      <c r="J2416">
        <v>1104499.04690974</v>
      </c>
      <c r="K2416">
        <v>47063.690688390801</v>
      </c>
      <c r="L2416">
        <v>1104499.04690974</v>
      </c>
      <c r="M2416">
        <v>1</v>
      </c>
      <c r="N2416">
        <v>0</v>
      </c>
      <c r="O2416">
        <v>4.2610892983628801E-2</v>
      </c>
      <c r="P2416" s="2" t="b">
        <f>FALSE()</f>
        <v>0</v>
      </c>
    </row>
    <row r="2417" spans="1:16" x14ac:dyDescent="0.25">
      <c r="A2417" t="s">
        <v>2557</v>
      </c>
      <c r="B2417" t="s">
        <v>32</v>
      </c>
      <c r="C2417" t="s">
        <v>17</v>
      </c>
      <c r="D2417" t="s">
        <v>51</v>
      </c>
      <c r="E2417" t="s">
        <v>97</v>
      </c>
      <c r="F2417" t="s">
        <v>69</v>
      </c>
      <c r="G2417">
        <v>2019</v>
      </c>
      <c r="H2417">
        <v>0</v>
      </c>
      <c r="I2417">
        <v>0</v>
      </c>
      <c r="J2417">
        <v>1104499.04690974</v>
      </c>
      <c r="K2417">
        <v>0</v>
      </c>
      <c r="L2417">
        <v>1104499.04690974</v>
      </c>
      <c r="M2417">
        <v>1</v>
      </c>
      <c r="N2417">
        <v>0</v>
      </c>
      <c r="O2417">
        <v>0</v>
      </c>
      <c r="P2417" s="2" t="b">
        <f>FALSE()</f>
        <v>0</v>
      </c>
    </row>
    <row r="2418" spans="1:16" x14ac:dyDescent="0.25">
      <c r="A2418" t="s">
        <v>2558</v>
      </c>
      <c r="B2418" t="s">
        <v>32</v>
      </c>
      <c r="C2418" t="s">
        <v>17</v>
      </c>
      <c r="D2418" t="s">
        <v>51</v>
      </c>
      <c r="E2418" t="s">
        <v>99</v>
      </c>
      <c r="F2418" t="s">
        <v>69</v>
      </c>
      <c r="G2418">
        <v>2019</v>
      </c>
      <c r="H2418">
        <v>0</v>
      </c>
      <c r="I2418">
        <v>0.27551800577720598</v>
      </c>
      <c r="J2418">
        <v>1104499.04690974</v>
      </c>
      <c r="K2418">
        <v>1013119.1503122899</v>
      </c>
      <c r="L2418">
        <v>1104499.04690974</v>
      </c>
      <c r="M2418">
        <v>1</v>
      </c>
      <c r="N2418">
        <v>0</v>
      </c>
      <c r="O2418">
        <v>0.91726575332671001</v>
      </c>
      <c r="P2418" s="2" t="b">
        <f>FALSE()</f>
        <v>0</v>
      </c>
    </row>
    <row r="2419" spans="1:16" x14ac:dyDescent="0.25">
      <c r="A2419" t="s">
        <v>2559</v>
      </c>
      <c r="B2419" t="s">
        <v>32</v>
      </c>
      <c r="C2419" t="s">
        <v>17</v>
      </c>
      <c r="D2419" t="s">
        <v>51</v>
      </c>
      <c r="E2419" t="s">
        <v>101</v>
      </c>
      <c r="F2419" t="s">
        <v>69</v>
      </c>
      <c r="G2419">
        <v>2019</v>
      </c>
      <c r="H2419">
        <v>0</v>
      </c>
      <c r="I2419">
        <v>0.19157605900365501</v>
      </c>
      <c r="J2419">
        <v>1104499.04690974</v>
      </c>
      <c r="K2419">
        <v>42139.528005838198</v>
      </c>
      <c r="L2419">
        <v>1104499.04690974</v>
      </c>
      <c r="M2419">
        <v>1</v>
      </c>
      <c r="N2419">
        <v>0</v>
      </c>
      <c r="O2419">
        <v>3.81526159970349E-2</v>
      </c>
      <c r="P2419" s="2" t="b">
        <f>FALSE()</f>
        <v>0</v>
      </c>
    </row>
    <row r="2420" spans="1:16" x14ac:dyDescent="0.25">
      <c r="A2420" t="s">
        <v>2560</v>
      </c>
      <c r="B2420" t="s">
        <v>32</v>
      </c>
      <c r="C2420" t="s">
        <v>17</v>
      </c>
      <c r="D2420" t="s">
        <v>51</v>
      </c>
      <c r="E2420" t="s">
        <v>103</v>
      </c>
      <c r="F2420" t="s">
        <v>69</v>
      </c>
      <c r="G2420">
        <v>2019</v>
      </c>
      <c r="H2420">
        <v>0</v>
      </c>
      <c r="I2420">
        <v>8.8689401782059002E-2</v>
      </c>
      <c r="J2420">
        <v>1104499.04690974</v>
      </c>
      <c r="K2420">
        <v>8750.3042923950197</v>
      </c>
      <c r="L2420">
        <v>1104499.04690974</v>
      </c>
      <c r="M2420">
        <v>1</v>
      </c>
      <c r="N2420">
        <v>0</v>
      </c>
      <c r="O2420">
        <v>7.9224190522186305E-3</v>
      </c>
      <c r="P2420" s="2" t="b">
        <f>FALSE()</f>
        <v>0</v>
      </c>
    </row>
    <row r="2421" spans="1:16" x14ac:dyDescent="0.25">
      <c r="A2421" t="s">
        <v>2561</v>
      </c>
      <c r="B2421" t="s">
        <v>32</v>
      </c>
      <c r="C2421" t="s">
        <v>17</v>
      </c>
      <c r="D2421" t="s">
        <v>51</v>
      </c>
      <c r="E2421" t="s">
        <v>105</v>
      </c>
      <c r="F2421" t="s">
        <v>69</v>
      </c>
      <c r="G2421">
        <v>2019</v>
      </c>
      <c r="H2421">
        <v>0</v>
      </c>
      <c r="I2421">
        <v>0</v>
      </c>
      <c r="J2421">
        <v>1104499.04690974</v>
      </c>
      <c r="K2421">
        <v>0</v>
      </c>
      <c r="L2421">
        <v>1104499.04690974</v>
      </c>
      <c r="M2421">
        <v>1</v>
      </c>
      <c r="N2421">
        <v>0</v>
      </c>
      <c r="O2421">
        <v>0</v>
      </c>
      <c r="P2421" s="2" t="b">
        <f>FALSE()</f>
        <v>0</v>
      </c>
    </row>
    <row r="2422" spans="1:16" x14ac:dyDescent="0.25">
      <c r="A2422" t="s">
        <v>2562</v>
      </c>
      <c r="B2422" t="s">
        <v>32</v>
      </c>
      <c r="C2422" t="s">
        <v>17</v>
      </c>
      <c r="D2422" t="s">
        <v>51</v>
      </c>
      <c r="E2422" t="s">
        <v>107</v>
      </c>
      <c r="F2422" t="s">
        <v>69</v>
      </c>
      <c r="G2422">
        <v>2019</v>
      </c>
      <c r="H2422">
        <v>0</v>
      </c>
      <c r="I2422">
        <v>3.1465831053451403E-2</v>
      </c>
      <c r="J2422">
        <v>1104499.04690974</v>
      </c>
      <c r="K2422">
        <v>1093.87367441898</v>
      </c>
      <c r="L2422">
        <v>1104499.04690974</v>
      </c>
      <c r="M2422">
        <v>1</v>
      </c>
      <c r="N2422">
        <v>0</v>
      </c>
      <c r="O2422">
        <v>9.90379917012621E-4</v>
      </c>
      <c r="P2422" s="2" t="b">
        <f>FALSE()</f>
        <v>0</v>
      </c>
    </row>
    <row r="2423" spans="1:16" x14ac:dyDescent="0.25">
      <c r="A2423" t="s">
        <v>2563</v>
      </c>
      <c r="B2423" t="s">
        <v>32</v>
      </c>
      <c r="C2423" t="s">
        <v>17</v>
      </c>
      <c r="D2423" t="s">
        <v>51</v>
      </c>
      <c r="E2423" t="s">
        <v>109</v>
      </c>
      <c r="F2423" t="s">
        <v>69</v>
      </c>
      <c r="G2423">
        <v>2019</v>
      </c>
      <c r="H2423">
        <v>0</v>
      </c>
      <c r="I2423">
        <v>5.4446350198560201E-2</v>
      </c>
      <c r="J2423">
        <v>1104499.04690974</v>
      </c>
      <c r="K2423">
        <v>3283.5018853701299</v>
      </c>
      <c r="L2423">
        <v>1104499.04690974</v>
      </c>
      <c r="M2423">
        <v>1</v>
      </c>
      <c r="N2423">
        <v>0</v>
      </c>
      <c r="O2423">
        <v>2.9728426607130202E-3</v>
      </c>
      <c r="P2423" s="2" t="b">
        <f>FALSE()</f>
        <v>0</v>
      </c>
    </row>
    <row r="2424" spans="1:16" x14ac:dyDescent="0.25">
      <c r="A2424" t="s">
        <v>2564</v>
      </c>
      <c r="B2424" t="s">
        <v>32</v>
      </c>
      <c r="C2424" t="s">
        <v>17</v>
      </c>
      <c r="D2424" t="s">
        <v>51</v>
      </c>
      <c r="E2424" t="s">
        <v>111</v>
      </c>
      <c r="F2424" t="s">
        <v>69</v>
      </c>
      <c r="G2424">
        <v>2019</v>
      </c>
      <c r="H2424">
        <v>0</v>
      </c>
      <c r="I2424">
        <v>3.8528060820821497E-2</v>
      </c>
      <c r="J2424">
        <v>1104499.04690974</v>
      </c>
      <c r="K2424">
        <v>1641.56677908027</v>
      </c>
      <c r="L2424">
        <v>1104499.04690974</v>
      </c>
      <c r="M2424">
        <v>1</v>
      </c>
      <c r="N2424">
        <v>0</v>
      </c>
      <c r="O2424">
        <v>1.4862545908692201E-3</v>
      </c>
      <c r="P2424" s="2" t="b">
        <f>FALSE()</f>
        <v>0</v>
      </c>
    </row>
    <row r="2425" spans="1:16" x14ac:dyDescent="0.25">
      <c r="A2425" t="s">
        <v>2565</v>
      </c>
      <c r="B2425" t="s">
        <v>32</v>
      </c>
      <c r="C2425" t="s">
        <v>17</v>
      </c>
      <c r="D2425" t="s">
        <v>51</v>
      </c>
      <c r="E2425" t="s">
        <v>113</v>
      </c>
      <c r="F2425" t="s">
        <v>69</v>
      </c>
      <c r="G2425">
        <v>2019</v>
      </c>
      <c r="H2425">
        <v>2019</v>
      </c>
      <c r="I2425">
        <v>0</v>
      </c>
      <c r="J2425">
        <v>1104499.04690974</v>
      </c>
      <c r="K2425">
        <v>0</v>
      </c>
      <c r="L2425">
        <v>0</v>
      </c>
      <c r="M2425">
        <v>1</v>
      </c>
      <c r="P2425" s="2" t="b">
        <f>FALSE()</f>
        <v>0</v>
      </c>
    </row>
    <row r="2426" spans="1:16" x14ac:dyDescent="0.25">
      <c r="A2426" t="s">
        <v>2566</v>
      </c>
      <c r="B2426" t="s">
        <v>32</v>
      </c>
      <c r="C2426" t="s">
        <v>17</v>
      </c>
      <c r="D2426" t="s">
        <v>51</v>
      </c>
      <c r="E2426" t="s">
        <v>115</v>
      </c>
      <c r="F2426" t="s">
        <v>116</v>
      </c>
      <c r="G2426">
        <v>2019</v>
      </c>
      <c r="H2426">
        <v>2</v>
      </c>
      <c r="I2426">
        <v>3.4546891809898899</v>
      </c>
      <c r="J2426">
        <v>1104499.04690974</v>
      </c>
      <c r="K2426">
        <v>14467179.880468801</v>
      </c>
      <c r="L2426">
        <v>1103405.54775783</v>
      </c>
      <c r="M2426">
        <v>1</v>
      </c>
      <c r="N2426">
        <v>0</v>
      </c>
      <c r="O2426">
        <v>13.1113894704144</v>
      </c>
      <c r="P2426" s="2" t="b">
        <f>FALSE()</f>
        <v>0</v>
      </c>
    </row>
    <row r="2427" spans="1:16" x14ac:dyDescent="0.25">
      <c r="A2427" t="s">
        <v>2567</v>
      </c>
      <c r="B2427" t="s">
        <v>32</v>
      </c>
      <c r="C2427" t="s">
        <v>17</v>
      </c>
      <c r="D2427" t="s">
        <v>51</v>
      </c>
      <c r="E2427" t="s">
        <v>118</v>
      </c>
      <c r="F2427" t="s">
        <v>116</v>
      </c>
      <c r="G2427">
        <v>2019</v>
      </c>
      <c r="H2427">
        <v>1834</v>
      </c>
      <c r="I2427">
        <v>9.3854635702695308</v>
      </c>
      <c r="J2427">
        <v>1104499.04690974</v>
      </c>
      <c r="K2427">
        <v>759596.28955994395</v>
      </c>
      <c r="L2427">
        <v>101199.0743223</v>
      </c>
      <c r="M2427">
        <v>1</v>
      </c>
      <c r="N2427">
        <v>0</v>
      </c>
      <c r="O2427">
        <v>7.5059608464478096</v>
      </c>
      <c r="P2427" s="2" t="b">
        <f>FALSE()</f>
        <v>0</v>
      </c>
    </row>
    <row r="2428" spans="1:16" x14ac:dyDescent="0.25">
      <c r="A2428" t="s">
        <v>2568</v>
      </c>
      <c r="B2428" t="s">
        <v>32</v>
      </c>
      <c r="C2428" t="s">
        <v>17</v>
      </c>
      <c r="D2428" t="s">
        <v>51</v>
      </c>
      <c r="E2428" t="s">
        <v>120</v>
      </c>
      <c r="F2428" t="s">
        <v>69</v>
      </c>
      <c r="G2428">
        <v>2019</v>
      </c>
      <c r="H2428">
        <v>97</v>
      </c>
      <c r="I2428">
        <v>0.36012108876176602</v>
      </c>
      <c r="J2428">
        <v>1104499.04690974</v>
      </c>
      <c r="K2428">
        <v>935474.19609826605</v>
      </c>
      <c r="L2428">
        <v>1051440.8316353001</v>
      </c>
      <c r="M2428">
        <v>1</v>
      </c>
      <c r="N2428">
        <v>0</v>
      </c>
      <c r="O2428">
        <v>0.88970693162384495</v>
      </c>
      <c r="P2428" s="2" t="b">
        <f>FALSE()</f>
        <v>0</v>
      </c>
    </row>
    <row r="2429" spans="1:16" x14ac:dyDescent="0.25">
      <c r="A2429" t="s">
        <v>2569</v>
      </c>
      <c r="B2429" t="s">
        <v>32</v>
      </c>
      <c r="C2429" t="s">
        <v>17</v>
      </c>
      <c r="D2429" t="s">
        <v>51</v>
      </c>
      <c r="E2429" t="s">
        <v>122</v>
      </c>
      <c r="F2429" t="s">
        <v>66</v>
      </c>
      <c r="G2429">
        <v>2019</v>
      </c>
      <c r="H2429">
        <v>85</v>
      </c>
      <c r="I2429">
        <v>2.85828210936053</v>
      </c>
      <c r="J2429">
        <v>1104499.04690974</v>
      </c>
      <c r="K2429">
        <v>4818341.6378721101</v>
      </c>
      <c r="L2429">
        <v>1057998.0922774801</v>
      </c>
      <c r="M2429">
        <v>1</v>
      </c>
      <c r="N2429">
        <v>0</v>
      </c>
      <c r="O2429">
        <v>4.5542063573101403</v>
      </c>
      <c r="P2429" s="2" t="b">
        <f>FALSE()</f>
        <v>0</v>
      </c>
    </row>
    <row r="2430" spans="1:16" x14ac:dyDescent="0.25">
      <c r="A2430" t="s">
        <v>2570</v>
      </c>
      <c r="B2430" t="s">
        <v>32</v>
      </c>
      <c r="C2430" t="s">
        <v>17</v>
      </c>
      <c r="D2430" t="s">
        <v>51</v>
      </c>
      <c r="E2430" t="s">
        <v>124</v>
      </c>
      <c r="F2430" t="s">
        <v>69</v>
      </c>
      <c r="G2430">
        <v>2019</v>
      </c>
      <c r="H2430">
        <v>28</v>
      </c>
      <c r="I2430">
        <v>0.450238760498891</v>
      </c>
      <c r="J2430">
        <v>1104499.04690974</v>
      </c>
      <c r="K2430">
        <v>792618.50951146299</v>
      </c>
      <c r="L2430">
        <v>1089184.5438526401</v>
      </c>
      <c r="M2430">
        <v>1</v>
      </c>
      <c r="N2430">
        <v>0</v>
      </c>
      <c r="O2430">
        <v>0.72771736799333497</v>
      </c>
      <c r="P2430" s="2" t="b">
        <f>FALSE()</f>
        <v>0</v>
      </c>
    </row>
    <row r="2431" spans="1:16" x14ac:dyDescent="0.25">
      <c r="A2431" t="s">
        <v>2571</v>
      </c>
      <c r="B2431" t="s">
        <v>32</v>
      </c>
      <c r="C2431" t="s">
        <v>17</v>
      </c>
      <c r="D2431" t="s">
        <v>51</v>
      </c>
      <c r="E2431" t="s">
        <v>126</v>
      </c>
      <c r="F2431" t="s">
        <v>66</v>
      </c>
      <c r="G2431">
        <v>2019</v>
      </c>
      <c r="H2431">
        <v>15</v>
      </c>
      <c r="I2431">
        <v>1.2101387233473799</v>
      </c>
      <c r="J2431">
        <v>1104499.04690974</v>
      </c>
      <c r="K2431">
        <v>2844581.5464976998</v>
      </c>
      <c r="L2431">
        <v>1096293.06593236</v>
      </c>
      <c r="M2431">
        <v>1</v>
      </c>
      <c r="N2431">
        <v>0</v>
      </c>
      <c r="O2431">
        <v>2.5947272995642598</v>
      </c>
      <c r="P2431" s="2" t="b">
        <f>FALSE()</f>
        <v>0</v>
      </c>
    </row>
    <row r="2432" spans="1:16" x14ac:dyDescent="0.25">
      <c r="A2432" t="s">
        <v>2572</v>
      </c>
      <c r="B2432" t="s">
        <v>32</v>
      </c>
      <c r="C2432" t="s">
        <v>17</v>
      </c>
      <c r="D2432" t="s">
        <v>51</v>
      </c>
      <c r="E2432" t="s">
        <v>128</v>
      </c>
      <c r="F2432" t="s">
        <v>66</v>
      </c>
      <c r="G2432">
        <v>2019</v>
      </c>
      <c r="H2432">
        <v>25</v>
      </c>
      <c r="I2432">
        <v>0.95516758213355402</v>
      </c>
      <c r="J2432">
        <v>1104499.04690974</v>
      </c>
      <c r="K2432">
        <v>2424524.4935560199</v>
      </c>
      <c r="L2432">
        <v>1090821.57811368</v>
      </c>
      <c r="M2432">
        <v>1</v>
      </c>
      <c r="N2432">
        <v>0</v>
      </c>
      <c r="O2432">
        <v>2.2226590876105199</v>
      </c>
      <c r="P2432" s="2" t="b">
        <f>FALSE()</f>
        <v>0</v>
      </c>
    </row>
    <row r="2433" spans="1:16" x14ac:dyDescent="0.25">
      <c r="A2433" t="s">
        <v>2573</v>
      </c>
      <c r="B2433" t="s">
        <v>32</v>
      </c>
      <c r="C2433" t="s">
        <v>17</v>
      </c>
      <c r="D2433" t="s">
        <v>51</v>
      </c>
      <c r="E2433" t="s">
        <v>130</v>
      </c>
      <c r="F2433" t="s">
        <v>69</v>
      </c>
      <c r="G2433">
        <v>2019</v>
      </c>
      <c r="H2433">
        <v>0</v>
      </c>
      <c r="I2433">
        <v>0.49836873243284902</v>
      </c>
      <c r="J2433">
        <v>1104499.04690974</v>
      </c>
      <c r="K2433">
        <v>505838.66644802701</v>
      </c>
      <c r="L2433">
        <v>1104499.04690974</v>
      </c>
      <c r="M2433">
        <v>1</v>
      </c>
      <c r="N2433">
        <v>0</v>
      </c>
      <c r="O2433">
        <v>0.45798017468942698</v>
      </c>
      <c r="P2433" s="2" t="b">
        <f>FALSE()</f>
        <v>0</v>
      </c>
    </row>
    <row r="2434" spans="1:16" x14ac:dyDescent="0.25">
      <c r="A2434" t="s">
        <v>2574</v>
      </c>
      <c r="B2434" t="s">
        <v>32</v>
      </c>
      <c r="C2434" t="s">
        <v>17</v>
      </c>
      <c r="D2434" t="s">
        <v>51</v>
      </c>
      <c r="E2434" t="s">
        <v>132</v>
      </c>
      <c r="F2434" t="s">
        <v>66</v>
      </c>
      <c r="G2434">
        <v>2019</v>
      </c>
      <c r="H2434">
        <v>5</v>
      </c>
      <c r="I2434">
        <v>1.92196107726807</v>
      </c>
      <c r="J2434">
        <v>1104499.04690974</v>
      </c>
      <c r="K2434">
        <v>7974400.5636059204</v>
      </c>
      <c r="L2434">
        <v>1101763.06632343</v>
      </c>
      <c r="M2434">
        <v>1</v>
      </c>
      <c r="N2434">
        <v>0</v>
      </c>
      <c r="O2434">
        <v>7.2378543149176497</v>
      </c>
      <c r="P2434" s="2" t="b">
        <f>FALSE()</f>
        <v>0</v>
      </c>
    </row>
    <row r="2435" spans="1:16" x14ac:dyDescent="0.25">
      <c r="A2435" t="s">
        <v>2575</v>
      </c>
      <c r="B2435" t="s">
        <v>32</v>
      </c>
      <c r="C2435" t="s">
        <v>17</v>
      </c>
      <c r="D2435" t="s">
        <v>51</v>
      </c>
      <c r="E2435" t="s">
        <v>134</v>
      </c>
      <c r="F2435" t="s">
        <v>66</v>
      </c>
      <c r="G2435">
        <v>2019</v>
      </c>
      <c r="H2435">
        <v>0</v>
      </c>
      <c r="I2435">
        <v>0.91698991341133296</v>
      </c>
      <c r="J2435">
        <v>1104499.04690974</v>
      </c>
      <c r="K2435">
        <v>2794900.5037786099</v>
      </c>
      <c r="L2435">
        <v>1104499.04690974</v>
      </c>
      <c r="M2435">
        <v>1</v>
      </c>
      <c r="N2435">
        <v>0</v>
      </c>
      <c r="O2435">
        <v>2.5304689140279701</v>
      </c>
      <c r="P2435" s="2" t="b">
        <f>FALSE()</f>
        <v>0</v>
      </c>
    </row>
    <row r="2436" spans="1:16" x14ac:dyDescent="0.25">
      <c r="A2436" t="s">
        <v>2576</v>
      </c>
      <c r="B2436" t="s">
        <v>32</v>
      </c>
      <c r="C2436" t="s">
        <v>17</v>
      </c>
      <c r="D2436" t="s">
        <v>51</v>
      </c>
      <c r="E2436" t="s">
        <v>136</v>
      </c>
      <c r="F2436" t="s">
        <v>116</v>
      </c>
      <c r="G2436">
        <v>2019</v>
      </c>
      <c r="H2436">
        <v>1</v>
      </c>
      <c r="I2436">
        <v>1.2666306848855</v>
      </c>
      <c r="J2436">
        <v>1104499.04690974</v>
      </c>
      <c r="K2436">
        <v>2734671.7048547701</v>
      </c>
      <c r="L2436">
        <v>1103952.12831607</v>
      </c>
      <c r="M2436">
        <v>1</v>
      </c>
      <c r="N2436">
        <v>0</v>
      </c>
      <c r="O2436">
        <v>2.47716511858729</v>
      </c>
      <c r="P2436" s="2" t="b">
        <f>FALSE()</f>
        <v>0</v>
      </c>
    </row>
    <row r="2437" spans="1:16" x14ac:dyDescent="0.25">
      <c r="A2437" t="s">
        <v>2577</v>
      </c>
      <c r="B2437" t="s">
        <v>32</v>
      </c>
      <c r="C2437" t="s">
        <v>17</v>
      </c>
      <c r="D2437" t="s">
        <v>51</v>
      </c>
      <c r="E2437" t="s">
        <v>138</v>
      </c>
      <c r="F2437" t="s">
        <v>66</v>
      </c>
      <c r="G2437">
        <v>2019</v>
      </c>
      <c r="H2437">
        <v>43</v>
      </c>
      <c r="I2437">
        <v>2.47312348402899</v>
      </c>
      <c r="J2437">
        <v>1104499.04690974</v>
      </c>
      <c r="K2437">
        <v>4885235.3089473704</v>
      </c>
      <c r="L2437">
        <v>1080973.09095328</v>
      </c>
      <c r="M2437">
        <v>1</v>
      </c>
      <c r="N2437">
        <v>0</v>
      </c>
      <c r="O2437">
        <v>4.5192940969873696</v>
      </c>
      <c r="P2437" s="2" t="b">
        <f>FALSE()</f>
        <v>0</v>
      </c>
    </row>
    <row r="2438" spans="1:16" x14ac:dyDescent="0.25">
      <c r="A2438" t="s">
        <v>2578</v>
      </c>
      <c r="B2438" t="s">
        <v>32</v>
      </c>
      <c r="C2438" t="s">
        <v>17</v>
      </c>
      <c r="D2438" t="s">
        <v>51</v>
      </c>
      <c r="E2438" t="s">
        <v>140</v>
      </c>
      <c r="F2438" t="s">
        <v>66</v>
      </c>
      <c r="G2438">
        <v>2019</v>
      </c>
      <c r="H2438">
        <v>40</v>
      </c>
      <c r="I2438">
        <v>2.5479199103034502</v>
      </c>
      <c r="J2438">
        <v>1104499.04690974</v>
      </c>
      <c r="K2438">
        <v>5346482.7926168405</v>
      </c>
      <c r="L2438">
        <v>1082612.4109885599</v>
      </c>
      <c r="M2438">
        <v>1</v>
      </c>
      <c r="N2438">
        <v>0</v>
      </c>
      <c r="O2438">
        <v>4.9385012940456301</v>
      </c>
      <c r="P2438" s="2" t="b">
        <f>FALSE()</f>
        <v>0</v>
      </c>
    </row>
    <row r="2439" spans="1:16" x14ac:dyDescent="0.25">
      <c r="A2439" t="s">
        <v>2579</v>
      </c>
      <c r="B2439" t="s">
        <v>32</v>
      </c>
      <c r="C2439" t="s">
        <v>17</v>
      </c>
      <c r="D2439" t="s">
        <v>51</v>
      </c>
      <c r="E2439" t="s">
        <v>142</v>
      </c>
      <c r="F2439" t="s">
        <v>66</v>
      </c>
      <c r="G2439">
        <v>2019</v>
      </c>
      <c r="H2439">
        <v>35</v>
      </c>
      <c r="I2439">
        <v>2.21100752475669</v>
      </c>
      <c r="J2439">
        <v>1104499.04690974</v>
      </c>
      <c r="K2439">
        <v>4626496.2737703798</v>
      </c>
      <c r="L2439">
        <v>1085347.5623169399</v>
      </c>
      <c r="M2439">
        <v>1</v>
      </c>
      <c r="N2439">
        <v>0</v>
      </c>
      <c r="O2439">
        <v>4.2626863821336798</v>
      </c>
      <c r="P2439" s="2" t="b">
        <f>FALSE()</f>
        <v>0</v>
      </c>
    </row>
    <row r="2440" spans="1:16" x14ac:dyDescent="0.25">
      <c r="A2440" t="s">
        <v>2580</v>
      </c>
      <c r="B2440" t="s">
        <v>32</v>
      </c>
      <c r="C2440" t="s">
        <v>17</v>
      </c>
      <c r="D2440" t="s">
        <v>51</v>
      </c>
      <c r="E2440" t="s">
        <v>144</v>
      </c>
      <c r="F2440" t="s">
        <v>66</v>
      </c>
      <c r="G2440">
        <v>2019</v>
      </c>
      <c r="H2440">
        <v>114</v>
      </c>
      <c r="I2440">
        <v>3.5081769585193801</v>
      </c>
      <c r="J2440">
        <v>1104499.04690974</v>
      </c>
      <c r="K2440">
        <v>3929035.5064086202</v>
      </c>
      <c r="L2440">
        <v>1042138.90191487</v>
      </c>
      <c r="M2440">
        <v>1</v>
      </c>
      <c r="N2440">
        <v>0</v>
      </c>
      <c r="O2440">
        <v>3.77016489758635</v>
      </c>
      <c r="P2440" s="2" t="b">
        <f>FALSE()</f>
        <v>0</v>
      </c>
    </row>
    <row r="2441" spans="1:16" x14ac:dyDescent="0.25">
      <c r="A2441" t="s">
        <v>2581</v>
      </c>
      <c r="B2441" t="s">
        <v>32</v>
      </c>
      <c r="C2441" t="s">
        <v>17</v>
      </c>
      <c r="D2441" t="s">
        <v>51</v>
      </c>
      <c r="E2441" t="s">
        <v>146</v>
      </c>
      <c r="F2441" t="s">
        <v>66</v>
      </c>
      <c r="G2441">
        <v>2019</v>
      </c>
      <c r="H2441">
        <v>276</v>
      </c>
      <c r="I2441">
        <v>2.5855911697366301</v>
      </c>
      <c r="J2441">
        <v>1104499.04690974</v>
      </c>
      <c r="K2441">
        <v>5104519.3019458596</v>
      </c>
      <c r="L2441">
        <v>953515.95704512903</v>
      </c>
      <c r="M2441">
        <v>1</v>
      </c>
      <c r="N2441">
        <v>0</v>
      </c>
      <c r="O2441">
        <v>5.3533653676487596</v>
      </c>
      <c r="P2441" s="2" t="b">
        <f>FALSE()</f>
        <v>0</v>
      </c>
    </row>
    <row r="2442" spans="1:16" x14ac:dyDescent="0.25">
      <c r="A2442" t="s">
        <v>2582</v>
      </c>
      <c r="B2442" t="s">
        <v>32</v>
      </c>
      <c r="C2442" t="s">
        <v>17</v>
      </c>
      <c r="D2442" t="s">
        <v>51</v>
      </c>
      <c r="E2442" t="s">
        <v>148</v>
      </c>
      <c r="F2442" t="s">
        <v>69</v>
      </c>
      <c r="G2442">
        <v>2019</v>
      </c>
      <c r="H2442">
        <v>2019</v>
      </c>
      <c r="I2442">
        <v>0</v>
      </c>
      <c r="J2442">
        <v>1104499.04690974</v>
      </c>
      <c r="K2442">
        <v>0</v>
      </c>
      <c r="L2442">
        <v>0</v>
      </c>
      <c r="M2442">
        <v>1</v>
      </c>
      <c r="P2442" s="2" t="b">
        <f>FALSE()</f>
        <v>0</v>
      </c>
    </row>
    <row r="2443" spans="1:16" x14ac:dyDescent="0.25">
      <c r="A2443" t="s">
        <v>2583</v>
      </c>
      <c r="B2443" t="s">
        <v>32</v>
      </c>
      <c r="C2443" t="s">
        <v>17</v>
      </c>
      <c r="D2443" t="s">
        <v>51</v>
      </c>
      <c r="E2443" t="s">
        <v>150</v>
      </c>
      <c r="F2443" t="s">
        <v>69</v>
      </c>
      <c r="G2443">
        <v>2019</v>
      </c>
      <c r="H2443">
        <v>8</v>
      </c>
      <c r="I2443">
        <v>0.43404558983860098</v>
      </c>
      <c r="J2443">
        <v>1104499.04690974</v>
      </c>
      <c r="K2443">
        <v>826538.88848350698</v>
      </c>
      <c r="L2443">
        <v>1100121.8339277999</v>
      </c>
      <c r="M2443">
        <v>1</v>
      </c>
      <c r="N2443">
        <v>0</v>
      </c>
      <c r="O2443">
        <v>0.75131577521053805</v>
      </c>
      <c r="P2443" s="2" t="b">
        <f>FALSE()</f>
        <v>0</v>
      </c>
    </row>
    <row r="2444" spans="1:16" x14ac:dyDescent="0.25">
      <c r="A2444" t="s">
        <v>2584</v>
      </c>
      <c r="B2444" t="s">
        <v>32</v>
      </c>
      <c r="C2444" t="s">
        <v>17</v>
      </c>
      <c r="D2444" t="s">
        <v>51</v>
      </c>
      <c r="E2444" t="s">
        <v>152</v>
      </c>
      <c r="F2444" t="s">
        <v>116</v>
      </c>
      <c r="G2444">
        <v>2019</v>
      </c>
      <c r="H2444">
        <v>1523</v>
      </c>
      <c r="I2444">
        <v>69.440716926595201</v>
      </c>
      <c r="J2444">
        <v>1104499.04690974</v>
      </c>
      <c r="K2444">
        <v>5408008.2727437299</v>
      </c>
      <c r="L2444">
        <v>271329.46958972001</v>
      </c>
      <c r="M2444">
        <v>1</v>
      </c>
      <c r="N2444">
        <v>0</v>
      </c>
      <c r="O2444">
        <v>19.9315182420886</v>
      </c>
      <c r="P2444" s="2" t="b">
        <f>FALSE()</f>
        <v>0</v>
      </c>
    </row>
    <row r="2445" spans="1:16" x14ac:dyDescent="0.25">
      <c r="A2445" t="s">
        <v>2585</v>
      </c>
      <c r="B2445" t="s">
        <v>32</v>
      </c>
      <c r="C2445" t="s">
        <v>17</v>
      </c>
      <c r="D2445" t="s">
        <v>51</v>
      </c>
      <c r="E2445" t="s">
        <v>154</v>
      </c>
      <c r="F2445" t="s">
        <v>69</v>
      </c>
      <c r="G2445">
        <v>2019</v>
      </c>
      <c r="H2445">
        <v>1203</v>
      </c>
      <c r="I2445">
        <v>0.47911755445945903</v>
      </c>
      <c r="J2445">
        <v>1104499.04690974</v>
      </c>
      <c r="K2445">
        <v>393887.44141595601</v>
      </c>
      <c r="L2445">
        <v>446398.73809672898</v>
      </c>
      <c r="M2445">
        <v>1</v>
      </c>
      <c r="N2445">
        <v>0</v>
      </c>
      <c r="O2445">
        <v>0.88236683440311603</v>
      </c>
      <c r="P2445" s="2" t="b">
        <f>FALSE()</f>
        <v>0</v>
      </c>
    </row>
    <row r="2446" spans="1:16" x14ac:dyDescent="0.25">
      <c r="A2446" t="s">
        <v>2586</v>
      </c>
      <c r="B2446" t="s">
        <v>32</v>
      </c>
      <c r="C2446" t="s">
        <v>17</v>
      </c>
      <c r="D2446" t="s">
        <v>51</v>
      </c>
      <c r="E2446" t="s">
        <v>156</v>
      </c>
      <c r="F2446" t="s">
        <v>116</v>
      </c>
      <c r="G2446">
        <v>2019</v>
      </c>
      <c r="H2446">
        <v>1316</v>
      </c>
      <c r="I2446">
        <v>955.87577868942196</v>
      </c>
      <c r="J2446">
        <v>1104499.04690974</v>
      </c>
      <c r="K2446">
        <v>771454575.903422</v>
      </c>
      <c r="L2446">
        <v>384586.60431915103</v>
      </c>
      <c r="M2446">
        <v>1</v>
      </c>
      <c r="N2446">
        <v>0</v>
      </c>
      <c r="O2446">
        <v>2005.93199877348</v>
      </c>
      <c r="P2446" s="2" t="b">
        <f>FALSE()</f>
        <v>0</v>
      </c>
    </row>
    <row r="2447" spans="1:16" x14ac:dyDescent="0.25">
      <c r="A2447" t="s">
        <v>2587</v>
      </c>
      <c r="B2447" t="s">
        <v>32</v>
      </c>
      <c r="C2447" t="s">
        <v>17</v>
      </c>
      <c r="D2447" t="s">
        <v>51</v>
      </c>
      <c r="E2447" t="s">
        <v>158</v>
      </c>
      <c r="F2447" t="s">
        <v>66</v>
      </c>
      <c r="G2447">
        <v>2019</v>
      </c>
      <c r="H2447">
        <v>0</v>
      </c>
      <c r="I2447">
        <v>0.81386299044604205</v>
      </c>
      <c r="J2447">
        <v>1104499.04690974</v>
      </c>
      <c r="K2447">
        <v>2881856.5120936502</v>
      </c>
      <c r="L2447">
        <v>1104499.04690974</v>
      </c>
      <c r="M2447">
        <v>1</v>
      </c>
      <c r="N2447">
        <v>0</v>
      </c>
      <c r="O2447">
        <v>2.6091978260703401</v>
      </c>
      <c r="P2447" s="2" t="b">
        <f>FALSE()</f>
        <v>0</v>
      </c>
    </row>
    <row r="2448" spans="1:16" x14ac:dyDescent="0.25">
      <c r="A2448" t="s">
        <v>2588</v>
      </c>
      <c r="B2448" t="s">
        <v>32</v>
      </c>
      <c r="C2448" t="s">
        <v>17</v>
      </c>
      <c r="D2448" t="s">
        <v>51</v>
      </c>
      <c r="E2448" t="s">
        <v>160</v>
      </c>
      <c r="F2448" t="s">
        <v>66</v>
      </c>
      <c r="G2448">
        <v>2019</v>
      </c>
      <c r="H2448">
        <v>5</v>
      </c>
      <c r="I2448">
        <v>2.1356495621044398</v>
      </c>
      <c r="J2448">
        <v>1104499.04690974</v>
      </c>
      <c r="K2448">
        <v>6593117.4449187303</v>
      </c>
      <c r="L2448">
        <v>1101762.8188046699</v>
      </c>
      <c r="M2448">
        <v>1</v>
      </c>
      <c r="N2448">
        <v>0</v>
      </c>
      <c r="O2448">
        <v>5.9841531520112001</v>
      </c>
      <c r="P2448" s="2" t="b">
        <f>FALSE()</f>
        <v>0</v>
      </c>
    </row>
    <row r="2449" spans="1:16" x14ac:dyDescent="0.25">
      <c r="A2449" t="s">
        <v>2589</v>
      </c>
      <c r="B2449" t="s">
        <v>32</v>
      </c>
      <c r="C2449" t="s">
        <v>17</v>
      </c>
      <c r="D2449" t="s">
        <v>51</v>
      </c>
      <c r="E2449" t="s">
        <v>162</v>
      </c>
      <c r="F2449" t="s">
        <v>66</v>
      </c>
      <c r="G2449">
        <v>2019</v>
      </c>
      <c r="H2449">
        <v>4</v>
      </c>
      <c r="I2449">
        <v>2.1167718399179498</v>
      </c>
      <c r="J2449">
        <v>1104499.04690974</v>
      </c>
      <c r="K2449">
        <v>5851285.9839043003</v>
      </c>
      <c r="L2449">
        <v>1102311.2593892301</v>
      </c>
      <c r="M2449">
        <v>1</v>
      </c>
      <c r="N2449">
        <v>0</v>
      </c>
      <c r="O2449">
        <v>5.3081976021422204</v>
      </c>
      <c r="P2449" s="2" t="b">
        <f>FALSE()</f>
        <v>0</v>
      </c>
    </row>
    <row r="2450" spans="1:16" x14ac:dyDescent="0.25">
      <c r="A2450" t="s">
        <v>2590</v>
      </c>
      <c r="B2450" t="s">
        <v>32</v>
      </c>
      <c r="C2450" t="s">
        <v>17</v>
      </c>
      <c r="D2450" t="s">
        <v>51</v>
      </c>
      <c r="E2450" t="s">
        <v>164</v>
      </c>
      <c r="F2450" t="s">
        <v>66</v>
      </c>
      <c r="G2450">
        <v>2019</v>
      </c>
      <c r="H2450">
        <v>1</v>
      </c>
      <c r="I2450">
        <v>2.0860315631028499</v>
      </c>
      <c r="J2450">
        <v>1104499.04690974</v>
      </c>
      <c r="K2450">
        <v>6309766.7435669797</v>
      </c>
      <c r="L2450">
        <v>1103951.48155879</v>
      </c>
      <c r="M2450">
        <v>1</v>
      </c>
      <c r="N2450">
        <v>0</v>
      </c>
      <c r="O2450">
        <v>5.7156196164142097</v>
      </c>
      <c r="P2450" s="2" t="b">
        <f>FALSE()</f>
        <v>0</v>
      </c>
    </row>
    <row r="2451" spans="1:16" x14ac:dyDescent="0.25">
      <c r="A2451" t="s">
        <v>2591</v>
      </c>
      <c r="B2451" t="s">
        <v>32</v>
      </c>
      <c r="C2451" t="s">
        <v>17</v>
      </c>
      <c r="D2451" t="s">
        <v>51</v>
      </c>
      <c r="E2451" t="s">
        <v>166</v>
      </c>
      <c r="F2451" t="s">
        <v>69</v>
      </c>
      <c r="G2451">
        <v>2019</v>
      </c>
      <c r="H2451">
        <v>1</v>
      </c>
      <c r="I2451">
        <v>0.45119172850512401</v>
      </c>
      <c r="J2451">
        <v>1104499.04690974</v>
      </c>
      <c r="K2451">
        <v>314059.85234953603</v>
      </c>
      <c r="L2451">
        <v>1103952.12831607</v>
      </c>
      <c r="M2451">
        <v>1</v>
      </c>
      <c r="N2451">
        <v>0</v>
      </c>
      <c r="O2451">
        <v>0.28448683986740497</v>
      </c>
      <c r="P2451" s="2" t="b">
        <f>FALSE()</f>
        <v>0</v>
      </c>
    </row>
    <row r="2452" spans="1:16" x14ac:dyDescent="0.25">
      <c r="A2452" t="s">
        <v>2592</v>
      </c>
      <c r="B2452" t="s">
        <v>32</v>
      </c>
      <c r="C2452" t="s">
        <v>17</v>
      </c>
      <c r="D2452" t="s">
        <v>51</v>
      </c>
      <c r="E2452" t="s">
        <v>168</v>
      </c>
      <c r="F2452" t="s">
        <v>69</v>
      </c>
      <c r="G2452">
        <v>2019</v>
      </c>
      <c r="H2452">
        <v>575</v>
      </c>
      <c r="I2452">
        <v>0.195121514218937</v>
      </c>
      <c r="J2452">
        <v>1104499.04690974</v>
      </c>
      <c r="K2452">
        <v>43777.834065257899</v>
      </c>
      <c r="L2452">
        <v>789892.27596653602</v>
      </c>
      <c r="M2452">
        <v>1</v>
      </c>
      <c r="N2452">
        <v>0</v>
      </c>
      <c r="O2452">
        <v>5.5422537220901499E-2</v>
      </c>
      <c r="P2452" s="2" t="b">
        <f>FALSE()</f>
        <v>0</v>
      </c>
    </row>
    <row r="2453" spans="1:16" x14ac:dyDescent="0.25">
      <c r="A2453" t="s">
        <v>2593</v>
      </c>
      <c r="B2453" t="s">
        <v>32</v>
      </c>
      <c r="C2453" t="s">
        <v>17</v>
      </c>
      <c r="D2453" t="s">
        <v>51</v>
      </c>
      <c r="E2453" t="s">
        <v>170</v>
      </c>
      <c r="F2453" t="s">
        <v>66</v>
      </c>
      <c r="G2453">
        <v>2019</v>
      </c>
      <c r="H2453">
        <v>6</v>
      </c>
      <c r="I2453">
        <v>2.9835409932541102</v>
      </c>
      <c r="J2453">
        <v>1104499.04690974</v>
      </c>
      <c r="K2453">
        <v>3613826.9740719302</v>
      </c>
      <c r="L2453">
        <v>1101216.24411567</v>
      </c>
      <c r="M2453">
        <v>1</v>
      </c>
      <c r="N2453">
        <v>0</v>
      </c>
      <c r="O2453">
        <v>3.2816687852021298</v>
      </c>
      <c r="P2453" s="2" t="b">
        <f>FALSE()</f>
        <v>0</v>
      </c>
    </row>
    <row r="2454" spans="1:16" x14ac:dyDescent="0.25">
      <c r="A2454" t="s">
        <v>2594</v>
      </c>
      <c r="B2454" t="s">
        <v>32</v>
      </c>
      <c r="C2454" t="s">
        <v>17</v>
      </c>
      <c r="D2454" t="s">
        <v>51</v>
      </c>
      <c r="E2454" t="s">
        <v>172</v>
      </c>
      <c r="F2454" t="s">
        <v>66</v>
      </c>
      <c r="G2454">
        <v>2019</v>
      </c>
      <c r="H2454">
        <v>72</v>
      </c>
      <c r="I2454">
        <v>2.51675825277895</v>
      </c>
      <c r="J2454">
        <v>1104499.04690974</v>
      </c>
      <c r="K2454">
        <v>5407652.3731863499</v>
      </c>
      <c r="L2454">
        <v>1065109.8001788801</v>
      </c>
      <c r="M2454">
        <v>1</v>
      </c>
      <c r="N2454">
        <v>0</v>
      </c>
      <c r="O2454">
        <v>5.0770844210410599</v>
      </c>
      <c r="P2454" s="2" t="b">
        <f>FALSE()</f>
        <v>0</v>
      </c>
    </row>
    <row r="2455" spans="1:16" x14ac:dyDescent="0.25">
      <c r="A2455" t="s">
        <v>2595</v>
      </c>
      <c r="B2455" t="s">
        <v>32</v>
      </c>
      <c r="C2455" t="s">
        <v>17</v>
      </c>
      <c r="D2455" t="s">
        <v>51</v>
      </c>
      <c r="E2455" t="s">
        <v>174</v>
      </c>
      <c r="F2455" t="s">
        <v>66</v>
      </c>
      <c r="G2455">
        <v>2019</v>
      </c>
      <c r="H2455">
        <v>28</v>
      </c>
      <c r="I2455">
        <v>2.2038599659998299</v>
      </c>
      <c r="J2455">
        <v>1104499.04690974</v>
      </c>
      <c r="K2455">
        <v>5358345.20029053</v>
      </c>
      <c r="L2455">
        <v>1089178.01344643</v>
      </c>
      <c r="M2455">
        <v>1</v>
      </c>
      <c r="N2455">
        <v>0</v>
      </c>
      <c r="O2455">
        <v>4.9196229947163497</v>
      </c>
      <c r="P2455" s="2" t="b">
        <f>FALSE()</f>
        <v>0</v>
      </c>
    </row>
    <row r="2456" spans="1:16" x14ac:dyDescent="0.25">
      <c r="A2456" t="s">
        <v>2596</v>
      </c>
      <c r="B2456" t="s">
        <v>32</v>
      </c>
      <c r="C2456" t="s">
        <v>17</v>
      </c>
      <c r="D2456" t="s">
        <v>51</v>
      </c>
      <c r="E2456" t="s">
        <v>176</v>
      </c>
      <c r="F2456" t="s">
        <v>66</v>
      </c>
      <c r="G2456">
        <v>2019</v>
      </c>
      <c r="H2456">
        <v>37</v>
      </c>
      <c r="I2456">
        <v>2.2174585279244101</v>
      </c>
      <c r="J2456">
        <v>1104499.04690974</v>
      </c>
      <c r="K2456">
        <v>7144342.6940154303</v>
      </c>
      <c r="L2456">
        <v>1084253.89941333</v>
      </c>
      <c r="M2456">
        <v>1</v>
      </c>
      <c r="N2456">
        <v>0</v>
      </c>
      <c r="O2456">
        <v>6.5891786950280897</v>
      </c>
      <c r="P2456" s="2" t="b">
        <f>FALSE()</f>
        <v>0</v>
      </c>
    </row>
    <row r="2457" spans="1:16" x14ac:dyDescent="0.25">
      <c r="A2457" t="s">
        <v>2597</v>
      </c>
      <c r="B2457" t="s">
        <v>32</v>
      </c>
      <c r="C2457" t="s">
        <v>17</v>
      </c>
      <c r="D2457" t="s">
        <v>51</v>
      </c>
      <c r="E2457" t="s">
        <v>178</v>
      </c>
      <c r="F2457" t="s">
        <v>66</v>
      </c>
      <c r="G2457">
        <v>2019</v>
      </c>
      <c r="H2457">
        <v>63</v>
      </c>
      <c r="I2457">
        <v>2.29360591569526</v>
      </c>
      <c r="J2457">
        <v>1104499.04690974</v>
      </c>
      <c r="K2457">
        <v>4362816.9812899698</v>
      </c>
      <c r="L2457">
        <v>1070034.88980955</v>
      </c>
      <c r="M2457">
        <v>1</v>
      </c>
      <c r="N2457">
        <v>0</v>
      </c>
      <c r="O2457">
        <v>4.0772660993012</v>
      </c>
      <c r="P2457" s="2" t="b">
        <f>FALSE()</f>
        <v>0</v>
      </c>
    </row>
    <row r="2458" spans="1:16" x14ac:dyDescent="0.25">
      <c r="A2458" t="s">
        <v>2598</v>
      </c>
      <c r="B2458" t="s">
        <v>32</v>
      </c>
      <c r="C2458" t="s">
        <v>17</v>
      </c>
      <c r="D2458" t="s">
        <v>51</v>
      </c>
      <c r="E2458" t="s">
        <v>180</v>
      </c>
      <c r="F2458" t="s">
        <v>66</v>
      </c>
      <c r="G2458">
        <v>2019</v>
      </c>
      <c r="H2458">
        <v>13</v>
      </c>
      <c r="I2458">
        <v>2.3079763002115601</v>
      </c>
      <c r="J2458">
        <v>1104499.04690974</v>
      </c>
      <c r="K2458">
        <v>5491121.8106455104</v>
      </c>
      <c r="L2458">
        <v>1097388.55537504</v>
      </c>
      <c r="M2458">
        <v>1</v>
      </c>
      <c r="N2458">
        <v>0</v>
      </c>
      <c r="O2458">
        <v>5.0038081623412802</v>
      </c>
      <c r="P2458" s="2" t="b">
        <f>FALSE()</f>
        <v>0</v>
      </c>
    </row>
    <row r="2459" spans="1:16" x14ac:dyDescent="0.25">
      <c r="A2459" t="s">
        <v>2599</v>
      </c>
      <c r="B2459" t="s">
        <v>32</v>
      </c>
      <c r="C2459" t="s">
        <v>17</v>
      </c>
      <c r="D2459" t="s">
        <v>51</v>
      </c>
      <c r="E2459" t="s">
        <v>182</v>
      </c>
      <c r="F2459" t="s">
        <v>66</v>
      </c>
      <c r="G2459">
        <v>2019</v>
      </c>
      <c r="H2459">
        <v>0</v>
      </c>
      <c r="I2459">
        <v>2.0488776049238901</v>
      </c>
      <c r="J2459">
        <v>1104499.04690974</v>
      </c>
      <c r="K2459">
        <v>7483698.15658319</v>
      </c>
      <c r="L2459">
        <v>1104499.04690974</v>
      </c>
      <c r="M2459">
        <v>1</v>
      </c>
      <c r="N2459">
        <v>0</v>
      </c>
      <c r="O2459">
        <v>6.77564926608287</v>
      </c>
      <c r="P2459" s="2" t="b">
        <f>FALSE()</f>
        <v>0</v>
      </c>
    </row>
    <row r="2460" spans="1:16" x14ac:dyDescent="0.25">
      <c r="A2460" t="s">
        <v>2600</v>
      </c>
      <c r="B2460" t="s">
        <v>32</v>
      </c>
      <c r="C2460" t="s">
        <v>17</v>
      </c>
      <c r="D2460" t="s">
        <v>51</v>
      </c>
      <c r="E2460" t="s">
        <v>184</v>
      </c>
      <c r="F2460" t="s">
        <v>66</v>
      </c>
      <c r="G2460">
        <v>2019</v>
      </c>
      <c r="H2460">
        <v>133</v>
      </c>
      <c r="I2460">
        <v>2.59484001620956</v>
      </c>
      <c r="J2460">
        <v>1104499.04690974</v>
      </c>
      <c r="K2460">
        <v>4702113.42441124</v>
      </c>
      <c r="L2460">
        <v>1031752.85870197</v>
      </c>
      <c r="M2460">
        <v>1</v>
      </c>
      <c r="N2460">
        <v>0</v>
      </c>
      <c r="O2460">
        <v>4.5574028554928203</v>
      </c>
      <c r="P2460" s="2" t="b">
        <f>FALSE()</f>
        <v>0</v>
      </c>
    </row>
    <row r="2461" spans="1:16" x14ac:dyDescent="0.25">
      <c r="A2461" t="s">
        <v>2601</v>
      </c>
      <c r="B2461" t="s">
        <v>32</v>
      </c>
      <c r="C2461" t="s">
        <v>17</v>
      </c>
      <c r="D2461" t="s">
        <v>51</v>
      </c>
      <c r="E2461" t="s">
        <v>186</v>
      </c>
      <c r="F2461" t="s">
        <v>66</v>
      </c>
      <c r="G2461">
        <v>2019</v>
      </c>
      <c r="H2461">
        <v>45</v>
      </c>
      <c r="I2461">
        <v>2.5686214756999899</v>
      </c>
      <c r="J2461">
        <v>1104499.04690974</v>
      </c>
      <c r="K2461">
        <v>6277982.1776441801</v>
      </c>
      <c r="L2461">
        <v>1079880.0057456</v>
      </c>
      <c r="M2461">
        <v>1</v>
      </c>
      <c r="N2461">
        <v>0</v>
      </c>
      <c r="O2461">
        <v>5.81359238456273</v>
      </c>
      <c r="P2461" s="2" t="b">
        <f>FALSE()</f>
        <v>0</v>
      </c>
    </row>
    <row r="2462" spans="1:16" x14ac:dyDescent="0.25">
      <c r="A2462" t="s">
        <v>2602</v>
      </c>
      <c r="B2462" t="s">
        <v>32</v>
      </c>
      <c r="C2462" t="s">
        <v>17</v>
      </c>
      <c r="D2462" t="s">
        <v>51</v>
      </c>
      <c r="E2462" t="s">
        <v>188</v>
      </c>
      <c r="F2462" t="s">
        <v>66</v>
      </c>
      <c r="G2462">
        <v>2019</v>
      </c>
      <c r="H2462">
        <v>16</v>
      </c>
      <c r="I2462">
        <v>2.35838874987703</v>
      </c>
      <c r="J2462">
        <v>1104499.04690974</v>
      </c>
      <c r="K2462">
        <v>7490833.40550387</v>
      </c>
      <c r="L2462">
        <v>1095746.43385527</v>
      </c>
      <c r="M2462">
        <v>1</v>
      </c>
      <c r="N2462">
        <v>0</v>
      </c>
      <c r="O2462">
        <v>6.8362836273609204</v>
      </c>
      <c r="P2462" s="2" t="b">
        <f>FALSE()</f>
        <v>0</v>
      </c>
    </row>
    <row r="2463" spans="1:16" x14ac:dyDescent="0.25">
      <c r="A2463" t="s">
        <v>2603</v>
      </c>
      <c r="B2463" t="s">
        <v>32</v>
      </c>
      <c r="C2463" t="s">
        <v>17</v>
      </c>
      <c r="D2463" t="s">
        <v>51</v>
      </c>
      <c r="E2463" t="s">
        <v>190</v>
      </c>
      <c r="F2463" t="s">
        <v>66</v>
      </c>
      <c r="G2463">
        <v>2019</v>
      </c>
      <c r="H2463">
        <v>28</v>
      </c>
      <c r="I2463">
        <v>2.2437208666012598</v>
      </c>
      <c r="J2463">
        <v>1104499.04690974</v>
      </c>
      <c r="K2463">
        <v>3956349.69819446</v>
      </c>
      <c r="L2463">
        <v>1089183.82933829</v>
      </c>
      <c r="M2463">
        <v>1</v>
      </c>
      <c r="N2463">
        <v>0</v>
      </c>
      <c r="O2463">
        <v>3.63239849107755</v>
      </c>
      <c r="P2463" s="2" t="b">
        <f>FALSE()</f>
        <v>0</v>
      </c>
    </row>
    <row r="2464" spans="1:16" x14ac:dyDescent="0.25">
      <c r="A2464" t="s">
        <v>2604</v>
      </c>
      <c r="B2464" t="s">
        <v>32</v>
      </c>
      <c r="C2464" t="s">
        <v>17</v>
      </c>
      <c r="D2464" t="s">
        <v>51</v>
      </c>
      <c r="E2464" t="s">
        <v>192</v>
      </c>
      <c r="F2464" t="s">
        <v>66</v>
      </c>
      <c r="G2464">
        <v>2019</v>
      </c>
      <c r="H2464">
        <v>24</v>
      </c>
      <c r="I2464">
        <v>2.47081830177365</v>
      </c>
      <c r="J2464">
        <v>1104499.04690974</v>
      </c>
      <c r="K2464">
        <v>4927948.0485860296</v>
      </c>
      <c r="L2464">
        <v>1091370.4711511801</v>
      </c>
      <c r="M2464">
        <v>1</v>
      </c>
      <c r="N2464">
        <v>0</v>
      </c>
      <c r="O2464">
        <v>4.5153760146983197</v>
      </c>
      <c r="P2464" s="2" t="b">
        <f>FALSE()</f>
        <v>0</v>
      </c>
    </row>
    <row r="2465" spans="1:16" x14ac:dyDescent="0.25">
      <c r="A2465" t="s">
        <v>2605</v>
      </c>
      <c r="B2465" t="s">
        <v>32</v>
      </c>
      <c r="C2465" t="s">
        <v>17</v>
      </c>
      <c r="D2465" t="s">
        <v>51</v>
      </c>
      <c r="E2465" t="s">
        <v>194</v>
      </c>
      <c r="F2465" t="s">
        <v>66</v>
      </c>
      <c r="G2465">
        <v>2019</v>
      </c>
      <c r="H2465">
        <v>42</v>
      </c>
      <c r="I2465">
        <v>2.2003875755762499</v>
      </c>
      <c r="J2465">
        <v>1104499.04690974</v>
      </c>
      <c r="K2465">
        <v>3855194.9798459299</v>
      </c>
      <c r="L2465">
        <v>1081523.9464026799</v>
      </c>
      <c r="M2465">
        <v>1</v>
      </c>
      <c r="N2465">
        <v>0</v>
      </c>
      <c r="O2465">
        <v>3.5645951184612499</v>
      </c>
      <c r="P2465" s="2" t="b">
        <f>FALSE()</f>
        <v>0</v>
      </c>
    </row>
    <row r="2466" spans="1:16" x14ac:dyDescent="0.25">
      <c r="A2466" t="s">
        <v>2606</v>
      </c>
      <c r="B2466" t="s">
        <v>32</v>
      </c>
      <c r="C2466" t="s">
        <v>17</v>
      </c>
      <c r="D2466" t="s">
        <v>51</v>
      </c>
      <c r="E2466" t="s">
        <v>196</v>
      </c>
      <c r="F2466" t="s">
        <v>66</v>
      </c>
      <c r="G2466">
        <v>2019</v>
      </c>
      <c r="H2466">
        <v>192</v>
      </c>
      <c r="I2466">
        <v>2.7944301400738198</v>
      </c>
      <c r="J2466">
        <v>1104499.04690974</v>
      </c>
      <c r="K2466">
        <v>5081679.8699210696</v>
      </c>
      <c r="L2466">
        <v>999471.92037801503</v>
      </c>
      <c r="M2466">
        <v>1</v>
      </c>
      <c r="N2466">
        <v>0</v>
      </c>
      <c r="O2466">
        <v>5.0843648193729098</v>
      </c>
      <c r="P2466" s="2" t="b">
        <f>FALSE()</f>
        <v>0</v>
      </c>
    </row>
    <row r="2467" spans="1:16" x14ac:dyDescent="0.25">
      <c r="A2467" t="s">
        <v>2607</v>
      </c>
      <c r="B2467" t="s">
        <v>32</v>
      </c>
      <c r="C2467" t="s">
        <v>17</v>
      </c>
      <c r="D2467" t="s">
        <v>51</v>
      </c>
      <c r="E2467" t="s">
        <v>198</v>
      </c>
      <c r="F2467" t="s">
        <v>69</v>
      </c>
      <c r="G2467">
        <v>2019</v>
      </c>
      <c r="H2467">
        <v>1379</v>
      </c>
      <c r="I2467">
        <v>0.32195804562062802</v>
      </c>
      <c r="J2467">
        <v>1104499.04690974</v>
      </c>
      <c r="K2467">
        <v>129649.744082631</v>
      </c>
      <c r="L2467">
        <v>350110.26477042201</v>
      </c>
      <c r="M2467">
        <v>1</v>
      </c>
      <c r="N2467">
        <v>0</v>
      </c>
      <c r="O2467">
        <v>0.37031117658788498</v>
      </c>
      <c r="P2467" s="2" t="b">
        <f>FALSE()</f>
        <v>0</v>
      </c>
    </row>
    <row r="2468" spans="1:16" x14ac:dyDescent="0.25">
      <c r="A2468" t="s">
        <v>2608</v>
      </c>
      <c r="B2468" t="s">
        <v>32</v>
      </c>
      <c r="C2468" t="s">
        <v>17</v>
      </c>
      <c r="D2468" t="s">
        <v>51</v>
      </c>
      <c r="E2468" t="s">
        <v>200</v>
      </c>
      <c r="F2468" t="s">
        <v>69</v>
      </c>
      <c r="G2468">
        <v>2019</v>
      </c>
      <c r="H2468">
        <v>0</v>
      </c>
      <c r="I2468">
        <v>0.46580671368340898</v>
      </c>
      <c r="J2468">
        <v>1104499.04690974</v>
      </c>
      <c r="K2468">
        <v>351203.97586698399</v>
      </c>
      <c r="L2468">
        <v>1104499.04690974</v>
      </c>
      <c r="M2468">
        <v>1</v>
      </c>
      <c r="N2468">
        <v>0</v>
      </c>
      <c r="O2468">
        <v>0.31797580708612899</v>
      </c>
      <c r="P2468" s="2" t="b">
        <f>FALSE()</f>
        <v>0</v>
      </c>
    </row>
    <row r="2469" spans="1:16" x14ac:dyDescent="0.25">
      <c r="A2469" t="s">
        <v>2609</v>
      </c>
      <c r="B2469" t="s">
        <v>32</v>
      </c>
      <c r="C2469" t="s">
        <v>17</v>
      </c>
      <c r="D2469" t="s">
        <v>51</v>
      </c>
      <c r="E2469" t="s">
        <v>202</v>
      </c>
      <c r="F2469" t="s">
        <v>69</v>
      </c>
      <c r="G2469">
        <v>2019</v>
      </c>
      <c r="H2469">
        <v>1378</v>
      </c>
      <c r="I2469">
        <v>0.34466171373819599</v>
      </c>
      <c r="J2469">
        <v>1104499.04690974</v>
      </c>
      <c r="K2469">
        <v>152077.09474907399</v>
      </c>
      <c r="L2469">
        <v>350656.41051604197</v>
      </c>
      <c r="M2469">
        <v>1</v>
      </c>
      <c r="N2469">
        <v>0</v>
      </c>
      <c r="O2469">
        <v>0.433692612450093</v>
      </c>
      <c r="P2469" s="2" t="b">
        <f>FALSE()</f>
        <v>0</v>
      </c>
    </row>
    <row r="2470" spans="1:16" x14ac:dyDescent="0.25">
      <c r="A2470" t="s">
        <v>2610</v>
      </c>
      <c r="B2470" t="s">
        <v>32</v>
      </c>
      <c r="C2470" t="s">
        <v>17</v>
      </c>
      <c r="D2470" t="s">
        <v>51</v>
      </c>
      <c r="E2470" t="s">
        <v>204</v>
      </c>
      <c r="F2470" t="s">
        <v>69</v>
      </c>
      <c r="G2470">
        <v>2019</v>
      </c>
      <c r="H2470">
        <v>4</v>
      </c>
      <c r="I2470">
        <v>0.48584511605150399</v>
      </c>
      <c r="J2470">
        <v>1104499.04690974</v>
      </c>
      <c r="K2470">
        <v>683284.37510080403</v>
      </c>
      <c r="L2470">
        <v>1102311.78895742</v>
      </c>
      <c r="M2470">
        <v>1</v>
      </c>
      <c r="N2470">
        <v>0</v>
      </c>
      <c r="O2470">
        <v>0.61986488935863104</v>
      </c>
      <c r="P2470" s="2" t="b">
        <f>FALSE()</f>
        <v>0</v>
      </c>
    </row>
    <row r="2471" spans="1:16" x14ac:dyDescent="0.25">
      <c r="A2471" t="s">
        <v>2611</v>
      </c>
      <c r="B2471" t="s">
        <v>32</v>
      </c>
      <c r="C2471" t="s">
        <v>17</v>
      </c>
      <c r="D2471" t="s">
        <v>51</v>
      </c>
      <c r="E2471" t="s">
        <v>206</v>
      </c>
      <c r="F2471" t="s">
        <v>66</v>
      </c>
      <c r="G2471">
        <v>2019</v>
      </c>
      <c r="H2471">
        <v>99</v>
      </c>
      <c r="I2471">
        <v>3.4182916317316199</v>
      </c>
      <c r="J2471">
        <v>1104499.04690974</v>
      </c>
      <c r="K2471">
        <v>6615034.6437813696</v>
      </c>
      <c r="L2471">
        <v>1050347.2482924601</v>
      </c>
      <c r="M2471">
        <v>1</v>
      </c>
      <c r="N2471">
        <v>0</v>
      </c>
      <c r="O2471">
        <v>6.2979501822234498</v>
      </c>
      <c r="P2471" s="2" t="b">
        <f>FALSE()</f>
        <v>0</v>
      </c>
    </row>
    <row r="2472" spans="1:16" x14ac:dyDescent="0.25">
      <c r="A2472" t="s">
        <v>2612</v>
      </c>
      <c r="B2472" t="s">
        <v>32</v>
      </c>
      <c r="C2472" t="s">
        <v>17</v>
      </c>
      <c r="D2472" t="s">
        <v>51</v>
      </c>
      <c r="E2472" t="s">
        <v>208</v>
      </c>
      <c r="F2472" t="s">
        <v>116</v>
      </c>
      <c r="G2472">
        <v>2019</v>
      </c>
      <c r="H2472">
        <v>156</v>
      </c>
      <c r="I2472">
        <v>15.9453252547922</v>
      </c>
      <c r="J2472">
        <v>1104499.04690974</v>
      </c>
      <c r="K2472">
        <v>39910813.775455303</v>
      </c>
      <c r="L2472">
        <v>1019167.09349528</v>
      </c>
      <c r="M2472">
        <v>1</v>
      </c>
      <c r="N2472">
        <v>0</v>
      </c>
      <c r="O2472">
        <v>39.1602260612432</v>
      </c>
      <c r="P2472" s="2" t="b">
        <f>FALSE()</f>
        <v>0</v>
      </c>
    </row>
    <row r="2473" spans="1:16" x14ac:dyDescent="0.25">
      <c r="A2473" t="s">
        <v>2613</v>
      </c>
      <c r="B2473" t="s">
        <v>32</v>
      </c>
      <c r="C2473" t="s">
        <v>17</v>
      </c>
      <c r="D2473" t="s">
        <v>51</v>
      </c>
      <c r="E2473" t="s">
        <v>210</v>
      </c>
      <c r="F2473" t="s">
        <v>116</v>
      </c>
      <c r="G2473">
        <v>2019</v>
      </c>
      <c r="H2473">
        <v>110</v>
      </c>
      <c r="I2473">
        <v>16.3315501009352</v>
      </c>
      <c r="J2473">
        <v>1104499.04690974</v>
      </c>
      <c r="K2473">
        <v>42645031.803638697</v>
      </c>
      <c r="L2473">
        <v>1044329.99277221</v>
      </c>
      <c r="M2473">
        <v>1</v>
      </c>
      <c r="N2473">
        <v>0</v>
      </c>
      <c r="O2473">
        <v>40.834824335970502</v>
      </c>
      <c r="P2473" s="2" t="b">
        <f>FALSE()</f>
        <v>0</v>
      </c>
    </row>
    <row r="2474" spans="1:16" x14ac:dyDescent="0.25">
      <c r="A2474" t="s">
        <v>2614</v>
      </c>
      <c r="B2474" t="s">
        <v>32</v>
      </c>
      <c r="C2474" t="s">
        <v>17</v>
      </c>
      <c r="D2474" t="s">
        <v>51</v>
      </c>
      <c r="E2474" t="s">
        <v>212</v>
      </c>
      <c r="F2474" t="s">
        <v>116</v>
      </c>
      <c r="G2474">
        <v>2019</v>
      </c>
      <c r="H2474">
        <v>1259</v>
      </c>
      <c r="I2474">
        <v>20.165396938330598</v>
      </c>
      <c r="J2474">
        <v>1104499.04690974</v>
      </c>
      <c r="K2474">
        <v>16706591.6857141</v>
      </c>
      <c r="L2474">
        <v>415761.01231842901</v>
      </c>
      <c r="M2474">
        <v>1</v>
      </c>
      <c r="N2474">
        <v>0</v>
      </c>
      <c r="O2474">
        <v>40.183160976428098</v>
      </c>
      <c r="P2474" s="2" t="b">
        <f>FALSE()</f>
        <v>0</v>
      </c>
    </row>
    <row r="2475" spans="1:16" x14ac:dyDescent="0.25">
      <c r="A2475" t="s">
        <v>2615</v>
      </c>
      <c r="B2475" t="s">
        <v>32</v>
      </c>
      <c r="C2475" t="s">
        <v>17</v>
      </c>
      <c r="D2475" t="s">
        <v>51</v>
      </c>
      <c r="E2475" t="s">
        <v>214</v>
      </c>
      <c r="F2475" t="s">
        <v>69</v>
      </c>
      <c r="G2475">
        <v>2019</v>
      </c>
      <c r="H2475">
        <v>96</v>
      </c>
      <c r="I2475">
        <v>0.29478376333297801</v>
      </c>
      <c r="J2475">
        <v>1104499.04690974</v>
      </c>
      <c r="K2475">
        <v>106110.29390323399</v>
      </c>
      <c r="L2475">
        <v>1051987.7502289601</v>
      </c>
      <c r="M2475">
        <v>1</v>
      </c>
      <c r="N2475">
        <v>0</v>
      </c>
      <c r="O2475">
        <v>0.10086647290345301</v>
      </c>
      <c r="P2475" s="2" t="b">
        <f>FALSE()</f>
        <v>0</v>
      </c>
    </row>
    <row r="2476" spans="1:16" x14ac:dyDescent="0.25">
      <c r="A2476" t="s">
        <v>2616</v>
      </c>
      <c r="B2476" t="s">
        <v>32</v>
      </c>
      <c r="C2476" t="s">
        <v>17</v>
      </c>
      <c r="D2476" t="s">
        <v>51</v>
      </c>
      <c r="E2476" t="s">
        <v>216</v>
      </c>
      <c r="F2476" t="s">
        <v>116</v>
      </c>
      <c r="G2476">
        <v>2019</v>
      </c>
      <c r="H2476">
        <v>0</v>
      </c>
      <c r="I2476">
        <v>19.019797701566102</v>
      </c>
      <c r="J2476">
        <v>1104499.04690974</v>
      </c>
      <c r="K2476">
        <v>2171949608.22469</v>
      </c>
      <c r="L2476">
        <v>1104499.04690974</v>
      </c>
      <c r="M2476">
        <v>1</v>
      </c>
      <c r="N2476">
        <v>0</v>
      </c>
      <c r="O2476">
        <v>1966.4567518655199</v>
      </c>
      <c r="P2476" s="2" t="b">
        <f>FALSE()</f>
        <v>0</v>
      </c>
    </row>
    <row r="2477" spans="1:16" x14ac:dyDescent="0.25">
      <c r="A2477" t="s">
        <v>2617</v>
      </c>
      <c r="B2477" t="s">
        <v>32</v>
      </c>
      <c r="C2477" t="s">
        <v>18</v>
      </c>
      <c r="D2477" t="s">
        <v>51</v>
      </c>
      <c r="E2477" t="s">
        <v>65</v>
      </c>
      <c r="F2477" t="s">
        <v>66</v>
      </c>
      <c r="G2477">
        <v>1958</v>
      </c>
      <c r="H2477">
        <v>16</v>
      </c>
      <c r="I2477">
        <v>0.76330457926966799</v>
      </c>
      <c r="J2477">
        <v>39414698.723320097</v>
      </c>
      <c r="K2477">
        <v>73518364.630647793</v>
      </c>
      <c r="L2477">
        <v>39098910.529745303</v>
      </c>
      <c r="M2477">
        <v>4.5429234338747104</v>
      </c>
      <c r="N2477">
        <v>1.7320508075688801</v>
      </c>
      <c r="O2477">
        <v>1.8803174726497101</v>
      </c>
      <c r="P2477" s="2" t="b">
        <f>FALSE()</f>
        <v>0</v>
      </c>
    </row>
    <row r="2478" spans="1:16" x14ac:dyDescent="0.25">
      <c r="A2478" t="s">
        <v>2618</v>
      </c>
      <c r="B2478" t="s">
        <v>32</v>
      </c>
      <c r="C2478" t="s">
        <v>18</v>
      </c>
      <c r="D2478" t="s">
        <v>51</v>
      </c>
      <c r="E2478" t="s">
        <v>68</v>
      </c>
      <c r="F2478" t="s">
        <v>69</v>
      </c>
      <c r="G2478">
        <v>1958</v>
      </c>
      <c r="H2478">
        <v>37</v>
      </c>
      <c r="I2478">
        <v>0.445475543743308</v>
      </c>
      <c r="J2478">
        <v>39414698.723320097</v>
      </c>
      <c r="K2478">
        <v>10703016.601939799</v>
      </c>
      <c r="L2478">
        <v>38680053.096462399</v>
      </c>
      <c r="M2478">
        <v>4.5429234338747104</v>
      </c>
      <c r="N2478">
        <v>0.70710678118654802</v>
      </c>
      <c r="O2478">
        <v>0.276706357544238</v>
      </c>
      <c r="P2478" s="2" t="b">
        <f>FALSE()</f>
        <v>0</v>
      </c>
    </row>
    <row r="2479" spans="1:16" x14ac:dyDescent="0.25">
      <c r="A2479" t="s">
        <v>2619</v>
      </c>
      <c r="B2479" t="s">
        <v>32</v>
      </c>
      <c r="C2479" t="s">
        <v>18</v>
      </c>
      <c r="D2479" t="s">
        <v>51</v>
      </c>
      <c r="E2479" t="s">
        <v>71</v>
      </c>
      <c r="F2479" t="s">
        <v>69</v>
      </c>
      <c r="G2479">
        <v>1958</v>
      </c>
      <c r="H2479">
        <v>0</v>
      </c>
      <c r="I2479">
        <v>0.30886328858450501</v>
      </c>
      <c r="J2479">
        <v>39414698.723320097</v>
      </c>
      <c r="K2479">
        <v>35162905.378436297</v>
      </c>
      <c r="L2479">
        <v>39414698.723320097</v>
      </c>
      <c r="M2479">
        <v>4.5429234338747104</v>
      </c>
      <c r="N2479">
        <v>0.70710678118654802</v>
      </c>
      <c r="O2479">
        <v>0.89212670697472196</v>
      </c>
      <c r="P2479" s="2" t="b">
        <f>FALSE()</f>
        <v>0</v>
      </c>
    </row>
    <row r="2480" spans="1:16" x14ac:dyDescent="0.25">
      <c r="A2480" t="s">
        <v>2620</v>
      </c>
      <c r="B2480" t="s">
        <v>32</v>
      </c>
      <c r="C2480" t="s">
        <v>18</v>
      </c>
      <c r="D2480" t="s">
        <v>51</v>
      </c>
      <c r="E2480" t="s">
        <v>73</v>
      </c>
      <c r="F2480" t="s">
        <v>69</v>
      </c>
      <c r="G2480">
        <v>1958</v>
      </c>
      <c r="H2480">
        <v>896</v>
      </c>
      <c r="I2480">
        <v>0.41443497288013198</v>
      </c>
      <c r="J2480">
        <v>39414698.723320097</v>
      </c>
      <c r="K2480">
        <v>8680812.3663943093</v>
      </c>
      <c r="L2480">
        <v>21361124.4168672</v>
      </c>
      <c r="M2480">
        <v>4.5429234338747104</v>
      </c>
      <c r="N2480">
        <v>0.70710678118654802</v>
      </c>
      <c r="O2480">
        <v>0.40638368079256099</v>
      </c>
      <c r="P2480" s="2" t="b">
        <f>FALSE()</f>
        <v>0</v>
      </c>
    </row>
    <row r="2481" spans="1:16" x14ac:dyDescent="0.25">
      <c r="A2481" t="s">
        <v>2621</v>
      </c>
      <c r="B2481" t="s">
        <v>32</v>
      </c>
      <c r="C2481" t="s">
        <v>18</v>
      </c>
      <c r="D2481" t="s">
        <v>51</v>
      </c>
      <c r="E2481" t="s">
        <v>75</v>
      </c>
      <c r="F2481" t="s">
        <v>69</v>
      </c>
      <c r="G2481">
        <v>1958</v>
      </c>
      <c r="H2481">
        <v>23</v>
      </c>
      <c r="I2481">
        <v>0.493571477037133</v>
      </c>
      <c r="J2481">
        <v>39414698.723320097</v>
      </c>
      <c r="K2481">
        <v>22875900.8061831</v>
      </c>
      <c r="L2481">
        <v>38930909.326956801</v>
      </c>
      <c r="M2481">
        <v>4.5429234338747104</v>
      </c>
      <c r="N2481">
        <v>0.70710678118654802</v>
      </c>
      <c r="O2481">
        <v>0.58760252975501903</v>
      </c>
      <c r="P2481" s="2" t="b">
        <f>FALSE()</f>
        <v>0</v>
      </c>
    </row>
    <row r="2482" spans="1:16" x14ac:dyDescent="0.25">
      <c r="A2482" t="s">
        <v>2622</v>
      </c>
      <c r="B2482" t="s">
        <v>32</v>
      </c>
      <c r="C2482" t="s">
        <v>18</v>
      </c>
      <c r="D2482" t="s">
        <v>51</v>
      </c>
      <c r="E2482" t="s">
        <v>77</v>
      </c>
      <c r="F2482" t="s">
        <v>69</v>
      </c>
      <c r="G2482">
        <v>1958</v>
      </c>
      <c r="H2482">
        <v>5</v>
      </c>
      <c r="I2482">
        <v>0.43118914483071902</v>
      </c>
      <c r="J2482">
        <v>39414698.723320097</v>
      </c>
      <c r="K2482">
        <v>9676850.2508163098</v>
      </c>
      <c r="L2482">
        <v>39313534.226475</v>
      </c>
      <c r="M2482">
        <v>4.5429234338747104</v>
      </c>
      <c r="N2482">
        <v>0.70710678118654802</v>
      </c>
      <c r="O2482">
        <v>0.246145518107594</v>
      </c>
      <c r="P2482" s="2" t="b">
        <f>FALSE()</f>
        <v>0</v>
      </c>
    </row>
    <row r="2483" spans="1:16" x14ac:dyDescent="0.25">
      <c r="A2483" t="s">
        <v>2623</v>
      </c>
      <c r="B2483" t="s">
        <v>32</v>
      </c>
      <c r="C2483" t="s">
        <v>18</v>
      </c>
      <c r="D2483" t="s">
        <v>51</v>
      </c>
      <c r="E2483" t="s">
        <v>79</v>
      </c>
      <c r="F2483" t="s">
        <v>69</v>
      </c>
      <c r="G2483">
        <v>1958</v>
      </c>
      <c r="H2483">
        <v>996</v>
      </c>
      <c r="I2483">
        <v>8.4277256909374099E-2</v>
      </c>
      <c r="J2483">
        <v>39414698.723320097</v>
      </c>
      <c r="K2483">
        <v>275638.19751246698</v>
      </c>
      <c r="L2483">
        <v>19396076.278643198</v>
      </c>
      <c r="M2483">
        <v>4.5429234338747104</v>
      </c>
      <c r="N2483">
        <v>0.70710678118654802</v>
      </c>
      <c r="O2483">
        <v>1.4211028743786099E-2</v>
      </c>
      <c r="P2483" s="2" t="b">
        <f>FALSE()</f>
        <v>0</v>
      </c>
    </row>
    <row r="2484" spans="1:16" x14ac:dyDescent="0.25">
      <c r="A2484" t="s">
        <v>2624</v>
      </c>
      <c r="B2484" t="s">
        <v>32</v>
      </c>
      <c r="C2484" t="s">
        <v>18</v>
      </c>
      <c r="D2484" t="s">
        <v>51</v>
      </c>
      <c r="E2484" t="s">
        <v>81</v>
      </c>
      <c r="F2484" t="s">
        <v>69</v>
      </c>
      <c r="G2484">
        <v>1958</v>
      </c>
      <c r="H2484">
        <v>0</v>
      </c>
      <c r="I2484">
        <v>0.23422385655314601</v>
      </c>
      <c r="J2484">
        <v>39414698.723320097</v>
      </c>
      <c r="K2484">
        <v>37096183.084242299</v>
      </c>
      <c r="L2484">
        <v>39414698.723320097</v>
      </c>
      <c r="M2484">
        <v>4.5429234338747104</v>
      </c>
      <c r="N2484">
        <v>0.70710678118654802</v>
      </c>
      <c r="O2484">
        <v>0.94117637038524504</v>
      </c>
      <c r="P2484" s="2" t="b">
        <f>FALSE()</f>
        <v>0</v>
      </c>
    </row>
    <row r="2485" spans="1:16" x14ac:dyDescent="0.25">
      <c r="A2485" t="s">
        <v>2625</v>
      </c>
      <c r="B2485" t="s">
        <v>32</v>
      </c>
      <c r="C2485" t="s">
        <v>18</v>
      </c>
      <c r="D2485" t="s">
        <v>51</v>
      </c>
      <c r="E2485" t="s">
        <v>83</v>
      </c>
      <c r="F2485" t="s">
        <v>69</v>
      </c>
      <c r="G2485">
        <v>1958</v>
      </c>
      <c r="H2485">
        <v>0</v>
      </c>
      <c r="I2485">
        <v>0.10303213545767199</v>
      </c>
      <c r="J2485">
        <v>39414698.723320097</v>
      </c>
      <c r="K2485">
        <v>420357.33359334699</v>
      </c>
      <c r="L2485">
        <v>39414698.723320097</v>
      </c>
      <c r="M2485">
        <v>4.5429234338747104</v>
      </c>
      <c r="N2485">
        <v>0.70710678118654802</v>
      </c>
      <c r="O2485">
        <v>1.06649891337274E-2</v>
      </c>
      <c r="P2485" s="2" t="b">
        <f>FALSE()</f>
        <v>0</v>
      </c>
    </row>
    <row r="2486" spans="1:16" x14ac:dyDescent="0.25">
      <c r="A2486" t="s">
        <v>2626</v>
      </c>
      <c r="B2486" t="s">
        <v>32</v>
      </c>
      <c r="C2486" t="s">
        <v>18</v>
      </c>
      <c r="D2486" t="s">
        <v>51</v>
      </c>
      <c r="E2486" t="s">
        <v>85</v>
      </c>
      <c r="F2486" t="s">
        <v>69</v>
      </c>
      <c r="G2486">
        <v>1958</v>
      </c>
      <c r="H2486">
        <v>0</v>
      </c>
      <c r="I2486">
        <v>2.2599230735278399E-2</v>
      </c>
      <c r="J2486">
        <v>39414698.723320097</v>
      </c>
      <c r="K2486">
        <v>20273.369226115399</v>
      </c>
      <c r="L2486">
        <v>39414698.723320097</v>
      </c>
      <c r="M2486">
        <v>4.5429234338747104</v>
      </c>
      <c r="N2486">
        <v>0.44721359549995798</v>
      </c>
      <c r="O2486">
        <v>5.1436062897318197E-4</v>
      </c>
      <c r="P2486" s="2" t="b">
        <f>FALSE()</f>
        <v>0</v>
      </c>
    </row>
    <row r="2487" spans="1:16" x14ac:dyDescent="0.25">
      <c r="A2487" t="s">
        <v>2627</v>
      </c>
      <c r="B2487" t="s">
        <v>32</v>
      </c>
      <c r="C2487" t="s">
        <v>18</v>
      </c>
      <c r="D2487" t="s">
        <v>51</v>
      </c>
      <c r="E2487" t="s">
        <v>87</v>
      </c>
      <c r="F2487" t="s">
        <v>69</v>
      </c>
      <c r="G2487">
        <v>1958</v>
      </c>
      <c r="H2487">
        <v>0</v>
      </c>
      <c r="I2487">
        <v>6.7658975554718406E-2</v>
      </c>
      <c r="J2487">
        <v>39414698.723320097</v>
      </c>
      <c r="K2487">
        <v>190265.20467790301</v>
      </c>
      <c r="L2487">
        <v>39414698.723320097</v>
      </c>
      <c r="M2487">
        <v>4.5429234338747104</v>
      </c>
      <c r="N2487">
        <v>0.57735026918962595</v>
      </c>
      <c r="O2487">
        <v>4.8272652294899E-3</v>
      </c>
      <c r="P2487" s="2" t="b">
        <f>FALSE()</f>
        <v>0</v>
      </c>
    </row>
    <row r="2488" spans="1:16" x14ac:dyDescent="0.25">
      <c r="A2488" t="s">
        <v>2628</v>
      </c>
      <c r="B2488" t="s">
        <v>32</v>
      </c>
      <c r="C2488" t="s">
        <v>18</v>
      </c>
      <c r="D2488" t="s">
        <v>51</v>
      </c>
      <c r="E2488" t="s">
        <v>89</v>
      </c>
      <c r="F2488" t="s">
        <v>69</v>
      </c>
      <c r="G2488">
        <v>1958</v>
      </c>
      <c r="H2488">
        <v>0</v>
      </c>
      <c r="I2488">
        <v>7.1300523694497103E-2</v>
      </c>
      <c r="J2488">
        <v>39414698.723320097</v>
      </c>
      <c r="K2488">
        <v>208166.69846583399</v>
      </c>
      <c r="L2488">
        <v>39414698.723320097</v>
      </c>
      <c r="M2488">
        <v>4.5429234338747104</v>
      </c>
      <c r="N2488">
        <v>0.70710678118654802</v>
      </c>
      <c r="O2488">
        <v>5.28144842428214E-3</v>
      </c>
      <c r="P2488" s="2" t="b">
        <f>FALSE()</f>
        <v>0</v>
      </c>
    </row>
    <row r="2489" spans="1:16" x14ac:dyDescent="0.25">
      <c r="A2489" t="s">
        <v>2629</v>
      </c>
      <c r="B2489" t="s">
        <v>32</v>
      </c>
      <c r="C2489" t="s">
        <v>18</v>
      </c>
      <c r="D2489" t="s">
        <v>51</v>
      </c>
      <c r="E2489" t="s">
        <v>91</v>
      </c>
      <c r="F2489" t="s">
        <v>69</v>
      </c>
      <c r="G2489">
        <v>1958</v>
      </c>
      <c r="H2489">
        <v>0</v>
      </c>
      <c r="I2489">
        <v>0.14988631598914601</v>
      </c>
      <c r="J2489">
        <v>39414698.723320097</v>
      </c>
      <c r="K2489">
        <v>891241.11675529496</v>
      </c>
      <c r="L2489">
        <v>39414698.723320097</v>
      </c>
      <c r="M2489">
        <v>4.5429234338747104</v>
      </c>
      <c r="N2489">
        <v>0.70710678118654802</v>
      </c>
      <c r="O2489">
        <v>2.26118972267568E-2</v>
      </c>
      <c r="P2489" s="2" t="b">
        <f>FALSE()</f>
        <v>0</v>
      </c>
    </row>
    <row r="2490" spans="1:16" x14ac:dyDescent="0.25">
      <c r="A2490" t="s">
        <v>2630</v>
      </c>
      <c r="B2490" t="s">
        <v>32</v>
      </c>
      <c r="C2490" t="s">
        <v>18</v>
      </c>
      <c r="D2490" t="s">
        <v>51</v>
      </c>
      <c r="E2490" t="s">
        <v>93</v>
      </c>
      <c r="F2490" t="s">
        <v>69</v>
      </c>
      <c r="G2490">
        <v>1958</v>
      </c>
      <c r="H2490">
        <v>6</v>
      </c>
      <c r="I2490">
        <v>0.28462319705781502</v>
      </c>
      <c r="J2490">
        <v>39414698.723320097</v>
      </c>
      <c r="K2490">
        <v>3534851.4003474</v>
      </c>
      <c r="L2490">
        <v>39291887.480734698</v>
      </c>
      <c r="M2490">
        <v>4.5429234338747104</v>
      </c>
      <c r="N2490">
        <v>0.70710678118654802</v>
      </c>
      <c r="O2490">
        <v>8.9963899089362295E-2</v>
      </c>
      <c r="P2490" s="2" t="b">
        <f>FALSE()</f>
        <v>0</v>
      </c>
    </row>
    <row r="2491" spans="1:16" x14ac:dyDescent="0.25">
      <c r="A2491" t="s">
        <v>2631</v>
      </c>
      <c r="B2491" t="s">
        <v>32</v>
      </c>
      <c r="C2491" t="s">
        <v>18</v>
      </c>
      <c r="D2491" t="s">
        <v>51</v>
      </c>
      <c r="E2491" t="s">
        <v>95</v>
      </c>
      <c r="F2491" t="s">
        <v>69</v>
      </c>
      <c r="G2491">
        <v>1958</v>
      </c>
      <c r="H2491">
        <v>0</v>
      </c>
      <c r="I2491">
        <v>7.4761423461654194E-2</v>
      </c>
      <c r="J2491">
        <v>39414698.723320097</v>
      </c>
      <c r="K2491">
        <v>240671.225669576</v>
      </c>
      <c r="L2491">
        <v>39414698.723320097</v>
      </c>
      <c r="M2491">
        <v>4.5429234338747104</v>
      </c>
      <c r="N2491">
        <v>0.51639777949432197</v>
      </c>
      <c r="O2491">
        <v>6.10612876579417E-3</v>
      </c>
      <c r="P2491" s="2" t="b">
        <f>FALSE()</f>
        <v>0</v>
      </c>
    </row>
    <row r="2492" spans="1:16" x14ac:dyDescent="0.25">
      <c r="A2492" t="s">
        <v>2632</v>
      </c>
      <c r="B2492" t="s">
        <v>32</v>
      </c>
      <c r="C2492" t="s">
        <v>18</v>
      </c>
      <c r="D2492" t="s">
        <v>51</v>
      </c>
      <c r="E2492" t="s">
        <v>97</v>
      </c>
      <c r="F2492" t="s">
        <v>69</v>
      </c>
      <c r="G2492">
        <v>1958</v>
      </c>
      <c r="H2492">
        <v>0</v>
      </c>
      <c r="I2492">
        <v>2.2599230735278399E-2</v>
      </c>
      <c r="J2492">
        <v>39414698.723320097</v>
      </c>
      <c r="K2492">
        <v>21022.109336318001</v>
      </c>
      <c r="L2492">
        <v>39414698.723320097</v>
      </c>
      <c r="M2492">
        <v>4.5429234338747104</v>
      </c>
      <c r="N2492">
        <v>0.40824829046386302</v>
      </c>
      <c r="O2492">
        <v>5.3335709817007996E-4</v>
      </c>
      <c r="P2492" s="2" t="b">
        <f>FALSE()</f>
        <v>0</v>
      </c>
    </row>
    <row r="2493" spans="1:16" x14ac:dyDescent="0.25">
      <c r="A2493" t="s">
        <v>2633</v>
      </c>
      <c r="B2493" t="s">
        <v>32</v>
      </c>
      <c r="C2493" t="s">
        <v>18</v>
      </c>
      <c r="D2493" t="s">
        <v>51</v>
      </c>
      <c r="E2493" t="s">
        <v>99</v>
      </c>
      <c r="F2493" t="s">
        <v>69</v>
      </c>
      <c r="G2493">
        <v>1958</v>
      </c>
      <c r="H2493">
        <v>0</v>
      </c>
      <c r="I2493">
        <v>0.28462319705781502</v>
      </c>
      <c r="J2493">
        <v>39414698.723320097</v>
      </c>
      <c r="K2493">
        <v>35879847.3229727</v>
      </c>
      <c r="L2493">
        <v>39414698.723320097</v>
      </c>
      <c r="M2493">
        <v>4.5429234338747104</v>
      </c>
      <c r="N2493">
        <v>0.70710678118654802</v>
      </c>
      <c r="O2493">
        <v>0.91031641710213096</v>
      </c>
      <c r="P2493" s="2" t="b">
        <f>FALSE()</f>
        <v>0</v>
      </c>
    </row>
    <row r="2494" spans="1:16" x14ac:dyDescent="0.25">
      <c r="A2494" t="s">
        <v>2634</v>
      </c>
      <c r="B2494" t="s">
        <v>32</v>
      </c>
      <c r="C2494" t="s">
        <v>18</v>
      </c>
      <c r="D2494" t="s">
        <v>51</v>
      </c>
      <c r="E2494" t="s">
        <v>101</v>
      </c>
      <c r="F2494" t="s">
        <v>69</v>
      </c>
      <c r="G2494">
        <v>1958</v>
      </c>
      <c r="H2494">
        <v>0</v>
      </c>
      <c r="I2494">
        <v>0.12082682295536</v>
      </c>
      <c r="J2494">
        <v>39414698.723320097</v>
      </c>
      <c r="K2494">
        <v>582219.41100860504</v>
      </c>
      <c r="L2494">
        <v>39414698.723320097</v>
      </c>
      <c r="M2494">
        <v>4.5429234338747104</v>
      </c>
      <c r="N2494">
        <v>0.70710678118654802</v>
      </c>
      <c r="O2494">
        <v>1.47716316467524E-2</v>
      </c>
      <c r="P2494" s="2" t="b">
        <f>FALSE()</f>
        <v>0</v>
      </c>
    </row>
    <row r="2495" spans="1:16" x14ac:dyDescent="0.25">
      <c r="A2495" t="s">
        <v>2635</v>
      </c>
      <c r="B2495" t="s">
        <v>32</v>
      </c>
      <c r="C2495" t="s">
        <v>18</v>
      </c>
      <c r="D2495" t="s">
        <v>51</v>
      </c>
      <c r="E2495" t="s">
        <v>103</v>
      </c>
      <c r="F2495" t="s">
        <v>69</v>
      </c>
      <c r="G2495">
        <v>1958</v>
      </c>
      <c r="H2495">
        <v>0</v>
      </c>
      <c r="I2495">
        <v>0.1343773850229</v>
      </c>
      <c r="J2495">
        <v>39414698.723320097</v>
      </c>
      <c r="K2495">
        <v>732043.36412476096</v>
      </c>
      <c r="L2495">
        <v>39414698.723320097</v>
      </c>
      <c r="M2495">
        <v>4.5429234338747104</v>
      </c>
      <c r="N2495">
        <v>0.57735026918962595</v>
      </c>
      <c r="O2495">
        <v>1.8572851952097801E-2</v>
      </c>
      <c r="P2495" s="2" t="b">
        <f>FALSE()</f>
        <v>0</v>
      </c>
    </row>
    <row r="2496" spans="1:16" x14ac:dyDescent="0.25">
      <c r="A2496" t="s">
        <v>2636</v>
      </c>
      <c r="B2496" t="s">
        <v>32</v>
      </c>
      <c r="C2496" t="s">
        <v>18</v>
      </c>
      <c r="D2496" t="s">
        <v>51</v>
      </c>
      <c r="E2496" t="s">
        <v>105</v>
      </c>
      <c r="F2496" t="s">
        <v>69</v>
      </c>
      <c r="G2496">
        <v>1958</v>
      </c>
      <c r="H2496">
        <v>0</v>
      </c>
      <c r="I2496">
        <v>9.2797328099971196E-2</v>
      </c>
      <c r="J2496">
        <v>39414698.723320097</v>
      </c>
      <c r="K2496">
        <v>347787.79304370802</v>
      </c>
      <c r="L2496">
        <v>39414698.723320097</v>
      </c>
      <c r="M2496">
        <v>4.5429234338747104</v>
      </c>
      <c r="N2496">
        <v>0.70710678118654802</v>
      </c>
      <c r="O2496">
        <v>8.8238095002343905E-3</v>
      </c>
      <c r="P2496" s="2" t="b">
        <f>FALSE()</f>
        <v>0</v>
      </c>
    </row>
    <row r="2497" spans="1:16" x14ac:dyDescent="0.25">
      <c r="A2497" t="s">
        <v>2637</v>
      </c>
      <c r="B2497" t="s">
        <v>32</v>
      </c>
      <c r="C2497" t="s">
        <v>18</v>
      </c>
      <c r="D2497" t="s">
        <v>51</v>
      </c>
      <c r="E2497" t="s">
        <v>107</v>
      </c>
      <c r="F2497" t="s">
        <v>69</v>
      </c>
      <c r="G2497">
        <v>1958</v>
      </c>
      <c r="H2497">
        <v>0</v>
      </c>
      <c r="I2497">
        <v>2.2599230735278399E-2</v>
      </c>
      <c r="J2497">
        <v>39414698.723320097</v>
      </c>
      <c r="K2497">
        <v>15429.6111574877</v>
      </c>
      <c r="L2497">
        <v>39414698.723320097</v>
      </c>
      <c r="M2497">
        <v>4.5429234338747104</v>
      </c>
      <c r="N2497">
        <v>0.5</v>
      </c>
      <c r="O2497">
        <v>3.9146845357868E-4</v>
      </c>
      <c r="P2497" s="2" t="b">
        <f>FALSE()</f>
        <v>0</v>
      </c>
    </row>
    <row r="2498" spans="1:16" x14ac:dyDescent="0.25">
      <c r="A2498" t="s">
        <v>2638</v>
      </c>
      <c r="B2498" t="s">
        <v>32</v>
      </c>
      <c r="C2498" t="s">
        <v>18</v>
      </c>
      <c r="D2498" t="s">
        <v>51</v>
      </c>
      <c r="E2498" t="s">
        <v>109</v>
      </c>
      <c r="F2498" t="s">
        <v>69</v>
      </c>
      <c r="G2498">
        <v>1958</v>
      </c>
      <c r="H2498">
        <v>0</v>
      </c>
      <c r="I2498">
        <v>0.1343773850229</v>
      </c>
      <c r="J2498">
        <v>39414698.723320097</v>
      </c>
      <c r="K2498">
        <v>752995.50562173396</v>
      </c>
      <c r="L2498">
        <v>39414698.723320097</v>
      </c>
      <c r="M2498">
        <v>4.5429234338747104</v>
      </c>
      <c r="N2498">
        <v>0.70710678118654802</v>
      </c>
      <c r="O2498">
        <v>1.9104433879034498E-2</v>
      </c>
      <c r="P2498" s="2" t="b">
        <f>FALSE()</f>
        <v>0</v>
      </c>
    </row>
    <row r="2499" spans="1:16" x14ac:dyDescent="0.25">
      <c r="A2499" t="s">
        <v>2639</v>
      </c>
      <c r="B2499" t="s">
        <v>32</v>
      </c>
      <c r="C2499" t="s">
        <v>18</v>
      </c>
      <c r="D2499" t="s">
        <v>51</v>
      </c>
      <c r="E2499" t="s">
        <v>111</v>
      </c>
      <c r="F2499" t="s">
        <v>69</v>
      </c>
      <c r="G2499">
        <v>1958</v>
      </c>
      <c r="H2499">
        <v>0</v>
      </c>
      <c r="I2499">
        <v>8.1232481893281694E-2</v>
      </c>
      <c r="J2499">
        <v>39414698.723320097</v>
      </c>
      <c r="K2499">
        <v>259724.09200329799</v>
      </c>
      <c r="L2499">
        <v>39414698.723320097</v>
      </c>
      <c r="M2499">
        <v>4.5429234338747104</v>
      </c>
      <c r="N2499">
        <v>0.70710678118654802</v>
      </c>
      <c r="O2499">
        <v>6.5895237161772398E-3</v>
      </c>
      <c r="P2499" s="2" t="b">
        <f>FALSE()</f>
        <v>0</v>
      </c>
    </row>
    <row r="2500" spans="1:16" x14ac:dyDescent="0.25">
      <c r="A2500" t="s">
        <v>2640</v>
      </c>
      <c r="B2500" t="s">
        <v>32</v>
      </c>
      <c r="C2500" t="s">
        <v>18</v>
      </c>
      <c r="D2500" t="s">
        <v>51</v>
      </c>
      <c r="E2500" t="s">
        <v>113</v>
      </c>
      <c r="F2500" t="s">
        <v>69</v>
      </c>
      <c r="G2500">
        <v>1958</v>
      </c>
      <c r="H2500">
        <v>1958</v>
      </c>
      <c r="I2500">
        <v>0</v>
      </c>
      <c r="J2500">
        <v>39414698.723320097</v>
      </c>
      <c r="K2500">
        <v>0</v>
      </c>
      <c r="L2500">
        <v>0</v>
      </c>
      <c r="M2500">
        <v>4.5429234338747104</v>
      </c>
      <c r="P2500" s="2" t="b">
        <f>TRUE()</f>
        <v>1</v>
      </c>
    </row>
    <row r="2501" spans="1:16" x14ac:dyDescent="0.25">
      <c r="A2501" t="s">
        <v>2641</v>
      </c>
      <c r="B2501" t="s">
        <v>32</v>
      </c>
      <c r="C2501" t="s">
        <v>18</v>
      </c>
      <c r="D2501" t="s">
        <v>51</v>
      </c>
      <c r="E2501" t="s">
        <v>115</v>
      </c>
      <c r="F2501" t="s">
        <v>116</v>
      </c>
      <c r="G2501">
        <v>1958</v>
      </c>
      <c r="H2501">
        <v>65</v>
      </c>
      <c r="I2501">
        <v>5.7601777459410703</v>
      </c>
      <c r="J2501">
        <v>39414698.723320097</v>
      </c>
      <c r="K2501">
        <v>487817312.00100702</v>
      </c>
      <c r="L2501">
        <v>38100051.362639897</v>
      </c>
      <c r="M2501">
        <v>4.5429234338747104</v>
      </c>
      <c r="N2501">
        <v>15.693947878083399</v>
      </c>
      <c r="O2501">
        <v>12.803586729002401</v>
      </c>
      <c r="P2501" s="2" t="b">
        <f>FALSE()</f>
        <v>0</v>
      </c>
    </row>
    <row r="2502" spans="1:16" x14ac:dyDescent="0.25">
      <c r="A2502" t="s">
        <v>2642</v>
      </c>
      <c r="B2502" t="s">
        <v>32</v>
      </c>
      <c r="C2502" t="s">
        <v>18</v>
      </c>
      <c r="D2502" t="s">
        <v>51</v>
      </c>
      <c r="E2502" t="s">
        <v>118</v>
      </c>
      <c r="F2502" t="s">
        <v>116</v>
      </c>
      <c r="G2502">
        <v>1958</v>
      </c>
      <c r="H2502">
        <v>1668</v>
      </c>
      <c r="I2502">
        <v>10.267379320241799</v>
      </c>
      <c r="J2502">
        <v>39414698.723320097</v>
      </c>
      <c r="K2502">
        <v>23327803.930963799</v>
      </c>
      <c r="L2502">
        <v>5866730.34721037</v>
      </c>
      <c r="M2502">
        <v>4.5429234338747104</v>
      </c>
      <c r="N2502">
        <v>10.4083299973307</v>
      </c>
      <c r="O2502">
        <v>3.9762870543481101</v>
      </c>
      <c r="P2502" s="2" t="b">
        <f>FALSE()</f>
        <v>0</v>
      </c>
    </row>
    <row r="2503" spans="1:16" x14ac:dyDescent="0.25">
      <c r="A2503" t="s">
        <v>2643</v>
      </c>
      <c r="B2503" t="s">
        <v>32</v>
      </c>
      <c r="C2503" t="s">
        <v>18</v>
      </c>
      <c r="D2503" t="s">
        <v>51</v>
      </c>
      <c r="E2503" t="s">
        <v>120</v>
      </c>
      <c r="F2503" t="s">
        <v>69</v>
      </c>
      <c r="G2503">
        <v>1958</v>
      </c>
      <c r="H2503">
        <v>229</v>
      </c>
      <c r="I2503">
        <v>0.451034378856847</v>
      </c>
      <c r="J2503">
        <v>39414698.723320097</v>
      </c>
      <c r="K2503">
        <v>28228567.954141501</v>
      </c>
      <c r="L2503">
        <v>34815661.894483902</v>
      </c>
      <c r="M2503">
        <v>4.5429234338747104</v>
      </c>
      <c r="N2503">
        <v>0.70710678118654802</v>
      </c>
      <c r="O2503">
        <v>0.81080084129074104</v>
      </c>
      <c r="P2503" s="2" t="b">
        <f>FALSE()</f>
        <v>0</v>
      </c>
    </row>
    <row r="2504" spans="1:16" x14ac:dyDescent="0.25">
      <c r="A2504" t="s">
        <v>2644</v>
      </c>
      <c r="B2504" t="s">
        <v>32</v>
      </c>
      <c r="C2504" t="s">
        <v>18</v>
      </c>
      <c r="D2504" t="s">
        <v>51</v>
      </c>
      <c r="E2504" t="s">
        <v>122</v>
      </c>
      <c r="F2504" t="s">
        <v>66</v>
      </c>
      <c r="G2504">
        <v>1958</v>
      </c>
      <c r="H2504">
        <v>247</v>
      </c>
      <c r="I2504">
        <v>3.1086826515936101</v>
      </c>
      <c r="J2504">
        <v>39414698.723320097</v>
      </c>
      <c r="K2504">
        <v>214013597.04606301</v>
      </c>
      <c r="L2504">
        <v>34422118.482079998</v>
      </c>
      <c r="M2504">
        <v>4.5429234338747104</v>
      </c>
      <c r="N2504">
        <v>5.6568542494923797</v>
      </c>
      <c r="O2504">
        <v>6.2173278834502304</v>
      </c>
      <c r="P2504" s="2" t="b">
        <f>FALSE()</f>
        <v>0</v>
      </c>
    </row>
    <row r="2505" spans="1:16" x14ac:dyDescent="0.25">
      <c r="A2505" t="s">
        <v>2645</v>
      </c>
      <c r="B2505" t="s">
        <v>32</v>
      </c>
      <c r="C2505" t="s">
        <v>18</v>
      </c>
      <c r="D2505" t="s">
        <v>51</v>
      </c>
      <c r="E2505" t="s">
        <v>124</v>
      </c>
      <c r="F2505" t="s">
        <v>69</v>
      </c>
      <c r="G2505">
        <v>1958</v>
      </c>
      <c r="H2505">
        <v>2</v>
      </c>
      <c r="I2505">
        <v>0.31016009682615397</v>
      </c>
      <c r="J2505">
        <v>39414698.723320097</v>
      </c>
      <c r="K2505">
        <v>35124933.171868399</v>
      </c>
      <c r="L2505">
        <v>39372753.631152503</v>
      </c>
      <c r="M2505">
        <v>4.5429234338747104</v>
      </c>
      <c r="N2505">
        <v>0.70710678118654802</v>
      </c>
      <c r="O2505">
        <v>0.89211269043872199</v>
      </c>
      <c r="P2505" s="2" t="b">
        <f>FALSE()</f>
        <v>0</v>
      </c>
    </row>
    <row r="2506" spans="1:16" x14ac:dyDescent="0.25">
      <c r="A2506" t="s">
        <v>2646</v>
      </c>
      <c r="B2506" t="s">
        <v>32</v>
      </c>
      <c r="C2506" t="s">
        <v>18</v>
      </c>
      <c r="D2506" t="s">
        <v>51</v>
      </c>
      <c r="E2506" t="s">
        <v>126</v>
      </c>
      <c r="F2506" t="s">
        <v>66</v>
      </c>
      <c r="G2506">
        <v>1958</v>
      </c>
      <c r="H2506">
        <v>52</v>
      </c>
      <c r="I2506">
        <v>0.86984790791136402</v>
      </c>
      <c r="J2506">
        <v>39414698.723320097</v>
      </c>
      <c r="K2506">
        <v>61843504.718130402</v>
      </c>
      <c r="L2506">
        <v>38357613.927865997</v>
      </c>
      <c r="M2506">
        <v>4.5429234338747104</v>
      </c>
      <c r="N2506">
        <v>2.8284271247461898</v>
      </c>
      <c r="O2506">
        <v>1.61228758479167</v>
      </c>
      <c r="P2506" s="2" t="b">
        <f>FALSE()</f>
        <v>0</v>
      </c>
    </row>
    <row r="2507" spans="1:16" x14ac:dyDescent="0.25">
      <c r="A2507" t="s">
        <v>2647</v>
      </c>
      <c r="B2507" t="s">
        <v>32</v>
      </c>
      <c r="C2507" t="s">
        <v>18</v>
      </c>
      <c r="D2507" t="s">
        <v>51</v>
      </c>
      <c r="E2507" t="s">
        <v>128</v>
      </c>
      <c r="F2507" t="s">
        <v>66</v>
      </c>
      <c r="G2507">
        <v>1958</v>
      </c>
      <c r="H2507">
        <v>50</v>
      </c>
      <c r="I2507">
        <v>0.941128341326254</v>
      </c>
      <c r="J2507">
        <v>39414698.723320097</v>
      </c>
      <c r="K2507">
        <v>71591446.749950394</v>
      </c>
      <c r="L2507">
        <v>38375823.693374097</v>
      </c>
      <c r="M2507">
        <v>4.5429234338747104</v>
      </c>
      <c r="N2507">
        <v>2.1213203435596402</v>
      </c>
      <c r="O2507">
        <v>1.8655351171605199</v>
      </c>
      <c r="P2507" s="2" t="b">
        <f>FALSE()</f>
        <v>0</v>
      </c>
    </row>
    <row r="2508" spans="1:16" x14ac:dyDescent="0.25">
      <c r="A2508" t="s">
        <v>2648</v>
      </c>
      <c r="B2508" t="s">
        <v>32</v>
      </c>
      <c r="C2508" t="s">
        <v>18</v>
      </c>
      <c r="D2508" t="s">
        <v>51</v>
      </c>
      <c r="E2508" t="s">
        <v>130</v>
      </c>
      <c r="F2508" t="s">
        <v>69</v>
      </c>
      <c r="G2508">
        <v>1958</v>
      </c>
      <c r="H2508">
        <v>0</v>
      </c>
      <c r="I2508">
        <v>0.50012355570809197</v>
      </c>
      <c r="J2508">
        <v>39414698.723320097</v>
      </c>
      <c r="K2508">
        <v>19582505.5733792</v>
      </c>
      <c r="L2508">
        <v>39414698.723320097</v>
      </c>
      <c r="M2508">
        <v>4.5429234338747104</v>
      </c>
      <c r="N2508">
        <v>0.70710678118654802</v>
      </c>
      <c r="O2508">
        <v>0.496832557590831</v>
      </c>
      <c r="P2508" s="2" t="b">
        <f>FALSE()</f>
        <v>0</v>
      </c>
    </row>
    <row r="2509" spans="1:16" x14ac:dyDescent="0.25">
      <c r="A2509" t="s">
        <v>2649</v>
      </c>
      <c r="B2509" t="s">
        <v>32</v>
      </c>
      <c r="C2509" t="s">
        <v>18</v>
      </c>
      <c r="D2509" t="s">
        <v>51</v>
      </c>
      <c r="E2509" t="s">
        <v>132</v>
      </c>
      <c r="F2509" t="s">
        <v>66</v>
      </c>
      <c r="G2509">
        <v>1958</v>
      </c>
      <c r="H2509">
        <v>5</v>
      </c>
      <c r="I2509">
        <v>1.69421478558923</v>
      </c>
      <c r="J2509">
        <v>39414698.723320097</v>
      </c>
      <c r="K2509">
        <v>303938978.88796598</v>
      </c>
      <c r="L2509">
        <v>39315024.124866404</v>
      </c>
      <c r="M2509">
        <v>4.5429234338747104</v>
      </c>
      <c r="N2509">
        <v>4.9328828623162497</v>
      </c>
      <c r="O2509">
        <v>7.7308608007626001</v>
      </c>
      <c r="P2509" s="2" t="b">
        <f>FALSE()</f>
        <v>0</v>
      </c>
    </row>
    <row r="2510" spans="1:16" x14ac:dyDescent="0.25">
      <c r="A2510" t="s">
        <v>2650</v>
      </c>
      <c r="B2510" t="s">
        <v>32</v>
      </c>
      <c r="C2510" t="s">
        <v>18</v>
      </c>
      <c r="D2510" t="s">
        <v>51</v>
      </c>
      <c r="E2510" t="s">
        <v>134</v>
      </c>
      <c r="F2510" t="s">
        <v>66</v>
      </c>
      <c r="G2510">
        <v>1958</v>
      </c>
      <c r="H2510">
        <v>1</v>
      </c>
      <c r="I2510">
        <v>0.91670817040628905</v>
      </c>
      <c r="J2510">
        <v>39414698.723320097</v>
      </c>
      <c r="K2510">
        <v>91370601.113673106</v>
      </c>
      <c r="L2510">
        <v>39391399.823968098</v>
      </c>
      <c r="M2510">
        <v>4.5429234338747104</v>
      </c>
      <c r="N2510">
        <v>2.1213203435596402</v>
      </c>
      <c r="O2510">
        <v>2.3195570993158201</v>
      </c>
      <c r="P2510" s="2" t="b">
        <f>FALSE()</f>
        <v>0</v>
      </c>
    </row>
    <row r="2511" spans="1:16" x14ac:dyDescent="0.25">
      <c r="A2511" t="s">
        <v>2651</v>
      </c>
      <c r="B2511" t="s">
        <v>32</v>
      </c>
      <c r="C2511" t="s">
        <v>18</v>
      </c>
      <c r="D2511" t="s">
        <v>51</v>
      </c>
      <c r="E2511" t="s">
        <v>136</v>
      </c>
      <c r="F2511" t="s">
        <v>116</v>
      </c>
      <c r="G2511">
        <v>1958</v>
      </c>
      <c r="H2511">
        <v>0</v>
      </c>
      <c r="I2511">
        <v>1.24513088915484</v>
      </c>
      <c r="J2511">
        <v>39414698.723320097</v>
      </c>
      <c r="K2511">
        <v>119520381.805957</v>
      </c>
      <c r="L2511">
        <v>39414698.723320097</v>
      </c>
      <c r="M2511">
        <v>4.5429234338747104</v>
      </c>
      <c r="N2511">
        <v>2.8809720581775902</v>
      </c>
      <c r="O2511">
        <v>3.0323809562761399</v>
      </c>
      <c r="P2511" s="2" t="b">
        <f>FALSE()</f>
        <v>0</v>
      </c>
    </row>
    <row r="2512" spans="1:16" x14ac:dyDescent="0.25">
      <c r="A2512" t="s">
        <v>2652</v>
      </c>
      <c r="B2512" t="s">
        <v>32</v>
      </c>
      <c r="C2512" t="s">
        <v>18</v>
      </c>
      <c r="D2512" t="s">
        <v>51</v>
      </c>
      <c r="E2512" t="s">
        <v>138</v>
      </c>
      <c r="F2512" t="s">
        <v>66</v>
      </c>
      <c r="G2512">
        <v>1958</v>
      </c>
      <c r="H2512">
        <v>75</v>
      </c>
      <c r="I2512">
        <v>2.6438262677748101</v>
      </c>
      <c r="J2512">
        <v>39414698.723320097</v>
      </c>
      <c r="K2512">
        <v>204046576.21607</v>
      </c>
      <c r="L2512">
        <v>37899509.546069197</v>
      </c>
      <c r="M2512">
        <v>4.5429234338747104</v>
      </c>
      <c r="N2512">
        <v>7.0710678118654799</v>
      </c>
      <c r="O2512">
        <v>5.38388434731693</v>
      </c>
      <c r="P2512" s="2" t="b">
        <f>FALSE()</f>
        <v>0</v>
      </c>
    </row>
    <row r="2513" spans="1:16" x14ac:dyDescent="0.25">
      <c r="A2513" t="s">
        <v>2653</v>
      </c>
      <c r="B2513" t="s">
        <v>32</v>
      </c>
      <c r="C2513" t="s">
        <v>18</v>
      </c>
      <c r="D2513" t="s">
        <v>51</v>
      </c>
      <c r="E2513" t="s">
        <v>140</v>
      </c>
      <c r="F2513" t="s">
        <v>66</v>
      </c>
      <c r="G2513">
        <v>1958</v>
      </c>
      <c r="H2513">
        <v>98</v>
      </c>
      <c r="I2513">
        <v>2.74274842906522</v>
      </c>
      <c r="J2513">
        <v>39414698.723320097</v>
      </c>
      <c r="K2513">
        <v>237924514.97186801</v>
      </c>
      <c r="L2513">
        <v>37433438.762915</v>
      </c>
      <c r="M2513">
        <v>4.5429234338747104</v>
      </c>
      <c r="N2513">
        <v>5.6568542494923797</v>
      </c>
      <c r="O2513">
        <v>6.3559353036937098</v>
      </c>
      <c r="P2513" s="2" t="b">
        <f>FALSE()</f>
        <v>0</v>
      </c>
    </row>
    <row r="2514" spans="1:16" x14ac:dyDescent="0.25">
      <c r="A2514" t="s">
        <v>2654</v>
      </c>
      <c r="B2514" t="s">
        <v>32</v>
      </c>
      <c r="C2514" t="s">
        <v>18</v>
      </c>
      <c r="D2514" t="s">
        <v>51</v>
      </c>
      <c r="E2514" t="s">
        <v>142</v>
      </c>
      <c r="F2514" t="s">
        <v>66</v>
      </c>
      <c r="G2514">
        <v>1958</v>
      </c>
      <c r="H2514">
        <v>88</v>
      </c>
      <c r="I2514">
        <v>2.52886327057865</v>
      </c>
      <c r="J2514">
        <v>39414698.723320097</v>
      </c>
      <c r="K2514">
        <v>204896664.25322601</v>
      </c>
      <c r="L2514">
        <v>37615534.480244398</v>
      </c>
      <c r="M2514">
        <v>4.5429234338747104</v>
      </c>
      <c r="N2514">
        <v>5.1316014394468796</v>
      </c>
      <c r="O2514">
        <v>5.4471288813093404</v>
      </c>
      <c r="P2514" s="2" t="b">
        <f>FALSE()</f>
        <v>0</v>
      </c>
    </row>
    <row r="2515" spans="1:16" x14ac:dyDescent="0.25">
      <c r="A2515" t="s">
        <v>2655</v>
      </c>
      <c r="B2515" t="s">
        <v>32</v>
      </c>
      <c r="C2515" t="s">
        <v>18</v>
      </c>
      <c r="D2515" t="s">
        <v>51</v>
      </c>
      <c r="E2515" t="s">
        <v>144</v>
      </c>
      <c r="F2515" t="s">
        <v>66</v>
      </c>
      <c r="G2515">
        <v>1958</v>
      </c>
      <c r="H2515">
        <v>255</v>
      </c>
      <c r="I2515">
        <v>3.93990953183246</v>
      </c>
      <c r="J2515">
        <v>39414698.723320097</v>
      </c>
      <c r="K2515">
        <v>175434885.36018899</v>
      </c>
      <c r="L2515">
        <v>34296425.876905501</v>
      </c>
      <c r="M2515">
        <v>4.5429234338747104</v>
      </c>
      <c r="N2515">
        <v>7.0710678118654799</v>
      </c>
      <c r="O2515">
        <v>5.1152527085430997</v>
      </c>
      <c r="P2515" s="2" t="b">
        <f>FALSE()</f>
        <v>0</v>
      </c>
    </row>
    <row r="2516" spans="1:16" x14ac:dyDescent="0.25">
      <c r="A2516" t="s">
        <v>2656</v>
      </c>
      <c r="B2516" t="s">
        <v>32</v>
      </c>
      <c r="C2516" t="s">
        <v>18</v>
      </c>
      <c r="D2516" t="s">
        <v>51</v>
      </c>
      <c r="E2516" t="s">
        <v>146</v>
      </c>
      <c r="F2516" t="s">
        <v>66</v>
      </c>
      <c r="G2516">
        <v>1958</v>
      </c>
      <c r="H2516">
        <v>241</v>
      </c>
      <c r="I2516">
        <v>2.5139569735660299</v>
      </c>
      <c r="J2516">
        <v>39414698.723320097</v>
      </c>
      <c r="K2516">
        <v>154360976.84809801</v>
      </c>
      <c r="L2516">
        <v>34545435.641073503</v>
      </c>
      <c r="M2516">
        <v>4.5429234338747104</v>
      </c>
      <c r="N2516">
        <v>5.6568542494923797</v>
      </c>
      <c r="O2516">
        <v>4.4683465118780399</v>
      </c>
      <c r="P2516" s="2" t="b">
        <f>FALSE()</f>
        <v>0</v>
      </c>
    </row>
    <row r="2517" spans="1:16" x14ac:dyDescent="0.25">
      <c r="A2517" t="s">
        <v>2657</v>
      </c>
      <c r="B2517" t="s">
        <v>32</v>
      </c>
      <c r="C2517" t="s">
        <v>18</v>
      </c>
      <c r="D2517" t="s">
        <v>51</v>
      </c>
      <c r="E2517" t="s">
        <v>148</v>
      </c>
      <c r="F2517" t="s">
        <v>69</v>
      </c>
      <c r="G2517">
        <v>1958</v>
      </c>
      <c r="H2517">
        <v>1958</v>
      </c>
      <c r="I2517">
        <v>0</v>
      </c>
      <c r="J2517">
        <v>39414698.723320097</v>
      </c>
      <c r="K2517">
        <v>0</v>
      </c>
      <c r="L2517">
        <v>0</v>
      </c>
      <c r="M2517">
        <v>4.5429234338747104</v>
      </c>
      <c r="P2517" s="2" t="b">
        <f>TRUE()</f>
        <v>1</v>
      </c>
    </row>
    <row r="2518" spans="1:16" x14ac:dyDescent="0.25">
      <c r="A2518" t="s">
        <v>2658</v>
      </c>
      <c r="B2518" t="s">
        <v>32</v>
      </c>
      <c r="C2518" t="s">
        <v>18</v>
      </c>
      <c r="D2518" t="s">
        <v>51</v>
      </c>
      <c r="E2518" t="s">
        <v>150</v>
      </c>
      <c r="F2518" t="s">
        <v>69</v>
      </c>
      <c r="G2518">
        <v>1958</v>
      </c>
      <c r="H2518">
        <v>1</v>
      </c>
      <c r="I2518">
        <v>0.30886328858450501</v>
      </c>
      <c r="J2518">
        <v>39414698.723320097</v>
      </c>
      <c r="K2518">
        <v>35154138.058051199</v>
      </c>
      <c r="L2518">
        <v>39392903.490596302</v>
      </c>
      <c r="M2518">
        <v>4.5429234338747104</v>
      </c>
      <c r="N2518">
        <v>0.70710678118654802</v>
      </c>
      <c r="O2518">
        <v>0.89239774027936503</v>
      </c>
      <c r="P2518" s="2" t="b">
        <f>FALSE()</f>
        <v>0</v>
      </c>
    </row>
    <row r="2519" spans="1:16" x14ac:dyDescent="0.25">
      <c r="A2519" t="s">
        <v>2659</v>
      </c>
      <c r="B2519" t="s">
        <v>32</v>
      </c>
      <c r="C2519" t="s">
        <v>18</v>
      </c>
      <c r="D2519" t="s">
        <v>51</v>
      </c>
      <c r="E2519" t="s">
        <v>152</v>
      </c>
      <c r="F2519" t="s">
        <v>116</v>
      </c>
      <c r="G2519">
        <v>1958</v>
      </c>
      <c r="H2519">
        <v>1427</v>
      </c>
      <c r="I2519">
        <v>83.057582972659802</v>
      </c>
      <c r="J2519">
        <v>39414698.723320097</v>
      </c>
      <c r="K2519">
        <v>243884751.39112401</v>
      </c>
      <c r="L2519">
        <v>10688143.409922799</v>
      </c>
      <c r="M2519">
        <v>4.5429234338747104</v>
      </c>
      <c r="N2519">
        <v>691.66634538145104</v>
      </c>
      <c r="O2519">
        <v>22.818252154504599</v>
      </c>
      <c r="P2519" s="2" t="b">
        <f>FALSE()</f>
        <v>0</v>
      </c>
    </row>
    <row r="2520" spans="1:16" x14ac:dyDescent="0.25">
      <c r="A2520" t="s">
        <v>2660</v>
      </c>
      <c r="B2520" t="s">
        <v>32</v>
      </c>
      <c r="C2520" t="s">
        <v>18</v>
      </c>
      <c r="D2520" t="s">
        <v>51</v>
      </c>
      <c r="E2520" t="s">
        <v>154</v>
      </c>
      <c r="F2520" t="s">
        <v>69</v>
      </c>
      <c r="G2520">
        <v>1958</v>
      </c>
      <c r="H2520">
        <v>1010</v>
      </c>
      <c r="I2520">
        <v>0.482726200065829</v>
      </c>
      <c r="J2520">
        <v>39414698.723320097</v>
      </c>
      <c r="K2520">
        <v>14601506.069014899</v>
      </c>
      <c r="L2520">
        <v>19120438.081130698</v>
      </c>
      <c r="M2520">
        <v>4.5429234338747104</v>
      </c>
      <c r="N2520">
        <v>0.70710678118654802</v>
      </c>
      <c r="O2520">
        <v>0.76365959854364696</v>
      </c>
      <c r="P2520" s="2" t="b">
        <f>FALSE()</f>
        <v>0</v>
      </c>
    </row>
    <row r="2521" spans="1:16" x14ac:dyDescent="0.25">
      <c r="A2521" t="s">
        <v>2661</v>
      </c>
      <c r="B2521" t="s">
        <v>32</v>
      </c>
      <c r="C2521" t="s">
        <v>18</v>
      </c>
      <c r="D2521" t="s">
        <v>51</v>
      </c>
      <c r="E2521" t="s">
        <v>156</v>
      </c>
      <c r="F2521" t="s">
        <v>116</v>
      </c>
      <c r="G2521">
        <v>1958</v>
      </c>
      <c r="H2521">
        <v>1294</v>
      </c>
      <c r="I2521">
        <v>949.89849439477098</v>
      </c>
      <c r="J2521">
        <v>39414698.723320097</v>
      </c>
      <c r="K2521">
        <v>26897720264.310699</v>
      </c>
      <c r="L2521">
        <v>13409239.4400548</v>
      </c>
      <c r="M2521">
        <v>4.5429234338747104</v>
      </c>
      <c r="N2521">
        <v>63.639610306789301</v>
      </c>
      <c r="O2521">
        <v>2005.9094614989399</v>
      </c>
      <c r="P2521" s="2" t="b">
        <f>FALSE()</f>
        <v>0</v>
      </c>
    </row>
    <row r="2522" spans="1:16" x14ac:dyDescent="0.25">
      <c r="A2522" t="s">
        <v>2662</v>
      </c>
      <c r="B2522" t="s">
        <v>32</v>
      </c>
      <c r="C2522" t="s">
        <v>18</v>
      </c>
      <c r="D2522" t="s">
        <v>51</v>
      </c>
      <c r="E2522" t="s">
        <v>158</v>
      </c>
      <c r="F2522" t="s">
        <v>66</v>
      </c>
      <c r="G2522">
        <v>1958</v>
      </c>
      <c r="H2522">
        <v>2</v>
      </c>
      <c r="I2522">
        <v>0.99827752649238499</v>
      </c>
      <c r="J2522">
        <v>39414698.723320097</v>
      </c>
      <c r="K2522">
        <v>107109652.23614199</v>
      </c>
      <c r="L2522">
        <v>39377668.408125803</v>
      </c>
      <c r="M2522">
        <v>4.5429234338747104</v>
      </c>
      <c r="N2522">
        <v>2.1213203435596402</v>
      </c>
      <c r="O2522">
        <v>2.7200608000965101</v>
      </c>
      <c r="P2522" s="2" t="b">
        <f>FALSE()</f>
        <v>0</v>
      </c>
    </row>
    <row r="2523" spans="1:16" x14ac:dyDescent="0.25">
      <c r="A2523" t="s">
        <v>2663</v>
      </c>
      <c r="B2523" t="s">
        <v>32</v>
      </c>
      <c r="C2523" t="s">
        <v>18</v>
      </c>
      <c r="D2523" t="s">
        <v>51</v>
      </c>
      <c r="E2523" t="s">
        <v>160</v>
      </c>
      <c r="F2523" t="s">
        <v>66</v>
      </c>
      <c r="G2523">
        <v>1958</v>
      </c>
      <c r="H2523">
        <v>32</v>
      </c>
      <c r="I2523">
        <v>2.2128337207959499</v>
      </c>
      <c r="J2523">
        <v>39414698.723320097</v>
      </c>
      <c r="K2523">
        <v>209654537.94131199</v>
      </c>
      <c r="L2523">
        <v>38777468.573837698</v>
      </c>
      <c r="M2523">
        <v>4.5429234338747104</v>
      </c>
      <c r="N2523">
        <v>4.94974746830583</v>
      </c>
      <c r="O2523">
        <v>5.4066071265611599</v>
      </c>
      <c r="P2523" s="2" t="b">
        <f>FALSE()</f>
        <v>0</v>
      </c>
    </row>
    <row r="2524" spans="1:16" x14ac:dyDescent="0.25">
      <c r="A2524" t="s">
        <v>2664</v>
      </c>
      <c r="B2524" t="s">
        <v>32</v>
      </c>
      <c r="C2524" t="s">
        <v>18</v>
      </c>
      <c r="D2524" t="s">
        <v>51</v>
      </c>
      <c r="E2524" t="s">
        <v>162</v>
      </c>
      <c r="F2524" t="s">
        <v>66</v>
      </c>
      <c r="G2524">
        <v>1958</v>
      </c>
      <c r="H2524">
        <v>11</v>
      </c>
      <c r="I2524">
        <v>2.22534348629486</v>
      </c>
      <c r="J2524">
        <v>39414698.723320097</v>
      </c>
      <c r="K2524">
        <v>171097795.45748201</v>
      </c>
      <c r="L2524">
        <v>39192311.8720036</v>
      </c>
      <c r="M2524">
        <v>4.5429234338747104</v>
      </c>
      <c r="N2524">
        <v>4.6188021535170103</v>
      </c>
      <c r="O2524">
        <v>4.3655958856487498</v>
      </c>
      <c r="P2524" s="2" t="b">
        <f>FALSE()</f>
        <v>0</v>
      </c>
    </row>
    <row r="2525" spans="1:16" x14ac:dyDescent="0.25">
      <c r="A2525" t="s">
        <v>2665</v>
      </c>
      <c r="B2525" t="s">
        <v>32</v>
      </c>
      <c r="C2525" t="s">
        <v>18</v>
      </c>
      <c r="D2525" t="s">
        <v>51</v>
      </c>
      <c r="E2525" t="s">
        <v>164</v>
      </c>
      <c r="F2525" t="s">
        <v>66</v>
      </c>
      <c r="G2525">
        <v>1958</v>
      </c>
      <c r="H2525">
        <v>6</v>
      </c>
      <c r="I2525">
        <v>2.2532153975781002</v>
      </c>
      <c r="J2525">
        <v>39414698.723320097</v>
      </c>
      <c r="K2525">
        <v>194931747.14621401</v>
      </c>
      <c r="L2525">
        <v>39288753.575688303</v>
      </c>
      <c r="M2525">
        <v>4.5429234338747104</v>
      </c>
      <c r="N2525">
        <v>4.2426406871192803</v>
      </c>
      <c r="O2525">
        <v>4.9615151768733199</v>
      </c>
      <c r="P2525" s="2" t="b">
        <f>FALSE()</f>
        <v>0</v>
      </c>
    </row>
    <row r="2526" spans="1:16" x14ac:dyDescent="0.25">
      <c r="A2526" t="s">
        <v>2666</v>
      </c>
      <c r="B2526" t="s">
        <v>32</v>
      </c>
      <c r="C2526" t="s">
        <v>18</v>
      </c>
      <c r="D2526" t="s">
        <v>51</v>
      </c>
      <c r="E2526" t="s">
        <v>166</v>
      </c>
      <c r="F2526" t="s">
        <v>69</v>
      </c>
      <c r="G2526">
        <v>1958</v>
      </c>
      <c r="H2526">
        <v>10</v>
      </c>
      <c r="I2526">
        <v>0.47049144349222399</v>
      </c>
      <c r="J2526">
        <v>39414698.723320097</v>
      </c>
      <c r="K2526">
        <v>26418579.9056511</v>
      </c>
      <c r="L2526">
        <v>39210431.053912602</v>
      </c>
      <c r="M2526">
        <v>4.5429234338747104</v>
      </c>
      <c r="N2526">
        <v>0.70710678118654802</v>
      </c>
      <c r="O2526">
        <v>0.67376407745497002</v>
      </c>
      <c r="P2526" s="2" t="b">
        <f>FALSE()</f>
        <v>0</v>
      </c>
    </row>
    <row r="2527" spans="1:16" x14ac:dyDescent="0.25">
      <c r="A2527" t="s">
        <v>2667</v>
      </c>
      <c r="B2527" t="s">
        <v>32</v>
      </c>
      <c r="C2527" t="s">
        <v>18</v>
      </c>
      <c r="D2527" t="s">
        <v>51</v>
      </c>
      <c r="E2527" t="s">
        <v>168</v>
      </c>
      <c r="F2527" t="s">
        <v>69</v>
      </c>
      <c r="G2527">
        <v>1958</v>
      </c>
      <c r="H2527">
        <v>1315</v>
      </c>
      <c r="I2527">
        <v>0.38537113415899599</v>
      </c>
      <c r="J2527">
        <v>39414698.723320097</v>
      </c>
      <c r="K2527">
        <v>7124061.52107138</v>
      </c>
      <c r="L2527">
        <v>12915354.6349923</v>
      </c>
      <c r="M2527">
        <v>4.5429234338747104</v>
      </c>
      <c r="N2527">
        <v>0.70710678118654802</v>
      </c>
      <c r="O2527">
        <v>0.551596276092158</v>
      </c>
      <c r="P2527" s="2" t="b">
        <f>FALSE()</f>
        <v>0</v>
      </c>
    </row>
    <row r="2528" spans="1:16" x14ac:dyDescent="0.25">
      <c r="A2528" t="s">
        <v>2668</v>
      </c>
      <c r="B2528" t="s">
        <v>32</v>
      </c>
      <c r="C2528" t="s">
        <v>18</v>
      </c>
      <c r="D2528" t="s">
        <v>51</v>
      </c>
      <c r="E2528" t="s">
        <v>170</v>
      </c>
      <c r="F2528" t="s">
        <v>66</v>
      </c>
      <c r="G2528">
        <v>1958</v>
      </c>
      <c r="H2528">
        <v>11</v>
      </c>
      <c r="I2528">
        <v>3.13217890426571</v>
      </c>
      <c r="J2528">
        <v>39414698.723320097</v>
      </c>
      <c r="K2528">
        <v>167885962.313568</v>
      </c>
      <c r="L2528">
        <v>39188790.930124298</v>
      </c>
      <c r="M2528">
        <v>4.5429234338747104</v>
      </c>
      <c r="N2528">
        <v>5.77350269189626</v>
      </c>
      <c r="O2528">
        <v>4.2840301608926303</v>
      </c>
      <c r="P2528" s="2" t="b">
        <f>FALSE()</f>
        <v>0</v>
      </c>
    </row>
    <row r="2529" spans="1:16" x14ac:dyDescent="0.25">
      <c r="A2529" t="s">
        <v>2669</v>
      </c>
      <c r="B2529" t="s">
        <v>32</v>
      </c>
      <c r="C2529" t="s">
        <v>18</v>
      </c>
      <c r="D2529" t="s">
        <v>51</v>
      </c>
      <c r="E2529" t="s">
        <v>172</v>
      </c>
      <c r="F2529" t="s">
        <v>66</v>
      </c>
      <c r="G2529">
        <v>1958</v>
      </c>
      <c r="H2529">
        <v>65</v>
      </c>
      <c r="I2529">
        <v>2.5865661316853199</v>
      </c>
      <c r="J2529">
        <v>39414698.723320097</v>
      </c>
      <c r="K2529">
        <v>168968129.91351199</v>
      </c>
      <c r="L2529">
        <v>38073969.610482901</v>
      </c>
      <c r="M2529">
        <v>4.5429234338747104</v>
      </c>
      <c r="N2529">
        <v>5.77350269189626</v>
      </c>
      <c r="O2529">
        <v>4.4378910747197304</v>
      </c>
      <c r="P2529" s="2" t="b">
        <f>FALSE()</f>
        <v>0</v>
      </c>
    </row>
    <row r="2530" spans="1:16" x14ac:dyDescent="0.25">
      <c r="A2530" t="s">
        <v>2670</v>
      </c>
      <c r="B2530" t="s">
        <v>32</v>
      </c>
      <c r="C2530" t="s">
        <v>18</v>
      </c>
      <c r="D2530" t="s">
        <v>51</v>
      </c>
      <c r="E2530" t="s">
        <v>174</v>
      </c>
      <c r="F2530" t="s">
        <v>66</v>
      </c>
      <c r="G2530">
        <v>1958</v>
      </c>
      <c r="H2530">
        <v>29</v>
      </c>
      <c r="I2530">
        <v>2.18632679990856</v>
      </c>
      <c r="J2530">
        <v>39414698.723320097</v>
      </c>
      <c r="K2530">
        <v>140391591.596508</v>
      </c>
      <c r="L2530">
        <v>38822578.188730501</v>
      </c>
      <c r="M2530">
        <v>4.5429234338747104</v>
      </c>
      <c r="N2530">
        <v>4.94974746830583</v>
      </c>
      <c r="O2530">
        <v>3.6162356583845199</v>
      </c>
      <c r="P2530" s="2" t="b">
        <f>FALSE()</f>
        <v>0</v>
      </c>
    </row>
    <row r="2531" spans="1:16" x14ac:dyDescent="0.25">
      <c r="A2531" t="s">
        <v>2671</v>
      </c>
      <c r="B2531" t="s">
        <v>32</v>
      </c>
      <c r="C2531" t="s">
        <v>18</v>
      </c>
      <c r="D2531" t="s">
        <v>51</v>
      </c>
      <c r="E2531" t="s">
        <v>176</v>
      </c>
      <c r="F2531" t="s">
        <v>66</v>
      </c>
      <c r="G2531">
        <v>1958</v>
      </c>
      <c r="H2531">
        <v>105</v>
      </c>
      <c r="I2531">
        <v>2.4605233135451798</v>
      </c>
      <c r="J2531">
        <v>39414698.723320097</v>
      </c>
      <c r="K2531">
        <v>173643952.10738501</v>
      </c>
      <c r="L2531">
        <v>37281681.658174098</v>
      </c>
      <c r="M2531">
        <v>4.5429234338747104</v>
      </c>
      <c r="N2531">
        <v>6.3639610306789303</v>
      </c>
      <c r="O2531">
        <v>4.6576212333842903</v>
      </c>
      <c r="P2531" s="2" t="b">
        <f>FALSE()</f>
        <v>0</v>
      </c>
    </row>
    <row r="2532" spans="1:16" x14ac:dyDescent="0.25">
      <c r="A2532" t="s">
        <v>2672</v>
      </c>
      <c r="B2532" t="s">
        <v>32</v>
      </c>
      <c r="C2532" t="s">
        <v>18</v>
      </c>
      <c r="D2532" t="s">
        <v>51</v>
      </c>
      <c r="E2532" t="s">
        <v>178</v>
      </c>
      <c r="F2532" t="s">
        <v>66</v>
      </c>
      <c r="G2532">
        <v>1958</v>
      </c>
      <c r="H2532">
        <v>58</v>
      </c>
      <c r="I2532">
        <v>2.5376428191052001</v>
      </c>
      <c r="J2532">
        <v>39414698.723320097</v>
      </c>
      <c r="K2532">
        <v>126844141.469247</v>
      </c>
      <c r="L2532">
        <v>38242867.450040802</v>
      </c>
      <c r="M2532">
        <v>4.5429234338747104</v>
      </c>
      <c r="N2532">
        <v>4.94974746830583</v>
      </c>
      <c r="O2532">
        <v>3.3168051960264799</v>
      </c>
      <c r="P2532" s="2" t="b">
        <f>FALSE()</f>
        <v>0</v>
      </c>
    </row>
    <row r="2533" spans="1:16" x14ac:dyDescent="0.25">
      <c r="A2533" t="s">
        <v>2673</v>
      </c>
      <c r="B2533" t="s">
        <v>32</v>
      </c>
      <c r="C2533" t="s">
        <v>18</v>
      </c>
      <c r="D2533" t="s">
        <v>51</v>
      </c>
      <c r="E2533" t="s">
        <v>180</v>
      </c>
      <c r="F2533" t="s">
        <v>66</v>
      </c>
      <c r="G2533">
        <v>1958</v>
      </c>
      <c r="H2533">
        <v>19</v>
      </c>
      <c r="I2533">
        <v>2.5956280003878498</v>
      </c>
      <c r="J2533">
        <v>39414698.723320097</v>
      </c>
      <c r="K2533">
        <v>209939408.41526401</v>
      </c>
      <c r="L2533">
        <v>39022318.627932198</v>
      </c>
      <c r="M2533">
        <v>4.5429234338747104</v>
      </c>
      <c r="N2533">
        <v>5.2599112793531697</v>
      </c>
      <c r="O2533">
        <v>5.3799829378920796</v>
      </c>
      <c r="P2533" s="2" t="b">
        <f>FALSE()</f>
        <v>0</v>
      </c>
    </row>
    <row r="2534" spans="1:16" x14ac:dyDescent="0.25">
      <c r="A2534" t="s">
        <v>2674</v>
      </c>
      <c r="B2534" t="s">
        <v>32</v>
      </c>
      <c r="C2534" t="s">
        <v>18</v>
      </c>
      <c r="D2534" t="s">
        <v>51</v>
      </c>
      <c r="E2534" t="s">
        <v>182</v>
      </c>
      <c r="F2534" t="s">
        <v>66</v>
      </c>
      <c r="G2534">
        <v>1958</v>
      </c>
      <c r="H2534">
        <v>7</v>
      </c>
      <c r="I2534">
        <v>1.9827462758982199</v>
      </c>
      <c r="J2534">
        <v>39414698.723320097</v>
      </c>
      <c r="K2534">
        <v>286571783.10665101</v>
      </c>
      <c r="L2534">
        <v>39276404.627595797</v>
      </c>
      <c r="M2534">
        <v>4.5429234338747104</v>
      </c>
      <c r="N2534">
        <v>4.6904157598234297</v>
      </c>
      <c r="O2534">
        <v>7.2962835021132202</v>
      </c>
      <c r="P2534" s="2" t="b">
        <f>FALSE()</f>
        <v>0</v>
      </c>
    </row>
    <row r="2535" spans="1:16" x14ac:dyDescent="0.25">
      <c r="A2535" t="s">
        <v>2675</v>
      </c>
      <c r="B2535" t="s">
        <v>32</v>
      </c>
      <c r="C2535" t="s">
        <v>18</v>
      </c>
      <c r="D2535" t="s">
        <v>51</v>
      </c>
      <c r="E2535" t="s">
        <v>184</v>
      </c>
      <c r="F2535" t="s">
        <v>66</v>
      </c>
      <c r="G2535">
        <v>1958</v>
      </c>
      <c r="H2535">
        <v>214</v>
      </c>
      <c r="I2535">
        <v>2.7651429406080701</v>
      </c>
      <c r="J2535">
        <v>39414698.723320097</v>
      </c>
      <c r="K2535">
        <v>148237779.72052601</v>
      </c>
      <c r="L2535">
        <v>35127034.621139601</v>
      </c>
      <c r="M2535">
        <v>4.5429234338747104</v>
      </c>
      <c r="N2535">
        <v>5.77350269189626</v>
      </c>
      <c r="O2535">
        <v>4.2200482141272504</v>
      </c>
      <c r="P2535" s="2" t="b">
        <f>FALSE()</f>
        <v>0</v>
      </c>
    </row>
    <row r="2536" spans="1:16" x14ac:dyDescent="0.25">
      <c r="A2536" t="s">
        <v>2676</v>
      </c>
      <c r="B2536" t="s">
        <v>32</v>
      </c>
      <c r="C2536" t="s">
        <v>18</v>
      </c>
      <c r="D2536" t="s">
        <v>51</v>
      </c>
      <c r="E2536" t="s">
        <v>186</v>
      </c>
      <c r="F2536" t="s">
        <v>66</v>
      </c>
      <c r="G2536">
        <v>1958</v>
      </c>
      <c r="H2536">
        <v>43</v>
      </c>
      <c r="I2536">
        <v>2.7947159367681902</v>
      </c>
      <c r="J2536">
        <v>39414698.723320097</v>
      </c>
      <c r="K2536">
        <v>149889287.920445</v>
      </c>
      <c r="L2536">
        <v>38547804.272931099</v>
      </c>
      <c r="M2536">
        <v>4.5429234338747104</v>
      </c>
      <c r="N2536">
        <v>5.77350269189626</v>
      </c>
      <c r="O2536">
        <v>3.88840015008845</v>
      </c>
      <c r="P2536" s="2" t="b">
        <f>FALSE()</f>
        <v>0</v>
      </c>
    </row>
    <row r="2537" spans="1:16" x14ac:dyDescent="0.25">
      <c r="A2537" t="s">
        <v>2677</v>
      </c>
      <c r="B2537" t="s">
        <v>32</v>
      </c>
      <c r="C2537" t="s">
        <v>18</v>
      </c>
      <c r="D2537" t="s">
        <v>51</v>
      </c>
      <c r="E2537" t="s">
        <v>188</v>
      </c>
      <c r="F2537" t="s">
        <v>66</v>
      </c>
      <c r="G2537">
        <v>1958</v>
      </c>
      <c r="H2537">
        <v>18</v>
      </c>
      <c r="I2537">
        <v>2.4585578475063201</v>
      </c>
      <c r="J2537">
        <v>39414698.723320097</v>
      </c>
      <c r="K2537">
        <v>256501740.08610499</v>
      </c>
      <c r="L2537">
        <v>39021905.540035598</v>
      </c>
      <c r="M2537">
        <v>4.5429234338747104</v>
      </c>
      <c r="N2537">
        <v>5.2915026221291797</v>
      </c>
      <c r="O2537">
        <v>6.57327561369189</v>
      </c>
      <c r="P2537" s="2" t="b">
        <f>FALSE()</f>
        <v>0</v>
      </c>
    </row>
    <row r="2538" spans="1:16" x14ac:dyDescent="0.25">
      <c r="A2538" t="s">
        <v>2678</v>
      </c>
      <c r="B2538" t="s">
        <v>32</v>
      </c>
      <c r="C2538" t="s">
        <v>18</v>
      </c>
      <c r="D2538" t="s">
        <v>51</v>
      </c>
      <c r="E2538" t="s">
        <v>190</v>
      </c>
      <c r="F2538" t="s">
        <v>66</v>
      </c>
      <c r="G2538">
        <v>1958</v>
      </c>
      <c r="H2538">
        <v>34</v>
      </c>
      <c r="I2538">
        <v>2.31250805181338</v>
      </c>
      <c r="J2538">
        <v>39414698.723320097</v>
      </c>
      <c r="K2538">
        <v>92825503.482547</v>
      </c>
      <c r="L2538">
        <v>38728493.447593898</v>
      </c>
      <c r="M2538">
        <v>4.5429234338747104</v>
      </c>
      <c r="N2538">
        <v>4.8989794855663602</v>
      </c>
      <c r="O2538">
        <v>2.3968271218232502</v>
      </c>
      <c r="P2538" s="2" t="b">
        <f>FALSE()</f>
        <v>0</v>
      </c>
    </row>
    <row r="2539" spans="1:16" x14ac:dyDescent="0.25">
      <c r="A2539" t="s">
        <v>2679</v>
      </c>
      <c r="B2539" t="s">
        <v>32</v>
      </c>
      <c r="C2539" t="s">
        <v>18</v>
      </c>
      <c r="D2539" t="s">
        <v>51</v>
      </c>
      <c r="E2539" t="s">
        <v>192</v>
      </c>
      <c r="F2539" t="s">
        <v>66</v>
      </c>
      <c r="G2539">
        <v>1958</v>
      </c>
      <c r="H2539">
        <v>104</v>
      </c>
      <c r="I2539">
        <v>2.6827180821509198</v>
      </c>
      <c r="J2539">
        <v>39414698.723320097</v>
      </c>
      <c r="K2539">
        <v>145991025.47869599</v>
      </c>
      <c r="L2539">
        <v>37315163.117063902</v>
      </c>
      <c r="M2539">
        <v>4.5429234338747104</v>
      </c>
      <c r="N2539">
        <v>7.0710678118654799</v>
      </c>
      <c r="O2539">
        <v>3.91237805984386</v>
      </c>
      <c r="P2539" s="2" t="b">
        <f>FALSE()</f>
        <v>0</v>
      </c>
    </row>
    <row r="2540" spans="1:16" x14ac:dyDescent="0.25">
      <c r="A2540" t="s">
        <v>2680</v>
      </c>
      <c r="B2540" t="s">
        <v>32</v>
      </c>
      <c r="C2540" t="s">
        <v>18</v>
      </c>
      <c r="D2540" t="s">
        <v>51</v>
      </c>
      <c r="E2540" t="s">
        <v>194</v>
      </c>
      <c r="F2540" t="s">
        <v>66</v>
      </c>
      <c r="G2540">
        <v>1958</v>
      </c>
      <c r="H2540">
        <v>39</v>
      </c>
      <c r="I2540">
        <v>2.2486120698177201</v>
      </c>
      <c r="J2540">
        <v>39414698.723320097</v>
      </c>
      <c r="K2540">
        <v>93368695.638105899</v>
      </c>
      <c r="L2540">
        <v>38632054.550349802</v>
      </c>
      <c r="M2540">
        <v>4.5429234338747104</v>
      </c>
      <c r="N2540">
        <v>4.3358966777357599</v>
      </c>
      <c r="O2540">
        <v>2.4168710860670699</v>
      </c>
      <c r="P2540" s="2" t="b">
        <f>FALSE()</f>
        <v>0</v>
      </c>
    </row>
    <row r="2541" spans="1:16" x14ac:dyDescent="0.25">
      <c r="A2541" t="s">
        <v>2681</v>
      </c>
      <c r="B2541" t="s">
        <v>32</v>
      </c>
      <c r="C2541" t="s">
        <v>18</v>
      </c>
      <c r="D2541" t="s">
        <v>51</v>
      </c>
      <c r="E2541" t="s">
        <v>196</v>
      </c>
      <c r="F2541" t="s">
        <v>66</v>
      </c>
      <c r="G2541">
        <v>1958</v>
      </c>
      <c r="H2541">
        <v>252</v>
      </c>
      <c r="I2541">
        <v>2.9605245698759401</v>
      </c>
      <c r="J2541">
        <v>39414698.723320097</v>
      </c>
      <c r="K2541">
        <v>162752920.52978501</v>
      </c>
      <c r="L2541">
        <v>34320619.502871402</v>
      </c>
      <c r="M2541">
        <v>4.5429234338747104</v>
      </c>
      <c r="N2541">
        <v>6.3639610306789303</v>
      </c>
      <c r="O2541">
        <v>4.7421323649524396</v>
      </c>
      <c r="P2541" s="2" t="b">
        <f>FALSE()</f>
        <v>0</v>
      </c>
    </row>
    <row r="2542" spans="1:16" x14ac:dyDescent="0.25">
      <c r="A2542" t="s">
        <v>2682</v>
      </c>
      <c r="B2542" t="s">
        <v>32</v>
      </c>
      <c r="C2542" t="s">
        <v>18</v>
      </c>
      <c r="D2542" t="s">
        <v>51</v>
      </c>
      <c r="E2542" t="s">
        <v>198</v>
      </c>
      <c r="F2542" t="s">
        <v>69</v>
      </c>
      <c r="G2542">
        <v>1958</v>
      </c>
      <c r="H2542">
        <v>1040</v>
      </c>
      <c r="I2542">
        <v>0.435889253729214</v>
      </c>
      <c r="J2542">
        <v>39414698.723320097</v>
      </c>
      <c r="K2542">
        <v>10074113.4136385</v>
      </c>
      <c r="L2542">
        <v>18505730.483625598</v>
      </c>
      <c r="M2542">
        <v>4.5429234338747104</v>
      </c>
      <c r="N2542">
        <v>0.70710678118654802</v>
      </c>
      <c r="O2542">
        <v>0.544378046711118</v>
      </c>
      <c r="P2542" s="2" t="b">
        <f>FALSE()</f>
        <v>0</v>
      </c>
    </row>
    <row r="2543" spans="1:16" x14ac:dyDescent="0.25">
      <c r="A2543" t="s">
        <v>2683</v>
      </c>
      <c r="B2543" t="s">
        <v>32</v>
      </c>
      <c r="C2543" t="s">
        <v>18</v>
      </c>
      <c r="D2543" t="s">
        <v>51</v>
      </c>
      <c r="E2543" t="s">
        <v>200</v>
      </c>
      <c r="F2543" t="s">
        <v>69</v>
      </c>
      <c r="G2543">
        <v>1958</v>
      </c>
      <c r="H2543">
        <v>4</v>
      </c>
      <c r="I2543">
        <v>0.49924926794295399</v>
      </c>
      <c r="J2543">
        <v>39414698.723320097</v>
      </c>
      <c r="K2543">
        <v>18564320.207745198</v>
      </c>
      <c r="L2543">
        <v>39313381.567625701</v>
      </c>
      <c r="M2543">
        <v>4.5429234338747104</v>
      </c>
      <c r="N2543">
        <v>0.70710678118654802</v>
      </c>
      <c r="O2543">
        <v>0.47221377219386201</v>
      </c>
      <c r="P2543" s="2" t="b">
        <f>FALSE()</f>
        <v>0</v>
      </c>
    </row>
    <row r="2544" spans="1:16" x14ac:dyDescent="0.25">
      <c r="A2544" t="s">
        <v>2684</v>
      </c>
      <c r="B2544" t="s">
        <v>32</v>
      </c>
      <c r="C2544" t="s">
        <v>18</v>
      </c>
      <c r="D2544" t="s">
        <v>51</v>
      </c>
      <c r="E2544" t="s">
        <v>202</v>
      </c>
      <c r="F2544" t="s">
        <v>69</v>
      </c>
      <c r="G2544">
        <v>1958</v>
      </c>
      <c r="H2544">
        <v>1040</v>
      </c>
      <c r="I2544">
        <v>0.43118914483071902</v>
      </c>
      <c r="J2544">
        <v>39414698.723320097</v>
      </c>
      <c r="K2544">
        <v>9806017.3446192406</v>
      </c>
      <c r="L2544">
        <v>18501371.917019401</v>
      </c>
      <c r="M2544">
        <v>4.5429234338747104</v>
      </c>
      <c r="N2544">
        <v>0.70710678118654802</v>
      </c>
      <c r="O2544">
        <v>0.53001568686907397</v>
      </c>
      <c r="P2544" s="2" t="b">
        <f>FALSE()</f>
        <v>0</v>
      </c>
    </row>
    <row r="2545" spans="1:16" x14ac:dyDescent="0.25">
      <c r="A2545" t="s">
        <v>2685</v>
      </c>
      <c r="B2545" t="s">
        <v>32</v>
      </c>
      <c r="C2545" t="s">
        <v>18</v>
      </c>
      <c r="D2545" t="s">
        <v>51</v>
      </c>
      <c r="E2545" t="s">
        <v>204</v>
      </c>
      <c r="F2545" t="s">
        <v>69</v>
      </c>
      <c r="G2545">
        <v>1958</v>
      </c>
      <c r="H2545">
        <v>4</v>
      </c>
      <c r="I2545">
        <v>0.42470270586903502</v>
      </c>
      <c r="J2545">
        <v>39414698.723320097</v>
      </c>
      <c r="K2545">
        <v>30069794.912721001</v>
      </c>
      <c r="L2545">
        <v>39335323.9123092</v>
      </c>
      <c r="M2545">
        <v>4.5429234338747104</v>
      </c>
      <c r="N2545">
        <v>0.70710678118654802</v>
      </c>
      <c r="O2545">
        <v>0.76444762422081602</v>
      </c>
      <c r="P2545" s="2" t="b">
        <f>FALSE()</f>
        <v>0</v>
      </c>
    </row>
    <row r="2546" spans="1:16" x14ac:dyDescent="0.25">
      <c r="A2546" t="s">
        <v>2686</v>
      </c>
      <c r="B2546" t="s">
        <v>32</v>
      </c>
      <c r="C2546" t="s">
        <v>18</v>
      </c>
      <c r="D2546" t="s">
        <v>51</v>
      </c>
      <c r="E2546" t="s">
        <v>206</v>
      </c>
      <c r="F2546" t="s">
        <v>66</v>
      </c>
      <c r="G2546">
        <v>1958</v>
      </c>
      <c r="H2546">
        <v>244</v>
      </c>
      <c r="I2546">
        <v>3.9541464403595898</v>
      </c>
      <c r="J2546">
        <v>39414698.723320097</v>
      </c>
      <c r="K2546">
        <v>225939524.99195001</v>
      </c>
      <c r="L2546">
        <v>34512558.9191361</v>
      </c>
      <c r="M2546">
        <v>4.5429234338747104</v>
      </c>
      <c r="N2546">
        <v>7.0710678118654799</v>
      </c>
      <c r="O2546">
        <v>6.5465886062326604</v>
      </c>
      <c r="P2546" s="2" t="b">
        <f>FALSE()</f>
        <v>0</v>
      </c>
    </row>
    <row r="2547" spans="1:16" x14ac:dyDescent="0.25">
      <c r="A2547" t="s">
        <v>2687</v>
      </c>
      <c r="B2547" t="s">
        <v>32</v>
      </c>
      <c r="C2547" t="s">
        <v>18</v>
      </c>
      <c r="D2547" t="s">
        <v>51</v>
      </c>
      <c r="E2547" t="s">
        <v>208</v>
      </c>
      <c r="F2547" t="s">
        <v>116</v>
      </c>
      <c r="G2547">
        <v>1958</v>
      </c>
      <c r="H2547">
        <v>545</v>
      </c>
      <c r="I2547">
        <v>18.5955363133295</v>
      </c>
      <c r="J2547">
        <v>39414698.723320097</v>
      </c>
      <c r="K2547">
        <v>1043247990.53993</v>
      </c>
      <c r="L2547">
        <v>28454810.9136132</v>
      </c>
      <c r="M2547">
        <v>4.5429234338747104</v>
      </c>
      <c r="N2547">
        <v>33.509948771471798</v>
      </c>
      <c r="O2547">
        <v>36.663325358483696</v>
      </c>
      <c r="P2547" s="2" t="b">
        <f>FALSE()</f>
        <v>0</v>
      </c>
    </row>
    <row r="2548" spans="1:16" x14ac:dyDescent="0.25">
      <c r="A2548" t="s">
        <v>2688</v>
      </c>
      <c r="B2548" t="s">
        <v>32</v>
      </c>
      <c r="C2548" t="s">
        <v>18</v>
      </c>
      <c r="D2548" t="s">
        <v>51</v>
      </c>
      <c r="E2548" t="s">
        <v>210</v>
      </c>
      <c r="F2548" t="s">
        <v>116</v>
      </c>
      <c r="G2548">
        <v>1958</v>
      </c>
      <c r="H2548">
        <v>365</v>
      </c>
      <c r="I2548">
        <v>21.013354703615999</v>
      </c>
      <c r="J2548">
        <v>39414698.723320097</v>
      </c>
      <c r="K2548">
        <v>1331962722.4865899</v>
      </c>
      <c r="L2548">
        <v>32054462.301142901</v>
      </c>
      <c r="M2548">
        <v>4.5429234338747104</v>
      </c>
      <c r="N2548">
        <v>86.365502372185603</v>
      </c>
      <c r="O2548">
        <v>41.553113883900402</v>
      </c>
      <c r="P2548" s="2" t="b">
        <f>FALSE()</f>
        <v>0</v>
      </c>
    </row>
    <row r="2549" spans="1:16" x14ac:dyDescent="0.25">
      <c r="A2549" t="s">
        <v>2689</v>
      </c>
      <c r="B2549" t="s">
        <v>32</v>
      </c>
      <c r="C2549" t="s">
        <v>18</v>
      </c>
      <c r="D2549" t="s">
        <v>51</v>
      </c>
      <c r="E2549" t="s">
        <v>212</v>
      </c>
      <c r="F2549" t="s">
        <v>116</v>
      </c>
      <c r="G2549">
        <v>1958</v>
      </c>
      <c r="H2549">
        <v>1365</v>
      </c>
      <c r="I2549">
        <v>19.914315367421601</v>
      </c>
      <c r="J2549">
        <v>39414698.723320097</v>
      </c>
      <c r="K2549">
        <v>487955167.59368998</v>
      </c>
      <c r="L2549">
        <v>11947336.163374599</v>
      </c>
      <c r="M2549">
        <v>4.5429234338747104</v>
      </c>
      <c r="N2549">
        <v>31.819805153394601</v>
      </c>
      <c r="O2549">
        <v>40.842172758940997</v>
      </c>
      <c r="P2549" s="2" t="b">
        <f>FALSE()</f>
        <v>0</v>
      </c>
    </row>
    <row r="2550" spans="1:16" x14ac:dyDescent="0.25">
      <c r="A2550" t="s">
        <v>2690</v>
      </c>
      <c r="B2550" t="s">
        <v>32</v>
      </c>
      <c r="C2550" t="s">
        <v>18</v>
      </c>
      <c r="D2550" t="s">
        <v>51</v>
      </c>
      <c r="E2550" t="s">
        <v>214</v>
      </c>
      <c r="F2550" t="s">
        <v>69</v>
      </c>
      <c r="G2550">
        <v>1958</v>
      </c>
      <c r="H2550">
        <v>244</v>
      </c>
      <c r="I2550">
        <v>0.20383398493796301</v>
      </c>
      <c r="J2550">
        <v>39414698.723320097</v>
      </c>
      <c r="K2550">
        <v>1705154.2427671</v>
      </c>
      <c r="L2550">
        <v>34512093.833498798</v>
      </c>
      <c r="M2550">
        <v>4.5429234338747104</v>
      </c>
      <c r="N2550">
        <v>0.70710678118654802</v>
      </c>
      <c r="O2550">
        <v>4.9407441084087803E-2</v>
      </c>
      <c r="P2550" s="2" t="b">
        <f>FALSE()</f>
        <v>0</v>
      </c>
    </row>
    <row r="2551" spans="1:16" x14ac:dyDescent="0.25">
      <c r="A2551" t="s">
        <v>2691</v>
      </c>
      <c r="B2551" t="s">
        <v>32</v>
      </c>
      <c r="C2551" t="s">
        <v>18</v>
      </c>
      <c r="D2551" t="s">
        <v>51</v>
      </c>
      <c r="E2551" t="s">
        <v>216</v>
      </c>
      <c r="F2551" t="s">
        <v>116</v>
      </c>
      <c r="G2551">
        <v>1958</v>
      </c>
      <c r="H2551">
        <v>0</v>
      </c>
      <c r="I2551">
        <v>18.2220432858749</v>
      </c>
      <c r="J2551">
        <v>39414698.723320097</v>
      </c>
      <c r="K2551">
        <v>77545512240.859802</v>
      </c>
      <c r="L2551">
        <v>39414698.723320097</v>
      </c>
      <c r="M2551">
        <v>4.5429234338747104</v>
      </c>
      <c r="N2551">
        <v>32.807519463277501</v>
      </c>
      <c r="O2551">
        <v>1967.42623317273</v>
      </c>
      <c r="P2551" s="2" t="b">
        <f>FALSE()</f>
        <v>0</v>
      </c>
    </row>
    <row r="2552" spans="1:16" x14ac:dyDescent="0.25">
      <c r="A2552" t="s">
        <v>2692</v>
      </c>
      <c r="B2552" t="s">
        <v>32</v>
      </c>
      <c r="C2552" t="s">
        <v>19</v>
      </c>
      <c r="D2552" t="s">
        <v>51</v>
      </c>
      <c r="E2552" t="s">
        <v>65</v>
      </c>
      <c r="F2552" t="s">
        <v>66</v>
      </c>
      <c r="G2552">
        <v>1925</v>
      </c>
      <c r="H2552">
        <v>6</v>
      </c>
      <c r="I2552">
        <v>0.66235467743024101</v>
      </c>
      <c r="J2552">
        <v>4591285.0424647303</v>
      </c>
      <c r="K2552">
        <v>7558328.4673094703</v>
      </c>
      <c r="L2552">
        <v>4576974.5436310796</v>
      </c>
      <c r="M2552">
        <v>1</v>
      </c>
      <c r="N2552">
        <v>0</v>
      </c>
      <c r="O2552">
        <v>1.6513809275664399</v>
      </c>
      <c r="P2552" s="2" t="b">
        <f>FALSE()</f>
        <v>0</v>
      </c>
    </row>
    <row r="2553" spans="1:16" x14ac:dyDescent="0.25">
      <c r="A2553" t="s">
        <v>2693</v>
      </c>
      <c r="B2553" t="s">
        <v>32</v>
      </c>
      <c r="C2553" t="s">
        <v>19</v>
      </c>
      <c r="D2553" t="s">
        <v>51</v>
      </c>
      <c r="E2553" t="s">
        <v>68</v>
      </c>
      <c r="F2553" t="s">
        <v>69</v>
      </c>
      <c r="G2553">
        <v>1925</v>
      </c>
      <c r="H2553">
        <v>2</v>
      </c>
      <c r="I2553">
        <v>0.50011851607247104</v>
      </c>
      <c r="J2553">
        <v>4591285.0424647303</v>
      </c>
      <c r="K2553">
        <v>2280139.4808292398</v>
      </c>
      <c r="L2553">
        <v>4586514.8761868495</v>
      </c>
      <c r="M2553">
        <v>1</v>
      </c>
      <c r="N2553">
        <v>0</v>
      </c>
      <c r="O2553">
        <v>0.49713988559542399</v>
      </c>
      <c r="P2553" s="2" t="b">
        <f>FALSE()</f>
        <v>0</v>
      </c>
    </row>
    <row r="2554" spans="1:16" x14ac:dyDescent="0.25">
      <c r="A2554" t="s">
        <v>2694</v>
      </c>
      <c r="B2554" t="s">
        <v>32</v>
      </c>
      <c r="C2554" t="s">
        <v>19</v>
      </c>
      <c r="D2554" t="s">
        <v>51</v>
      </c>
      <c r="E2554" t="s">
        <v>71</v>
      </c>
      <c r="F2554" t="s">
        <v>69</v>
      </c>
      <c r="G2554">
        <v>1925</v>
      </c>
      <c r="H2554">
        <v>0</v>
      </c>
      <c r="I2554">
        <v>0.19601009774998401</v>
      </c>
      <c r="J2554">
        <v>4591285.0424647303</v>
      </c>
      <c r="K2554">
        <v>4407633.6407661401</v>
      </c>
      <c r="L2554">
        <v>4591285.0424647303</v>
      </c>
      <c r="M2554">
        <v>1</v>
      </c>
      <c r="N2554">
        <v>0</v>
      </c>
      <c r="O2554">
        <v>0.96</v>
      </c>
      <c r="P2554" s="2" t="b">
        <f>FALSE()</f>
        <v>0</v>
      </c>
    </row>
    <row r="2555" spans="1:16" x14ac:dyDescent="0.25">
      <c r="A2555" t="s">
        <v>2695</v>
      </c>
      <c r="B2555" t="s">
        <v>32</v>
      </c>
      <c r="C2555" t="s">
        <v>19</v>
      </c>
      <c r="D2555" t="s">
        <v>51</v>
      </c>
      <c r="E2555" t="s">
        <v>73</v>
      </c>
      <c r="F2555" t="s">
        <v>69</v>
      </c>
      <c r="G2555">
        <v>1925</v>
      </c>
      <c r="H2555">
        <v>561</v>
      </c>
      <c r="I2555">
        <v>0.48160985449640897</v>
      </c>
      <c r="J2555">
        <v>4591285.0424647303</v>
      </c>
      <c r="K2555">
        <v>1676713.4466767299</v>
      </c>
      <c r="L2555">
        <v>3253253.4015178699</v>
      </c>
      <c r="M2555">
        <v>1</v>
      </c>
      <c r="N2555">
        <v>0</v>
      </c>
      <c r="O2555">
        <v>0.51539589442815203</v>
      </c>
      <c r="P2555" s="2" t="b">
        <f>FALSE()</f>
        <v>0</v>
      </c>
    </row>
    <row r="2556" spans="1:16" x14ac:dyDescent="0.25">
      <c r="A2556" t="s">
        <v>2696</v>
      </c>
      <c r="B2556" t="s">
        <v>32</v>
      </c>
      <c r="C2556" t="s">
        <v>19</v>
      </c>
      <c r="D2556" t="s">
        <v>51</v>
      </c>
      <c r="E2556" t="s">
        <v>75</v>
      </c>
      <c r="F2556" t="s">
        <v>69</v>
      </c>
      <c r="G2556">
        <v>1925</v>
      </c>
      <c r="H2556">
        <v>18</v>
      </c>
      <c r="I2556">
        <v>0.496325020866898</v>
      </c>
      <c r="J2556">
        <v>4591285.0424647303</v>
      </c>
      <c r="K2556">
        <v>2578274.8731970801</v>
      </c>
      <c r="L2556">
        <v>4548353.5459637605</v>
      </c>
      <c r="M2556">
        <v>1</v>
      </c>
      <c r="N2556">
        <v>0</v>
      </c>
      <c r="O2556">
        <v>0.56685894074462495</v>
      </c>
      <c r="P2556" s="2" t="b">
        <f>FALSE()</f>
        <v>0</v>
      </c>
    </row>
    <row r="2557" spans="1:16" x14ac:dyDescent="0.25">
      <c r="A2557" t="s">
        <v>2697</v>
      </c>
      <c r="B2557" t="s">
        <v>32</v>
      </c>
      <c r="C2557" t="s">
        <v>19</v>
      </c>
      <c r="D2557" t="s">
        <v>51</v>
      </c>
      <c r="E2557" t="s">
        <v>77</v>
      </c>
      <c r="F2557" t="s">
        <v>69</v>
      </c>
      <c r="G2557">
        <v>1925</v>
      </c>
      <c r="H2557">
        <v>2</v>
      </c>
      <c r="I2557">
        <v>0.43274956646100399</v>
      </c>
      <c r="J2557">
        <v>4591285.0424647303</v>
      </c>
      <c r="K2557">
        <v>1144839.9066925</v>
      </c>
      <c r="L2557">
        <v>4586514.8761868495</v>
      </c>
      <c r="M2557">
        <v>1</v>
      </c>
      <c r="N2557">
        <v>0</v>
      </c>
      <c r="O2557">
        <v>0.24960998439937601</v>
      </c>
      <c r="P2557" s="2" t="b">
        <f>FALSE()</f>
        <v>0</v>
      </c>
    </row>
    <row r="2558" spans="1:16" x14ac:dyDescent="0.25">
      <c r="A2558" t="s">
        <v>2698</v>
      </c>
      <c r="B2558" t="s">
        <v>32</v>
      </c>
      <c r="C2558" t="s">
        <v>19</v>
      </c>
      <c r="D2558" t="s">
        <v>51</v>
      </c>
      <c r="E2558" t="s">
        <v>79</v>
      </c>
      <c r="F2558" t="s">
        <v>69</v>
      </c>
      <c r="G2558">
        <v>1925</v>
      </c>
      <c r="H2558">
        <v>978</v>
      </c>
      <c r="I2558">
        <v>0.162163332159111</v>
      </c>
      <c r="J2558">
        <v>4591285.0424647303</v>
      </c>
      <c r="K2558">
        <v>124024.323225021</v>
      </c>
      <c r="L2558">
        <v>2258673.7325787498</v>
      </c>
      <c r="M2558">
        <v>1</v>
      </c>
      <c r="N2558">
        <v>0</v>
      </c>
      <c r="O2558">
        <v>5.49102428722281E-2</v>
      </c>
      <c r="P2558" s="2" t="b">
        <f>FALSE()</f>
        <v>0</v>
      </c>
    </row>
    <row r="2559" spans="1:16" x14ac:dyDescent="0.25">
      <c r="A2559" t="s">
        <v>2699</v>
      </c>
      <c r="B2559" t="s">
        <v>32</v>
      </c>
      <c r="C2559" t="s">
        <v>19</v>
      </c>
      <c r="D2559" t="s">
        <v>51</v>
      </c>
      <c r="E2559" t="s">
        <v>81</v>
      </c>
      <c r="F2559" t="s">
        <v>69</v>
      </c>
      <c r="G2559">
        <v>1925</v>
      </c>
      <c r="H2559">
        <v>0</v>
      </c>
      <c r="I2559">
        <v>0.12983734769986999</v>
      </c>
      <c r="J2559">
        <v>4591285.0424647303</v>
      </c>
      <c r="K2559">
        <v>4512577.2988796197</v>
      </c>
      <c r="L2559">
        <v>4591285.0424647303</v>
      </c>
      <c r="M2559">
        <v>1</v>
      </c>
      <c r="N2559">
        <v>0</v>
      </c>
      <c r="O2559">
        <v>0.98285714285714298</v>
      </c>
      <c r="P2559" s="2" t="b">
        <f>FALSE()</f>
        <v>0</v>
      </c>
    </row>
    <row r="2560" spans="1:16" x14ac:dyDescent="0.25">
      <c r="A2560" t="s">
        <v>2700</v>
      </c>
      <c r="B2560" t="s">
        <v>32</v>
      </c>
      <c r="C2560" t="s">
        <v>19</v>
      </c>
      <c r="D2560" t="s">
        <v>51</v>
      </c>
      <c r="E2560" t="s">
        <v>83</v>
      </c>
      <c r="F2560" t="s">
        <v>69</v>
      </c>
      <c r="G2560">
        <v>1925</v>
      </c>
      <c r="H2560">
        <v>0</v>
      </c>
      <c r="I2560">
        <v>0.121842910527018</v>
      </c>
      <c r="J2560">
        <v>4591285.0424647303</v>
      </c>
      <c r="K2560">
        <v>69167.411029338793</v>
      </c>
      <c r="L2560">
        <v>4591285.0424647303</v>
      </c>
      <c r="M2560">
        <v>1</v>
      </c>
      <c r="N2560">
        <v>0</v>
      </c>
      <c r="O2560">
        <v>1.50649350649351E-2</v>
      </c>
      <c r="P2560" s="2" t="b">
        <f>FALSE()</f>
        <v>0</v>
      </c>
    </row>
    <row r="2561" spans="1:16" x14ac:dyDescent="0.25">
      <c r="A2561" t="s">
        <v>2701</v>
      </c>
      <c r="B2561" t="s">
        <v>32</v>
      </c>
      <c r="C2561" t="s">
        <v>19</v>
      </c>
      <c r="D2561" t="s">
        <v>51</v>
      </c>
      <c r="E2561" t="s">
        <v>85</v>
      </c>
      <c r="F2561" t="s">
        <v>69</v>
      </c>
      <c r="G2561">
        <v>1925</v>
      </c>
      <c r="H2561">
        <v>0</v>
      </c>
      <c r="I2561">
        <v>0</v>
      </c>
      <c r="J2561">
        <v>4591285.0424647303</v>
      </c>
      <c r="K2561">
        <v>0</v>
      </c>
      <c r="L2561">
        <v>4591285.0424647303</v>
      </c>
      <c r="M2561">
        <v>1</v>
      </c>
      <c r="N2561">
        <v>0</v>
      </c>
      <c r="O2561">
        <v>0</v>
      </c>
      <c r="P2561" s="2" t="b">
        <f>FALSE()</f>
        <v>0</v>
      </c>
    </row>
    <row r="2562" spans="1:16" x14ac:dyDescent="0.25">
      <c r="A2562" t="s">
        <v>2702</v>
      </c>
      <c r="B2562" t="s">
        <v>32</v>
      </c>
      <c r="C2562" t="s">
        <v>19</v>
      </c>
      <c r="D2562" t="s">
        <v>51</v>
      </c>
      <c r="E2562" t="s">
        <v>87</v>
      </c>
      <c r="F2562" t="s">
        <v>69</v>
      </c>
      <c r="G2562">
        <v>1925</v>
      </c>
      <c r="H2562">
        <v>0</v>
      </c>
      <c r="I2562">
        <v>8.79517352614929E-2</v>
      </c>
      <c r="J2562">
        <v>4591285.0424647303</v>
      </c>
      <c r="K2562">
        <v>35776.247084140799</v>
      </c>
      <c r="L2562">
        <v>4591285.0424647303</v>
      </c>
      <c r="M2562">
        <v>1</v>
      </c>
      <c r="N2562">
        <v>0</v>
      </c>
      <c r="O2562">
        <v>7.7922077922077896E-3</v>
      </c>
      <c r="P2562" s="2" t="b">
        <f>FALSE()</f>
        <v>0</v>
      </c>
    </row>
    <row r="2563" spans="1:16" x14ac:dyDescent="0.25">
      <c r="A2563" t="s">
        <v>2703</v>
      </c>
      <c r="B2563" t="s">
        <v>32</v>
      </c>
      <c r="C2563" t="s">
        <v>19</v>
      </c>
      <c r="D2563" t="s">
        <v>51</v>
      </c>
      <c r="E2563" t="s">
        <v>89</v>
      </c>
      <c r="F2563" t="s">
        <v>69</v>
      </c>
      <c r="G2563">
        <v>1925</v>
      </c>
      <c r="H2563">
        <v>0</v>
      </c>
      <c r="I2563">
        <v>7.5396191446157806E-2</v>
      </c>
      <c r="J2563">
        <v>4591285.0424647303</v>
      </c>
      <c r="K2563">
        <v>26235.9145283699</v>
      </c>
      <c r="L2563">
        <v>4591285.0424647303</v>
      </c>
      <c r="M2563">
        <v>1</v>
      </c>
      <c r="N2563">
        <v>0</v>
      </c>
      <c r="O2563">
        <v>5.7142857142857099E-3</v>
      </c>
      <c r="P2563" s="2" t="b">
        <f>FALSE()</f>
        <v>0</v>
      </c>
    </row>
    <row r="2564" spans="1:16" x14ac:dyDescent="0.25">
      <c r="A2564" t="s">
        <v>2704</v>
      </c>
      <c r="B2564" t="s">
        <v>32</v>
      </c>
      <c r="C2564" t="s">
        <v>19</v>
      </c>
      <c r="D2564" t="s">
        <v>51</v>
      </c>
      <c r="E2564" t="s">
        <v>91</v>
      </c>
      <c r="F2564" t="s">
        <v>69</v>
      </c>
      <c r="G2564">
        <v>1925</v>
      </c>
      <c r="H2564">
        <v>0</v>
      </c>
      <c r="I2564">
        <v>9.8882707172638501E-2</v>
      </c>
      <c r="J2564">
        <v>4591285.0424647303</v>
      </c>
      <c r="K2564">
        <v>45316.579639911703</v>
      </c>
      <c r="L2564">
        <v>4591285.0424647303</v>
      </c>
      <c r="M2564">
        <v>1</v>
      </c>
      <c r="N2564">
        <v>0</v>
      </c>
      <c r="O2564">
        <v>9.8701298701298693E-3</v>
      </c>
      <c r="P2564" s="2" t="b">
        <f>FALSE()</f>
        <v>0</v>
      </c>
    </row>
    <row r="2565" spans="1:16" x14ac:dyDescent="0.25">
      <c r="A2565" t="s">
        <v>2705</v>
      </c>
      <c r="B2565" t="s">
        <v>32</v>
      </c>
      <c r="C2565" t="s">
        <v>19</v>
      </c>
      <c r="D2565" t="s">
        <v>51</v>
      </c>
      <c r="E2565" t="s">
        <v>93</v>
      </c>
      <c r="F2565" t="s">
        <v>69</v>
      </c>
      <c r="G2565">
        <v>1925</v>
      </c>
      <c r="H2565">
        <v>8</v>
      </c>
      <c r="I2565">
        <v>0.30587836399715101</v>
      </c>
      <c r="J2565">
        <v>4591285.0424647303</v>
      </c>
      <c r="K2565">
        <v>479401.71092748601</v>
      </c>
      <c r="L2565">
        <v>4572204.3773531904</v>
      </c>
      <c r="M2565">
        <v>1</v>
      </c>
      <c r="N2565">
        <v>0</v>
      </c>
      <c r="O2565">
        <v>0.10485133020344301</v>
      </c>
      <c r="P2565" s="2" t="b">
        <f>FALSE()</f>
        <v>0</v>
      </c>
    </row>
    <row r="2566" spans="1:16" x14ac:dyDescent="0.25">
      <c r="A2566" t="s">
        <v>2706</v>
      </c>
      <c r="B2566" t="s">
        <v>32</v>
      </c>
      <c r="C2566" t="s">
        <v>19</v>
      </c>
      <c r="D2566" t="s">
        <v>51</v>
      </c>
      <c r="E2566" t="s">
        <v>95</v>
      </c>
      <c r="F2566" t="s">
        <v>69</v>
      </c>
      <c r="G2566">
        <v>1925</v>
      </c>
      <c r="H2566">
        <v>0</v>
      </c>
      <c r="I2566">
        <v>0.12788876555638601</v>
      </c>
      <c r="J2566">
        <v>4591285.0424647303</v>
      </c>
      <c r="K2566">
        <v>76322.660446167007</v>
      </c>
      <c r="L2566">
        <v>4591285.0424647303</v>
      </c>
      <c r="M2566">
        <v>1</v>
      </c>
      <c r="N2566">
        <v>0</v>
      </c>
      <c r="O2566">
        <v>1.6623376623376599E-2</v>
      </c>
      <c r="P2566" s="2" t="b">
        <f>FALSE()</f>
        <v>0</v>
      </c>
    </row>
    <row r="2567" spans="1:16" x14ac:dyDescent="0.25">
      <c r="A2567" t="s">
        <v>2707</v>
      </c>
      <c r="B2567" t="s">
        <v>32</v>
      </c>
      <c r="C2567" t="s">
        <v>19</v>
      </c>
      <c r="D2567" t="s">
        <v>51</v>
      </c>
      <c r="E2567" t="s">
        <v>97</v>
      </c>
      <c r="F2567" t="s">
        <v>69</v>
      </c>
      <c r="G2567">
        <v>1925</v>
      </c>
      <c r="H2567">
        <v>0</v>
      </c>
      <c r="I2567">
        <v>0</v>
      </c>
      <c r="J2567">
        <v>4591285.0424647303</v>
      </c>
      <c r="K2567">
        <v>0</v>
      </c>
      <c r="L2567">
        <v>4591285.0424647303</v>
      </c>
      <c r="M2567">
        <v>1</v>
      </c>
      <c r="N2567">
        <v>0</v>
      </c>
      <c r="O2567">
        <v>0</v>
      </c>
      <c r="P2567" s="2" t="b">
        <f>FALSE()</f>
        <v>0</v>
      </c>
    </row>
    <row r="2568" spans="1:16" x14ac:dyDescent="0.25">
      <c r="A2568" t="s">
        <v>2708</v>
      </c>
      <c r="B2568" t="s">
        <v>32</v>
      </c>
      <c r="C2568" t="s">
        <v>19</v>
      </c>
      <c r="D2568" t="s">
        <v>51</v>
      </c>
      <c r="E2568" t="s">
        <v>99</v>
      </c>
      <c r="F2568" t="s">
        <v>69</v>
      </c>
      <c r="G2568">
        <v>1925</v>
      </c>
      <c r="H2568">
        <v>0</v>
      </c>
      <c r="I2568">
        <v>0.30587836399715101</v>
      </c>
      <c r="J2568">
        <v>4591285.0424647303</v>
      </c>
      <c r="K2568">
        <v>4111883.33153725</v>
      </c>
      <c r="L2568">
        <v>4591285.0424647303</v>
      </c>
      <c r="M2568">
        <v>1</v>
      </c>
      <c r="N2568">
        <v>0</v>
      </c>
      <c r="O2568">
        <v>0.89558441558441604</v>
      </c>
      <c r="P2568" s="2" t="b">
        <f>FALSE()</f>
        <v>0</v>
      </c>
    </row>
    <row r="2569" spans="1:16" x14ac:dyDescent="0.25">
      <c r="A2569" t="s">
        <v>2709</v>
      </c>
      <c r="B2569" t="s">
        <v>32</v>
      </c>
      <c r="C2569" t="s">
        <v>19</v>
      </c>
      <c r="D2569" t="s">
        <v>51</v>
      </c>
      <c r="E2569" t="s">
        <v>101</v>
      </c>
      <c r="F2569" t="s">
        <v>69</v>
      </c>
      <c r="G2569">
        <v>1925</v>
      </c>
      <c r="H2569">
        <v>0</v>
      </c>
      <c r="I2569">
        <v>4.5548678078316099E-2</v>
      </c>
      <c r="J2569">
        <v>4591285.0424647303</v>
      </c>
      <c r="K2569">
        <v>9540.3325557708704</v>
      </c>
      <c r="L2569">
        <v>4591285.0424647303</v>
      </c>
      <c r="M2569">
        <v>1</v>
      </c>
      <c r="N2569">
        <v>0</v>
      </c>
      <c r="O2569">
        <v>2.0779220779220801E-3</v>
      </c>
      <c r="P2569" s="2" t="b">
        <f>FALSE()</f>
        <v>0</v>
      </c>
    </row>
    <row r="2570" spans="1:16" x14ac:dyDescent="0.25">
      <c r="A2570" t="s">
        <v>2710</v>
      </c>
      <c r="B2570" t="s">
        <v>32</v>
      </c>
      <c r="C2570" t="s">
        <v>19</v>
      </c>
      <c r="D2570" t="s">
        <v>51</v>
      </c>
      <c r="E2570" t="s">
        <v>103</v>
      </c>
      <c r="F2570" t="s">
        <v>69</v>
      </c>
      <c r="G2570">
        <v>1925</v>
      </c>
      <c r="H2570">
        <v>0</v>
      </c>
      <c r="I2570">
        <v>0.20433776389576599</v>
      </c>
      <c r="J2570">
        <v>4591285.0424647303</v>
      </c>
      <c r="K2570">
        <v>200346.98367118801</v>
      </c>
      <c r="L2570">
        <v>4591285.0424647303</v>
      </c>
      <c r="M2570">
        <v>1</v>
      </c>
      <c r="N2570">
        <v>0</v>
      </c>
      <c r="O2570">
        <v>4.3636363636363598E-2</v>
      </c>
      <c r="P2570" s="2" t="b">
        <f>FALSE()</f>
        <v>0</v>
      </c>
    </row>
    <row r="2571" spans="1:16" x14ac:dyDescent="0.25">
      <c r="A2571" t="s">
        <v>2711</v>
      </c>
      <c r="B2571" t="s">
        <v>32</v>
      </c>
      <c r="C2571" t="s">
        <v>19</v>
      </c>
      <c r="D2571" t="s">
        <v>51</v>
      </c>
      <c r="E2571" t="s">
        <v>105</v>
      </c>
      <c r="F2571" t="s">
        <v>69</v>
      </c>
      <c r="G2571">
        <v>1925</v>
      </c>
      <c r="H2571">
        <v>0</v>
      </c>
      <c r="I2571">
        <v>5.5756462484478901E-2</v>
      </c>
      <c r="J2571">
        <v>4591285.0424647303</v>
      </c>
      <c r="K2571">
        <v>14310.4988336563</v>
      </c>
      <c r="L2571">
        <v>4591285.0424647303</v>
      </c>
      <c r="M2571">
        <v>1</v>
      </c>
      <c r="N2571">
        <v>0</v>
      </c>
      <c r="O2571">
        <v>3.1168831168831199E-3</v>
      </c>
      <c r="P2571" s="2" t="b">
        <f>FALSE()</f>
        <v>0</v>
      </c>
    </row>
    <row r="2572" spans="1:16" x14ac:dyDescent="0.25">
      <c r="A2572" t="s">
        <v>2712</v>
      </c>
      <c r="B2572" t="s">
        <v>32</v>
      </c>
      <c r="C2572" t="s">
        <v>19</v>
      </c>
      <c r="D2572" t="s">
        <v>51</v>
      </c>
      <c r="E2572" t="s">
        <v>107</v>
      </c>
      <c r="F2572" t="s">
        <v>69</v>
      </c>
      <c r="G2572">
        <v>1925</v>
      </c>
      <c r="H2572">
        <v>0</v>
      </c>
      <c r="I2572">
        <v>2.2792115291927598E-2</v>
      </c>
      <c r="J2572">
        <v>4591285.0424647303</v>
      </c>
      <c r="K2572">
        <v>2385.0831389427199</v>
      </c>
      <c r="L2572">
        <v>4591285.0424647303</v>
      </c>
      <c r="M2572">
        <v>1</v>
      </c>
      <c r="N2572">
        <v>0</v>
      </c>
      <c r="O2572">
        <v>5.1948051948051905E-4</v>
      </c>
      <c r="P2572" s="2" t="b">
        <f>FALSE()</f>
        <v>0</v>
      </c>
    </row>
    <row r="2573" spans="1:16" x14ac:dyDescent="0.25">
      <c r="A2573" t="s">
        <v>2713</v>
      </c>
      <c r="B2573" t="s">
        <v>32</v>
      </c>
      <c r="C2573" t="s">
        <v>19</v>
      </c>
      <c r="D2573" t="s">
        <v>51</v>
      </c>
      <c r="E2573" t="s">
        <v>109</v>
      </c>
      <c r="F2573" t="s">
        <v>69</v>
      </c>
      <c r="G2573">
        <v>1925</v>
      </c>
      <c r="H2573">
        <v>0</v>
      </c>
      <c r="I2573">
        <v>9.0812379370261195E-2</v>
      </c>
      <c r="J2573">
        <v>4591285.0424647303</v>
      </c>
      <c r="K2573">
        <v>38161.330223083503</v>
      </c>
      <c r="L2573">
        <v>4591285.0424647303</v>
      </c>
      <c r="M2573">
        <v>1</v>
      </c>
      <c r="N2573">
        <v>0</v>
      </c>
      <c r="O2573">
        <v>8.3116883116883099E-3</v>
      </c>
      <c r="P2573" s="2" t="b">
        <f>FALSE()</f>
        <v>0</v>
      </c>
    </row>
    <row r="2574" spans="1:16" x14ac:dyDescent="0.25">
      <c r="A2574" t="s">
        <v>2714</v>
      </c>
      <c r="B2574" t="s">
        <v>32</v>
      </c>
      <c r="C2574" t="s">
        <v>19</v>
      </c>
      <c r="D2574" t="s">
        <v>51</v>
      </c>
      <c r="E2574" t="s">
        <v>111</v>
      </c>
      <c r="F2574" t="s">
        <v>69</v>
      </c>
      <c r="G2574">
        <v>1925</v>
      </c>
      <c r="H2574">
        <v>0</v>
      </c>
      <c r="I2574">
        <v>8.79517352614929E-2</v>
      </c>
      <c r="J2574">
        <v>4591285.0424647303</v>
      </c>
      <c r="K2574">
        <v>35776.247084140799</v>
      </c>
      <c r="L2574">
        <v>4591285.0424647303</v>
      </c>
      <c r="M2574">
        <v>1</v>
      </c>
      <c r="N2574">
        <v>0</v>
      </c>
      <c r="O2574">
        <v>7.7922077922077896E-3</v>
      </c>
      <c r="P2574" s="2" t="b">
        <f>FALSE()</f>
        <v>0</v>
      </c>
    </row>
    <row r="2575" spans="1:16" x14ac:dyDescent="0.25">
      <c r="A2575" t="s">
        <v>2715</v>
      </c>
      <c r="B2575" t="s">
        <v>32</v>
      </c>
      <c r="C2575" t="s">
        <v>19</v>
      </c>
      <c r="D2575" t="s">
        <v>51</v>
      </c>
      <c r="E2575" t="s">
        <v>113</v>
      </c>
      <c r="F2575" t="s">
        <v>69</v>
      </c>
      <c r="G2575">
        <v>1925</v>
      </c>
      <c r="H2575">
        <v>1925</v>
      </c>
      <c r="I2575">
        <v>0</v>
      </c>
      <c r="J2575">
        <v>4591285.0424647303</v>
      </c>
      <c r="K2575">
        <v>0</v>
      </c>
      <c r="L2575">
        <v>0</v>
      </c>
      <c r="M2575">
        <v>1</v>
      </c>
      <c r="P2575" s="2" t="b">
        <f>FALSE()</f>
        <v>0</v>
      </c>
    </row>
    <row r="2576" spans="1:16" x14ac:dyDescent="0.25">
      <c r="A2576" t="s">
        <v>2716</v>
      </c>
      <c r="B2576" t="s">
        <v>32</v>
      </c>
      <c r="C2576" t="s">
        <v>19</v>
      </c>
      <c r="D2576" t="s">
        <v>51</v>
      </c>
      <c r="E2576" t="s">
        <v>115</v>
      </c>
      <c r="F2576" t="s">
        <v>116</v>
      </c>
      <c r="G2576">
        <v>1925</v>
      </c>
      <c r="H2576">
        <v>9</v>
      </c>
      <c r="I2576">
        <v>4.1269610673966399</v>
      </c>
      <c r="J2576">
        <v>4591285.0424647303</v>
      </c>
      <c r="K2576">
        <v>62997200.948894002</v>
      </c>
      <c r="L2576">
        <v>4569819.2942142496</v>
      </c>
      <c r="M2576">
        <v>1</v>
      </c>
      <c r="N2576">
        <v>0</v>
      </c>
      <c r="O2576">
        <v>13.785490605428</v>
      </c>
      <c r="P2576" s="2" t="b">
        <f>FALSE()</f>
        <v>0</v>
      </c>
    </row>
    <row r="2577" spans="1:16" x14ac:dyDescent="0.25">
      <c r="A2577" t="s">
        <v>2717</v>
      </c>
      <c r="B2577" t="s">
        <v>32</v>
      </c>
      <c r="C2577" t="s">
        <v>19</v>
      </c>
      <c r="D2577" t="s">
        <v>51</v>
      </c>
      <c r="E2577" t="s">
        <v>118</v>
      </c>
      <c r="F2577" t="s">
        <v>116</v>
      </c>
      <c r="G2577">
        <v>1925</v>
      </c>
      <c r="H2577">
        <v>1716</v>
      </c>
      <c r="I2577">
        <v>12.7826453794206</v>
      </c>
      <c r="J2577">
        <v>4591285.0424647303</v>
      </c>
      <c r="K2577">
        <v>2647442.2842264199</v>
      </c>
      <c r="L2577">
        <v>498482.37603902799</v>
      </c>
      <c r="M2577">
        <v>1</v>
      </c>
      <c r="N2577">
        <v>0</v>
      </c>
      <c r="O2577">
        <v>5.3110047846889996</v>
      </c>
      <c r="P2577" s="2" t="b">
        <f>FALSE()</f>
        <v>0</v>
      </c>
    </row>
    <row r="2578" spans="1:16" x14ac:dyDescent="0.25">
      <c r="A2578" t="s">
        <v>2718</v>
      </c>
      <c r="B2578" t="s">
        <v>32</v>
      </c>
      <c r="C2578" t="s">
        <v>19</v>
      </c>
      <c r="D2578" t="s">
        <v>51</v>
      </c>
      <c r="E2578" t="s">
        <v>120</v>
      </c>
      <c r="F2578" t="s">
        <v>69</v>
      </c>
      <c r="G2578">
        <v>1925</v>
      </c>
      <c r="H2578">
        <v>54</v>
      </c>
      <c r="I2578">
        <v>0.36524941260340599</v>
      </c>
      <c r="J2578">
        <v>4591285.0424647303</v>
      </c>
      <c r="K2578">
        <v>3863834.6850871998</v>
      </c>
      <c r="L2578">
        <v>4462490.55296183</v>
      </c>
      <c r="M2578">
        <v>1</v>
      </c>
      <c r="N2578">
        <v>0</v>
      </c>
      <c r="O2578">
        <v>0.865847140566542</v>
      </c>
      <c r="P2578" s="2" t="b">
        <f>FALSE()</f>
        <v>0</v>
      </c>
    </row>
    <row r="2579" spans="1:16" x14ac:dyDescent="0.25">
      <c r="A2579" t="s">
        <v>2719</v>
      </c>
      <c r="B2579" t="s">
        <v>32</v>
      </c>
      <c r="C2579" t="s">
        <v>19</v>
      </c>
      <c r="D2579" t="s">
        <v>51</v>
      </c>
      <c r="E2579" t="s">
        <v>122</v>
      </c>
      <c r="F2579" t="s">
        <v>66</v>
      </c>
      <c r="G2579">
        <v>1925</v>
      </c>
      <c r="H2579">
        <v>24</v>
      </c>
      <c r="I2579">
        <v>2.3000229499084499</v>
      </c>
      <c r="J2579">
        <v>4591285.0424647303</v>
      </c>
      <c r="K2579">
        <v>21451437.751650799</v>
      </c>
      <c r="L2579">
        <v>4534043.0471301097</v>
      </c>
      <c r="M2579">
        <v>1</v>
      </c>
      <c r="N2579">
        <v>0</v>
      </c>
      <c r="O2579">
        <v>4.7311941083640203</v>
      </c>
      <c r="P2579" s="2" t="b">
        <f>FALSE()</f>
        <v>0</v>
      </c>
    </row>
    <row r="2580" spans="1:16" x14ac:dyDescent="0.25">
      <c r="A2580" t="s">
        <v>2720</v>
      </c>
      <c r="B2580" t="s">
        <v>32</v>
      </c>
      <c r="C2580" t="s">
        <v>19</v>
      </c>
      <c r="D2580" t="s">
        <v>51</v>
      </c>
      <c r="E2580" t="s">
        <v>124</v>
      </c>
      <c r="F2580" t="s">
        <v>69</v>
      </c>
      <c r="G2580">
        <v>1925</v>
      </c>
      <c r="H2580">
        <v>5</v>
      </c>
      <c r="I2580">
        <v>0.21116473330209401</v>
      </c>
      <c r="J2580">
        <v>4591285.0424647303</v>
      </c>
      <c r="K2580">
        <v>4376627.5599598903</v>
      </c>
      <c r="L2580">
        <v>4579359.6267700205</v>
      </c>
      <c r="M2580">
        <v>1</v>
      </c>
      <c r="N2580">
        <v>0</v>
      </c>
      <c r="O2580">
        <v>0.95572916666666696</v>
      </c>
      <c r="P2580" s="2" t="b">
        <f>FALSE()</f>
        <v>0</v>
      </c>
    </row>
    <row r="2581" spans="1:16" x14ac:dyDescent="0.25">
      <c r="A2581" t="s">
        <v>2721</v>
      </c>
      <c r="B2581" t="s">
        <v>32</v>
      </c>
      <c r="C2581" t="s">
        <v>19</v>
      </c>
      <c r="D2581" t="s">
        <v>51</v>
      </c>
      <c r="E2581" t="s">
        <v>126</v>
      </c>
      <c r="F2581" t="s">
        <v>66</v>
      </c>
      <c r="G2581">
        <v>1925</v>
      </c>
      <c r="H2581">
        <v>8</v>
      </c>
      <c r="I2581">
        <v>1.02365783730472</v>
      </c>
      <c r="J2581">
        <v>4591285.0424647303</v>
      </c>
      <c r="K2581">
        <v>8400262.8153562509</v>
      </c>
      <c r="L2581">
        <v>4572204.3773531904</v>
      </c>
      <c r="M2581">
        <v>1</v>
      </c>
      <c r="N2581">
        <v>0</v>
      </c>
      <c r="O2581">
        <v>1.8372456964006301</v>
      </c>
      <c r="P2581" s="2" t="b">
        <f>FALSE()</f>
        <v>0</v>
      </c>
    </row>
    <row r="2582" spans="1:16" x14ac:dyDescent="0.25">
      <c r="A2582" t="s">
        <v>2722</v>
      </c>
      <c r="B2582" t="s">
        <v>32</v>
      </c>
      <c r="C2582" t="s">
        <v>19</v>
      </c>
      <c r="D2582" t="s">
        <v>51</v>
      </c>
      <c r="E2582" t="s">
        <v>128</v>
      </c>
      <c r="F2582" t="s">
        <v>66</v>
      </c>
      <c r="G2582">
        <v>1925</v>
      </c>
      <c r="H2582">
        <v>18</v>
      </c>
      <c r="I2582">
        <v>0.97984384474974395</v>
      </c>
      <c r="J2582">
        <v>4591285.0424647303</v>
      </c>
      <c r="K2582">
        <v>9623810.4656338692</v>
      </c>
      <c r="L2582">
        <v>4548353.5459637605</v>
      </c>
      <c r="M2582">
        <v>1</v>
      </c>
      <c r="N2582">
        <v>0</v>
      </c>
      <c r="O2582">
        <v>2.1158888306240198</v>
      </c>
      <c r="P2582" s="2" t="b">
        <f>FALSE()</f>
        <v>0</v>
      </c>
    </row>
    <row r="2583" spans="1:16" x14ac:dyDescent="0.25">
      <c r="A2583" t="s">
        <v>2723</v>
      </c>
      <c r="B2583" t="s">
        <v>32</v>
      </c>
      <c r="C2583" t="s">
        <v>19</v>
      </c>
      <c r="D2583" t="s">
        <v>51</v>
      </c>
      <c r="E2583" t="s">
        <v>130</v>
      </c>
      <c r="F2583" t="s">
        <v>69</v>
      </c>
      <c r="G2583">
        <v>1925</v>
      </c>
      <c r="H2583">
        <v>0</v>
      </c>
      <c r="I2583">
        <v>0.50012931340737299</v>
      </c>
      <c r="J2583">
        <v>4591285.0424647303</v>
      </c>
      <c r="K2583">
        <v>2292064.8965239502</v>
      </c>
      <c r="L2583">
        <v>4591285.0424647303</v>
      </c>
      <c r="M2583">
        <v>1</v>
      </c>
      <c r="N2583">
        <v>0</v>
      </c>
      <c r="O2583">
        <v>0.49922077922077901</v>
      </c>
      <c r="P2583" s="2" t="b">
        <f>FALSE()</f>
        <v>0</v>
      </c>
    </row>
    <row r="2584" spans="1:16" x14ac:dyDescent="0.25">
      <c r="A2584" t="s">
        <v>2724</v>
      </c>
      <c r="B2584" t="s">
        <v>32</v>
      </c>
      <c r="C2584" t="s">
        <v>19</v>
      </c>
      <c r="D2584" t="s">
        <v>51</v>
      </c>
      <c r="E2584" t="s">
        <v>132</v>
      </c>
      <c r="F2584" t="s">
        <v>66</v>
      </c>
      <c r="G2584">
        <v>1925</v>
      </c>
      <c r="H2584">
        <v>3</v>
      </c>
      <c r="I2584">
        <v>1.47545496609261</v>
      </c>
      <c r="J2584">
        <v>4591285.0424647303</v>
      </c>
      <c r="K2584">
        <v>37336091.457009301</v>
      </c>
      <c r="L2584">
        <v>4584129.7930479003</v>
      </c>
      <c r="M2584">
        <v>1</v>
      </c>
      <c r="N2584">
        <v>0</v>
      </c>
      <c r="O2584">
        <v>8.1446409989594208</v>
      </c>
      <c r="P2584" s="2" t="b">
        <f>FALSE()</f>
        <v>0</v>
      </c>
    </row>
    <row r="2585" spans="1:16" x14ac:dyDescent="0.25">
      <c r="A2585" t="s">
        <v>2725</v>
      </c>
      <c r="B2585" t="s">
        <v>32</v>
      </c>
      <c r="C2585" t="s">
        <v>19</v>
      </c>
      <c r="D2585" t="s">
        <v>51</v>
      </c>
      <c r="E2585" t="s">
        <v>134</v>
      </c>
      <c r="F2585" t="s">
        <v>66</v>
      </c>
      <c r="G2585">
        <v>1925</v>
      </c>
      <c r="H2585">
        <v>2</v>
      </c>
      <c r="I2585">
        <v>0.823574015055209</v>
      </c>
      <c r="J2585">
        <v>4591285.0424647303</v>
      </c>
      <c r="K2585">
        <v>9836082.8649997693</v>
      </c>
      <c r="L2585">
        <v>4586514.8761868495</v>
      </c>
      <c r="M2585">
        <v>1</v>
      </c>
      <c r="N2585">
        <v>0</v>
      </c>
      <c r="O2585">
        <v>2.14456578263131</v>
      </c>
      <c r="P2585" s="2" t="b">
        <f>FALSE()</f>
        <v>0</v>
      </c>
    </row>
    <row r="2586" spans="1:16" x14ac:dyDescent="0.25">
      <c r="A2586" t="s">
        <v>2726</v>
      </c>
      <c r="B2586" t="s">
        <v>32</v>
      </c>
      <c r="C2586" t="s">
        <v>19</v>
      </c>
      <c r="D2586" t="s">
        <v>51</v>
      </c>
      <c r="E2586" t="s">
        <v>136</v>
      </c>
      <c r="F2586" t="s">
        <v>116</v>
      </c>
      <c r="G2586">
        <v>1925</v>
      </c>
      <c r="H2586">
        <v>0</v>
      </c>
      <c r="I2586">
        <v>1.3136539672557399</v>
      </c>
      <c r="J2586">
        <v>4591285.0424647303</v>
      </c>
      <c r="K2586">
        <v>10954686.857163901</v>
      </c>
      <c r="L2586">
        <v>4591285.0424647303</v>
      </c>
      <c r="M2586">
        <v>1</v>
      </c>
      <c r="N2586">
        <v>0</v>
      </c>
      <c r="O2586">
        <v>2.3859740259740301</v>
      </c>
      <c r="P2586" s="2" t="b">
        <f>FALSE()</f>
        <v>0</v>
      </c>
    </row>
    <row r="2587" spans="1:16" x14ac:dyDescent="0.25">
      <c r="A2587" t="s">
        <v>2727</v>
      </c>
      <c r="B2587" t="s">
        <v>32</v>
      </c>
      <c r="C2587" t="s">
        <v>19</v>
      </c>
      <c r="D2587" t="s">
        <v>51</v>
      </c>
      <c r="E2587" t="s">
        <v>138</v>
      </c>
      <c r="F2587" t="s">
        <v>66</v>
      </c>
      <c r="G2587">
        <v>1925</v>
      </c>
      <c r="H2587">
        <v>19</v>
      </c>
      <c r="I2587">
        <v>2.3313634541305599</v>
      </c>
      <c r="J2587">
        <v>4591285.0424647303</v>
      </c>
      <c r="K2587">
        <v>24835870.725810502</v>
      </c>
      <c r="L2587">
        <v>4545968.4628248196</v>
      </c>
      <c r="M2587">
        <v>1</v>
      </c>
      <c r="N2587">
        <v>0</v>
      </c>
      <c r="O2587">
        <v>5.4632738719832101</v>
      </c>
      <c r="P2587" s="2" t="b">
        <f>FALSE()</f>
        <v>0</v>
      </c>
    </row>
    <row r="2588" spans="1:16" x14ac:dyDescent="0.25">
      <c r="A2588" t="s">
        <v>2728</v>
      </c>
      <c r="B2588" t="s">
        <v>32</v>
      </c>
      <c r="C2588" t="s">
        <v>19</v>
      </c>
      <c r="D2588" t="s">
        <v>51</v>
      </c>
      <c r="E2588" t="s">
        <v>140</v>
      </c>
      <c r="F2588" t="s">
        <v>66</v>
      </c>
      <c r="G2588">
        <v>1925</v>
      </c>
      <c r="H2588">
        <v>12</v>
      </c>
      <c r="I2588">
        <v>2.1229955692629701</v>
      </c>
      <c r="J2588">
        <v>4591285.0424647303</v>
      </c>
      <c r="K2588">
        <v>31771692.493856002</v>
      </c>
      <c r="L2588">
        <v>4562664.0447974196</v>
      </c>
      <c r="M2588">
        <v>1</v>
      </c>
      <c r="N2588">
        <v>0</v>
      </c>
      <c r="O2588">
        <v>6.9634082592786202</v>
      </c>
      <c r="P2588" s="2" t="b">
        <f>FALSE()</f>
        <v>0</v>
      </c>
    </row>
    <row r="2589" spans="1:16" x14ac:dyDescent="0.25">
      <c r="A2589" t="s">
        <v>2729</v>
      </c>
      <c r="B2589" t="s">
        <v>32</v>
      </c>
      <c r="C2589" t="s">
        <v>19</v>
      </c>
      <c r="D2589" t="s">
        <v>51</v>
      </c>
      <c r="E2589" t="s">
        <v>142</v>
      </c>
      <c r="F2589" t="s">
        <v>66</v>
      </c>
      <c r="G2589">
        <v>1925</v>
      </c>
      <c r="H2589">
        <v>17</v>
      </c>
      <c r="I2589">
        <v>2.1431475714662098</v>
      </c>
      <c r="J2589">
        <v>4591285.0424647303</v>
      </c>
      <c r="K2589">
        <v>25405905.5960178</v>
      </c>
      <c r="L2589">
        <v>4550738.6291027097</v>
      </c>
      <c r="M2589">
        <v>1</v>
      </c>
      <c r="N2589">
        <v>0</v>
      </c>
      <c r="O2589">
        <v>5.5828092243186598</v>
      </c>
      <c r="P2589" s="2" t="b">
        <f>FALSE()</f>
        <v>0</v>
      </c>
    </row>
    <row r="2590" spans="1:16" x14ac:dyDescent="0.25">
      <c r="A2590" t="s">
        <v>2730</v>
      </c>
      <c r="B2590" t="s">
        <v>32</v>
      </c>
      <c r="C2590" t="s">
        <v>19</v>
      </c>
      <c r="D2590" t="s">
        <v>51</v>
      </c>
      <c r="E2590" t="s">
        <v>144</v>
      </c>
      <c r="F2590" t="s">
        <v>66</v>
      </c>
      <c r="G2590">
        <v>1925</v>
      </c>
      <c r="H2590">
        <v>88</v>
      </c>
      <c r="I2590">
        <v>3.36375999959589</v>
      </c>
      <c r="J2590">
        <v>4591285.0424647303</v>
      </c>
      <c r="K2590">
        <v>22999356.708824601</v>
      </c>
      <c r="L2590">
        <v>4381397.7262377702</v>
      </c>
      <c r="M2590">
        <v>1</v>
      </c>
      <c r="N2590">
        <v>0</v>
      </c>
      <c r="O2590">
        <v>5.2493195427327199</v>
      </c>
      <c r="P2590" s="2" t="b">
        <f>FALSE()</f>
        <v>0</v>
      </c>
    </row>
    <row r="2591" spans="1:16" x14ac:dyDescent="0.25">
      <c r="A2591" t="s">
        <v>2731</v>
      </c>
      <c r="B2591" t="s">
        <v>32</v>
      </c>
      <c r="C2591" t="s">
        <v>19</v>
      </c>
      <c r="D2591" t="s">
        <v>51</v>
      </c>
      <c r="E2591" t="s">
        <v>146</v>
      </c>
      <c r="F2591" t="s">
        <v>66</v>
      </c>
      <c r="G2591">
        <v>1925</v>
      </c>
      <c r="H2591">
        <v>60</v>
      </c>
      <c r="I2591">
        <v>2.2749253296065</v>
      </c>
      <c r="J2591">
        <v>4591285.0424647303</v>
      </c>
      <c r="K2591">
        <v>25248490.108847599</v>
      </c>
      <c r="L2591">
        <v>4448180.05412817</v>
      </c>
      <c r="M2591">
        <v>1</v>
      </c>
      <c r="N2591">
        <v>0</v>
      </c>
      <c r="O2591">
        <v>5.6761394101876697</v>
      </c>
      <c r="P2591" s="2" t="b">
        <f>FALSE()</f>
        <v>0</v>
      </c>
    </row>
    <row r="2592" spans="1:16" x14ac:dyDescent="0.25">
      <c r="A2592" t="s">
        <v>2732</v>
      </c>
      <c r="B2592" t="s">
        <v>32</v>
      </c>
      <c r="C2592" t="s">
        <v>19</v>
      </c>
      <c r="D2592" t="s">
        <v>51</v>
      </c>
      <c r="E2592" t="s">
        <v>148</v>
      </c>
      <c r="F2592" t="s">
        <v>69</v>
      </c>
      <c r="G2592">
        <v>1925</v>
      </c>
      <c r="H2592">
        <v>1925</v>
      </c>
      <c r="I2592">
        <v>0</v>
      </c>
      <c r="J2592">
        <v>4591285.0424647303</v>
      </c>
      <c r="K2592">
        <v>0</v>
      </c>
      <c r="L2592">
        <v>0</v>
      </c>
      <c r="M2592">
        <v>1</v>
      </c>
      <c r="P2592" s="2" t="b">
        <f>FALSE()</f>
        <v>0</v>
      </c>
    </row>
    <row r="2593" spans="1:16" x14ac:dyDescent="0.25">
      <c r="A2593" t="s">
        <v>2733</v>
      </c>
      <c r="B2593" t="s">
        <v>32</v>
      </c>
      <c r="C2593" t="s">
        <v>19</v>
      </c>
      <c r="D2593" t="s">
        <v>51</v>
      </c>
      <c r="E2593" t="s">
        <v>150</v>
      </c>
      <c r="F2593" t="s">
        <v>69</v>
      </c>
      <c r="G2593">
        <v>1925</v>
      </c>
      <c r="H2593">
        <v>1</v>
      </c>
      <c r="I2593">
        <v>0.194785825822923</v>
      </c>
      <c r="J2593">
        <v>4591285.0424647303</v>
      </c>
      <c r="K2593">
        <v>4410018.7239050902</v>
      </c>
      <c r="L2593">
        <v>4588899.9593257904</v>
      </c>
      <c r="M2593">
        <v>1</v>
      </c>
      <c r="N2593">
        <v>0</v>
      </c>
      <c r="O2593">
        <v>0.96101871101871095</v>
      </c>
      <c r="P2593" s="2" t="b">
        <f>FALSE()</f>
        <v>0</v>
      </c>
    </row>
    <row r="2594" spans="1:16" x14ac:dyDescent="0.25">
      <c r="A2594" t="s">
        <v>2734</v>
      </c>
      <c r="B2594" t="s">
        <v>32</v>
      </c>
      <c r="C2594" t="s">
        <v>19</v>
      </c>
      <c r="D2594" t="s">
        <v>51</v>
      </c>
      <c r="E2594" t="s">
        <v>152</v>
      </c>
      <c r="F2594" t="s">
        <v>116</v>
      </c>
      <c r="G2594">
        <v>1925</v>
      </c>
      <c r="H2594">
        <v>1461</v>
      </c>
      <c r="I2594">
        <v>114.15735331068799</v>
      </c>
      <c r="J2594">
        <v>4591285.0424647303</v>
      </c>
      <c r="K2594">
        <v>34118614.302575603</v>
      </c>
      <c r="L2594">
        <v>1106678.57646942</v>
      </c>
      <c r="M2594">
        <v>1</v>
      </c>
      <c r="N2594">
        <v>0</v>
      </c>
      <c r="O2594">
        <v>30.829741379310299</v>
      </c>
      <c r="P2594" s="2" t="b">
        <f>FALSE()</f>
        <v>0</v>
      </c>
    </row>
    <row r="2595" spans="1:16" x14ac:dyDescent="0.25">
      <c r="A2595" t="s">
        <v>2735</v>
      </c>
      <c r="B2595" t="s">
        <v>32</v>
      </c>
      <c r="C2595" t="s">
        <v>19</v>
      </c>
      <c r="D2595" t="s">
        <v>51</v>
      </c>
      <c r="E2595" t="s">
        <v>154</v>
      </c>
      <c r="F2595" t="s">
        <v>69</v>
      </c>
      <c r="G2595">
        <v>1925</v>
      </c>
      <c r="H2595">
        <v>1031</v>
      </c>
      <c r="I2595">
        <v>0.49626028077438</v>
      </c>
      <c r="J2595">
        <v>4591285.0424647303</v>
      </c>
      <c r="K2595">
        <v>2010625.0861287101</v>
      </c>
      <c r="L2595">
        <v>2132264.3262147899</v>
      </c>
      <c r="M2595">
        <v>1</v>
      </c>
      <c r="N2595">
        <v>0</v>
      </c>
      <c r="O2595">
        <v>0.94295302013422799</v>
      </c>
      <c r="P2595" s="2" t="b">
        <f>FALSE()</f>
        <v>0</v>
      </c>
    </row>
    <row r="2596" spans="1:16" x14ac:dyDescent="0.25">
      <c r="A2596" t="s">
        <v>2736</v>
      </c>
      <c r="B2596" t="s">
        <v>32</v>
      </c>
      <c r="C2596" t="s">
        <v>19</v>
      </c>
      <c r="D2596" t="s">
        <v>51</v>
      </c>
      <c r="E2596" t="s">
        <v>156</v>
      </c>
      <c r="F2596" t="s">
        <v>116</v>
      </c>
      <c r="G2596">
        <v>1925</v>
      </c>
      <c r="H2596">
        <v>1090</v>
      </c>
      <c r="I2596">
        <v>994.64387777366005</v>
      </c>
      <c r="J2596">
        <v>4591285.0424647303</v>
      </c>
      <c r="K2596">
        <v>3995839496.4951301</v>
      </c>
      <c r="L2596">
        <v>1991544.42101717</v>
      </c>
      <c r="M2596">
        <v>1</v>
      </c>
      <c r="N2596">
        <v>0</v>
      </c>
      <c r="O2596">
        <v>2006.4023952095799</v>
      </c>
      <c r="P2596" s="2" t="b">
        <f>FALSE()</f>
        <v>0</v>
      </c>
    </row>
    <row r="2597" spans="1:16" x14ac:dyDescent="0.25">
      <c r="A2597" t="s">
        <v>2737</v>
      </c>
      <c r="B2597" t="s">
        <v>32</v>
      </c>
      <c r="C2597" t="s">
        <v>19</v>
      </c>
      <c r="D2597" t="s">
        <v>51</v>
      </c>
      <c r="E2597" t="s">
        <v>158</v>
      </c>
      <c r="F2597" t="s">
        <v>66</v>
      </c>
      <c r="G2597">
        <v>1925</v>
      </c>
      <c r="H2597">
        <v>1</v>
      </c>
      <c r="I2597">
        <v>0.78087958724308404</v>
      </c>
      <c r="J2597">
        <v>4591285.0424647303</v>
      </c>
      <c r="K2597">
        <v>10799656.4531326</v>
      </c>
      <c r="L2597">
        <v>4588899.9593257904</v>
      </c>
      <c r="M2597">
        <v>1</v>
      </c>
      <c r="N2597">
        <v>0</v>
      </c>
      <c r="O2597">
        <v>2.3534303534303498</v>
      </c>
      <c r="P2597" s="2" t="b">
        <f>FALSE()</f>
        <v>0</v>
      </c>
    </row>
    <row r="2598" spans="1:16" x14ac:dyDescent="0.25">
      <c r="A2598" t="s">
        <v>2738</v>
      </c>
      <c r="B2598" t="s">
        <v>32</v>
      </c>
      <c r="C2598" t="s">
        <v>19</v>
      </c>
      <c r="D2598" t="s">
        <v>51</v>
      </c>
      <c r="E2598" t="s">
        <v>160</v>
      </c>
      <c r="F2598" t="s">
        <v>66</v>
      </c>
      <c r="G2598">
        <v>1925</v>
      </c>
      <c r="H2598">
        <v>6</v>
      </c>
      <c r="I2598">
        <v>1.86038576135037</v>
      </c>
      <c r="J2598">
        <v>4591285.0424647303</v>
      </c>
      <c r="K2598">
        <v>31762152.161300201</v>
      </c>
      <c r="L2598">
        <v>4576974.5436310796</v>
      </c>
      <c r="M2598">
        <v>1</v>
      </c>
      <c r="N2598">
        <v>0</v>
      </c>
      <c r="O2598">
        <v>6.9395518499218296</v>
      </c>
      <c r="P2598" s="2" t="b">
        <f>FALSE()</f>
        <v>0</v>
      </c>
    </row>
    <row r="2599" spans="1:16" x14ac:dyDescent="0.25">
      <c r="A2599" t="s">
        <v>2739</v>
      </c>
      <c r="B2599" t="s">
        <v>32</v>
      </c>
      <c r="C2599" t="s">
        <v>19</v>
      </c>
      <c r="D2599" t="s">
        <v>51</v>
      </c>
      <c r="E2599" t="s">
        <v>162</v>
      </c>
      <c r="F2599" t="s">
        <v>66</v>
      </c>
      <c r="G2599">
        <v>1925</v>
      </c>
      <c r="H2599">
        <v>6</v>
      </c>
      <c r="I2599">
        <v>1.9291502123008799</v>
      </c>
      <c r="J2599">
        <v>4591285.0424647303</v>
      </c>
      <c r="K2599">
        <v>28077198.711633701</v>
      </c>
      <c r="L2599">
        <v>4576974.5436310796</v>
      </c>
      <c r="M2599">
        <v>1</v>
      </c>
      <c r="N2599">
        <v>0</v>
      </c>
      <c r="O2599">
        <v>6.1344450234497101</v>
      </c>
      <c r="P2599" s="2" t="b">
        <f>FALSE()</f>
        <v>0</v>
      </c>
    </row>
    <row r="2600" spans="1:16" x14ac:dyDescent="0.25">
      <c r="A2600" t="s">
        <v>2740</v>
      </c>
      <c r="B2600" t="s">
        <v>32</v>
      </c>
      <c r="C2600" t="s">
        <v>19</v>
      </c>
      <c r="D2600" t="s">
        <v>51</v>
      </c>
      <c r="E2600" t="s">
        <v>164</v>
      </c>
      <c r="F2600" t="s">
        <v>66</v>
      </c>
      <c r="G2600">
        <v>1925</v>
      </c>
      <c r="H2600">
        <v>1</v>
      </c>
      <c r="I2600">
        <v>1.9228502066861399</v>
      </c>
      <c r="J2600">
        <v>4591285.0424647303</v>
      </c>
      <c r="K2600">
        <v>31025161.471366901</v>
      </c>
      <c r="L2600">
        <v>4588899.9593257904</v>
      </c>
      <c r="M2600">
        <v>1</v>
      </c>
      <c r="N2600">
        <v>0</v>
      </c>
      <c r="O2600">
        <v>6.7609147609147602</v>
      </c>
      <c r="P2600" s="2" t="b">
        <f>FALSE()</f>
        <v>0</v>
      </c>
    </row>
    <row r="2601" spans="1:16" x14ac:dyDescent="0.25">
      <c r="A2601" t="s">
        <v>2741</v>
      </c>
      <c r="B2601" t="s">
        <v>32</v>
      </c>
      <c r="C2601" t="s">
        <v>19</v>
      </c>
      <c r="D2601" t="s">
        <v>51</v>
      </c>
      <c r="E2601" t="s">
        <v>166</v>
      </c>
      <c r="F2601" t="s">
        <v>69</v>
      </c>
      <c r="G2601">
        <v>1925</v>
      </c>
      <c r="H2601">
        <v>1</v>
      </c>
      <c r="I2601">
        <v>0.49728588085049003</v>
      </c>
      <c r="J2601">
        <v>4591285.0424647303</v>
      </c>
      <c r="K2601">
        <v>2540113.5429739999</v>
      </c>
      <c r="L2601">
        <v>4588899.9593257904</v>
      </c>
      <c r="M2601">
        <v>1</v>
      </c>
      <c r="N2601">
        <v>0</v>
      </c>
      <c r="O2601">
        <v>0.553534303534304</v>
      </c>
      <c r="P2601" s="2" t="b">
        <f>FALSE()</f>
        <v>0</v>
      </c>
    </row>
    <row r="2602" spans="1:16" x14ac:dyDescent="0.25">
      <c r="A2602" t="s">
        <v>2742</v>
      </c>
      <c r="B2602" t="s">
        <v>32</v>
      </c>
      <c r="C2602" t="s">
        <v>19</v>
      </c>
      <c r="D2602" t="s">
        <v>51</v>
      </c>
      <c r="E2602" t="s">
        <v>168</v>
      </c>
      <c r="F2602" t="s">
        <v>69</v>
      </c>
      <c r="G2602">
        <v>1925</v>
      </c>
      <c r="H2602">
        <v>1068</v>
      </c>
      <c r="I2602">
        <v>0.318869537080264</v>
      </c>
      <c r="J2602">
        <v>4591285.0424647303</v>
      </c>
      <c r="K2602">
        <v>527103.37370634102</v>
      </c>
      <c r="L2602">
        <v>2044016.25007391</v>
      </c>
      <c r="M2602">
        <v>1</v>
      </c>
      <c r="N2602">
        <v>0</v>
      </c>
      <c r="O2602">
        <v>0.25787631271878603</v>
      </c>
      <c r="P2602" s="2" t="b">
        <f>FALSE()</f>
        <v>0</v>
      </c>
    </row>
    <row r="2603" spans="1:16" x14ac:dyDescent="0.25">
      <c r="A2603" t="s">
        <v>2743</v>
      </c>
      <c r="B2603" t="s">
        <v>32</v>
      </c>
      <c r="C2603" t="s">
        <v>19</v>
      </c>
      <c r="D2603" t="s">
        <v>51</v>
      </c>
      <c r="E2603" t="s">
        <v>170</v>
      </c>
      <c r="F2603" t="s">
        <v>66</v>
      </c>
      <c r="G2603">
        <v>1925</v>
      </c>
      <c r="H2603">
        <v>4</v>
      </c>
      <c r="I2603">
        <v>2.9064591735486198</v>
      </c>
      <c r="J2603">
        <v>4591285.0424647303</v>
      </c>
      <c r="K2603">
        <v>22302912.432253402</v>
      </c>
      <c r="L2603">
        <v>4581744.7099089604</v>
      </c>
      <c r="M2603">
        <v>1</v>
      </c>
      <c r="N2603">
        <v>0</v>
      </c>
      <c r="O2603">
        <v>4.8677771993753298</v>
      </c>
      <c r="P2603" s="2" t="b">
        <f>FALSE()</f>
        <v>0</v>
      </c>
    </row>
    <row r="2604" spans="1:16" x14ac:dyDescent="0.25">
      <c r="A2604" t="s">
        <v>2744</v>
      </c>
      <c r="B2604" t="s">
        <v>32</v>
      </c>
      <c r="C2604" t="s">
        <v>19</v>
      </c>
      <c r="D2604" t="s">
        <v>51</v>
      </c>
      <c r="E2604" t="s">
        <v>172</v>
      </c>
      <c r="F2604" t="s">
        <v>66</v>
      </c>
      <c r="G2604">
        <v>1925</v>
      </c>
      <c r="H2604">
        <v>34</v>
      </c>
      <c r="I2604">
        <v>2.2604333853398799</v>
      </c>
      <c r="J2604">
        <v>4591285.0424647303</v>
      </c>
      <c r="K2604">
        <v>28141595.956385098</v>
      </c>
      <c r="L2604">
        <v>4510192.2157406798</v>
      </c>
      <c r="M2604">
        <v>1</v>
      </c>
      <c r="N2604">
        <v>0</v>
      </c>
      <c r="O2604">
        <v>6.2395557905869898</v>
      </c>
      <c r="P2604" s="2" t="b">
        <f>FALSE()</f>
        <v>0</v>
      </c>
    </row>
    <row r="2605" spans="1:16" x14ac:dyDescent="0.25">
      <c r="A2605" t="s">
        <v>2745</v>
      </c>
      <c r="B2605" t="s">
        <v>32</v>
      </c>
      <c r="C2605" t="s">
        <v>19</v>
      </c>
      <c r="D2605" t="s">
        <v>51</v>
      </c>
      <c r="E2605" t="s">
        <v>174</v>
      </c>
      <c r="F2605" t="s">
        <v>66</v>
      </c>
      <c r="G2605">
        <v>1925</v>
      </c>
      <c r="H2605">
        <v>11</v>
      </c>
      <c r="I2605">
        <v>2.0624616053996898</v>
      </c>
      <c r="J2605">
        <v>4591285.0424647303</v>
      </c>
      <c r="K2605">
        <v>24475723.1718302</v>
      </c>
      <c r="L2605">
        <v>4565049.1279363604</v>
      </c>
      <c r="M2605">
        <v>1</v>
      </c>
      <c r="N2605">
        <v>0</v>
      </c>
      <c r="O2605">
        <v>5.3615464994775301</v>
      </c>
      <c r="P2605" s="2" t="b">
        <f>FALSE()</f>
        <v>0</v>
      </c>
    </row>
    <row r="2606" spans="1:16" x14ac:dyDescent="0.25">
      <c r="A2606" t="s">
        <v>2746</v>
      </c>
      <c r="B2606" t="s">
        <v>32</v>
      </c>
      <c r="C2606" t="s">
        <v>19</v>
      </c>
      <c r="D2606" t="s">
        <v>51</v>
      </c>
      <c r="E2606" t="s">
        <v>176</v>
      </c>
      <c r="F2606" t="s">
        <v>66</v>
      </c>
      <c r="G2606">
        <v>1925</v>
      </c>
      <c r="H2606">
        <v>9</v>
      </c>
      <c r="I2606">
        <v>1.5903805045680599</v>
      </c>
      <c r="J2606">
        <v>4591285.0424647303</v>
      </c>
      <c r="K2606">
        <v>35745241.0033345</v>
      </c>
      <c r="L2606">
        <v>4569819.2942142496</v>
      </c>
      <c r="M2606">
        <v>1</v>
      </c>
      <c r="N2606">
        <v>0</v>
      </c>
      <c r="O2606">
        <v>7.8220250521920702</v>
      </c>
      <c r="P2606" s="2" t="b">
        <f>FALSE()</f>
        <v>0</v>
      </c>
    </row>
    <row r="2607" spans="1:16" x14ac:dyDescent="0.25">
      <c r="A2607" t="s">
        <v>2747</v>
      </c>
      <c r="B2607" t="s">
        <v>32</v>
      </c>
      <c r="C2607" t="s">
        <v>19</v>
      </c>
      <c r="D2607" t="s">
        <v>51</v>
      </c>
      <c r="E2607" t="s">
        <v>178</v>
      </c>
      <c r="F2607" t="s">
        <v>66</v>
      </c>
      <c r="G2607">
        <v>1925</v>
      </c>
      <c r="H2607">
        <v>17</v>
      </c>
      <c r="I2607">
        <v>2.3658725488396302</v>
      </c>
      <c r="J2607">
        <v>4591285.0424647303</v>
      </c>
      <c r="K2607">
        <v>21816355.471909001</v>
      </c>
      <c r="L2607">
        <v>4550738.6291027097</v>
      </c>
      <c r="M2607">
        <v>1</v>
      </c>
      <c r="N2607">
        <v>0</v>
      </c>
      <c r="O2607">
        <v>4.7940251572327002</v>
      </c>
      <c r="P2607" s="2" t="b">
        <f>FALSE()</f>
        <v>0</v>
      </c>
    </row>
    <row r="2608" spans="1:16" x14ac:dyDescent="0.25">
      <c r="A2608" t="s">
        <v>2748</v>
      </c>
      <c r="B2608" t="s">
        <v>32</v>
      </c>
      <c r="C2608" t="s">
        <v>19</v>
      </c>
      <c r="D2608" t="s">
        <v>51</v>
      </c>
      <c r="E2608" t="s">
        <v>180</v>
      </c>
      <c r="F2608" t="s">
        <v>66</v>
      </c>
      <c r="G2608">
        <v>1925</v>
      </c>
      <c r="H2608">
        <v>2</v>
      </c>
      <c r="I2608">
        <v>1.78312553667337</v>
      </c>
      <c r="J2608">
        <v>4591285.0424647303</v>
      </c>
      <c r="K2608">
        <v>33188431.878387898</v>
      </c>
      <c r="L2608">
        <v>4586514.8761868495</v>
      </c>
      <c r="M2608">
        <v>1</v>
      </c>
      <c r="N2608">
        <v>0</v>
      </c>
      <c r="O2608">
        <v>7.2360894435777396</v>
      </c>
      <c r="P2608" s="2" t="b">
        <f>FALSE()</f>
        <v>0</v>
      </c>
    </row>
    <row r="2609" spans="1:16" x14ac:dyDescent="0.25">
      <c r="A2609" t="s">
        <v>2749</v>
      </c>
      <c r="B2609" t="s">
        <v>32</v>
      </c>
      <c r="C2609" t="s">
        <v>19</v>
      </c>
      <c r="D2609" t="s">
        <v>51</v>
      </c>
      <c r="E2609" t="s">
        <v>182</v>
      </c>
      <c r="F2609" t="s">
        <v>66</v>
      </c>
      <c r="G2609">
        <v>1925</v>
      </c>
      <c r="H2609">
        <v>2</v>
      </c>
      <c r="I2609">
        <v>1.62365086648643</v>
      </c>
      <c r="J2609">
        <v>4591285.0424647303</v>
      </c>
      <c r="K2609">
        <v>36587175.351381302</v>
      </c>
      <c r="L2609">
        <v>4586514.8761868495</v>
      </c>
      <c r="M2609">
        <v>1</v>
      </c>
      <c r="N2609">
        <v>0</v>
      </c>
      <c r="O2609">
        <v>7.9771190847633902</v>
      </c>
      <c r="P2609" s="2" t="b">
        <f>FALSE()</f>
        <v>0</v>
      </c>
    </row>
    <row r="2610" spans="1:16" x14ac:dyDescent="0.25">
      <c r="A2610" t="s">
        <v>2750</v>
      </c>
      <c r="B2610" t="s">
        <v>32</v>
      </c>
      <c r="C2610" t="s">
        <v>19</v>
      </c>
      <c r="D2610" t="s">
        <v>51</v>
      </c>
      <c r="E2610" t="s">
        <v>184</v>
      </c>
      <c r="F2610" t="s">
        <v>66</v>
      </c>
      <c r="G2610">
        <v>1925</v>
      </c>
      <c r="H2610">
        <v>45</v>
      </c>
      <c r="I2610">
        <v>2.3613964081011498</v>
      </c>
      <c r="J2610">
        <v>4591285.0424647303</v>
      </c>
      <c r="K2610">
        <v>23199703.692495801</v>
      </c>
      <c r="L2610">
        <v>4483956.3012123099</v>
      </c>
      <c r="M2610">
        <v>1</v>
      </c>
      <c r="N2610">
        <v>0</v>
      </c>
      <c r="O2610">
        <v>5.1739361702127704</v>
      </c>
      <c r="P2610" s="2" t="b">
        <f>FALSE()</f>
        <v>0</v>
      </c>
    </row>
    <row r="2611" spans="1:16" x14ac:dyDescent="0.25">
      <c r="A2611" t="s">
        <v>2751</v>
      </c>
      <c r="B2611" t="s">
        <v>32</v>
      </c>
      <c r="C2611" t="s">
        <v>19</v>
      </c>
      <c r="D2611" t="s">
        <v>51</v>
      </c>
      <c r="E2611" t="s">
        <v>186</v>
      </c>
      <c r="F2611" t="s">
        <v>66</v>
      </c>
      <c r="G2611">
        <v>1925</v>
      </c>
      <c r="H2611">
        <v>12</v>
      </c>
      <c r="I2611">
        <v>2.1423838521162799</v>
      </c>
      <c r="J2611">
        <v>4591285.0424647303</v>
      </c>
      <c r="K2611">
        <v>32732880.998849899</v>
      </c>
      <c r="L2611">
        <v>4562664.0447974196</v>
      </c>
      <c r="M2611">
        <v>1</v>
      </c>
      <c r="N2611">
        <v>0</v>
      </c>
      <c r="O2611">
        <v>7.1740721380031403</v>
      </c>
      <c r="P2611" s="2" t="b">
        <f>FALSE()</f>
        <v>0</v>
      </c>
    </row>
    <row r="2612" spans="1:16" x14ac:dyDescent="0.25">
      <c r="A2612" t="s">
        <v>2752</v>
      </c>
      <c r="B2612" t="s">
        <v>32</v>
      </c>
      <c r="C2612" t="s">
        <v>19</v>
      </c>
      <c r="D2612" t="s">
        <v>51</v>
      </c>
      <c r="E2612" t="s">
        <v>188</v>
      </c>
      <c r="F2612" t="s">
        <v>66</v>
      </c>
      <c r="G2612">
        <v>1925</v>
      </c>
      <c r="H2612">
        <v>2</v>
      </c>
      <c r="I2612">
        <v>1.6573209546472101</v>
      </c>
      <c r="J2612">
        <v>4591285.0424647303</v>
      </c>
      <c r="K2612">
        <v>37708164.426684402</v>
      </c>
      <c r="L2612">
        <v>4586514.8761868495</v>
      </c>
      <c r="M2612">
        <v>1</v>
      </c>
      <c r="N2612">
        <v>0</v>
      </c>
      <c r="O2612">
        <v>8.2215288611544501</v>
      </c>
      <c r="P2612" s="2" t="b">
        <f>FALSE()</f>
        <v>0</v>
      </c>
    </row>
    <row r="2613" spans="1:16" x14ac:dyDescent="0.25">
      <c r="A2613" t="s">
        <v>2753</v>
      </c>
      <c r="B2613" t="s">
        <v>32</v>
      </c>
      <c r="C2613" t="s">
        <v>19</v>
      </c>
      <c r="D2613" t="s">
        <v>51</v>
      </c>
      <c r="E2613" t="s">
        <v>190</v>
      </c>
      <c r="F2613" t="s">
        <v>66</v>
      </c>
      <c r="G2613">
        <v>1925</v>
      </c>
      <c r="H2613">
        <v>5</v>
      </c>
      <c r="I2613">
        <v>2.2028764451654199</v>
      </c>
      <c r="J2613">
        <v>4591285.0424647303</v>
      </c>
      <c r="K2613">
        <v>21689946.065545101</v>
      </c>
      <c r="L2613">
        <v>4579359.6267700205</v>
      </c>
      <c r="M2613">
        <v>1</v>
      </c>
      <c r="N2613">
        <v>0</v>
      </c>
      <c r="O2613">
        <v>4.7364583333333297</v>
      </c>
      <c r="P2613" s="2" t="b">
        <f>FALSE()</f>
        <v>0</v>
      </c>
    </row>
    <row r="2614" spans="1:16" x14ac:dyDescent="0.25">
      <c r="A2614" t="s">
        <v>2754</v>
      </c>
      <c r="B2614" t="s">
        <v>32</v>
      </c>
      <c r="C2614" t="s">
        <v>19</v>
      </c>
      <c r="D2614" t="s">
        <v>51</v>
      </c>
      <c r="E2614" t="s">
        <v>192</v>
      </c>
      <c r="F2614" t="s">
        <v>66</v>
      </c>
      <c r="G2614">
        <v>1925</v>
      </c>
      <c r="H2614">
        <v>3</v>
      </c>
      <c r="I2614">
        <v>2.2803837659810902</v>
      </c>
      <c r="J2614">
        <v>4591285.0424647303</v>
      </c>
      <c r="K2614">
        <v>26350398.519039199</v>
      </c>
      <c r="L2614">
        <v>4584129.7930479003</v>
      </c>
      <c r="M2614">
        <v>1</v>
      </c>
      <c r="N2614">
        <v>0</v>
      </c>
      <c r="O2614">
        <v>5.7481789802289303</v>
      </c>
      <c r="P2614" s="2" t="b">
        <f>FALSE()</f>
        <v>0</v>
      </c>
    </row>
    <row r="2615" spans="1:16" x14ac:dyDescent="0.25">
      <c r="A2615" t="s">
        <v>2755</v>
      </c>
      <c r="B2615" t="s">
        <v>32</v>
      </c>
      <c r="C2615" t="s">
        <v>19</v>
      </c>
      <c r="D2615" t="s">
        <v>51</v>
      </c>
      <c r="E2615" t="s">
        <v>194</v>
      </c>
      <c r="F2615" t="s">
        <v>66</v>
      </c>
      <c r="G2615">
        <v>1925</v>
      </c>
      <c r="H2615">
        <v>8</v>
      </c>
      <c r="I2615">
        <v>2.1684242855271401</v>
      </c>
      <c r="J2615">
        <v>4591285.0424647303</v>
      </c>
      <c r="K2615">
        <v>22171732.8596115</v>
      </c>
      <c r="L2615">
        <v>4572204.3773531904</v>
      </c>
      <c r="M2615">
        <v>1</v>
      </c>
      <c r="N2615">
        <v>0</v>
      </c>
      <c r="O2615">
        <v>4.8492436098069902</v>
      </c>
      <c r="P2615" s="2" t="b">
        <f>FALSE()</f>
        <v>0</v>
      </c>
    </row>
    <row r="2616" spans="1:16" x14ac:dyDescent="0.25">
      <c r="A2616" t="s">
        <v>2756</v>
      </c>
      <c r="B2616" t="s">
        <v>32</v>
      </c>
      <c r="C2616" t="s">
        <v>19</v>
      </c>
      <c r="D2616" t="s">
        <v>51</v>
      </c>
      <c r="E2616" t="s">
        <v>196</v>
      </c>
      <c r="F2616" t="s">
        <v>66</v>
      </c>
      <c r="G2616">
        <v>1925</v>
      </c>
      <c r="H2616">
        <v>41</v>
      </c>
      <c r="I2616">
        <v>2.3129398716116398</v>
      </c>
      <c r="J2616">
        <v>4591285.0424647303</v>
      </c>
      <c r="K2616">
        <v>28704475.577175599</v>
      </c>
      <c r="L2616">
        <v>4493496.6337680798</v>
      </c>
      <c r="M2616">
        <v>1</v>
      </c>
      <c r="N2616">
        <v>0</v>
      </c>
      <c r="O2616">
        <v>6.3880042462844999</v>
      </c>
      <c r="P2616" s="2" t="b">
        <f>FALSE()</f>
        <v>0</v>
      </c>
    </row>
    <row r="2617" spans="1:16" x14ac:dyDescent="0.25">
      <c r="A2617" t="s">
        <v>2757</v>
      </c>
      <c r="B2617" t="s">
        <v>32</v>
      </c>
      <c r="C2617" t="s">
        <v>19</v>
      </c>
      <c r="D2617" t="s">
        <v>51</v>
      </c>
      <c r="E2617" t="s">
        <v>198</v>
      </c>
      <c r="F2617" t="s">
        <v>69</v>
      </c>
      <c r="G2617">
        <v>1925</v>
      </c>
      <c r="H2617">
        <v>1215</v>
      </c>
      <c r="I2617">
        <v>0.36031878917096399</v>
      </c>
      <c r="J2617">
        <v>4591285.0424647303</v>
      </c>
      <c r="K2617">
        <v>703599.52598810196</v>
      </c>
      <c r="L2617">
        <v>1693409.0286493299</v>
      </c>
      <c r="M2617">
        <v>1</v>
      </c>
      <c r="N2617">
        <v>0</v>
      </c>
      <c r="O2617">
        <v>0.41549295774647899</v>
      </c>
      <c r="P2617" s="2" t="b">
        <f>FALSE()</f>
        <v>0</v>
      </c>
    </row>
    <row r="2618" spans="1:16" x14ac:dyDescent="0.25">
      <c r="A2618" t="s">
        <v>2758</v>
      </c>
      <c r="B2618" t="s">
        <v>32</v>
      </c>
      <c r="C2618" t="s">
        <v>19</v>
      </c>
      <c r="D2618" t="s">
        <v>51</v>
      </c>
      <c r="E2618" t="s">
        <v>200</v>
      </c>
      <c r="F2618" t="s">
        <v>69</v>
      </c>
      <c r="G2618">
        <v>1925</v>
      </c>
      <c r="H2618">
        <v>6</v>
      </c>
      <c r="I2618">
        <v>0.48317368870501798</v>
      </c>
      <c r="J2618">
        <v>4591285.0424647303</v>
      </c>
      <c r="K2618">
        <v>1702949.3612051001</v>
      </c>
      <c r="L2618">
        <v>4576974.5436310796</v>
      </c>
      <c r="M2618">
        <v>1</v>
      </c>
      <c r="N2618">
        <v>0</v>
      </c>
      <c r="O2618">
        <v>0.37206878582595099</v>
      </c>
      <c r="P2618" s="2" t="b">
        <f>FALSE()</f>
        <v>0</v>
      </c>
    </row>
    <row r="2619" spans="1:16" x14ac:dyDescent="0.25">
      <c r="A2619" t="s">
        <v>2759</v>
      </c>
      <c r="B2619" t="s">
        <v>32</v>
      </c>
      <c r="C2619" t="s">
        <v>19</v>
      </c>
      <c r="D2619" t="s">
        <v>51</v>
      </c>
      <c r="E2619" t="s">
        <v>202</v>
      </c>
      <c r="F2619" t="s">
        <v>69</v>
      </c>
      <c r="G2619">
        <v>1925</v>
      </c>
      <c r="H2619">
        <v>1211</v>
      </c>
      <c r="I2619">
        <v>0.356270609128436</v>
      </c>
      <c r="J2619">
        <v>4591285.0424647303</v>
      </c>
      <c r="K2619">
        <v>684518.86087655998</v>
      </c>
      <c r="L2619">
        <v>1702949.3612051001</v>
      </c>
      <c r="M2619">
        <v>1</v>
      </c>
      <c r="N2619">
        <v>0</v>
      </c>
      <c r="O2619">
        <v>0.40196078431372601</v>
      </c>
      <c r="P2619" s="2" t="b">
        <f>FALSE()</f>
        <v>0</v>
      </c>
    </row>
    <row r="2620" spans="1:16" x14ac:dyDescent="0.25">
      <c r="A2620" t="s">
        <v>2760</v>
      </c>
      <c r="B2620" t="s">
        <v>32</v>
      </c>
      <c r="C2620" t="s">
        <v>19</v>
      </c>
      <c r="D2620" t="s">
        <v>51</v>
      </c>
      <c r="E2620" t="s">
        <v>204</v>
      </c>
      <c r="F2620" t="s">
        <v>69</v>
      </c>
      <c r="G2620">
        <v>1925</v>
      </c>
      <c r="H2620">
        <v>7</v>
      </c>
      <c r="I2620">
        <v>0.41382603984282001</v>
      </c>
      <c r="J2620">
        <v>4591285.0424647303</v>
      </c>
      <c r="K2620">
        <v>3584779.9578309101</v>
      </c>
      <c r="L2620">
        <v>4574589.4604921304</v>
      </c>
      <c r="M2620">
        <v>1</v>
      </c>
      <c r="N2620">
        <v>0</v>
      </c>
      <c r="O2620">
        <v>0.78362877997914504</v>
      </c>
      <c r="P2620" s="2" t="b">
        <f>FALSE()</f>
        <v>0</v>
      </c>
    </row>
    <row r="2621" spans="1:16" x14ac:dyDescent="0.25">
      <c r="A2621" t="s">
        <v>2761</v>
      </c>
      <c r="B2621" t="s">
        <v>32</v>
      </c>
      <c r="C2621" t="s">
        <v>19</v>
      </c>
      <c r="D2621" t="s">
        <v>51</v>
      </c>
      <c r="E2621" t="s">
        <v>206</v>
      </c>
      <c r="F2621" t="s">
        <v>66</v>
      </c>
      <c r="G2621">
        <v>1925</v>
      </c>
      <c r="H2621">
        <v>67</v>
      </c>
      <c r="I2621">
        <v>2.98824094235788</v>
      </c>
      <c r="J2621">
        <v>4591285.0424647303</v>
      </c>
      <c r="K2621">
        <v>32771042.329073001</v>
      </c>
      <c r="L2621">
        <v>4431484.4721555701</v>
      </c>
      <c r="M2621">
        <v>1</v>
      </c>
      <c r="N2621">
        <v>0</v>
      </c>
      <c r="O2621">
        <v>7.3950484391819202</v>
      </c>
      <c r="P2621" s="2" t="b">
        <f>FALSE()</f>
        <v>0</v>
      </c>
    </row>
    <row r="2622" spans="1:16" x14ac:dyDescent="0.25">
      <c r="A2622" t="s">
        <v>2762</v>
      </c>
      <c r="B2622" t="s">
        <v>32</v>
      </c>
      <c r="C2622" t="s">
        <v>19</v>
      </c>
      <c r="D2622" t="s">
        <v>51</v>
      </c>
      <c r="E2622" t="s">
        <v>208</v>
      </c>
      <c r="F2622" t="s">
        <v>116</v>
      </c>
      <c r="G2622">
        <v>1925</v>
      </c>
      <c r="H2622">
        <v>118</v>
      </c>
      <c r="I2622">
        <v>14.3286050412775</v>
      </c>
      <c r="J2622">
        <v>4591285.0424647303</v>
      </c>
      <c r="K2622">
        <v>160964490.88096601</v>
      </c>
      <c r="L2622">
        <v>4309845.2320694895</v>
      </c>
      <c r="M2622">
        <v>1</v>
      </c>
      <c r="N2622">
        <v>0</v>
      </c>
      <c r="O2622">
        <v>37.348090758162698</v>
      </c>
      <c r="P2622" s="2" t="b">
        <f>FALSE()</f>
        <v>0</v>
      </c>
    </row>
    <row r="2623" spans="1:16" x14ac:dyDescent="0.25">
      <c r="A2623" t="s">
        <v>2763</v>
      </c>
      <c r="B2623" t="s">
        <v>32</v>
      </c>
      <c r="C2623" t="s">
        <v>19</v>
      </c>
      <c r="D2623" t="s">
        <v>51</v>
      </c>
      <c r="E2623" t="s">
        <v>210</v>
      </c>
      <c r="F2623" t="s">
        <v>116</v>
      </c>
      <c r="G2623">
        <v>1925</v>
      </c>
      <c r="H2623">
        <v>111</v>
      </c>
      <c r="I2623">
        <v>15.068134032741501</v>
      </c>
      <c r="J2623">
        <v>4591285.0424647303</v>
      </c>
      <c r="K2623">
        <v>169350443.19748899</v>
      </c>
      <c r="L2623">
        <v>4326540.8140420904</v>
      </c>
      <c r="M2623">
        <v>1</v>
      </c>
      <c r="N2623">
        <v>0</v>
      </c>
      <c r="O2623">
        <v>39.142227122381499</v>
      </c>
      <c r="P2623" s="2" t="b">
        <f>FALSE()</f>
        <v>0</v>
      </c>
    </row>
    <row r="2624" spans="1:16" x14ac:dyDescent="0.25">
      <c r="A2624" t="s">
        <v>2764</v>
      </c>
      <c r="B2624" t="s">
        <v>32</v>
      </c>
      <c r="C2624" t="s">
        <v>19</v>
      </c>
      <c r="D2624" t="s">
        <v>51</v>
      </c>
      <c r="E2624" t="s">
        <v>212</v>
      </c>
      <c r="F2624" t="s">
        <v>116</v>
      </c>
      <c r="G2624">
        <v>1925</v>
      </c>
      <c r="H2624">
        <v>1227</v>
      </c>
      <c r="I2624">
        <v>20.369785254345501</v>
      </c>
      <c r="J2624">
        <v>4591285.0424647303</v>
      </c>
      <c r="K2624">
        <v>65449066.415727101</v>
      </c>
      <c r="L2624">
        <v>1664788.0309820201</v>
      </c>
      <c r="M2624">
        <v>1</v>
      </c>
      <c r="N2624">
        <v>0</v>
      </c>
      <c r="O2624">
        <v>39.313753581661899</v>
      </c>
      <c r="P2624" s="2" t="b">
        <f>FALSE()</f>
        <v>0</v>
      </c>
    </row>
    <row r="2625" spans="1:16" x14ac:dyDescent="0.25">
      <c r="A2625" t="s">
        <v>2765</v>
      </c>
      <c r="B2625" t="s">
        <v>32</v>
      </c>
      <c r="C2625" t="s">
        <v>19</v>
      </c>
      <c r="D2625" t="s">
        <v>51</v>
      </c>
      <c r="E2625" t="s">
        <v>214</v>
      </c>
      <c r="F2625" t="s">
        <v>69</v>
      </c>
      <c r="G2625">
        <v>1925</v>
      </c>
      <c r="H2625">
        <v>53</v>
      </c>
      <c r="I2625">
        <v>0.197225401249076</v>
      </c>
      <c r="J2625">
        <v>4591285.0424647303</v>
      </c>
      <c r="K2625">
        <v>186036.48483753201</v>
      </c>
      <c r="L2625">
        <v>4464875.63610077</v>
      </c>
      <c r="M2625">
        <v>1</v>
      </c>
      <c r="N2625">
        <v>0</v>
      </c>
      <c r="O2625">
        <v>4.1666666666666699E-2</v>
      </c>
      <c r="P2625" s="2" t="b">
        <f>FALSE()</f>
        <v>0</v>
      </c>
    </row>
    <row r="2626" spans="1:16" x14ac:dyDescent="0.25">
      <c r="A2626" t="s">
        <v>2766</v>
      </c>
      <c r="B2626" t="s">
        <v>32</v>
      </c>
      <c r="C2626" t="s">
        <v>19</v>
      </c>
      <c r="D2626" t="s">
        <v>51</v>
      </c>
      <c r="E2626" t="s">
        <v>216</v>
      </c>
      <c r="F2626" t="s">
        <v>116</v>
      </c>
      <c r="G2626">
        <v>1925</v>
      </c>
      <c r="H2626">
        <v>0</v>
      </c>
      <c r="I2626">
        <v>18.998675147747999</v>
      </c>
      <c r="J2626">
        <v>4591285.0424647303</v>
      </c>
      <c r="K2626">
        <v>9026759758.7117596</v>
      </c>
      <c r="L2626">
        <v>4591285.0424647303</v>
      </c>
      <c r="M2626">
        <v>1</v>
      </c>
      <c r="N2626">
        <v>0</v>
      </c>
      <c r="O2626">
        <v>1966.0638961039001</v>
      </c>
      <c r="P2626" s="2" t="b">
        <f>FALSE()</f>
        <v>0</v>
      </c>
    </row>
    <row r="2627" spans="1:16" x14ac:dyDescent="0.25">
      <c r="A2627" t="s">
        <v>2767</v>
      </c>
      <c r="B2627" t="s">
        <v>32</v>
      </c>
      <c r="C2627" t="s">
        <v>20</v>
      </c>
      <c r="D2627" t="s">
        <v>51</v>
      </c>
      <c r="E2627" t="s">
        <v>65</v>
      </c>
      <c r="F2627" t="s">
        <v>66</v>
      </c>
      <c r="G2627">
        <v>284</v>
      </c>
      <c r="H2627">
        <v>2</v>
      </c>
      <c r="I2627">
        <v>0.90246900560448196</v>
      </c>
      <c r="J2627">
        <v>6740456.8592561297</v>
      </c>
      <c r="K2627">
        <v>14103956.5365771</v>
      </c>
      <c r="L2627">
        <v>6698651.0647539096</v>
      </c>
      <c r="M2627">
        <v>1</v>
      </c>
      <c r="N2627">
        <v>0</v>
      </c>
      <c r="O2627">
        <v>2.1054920461206601</v>
      </c>
      <c r="P2627" s="2" t="b">
        <f>FALSE()</f>
        <v>0</v>
      </c>
    </row>
    <row r="2628" spans="1:16" x14ac:dyDescent="0.25">
      <c r="A2628" t="s">
        <v>2768</v>
      </c>
      <c r="B2628" t="s">
        <v>32</v>
      </c>
      <c r="C2628" t="s">
        <v>20</v>
      </c>
      <c r="D2628" t="s">
        <v>51</v>
      </c>
      <c r="E2628" t="s">
        <v>68</v>
      </c>
      <c r="F2628" t="s">
        <v>69</v>
      </c>
      <c r="G2628">
        <v>284</v>
      </c>
      <c r="H2628">
        <v>0</v>
      </c>
      <c r="I2628">
        <v>0.45875796044519601</v>
      </c>
      <c r="J2628">
        <v>6740456.8592561297</v>
      </c>
      <c r="K2628">
        <v>2095521.4655794699</v>
      </c>
      <c r="L2628">
        <v>6740456.8592561297</v>
      </c>
      <c r="M2628">
        <v>1</v>
      </c>
      <c r="N2628">
        <v>0</v>
      </c>
      <c r="O2628">
        <v>0.31088715636564901</v>
      </c>
      <c r="P2628" s="2" t="b">
        <f>FALSE()</f>
        <v>0</v>
      </c>
    </row>
    <row r="2629" spans="1:16" x14ac:dyDescent="0.25">
      <c r="A2629" t="s">
        <v>2769</v>
      </c>
      <c r="B2629" t="s">
        <v>32</v>
      </c>
      <c r="C2629" t="s">
        <v>20</v>
      </c>
      <c r="D2629" t="s">
        <v>51</v>
      </c>
      <c r="E2629" t="s">
        <v>71</v>
      </c>
      <c r="F2629" t="s">
        <v>69</v>
      </c>
      <c r="G2629">
        <v>284</v>
      </c>
      <c r="H2629">
        <v>0</v>
      </c>
      <c r="I2629">
        <v>0.37542590157683198</v>
      </c>
      <c r="J2629">
        <v>6740456.8592561297</v>
      </c>
      <c r="K2629">
        <v>5662223.0122084096</v>
      </c>
      <c r="L2629">
        <v>6740456.8592561297</v>
      </c>
      <c r="M2629">
        <v>1</v>
      </c>
      <c r="N2629">
        <v>0</v>
      </c>
      <c r="O2629">
        <v>0.84003549469097605</v>
      </c>
      <c r="P2629" s="2" t="b">
        <f>FALSE()</f>
        <v>0</v>
      </c>
    </row>
    <row r="2630" spans="1:16" x14ac:dyDescent="0.25">
      <c r="A2630" t="s">
        <v>2770</v>
      </c>
      <c r="B2630" t="s">
        <v>32</v>
      </c>
      <c r="C2630" t="s">
        <v>20</v>
      </c>
      <c r="D2630" t="s">
        <v>51</v>
      </c>
      <c r="E2630" t="s">
        <v>73</v>
      </c>
      <c r="F2630" t="s">
        <v>69</v>
      </c>
      <c r="G2630">
        <v>284</v>
      </c>
      <c r="H2630">
        <v>77</v>
      </c>
      <c r="I2630">
        <v>0.45231203199733</v>
      </c>
      <c r="J2630">
        <v>6740456.8592561297</v>
      </c>
      <c r="K2630">
        <v>1716497.10784679</v>
      </c>
      <c r="L2630">
        <v>4483872.9518144904</v>
      </c>
      <c r="M2630">
        <v>1</v>
      </c>
      <c r="N2630">
        <v>0</v>
      </c>
      <c r="O2630">
        <v>0.382815732357488</v>
      </c>
      <c r="P2630" s="2" t="b">
        <f>FALSE()</f>
        <v>0</v>
      </c>
    </row>
    <row r="2631" spans="1:16" x14ac:dyDescent="0.25">
      <c r="A2631" t="s">
        <v>2771</v>
      </c>
      <c r="B2631" t="s">
        <v>32</v>
      </c>
      <c r="C2631" t="s">
        <v>20</v>
      </c>
      <c r="D2631" t="s">
        <v>51</v>
      </c>
      <c r="E2631" t="s">
        <v>75</v>
      </c>
      <c r="F2631" t="s">
        <v>69</v>
      </c>
      <c r="G2631">
        <v>284</v>
      </c>
      <c r="H2631">
        <v>3</v>
      </c>
      <c r="I2631">
        <v>0.49537501623396801</v>
      </c>
      <c r="J2631">
        <v>6740456.8592561297</v>
      </c>
      <c r="K2631">
        <v>3877794.9763648999</v>
      </c>
      <c r="L2631">
        <v>6684892.5094387103</v>
      </c>
      <c r="M2631">
        <v>1</v>
      </c>
      <c r="N2631">
        <v>0</v>
      </c>
      <c r="O2631">
        <v>0.58008337020971701</v>
      </c>
      <c r="P2631" s="2" t="b">
        <f>FALSE()</f>
        <v>0</v>
      </c>
    </row>
    <row r="2632" spans="1:16" x14ac:dyDescent="0.25">
      <c r="A2632" t="s">
        <v>2772</v>
      </c>
      <c r="B2632" t="s">
        <v>32</v>
      </c>
      <c r="C2632" t="s">
        <v>20</v>
      </c>
      <c r="D2632" t="s">
        <v>51</v>
      </c>
      <c r="E2632" t="s">
        <v>77</v>
      </c>
      <c r="F2632" t="s">
        <v>69</v>
      </c>
      <c r="G2632">
        <v>284</v>
      </c>
      <c r="H2632">
        <v>0</v>
      </c>
      <c r="I2632">
        <v>0.44162269832325701</v>
      </c>
      <c r="J2632">
        <v>6740456.8592561297</v>
      </c>
      <c r="K2632">
        <v>1809094.8648111499</v>
      </c>
      <c r="L2632">
        <v>6740456.8592561297</v>
      </c>
      <c r="M2632">
        <v>1</v>
      </c>
      <c r="N2632">
        <v>0</v>
      </c>
      <c r="O2632">
        <v>0.268393508420259</v>
      </c>
      <c r="P2632" s="2" t="b">
        <f>FALSE()</f>
        <v>0</v>
      </c>
    </row>
    <row r="2633" spans="1:16" x14ac:dyDescent="0.25">
      <c r="A2633" t="s">
        <v>2773</v>
      </c>
      <c r="B2633" t="s">
        <v>32</v>
      </c>
      <c r="C2633" t="s">
        <v>20</v>
      </c>
      <c r="D2633" t="s">
        <v>51</v>
      </c>
      <c r="E2633" t="s">
        <v>79</v>
      </c>
      <c r="F2633" t="s">
        <v>69</v>
      </c>
      <c r="G2633">
        <v>284</v>
      </c>
      <c r="H2633">
        <v>137</v>
      </c>
      <c r="I2633">
        <v>0.118047453652717</v>
      </c>
      <c r="J2633">
        <v>6740456.8592561297</v>
      </c>
      <c r="K2633">
        <v>84234.222321123307</v>
      </c>
      <c r="L2633">
        <v>3397027.3098604898</v>
      </c>
      <c r="M2633">
        <v>1</v>
      </c>
      <c r="N2633">
        <v>0</v>
      </c>
      <c r="O2633">
        <v>2.47964513198402E-2</v>
      </c>
      <c r="P2633" s="2" t="b">
        <f>FALSE()</f>
        <v>0</v>
      </c>
    </row>
    <row r="2634" spans="1:16" x14ac:dyDescent="0.25">
      <c r="A2634" t="s">
        <v>2774</v>
      </c>
      <c r="B2634" t="s">
        <v>32</v>
      </c>
      <c r="C2634" t="s">
        <v>20</v>
      </c>
      <c r="D2634" t="s">
        <v>51</v>
      </c>
      <c r="E2634" t="s">
        <v>81</v>
      </c>
      <c r="F2634" t="s">
        <v>69</v>
      </c>
      <c r="G2634">
        <v>284</v>
      </c>
      <c r="H2634">
        <v>0</v>
      </c>
      <c r="I2634">
        <v>0.27863771953706801</v>
      </c>
      <c r="J2634">
        <v>6740456.8592561297</v>
      </c>
      <c r="K2634">
        <v>6219635.1441566003</v>
      </c>
      <c r="L2634">
        <v>6740456.8592561297</v>
      </c>
      <c r="M2634">
        <v>1</v>
      </c>
      <c r="N2634">
        <v>0</v>
      </c>
      <c r="O2634">
        <v>0.92273198598039696</v>
      </c>
      <c r="P2634" s="2" t="b">
        <f>FALSE()</f>
        <v>0</v>
      </c>
    </row>
    <row r="2635" spans="1:16" x14ac:dyDescent="0.25">
      <c r="A2635" t="s">
        <v>2775</v>
      </c>
      <c r="B2635" t="s">
        <v>32</v>
      </c>
      <c r="C2635" t="s">
        <v>20</v>
      </c>
      <c r="D2635" t="s">
        <v>51</v>
      </c>
      <c r="E2635" t="s">
        <v>83</v>
      </c>
      <c r="F2635" t="s">
        <v>69</v>
      </c>
      <c r="G2635">
        <v>284</v>
      </c>
      <c r="H2635">
        <v>0</v>
      </c>
      <c r="I2635">
        <v>0.102414488318346</v>
      </c>
      <c r="J2635">
        <v>6740456.8592561297</v>
      </c>
      <c r="K2635">
        <v>55699.233327551701</v>
      </c>
      <c r="L2635">
        <v>6740456.8592561297</v>
      </c>
      <c r="M2635">
        <v>1</v>
      </c>
      <c r="N2635">
        <v>0</v>
      </c>
      <c r="O2635">
        <v>8.2634210841457095E-3</v>
      </c>
      <c r="P2635" s="2" t="b">
        <f>FALSE()</f>
        <v>0</v>
      </c>
    </row>
    <row r="2636" spans="1:16" x14ac:dyDescent="0.25">
      <c r="A2636" t="s">
        <v>2776</v>
      </c>
      <c r="B2636" t="s">
        <v>32</v>
      </c>
      <c r="C2636" t="s">
        <v>20</v>
      </c>
      <c r="D2636" t="s">
        <v>51</v>
      </c>
      <c r="E2636" t="s">
        <v>85</v>
      </c>
      <c r="F2636" t="s">
        <v>69</v>
      </c>
      <c r="G2636">
        <v>284</v>
      </c>
      <c r="H2636">
        <v>0</v>
      </c>
      <c r="I2636">
        <v>5.9339082909692697E-2</v>
      </c>
      <c r="J2636">
        <v>6740456.8592561297</v>
      </c>
      <c r="K2636">
        <v>14577.7179498239</v>
      </c>
      <c r="L2636">
        <v>6740456.8592561297</v>
      </c>
      <c r="M2636">
        <v>1</v>
      </c>
      <c r="N2636">
        <v>0</v>
      </c>
      <c r="O2636">
        <v>2.1627195684526201E-3</v>
      </c>
      <c r="P2636" s="2" t="b">
        <f>FALSE()</f>
        <v>0</v>
      </c>
    </row>
    <row r="2637" spans="1:16" x14ac:dyDescent="0.25">
      <c r="A2637" t="s">
        <v>2777</v>
      </c>
      <c r="B2637" t="s">
        <v>32</v>
      </c>
      <c r="C2637" t="s">
        <v>20</v>
      </c>
      <c r="D2637" t="s">
        <v>51</v>
      </c>
      <c r="E2637" t="s">
        <v>87</v>
      </c>
      <c r="F2637" t="s">
        <v>69</v>
      </c>
      <c r="G2637">
        <v>284</v>
      </c>
      <c r="H2637">
        <v>0</v>
      </c>
      <c r="I2637">
        <v>0</v>
      </c>
      <c r="J2637">
        <v>6740456.8592561297</v>
      </c>
      <c r="K2637">
        <v>0</v>
      </c>
      <c r="L2637">
        <v>6740456.8592561297</v>
      </c>
      <c r="M2637">
        <v>1</v>
      </c>
      <c r="N2637">
        <v>0</v>
      </c>
      <c r="O2637">
        <v>0</v>
      </c>
      <c r="P2637" s="2" t="b">
        <f>FALSE()</f>
        <v>0</v>
      </c>
    </row>
    <row r="2638" spans="1:16" x14ac:dyDescent="0.25">
      <c r="A2638" t="s">
        <v>2778</v>
      </c>
      <c r="B2638" t="s">
        <v>32</v>
      </c>
      <c r="C2638" t="s">
        <v>20</v>
      </c>
      <c r="D2638" t="s">
        <v>51</v>
      </c>
      <c r="E2638" t="s">
        <v>89</v>
      </c>
      <c r="F2638" t="s">
        <v>69</v>
      </c>
      <c r="G2638">
        <v>284</v>
      </c>
      <c r="H2638">
        <v>0</v>
      </c>
      <c r="I2638">
        <v>0.118047453652717</v>
      </c>
      <c r="J2638">
        <v>6740456.8592561297</v>
      </c>
      <c r="K2638">
        <v>101285.037109014</v>
      </c>
      <c r="L2638">
        <v>6740456.8592561297</v>
      </c>
      <c r="M2638">
        <v>1</v>
      </c>
      <c r="N2638">
        <v>0</v>
      </c>
      <c r="O2638">
        <v>1.50264350360654E-2</v>
      </c>
      <c r="P2638" s="2" t="b">
        <f>FALSE()</f>
        <v>0</v>
      </c>
    </row>
    <row r="2639" spans="1:16" x14ac:dyDescent="0.25">
      <c r="A2639" t="s">
        <v>2779</v>
      </c>
      <c r="B2639" t="s">
        <v>32</v>
      </c>
      <c r="C2639" t="s">
        <v>20</v>
      </c>
      <c r="D2639" t="s">
        <v>51</v>
      </c>
      <c r="E2639" t="s">
        <v>91</v>
      </c>
      <c r="F2639" t="s">
        <v>69</v>
      </c>
      <c r="G2639">
        <v>284</v>
      </c>
      <c r="H2639">
        <v>0</v>
      </c>
      <c r="I2639">
        <v>0.193297073239272</v>
      </c>
      <c r="J2639">
        <v>6740456.8592561297</v>
      </c>
      <c r="K2639">
        <v>241151.829960381</v>
      </c>
      <c r="L2639">
        <v>6740456.8592561297</v>
      </c>
      <c r="M2639">
        <v>1</v>
      </c>
      <c r="N2639">
        <v>0</v>
      </c>
      <c r="O2639">
        <v>3.57767781911143E-2</v>
      </c>
      <c r="P2639" s="2" t="b">
        <f>FALSE()</f>
        <v>0</v>
      </c>
    </row>
    <row r="2640" spans="1:16" x14ac:dyDescent="0.25">
      <c r="A2640" t="s">
        <v>2780</v>
      </c>
      <c r="B2640" t="s">
        <v>32</v>
      </c>
      <c r="C2640" t="s">
        <v>20</v>
      </c>
      <c r="D2640" t="s">
        <v>51</v>
      </c>
      <c r="E2640" t="s">
        <v>93</v>
      </c>
      <c r="F2640" t="s">
        <v>69</v>
      </c>
      <c r="G2640">
        <v>284</v>
      </c>
      <c r="H2640">
        <v>0</v>
      </c>
      <c r="I2640">
        <v>0.35208107159214502</v>
      </c>
      <c r="J2640">
        <v>6740456.8592561297</v>
      </c>
      <c r="K2640">
        <v>929410.62925725698</v>
      </c>
      <c r="L2640">
        <v>6740456.8592561297</v>
      </c>
      <c r="M2640">
        <v>1</v>
      </c>
      <c r="N2640">
        <v>0</v>
      </c>
      <c r="O2640">
        <v>0.13788540579129599</v>
      </c>
      <c r="P2640" s="2" t="b">
        <f>FALSE()</f>
        <v>0</v>
      </c>
    </row>
    <row r="2641" spans="1:16" x14ac:dyDescent="0.25">
      <c r="A2641" t="s">
        <v>2781</v>
      </c>
      <c r="B2641" t="s">
        <v>32</v>
      </c>
      <c r="C2641" t="s">
        <v>20</v>
      </c>
      <c r="D2641" t="s">
        <v>51</v>
      </c>
      <c r="E2641" t="s">
        <v>95</v>
      </c>
      <c r="F2641" t="s">
        <v>69</v>
      </c>
      <c r="G2641">
        <v>284</v>
      </c>
      <c r="H2641">
        <v>0</v>
      </c>
      <c r="I2641">
        <v>8.3769739363723894E-2</v>
      </c>
      <c r="J2641">
        <v>6740456.8592561297</v>
      </c>
      <c r="K2641">
        <v>28411.8541098891</v>
      </c>
      <c r="L2641">
        <v>6740456.8592561297</v>
      </c>
      <c r="M2641">
        <v>1</v>
      </c>
      <c r="N2641">
        <v>0</v>
      </c>
      <c r="O2641">
        <v>4.2151229068209803E-3</v>
      </c>
      <c r="P2641" s="2" t="b">
        <f>FALSE()</f>
        <v>0</v>
      </c>
    </row>
    <row r="2642" spans="1:16" x14ac:dyDescent="0.25">
      <c r="A2642" t="s">
        <v>2782</v>
      </c>
      <c r="B2642" t="s">
        <v>32</v>
      </c>
      <c r="C2642" t="s">
        <v>20</v>
      </c>
      <c r="D2642" t="s">
        <v>51</v>
      </c>
      <c r="E2642" t="s">
        <v>97</v>
      </c>
      <c r="F2642" t="s">
        <v>69</v>
      </c>
      <c r="G2642">
        <v>284</v>
      </c>
      <c r="H2642">
        <v>0</v>
      </c>
      <c r="I2642">
        <v>0</v>
      </c>
      <c r="J2642">
        <v>6740456.8592561297</v>
      </c>
      <c r="K2642">
        <v>0</v>
      </c>
      <c r="L2642">
        <v>6740456.8592561297</v>
      </c>
      <c r="M2642">
        <v>1</v>
      </c>
      <c r="N2642">
        <v>0</v>
      </c>
      <c r="O2642">
        <v>0</v>
      </c>
      <c r="P2642" s="2" t="b">
        <f>FALSE()</f>
        <v>0</v>
      </c>
    </row>
    <row r="2643" spans="1:16" x14ac:dyDescent="0.25">
      <c r="A2643" t="s">
        <v>2783</v>
      </c>
      <c r="B2643" t="s">
        <v>32</v>
      </c>
      <c r="C2643" t="s">
        <v>20</v>
      </c>
      <c r="D2643" t="s">
        <v>51</v>
      </c>
      <c r="E2643" t="s">
        <v>99</v>
      </c>
      <c r="F2643" t="s">
        <v>69</v>
      </c>
      <c r="G2643">
        <v>284</v>
      </c>
      <c r="H2643">
        <v>0</v>
      </c>
      <c r="I2643">
        <v>0.35208107159214502</v>
      </c>
      <c r="J2643">
        <v>6740456.8592561297</v>
      </c>
      <c r="K2643">
        <v>5811046.2299988698</v>
      </c>
      <c r="L2643">
        <v>6740456.8592561297</v>
      </c>
      <c r="M2643">
        <v>1</v>
      </c>
      <c r="N2643">
        <v>0</v>
      </c>
      <c r="O2643">
        <v>0.86211459420870395</v>
      </c>
      <c r="P2643" s="2" t="b">
        <f>FALSE()</f>
        <v>0</v>
      </c>
    </row>
    <row r="2644" spans="1:16" x14ac:dyDescent="0.25">
      <c r="A2644" t="s">
        <v>2784</v>
      </c>
      <c r="B2644" t="s">
        <v>32</v>
      </c>
      <c r="C2644" t="s">
        <v>20</v>
      </c>
      <c r="D2644" t="s">
        <v>51</v>
      </c>
      <c r="E2644" t="s">
        <v>101</v>
      </c>
      <c r="F2644" t="s">
        <v>69</v>
      </c>
      <c r="G2644">
        <v>284</v>
      </c>
      <c r="H2644">
        <v>0</v>
      </c>
      <c r="I2644">
        <v>0.102414488318346</v>
      </c>
      <c r="J2644">
        <v>6740456.8592561297</v>
      </c>
      <c r="K2644">
        <v>55504.3590989285</v>
      </c>
      <c r="L2644">
        <v>6740456.8592561297</v>
      </c>
      <c r="M2644">
        <v>1</v>
      </c>
      <c r="N2644">
        <v>0</v>
      </c>
      <c r="O2644">
        <v>8.2345099535365805E-3</v>
      </c>
      <c r="P2644" s="2" t="b">
        <f>FALSE()</f>
        <v>0</v>
      </c>
    </row>
    <row r="2645" spans="1:16" x14ac:dyDescent="0.25">
      <c r="A2645" t="s">
        <v>2785</v>
      </c>
      <c r="B2645" t="s">
        <v>32</v>
      </c>
      <c r="C2645" t="s">
        <v>20</v>
      </c>
      <c r="D2645" t="s">
        <v>51</v>
      </c>
      <c r="E2645" t="s">
        <v>103</v>
      </c>
      <c r="F2645" t="s">
        <v>69</v>
      </c>
      <c r="G2645">
        <v>284</v>
      </c>
      <c r="H2645">
        <v>0</v>
      </c>
      <c r="I2645">
        <v>0.23764446501727499</v>
      </c>
      <c r="J2645">
        <v>6740456.8592561297</v>
      </c>
      <c r="K2645">
        <v>446826.55864999001</v>
      </c>
      <c r="L2645">
        <v>6740456.8592561297</v>
      </c>
      <c r="M2645">
        <v>1</v>
      </c>
      <c r="N2645">
        <v>0</v>
      </c>
      <c r="O2645">
        <v>6.6290248269506899E-2</v>
      </c>
      <c r="P2645" s="2" t="b">
        <f>FALSE()</f>
        <v>0</v>
      </c>
    </row>
    <row r="2646" spans="1:16" x14ac:dyDescent="0.25">
      <c r="A2646" t="s">
        <v>2786</v>
      </c>
      <c r="B2646" t="s">
        <v>32</v>
      </c>
      <c r="C2646" t="s">
        <v>20</v>
      </c>
      <c r="D2646" t="s">
        <v>51</v>
      </c>
      <c r="E2646" t="s">
        <v>105</v>
      </c>
      <c r="F2646" t="s">
        <v>69</v>
      </c>
      <c r="G2646">
        <v>284</v>
      </c>
      <c r="H2646">
        <v>0</v>
      </c>
      <c r="I2646">
        <v>0.20152210329084599</v>
      </c>
      <c r="J2646">
        <v>6740456.8592561297</v>
      </c>
      <c r="K2646">
        <v>243475.45624638701</v>
      </c>
      <c r="L2646">
        <v>6740456.8592561297</v>
      </c>
      <c r="M2646">
        <v>1</v>
      </c>
      <c r="N2646">
        <v>0</v>
      </c>
      <c r="O2646">
        <v>3.6121506498782999E-2</v>
      </c>
      <c r="P2646" s="2" t="b">
        <f>FALSE()</f>
        <v>0</v>
      </c>
    </row>
    <row r="2647" spans="1:16" x14ac:dyDescent="0.25">
      <c r="A2647" t="s">
        <v>2787</v>
      </c>
      <c r="B2647" t="s">
        <v>32</v>
      </c>
      <c r="C2647" t="s">
        <v>20</v>
      </c>
      <c r="D2647" t="s">
        <v>51</v>
      </c>
      <c r="E2647" t="s">
        <v>107</v>
      </c>
      <c r="F2647" t="s">
        <v>69</v>
      </c>
      <c r="G2647">
        <v>284</v>
      </c>
      <c r="H2647">
        <v>0</v>
      </c>
      <c r="I2647">
        <v>0</v>
      </c>
      <c r="J2647">
        <v>6740456.8592561297</v>
      </c>
      <c r="K2647">
        <v>0</v>
      </c>
      <c r="L2647">
        <v>6740456.8592561297</v>
      </c>
      <c r="M2647">
        <v>1</v>
      </c>
      <c r="N2647">
        <v>0</v>
      </c>
      <c r="O2647">
        <v>0</v>
      </c>
      <c r="P2647" s="2" t="b">
        <f>FALSE()</f>
        <v>0</v>
      </c>
    </row>
    <row r="2648" spans="1:16" x14ac:dyDescent="0.25">
      <c r="A2648" t="s">
        <v>2788</v>
      </c>
      <c r="B2648" t="s">
        <v>32</v>
      </c>
      <c r="C2648" t="s">
        <v>20</v>
      </c>
      <c r="D2648" t="s">
        <v>51</v>
      </c>
      <c r="E2648" t="s">
        <v>109</v>
      </c>
      <c r="F2648" t="s">
        <v>69</v>
      </c>
      <c r="G2648">
        <v>284</v>
      </c>
      <c r="H2648">
        <v>0</v>
      </c>
      <c r="I2648">
        <v>0.18463876798470699</v>
      </c>
      <c r="J2648">
        <v>6740456.8592561297</v>
      </c>
      <c r="K2648">
        <v>215017.41166558201</v>
      </c>
      <c r="L2648">
        <v>6740456.8592561297</v>
      </c>
      <c r="M2648">
        <v>1</v>
      </c>
      <c r="N2648">
        <v>0</v>
      </c>
      <c r="O2648">
        <v>3.1899530870866097E-2</v>
      </c>
      <c r="P2648" s="2" t="b">
        <f>FALSE()</f>
        <v>0</v>
      </c>
    </row>
    <row r="2649" spans="1:16" x14ac:dyDescent="0.25">
      <c r="A2649" t="s">
        <v>2789</v>
      </c>
      <c r="B2649" t="s">
        <v>32</v>
      </c>
      <c r="C2649" t="s">
        <v>20</v>
      </c>
      <c r="D2649" t="s">
        <v>51</v>
      </c>
      <c r="E2649" t="s">
        <v>111</v>
      </c>
      <c r="F2649" t="s">
        <v>69</v>
      </c>
      <c r="G2649">
        <v>284</v>
      </c>
      <c r="H2649">
        <v>0</v>
      </c>
      <c r="I2649">
        <v>8.3769739363723894E-2</v>
      </c>
      <c r="J2649">
        <v>6740456.8592561297</v>
      </c>
      <c r="K2649">
        <v>41158.242373926201</v>
      </c>
      <c r="L2649">
        <v>6740456.8592561297</v>
      </c>
      <c r="M2649">
        <v>1</v>
      </c>
      <c r="N2649">
        <v>0</v>
      </c>
      <c r="O2649">
        <v>6.10615025558792E-3</v>
      </c>
      <c r="P2649" s="2" t="b">
        <f>FALSE()</f>
        <v>0</v>
      </c>
    </row>
    <row r="2650" spans="1:16" x14ac:dyDescent="0.25">
      <c r="A2650" t="s">
        <v>2790</v>
      </c>
      <c r="B2650" t="s">
        <v>32</v>
      </c>
      <c r="C2650" t="s">
        <v>20</v>
      </c>
      <c r="D2650" t="s">
        <v>51</v>
      </c>
      <c r="E2650" t="s">
        <v>113</v>
      </c>
      <c r="F2650" t="s">
        <v>69</v>
      </c>
      <c r="G2650">
        <v>284</v>
      </c>
      <c r="H2650">
        <v>284</v>
      </c>
      <c r="I2650">
        <v>0</v>
      </c>
      <c r="J2650">
        <v>6740456.8592561297</v>
      </c>
      <c r="K2650">
        <v>0</v>
      </c>
      <c r="L2650">
        <v>0</v>
      </c>
      <c r="M2650">
        <v>1</v>
      </c>
      <c r="P2650" s="2" t="b">
        <f>FALSE()</f>
        <v>0</v>
      </c>
    </row>
    <row r="2651" spans="1:16" x14ac:dyDescent="0.25">
      <c r="A2651" t="s">
        <v>2791</v>
      </c>
      <c r="B2651" t="s">
        <v>32</v>
      </c>
      <c r="C2651" t="s">
        <v>20</v>
      </c>
      <c r="D2651" t="s">
        <v>51</v>
      </c>
      <c r="E2651" t="s">
        <v>115</v>
      </c>
      <c r="F2651" t="s">
        <v>116</v>
      </c>
      <c r="G2651">
        <v>284</v>
      </c>
      <c r="H2651">
        <v>8</v>
      </c>
      <c r="I2651">
        <v>4.8025086656767098</v>
      </c>
      <c r="J2651">
        <v>6740456.8592561297</v>
      </c>
      <c r="K2651">
        <v>91566183.547390699</v>
      </c>
      <c r="L2651">
        <v>6583389.6008230802</v>
      </c>
      <c r="M2651">
        <v>1</v>
      </c>
      <c r="N2651">
        <v>0</v>
      </c>
      <c r="O2651">
        <v>13.908668497447399</v>
      </c>
      <c r="P2651" s="2" t="b">
        <f>FALSE()</f>
        <v>0</v>
      </c>
    </row>
    <row r="2652" spans="1:16" x14ac:dyDescent="0.25">
      <c r="A2652" t="s">
        <v>2792</v>
      </c>
      <c r="B2652" t="s">
        <v>32</v>
      </c>
      <c r="C2652" t="s">
        <v>20</v>
      </c>
      <c r="D2652" t="s">
        <v>51</v>
      </c>
      <c r="E2652" t="s">
        <v>118</v>
      </c>
      <c r="F2652" t="s">
        <v>116</v>
      </c>
      <c r="G2652">
        <v>284</v>
      </c>
      <c r="H2652">
        <v>256</v>
      </c>
      <c r="I2652">
        <v>4.6944725966537098</v>
      </c>
      <c r="J2652">
        <v>6740456.8592561297</v>
      </c>
      <c r="K2652">
        <v>4177559.5579526299</v>
      </c>
      <c r="L2652">
        <v>658597.97027585399</v>
      </c>
      <c r="M2652">
        <v>1</v>
      </c>
      <c r="N2652">
        <v>0</v>
      </c>
      <c r="O2652">
        <v>6.3431102835055198</v>
      </c>
      <c r="P2652" s="2" t="b">
        <f>FALSE()</f>
        <v>0</v>
      </c>
    </row>
    <row r="2653" spans="1:16" x14ac:dyDescent="0.25">
      <c r="A2653" t="s">
        <v>2793</v>
      </c>
      <c r="B2653" t="s">
        <v>32</v>
      </c>
      <c r="C2653" t="s">
        <v>20</v>
      </c>
      <c r="D2653" t="s">
        <v>51</v>
      </c>
      <c r="E2653" t="s">
        <v>120</v>
      </c>
      <c r="F2653" t="s">
        <v>69</v>
      </c>
      <c r="G2653">
        <v>284</v>
      </c>
      <c r="H2653">
        <v>22</v>
      </c>
      <c r="I2653">
        <v>0.39029369628840299</v>
      </c>
      <c r="J2653">
        <v>6740456.8592561297</v>
      </c>
      <c r="K2653">
        <v>5416634.9096790999</v>
      </c>
      <c r="L2653">
        <v>6173771.5173330102</v>
      </c>
      <c r="M2653">
        <v>1</v>
      </c>
      <c r="N2653">
        <v>0</v>
      </c>
      <c r="O2653">
        <v>0.87736238609928596</v>
      </c>
      <c r="P2653" s="2" t="b">
        <f>FALSE()</f>
        <v>0</v>
      </c>
    </row>
    <row r="2654" spans="1:16" x14ac:dyDescent="0.25">
      <c r="A2654" t="s">
        <v>2794</v>
      </c>
      <c r="B2654" t="s">
        <v>32</v>
      </c>
      <c r="C2654" t="s">
        <v>20</v>
      </c>
      <c r="D2654" t="s">
        <v>51</v>
      </c>
      <c r="E2654" t="s">
        <v>122</v>
      </c>
      <c r="F2654" t="s">
        <v>66</v>
      </c>
      <c r="G2654">
        <v>284</v>
      </c>
      <c r="H2654">
        <v>8</v>
      </c>
      <c r="I2654">
        <v>2.77987699728636</v>
      </c>
      <c r="J2654">
        <v>6740456.8592561297</v>
      </c>
      <c r="K2654">
        <v>37405657.818104498</v>
      </c>
      <c r="L2654">
        <v>6571909.3449159702</v>
      </c>
      <c r="M2654">
        <v>1</v>
      </c>
      <c r="N2654">
        <v>0</v>
      </c>
      <c r="O2654">
        <v>5.6917489050638803</v>
      </c>
      <c r="P2654" s="2" t="b">
        <f>FALSE()</f>
        <v>0</v>
      </c>
    </row>
    <row r="2655" spans="1:16" x14ac:dyDescent="0.25">
      <c r="A2655" t="s">
        <v>2795</v>
      </c>
      <c r="B2655" t="s">
        <v>32</v>
      </c>
      <c r="C2655" t="s">
        <v>20</v>
      </c>
      <c r="D2655" t="s">
        <v>51</v>
      </c>
      <c r="E2655" t="s">
        <v>124</v>
      </c>
      <c r="F2655" t="s">
        <v>69</v>
      </c>
      <c r="G2655">
        <v>284</v>
      </c>
      <c r="H2655">
        <v>3</v>
      </c>
      <c r="I2655">
        <v>0.45560101937640102</v>
      </c>
      <c r="J2655">
        <v>6740456.8592561297</v>
      </c>
      <c r="K2655">
        <v>4667921.1456029704</v>
      </c>
      <c r="L2655">
        <v>6655429.4949375596</v>
      </c>
      <c r="M2655">
        <v>1</v>
      </c>
      <c r="N2655">
        <v>0</v>
      </c>
      <c r="O2655">
        <v>0.701370384759333</v>
      </c>
      <c r="P2655" s="2" t="b">
        <f>FALSE()</f>
        <v>0</v>
      </c>
    </row>
    <row r="2656" spans="1:16" x14ac:dyDescent="0.25">
      <c r="A2656" t="s">
        <v>2796</v>
      </c>
      <c r="B2656" t="s">
        <v>32</v>
      </c>
      <c r="C2656" t="s">
        <v>20</v>
      </c>
      <c r="D2656" t="s">
        <v>51</v>
      </c>
      <c r="E2656" t="s">
        <v>126</v>
      </c>
      <c r="F2656" t="s">
        <v>66</v>
      </c>
      <c r="G2656">
        <v>284</v>
      </c>
      <c r="H2656">
        <v>1</v>
      </c>
      <c r="I2656">
        <v>0.978543511842348</v>
      </c>
      <c r="J2656">
        <v>6740456.8592561297</v>
      </c>
      <c r="K2656">
        <v>10196789.614806499</v>
      </c>
      <c r="L2656">
        <v>6726632.6395260999</v>
      </c>
      <c r="M2656">
        <v>1</v>
      </c>
      <c r="N2656">
        <v>0</v>
      </c>
      <c r="O2656">
        <v>1.5158832303238201</v>
      </c>
      <c r="P2656" s="2" t="b">
        <f>FALSE()</f>
        <v>0</v>
      </c>
    </row>
    <row r="2657" spans="1:16" x14ac:dyDescent="0.25">
      <c r="A2657" t="s">
        <v>2797</v>
      </c>
      <c r="B2657" t="s">
        <v>32</v>
      </c>
      <c r="C2657" t="s">
        <v>20</v>
      </c>
      <c r="D2657" t="s">
        <v>51</v>
      </c>
      <c r="E2657" t="s">
        <v>128</v>
      </c>
      <c r="F2657" t="s">
        <v>66</v>
      </c>
      <c r="G2657">
        <v>284</v>
      </c>
      <c r="H2657">
        <v>2</v>
      </c>
      <c r="I2657">
        <v>1.1297191536164499</v>
      </c>
      <c r="J2657">
        <v>6740456.8592561297</v>
      </c>
      <c r="K2657">
        <v>14294363.953412199</v>
      </c>
      <c r="L2657">
        <v>6712859.8545177896</v>
      </c>
      <c r="M2657">
        <v>1</v>
      </c>
      <c r="N2657">
        <v>0</v>
      </c>
      <c r="O2657">
        <v>2.1294000266953299</v>
      </c>
      <c r="P2657" s="2" t="b">
        <f>FALSE()</f>
        <v>0</v>
      </c>
    </row>
    <row r="2658" spans="1:16" x14ac:dyDescent="0.25">
      <c r="A2658" t="s">
        <v>2798</v>
      </c>
      <c r="B2658" t="s">
        <v>32</v>
      </c>
      <c r="C2658" t="s">
        <v>20</v>
      </c>
      <c r="D2658" t="s">
        <v>51</v>
      </c>
      <c r="E2658" t="s">
        <v>130</v>
      </c>
      <c r="F2658" t="s">
        <v>69</v>
      </c>
      <c r="G2658">
        <v>284</v>
      </c>
      <c r="H2658">
        <v>0</v>
      </c>
      <c r="I2658">
        <v>0.49909089701755799</v>
      </c>
      <c r="J2658">
        <v>6740456.8592561297</v>
      </c>
      <c r="K2658">
        <v>3334475.8030054499</v>
      </c>
      <c r="L2658">
        <v>6740456.8592561297</v>
      </c>
      <c r="M2658">
        <v>1</v>
      </c>
      <c r="N2658">
        <v>0</v>
      </c>
      <c r="O2658">
        <v>0.49469581552569097</v>
      </c>
      <c r="P2658" s="2" t="b">
        <f>FALSE()</f>
        <v>0</v>
      </c>
    </row>
    <row r="2659" spans="1:16" x14ac:dyDescent="0.25">
      <c r="A2659" t="s">
        <v>2799</v>
      </c>
      <c r="B2659" t="s">
        <v>32</v>
      </c>
      <c r="C2659" t="s">
        <v>20</v>
      </c>
      <c r="D2659" t="s">
        <v>51</v>
      </c>
      <c r="E2659" t="s">
        <v>132</v>
      </c>
      <c r="F2659" t="s">
        <v>66</v>
      </c>
      <c r="G2659">
        <v>284</v>
      </c>
      <c r="H2659">
        <v>0</v>
      </c>
      <c r="I2659">
        <v>1.7284553381472501</v>
      </c>
      <c r="J2659">
        <v>6740456.8592561297</v>
      </c>
      <c r="K2659">
        <v>50380863.264921397</v>
      </c>
      <c r="L2659">
        <v>6740456.8592561297</v>
      </c>
      <c r="M2659">
        <v>1</v>
      </c>
      <c r="N2659">
        <v>0</v>
      </c>
      <c r="O2659">
        <v>7.4743988897039504</v>
      </c>
      <c r="P2659" s="2" t="b">
        <f>FALSE()</f>
        <v>0</v>
      </c>
    </row>
    <row r="2660" spans="1:16" x14ac:dyDescent="0.25">
      <c r="A2660" t="s">
        <v>2800</v>
      </c>
      <c r="B2660" t="s">
        <v>32</v>
      </c>
      <c r="C2660" t="s">
        <v>20</v>
      </c>
      <c r="D2660" t="s">
        <v>51</v>
      </c>
      <c r="E2660" t="s">
        <v>134</v>
      </c>
      <c r="F2660" t="s">
        <v>66</v>
      </c>
      <c r="G2660">
        <v>284</v>
      </c>
      <c r="H2660">
        <v>1</v>
      </c>
      <c r="I2660">
        <v>0.89062425647244203</v>
      </c>
      <c r="J2660">
        <v>6740456.8592561297</v>
      </c>
      <c r="K2660">
        <v>14699652.3263813</v>
      </c>
      <c r="L2660">
        <v>6712808.4197960598</v>
      </c>
      <c r="M2660">
        <v>1</v>
      </c>
      <c r="N2660">
        <v>0</v>
      </c>
      <c r="O2660">
        <v>2.1897917245831202</v>
      </c>
      <c r="P2660" s="2" t="b">
        <f>FALSE()</f>
        <v>0</v>
      </c>
    </row>
    <row r="2661" spans="1:16" x14ac:dyDescent="0.25">
      <c r="A2661" t="s">
        <v>2801</v>
      </c>
      <c r="B2661" t="s">
        <v>32</v>
      </c>
      <c r="C2661" t="s">
        <v>20</v>
      </c>
      <c r="D2661" t="s">
        <v>51</v>
      </c>
      <c r="E2661" t="s">
        <v>136</v>
      </c>
      <c r="F2661" t="s">
        <v>116</v>
      </c>
      <c r="G2661">
        <v>284</v>
      </c>
      <c r="H2661">
        <v>0</v>
      </c>
      <c r="I2661">
        <v>1.2683138087177701</v>
      </c>
      <c r="J2661">
        <v>6740456.8592561297</v>
      </c>
      <c r="K2661">
        <v>16929484.330855802</v>
      </c>
      <c r="L2661">
        <v>6740456.8592561297</v>
      </c>
      <c r="M2661">
        <v>1</v>
      </c>
      <c r="N2661">
        <v>0</v>
      </c>
      <c r="O2661">
        <v>2.51162268142224</v>
      </c>
      <c r="P2661" s="2" t="b">
        <f>FALSE()</f>
        <v>0</v>
      </c>
    </row>
    <row r="2662" spans="1:16" x14ac:dyDescent="0.25">
      <c r="A2662" t="s">
        <v>2802</v>
      </c>
      <c r="B2662" t="s">
        <v>32</v>
      </c>
      <c r="C2662" t="s">
        <v>20</v>
      </c>
      <c r="D2662" t="s">
        <v>51</v>
      </c>
      <c r="E2662" t="s">
        <v>138</v>
      </c>
      <c r="F2662" t="s">
        <v>66</v>
      </c>
      <c r="G2662">
        <v>284</v>
      </c>
      <c r="H2662">
        <v>4</v>
      </c>
      <c r="I2662">
        <v>2.5216230073014598</v>
      </c>
      <c r="J2662">
        <v>6740456.8592561297</v>
      </c>
      <c r="K2662">
        <v>39114210.610072598</v>
      </c>
      <c r="L2662">
        <v>6669265.2971581798</v>
      </c>
      <c r="M2662">
        <v>1</v>
      </c>
      <c r="N2662">
        <v>0</v>
      </c>
      <c r="O2662">
        <v>5.8648455065566898</v>
      </c>
      <c r="P2662" s="2" t="b">
        <f>FALSE()</f>
        <v>0</v>
      </c>
    </row>
    <row r="2663" spans="1:16" x14ac:dyDescent="0.25">
      <c r="A2663" t="s">
        <v>2803</v>
      </c>
      <c r="B2663" t="s">
        <v>32</v>
      </c>
      <c r="C2663" t="s">
        <v>20</v>
      </c>
      <c r="D2663" t="s">
        <v>51</v>
      </c>
      <c r="E2663" t="s">
        <v>140</v>
      </c>
      <c r="F2663" t="s">
        <v>66</v>
      </c>
      <c r="G2663">
        <v>284</v>
      </c>
      <c r="H2663">
        <v>3</v>
      </c>
      <c r="I2663">
        <v>2.8661713204417398</v>
      </c>
      <c r="J2663">
        <v>6740456.8592561297</v>
      </c>
      <c r="K2663">
        <v>41106152.023673199</v>
      </c>
      <c r="L2663">
        <v>6698524.9033764098</v>
      </c>
      <c r="M2663">
        <v>1</v>
      </c>
      <c r="N2663">
        <v>0</v>
      </c>
      <c r="O2663">
        <v>6.1365976265839599</v>
      </c>
      <c r="P2663" s="2" t="b">
        <f>FALSE()</f>
        <v>0</v>
      </c>
    </row>
    <row r="2664" spans="1:16" x14ac:dyDescent="0.25">
      <c r="A2664" t="s">
        <v>2804</v>
      </c>
      <c r="B2664" t="s">
        <v>32</v>
      </c>
      <c r="C2664" t="s">
        <v>20</v>
      </c>
      <c r="D2664" t="s">
        <v>51</v>
      </c>
      <c r="E2664" t="s">
        <v>142</v>
      </c>
      <c r="F2664" t="s">
        <v>66</v>
      </c>
      <c r="G2664">
        <v>284</v>
      </c>
      <c r="H2664">
        <v>1</v>
      </c>
      <c r="I2664">
        <v>2.3154846508597502</v>
      </c>
      <c r="J2664">
        <v>6740456.8592561297</v>
      </c>
      <c r="K2664">
        <v>36805274.497186199</v>
      </c>
      <c r="L2664">
        <v>6726121.9081147499</v>
      </c>
      <c r="M2664">
        <v>1</v>
      </c>
      <c r="N2664">
        <v>0</v>
      </c>
      <c r="O2664">
        <v>5.4719903980304601</v>
      </c>
      <c r="P2664" s="2" t="b">
        <f>FALSE()</f>
        <v>0</v>
      </c>
    </row>
    <row r="2665" spans="1:16" x14ac:dyDescent="0.25">
      <c r="A2665" t="s">
        <v>2805</v>
      </c>
      <c r="B2665" t="s">
        <v>32</v>
      </c>
      <c r="C2665" t="s">
        <v>20</v>
      </c>
      <c r="D2665" t="s">
        <v>51</v>
      </c>
      <c r="E2665" t="s">
        <v>144</v>
      </c>
      <c r="F2665" t="s">
        <v>66</v>
      </c>
      <c r="G2665">
        <v>284</v>
      </c>
      <c r="H2665">
        <v>23</v>
      </c>
      <c r="I2665">
        <v>3.4546262233568101</v>
      </c>
      <c r="J2665">
        <v>6740456.8592561297</v>
      </c>
      <c r="K2665">
        <v>27864978.3925201</v>
      </c>
      <c r="L2665">
        <v>6144616.0814333605</v>
      </c>
      <c r="M2665">
        <v>1</v>
      </c>
      <c r="N2665">
        <v>0</v>
      </c>
      <c r="O2665">
        <v>4.5348607664386398</v>
      </c>
      <c r="P2665" s="2" t="b">
        <f>FALSE()</f>
        <v>0</v>
      </c>
    </row>
    <row r="2666" spans="1:16" x14ac:dyDescent="0.25">
      <c r="A2666" t="s">
        <v>2806</v>
      </c>
      <c r="B2666" t="s">
        <v>32</v>
      </c>
      <c r="C2666" t="s">
        <v>20</v>
      </c>
      <c r="D2666" t="s">
        <v>51</v>
      </c>
      <c r="E2666" t="s">
        <v>146</v>
      </c>
      <c r="F2666" t="s">
        <v>66</v>
      </c>
      <c r="G2666">
        <v>284</v>
      </c>
      <c r="H2666">
        <v>13</v>
      </c>
      <c r="I2666">
        <v>2.5861818834308701</v>
      </c>
      <c r="J2666">
        <v>6740456.8592561297</v>
      </c>
      <c r="K2666">
        <v>30819804.988286499</v>
      </c>
      <c r="L2666">
        <v>6474598.5941661196</v>
      </c>
      <c r="M2666">
        <v>1</v>
      </c>
      <c r="N2666">
        <v>0</v>
      </c>
      <c r="O2666">
        <v>4.7601105365908598</v>
      </c>
      <c r="P2666" s="2" t="b">
        <f>FALSE()</f>
        <v>0</v>
      </c>
    </row>
    <row r="2667" spans="1:16" x14ac:dyDescent="0.25">
      <c r="A2667" t="s">
        <v>2807</v>
      </c>
      <c r="B2667" t="s">
        <v>32</v>
      </c>
      <c r="C2667" t="s">
        <v>20</v>
      </c>
      <c r="D2667" t="s">
        <v>51</v>
      </c>
      <c r="E2667" t="s">
        <v>148</v>
      </c>
      <c r="F2667" t="s">
        <v>69</v>
      </c>
      <c r="G2667">
        <v>284</v>
      </c>
      <c r="H2667">
        <v>284</v>
      </c>
      <c r="I2667">
        <v>0</v>
      </c>
      <c r="J2667">
        <v>6740456.8592561297</v>
      </c>
      <c r="K2667">
        <v>0</v>
      </c>
      <c r="L2667">
        <v>0</v>
      </c>
      <c r="M2667">
        <v>1</v>
      </c>
      <c r="P2667" s="2" t="b">
        <f>FALSE()</f>
        <v>0</v>
      </c>
    </row>
    <row r="2668" spans="1:16" x14ac:dyDescent="0.25">
      <c r="A2668" t="s">
        <v>2808</v>
      </c>
      <c r="B2668" t="s">
        <v>32</v>
      </c>
      <c r="C2668" t="s">
        <v>20</v>
      </c>
      <c r="D2668" t="s">
        <v>51</v>
      </c>
      <c r="E2668" t="s">
        <v>150</v>
      </c>
      <c r="F2668" t="s">
        <v>69</v>
      </c>
      <c r="G2668">
        <v>284</v>
      </c>
      <c r="H2668">
        <v>0</v>
      </c>
      <c r="I2668">
        <v>0.41140063836073099</v>
      </c>
      <c r="J2668">
        <v>6740456.8592561297</v>
      </c>
      <c r="K2668">
        <v>5357011.1084993398</v>
      </c>
      <c r="L2668">
        <v>6740456.8592561297</v>
      </c>
      <c r="M2668">
        <v>1</v>
      </c>
      <c r="N2668">
        <v>0</v>
      </c>
      <c r="O2668">
        <v>0.79475489871921401</v>
      </c>
      <c r="P2668" s="2" t="b">
        <f>FALSE()</f>
        <v>0</v>
      </c>
    </row>
    <row r="2669" spans="1:16" x14ac:dyDescent="0.25">
      <c r="A2669" t="s">
        <v>2809</v>
      </c>
      <c r="B2669" t="s">
        <v>32</v>
      </c>
      <c r="C2669" t="s">
        <v>20</v>
      </c>
      <c r="D2669" t="s">
        <v>51</v>
      </c>
      <c r="E2669" t="s">
        <v>152</v>
      </c>
      <c r="F2669" t="s">
        <v>116</v>
      </c>
      <c r="G2669">
        <v>284</v>
      </c>
      <c r="H2669">
        <v>190</v>
      </c>
      <c r="I2669">
        <v>24.899102620424799</v>
      </c>
      <c r="J2669">
        <v>6740456.8592561297</v>
      </c>
      <c r="K2669">
        <v>33772182.802608497</v>
      </c>
      <c r="L2669">
        <v>2126234.9141661399</v>
      </c>
      <c r="M2669">
        <v>1</v>
      </c>
      <c r="N2669">
        <v>0</v>
      </c>
      <c r="O2669">
        <v>15.883561396532301</v>
      </c>
      <c r="P2669" s="2" t="b">
        <f>FALSE()</f>
        <v>0</v>
      </c>
    </row>
    <row r="2670" spans="1:16" x14ac:dyDescent="0.25">
      <c r="A2670" t="s">
        <v>2810</v>
      </c>
      <c r="B2670" t="s">
        <v>32</v>
      </c>
      <c r="C2670" t="s">
        <v>20</v>
      </c>
      <c r="D2670" t="s">
        <v>51</v>
      </c>
      <c r="E2670" t="s">
        <v>154</v>
      </c>
      <c r="F2670" t="s">
        <v>69</v>
      </c>
      <c r="G2670">
        <v>284</v>
      </c>
      <c r="H2670">
        <v>141</v>
      </c>
      <c r="I2670">
        <v>0.49537501623396801</v>
      </c>
      <c r="J2670">
        <v>6740456.8592561297</v>
      </c>
      <c r="K2670">
        <v>2746107.7456162502</v>
      </c>
      <c r="L2670">
        <v>3312793.0875393599</v>
      </c>
      <c r="M2670">
        <v>1</v>
      </c>
      <c r="N2670">
        <v>0</v>
      </c>
      <c r="O2670">
        <v>0.82894031503065102</v>
      </c>
      <c r="P2670" s="2" t="b">
        <f>FALSE()</f>
        <v>0</v>
      </c>
    </row>
    <row r="2671" spans="1:16" x14ac:dyDescent="0.25">
      <c r="A2671" t="s">
        <v>2811</v>
      </c>
      <c r="B2671" t="s">
        <v>32</v>
      </c>
      <c r="C2671" t="s">
        <v>20</v>
      </c>
      <c r="D2671" t="s">
        <v>51</v>
      </c>
      <c r="E2671" t="s">
        <v>156</v>
      </c>
      <c r="F2671" t="s">
        <v>116</v>
      </c>
      <c r="G2671">
        <v>284</v>
      </c>
      <c r="H2671">
        <v>166</v>
      </c>
      <c r="I2671">
        <v>989.66697478743799</v>
      </c>
      <c r="J2671">
        <v>6740456.8592561297</v>
      </c>
      <c r="K2671">
        <v>5367544078.8815203</v>
      </c>
      <c r="L2671">
        <v>2676784.0834683399</v>
      </c>
      <c r="M2671">
        <v>1</v>
      </c>
      <c r="N2671">
        <v>0</v>
      </c>
      <c r="O2671">
        <v>2005.22115774341</v>
      </c>
      <c r="P2671" s="2" t="b">
        <f>FALSE()</f>
        <v>0</v>
      </c>
    </row>
    <row r="2672" spans="1:16" x14ac:dyDescent="0.25">
      <c r="A2672" t="s">
        <v>2812</v>
      </c>
      <c r="B2672" t="s">
        <v>32</v>
      </c>
      <c r="C2672" t="s">
        <v>20</v>
      </c>
      <c r="D2672" t="s">
        <v>51</v>
      </c>
      <c r="E2672" t="s">
        <v>158</v>
      </c>
      <c r="F2672" t="s">
        <v>66</v>
      </c>
      <c r="G2672">
        <v>284</v>
      </c>
      <c r="H2672">
        <v>0</v>
      </c>
      <c r="I2672">
        <v>0.961891447369282</v>
      </c>
      <c r="J2672">
        <v>6740456.8592561297</v>
      </c>
      <c r="K2672">
        <v>15389714.735752599</v>
      </c>
      <c r="L2672">
        <v>6740456.8592561297</v>
      </c>
      <c r="M2672">
        <v>1</v>
      </c>
      <c r="N2672">
        <v>0</v>
      </c>
      <c r="O2672">
        <v>2.2831857034466601</v>
      </c>
      <c r="P2672" s="2" t="b">
        <f>FALSE()</f>
        <v>0</v>
      </c>
    </row>
    <row r="2673" spans="1:16" x14ac:dyDescent="0.25">
      <c r="A2673" t="s">
        <v>2813</v>
      </c>
      <c r="B2673" t="s">
        <v>32</v>
      </c>
      <c r="C2673" t="s">
        <v>20</v>
      </c>
      <c r="D2673" t="s">
        <v>51</v>
      </c>
      <c r="E2673" t="s">
        <v>160</v>
      </c>
      <c r="F2673" t="s">
        <v>66</v>
      </c>
      <c r="G2673">
        <v>284</v>
      </c>
      <c r="H2673">
        <v>0</v>
      </c>
      <c r="I2673">
        <v>1.8285485521023499</v>
      </c>
      <c r="J2673">
        <v>6740456.8592561297</v>
      </c>
      <c r="K2673">
        <v>42021784.413650602</v>
      </c>
      <c r="L2673">
        <v>6740456.8592561297</v>
      </c>
      <c r="M2673">
        <v>1</v>
      </c>
      <c r="N2673">
        <v>0</v>
      </c>
      <c r="O2673">
        <v>6.2342635360013299</v>
      </c>
      <c r="P2673" s="2" t="b">
        <f>FALSE()</f>
        <v>0</v>
      </c>
    </row>
    <row r="2674" spans="1:16" x14ac:dyDescent="0.25">
      <c r="A2674" t="s">
        <v>2814</v>
      </c>
      <c r="B2674" t="s">
        <v>32</v>
      </c>
      <c r="C2674" t="s">
        <v>20</v>
      </c>
      <c r="D2674" t="s">
        <v>51</v>
      </c>
      <c r="E2674" t="s">
        <v>162</v>
      </c>
      <c r="F2674" t="s">
        <v>66</v>
      </c>
      <c r="G2674">
        <v>284</v>
      </c>
      <c r="H2674">
        <v>0</v>
      </c>
      <c r="I2674">
        <v>1.9072552412088699</v>
      </c>
      <c r="J2674">
        <v>6740456.8592561297</v>
      </c>
      <c r="K2674">
        <v>34157448.691804498</v>
      </c>
      <c r="L2674">
        <v>6740456.8592561297</v>
      </c>
      <c r="M2674">
        <v>1</v>
      </c>
      <c r="N2674">
        <v>0</v>
      </c>
      <c r="O2674">
        <v>5.0675272322081302</v>
      </c>
      <c r="P2674" s="2" t="b">
        <f>FALSE()</f>
        <v>0</v>
      </c>
    </row>
    <row r="2675" spans="1:16" x14ac:dyDescent="0.25">
      <c r="A2675" t="s">
        <v>2815</v>
      </c>
      <c r="B2675" t="s">
        <v>32</v>
      </c>
      <c r="C2675" t="s">
        <v>20</v>
      </c>
      <c r="D2675" t="s">
        <v>51</v>
      </c>
      <c r="E2675" t="s">
        <v>164</v>
      </c>
      <c r="F2675" t="s">
        <v>66</v>
      </c>
      <c r="G2675">
        <v>284</v>
      </c>
      <c r="H2675">
        <v>0</v>
      </c>
      <c r="I2675">
        <v>2.15456815573092</v>
      </c>
      <c r="J2675">
        <v>6740456.8592561297</v>
      </c>
      <c r="K2675">
        <v>34982104.702661701</v>
      </c>
      <c r="L2675">
        <v>6740456.8592561297</v>
      </c>
      <c r="M2675">
        <v>1</v>
      </c>
      <c r="N2675">
        <v>0</v>
      </c>
      <c r="O2675">
        <v>5.1898714631818503</v>
      </c>
      <c r="P2675" s="2" t="b">
        <f>FALSE()</f>
        <v>0</v>
      </c>
    </row>
    <row r="2676" spans="1:16" x14ac:dyDescent="0.25">
      <c r="A2676" t="s">
        <v>2816</v>
      </c>
      <c r="B2676" t="s">
        <v>32</v>
      </c>
      <c r="C2676" t="s">
        <v>20</v>
      </c>
      <c r="D2676" t="s">
        <v>51</v>
      </c>
      <c r="E2676" t="s">
        <v>166</v>
      </c>
      <c r="F2676" t="s">
        <v>69</v>
      </c>
      <c r="G2676">
        <v>284</v>
      </c>
      <c r="H2676">
        <v>0</v>
      </c>
      <c r="I2676">
        <v>0.49305887296268802</v>
      </c>
      <c r="J2676">
        <v>6740456.8592561297</v>
      </c>
      <c r="K2676">
        <v>3845284.9016792602</v>
      </c>
      <c r="L2676">
        <v>6740456.8592561297</v>
      </c>
      <c r="M2676">
        <v>1</v>
      </c>
      <c r="N2676">
        <v>0</v>
      </c>
      <c r="O2676">
        <v>0.57047837883552899</v>
      </c>
      <c r="P2676" s="2" t="b">
        <f>FALSE()</f>
        <v>0</v>
      </c>
    </row>
    <row r="2677" spans="1:16" x14ac:dyDescent="0.25">
      <c r="A2677" t="s">
        <v>2817</v>
      </c>
      <c r="B2677" t="s">
        <v>32</v>
      </c>
      <c r="C2677" t="s">
        <v>20</v>
      </c>
      <c r="D2677" t="s">
        <v>51</v>
      </c>
      <c r="E2677" t="s">
        <v>168</v>
      </c>
      <c r="F2677" t="s">
        <v>69</v>
      </c>
      <c r="G2677">
        <v>284</v>
      </c>
      <c r="H2677">
        <v>167</v>
      </c>
      <c r="I2677">
        <v>0.29863906042060001</v>
      </c>
      <c r="J2677">
        <v>6740456.8592561297</v>
      </c>
      <c r="K2677">
        <v>718653.88925900601</v>
      </c>
      <c r="L2677">
        <v>2895171.9575768802</v>
      </c>
      <c r="M2677">
        <v>1</v>
      </c>
      <c r="N2677">
        <v>0</v>
      </c>
      <c r="O2677">
        <v>0.24822494131246201</v>
      </c>
      <c r="P2677" s="2" t="b">
        <f>FALSE()</f>
        <v>0</v>
      </c>
    </row>
    <row r="2678" spans="1:16" x14ac:dyDescent="0.25">
      <c r="A2678" t="s">
        <v>2818</v>
      </c>
      <c r="B2678" t="s">
        <v>32</v>
      </c>
      <c r="C2678" t="s">
        <v>20</v>
      </c>
      <c r="D2678" t="s">
        <v>51</v>
      </c>
      <c r="E2678" t="s">
        <v>170</v>
      </c>
      <c r="F2678" t="s">
        <v>66</v>
      </c>
      <c r="G2678">
        <v>284</v>
      </c>
      <c r="H2678">
        <v>1</v>
      </c>
      <c r="I2678">
        <v>3.5115255552931002</v>
      </c>
      <c r="J2678">
        <v>6740456.8592561297</v>
      </c>
      <c r="K2678">
        <v>32955078.048994198</v>
      </c>
      <c r="L2678">
        <v>6714181.60007005</v>
      </c>
      <c r="M2678">
        <v>1</v>
      </c>
      <c r="N2678">
        <v>0</v>
      </c>
      <c r="O2678">
        <v>4.90827922328618</v>
      </c>
      <c r="P2678" s="2" t="b">
        <f>FALSE()</f>
        <v>0</v>
      </c>
    </row>
    <row r="2679" spans="1:16" x14ac:dyDescent="0.25">
      <c r="A2679" t="s">
        <v>2819</v>
      </c>
      <c r="B2679" t="s">
        <v>32</v>
      </c>
      <c r="C2679" t="s">
        <v>20</v>
      </c>
      <c r="D2679" t="s">
        <v>51</v>
      </c>
      <c r="E2679" t="s">
        <v>172</v>
      </c>
      <c r="F2679" t="s">
        <v>66</v>
      </c>
      <c r="G2679">
        <v>284</v>
      </c>
      <c r="H2679">
        <v>2</v>
      </c>
      <c r="I2679">
        <v>2.57192122326465</v>
      </c>
      <c r="J2679">
        <v>6740456.8592561297</v>
      </c>
      <c r="K2679">
        <v>33175314.824006598</v>
      </c>
      <c r="L2679">
        <v>6671613.46766645</v>
      </c>
      <c r="M2679">
        <v>1</v>
      </c>
      <c r="N2679">
        <v>0</v>
      </c>
      <c r="O2679">
        <v>4.9726074486761904</v>
      </c>
      <c r="P2679" s="2" t="b">
        <f>FALSE()</f>
        <v>0</v>
      </c>
    </row>
    <row r="2680" spans="1:16" x14ac:dyDescent="0.25">
      <c r="A2680" t="s">
        <v>2820</v>
      </c>
      <c r="B2680" t="s">
        <v>32</v>
      </c>
      <c r="C2680" t="s">
        <v>20</v>
      </c>
      <c r="D2680" t="s">
        <v>51</v>
      </c>
      <c r="E2680" t="s">
        <v>174</v>
      </c>
      <c r="F2680" t="s">
        <v>66</v>
      </c>
      <c r="G2680">
        <v>284</v>
      </c>
      <c r="H2680">
        <v>3</v>
      </c>
      <c r="I2680">
        <v>1.94950375053216</v>
      </c>
      <c r="J2680">
        <v>6740456.8592561297</v>
      </c>
      <c r="K2680">
        <v>25538791.291510299</v>
      </c>
      <c r="L2680">
        <v>6669049.4678687798</v>
      </c>
      <c r="M2680">
        <v>1</v>
      </c>
      <c r="N2680">
        <v>0</v>
      </c>
      <c r="O2680">
        <v>3.8294499710273802</v>
      </c>
      <c r="P2680" s="2" t="b">
        <f>FALSE()</f>
        <v>0</v>
      </c>
    </row>
    <row r="2681" spans="1:16" x14ac:dyDescent="0.25">
      <c r="A2681" t="s">
        <v>2821</v>
      </c>
      <c r="B2681" t="s">
        <v>32</v>
      </c>
      <c r="C2681" t="s">
        <v>20</v>
      </c>
      <c r="D2681" t="s">
        <v>51</v>
      </c>
      <c r="E2681" t="s">
        <v>176</v>
      </c>
      <c r="F2681" t="s">
        <v>66</v>
      </c>
      <c r="G2681">
        <v>284</v>
      </c>
      <c r="H2681">
        <v>3</v>
      </c>
      <c r="I2681">
        <v>2.1405679282824699</v>
      </c>
      <c r="J2681">
        <v>6740456.8592561297</v>
      </c>
      <c r="K2681">
        <v>33909261.179029599</v>
      </c>
      <c r="L2681">
        <v>6656870.1874959804</v>
      </c>
      <c r="M2681">
        <v>1</v>
      </c>
      <c r="N2681">
        <v>0</v>
      </c>
      <c r="O2681">
        <v>5.0938744821438098</v>
      </c>
      <c r="P2681" s="2" t="b">
        <f>FALSE()</f>
        <v>0</v>
      </c>
    </row>
    <row r="2682" spans="1:16" x14ac:dyDescent="0.25">
      <c r="A2682" t="s">
        <v>2822</v>
      </c>
      <c r="B2682" t="s">
        <v>32</v>
      </c>
      <c r="C2682" t="s">
        <v>20</v>
      </c>
      <c r="D2682" t="s">
        <v>51</v>
      </c>
      <c r="E2682" t="s">
        <v>178</v>
      </c>
      <c r="F2682" t="s">
        <v>66</v>
      </c>
      <c r="G2682">
        <v>284</v>
      </c>
      <c r="H2682">
        <v>3</v>
      </c>
      <c r="I2682">
        <v>2.0788349550452598</v>
      </c>
      <c r="J2682">
        <v>6740456.8592561297</v>
      </c>
      <c r="K2682">
        <v>23442542.544263098</v>
      </c>
      <c r="L2682">
        <v>6685485.3229359202</v>
      </c>
      <c r="M2682">
        <v>1</v>
      </c>
      <c r="N2682">
        <v>0</v>
      </c>
      <c r="O2682">
        <v>3.5064832860882502</v>
      </c>
      <c r="P2682" s="2" t="b">
        <f>FALSE()</f>
        <v>0</v>
      </c>
    </row>
    <row r="2683" spans="1:16" x14ac:dyDescent="0.25">
      <c r="A2683" t="s">
        <v>2823</v>
      </c>
      <c r="B2683" t="s">
        <v>32</v>
      </c>
      <c r="C2683" t="s">
        <v>20</v>
      </c>
      <c r="D2683" t="s">
        <v>51</v>
      </c>
      <c r="E2683" t="s">
        <v>180</v>
      </c>
      <c r="F2683" t="s">
        <v>66</v>
      </c>
      <c r="G2683">
        <v>284</v>
      </c>
      <c r="H2683">
        <v>0</v>
      </c>
      <c r="I2683">
        <v>1.99844101385076</v>
      </c>
      <c r="J2683">
        <v>6740456.8592561297</v>
      </c>
      <c r="K2683">
        <v>45906806.705842003</v>
      </c>
      <c r="L2683">
        <v>6740456.8592561297</v>
      </c>
      <c r="M2683">
        <v>1</v>
      </c>
      <c r="N2683">
        <v>0</v>
      </c>
      <c r="O2683">
        <v>6.81063727049923</v>
      </c>
      <c r="P2683" s="2" t="b">
        <f>FALSE()</f>
        <v>0</v>
      </c>
    </row>
    <row r="2684" spans="1:16" x14ac:dyDescent="0.25">
      <c r="A2684" t="s">
        <v>2824</v>
      </c>
      <c r="B2684" t="s">
        <v>32</v>
      </c>
      <c r="C2684" t="s">
        <v>20</v>
      </c>
      <c r="D2684" t="s">
        <v>51</v>
      </c>
      <c r="E2684" t="s">
        <v>182</v>
      </c>
      <c r="F2684" t="s">
        <v>66</v>
      </c>
      <c r="G2684">
        <v>284</v>
      </c>
      <c r="H2684">
        <v>1</v>
      </c>
      <c r="I2684">
        <v>2.1499896701021202</v>
      </c>
      <c r="J2684">
        <v>6740456.8592561297</v>
      </c>
      <c r="K2684">
        <v>46632350.681777</v>
      </c>
      <c r="L2684">
        <v>6714181.60007005</v>
      </c>
      <c r="M2684">
        <v>1</v>
      </c>
      <c r="N2684">
        <v>0</v>
      </c>
      <c r="O2684">
        <v>6.9453514157690499</v>
      </c>
      <c r="P2684" s="2" t="b">
        <f>FALSE()</f>
        <v>0</v>
      </c>
    </row>
    <row r="2685" spans="1:16" x14ac:dyDescent="0.25">
      <c r="A2685" t="s">
        <v>2825</v>
      </c>
      <c r="B2685" t="s">
        <v>32</v>
      </c>
      <c r="C2685" t="s">
        <v>20</v>
      </c>
      <c r="D2685" t="s">
        <v>51</v>
      </c>
      <c r="E2685" t="s">
        <v>184</v>
      </c>
      <c r="F2685" t="s">
        <v>66</v>
      </c>
      <c r="G2685">
        <v>284</v>
      </c>
      <c r="H2685">
        <v>12</v>
      </c>
      <c r="I2685">
        <v>2.62436878153928</v>
      </c>
      <c r="J2685">
        <v>6740456.8592561297</v>
      </c>
      <c r="K2685">
        <v>28809441.440032199</v>
      </c>
      <c r="L2685">
        <v>6513943.2332370104</v>
      </c>
      <c r="M2685">
        <v>1</v>
      </c>
      <c r="N2685">
        <v>0</v>
      </c>
      <c r="O2685">
        <v>4.4227344956022501</v>
      </c>
      <c r="P2685" s="2" t="b">
        <f>FALSE()</f>
        <v>0</v>
      </c>
    </row>
    <row r="2686" spans="1:16" x14ac:dyDescent="0.25">
      <c r="A2686" t="s">
        <v>2826</v>
      </c>
      <c r="B2686" t="s">
        <v>32</v>
      </c>
      <c r="C2686" t="s">
        <v>20</v>
      </c>
      <c r="D2686" t="s">
        <v>51</v>
      </c>
      <c r="E2686" t="s">
        <v>186</v>
      </c>
      <c r="F2686" t="s">
        <v>66</v>
      </c>
      <c r="G2686">
        <v>284</v>
      </c>
      <c r="H2686">
        <v>1</v>
      </c>
      <c r="I2686">
        <v>2.26166193684378</v>
      </c>
      <c r="J2686">
        <v>6740456.8592561297</v>
      </c>
      <c r="K2686">
        <v>39552094.768157698</v>
      </c>
      <c r="L2686">
        <v>6726733.8429089999</v>
      </c>
      <c r="M2686">
        <v>1</v>
      </c>
      <c r="N2686">
        <v>0</v>
      </c>
      <c r="O2686">
        <v>5.8798364394707896</v>
      </c>
      <c r="P2686" s="2" t="b">
        <f>FALSE()</f>
        <v>0</v>
      </c>
    </row>
    <row r="2687" spans="1:16" x14ac:dyDescent="0.25">
      <c r="A2687" t="s">
        <v>2827</v>
      </c>
      <c r="B2687" t="s">
        <v>32</v>
      </c>
      <c r="C2687" t="s">
        <v>20</v>
      </c>
      <c r="D2687" t="s">
        <v>51</v>
      </c>
      <c r="E2687" t="s">
        <v>188</v>
      </c>
      <c r="F2687" t="s">
        <v>66</v>
      </c>
      <c r="G2687">
        <v>284</v>
      </c>
      <c r="H2687">
        <v>0</v>
      </c>
      <c r="I2687">
        <v>1.9581389041508399</v>
      </c>
      <c r="J2687">
        <v>6740456.8592561297</v>
      </c>
      <c r="K2687">
        <v>45423365.314641297</v>
      </c>
      <c r="L2687">
        <v>6740456.8592561297</v>
      </c>
      <c r="M2687">
        <v>1</v>
      </c>
      <c r="N2687">
        <v>0</v>
      </c>
      <c r="O2687">
        <v>6.7389149226977096</v>
      </c>
      <c r="P2687" s="2" t="b">
        <f>FALSE()</f>
        <v>0</v>
      </c>
    </row>
    <row r="2688" spans="1:16" x14ac:dyDescent="0.25">
      <c r="A2688" t="s">
        <v>2828</v>
      </c>
      <c r="B2688" t="s">
        <v>32</v>
      </c>
      <c r="C2688" t="s">
        <v>20</v>
      </c>
      <c r="D2688" t="s">
        <v>51</v>
      </c>
      <c r="E2688" t="s">
        <v>190</v>
      </c>
      <c r="F2688" t="s">
        <v>66</v>
      </c>
      <c r="G2688">
        <v>284</v>
      </c>
      <c r="H2688">
        <v>0</v>
      </c>
      <c r="I2688">
        <v>2.1027457858108201</v>
      </c>
      <c r="J2688">
        <v>6740456.8592561297</v>
      </c>
      <c r="K2688">
        <v>22711760.865776502</v>
      </c>
      <c r="L2688">
        <v>6740456.8592561297</v>
      </c>
      <c r="M2688">
        <v>1</v>
      </c>
      <c r="N2688">
        <v>0</v>
      </c>
      <c r="O2688">
        <v>3.3694690641908398</v>
      </c>
      <c r="P2688" s="2" t="b">
        <f>FALSE()</f>
        <v>0</v>
      </c>
    </row>
    <row r="2689" spans="1:16" x14ac:dyDescent="0.25">
      <c r="A2689" t="s">
        <v>2829</v>
      </c>
      <c r="B2689" t="s">
        <v>32</v>
      </c>
      <c r="C2689" t="s">
        <v>20</v>
      </c>
      <c r="D2689" t="s">
        <v>51</v>
      </c>
      <c r="E2689" t="s">
        <v>192</v>
      </c>
      <c r="F2689" t="s">
        <v>66</v>
      </c>
      <c r="G2689">
        <v>284</v>
      </c>
      <c r="H2689">
        <v>5</v>
      </c>
      <c r="I2689">
        <v>2.2108981144104698</v>
      </c>
      <c r="J2689">
        <v>6740456.8592561297</v>
      </c>
      <c r="K2689">
        <v>32357319.699733999</v>
      </c>
      <c r="L2689">
        <v>6641948.1796216499</v>
      </c>
      <c r="M2689">
        <v>1</v>
      </c>
      <c r="N2689">
        <v>0</v>
      </c>
      <c r="O2689">
        <v>4.8716609682397696</v>
      </c>
      <c r="P2689" s="2" t="b">
        <f>FALSE()</f>
        <v>0</v>
      </c>
    </row>
    <row r="2690" spans="1:16" x14ac:dyDescent="0.25">
      <c r="A2690" t="s">
        <v>2830</v>
      </c>
      <c r="B2690" t="s">
        <v>32</v>
      </c>
      <c r="C2690" t="s">
        <v>20</v>
      </c>
      <c r="D2690" t="s">
        <v>51</v>
      </c>
      <c r="E2690" t="s">
        <v>194</v>
      </c>
      <c r="F2690" t="s">
        <v>66</v>
      </c>
      <c r="G2690">
        <v>284</v>
      </c>
      <c r="H2690">
        <v>2</v>
      </c>
      <c r="I2690">
        <v>2.0340626929055499</v>
      </c>
      <c r="J2690">
        <v>6740456.8592561297</v>
      </c>
      <c r="K2690">
        <v>22190410.208581202</v>
      </c>
      <c r="L2690">
        <v>6712486.89205164</v>
      </c>
      <c r="M2690">
        <v>1</v>
      </c>
      <c r="N2690">
        <v>0</v>
      </c>
      <c r="O2690">
        <v>3.3058403786020301</v>
      </c>
      <c r="P2690" s="2" t="b">
        <f>FALSE()</f>
        <v>0</v>
      </c>
    </row>
    <row r="2691" spans="1:16" x14ac:dyDescent="0.25">
      <c r="A2691" t="s">
        <v>2831</v>
      </c>
      <c r="B2691" t="s">
        <v>32</v>
      </c>
      <c r="C2691" t="s">
        <v>20</v>
      </c>
      <c r="D2691" t="s">
        <v>51</v>
      </c>
      <c r="E2691" t="s">
        <v>196</v>
      </c>
      <c r="F2691" t="s">
        <v>66</v>
      </c>
      <c r="G2691">
        <v>284</v>
      </c>
      <c r="H2691">
        <v>9</v>
      </c>
      <c r="I2691">
        <v>2.5120894174824602</v>
      </c>
      <c r="J2691">
        <v>6740456.8592561297</v>
      </c>
      <c r="K2691">
        <v>34802953.253621399</v>
      </c>
      <c r="L2691">
        <v>6528681.9572099</v>
      </c>
      <c r="M2691">
        <v>1</v>
      </c>
      <c r="N2691">
        <v>0</v>
      </c>
      <c r="O2691">
        <v>5.3307778632388398</v>
      </c>
      <c r="P2691" s="2" t="b">
        <f>FALSE()</f>
        <v>0</v>
      </c>
    </row>
    <row r="2692" spans="1:16" x14ac:dyDescent="0.25">
      <c r="A2692" t="s">
        <v>2832</v>
      </c>
      <c r="B2692" t="s">
        <v>32</v>
      </c>
      <c r="C2692" t="s">
        <v>20</v>
      </c>
      <c r="D2692" t="s">
        <v>51</v>
      </c>
      <c r="E2692" t="s">
        <v>198</v>
      </c>
      <c r="F2692" t="s">
        <v>69</v>
      </c>
      <c r="G2692">
        <v>284</v>
      </c>
      <c r="H2692">
        <v>172</v>
      </c>
      <c r="I2692">
        <v>0.39310485732921202</v>
      </c>
      <c r="J2692">
        <v>6740456.8592561297</v>
      </c>
      <c r="K2692">
        <v>1062999.61346978</v>
      </c>
      <c r="L2692">
        <v>2582383.6019651</v>
      </c>
      <c r="M2692">
        <v>1</v>
      </c>
      <c r="N2692">
        <v>0</v>
      </c>
      <c r="O2692">
        <v>0.41163505401013201</v>
      </c>
      <c r="P2692" s="2" t="b">
        <f>FALSE()</f>
        <v>0</v>
      </c>
    </row>
    <row r="2693" spans="1:16" x14ac:dyDescent="0.25">
      <c r="A2693" t="s">
        <v>2833</v>
      </c>
      <c r="B2693" t="s">
        <v>32</v>
      </c>
      <c r="C2693" t="s">
        <v>20</v>
      </c>
      <c r="D2693" t="s">
        <v>51</v>
      </c>
      <c r="E2693" t="s">
        <v>200</v>
      </c>
      <c r="F2693" t="s">
        <v>69</v>
      </c>
      <c r="G2693">
        <v>284</v>
      </c>
      <c r="H2693">
        <v>0</v>
      </c>
      <c r="I2693">
        <v>0.489576819915848</v>
      </c>
      <c r="J2693">
        <v>6740456.8592561297</v>
      </c>
      <c r="K2693">
        <v>2582383.6019651</v>
      </c>
      <c r="L2693">
        <v>6740456.8592561297</v>
      </c>
      <c r="M2693">
        <v>1</v>
      </c>
      <c r="N2693">
        <v>0</v>
      </c>
      <c r="O2693">
        <v>0.38311699872671401</v>
      </c>
      <c r="P2693" s="2" t="b">
        <f>FALSE()</f>
        <v>0</v>
      </c>
    </row>
    <row r="2694" spans="1:16" x14ac:dyDescent="0.25">
      <c r="A2694" t="s">
        <v>2834</v>
      </c>
      <c r="B2694" t="s">
        <v>32</v>
      </c>
      <c r="C2694" t="s">
        <v>20</v>
      </c>
      <c r="D2694" t="s">
        <v>51</v>
      </c>
      <c r="E2694" t="s">
        <v>202</v>
      </c>
      <c r="F2694" t="s">
        <v>69</v>
      </c>
      <c r="G2694">
        <v>284</v>
      </c>
      <c r="H2694">
        <v>172</v>
      </c>
      <c r="I2694">
        <v>0.39029369628840299</v>
      </c>
      <c r="J2694">
        <v>6740456.8592561297</v>
      </c>
      <c r="K2694">
        <v>1263884.66256884</v>
      </c>
      <c r="L2694">
        <v>2582383.6019651</v>
      </c>
      <c r="M2694">
        <v>1</v>
      </c>
      <c r="N2694">
        <v>0</v>
      </c>
      <c r="O2694">
        <v>0.48942560725953599</v>
      </c>
      <c r="P2694" s="2" t="b">
        <f>FALSE()</f>
        <v>0</v>
      </c>
    </row>
    <row r="2695" spans="1:16" x14ac:dyDescent="0.25">
      <c r="A2695" t="s">
        <v>2835</v>
      </c>
      <c r="B2695" t="s">
        <v>32</v>
      </c>
      <c r="C2695" t="s">
        <v>20</v>
      </c>
      <c r="D2695" t="s">
        <v>51</v>
      </c>
      <c r="E2695" t="s">
        <v>204</v>
      </c>
      <c r="F2695" t="s">
        <v>69</v>
      </c>
      <c r="G2695">
        <v>284</v>
      </c>
      <c r="H2695">
        <v>4</v>
      </c>
      <c r="I2695">
        <v>0.50027365228309395</v>
      </c>
      <c r="J2695">
        <v>6740456.8592561297</v>
      </c>
      <c r="K2695">
        <v>3596192.25879905</v>
      </c>
      <c r="L2695">
        <v>6643087.05817944</v>
      </c>
      <c r="M2695">
        <v>1</v>
      </c>
      <c r="N2695">
        <v>0</v>
      </c>
      <c r="O2695">
        <v>0.54134353912630995</v>
      </c>
      <c r="P2695" s="2" t="b">
        <f>FALSE()</f>
        <v>0</v>
      </c>
    </row>
    <row r="2696" spans="1:16" x14ac:dyDescent="0.25">
      <c r="A2696" t="s">
        <v>2836</v>
      </c>
      <c r="B2696" t="s">
        <v>32</v>
      </c>
      <c r="C2696" t="s">
        <v>20</v>
      </c>
      <c r="D2696" t="s">
        <v>51</v>
      </c>
      <c r="E2696" t="s">
        <v>206</v>
      </c>
      <c r="F2696" t="s">
        <v>66</v>
      </c>
      <c r="G2696">
        <v>284</v>
      </c>
      <c r="H2696">
        <v>23</v>
      </c>
      <c r="I2696">
        <v>3.5977560512062801</v>
      </c>
      <c r="J2696">
        <v>6740456.8592561297</v>
      </c>
      <c r="K2696">
        <v>41891197.393140599</v>
      </c>
      <c r="L2696">
        <v>6144616.0814333605</v>
      </c>
      <c r="M2696">
        <v>1</v>
      </c>
      <c r="N2696">
        <v>0</v>
      </c>
      <c r="O2696">
        <v>6.8175451220979397</v>
      </c>
      <c r="P2696" s="2" t="b">
        <f>FALSE()</f>
        <v>0</v>
      </c>
    </row>
    <row r="2697" spans="1:16" x14ac:dyDescent="0.25">
      <c r="A2697" t="s">
        <v>2837</v>
      </c>
      <c r="B2697" t="s">
        <v>32</v>
      </c>
      <c r="C2697" t="s">
        <v>20</v>
      </c>
      <c r="D2697" t="s">
        <v>51</v>
      </c>
      <c r="E2697" t="s">
        <v>208</v>
      </c>
      <c r="F2697" t="s">
        <v>116</v>
      </c>
      <c r="G2697">
        <v>284</v>
      </c>
      <c r="H2697">
        <v>45</v>
      </c>
      <c r="I2697">
        <v>16.329750914910299</v>
      </c>
      <c r="J2697">
        <v>6740456.8592561297</v>
      </c>
      <c r="K2697">
        <v>188700576.416412</v>
      </c>
      <c r="L2697">
        <v>5613987.5953727402</v>
      </c>
      <c r="M2697">
        <v>1</v>
      </c>
      <c r="N2697">
        <v>0</v>
      </c>
      <c r="O2697">
        <v>33.612574522242703</v>
      </c>
      <c r="P2697" s="2" t="b">
        <f>FALSE()</f>
        <v>0</v>
      </c>
    </row>
    <row r="2698" spans="1:16" x14ac:dyDescent="0.25">
      <c r="A2698" t="s">
        <v>2838</v>
      </c>
      <c r="B2698" t="s">
        <v>32</v>
      </c>
      <c r="C2698" t="s">
        <v>20</v>
      </c>
      <c r="D2698" t="s">
        <v>51</v>
      </c>
      <c r="E2698" t="s">
        <v>210</v>
      </c>
      <c r="F2698" t="s">
        <v>116</v>
      </c>
      <c r="G2698">
        <v>284</v>
      </c>
      <c r="H2698">
        <v>28</v>
      </c>
      <c r="I2698">
        <v>18.002862502363399</v>
      </c>
      <c r="J2698">
        <v>6740456.8592561297</v>
      </c>
      <c r="K2698">
        <v>228419171.24371099</v>
      </c>
      <c r="L2698">
        <v>6020662.4551578499</v>
      </c>
      <c r="M2698">
        <v>1</v>
      </c>
      <c r="N2698">
        <v>0</v>
      </c>
      <c r="O2698">
        <v>37.939209006481803</v>
      </c>
      <c r="P2698" s="2" t="b">
        <f>FALSE()</f>
        <v>0</v>
      </c>
    </row>
    <row r="2699" spans="1:16" x14ac:dyDescent="0.25">
      <c r="A2699" t="s">
        <v>2839</v>
      </c>
      <c r="B2699" t="s">
        <v>32</v>
      </c>
      <c r="C2699" t="s">
        <v>20</v>
      </c>
      <c r="D2699" t="s">
        <v>51</v>
      </c>
      <c r="E2699" t="s">
        <v>212</v>
      </c>
      <c r="F2699" t="s">
        <v>116</v>
      </c>
      <c r="G2699">
        <v>284</v>
      </c>
      <c r="H2699">
        <v>209</v>
      </c>
      <c r="I2699">
        <v>18.133280350459302</v>
      </c>
      <c r="J2699">
        <v>6740456.8592561297</v>
      </c>
      <c r="K2699">
        <v>90882127.049650997</v>
      </c>
      <c r="L2699">
        <v>2335609.0981855802</v>
      </c>
      <c r="M2699">
        <v>1</v>
      </c>
      <c r="N2699">
        <v>0</v>
      </c>
      <c r="O2699">
        <v>38.911531523084498</v>
      </c>
      <c r="P2699" s="2" t="b">
        <f>FALSE()</f>
        <v>0</v>
      </c>
    </row>
    <row r="2700" spans="1:16" x14ac:dyDescent="0.25">
      <c r="A2700" t="s">
        <v>2840</v>
      </c>
      <c r="B2700" t="s">
        <v>32</v>
      </c>
      <c r="C2700" t="s">
        <v>20</v>
      </c>
      <c r="D2700" t="s">
        <v>51</v>
      </c>
      <c r="E2700" t="s">
        <v>214</v>
      </c>
      <c r="F2700" t="s">
        <v>69</v>
      </c>
      <c r="G2700">
        <v>284</v>
      </c>
      <c r="H2700">
        <v>22</v>
      </c>
      <c r="I2700">
        <v>0.26214110986093397</v>
      </c>
      <c r="J2700">
        <v>6740456.8592561297</v>
      </c>
      <c r="K2700">
        <v>439402.848294998</v>
      </c>
      <c r="L2700">
        <v>6173771.5173330102</v>
      </c>
      <c r="M2700">
        <v>1</v>
      </c>
      <c r="N2700">
        <v>0</v>
      </c>
      <c r="O2700">
        <v>7.11725153840507E-2</v>
      </c>
      <c r="P2700" s="2" t="b">
        <f>FALSE()</f>
        <v>0</v>
      </c>
    </row>
    <row r="2701" spans="1:16" x14ac:dyDescent="0.25">
      <c r="A2701" t="s">
        <v>2841</v>
      </c>
      <c r="B2701" t="s">
        <v>32</v>
      </c>
      <c r="C2701" t="s">
        <v>20</v>
      </c>
      <c r="D2701" t="s">
        <v>51</v>
      </c>
      <c r="E2701" t="s">
        <v>216</v>
      </c>
      <c r="F2701" t="s">
        <v>116</v>
      </c>
      <c r="G2701">
        <v>284</v>
      </c>
      <c r="H2701">
        <v>0</v>
      </c>
      <c r="I2701">
        <v>20.148023865248302</v>
      </c>
      <c r="J2701">
        <v>6740456.8592561297</v>
      </c>
      <c r="K2701">
        <v>13281286679.826799</v>
      </c>
      <c r="L2701">
        <v>6740456.8592561297</v>
      </c>
      <c r="M2701">
        <v>1</v>
      </c>
      <c r="N2701">
        <v>0</v>
      </c>
      <c r="O2701">
        <v>1970.3837524883299</v>
      </c>
      <c r="P2701" s="2" t="b">
        <f>FALSE()</f>
        <v>0</v>
      </c>
    </row>
    <row r="2702" spans="1:16" x14ac:dyDescent="0.25">
      <c r="A2702" t="s">
        <v>2842</v>
      </c>
      <c r="B2702" t="s">
        <v>32</v>
      </c>
      <c r="C2702" t="s">
        <v>20</v>
      </c>
      <c r="D2702" t="s">
        <v>52</v>
      </c>
      <c r="E2702" t="s">
        <v>65</v>
      </c>
      <c r="F2702" t="s">
        <v>66</v>
      </c>
      <c r="G2702">
        <v>1786</v>
      </c>
      <c r="H2702">
        <v>46</v>
      </c>
      <c r="I2702">
        <v>0.95307860087803498</v>
      </c>
      <c r="J2702">
        <v>47690724.242237397</v>
      </c>
      <c r="K2702">
        <v>90240821.330317304</v>
      </c>
      <c r="L2702">
        <v>46713045.688372202</v>
      </c>
      <c r="M2702">
        <v>8.1926605504587204</v>
      </c>
      <c r="N2702">
        <v>1.5</v>
      </c>
      <c r="O2702">
        <v>1.9318119810111201</v>
      </c>
      <c r="P2702" s="2" t="b">
        <f>FALSE()</f>
        <v>0</v>
      </c>
    </row>
    <row r="2703" spans="1:16" x14ac:dyDescent="0.25">
      <c r="A2703" t="s">
        <v>2843</v>
      </c>
      <c r="B2703" t="s">
        <v>32</v>
      </c>
      <c r="C2703" t="s">
        <v>20</v>
      </c>
      <c r="D2703" t="s">
        <v>52</v>
      </c>
      <c r="E2703" t="s">
        <v>68</v>
      </c>
      <c r="F2703" t="s">
        <v>69</v>
      </c>
      <c r="G2703">
        <v>1786</v>
      </c>
      <c r="H2703">
        <v>4</v>
      </c>
      <c r="I2703">
        <v>0.43741214809151402</v>
      </c>
      <c r="J2703">
        <v>47690724.242237397</v>
      </c>
      <c r="K2703">
        <v>13607245.42602</v>
      </c>
      <c r="L2703">
        <v>47544824.761669397</v>
      </c>
      <c r="M2703">
        <v>8.1926605504587204</v>
      </c>
      <c r="N2703">
        <v>0.70710678118654802</v>
      </c>
      <c r="O2703">
        <v>0.286198245429021</v>
      </c>
      <c r="P2703" s="2" t="b">
        <f>FALSE()</f>
        <v>0</v>
      </c>
    </row>
    <row r="2704" spans="1:16" x14ac:dyDescent="0.25">
      <c r="A2704" t="s">
        <v>2844</v>
      </c>
      <c r="B2704" t="s">
        <v>32</v>
      </c>
      <c r="C2704" t="s">
        <v>20</v>
      </c>
      <c r="D2704" t="s">
        <v>52</v>
      </c>
      <c r="E2704" t="s">
        <v>71</v>
      </c>
      <c r="F2704" t="s">
        <v>69</v>
      </c>
      <c r="G2704">
        <v>1786</v>
      </c>
      <c r="H2704">
        <v>1</v>
      </c>
      <c r="I2704">
        <v>0.28965007282744398</v>
      </c>
      <c r="J2704">
        <v>47690724.242237397</v>
      </c>
      <c r="K2704">
        <v>43176663.879689202</v>
      </c>
      <c r="L2704">
        <v>47661562.687522702</v>
      </c>
      <c r="M2704">
        <v>8.1926605504587204</v>
      </c>
      <c r="N2704">
        <v>0.70710678118654802</v>
      </c>
      <c r="O2704">
        <v>0.90590113804624295</v>
      </c>
      <c r="P2704" s="2" t="b">
        <f>FALSE()</f>
        <v>0</v>
      </c>
    </row>
    <row r="2705" spans="1:16" x14ac:dyDescent="0.25">
      <c r="A2705" t="s">
        <v>2845</v>
      </c>
      <c r="B2705" t="s">
        <v>32</v>
      </c>
      <c r="C2705" t="s">
        <v>20</v>
      </c>
      <c r="D2705" t="s">
        <v>52</v>
      </c>
      <c r="E2705" t="s">
        <v>73</v>
      </c>
      <c r="F2705" t="s">
        <v>69</v>
      </c>
      <c r="G2705">
        <v>1786</v>
      </c>
      <c r="H2705">
        <v>532</v>
      </c>
      <c r="I2705">
        <v>0.49837298527089902</v>
      </c>
      <c r="J2705">
        <v>47690724.242237397</v>
      </c>
      <c r="K2705">
        <v>18543912.191749599</v>
      </c>
      <c r="L2705">
        <v>30492916.210510898</v>
      </c>
      <c r="M2705">
        <v>8.1926605504587204</v>
      </c>
      <c r="N2705">
        <v>0.70710678118654802</v>
      </c>
      <c r="O2705">
        <v>0.60813836445585701</v>
      </c>
      <c r="P2705" s="2" t="b">
        <f>FALSE()</f>
        <v>0</v>
      </c>
    </row>
    <row r="2706" spans="1:16" x14ac:dyDescent="0.25">
      <c r="A2706" t="s">
        <v>2846</v>
      </c>
      <c r="B2706" t="s">
        <v>32</v>
      </c>
      <c r="C2706" t="s">
        <v>20</v>
      </c>
      <c r="D2706" t="s">
        <v>52</v>
      </c>
      <c r="E2706" t="s">
        <v>75</v>
      </c>
      <c r="F2706" t="s">
        <v>69</v>
      </c>
      <c r="G2706">
        <v>1786</v>
      </c>
      <c r="H2706">
        <v>42</v>
      </c>
      <c r="I2706">
        <v>0.49979842298507698</v>
      </c>
      <c r="J2706">
        <v>47690724.242237397</v>
      </c>
      <c r="K2706">
        <v>21973149.5819529</v>
      </c>
      <c r="L2706">
        <v>46564165.363730997</v>
      </c>
      <c r="M2706">
        <v>8.1926605504587204</v>
      </c>
      <c r="N2706">
        <v>0.70710678118654802</v>
      </c>
      <c r="O2706">
        <v>0.47188969050152701</v>
      </c>
      <c r="P2706" s="2" t="b">
        <f>FALSE()</f>
        <v>0</v>
      </c>
    </row>
    <row r="2707" spans="1:16" x14ac:dyDescent="0.25">
      <c r="A2707" t="s">
        <v>2847</v>
      </c>
      <c r="B2707" t="s">
        <v>32</v>
      </c>
      <c r="C2707" t="s">
        <v>20</v>
      </c>
      <c r="D2707" t="s">
        <v>52</v>
      </c>
      <c r="E2707" t="s">
        <v>77</v>
      </c>
      <c r="F2707" t="s">
        <v>69</v>
      </c>
      <c r="G2707">
        <v>1786</v>
      </c>
      <c r="H2707">
        <v>2</v>
      </c>
      <c r="I2707">
        <v>0.41016197708989299</v>
      </c>
      <c r="J2707">
        <v>47690724.242237397</v>
      </c>
      <c r="K2707">
        <v>10440801.3654441</v>
      </c>
      <c r="L2707">
        <v>47647057.0427569</v>
      </c>
      <c r="M2707">
        <v>8.1926605504587204</v>
      </c>
      <c r="N2707">
        <v>0.70710678118654802</v>
      </c>
      <c r="O2707">
        <v>0.219127938081777</v>
      </c>
      <c r="P2707" s="2" t="b">
        <f>FALSE()</f>
        <v>0</v>
      </c>
    </row>
    <row r="2708" spans="1:16" x14ac:dyDescent="0.25">
      <c r="A2708" t="s">
        <v>2848</v>
      </c>
      <c r="B2708" t="s">
        <v>32</v>
      </c>
      <c r="C2708" t="s">
        <v>20</v>
      </c>
      <c r="D2708" t="s">
        <v>52</v>
      </c>
      <c r="E2708" t="s">
        <v>79</v>
      </c>
      <c r="F2708" t="s">
        <v>69</v>
      </c>
      <c r="G2708">
        <v>1786</v>
      </c>
      <c r="H2708">
        <v>828</v>
      </c>
      <c r="I2708">
        <v>9.4251178012923806E-2</v>
      </c>
      <c r="J2708">
        <v>47690724.242237397</v>
      </c>
      <c r="K2708">
        <v>482978.09941387601</v>
      </c>
      <c r="L2708">
        <v>24368661.221242301</v>
      </c>
      <c r="M2708">
        <v>8.1926605504587204</v>
      </c>
      <c r="N2708">
        <v>0.70710678118654802</v>
      </c>
      <c r="O2708">
        <v>1.98196402760469E-2</v>
      </c>
      <c r="P2708" s="2" t="b">
        <f>FALSE()</f>
        <v>0</v>
      </c>
    </row>
    <row r="2709" spans="1:16" x14ac:dyDescent="0.25">
      <c r="A2709" t="s">
        <v>2849</v>
      </c>
      <c r="B2709" t="s">
        <v>32</v>
      </c>
      <c r="C2709" t="s">
        <v>20</v>
      </c>
      <c r="D2709" t="s">
        <v>52</v>
      </c>
      <c r="E2709" t="s">
        <v>81</v>
      </c>
      <c r="F2709" t="s">
        <v>69</v>
      </c>
      <c r="G2709">
        <v>1786</v>
      </c>
      <c r="H2709">
        <v>1</v>
      </c>
      <c r="I2709">
        <v>0.19007084356697401</v>
      </c>
      <c r="J2709">
        <v>47690724.242237397</v>
      </c>
      <c r="K2709">
        <v>45907322.609407403</v>
      </c>
      <c r="L2709">
        <v>47661562.687522702</v>
      </c>
      <c r="M2709">
        <v>8.1926605504587204</v>
      </c>
      <c r="N2709">
        <v>0.70710678118654802</v>
      </c>
      <c r="O2709">
        <v>0.96319381952252903</v>
      </c>
      <c r="P2709" s="2" t="b">
        <f>FALSE()</f>
        <v>0</v>
      </c>
    </row>
    <row r="2710" spans="1:16" x14ac:dyDescent="0.25">
      <c r="A2710" t="s">
        <v>2850</v>
      </c>
      <c r="B2710" t="s">
        <v>32</v>
      </c>
      <c r="C2710" t="s">
        <v>20</v>
      </c>
      <c r="D2710" t="s">
        <v>52</v>
      </c>
      <c r="E2710" t="s">
        <v>83</v>
      </c>
      <c r="F2710" t="s">
        <v>69</v>
      </c>
      <c r="G2710">
        <v>1786</v>
      </c>
      <c r="H2710">
        <v>0</v>
      </c>
      <c r="I2710">
        <v>8.1716092858879305E-2</v>
      </c>
      <c r="J2710">
        <v>47690724.242237397</v>
      </c>
      <c r="K2710">
        <v>320946.56827506598</v>
      </c>
      <c r="L2710">
        <v>47690724.242237397</v>
      </c>
      <c r="M2710">
        <v>8.1926605504587204</v>
      </c>
      <c r="N2710">
        <v>0.35355339059327401</v>
      </c>
      <c r="O2710">
        <v>6.7297482555490097E-3</v>
      </c>
      <c r="P2710" s="2" t="b">
        <f>FALSE()</f>
        <v>0</v>
      </c>
    </row>
    <row r="2711" spans="1:16" x14ac:dyDescent="0.25">
      <c r="A2711" t="s">
        <v>2851</v>
      </c>
      <c r="B2711" t="s">
        <v>32</v>
      </c>
      <c r="C2711" t="s">
        <v>20</v>
      </c>
      <c r="D2711" t="s">
        <v>52</v>
      </c>
      <c r="E2711" t="s">
        <v>85</v>
      </c>
      <c r="F2711" t="s">
        <v>69</v>
      </c>
      <c r="G2711">
        <v>1786</v>
      </c>
      <c r="H2711">
        <v>0</v>
      </c>
      <c r="I2711">
        <v>4.0961557480010902E-2</v>
      </c>
      <c r="J2711">
        <v>47690724.242237397</v>
      </c>
      <c r="K2711">
        <v>102075.36106612701</v>
      </c>
      <c r="L2711">
        <v>47690724.242237397</v>
      </c>
      <c r="M2711">
        <v>8.1926605504587204</v>
      </c>
      <c r="N2711">
        <v>0.37796447300922698</v>
      </c>
      <c r="O2711">
        <v>2.1403608917250198E-3</v>
      </c>
      <c r="P2711" s="2" t="b">
        <f>FALSE()</f>
        <v>0</v>
      </c>
    </row>
    <row r="2712" spans="1:16" x14ac:dyDescent="0.25">
      <c r="A2712" t="s">
        <v>2852</v>
      </c>
      <c r="B2712" t="s">
        <v>32</v>
      </c>
      <c r="C2712" t="s">
        <v>20</v>
      </c>
      <c r="D2712" t="s">
        <v>52</v>
      </c>
      <c r="E2712" t="s">
        <v>87</v>
      </c>
      <c r="F2712" t="s">
        <v>69</v>
      </c>
      <c r="G2712">
        <v>1786</v>
      </c>
      <c r="H2712">
        <v>0</v>
      </c>
      <c r="I2712">
        <v>0.102620762611695</v>
      </c>
      <c r="J2712">
        <v>47690724.242237397</v>
      </c>
      <c r="K2712">
        <v>496862.57160474802</v>
      </c>
      <c r="L2712">
        <v>47690724.242237397</v>
      </c>
      <c r="M2712">
        <v>8.1926605504587204</v>
      </c>
      <c r="N2712">
        <v>0.5</v>
      </c>
      <c r="O2712">
        <v>1.0418432085053201E-2</v>
      </c>
      <c r="P2712" s="2" t="b">
        <f>FALSE()</f>
        <v>0</v>
      </c>
    </row>
    <row r="2713" spans="1:16" x14ac:dyDescent="0.25">
      <c r="A2713" t="s">
        <v>2853</v>
      </c>
      <c r="B2713" t="s">
        <v>32</v>
      </c>
      <c r="C2713" t="s">
        <v>20</v>
      </c>
      <c r="D2713" t="s">
        <v>52</v>
      </c>
      <c r="E2713" t="s">
        <v>89</v>
      </c>
      <c r="F2713" t="s">
        <v>69</v>
      </c>
      <c r="G2713">
        <v>1786</v>
      </c>
      <c r="H2713">
        <v>0</v>
      </c>
      <c r="I2713">
        <v>9.4251178012923806E-2</v>
      </c>
      <c r="J2713">
        <v>47690724.242237397</v>
      </c>
      <c r="K2713">
        <v>468025.79368765</v>
      </c>
      <c r="L2713">
        <v>47690724.242237397</v>
      </c>
      <c r="M2713">
        <v>8.1926605504587204</v>
      </c>
      <c r="N2713">
        <v>0.5</v>
      </c>
      <c r="O2713">
        <v>9.8137698918218993E-3</v>
      </c>
      <c r="P2713" s="2" t="b">
        <f>FALSE()</f>
        <v>0</v>
      </c>
    </row>
    <row r="2714" spans="1:16" x14ac:dyDescent="0.25">
      <c r="A2714" t="s">
        <v>2854</v>
      </c>
      <c r="B2714" t="s">
        <v>32</v>
      </c>
      <c r="C2714" t="s">
        <v>20</v>
      </c>
      <c r="D2714" t="s">
        <v>52</v>
      </c>
      <c r="E2714" t="s">
        <v>91</v>
      </c>
      <c r="F2714" t="s">
        <v>69</v>
      </c>
      <c r="G2714">
        <v>1786</v>
      </c>
      <c r="H2714">
        <v>0</v>
      </c>
      <c r="I2714">
        <v>0.14434530913701701</v>
      </c>
      <c r="J2714">
        <v>47690724.242237397</v>
      </c>
      <c r="K2714">
        <v>1064867.3331780899</v>
      </c>
      <c r="L2714">
        <v>47690724.242237397</v>
      </c>
      <c r="M2714">
        <v>8.1926605504587204</v>
      </c>
      <c r="N2714">
        <v>0.57735026918962595</v>
      </c>
      <c r="O2714">
        <v>2.2328604777928501E-2</v>
      </c>
      <c r="P2714" s="2" t="b">
        <f>FALSE()</f>
        <v>0</v>
      </c>
    </row>
    <row r="2715" spans="1:16" x14ac:dyDescent="0.25">
      <c r="A2715" t="s">
        <v>2855</v>
      </c>
      <c r="B2715" t="s">
        <v>32</v>
      </c>
      <c r="C2715" t="s">
        <v>20</v>
      </c>
      <c r="D2715" t="s">
        <v>52</v>
      </c>
      <c r="E2715" t="s">
        <v>93</v>
      </c>
      <c r="F2715" t="s">
        <v>69</v>
      </c>
      <c r="G2715">
        <v>1786</v>
      </c>
      <c r="H2715">
        <v>10</v>
      </c>
      <c r="I2715">
        <v>0.31816945628318</v>
      </c>
      <c r="J2715">
        <v>47690724.242237397</v>
      </c>
      <c r="K2715">
        <v>5793927.2305465098</v>
      </c>
      <c r="L2715">
        <v>47442901.737782598</v>
      </c>
      <c r="M2715">
        <v>8.1926605504587204</v>
      </c>
      <c r="N2715">
        <v>0.70710678118654802</v>
      </c>
      <c r="O2715">
        <v>0.122124217076131</v>
      </c>
      <c r="P2715" s="2" t="b">
        <f>FALSE()</f>
        <v>0</v>
      </c>
    </row>
    <row r="2716" spans="1:16" x14ac:dyDescent="0.25">
      <c r="A2716" t="s">
        <v>2856</v>
      </c>
      <c r="B2716" t="s">
        <v>32</v>
      </c>
      <c r="C2716" t="s">
        <v>20</v>
      </c>
      <c r="D2716" t="s">
        <v>52</v>
      </c>
      <c r="E2716" t="s">
        <v>95</v>
      </c>
      <c r="F2716" t="s">
        <v>69</v>
      </c>
      <c r="G2716">
        <v>1786</v>
      </c>
      <c r="H2716">
        <v>0</v>
      </c>
      <c r="I2716">
        <v>3.3454349165140201E-2</v>
      </c>
      <c r="J2716">
        <v>47690724.242237397</v>
      </c>
      <c r="K2716">
        <v>43693.854882089101</v>
      </c>
      <c r="L2716">
        <v>47690724.242237397</v>
      </c>
      <c r="M2716">
        <v>8.1926605504587204</v>
      </c>
      <c r="N2716">
        <v>0.33333333333333298</v>
      </c>
      <c r="O2716">
        <v>9.1619189216236505E-4</v>
      </c>
      <c r="P2716" s="2" t="b">
        <f>FALSE()</f>
        <v>0</v>
      </c>
    </row>
    <row r="2717" spans="1:16" x14ac:dyDescent="0.25">
      <c r="A2717" t="s">
        <v>2857</v>
      </c>
      <c r="B2717" t="s">
        <v>32</v>
      </c>
      <c r="C2717" t="s">
        <v>20</v>
      </c>
      <c r="D2717" t="s">
        <v>52</v>
      </c>
      <c r="E2717" t="s">
        <v>97</v>
      </c>
      <c r="F2717" t="s">
        <v>69</v>
      </c>
      <c r="G2717">
        <v>1786</v>
      </c>
      <c r="H2717">
        <v>0</v>
      </c>
      <c r="I2717">
        <v>0</v>
      </c>
      <c r="J2717">
        <v>47690724.242237397</v>
      </c>
      <c r="K2717">
        <v>0</v>
      </c>
      <c r="L2717">
        <v>47690724.242237397</v>
      </c>
      <c r="M2717">
        <v>8.1926605504587204</v>
      </c>
      <c r="N2717">
        <v>0</v>
      </c>
      <c r="O2717">
        <v>0</v>
      </c>
      <c r="P2717" s="2" t="b">
        <f>TRUE()</f>
        <v>1</v>
      </c>
    </row>
    <row r="2718" spans="1:16" x14ac:dyDescent="0.25">
      <c r="A2718" t="s">
        <v>2858</v>
      </c>
      <c r="B2718" t="s">
        <v>32</v>
      </c>
      <c r="C2718" t="s">
        <v>20</v>
      </c>
      <c r="D2718" t="s">
        <v>52</v>
      </c>
      <c r="E2718" t="s">
        <v>99</v>
      </c>
      <c r="F2718" t="s">
        <v>69</v>
      </c>
      <c r="G2718">
        <v>1786</v>
      </c>
      <c r="H2718">
        <v>0</v>
      </c>
      <c r="I2718">
        <v>0.31816945628318</v>
      </c>
      <c r="J2718">
        <v>47690724.242237397</v>
      </c>
      <c r="K2718">
        <v>41896797.0116909</v>
      </c>
      <c r="L2718">
        <v>47690724.242237397</v>
      </c>
      <c r="M2718">
        <v>8.1926605504587204</v>
      </c>
      <c r="N2718">
        <v>0.70710678118654802</v>
      </c>
      <c r="O2718">
        <v>0.87851039541531895</v>
      </c>
      <c r="P2718" s="2" t="b">
        <f>FALSE()</f>
        <v>0</v>
      </c>
    </row>
    <row r="2719" spans="1:16" x14ac:dyDescent="0.25">
      <c r="A2719" t="s">
        <v>2859</v>
      </c>
      <c r="B2719" t="s">
        <v>32</v>
      </c>
      <c r="C2719" t="s">
        <v>20</v>
      </c>
      <c r="D2719" t="s">
        <v>52</v>
      </c>
      <c r="E2719" t="s">
        <v>101</v>
      </c>
      <c r="F2719" t="s">
        <v>69</v>
      </c>
      <c r="G2719">
        <v>1786</v>
      </c>
      <c r="H2719">
        <v>0</v>
      </c>
      <c r="I2719">
        <v>0.119807269505153</v>
      </c>
      <c r="J2719">
        <v>47690724.242237397</v>
      </c>
      <c r="K2719">
        <v>687132.42324618006</v>
      </c>
      <c r="L2719">
        <v>47690724.242237397</v>
      </c>
      <c r="M2719">
        <v>8.1926605504587204</v>
      </c>
      <c r="N2719">
        <v>0.5</v>
      </c>
      <c r="O2719">
        <v>1.44080936946145E-2</v>
      </c>
      <c r="P2719" s="2" t="b">
        <f>FALSE()</f>
        <v>0</v>
      </c>
    </row>
    <row r="2720" spans="1:16" x14ac:dyDescent="0.25">
      <c r="A2720" t="s">
        <v>2860</v>
      </c>
      <c r="B2720" t="s">
        <v>32</v>
      </c>
      <c r="C2720" t="s">
        <v>20</v>
      </c>
      <c r="D2720" t="s">
        <v>52</v>
      </c>
      <c r="E2720" t="s">
        <v>103</v>
      </c>
      <c r="F2720" t="s">
        <v>69</v>
      </c>
      <c r="G2720">
        <v>1786</v>
      </c>
      <c r="H2720">
        <v>0</v>
      </c>
      <c r="I2720">
        <v>0.21056516873234299</v>
      </c>
      <c r="J2720">
        <v>47690724.242237397</v>
      </c>
      <c r="K2720">
        <v>2436493.8325083</v>
      </c>
      <c r="L2720">
        <v>47690724.242237397</v>
      </c>
      <c r="M2720">
        <v>8.1926605504587204</v>
      </c>
      <c r="N2720">
        <v>0.51754916950676599</v>
      </c>
      <c r="O2720">
        <v>5.10894701479584E-2</v>
      </c>
      <c r="P2720" s="2" t="b">
        <f>FALSE()</f>
        <v>0</v>
      </c>
    </row>
    <row r="2721" spans="1:16" x14ac:dyDescent="0.25">
      <c r="A2721" t="s">
        <v>2861</v>
      </c>
      <c r="B2721" t="s">
        <v>32</v>
      </c>
      <c r="C2721" t="s">
        <v>20</v>
      </c>
      <c r="D2721" t="s">
        <v>52</v>
      </c>
      <c r="E2721" t="s">
        <v>105</v>
      </c>
      <c r="F2721" t="s">
        <v>69</v>
      </c>
      <c r="G2721">
        <v>1786</v>
      </c>
      <c r="H2721">
        <v>0</v>
      </c>
      <c r="I2721">
        <v>0.146190421578268</v>
      </c>
      <c r="J2721">
        <v>47690724.242237397</v>
      </c>
      <c r="K2721">
        <v>1196111.6420046701</v>
      </c>
      <c r="L2721">
        <v>47690724.242237397</v>
      </c>
      <c r="M2721">
        <v>8.1926605504587204</v>
      </c>
      <c r="N2721">
        <v>0.51639777949432197</v>
      </c>
      <c r="O2721">
        <v>2.5080592945689199E-2</v>
      </c>
      <c r="P2721" s="2" t="b">
        <f>FALSE()</f>
        <v>0</v>
      </c>
    </row>
    <row r="2722" spans="1:16" x14ac:dyDescent="0.25">
      <c r="A2722" t="s">
        <v>2862</v>
      </c>
      <c r="B2722" t="s">
        <v>32</v>
      </c>
      <c r="C2722" t="s">
        <v>20</v>
      </c>
      <c r="D2722" t="s">
        <v>52</v>
      </c>
      <c r="E2722" t="s">
        <v>107</v>
      </c>
      <c r="F2722" t="s">
        <v>69</v>
      </c>
      <c r="G2722">
        <v>1786</v>
      </c>
      <c r="H2722">
        <v>0</v>
      </c>
      <c r="I2722">
        <v>0</v>
      </c>
      <c r="J2722">
        <v>47690724.242237397</v>
      </c>
      <c r="K2722">
        <v>0</v>
      </c>
      <c r="L2722">
        <v>47690724.242237397</v>
      </c>
      <c r="M2722">
        <v>8.1926605504587204</v>
      </c>
      <c r="N2722">
        <v>0</v>
      </c>
      <c r="O2722">
        <v>0</v>
      </c>
      <c r="P2722" s="2" t="b">
        <f>TRUE()</f>
        <v>1</v>
      </c>
    </row>
    <row r="2723" spans="1:16" x14ac:dyDescent="0.25">
      <c r="A2723" t="s">
        <v>2863</v>
      </c>
      <c r="B2723" t="s">
        <v>32</v>
      </c>
      <c r="C2723" t="s">
        <v>20</v>
      </c>
      <c r="D2723" t="s">
        <v>52</v>
      </c>
      <c r="E2723" t="s">
        <v>109</v>
      </c>
      <c r="F2723" t="s">
        <v>69</v>
      </c>
      <c r="G2723">
        <v>1786</v>
      </c>
      <c r="H2723">
        <v>0</v>
      </c>
      <c r="I2723">
        <v>0.117514063741554</v>
      </c>
      <c r="J2723">
        <v>47690724.242237397</v>
      </c>
      <c r="K2723">
        <v>831660.91308542294</v>
      </c>
      <c r="L2723">
        <v>47690724.242237397</v>
      </c>
      <c r="M2723">
        <v>8.1926605504587204</v>
      </c>
      <c r="N2723">
        <v>0.70710678118654802</v>
      </c>
      <c r="O2723">
        <v>1.74386303898665E-2</v>
      </c>
      <c r="P2723" s="2" t="b">
        <f>FALSE()</f>
        <v>0</v>
      </c>
    </row>
    <row r="2724" spans="1:16" x14ac:dyDescent="0.25">
      <c r="A2724" t="s">
        <v>2864</v>
      </c>
      <c r="B2724" t="s">
        <v>32</v>
      </c>
      <c r="C2724" t="s">
        <v>20</v>
      </c>
      <c r="D2724" t="s">
        <v>52</v>
      </c>
      <c r="E2724" t="s">
        <v>111</v>
      </c>
      <c r="F2724" t="s">
        <v>69</v>
      </c>
      <c r="G2724">
        <v>1786</v>
      </c>
      <c r="H2724">
        <v>0</v>
      </c>
      <c r="I2724">
        <v>6.6796088940516404E-2</v>
      </c>
      <c r="J2724">
        <v>47690724.242237397</v>
      </c>
      <c r="K2724">
        <v>205648.03880703801</v>
      </c>
      <c r="L2724">
        <v>47690724.242237397</v>
      </c>
      <c r="M2724">
        <v>8.1926605504587204</v>
      </c>
      <c r="N2724">
        <v>0.44721359549995798</v>
      </c>
      <c r="O2724">
        <v>4.3121181754859099E-3</v>
      </c>
      <c r="P2724" s="2" t="b">
        <f>FALSE()</f>
        <v>0</v>
      </c>
    </row>
    <row r="2725" spans="1:16" x14ac:dyDescent="0.25">
      <c r="A2725" t="s">
        <v>2865</v>
      </c>
      <c r="B2725" t="s">
        <v>32</v>
      </c>
      <c r="C2725" t="s">
        <v>20</v>
      </c>
      <c r="D2725" t="s">
        <v>52</v>
      </c>
      <c r="E2725" t="s">
        <v>113</v>
      </c>
      <c r="F2725" t="s">
        <v>69</v>
      </c>
      <c r="G2725">
        <v>1786</v>
      </c>
      <c r="H2725">
        <v>1786</v>
      </c>
      <c r="I2725">
        <v>0</v>
      </c>
      <c r="J2725">
        <v>47690724.242237397</v>
      </c>
      <c r="K2725">
        <v>0</v>
      </c>
      <c r="L2725">
        <v>0</v>
      </c>
      <c r="M2725">
        <v>8.1926605504587204</v>
      </c>
      <c r="P2725" s="2" t="b">
        <f>TRUE()</f>
        <v>1</v>
      </c>
    </row>
    <row r="2726" spans="1:16" x14ac:dyDescent="0.25">
      <c r="A2726" t="s">
        <v>2866</v>
      </c>
      <c r="B2726" t="s">
        <v>32</v>
      </c>
      <c r="C2726" t="s">
        <v>20</v>
      </c>
      <c r="D2726" t="s">
        <v>52</v>
      </c>
      <c r="E2726" t="s">
        <v>115</v>
      </c>
      <c r="F2726" t="s">
        <v>116</v>
      </c>
      <c r="G2726">
        <v>1786</v>
      </c>
      <c r="H2726">
        <v>6</v>
      </c>
      <c r="I2726">
        <v>3.7574502660421301</v>
      </c>
      <c r="J2726">
        <v>47690724.242237397</v>
      </c>
      <c r="K2726">
        <v>582559110.61022699</v>
      </c>
      <c r="L2726">
        <v>47515327.549825601</v>
      </c>
      <c r="M2726">
        <v>8.1926605504587204</v>
      </c>
      <c r="N2726">
        <v>9.2915732431775702</v>
      </c>
      <c r="O2726">
        <v>12.260446063417</v>
      </c>
      <c r="P2726" s="2" t="b">
        <f>FALSE()</f>
        <v>0</v>
      </c>
    </row>
    <row r="2727" spans="1:16" x14ac:dyDescent="0.25">
      <c r="A2727" t="s">
        <v>2867</v>
      </c>
      <c r="B2727" t="s">
        <v>32</v>
      </c>
      <c r="C2727" t="s">
        <v>20</v>
      </c>
      <c r="D2727" t="s">
        <v>52</v>
      </c>
      <c r="E2727" t="s">
        <v>118</v>
      </c>
      <c r="F2727" t="s">
        <v>116</v>
      </c>
      <c r="G2727">
        <v>1786</v>
      </c>
      <c r="H2727">
        <v>1590</v>
      </c>
      <c r="I2727">
        <v>6.1410919221936302</v>
      </c>
      <c r="J2727">
        <v>47690724.242237397</v>
      </c>
      <c r="K2727">
        <v>16399580.2018448</v>
      </c>
      <c r="L2727">
        <v>5101465.0670499299</v>
      </c>
      <c r="M2727">
        <v>8.1926605504587204</v>
      </c>
      <c r="N2727">
        <v>111.048637992548</v>
      </c>
      <c r="O2727">
        <v>3.2146804861546099</v>
      </c>
      <c r="P2727" s="2" t="b">
        <f>FALSE()</f>
        <v>0</v>
      </c>
    </row>
    <row r="2728" spans="1:16" x14ac:dyDescent="0.25">
      <c r="A2728" t="s">
        <v>2868</v>
      </c>
      <c r="B2728" t="s">
        <v>32</v>
      </c>
      <c r="C2728" t="s">
        <v>20</v>
      </c>
      <c r="D2728" t="s">
        <v>52</v>
      </c>
      <c r="E2728" t="s">
        <v>120</v>
      </c>
      <c r="F2728" t="s">
        <v>69</v>
      </c>
      <c r="G2728">
        <v>1786</v>
      </c>
      <c r="H2728">
        <v>113</v>
      </c>
      <c r="I2728">
        <v>0.38592858839725502</v>
      </c>
      <c r="J2728">
        <v>47690724.242237397</v>
      </c>
      <c r="K2728">
        <v>38385440.736536801</v>
      </c>
      <c r="L2728">
        <v>43895257.173244402</v>
      </c>
      <c r="M2728">
        <v>8.1926605504587204</v>
      </c>
      <c r="N2728">
        <v>0.70710678118654802</v>
      </c>
      <c r="O2728">
        <v>0.87447809190497305</v>
      </c>
      <c r="P2728" s="2" t="b">
        <f>FALSE()</f>
        <v>0</v>
      </c>
    </row>
    <row r="2729" spans="1:16" x14ac:dyDescent="0.25">
      <c r="A2729" t="s">
        <v>2869</v>
      </c>
      <c r="B2729" t="s">
        <v>32</v>
      </c>
      <c r="C2729" t="s">
        <v>20</v>
      </c>
      <c r="D2729" t="s">
        <v>52</v>
      </c>
      <c r="E2729" t="s">
        <v>122</v>
      </c>
      <c r="F2729" t="s">
        <v>66</v>
      </c>
      <c r="G2729">
        <v>1786</v>
      </c>
      <c r="H2729">
        <v>73</v>
      </c>
      <c r="I2729">
        <v>2.6810602571784901</v>
      </c>
      <c r="J2729">
        <v>47690724.242237397</v>
      </c>
      <c r="K2729">
        <v>224576348.193353</v>
      </c>
      <c r="L2729">
        <v>45734018.681831598</v>
      </c>
      <c r="M2729">
        <v>8.1926605504587204</v>
      </c>
      <c r="N2729">
        <v>4.94974746830583</v>
      </c>
      <c r="O2729">
        <v>4.9104879620510804</v>
      </c>
      <c r="P2729" s="2" t="b">
        <f>FALSE()</f>
        <v>0</v>
      </c>
    </row>
    <row r="2730" spans="1:16" x14ac:dyDescent="0.25">
      <c r="A2730" t="s">
        <v>2870</v>
      </c>
      <c r="B2730" t="s">
        <v>32</v>
      </c>
      <c r="C2730" t="s">
        <v>20</v>
      </c>
      <c r="D2730" t="s">
        <v>52</v>
      </c>
      <c r="E2730" t="s">
        <v>124</v>
      </c>
      <c r="F2730" t="s">
        <v>69</v>
      </c>
      <c r="G2730">
        <v>1786</v>
      </c>
      <c r="H2730">
        <v>15</v>
      </c>
      <c r="I2730">
        <v>0.37344894847061899</v>
      </c>
      <c r="J2730">
        <v>47690724.242237397</v>
      </c>
      <c r="K2730">
        <v>39461615.771589398</v>
      </c>
      <c r="L2730">
        <v>47266664.4026234</v>
      </c>
      <c r="M2730">
        <v>8.1926605504587204</v>
      </c>
      <c r="N2730">
        <v>0.70710678118654802</v>
      </c>
      <c r="O2730">
        <v>0.83487202387395798</v>
      </c>
      <c r="P2730" s="2" t="b">
        <f>FALSE()</f>
        <v>0</v>
      </c>
    </row>
    <row r="2731" spans="1:16" x14ac:dyDescent="0.25">
      <c r="A2731" t="s">
        <v>2871</v>
      </c>
      <c r="B2731" t="s">
        <v>32</v>
      </c>
      <c r="C2731" t="s">
        <v>20</v>
      </c>
      <c r="D2731" t="s">
        <v>52</v>
      </c>
      <c r="E2731" t="s">
        <v>126</v>
      </c>
      <c r="F2731" t="s">
        <v>66</v>
      </c>
      <c r="G2731">
        <v>1786</v>
      </c>
      <c r="H2731">
        <v>18</v>
      </c>
      <c r="I2731">
        <v>0.976764314206097</v>
      </c>
      <c r="J2731">
        <v>47690724.242237397</v>
      </c>
      <c r="K2731">
        <v>73808429.213141695</v>
      </c>
      <c r="L2731">
        <v>47194097.936200097</v>
      </c>
      <c r="M2731">
        <v>8.1926605504587204</v>
      </c>
      <c r="N2731">
        <v>2.08166599946613</v>
      </c>
      <c r="O2731">
        <v>1.5639334671238001</v>
      </c>
      <c r="P2731" s="2" t="b">
        <f>FALSE()</f>
        <v>0</v>
      </c>
    </row>
    <row r="2732" spans="1:16" x14ac:dyDescent="0.25">
      <c r="A2732" t="s">
        <v>2872</v>
      </c>
      <c r="B2732" t="s">
        <v>32</v>
      </c>
      <c r="C2732" t="s">
        <v>20</v>
      </c>
      <c r="D2732" t="s">
        <v>52</v>
      </c>
      <c r="E2732" t="s">
        <v>128</v>
      </c>
      <c r="F2732" t="s">
        <v>66</v>
      </c>
      <c r="G2732">
        <v>1786</v>
      </c>
      <c r="H2732">
        <v>12</v>
      </c>
      <c r="I2732">
        <v>1.1155899568744201</v>
      </c>
      <c r="J2732">
        <v>47690724.242237397</v>
      </c>
      <c r="K2732">
        <v>98016977.374323905</v>
      </c>
      <c r="L2732">
        <v>47370401.661443003</v>
      </c>
      <c r="M2732">
        <v>8.1926605504587204</v>
      </c>
      <c r="N2732">
        <v>2.1213203435596402</v>
      </c>
      <c r="O2732">
        <v>2.0691607826096301</v>
      </c>
      <c r="P2732" s="2" t="b">
        <f>FALSE()</f>
        <v>0</v>
      </c>
    </row>
    <row r="2733" spans="1:16" x14ac:dyDescent="0.25">
      <c r="A2733" t="s">
        <v>2873</v>
      </c>
      <c r="B2733" t="s">
        <v>32</v>
      </c>
      <c r="C2733" t="s">
        <v>20</v>
      </c>
      <c r="D2733" t="s">
        <v>52</v>
      </c>
      <c r="E2733" t="s">
        <v>130</v>
      </c>
      <c r="F2733" t="s">
        <v>69</v>
      </c>
      <c r="G2733">
        <v>1786</v>
      </c>
      <c r="H2733">
        <v>0</v>
      </c>
      <c r="I2733">
        <v>0.498601090092957</v>
      </c>
      <c r="J2733">
        <v>47690724.242237397</v>
      </c>
      <c r="K2733">
        <v>23185502.054333501</v>
      </c>
      <c r="L2733">
        <v>47690724.242237397</v>
      </c>
      <c r="M2733">
        <v>8.1926605504587204</v>
      </c>
      <c r="N2733">
        <v>0.70710678118654802</v>
      </c>
      <c r="O2733">
        <v>0.48616376502412501</v>
      </c>
      <c r="P2733" s="2" t="b">
        <f>FALSE()</f>
        <v>0</v>
      </c>
    </row>
    <row r="2734" spans="1:16" x14ac:dyDescent="0.25">
      <c r="A2734" t="s">
        <v>2874</v>
      </c>
      <c r="B2734" t="s">
        <v>32</v>
      </c>
      <c r="C2734" t="s">
        <v>20</v>
      </c>
      <c r="D2734" t="s">
        <v>52</v>
      </c>
      <c r="E2734" t="s">
        <v>132</v>
      </c>
      <c r="F2734" t="s">
        <v>66</v>
      </c>
      <c r="G2734">
        <v>1786</v>
      </c>
      <c r="H2734">
        <v>2</v>
      </c>
      <c r="I2734">
        <v>1.8106491082115099</v>
      </c>
      <c r="J2734">
        <v>47690724.242237397</v>
      </c>
      <c r="K2734">
        <v>351767312.15978801</v>
      </c>
      <c r="L2734">
        <v>47632502.0838525</v>
      </c>
      <c r="M2734">
        <v>8.1926605504587204</v>
      </c>
      <c r="N2734">
        <v>5.6568542494923797</v>
      </c>
      <c r="O2734">
        <v>7.3850269620633204</v>
      </c>
      <c r="P2734" s="2" t="b">
        <f>FALSE()</f>
        <v>0</v>
      </c>
    </row>
    <row r="2735" spans="1:16" x14ac:dyDescent="0.25">
      <c r="A2735" t="s">
        <v>2875</v>
      </c>
      <c r="B2735" t="s">
        <v>32</v>
      </c>
      <c r="C2735" t="s">
        <v>20</v>
      </c>
      <c r="D2735" t="s">
        <v>52</v>
      </c>
      <c r="E2735" t="s">
        <v>134</v>
      </c>
      <c r="F2735" t="s">
        <v>66</v>
      </c>
      <c r="G2735">
        <v>1786</v>
      </c>
      <c r="H2735">
        <v>1</v>
      </c>
      <c r="I2735">
        <v>0.91375324734622299</v>
      </c>
      <c r="J2735">
        <v>47690724.242237397</v>
      </c>
      <c r="K2735">
        <v>110234937.518317</v>
      </c>
      <c r="L2735">
        <v>47661562.687522702</v>
      </c>
      <c r="M2735">
        <v>8.1926605504587204</v>
      </c>
      <c r="N2735">
        <v>2.1213203435596402</v>
      </c>
      <c r="O2735">
        <v>2.3128687206719598</v>
      </c>
      <c r="P2735" s="2" t="b">
        <f>FALSE()</f>
        <v>0</v>
      </c>
    </row>
    <row r="2736" spans="1:16" x14ac:dyDescent="0.25">
      <c r="A2736" t="s">
        <v>2876</v>
      </c>
      <c r="B2736" t="s">
        <v>32</v>
      </c>
      <c r="C2736" t="s">
        <v>20</v>
      </c>
      <c r="D2736" t="s">
        <v>52</v>
      </c>
      <c r="E2736" t="s">
        <v>136</v>
      </c>
      <c r="F2736" t="s">
        <v>116</v>
      </c>
      <c r="G2736">
        <v>1786</v>
      </c>
      <c r="H2736">
        <v>0</v>
      </c>
      <c r="I2736">
        <v>1.23850621120844</v>
      </c>
      <c r="J2736">
        <v>47690724.242237397</v>
      </c>
      <c r="K2736">
        <v>126887842.580025</v>
      </c>
      <c r="L2736">
        <v>47690724.242237397</v>
      </c>
      <c r="M2736">
        <v>8.1926605504587204</v>
      </c>
      <c r="N2736">
        <v>2.5625508125043401</v>
      </c>
      <c r="O2736">
        <v>2.6606398748636901</v>
      </c>
      <c r="P2736" s="2" t="b">
        <f>FALSE()</f>
        <v>0</v>
      </c>
    </row>
    <row r="2737" spans="1:16" x14ac:dyDescent="0.25">
      <c r="A2737" t="s">
        <v>2877</v>
      </c>
      <c r="B2737" t="s">
        <v>32</v>
      </c>
      <c r="C2737" t="s">
        <v>20</v>
      </c>
      <c r="D2737" t="s">
        <v>52</v>
      </c>
      <c r="E2737" t="s">
        <v>138</v>
      </c>
      <c r="F2737" t="s">
        <v>66</v>
      </c>
      <c r="G2737">
        <v>1786</v>
      </c>
      <c r="H2737">
        <v>23</v>
      </c>
      <c r="I2737">
        <v>2.5634878537977199</v>
      </c>
      <c r="J2737">
        <v>47690724.242237397</v>
      </c>
      <c r="K2737">
        <v>222592191.10052899</v>
      </c>
      <c r="L2737">
        <v>47163965.6653312</v>
      </c>
      <c r="M2737">
        <v>8.1926605504587204</v>
      </c>
      <c r="N2737">
        <v>4.3358966777357599</v>
      </c>
      <c r="O2737">
        <v>4.7195393339061402</v>
      </c>
      <c r="P2737" s="2" t="b">
        <f>FALSE()</f>
        <v>0</v>
      </c>
    </row>
    <row r="2738" spans="1:16" x14ac:dyDescent="0.25">
      <c r="A2738" t="s">
        <v>2878</v>
      </c>
      <c r="B2738" t="s">
        <v>32</v>
      </c>
      <c r="C2738" t="s">
        <v>20</v>
      </c>
      <c r="D2738" t="s">
        <v>52</v>
      </c>
      <c r="E2738" t="s">
        <v>140</v>
      </c>
      <c r="F2738" t="s">
        <v>66</v>
      </c>
      <c r="G2738">
        <v>1786</v>
      </c>
      <c r="H2738">
        <v>24</v>
      </c>
      <c r="I2738">
        <v>2.79304623553148</v>
      </c>
      <c r="J2738">
        <v>47690724.242237397</v>
      </c>
      <c r="K2738">
        <v>244519334.95620999</v>
      </c>
      <c r="L2738">
        <v>47105221.476729199</v>
      </c>
      <c r="M2738">
        <v>8.1926605504587204</v>
      </c>
      <c r="N2738">
        <v>5.77350269189626</v>
      </c>
      <c r="O2738">
        <v>5.1909178492453796</v>
      </c>
      <c r="P2738" s="2" t="b">
        <f>FALSE()</f>
        <v>0</v>
      </c>
    </row>
    <row r="2739" spans="1:16" x14ac:dyDescent="0.25">
      <c r="A2739" t="s">
        <v>2879</v>
      </c>
      <c r="B2739" t="s">
        <v>32</v>
      </c>
      <c r="C2739" t="s">
        <v>20</v>
      </c>
      <c r="D2739" t="s">
        <v>52</v>
      </c>
      <c r="E2739" t="s">
        <v>142</v>
      </c>
      <c r="F2739" t="s">
        <v>66</v>
      </c>
      <c r="G2739">
        <v>1786</v>
      </c>
      <c r="H2739">
        <v>26</v>
      </c>
      <c r="I2739">
        <v>2.28503311671642</v>
      </c>
      <c r="J2739">
        <v>47690724.242237397</v>
      </c>
      <c r="K2739">
        <v>225700967.852606</v>
      </c>
      <c r="L2739">
        <v>47062722.220177896</v>
      </c>
      <c r="M2739">
        <v>8.1926605504587204</v>
      </c>
      <c r="N2739">
        <v>4.7644516998286397</v>
      </c>
      <c r="O2739">
        <v>4.7957482526550104</v>
      </c>
      <c r="P2739" s="2" t="b">
        <f>FALSE()</f>
        <v>0</v>
      </c>
    </row>
    <row r="2740" spans="1:16" x14ac:dyDescent="0.25">
      <c r="A2740" t="s">
        <v>2880</v>
      </c>
      <c r="B2740" t="s">
        <v>32</v>
      </c>
      <c r="C2740" t="s">
        <v>20</v>
      </c>
      <c r="D2740" t="s">
        <v>52</v>
      </c>
      <c r="E2740" t="s">
        <v>144</v>
      </c>
      <c r="F2740" t="s">
        <v>66</v>
      </c>
      <c r="G2740">
        <v>1786</v>
      </c>
      <c r="H2740">
        <v>120</v>
      </c>
      <c r="I2740">
        <v>3.7062216096150702</v>
      </c>
      <c r="J2740">
        <v>47690724.242237397</v>
      </c>
      <c r="K2740">
        <v>201088580.98234999</v>
      </c>
      <c r="L2740">
        <v>43749445.805807397</v>
      </c>
      <c r="M2740">
        <v>8.1926605504587204</v>
      </c>
      <c r="N2740">
        <v>5.0332229568471698</v>
      </c>
      <c r="O2740">
        <v>4.5963686460151001</v>
      </c>
      <c r="P2740" s="2" t="b">
        <f>FALSE()</f>
        <v>0</v>
      </c>
    </row>
    <row r="2741" spans="1:16" x14ac:dyDescent="0.25">
      <c r="A2741" t="s">
        <v>2881</v>
      </c>
      <c r="B2741" t="s">
        <v>32</v>
      </c>
      <c r="C2741" t="s">
        <v>20</v>
      </c>
      <c r="D2741" t="s">
        <v>52</v>
      </c>
      <c r="E2741" t="s">
        <v>146</v>
      </c>
      <c r="F2741" t="s">
        <v>66</v>
      </c>
      <c r="G2741">
        <v>1786</v>
      </c>
      <c r="H2741">
        <v>141</v>
      </c>
      <c r="I2741">
        <v>2.6880816310401201</v>
      </c>
      <c r="J2741">
        <v>47690724.242237397</v>
      </c>
      <c r="K2741">
        <v>224843419.678096</v>
      </c>
      <c r="L2741">
        <v>43875001.549138702</v>
      </c>
      <c r="M2741">
        <v>8.1926605504587204</v>
      </c>
      <c r="N2741">
        <v>4.2426406871192803</v>
      </c>
      <c r="O2741">
        <v>5.1246361649988401</v>
      </c>
      <c r="P2741" s="2" t="b">
        <f>FALSE()</f>
        <v>0</v>
      </c>
    </row>
    <row r="2742" spans="1:16" x14ac:dyDescent="0.25">
      <c r="A2742" t="s">
        <v>2882</v>
      </c>
      <c r="B2742" t="s">
        <v>32</v>
      </c>
      <c r="C2742" t="s">
        <v>20</v>
      </c>
      <c r="D2742" t="s">
        <v>52</v>
      </c>
      <c r="E2742" t="s">
        <v>148</v>
      </c>
      <c r="F2742" t="s">
        <v>69</v>
      </c>
      <c r="G2742">
        <v>1786</v>
      </c>
      <c r="H2742">
        <v>1786</v>
      </c>
      <c r="I2742">
        <v>0</v>
      </c>
      <c r="J2742">
        <v>47690724.242237397</v>
      </c>
      <c r="K2742">
        <v>0</v>
      </c>
      <c r="L2742">
        <v>0</v>
      </c>
      <c r="M2742">
        <v>8.1926605504587204</v>
      </c>
      <c r="P2742" s="2" t="b">
        <f>TRUE()</f>
        <v>1</v>
      </c>
    </row>
    <row r="2743" spans="1:16" x14ac:dyDescent="0.25">
      <c r="A2743" t="s">
        <v>2883</v>
      </c>
      <c r="B2743" t="s">
        <v>32</v>
      </c>
      <c r="C2743" t="s">
        <v>20</v>
      </c>
      <c r="D2743" t="s">
        <v>52</v>
      </c>
      <c r="E2743" t="s">
        <v>150</v>
      </c>
      <c r="F2743" t="s">
        <v>69</v>
      </c>
      <c r="G2743">
        <v>1786</v>
      </c>
      <c r="H2743">
        <v>7</v>
      </c>
      <c r="I2743">
        <v>0.35777426063557499</v>
      </c>
      <c r="J2743">
        <v>47690724.242237397</v>
      </c>
      <c r="K2743">
        <v>40283197.5151641</v>
      </c>
      <c r="L2743">
        <v>47471188.280002102</v>
      </c>
      <c r="M2743">
        <v>8.1926605504587204</v>
      </c>
      <c r="N2743">
        <v>0.70710678118654802</v>
      </c>
      <c r="O2743">
        <v>0.848582034171114</v>
      </c>
      <c r="P2743" s="2" t="b">
        <f>FALSE()</f>
        <v>0</v>
      </c>
    </row>
    <row r="2744" spans="1:16" x14ac:dyDescent="0.25">
      <c r="A2744" t="s">
        <v>2884</v>
      </c>
      <c r="B2744" t="s">
        <v>32</v>
      </c>
      <c r="C2744" t="s">
        <v>20</v>
      </c>
      <c r="D2744" t="s">
        <v>52</v>
      </c>
      <c r="E2744" t="s">
        <v>152</v>
      </c>
      <c r="F2744" t="s">
        <v>116</v>
      </c>
      <c r="G2744">
        <v>1786</v>
      </c>
      <c r="H2744">
        <v>1175</v>
      </c>
      <c r="I2744">
        <v>36.257758027403199</v>
      </c>
      <c r="J2744">
        <v>47690724.242237397</v>
      </c>
      <c r="K2744">
        <v>323390527.08231503</v>
      </c>
      <c r="L2744">
        <v>15653107.516474999</v>
      </c>
      <c r="M2744">
        <v>8.1926605504587204</v>
      </c>
      <c r="N2744">
        <v>270.47797199279199</v>
      </c>
      <c r="O2744">
        <v>20.659829158008701</v>
      </c>
      <c r="P2744" s="2" t="b">
        <f>FALSE()</f>
        <v>0</v>
      </c>
    </row>
    <row r="2745" spans="1:16" x14ac:dyDescent="0.25">
      <c r="A2745" t="s">
        <v>2885</v>
      </c>
      <c r="B2745" t="s">
        <v>32</v>
      </c>
      <c r="C2745" t="s">
        <v>20</v>
      </c>
      <c r="D2745" t="s">
        <v>52</v>
      </c>
      <c r="E2745" t="s">
        <v>154</v>
      </c>
      <c r="F2745" t="s">
        <v>69</v>
      </c>
      <c r="G2745">
        <v>1786</v>
      </c>
      <c r="H2745">
        <v>843</v>
      </c>
      <c r="I2745">
        <v>0.49900984452681602</v>
      </c>
      <c r="J2745">
        <v>47690724.242237397</v>
      </c>
      <c r="K2745">
        <v>20207240.4094491</v>
      </c>
      <c r="L2745">
        <v>23900314.525170598</v>
      </c>
      <c r="M2745">
        <v>8.1926605504587204</v>
      </c>
      <c r="N2745">
        <v>0.70710678118654802</v>
      </c>
      <c r="O2745">
        <v>0.84548010396130102</v>
      </c>
      <c r="P2745" s="2" t="b">
        <f>FALSE()</f>
        <v>0</v>
      </c>
    </row>
    <row r="2746" spans="1:16" x14ac:dyDescent="0.25">
      <c r="A2746" t="s">
        <v>2886</v>
      </c>
      <c r="B2746" t="s">
        <v>32</v>
      </c>
      <c r="C2746" t="s">
        <v>20</v>
      </c>
      <c r="D2746" t="s">
        <v>52</v>
      </c>
      <c r="E2746" t="s">
        <v>156</v>
      </c>
      <c r="F2746" t="s">
        <v>116</v>
      </c>
      <c r="G2746">
        <v>1786</v>
      </c>
      <c r="H2746">
        <v>965</v>
      </c>
      <c r="I2746">
        <v>998.85480183584104</v>
      </c>
      <c r="J2746">
        <v>47690724.242237397</v>
      </c>
      <c r="K2746">
        <v>40004092572.219299</v>
      </c>
      <c r="L2746">
        <v>19957489.490841001</v>
      </c>
      <c r="M2746">
        <v>8.1926605504587204</v>
      </c>
      <c r="N2746">
        <v>38.890872965260101</v>
      </c>
      <c r="O2746">
        <v>2004.4651703601401</v>
      </c>
      <c r="P2746" s="2" t="b">
        <f>FALSE()</f>
        <v>0</v>
      </c>
    </row>
    <row r="2747" spans="1:16" x14ac:dyDescent="0.25">
      <c r="A2747" t="s">
        <v>2887</v>
      </c>
      <c r="B2747" t="s">
        <v>32</v>
      </c>
      <c r="C2747" t="s">
        <v>20</v>
      </c>
      <c r="D2747" t="s">
        <v>52</v>
      </c>
      <c r="E2747" t="s">
        <v>158</v>
      </c>
      <c r="F2747" t="s">
        <v>66</v>
      </c>
      <c r="G2747">
        <v>1786</v>
      </c>
      <c r="H2747">
        <v>1</v>
      </c>
      <c r="I2747">
        <v>0.96781124461921897</v>
      </c>
      <c r="J2747">
        <v>47690724.242237397</v>
      </c>
      <c r="K2747">
        <v>124009293.593513</v>
      </c>
      <c r="L2747">
        <v>47661562.687522702</v>
      </c>
      <c r="M2747">
        <v>8.1926605504587204</v>
      </c>
      <c r="N2747">
        <v>1.7320508075688801</v>
      </c>
      <c r="O2747">
        <v>2.6018721712197901</v>
      </c>
      <c r="P2747" s="2" t="b">
        <f>FALSE()</f>
        <v>0</v>
      </c>
    </row>
    <row r="2748" spans="1:16" x14ac:dyDescent="0.25">
      <c r="A2748" t="s">
        <v>2888</v>
      </c>
      <c r="B2748" t="s">
        <v>32</v>
      </c>
      <c r="C2748" t="s">
        <v>20</v>
      </c>
      <c r="D2748" t="s">
        <v>52</v>
      </c>
      <c r="E2748" t="s">
        <v>160</v>
      </c>
      <c r="F2748" t="s">
        <v>66</v>
      </c>
      <c r="G2748">
        <v>1786</v>
      </c>
      <c r="H2748">
        <v>0</v>
      </c>
      <c r="I2748">
        <v>2.0182221380288499</v>
      </c>
      <c r="J2748">
        <v>47690724.242237397</v>
      </c>
      <c r="K2748">
        <v>280079521.61199898</v>
      </c>
      <c r="L2748">
        <v>47690724.242237397</v>
      </c>
      <c r="M2748">
        <v>8.1926605504587204</v>
      </c>
      <c r="N2748">
        <v>4.2426406871192803</v>
      </c>
      <c r="O2748">
        <v>5.8728301165941499</v>
      </c>
      <c r="P2748" s="2" t="b">
        <f>FALSE()</f>
        <v>0</v>
      </c>
    </row>
    <row r="2749" spans="1:16" x14ac:dyDescent="0.25">
      <c r="A2749" t="s">
        <v>2889</v>
      </c>
      <c r="B2749" t="s">
        <v>32</v>
      </c>
      <c r="C2749" t="s">
        <v>20</v>
      </c>
      <c r="D2749" t="s">
        <v>52</v>
      </c>
      <c r="E2749" t="s">
        <v>162</v>
      </c>
      <c r="F2749" t="s">
        <v>66</v>
      </c>
      <c r="G2749">
        <v>1786</v>
      </c>
      <c r="H2749">
        <v>3</v>
      </c>
      <c r="I2749">
        <v>2.22911260557522</v>
      </c>
      <c r="J2749">
        <v>47690724.242237397</v>
      </c>
      <c r="K2749">
        <v>225514196.522809</v>
      </c>
      <c r="L2749">
        <v>47617799.923874602</v>
      </c>
      <c r="M2749">
        <v>8.1926605504587204</v>
      </c>
      <c r="N2749">
        <v>3.6903993847614398</v>
      </c>
      <c r="O2749">
        <v>4.7359222157120504</v>
      </c>
      <c r="P2749" s="2" t="b">
        <f>FALSE()</f>
        <v>0</v>
      </c>
    </row>
    <row r="2750" spans="1:16" x14ac:dyDescent="0.25">
      <c r="A2750" t="s">
        <v>2890</v>
      </c>
      <c r="B2750" t="s">
        <v>32</v>
      </c>
      <c r="C2750" t="s">
        <v>20</v>
      </c>
      <c r="D2750" t="s">
        <v>52</v>
      </c>
      <c r="E2750" t="s">
        <v>164</v>
      </c>
      <c r="F2750" t="s">
        <v>66</v>
      </c>
      <c r="G2750">
        <v>1786</v>
      </c>
      <c r="H2750">
        <v>0</v>
      </c>
      <c r="I2750">
        <v>2.1260296641844101</v>
      </c>
      <c r="J2750">
        <v>47690724.242237397</v>
      </c>
      <c r="K2750">
        <v>215274431.506078</v>
      </c>
      <c r="L2750">
        <v>47690724.242237397</v>
      </c>
      <c r="M2750">
        <v>8.1926605504587204</v>
      </c>
      <c r="N2750">
        <v>3.9832984656772399</v>
      </c>
      <c r="O2750">
        <v>4.5139685950799597</v>
      </c>
      <c r="P2750" s="2" t="b">
        <f>FALSE()</f>
        <v>0</v>
      </c>
    </row>
    <row r="2751" spans="1:16" x14ac:dyDescent="0.25">
      <c r="A2751" t="s">
        <v>2891</v>
      </c>
      <c r="B2751" t="s">
        <v>32</v>
      </c>
      <c r="C2751" t="s">
        <v>20</v>
      </c>
      <c r="D2751" t="s">
        <v>52</v>
      </c>
      <c r="E2751" t="s">
        <v>166</v>
      </c>
      <c r="F2751" t="s">
        <v>69</v>
      </c>
      <c r="G2751">
        <v>1786</v>
      </c>
      <c r="H2751">
        <v>8</v>
      </c>
      <c r="I2751">
        <v>0.49971055075290199</v>
      </c>
      <c r="J2751">
        <v>47690724.242237397</v>
      </c>
      <c r="K2751">
        <v>24775032.9018915</v>
      </c>
      <c r="L2751">
        <v>47472400.19878</v>
      </c>
      <c r="M2751">
        <v>8.1926605504587204</v>
      </c>
      <c r="N2751">
        <v>0.57735026918962595</v>
      </c>
      <c r="O2751">
        <v>0.52188287927620403</v>
      </c>
      <c r="P2751" s="2" t="b">
        <f>FALSE()</f>
        <v>0</v>
      </c>
    </row>
    <row r="2752" spans="1:16" x14ac:dyDescent="0.25">
      <c r="A2752" t="s">
        <v>2892</v>
      </c>
      <c r="B2752" t="s">
        <v>32</v>
      </c>
      <c r="C2752" t="s">
        <v>20</v>
      </c>
      <c r="D2752" t="s">
        <v>52</v>
      </c>
      <c r="E2752" t="s">
        <v>168</v>
      </c>
      <c r="F2752" t="s">
        <v>69</v>
      </c>
      <c r="G2752">
        <v>1786</v>
      </c>
      <c r="H2752">
        <v>937</v>
      </c>
      <c r="I2752">
        <v>0.336902203030576</v>
      </c>
      <c r="J2752">
        <v>47690724.242237397</v>
      </c>
      <c r="K2752">
        <v>5928402.2815581597</v>
      </c>
      <c r="L2752">
        <v>22726558.977049898</v>
      </c>
      <c r="M2752">
        <v>8.1926605504587204</v>
      </c>
      <c r="N2752">
        <v>0.70710678118654802</v>
      </c>
      <c r="O2752">
        <v>0.260857892633234</v>
      </c>
      <c r="P2752" s="2" t="b">
        <f>FALSE()</f>
        <v>0</v>
      </c>
    </row>
    <row r="2753" spans="1:16" x14ac:dyDescent="0.25">
      <c r="A2753" t="s">
        <v>2893</v>
      </c>
      <c r="B2753" t="s">
        <v>32</v>
      </c>
      <c r="C2753" t="s">
        <v>20</v>
      </c>
      <c r="D2753" t="s">
        <v>52</v>
      </c>
      <c r="E2753" t="s">
        <v>170</v>
      </c>
      <c r="F2753" t="s">
        <v>66</v>
      </c>
      <c r="G2753">
        <v>1786</v>
      </c>
      <c r="H2753">
        <v>7</v>
      </c>
      <c r="I2753">
        <v>3.3581229927648</v>
      </c>
      <c r="J2753">
        <v>47690724.242237397</v>
      </c>
      <c r="K2753">
        <v>219758355.02118501</v>
      </c>
      <c r="L2753">
        <v>47530120.985785201</v>
      </c>
      <c r="M2753">
        <v>8.1926605504587204</v>
      </c>
      <c r="N2753">
        <v>6.3639610306789303</v>
      </c>
      <c r="O2753">
        <v>4.6235597651204703</v>
      </c>
      <c r="P2753" s="2" t="b">
        <f>FALSE()</f>
        <v>0</v>
      </c>
    </row>
    <row r="2754" spans="1:16" x14ac:dyDescent="0.25">
      <c r="A2754" t="s">
        <v>2894</v>
      </c>
      <c r="B2754" t="s">
        <v>32</v>
      </c>
      <c r="C2754" t="s">
        <v>20</v>
      </c>
      <c r="D2754" t="s">
        <v>52</v>
      </c>
      <c r="E2754" t="s">
        <v>172</v>
      </c>
      <c r="F2754" t="s">
        <v>66</v>
      </c>
      <c r="G2754">
        <v>1786</v>
      </c>
      <c r="H2754">
        <v>33</v>
      </c>
      <c r="I2754">
        <v>2.48349951936865</v>
      </c>
      <c r="J2754">
        <v>47690724.242237397</v>
      </c>
      <c r="K2754">
        <v>196945499.53507099</v>
      </c>
      <c r="L2754">
        <v>46812907.506967098</v>
      </c>
      <c r="M2754">
        <v>8.1926605504587204</v>
      </c>
      <c r="N2754">
        <v>4.7258156262526096</v>
      </c>
      <c r="O2754">
        <v>4.2070768517371002</v>
      </c>
      <c r="P2754" s="2" t="b">
        <f>FALSE()</f>
        <v>0</v>
      </c>
    </row>
    <row r="2755" spans="1:16" x14ac:dyDescent="0.25">
      <c r="A2755" t="s">
        <v>2895</v>
      </c>
      <c r="B2755" t="s">
        <v>32</v>
      </c>
      <c r="C2755" t="s">
        <v>20</v>
      </c>
      <c r="D2755" t="s">
        <v>52</v>
      </c>
      <c r="E2755" t="s">
        <v>174</v>
      </c>
      <c r="F2755" t="s">
        <v>66</v>
      </c>
      <c r="G2755">
        <v>1786</v>
      </c>
      <c r="H2755">
        <v>23</v>
      </c>
      <c r="I2755">
        <v>1.9676287313560701</v>
      </c>
      <c r="J2755">
        <v>47690724.242237397</v>
      </c>
      <c r="K2755">
        <v>164182192.33445901</v>
      </c>
      <c r="L2755">
        <v>47106263.172078401</v>
      </c>
      <c r="M2755">
        <v>8.1926605504587204</v>
      </c>
      <c r="N2755">
        <v>3.53553390593274</v>
      </c>
      <c r="O2755">
        <v>3.48535802414861</v>
      </c>
      <c r="P2755" s="2" t="b">
        <f>FALSE()</f>
        <v>0</v>
      </c>
    </row>
    <row r="2756" spans="1:16" x14ac:dyDescent="0.25">
      <c r="A2756" t="s">
        <v>2896</v>
      </c>
      <c r="B2756" t="s">
        <v>32</v>
      </c>
      <c r="C2756" t="s">
        <v>20</v>
      </c>
      <c r="D2756" t="s">
        <v>52</v>
      </c>
      <c r="E2756" t="s">
        <v>176</v>
      </c>
      <c r="F2756" t="s">
        <v>66</v>
      </c>
      <c r="G2756">
        <v>1786</v>
      </c>
      <c r="H2756">
        <v>17</v>
      </c>
      <c r="I2756">
        <v>2.1798804458552801</v>
      </c>
      <c r="J2756">
        <v>47690724.242237397</v>
      </c>
      <c r="K2756">
        <v>223438600.274726</v>
      </c>
      <c r="L2756">
        <v>47267576.027700499</v>
      </c>
      <c r="M2756">
        <v>8.1926605504587204</v>
      </c>
      <c r="N2756">
        <v>7.0710678118654799</v>
      </c>
      <c r="O2756">
        <v>4.7271008808191004</v>
      </c>
      <c r="P2756" s="2" t="b">
        <f>FALSE()</f>
        <v>0</v>
      </c>
    </row>
    <row r="2757" spans="1:16" x14ac:dyDescent="0.25">
      <c r="A2757" t="s">
        <v>2897</v>
      </c>
      <c r="B2757" t="s">
        <v>32</v>
      </c>
      <c r="C2757" t="s">
        <v>20</v>
      </c>
      <c r="D2757" t="s">
        <v>52</v>
      </c>
      <c r="E2757" t="s">
        <v>178</v>
      </c>
      <c r="F2757" t="s">
        <v>66</v>
      </c>
      <c r="G2757">
        <v>1786</v>
      </c>
      <c r="H2757">
        <v>28</v>
      </c>
      <c r="I2757">
        <v>2.1281251807821602</v>
      </c>
      <c r="J2757">
        <v>47690724.242237397</v>
      </c>
      <c r="K2757">
        <v>145990675.09446001</v>
      </c>
      <c r="L2757">
        <v>47003333.368017301</v>
      </c>
      <c r="M2757">
        <v>8.1926605504587204</v>
      </c>
      <c r="N2757">
        <v>4.1633319989322697</v>
      </c>
      <c r="O2757">
        <v>3.10596429303027</v>
      </c>
      <c r="P2757" s="2" t="b">
        <f>FALSE()</f>
        <v>0</v>
      </c>
    </row>
    <row r="2758" spans="1:16" x14ac:dyDescent="0.25">
      <c r="A2758" t="s">
        <v>2898</v>
      </c>
      <c r="B2758" t="s">
        <v>32</v>
      </c>
      <c r="C2758" t="s">
        <v>20</v>
      </c>
      <c r="D2758" t="s">
        <v>52</v>
      </c>
      <c r="E2758" t="s">
        <v>180</v>
      </c>
      <c r="F2758" t="s">
        <v>66</v>
      </c>
      <c r="G2758">
        <v>1786</v>
      </c>
      <c r="H2758">
        <v>5</v>
      </c>
      <c r="I2758">
        <v>2.1081577045787698</v>
      </c>
      <c r="J2758">
        <v>47690724.242237397</v>
      </c>
      <c r="K2758">
        <v>299170259.60199302</v>
      </c>
      <c r="L2758">
        <v>47573659.110241398</v>
      </c>
      <c r="M2758">
        <v>8.1926605504587204</v>
      </c>
      <c r="N2758">
        <v>3.7103458958251698</v>
      </c>
      <c r="O2758">
        <v>6.2885694562348604</v>
      </c>
      <c r="P2758" s="2" t="b">
        <f>FALSE()</f>
        <v>0</v>
      </c>
    </row>
    <row r="2759" spans="1:16" x14ac:dyDescent="0.25">
      <c r="A2759" t="s">
        <v>2899</v>
      </c>
      <c r="B2759" t="s">
        <v>32</v>
      </c>
      <c r="C2759" t="s">
        <v>20</v>
      </c>
      <c r="D2759" t="s">
        <v>52</v>
      </c>
      <c r="E2759" t="s">
        <v>182</v>
      </c>
      <c r="F2759" t="s">
        <v>66</v>
      </c>
      <c r="G2759">
        <v>1786</v>
      </c>
      <c r="H2759">
        <v>1</v>
      </c>
      <c r="I2759">
        <v>2.2941168668919101</v>
      </c>
      <c r="J2759">
        <v>47690724.242237397</v>
      </c>
      <c r="K2759">
        <v>318542684.430722</v>
      </c>
      <c r="L2759">
        <v>47661498.3741372</v>
      </c>
      <c r="M2759">
        <v>8.1926605504587204</v>
      </c>
      <c r="N2759">
        <v>5.6568542494923797</v>
      </c>
      <c r="O2759">
        <v>6.6834383159798998</v>
      </c>
      <c r="P2759" s="2" t="b">
        <f>FALSE()</f>
        <v>0</v>
      </c>
    </row>
    <row r="2760" spans="1:16" x14ac:dyDescent="0.25">
      <c r="A2760" t="s">
        <v>2900</v>
      </c>
      <c r="B2760" t="s">
        <v>32</v>
      </c>
      <c r="C2760" t="s">
        <v>20</v>
      </c>
      <c r="D2760" t="s">
        <v>52</v>
      </c>
      <c r="E2760" t="s">
        <v>184</v>
      </c>
      <c r="F2760" t="s">
        <v>66</v>
      </c>
      <c r="G2760">
        <v>1786</v>
      </c>
      <c r="H2760">
        <v>49</v>
      </c>
      <c r="I2760">
        <v>2.36507001339664</v>
      </c>
      <c r="J2760">
        <v>47690724.242237397</v>
      </c>
      <c r="K2760">
        <v>168690349.94790801</v>
      </c>
      <c r="L2760">
        <v>46433241.830335498</v>
      </c>
      <c r="M2760">
        <v>8.1926605504587204</v>
      </c>
      <c r="N2760">
        <v>3.84707681233427</v>
      </c>
      <c r="O2760">
        <v>3.6329651624216499</v>
      </c>
      <c r="P2760" s="2" t="b">
        <f>FALSE()</f>
        <v>0</v>
      </c>
    </row>
    <row r="2761" spans="1:16" x14ac:dyDescent="0.25">
      <c r="A2761" t="s">
        <v>2901</v>
      </c>
      <c r="B2761" t="s">
        <v>32</v>
      </c>
      <c r="C2761" t="s">
        <v>20</v>
      </c>
      <c r="D2761" t="s">
        <v>52</v>
      </c>
      <c r="E2761" t="s">
        <v>186</v>
      </c>
      <c r="F2761" t="s">
        <v>66</v>
      </c>
      <c r="G2761">
        <v>1786</v>
      </c>
      <c r="H2761">
        <v>9</v>
      </c>
      <c r="I2761">
        <v>2.4219302280732302</v>
      </c>
      <c r="J2761">
        <v>47690724.242237397</v>
      </c>
      <c r="K2761">
        <v>232789040.54462099</v>
      </c>
      <c r="L2761">
        <v>47458019.8909816</v>
      </c>
      <c r="M2761">
        <v>8.1926605504587204</v>
      </c>
      <c r="N2761">
        <v>4.0414518843273797</v>
      </c>
      <c r="O2761">
        <v>4.9051570436223999</v>
      </c>
      <c r="P2761" s="2" t="b">
        <f>FALSE()</f>
        <v>0</v>
      </c>
    </row>
    <row r="2762" spans="1:16" x14ac:dyDescent="0.25">
      <c r="A2762" t="s">
        <v>2902</v>
      </c>
      <c r="B2762" t="s">
        <v>32</v>
      </c>
      <c r="C2762" t="s">
        <v>20</v>
      </c>
      <c r="D2762" t="s">
        <v>52</v>
      </c>
      <c r="E2762" t="s">
        <v>188</v>
      </c>
      <c r="F2762" t="s">
        <v>66</v>
      </c>
      <c r="G2762">
        <v>1786</v>
      </c>
      <c r="H2762">
        <v>3</v>
      </c>
      <c r="I2762">
        <v>2.1923701341809099</v>
      </c>
      <c r="J2762">
        <v>47690724.242237397</v>
      </c>
      <c r="K2762">
        <v>303649088.81800699</v>
      </c>
      <c r="L2762">
        <v>47603233.032967404</v>
      </c>
      <c r="M2762">
        <v>8.1926605504587204</v>
      </c>
      <c r="N2762">
        <v>5.5075705472861003</v>
      </c>
      <c r="O2762">
        <v>6.3787492880518499</v>
      </c>
      <c r="P2762" s="2" t="b">
        <f>FALSE()</f>
        <v>0</v>
      </c>
    </row>
    <row r="2763" spans="1:16" x14ac:dyDescent="0.25">
      <c r="A2763" t="s">
        <v>2903</v>
      </c>
      <c r="B2763" t="s">
        <v>32</v>
      </c>
      <c r="C2763" t="s">
        <v>20</v>
      </c>
      <c r="D2763" t="s">
        <v>52</v>
      </c>
      <c r="E2763" t="s">
        <v>190</v>
      </c>
      <c r="F2763" t="s">
        <v>66</v>
      </c>
      <c r="G2763">
        <v>1786</v>
      </c>
      <c r="H2763">
        <v>11</v>
      </c>
      <c r="I2763">
        <v>2.08651804412023</v>
      </c>
      <c r="J2763">
        <v>47690724.242237397</v>
      </c>
      <c r="K2763">
        <v>133638867.01843999</v>
      </c>
      <c r="L2763">
        <v>47457096.4122677</v>
      </c>
      <c r="M2763">
        <v>8.1926605504587204</v>
      </c>
      <c r="N2763">
        <v>3.9475730941089999</v>
      </c>
      <c r="O2763">
        <v>2.8159933312712</v>
      </c>
      <c r="P2763" s="2" t="b">
        <f>FALSE()</f>
        <v>0</v>
      </c>
    </row>
    <row r="2764" spans="1:16" x14ac:dyDescent="0.25">
      <c r="A2764" t="s">
        <v>2904</v>
      </c>
      <c r="B2764" t="s">
        <v>32</v>
      </c>
      <c r="C2764" t="s">
        <v>20</v>
      </c>
      <c r="D2764" t="s">
        <v>52</v>
      </c>
      <c r="E2764" t="s">
        <v>192</v>
      </c>
      <c r="F2764" t="s">
        <v>66</v>
      </c>
      <c r="G2764">
        <v>1786</v>
      </c>
      <c r="H2764">
        <v>22</v>
      </c>
      <c r="I2764">
        <v>2.3364584488747999</v>
      </c>
      <c r="J2764">
        <v>47690724.242237397</v>
      </c>
      <c r="K2764">
        <v>185451359.29840001</v>
      </c>
      <c r="L2764">
        <v>47061389.707141198</v>
      </c>
      <c r="M2764">
        <v>8.1926605504587204</v>
      </c>
      <c r="N2764">
        <v>4.94974746830583</v>
      </c>
      <c r="O2764">
        <v>3.9406264976968899</v>
      </c>
      <c r="P2764" s="2" t="b">
        <f>FALSE()</f>
        <v>0</v>
      </c>
    </row>
    <row r="2765" spans="1:16" x14ac:dyDescent="0.25">
      <c r="A2765" t="s">
        <v>2905</v>
      </c>
      <c r="B2765" t="s">
        <v>32</v>
      </c>
      <c r="C2765" t="s">
        <v>20</v>
      </c>
      <c r="D2765" t="s">
        <v>52</v>
      </c>
      <c r="E2765" t="s">
        <v>194</v>
      </c>
      <c r="F2765" t="s">
        <v>66</v>
      </c>
      <c r="G2765">
        <v>1786</v>
      </c>
      <c r="H2765">
        <v>14</v>
      </c>
      <c r="I2765">
        <v>2.0608885117285198</v>
      </c>
      <c r="J2765">
        <v>47690724.242237397</v>
      </c>
      <c r="K2765">
        <v>130631258.082085</v>
      </c>
      <c r="L2765">
        <v>47340706.9861589</v>
      </c>
      <c r="M2765">
        <v>8.1926605504587204</v>
      </c>
      <c r="N2765">
        <v>4.0207793606049398</v>
      </c>
      <c r="O2765">
        <v>2.7593854506709699</v>
      </c>
      <c r="P2765" s="2" t="b">
        <f>FALSE()</f>
        <v>0</v>
      </c>
    </row>
    <row r="2766" spans="1:16" x14ac:dyDescent="0.25">
      <c r="A2766" t="s">
        <v>2906</v>
      </c>
      <c r="B2766" t="s">
        <v>32</v>
      </c>
      <c r="C2766" t="s">
        <v>20</v>
      </c>
      <c r="D2766" t="s">
        <v>52</v>
      </c>
      <c r="E2766" t="s">
        <v>196</v>
      </c>
      <c r="F2766" t="s">
        <v>66</v>
      </c>
      <c r="G2766">
        <v>1786</v>
      </c>
      <c r="H2766">
        <v>52</v>
      </c>
      <c r="I2766">
        <v>2.5511538779938201</v>
      </c>
      <c r="J2766">
        <v>47690724.242237397</v>
      </c>
      <c r="K2766">
        <v>222143465.80491999</v>
      </c>
      <c r="L2766">
        <v>46406328.053050302</v>
      </c>
      <c r="M2766">
        <v>8.1926605504587204</v>
      </c>
      <c r="N2766">
        <v>4.94974746830583</v>
      </c>
      <c r="O2766">
        <v>4.7869218514977501</v>
      </c>
      <c r="P2766" s="2" t="b">
        <f>FALSE()</f>
        <v>0</v>
      </c>
    </row>
    <row r="2767" spans="1:16" x14ac:dyDescent="0.25">
      <c r="A2767" t="s">
        <v>2907</v>
      </c>
      <c r="B2767" t="s">
        <v>32</v>
      </c>
      <c r="C2767" t="s">
        <v>20</v>
      </c>
      <c r="D2767" t="s">
        <v>52</v>
      </c>
      <c r="E2767" t="s">
        <v>198</v>
      </c>
      <c r="F2767" t="s">
        <v>69</v>
      </c>
      <c r="G2767">
        <v>1786</v>
      </c>
      <c r="H2767">
        <v>1097</v>
      </c>
      <c r="I2767">
        <v>0.38730744595772798</v>
      </c>
      <c r="J2767">
        <v>47690724.242237397</v>
      </c>
      <c r="K2767">
        <v>8754139.1672201008</v>
      </c>
      <c r="L2767">
        <v>18671650.717340998</v>
      </c>
      <c r="M2767">
        <v>8.1926605504587204</v>
      </c>
      <c r="N2767">
        <v>0.70710678118654802</v>
      </c>
      <c r="O2767">
        <v>0.46884655779737</v>
      </c>
      <c r="P2767" s="2" t="b">
        <f>FALSE()</f>
        <v>0</v>
      </c>
    </row>
    <row r="2768" spans="1:16" x14ac:dyDescent="0.25">
      <c r="A2768" t="s">
        <v>2908</v>
      </c>
      <c r="B2768" t="s">
        <v>32</v>
      </c>
      <c r="C2768" t="s">
        <v>20</v>
      </c>
      <c r="D2768" t="s">
        <v>52</v>
      </c>
      <c r="E2768" t="s">
        <v>200</v>
      </c>
      <c r="F2768" t="s">
        <v>69</v>
      </c>
      <c r="G2768">
        <v>1786</v>
      </c>
      <c r="H2768">
        <v>4</v>
      </c>
      <c r="I2768">
        <v>0.48730612569547899</v>
      </c>
      <c r="J2768">
        <v>47690724.242237397</v>
      </c>
      <c r="K2768">
        <v>18772763.1032435</v>
      </c>
      <c r="L2768">
        <v>47588293.469548099</v>
      </c>
      <c r="M2768">
        <v>8.1926605504587204</v>
      </c>
      <c r="N2768">
        <v>0.70710678118654802</v>
      </c>
      <c r="O2768">
        <v>0.39448279680918402</v>
      </c>
      <c r="P2768" s="2" t="b">
        <f>FALSE()</f>
        <v>0</v>
      </c>
    </row>
    <row r="2769" spans="1:16" x14ac:dyDescent="0.25">
      <c r="A2769" t="s">
        <v>2909</v>
      </c>
      <c r="B2769" t="s">
        <v>32</v>
      </c>
      <c r="C2769" t="s">
        <v>20</v>
      </c>
      <c r="D2769" t="s">
        <v>52</v>
      </c>
      <c r="E2769" t="s">
        <v>202</v>
      </c>
      <c r="F2769" t="s">
        <v>69</v>
      </c>
      <c r="G2769">
        <v>1786</v>
      </c>
      <c r="H2769">
        <v>1095</v>
      </c>
      <c r="I2769">
        <v>0.35390222384715903</v>
      </c>
      <c r="J2769">
        <v>47690724.242237397</v>
      </c>
      <c r="K2769">
        <v>7453721.05986387</v>
      </c>
      <c r="L2769">
        <v>18743856.2191283</v>
      </c>
      <c r="M2769">
        <v>8.1926605504587204</v>
      </c>
      <c r="N2769">
        <v>0.70710678118654802</v>
      </c>
      <c r="O2769">
        <v>0.39766209112601097</v>
      </c>
      <c r="P2769" s="2" t="b">
        <f>FALSE()</f>
        <v>0</v>
      </c>
    </row>
    <row r="2770" spans="1:16" x14ac:dyDescent="0.25">
      <c r="A2770" t="s">
        <v>2910</v>
      </c>
      <c r="B2770" t="s">
        <v>32</v>
      </c>
      <c r="C2770" t="s">
        <v>20</v>
      </c>
      <c r="D2770" t="s">
        <v>52</v>
      </c>
      <c r="E2770" t="s">
        <v>204</v>
      </c>
      <c r="F2770" t="s">
        <v>69</v>
      </c>
      <c r="G2770">
        <v>1786</v>
      </c>
      <c r="H2770">
        <v>63</v>
      </c>
      <c r="I2770">
        <v>0.49234974713080698</v>
      </c>
      <c r="J2770">
        <v>47690724.242237397</v>
      </c>
      <c r="K2770">
        <v>27417309.478042599</v>
      </c>
      <c r="L2770">
        <v>46186563.398535103</v>
      </c>
      <c r="M2770">
        <v>8.1926605504587204</v>
      </c>
      <c r="N2770">
        <v>0.70710678118654802</v>
      </c>
      <c r="O2770">
        <v>0.59362090315020499</v>
      </c>
      <c r="P2770" s="2" t="b">
        <f>FALSE()</f>
        <v>0</v>
      </c>
    </row>
    <row r="2771" spans="1:16" x14ac:dyDescent="0.25">
      <c r="A2771" t="s">
        <v>2911</v>
      </c>
      <c r="B2771" t="s">
        <v>32</v>
      </c>
      <c r="C2771" t="s">
        <v>20</v>
      </c>
      <c r="D2771" t="s">
        <v>52</v>
      </c>
      <c r="E2771" t="s">
        <v>206</v>
      </c>
      <c r="F2771" t="s">
        <v>66</v>
      </c>
      <c r="G2771">
        <v>1786</v>
      </c>
      <c r="H2771">
        <v>115</v>
      </c>
      <c r="I2771">
        <v>3.64830837282237</v>
      </c>
      <c r="J2771">
        <v>47690724.242237397</v>
      </c>
      <c r="K2771">
        <v>294560219.57076901</v>
      </c>
      <c r="L2771">
        <v>43866784.2093499</v>
      </c>
      <c r="M2771">
        <v>8.1926605504587204</v>
      </c>
      <c r="N2771">
        <v>5.77350269189626</v>
      </c>
      <c r="O2771">
        <v>6.7148806296128196</v>
      </c>
      <c r="P2771" s="2" t="b">
        <f>FALSE()</f>
        <v>0</v>
      </c>
    </row>
    <row r="2772" spans="1:16" x14ac:dyDescent="0.25">
      <c r="A2772" t="s">
        <v>2912</v>
      </c>
      <c r="B2772" t="s">
        <v>32</v>
      </c>
      <c r="C2772" t="s">
        <v>20</v>
      </c>
      <c r="D2772" t="s">
        <v>52</v>
      </c>
      <c r="E2772" t="s">
        <v>208</v>
      </c>
      <c r="F2772" t="s">
        <v>116</v>
      </c>
      <c r="G2772">
        <v>1786</v>
      </c>
      <c r="H2772">
        <v>273</v>
      </c>
      <c r="I2772">
        <v>17.048699439486299</v>
      </c>
      <c r="J2772">
        <v>47690724.242237397</v>
      </c>
      <c r="K2772">
        <v>1450776446.1899099</v>
      </c>
      <c r="L2772">
        <v>39978806.029512599</v>
      </c>
      <c r="M2772">
        <v>8.1926605504587204</v>
      </c>
      <c r="N2772">
        <v>52.633322778128601</v>
      </c>
      <c r="O2772">
        <v>36.288638663169202</v>
      </c>
      <c r="P2772" s="2" t="b">
        <f>FALSE()</f>
        <v>0</v>
      </c>
    </row>
    <row r="2773" spans="1:16" x14ac:dyDescent="0.25">
      <c r="A2773" t="s">
        <v>2913</v>
      </c>
      <c r="B2773" t="s">
        <v>32</v>
      </c>
      <c r="C2773" t="s">
        <v>20</v>
      </c>
      <c r="D2773" t="s">
        <v>52</v>
      </c>
      <c r="E2773" t="s">
        <v>210</v>
      </c>
      <c r="F2773" t="s">
        <v>116</v>
      </c>
      <c r="G2773">
        <v>1786</v>
      </c>
      <c r="H2773">
        <v>175</v>
      </c>
      <c r="I2773">
        <v>18.0440848000224</v>
      </c>
      <c r="J2773">
        <v>47690724.242237397</v>
      </c>
      <c r="K2773">
        <v>1704913527.03634</v>
      </c>
      <c r="L2773">
        <v>42389435.574364401</v>
      </c>
      <c r="M2773">
        <v>8.1926605504587204</v>
      </c>
      <c r="N2773">
        <v>49.145556404274402</v>
      </c>
      <c r="O2773">
        <v>40.220246010244303</v>
      </c>
      <c r="P2773" s="2" t="b">
        <f>FALSE()</f>
        <v>0</v>
      </c>
    </row>
    <row r="2774" spans="1:16" x14ac:dyDescent="0.25">
      <c r="A2774" t="s">
        <v>2914</v>
      </c>
      <c r="B2774" t="s">
        <v>32</v>
      </c>
      <c r="C2774" t="s">
        <v>20</v>
      </c>
      <c r="D2774" t="s">
        <v>52</v>
      </c>
      <c r="E2774" t="s">
        <v>212</v>
      </c>
      <c r="F2774" t="s">
        <v>116</v>
      </c>
      <c r="G2774">
        <v>1786</v>
      </c>
      <c r="H2774">
        <v>1278</v>
      </c>
      <c r="I2774">
        <v>18.438661378327101</v>
      </c>
      <c r="J2774">
        <v>47690724.242237397</v>
      </c>
      <c r="K2774">
        <v>656572687.18668604</v>
      </c>
      <c r="L2774">
        <v>16786169.563779101</v>
      </c>
      <c r="M2774">
        <v>8.1926605504587204</v>
      </c>
      <c r="N2774">
        <v>36.769552621700498</v>
      </c>
      <c r="O2774">
        <v>39.1139077138495</v>
      </c>
      <c r="P2774" s="2" t="b">
        <f>FALSE()</f>
        <v>0</v>
      </c>
    </row>
    <row r="2775" spans="1:16" x14ac:dyDescent="0.25">
      <c r="A2775" t="s">
        <v>2915</v>
      </c>
      <c r="B2775" t="s">
        <v>32</v>
      </c>
      <c r="C2775" t="s">
        <v>20</v>
      </c>
      <c r="D2775" t="s">
        <v>52</v>
      </c>
      <c r="E2775" t="s">
        <v>214</v>
      </c>
      <c r="F2775" t="s">
        <v>69</v>
      </c>
      <c r="G2775">
        <v>1786</v>
      </c>
      <c r="H2775">
        <v>111</v>
      </c>
      <c r="I2775">
        <v>0.18592882428256699</v>
      </c>
      <c r="J2775">
        <v>47690724.242237397</v>
      </c>
      <c r="K2775">
        <v>1563249.3159596301</v>
      </c>
      <c r="L2775">
        <v>43968488.571801104</v>
      </c>
      <c r="M2775">
        <v>8.1926605504587204</v>
      </c>
      <c r="N2775">
        <v>0.70710678118654802</v>
      </c>
      <c r="O2775">
        <v>3.5553856107808202E-2</v>
      </c>
      <c r="P2775" s="2" t="b">
        <f>FALSE()</f>
        <v>0</v>
      </c>
    </row>
    <row r="2776" spans="1:16" x14ac:dyDescent="0.25">
      <c r="A2776" t="s">
        <v>2916</v>
      </c>
      <c r="B2776" t="s">
        <v>32</v>
      </c>
      <c r="C2776" t="s">
        <v>20</v>
      </c>
      <c r="D2776" t="s">
        <v>52</v>
      </c>
      <c r="E2776" t="s">
        <v>216</v>
      </c>
      <c r="F2776" t="s">
        <v>116</v>
      </c>
      <c r="G2776">
        <v>1786</v>
      </c>
      <c r="H2776">
        <v>1</v>
      </c>
      <c r="I2776">
        <v>50.0402981792801</v>
      </c>
      <c r="J2776">
        <v>47690724.242237397</v>
      </c>
      <c r="K2776">
        <v>93685590429.186905</v>
      </c>
      <c r="L2776">
        <v>47661377.236018501</v>
      </c>
      <c r="M2776">
        <v>8.1926605504587204</v>
      </c>
      <c r="N2776">
        <v>32.908965343808703</v>
      </c>
      <c r="O2776">
        <v>1965.6500894897999</v>
      </c>
      <c r="P2776" s="2" t="b">
        <f>FALSE()</f>
        <v>0</v>
      </c>
    </row>
    <row r="2777" spans="1:16" x14ac:dyDescent="0.25">
      <c r="A2777" t="s">
        <v>2917</v>
      </c>
      <c r="B2777" t="s">
        <v>32</v>
      </c>
      <c r="C2777" t="s">
        <v>21</v>
      </c>
      <c r="D2777" t="s">
        <v>51</v>
      </c>
      <c r="E2777" t="s">
        <v>65</v>
      </c>
      <c r="F2777" t="s">
        <v>66</v>
      </c>
      <c r="G2777">
        <v>1959</v>
      </c>
      <c r="H2777">
        <v>11</v>
      </c>
      <c r="I2777">
        <v>0.86863216293275003</v>
      </c>
      <c r="J2777">
        <v>53795163.373773098</v>
      </c>
      <c r="K2777">
        <v>103864776.060835</v>
      </c>
      <c r="L2777">
        <v>53473481.176105402</v>
      </c>
      <c r="M2777">
        <v>7.8674698795180698</v>
      </c>
      <c r="N2777">
        <v>2.1213203435596402</v>
      </c>
      <c r="O2777">
        <v>1.9423604705811901</v>
      </c>
      <c r="P2777" s="2" t="b">
        <f>FALSE()</f>
        <v>0</v>
      </c>
    </row>
    <row r="2778" spans="1:16" x14ac:dyDescent="0.25">
      <c r="A2778" t="s">
        <v>2918</v>
      </c>
      <c r="B2778" t="s">
        <v>32</v>
      </c>
      <c r="C2778" t="s">
        <v>21</v>
      </c>
      <c r="D2778" t="s">
        <v>51</v>
      </c>
      <c r="E2778" t="s">
        <v>68</v>
      </c>
      <c r="F2778" t="s">
        <v>69</v>
      </c>
      <c r="G2778">
        <v>1959</v>
      </c>
      <c r="H2778">
        <v>6</v>
      </c>
      <c r="I2778">
        <v>0.45754541837699098</v>
      </c>
      <c r="J2778">
        <v>53795163.373773098</v>
      </c>
      <c r="K2778">
        <v>17196857.556948699</v>
      </c>
      <c r="L2778">
        <v>53358978.670712702</v>
      </c>
      <c r="M2778">
        <v>7.8674698795180698</v>
      </c>
      <c r="N2778">
        <v>0.70710678118654802</v>
      </c>
      <c r="O2778">
        <v>0.32228610789335699</v>
      </c>
      <c r="P2778" s="2" t="b">
        <f>FALSE()</f>
        <v>0</v>
      </c>
    </row>
    <row r="2779" spans="1:16" x14ac:dyDescent="0.25">
      <c r="A2779" t="s">
        <v>2919</v>
      </c>
      <c r="B2779" t="s">
        <v>32</v>
      </c>
      <c r="C2779" t="s">
        <v>21</v>
      </c>
      <c r="D2779" t="s">
        <v>51</v>
      </c>
      <c r="E2779" t="s">
        <v>71</v>
      </c>
      <c r="F2779" t="s">
        <v>69</v>
      </c>
      <c r="G2779">
        <v>1959</v>
      </c>
      <c r="H2779">
        <v>1</v>
      </c>
      <c r="I2779">
        <v>0.34318812209955002</v>
      </c>
      <c r="J2779">
        <v>53795163.373773098</v>
      </c>
      <c r="K2779">
        <v>45610633.527301103</v>
      </c>
      <c r="L2779">
        <v>53781177.191265799</v>
      </c>
      <c r="M2779">
        <v>7.8674698795180698</v>
      </c>
      <c r="N2779">
        <v>0.70710678118654802</v>
      </c>
      <c r="O2779">
        <v>0.84807800627146401</v>
      </c>
      <c r="P2779" s="2" t="b">
        <f>FALSE()</f>
        <v>0</v>
      </c>
    </row>
    <row r="2780" spans="1:16" x14ac:dyDescent="0.25">
      <c r="A2780" t="s">
        <v>2920</v>
      </c>
      <c r="B2780" t="s">
        <v>32</v>
      </c>
      <c r="C2780" t="s">
        <v>21</v>
      </c>
      <c r="D2780" t="s">
        <v>51</v>
      </c>
      <c r="E2780" t="s">
        <v>73</v>
      </c>
      <c r="F2780" t="s">
        <v>69</v>
      </c>
      <c r="G2780">
        <v>1959</v>
      </c>
      <c r="H2780">
        <v>611</v>
      </c>
      <c r="I2780">
        <v>0.48964423117762601</v>
      </c>
      <c r="J2780">
        <v>53795163.373773098</v>
      </c>
      <c r="K2780">
        <v>17912765.810311601</v>
      </c>
      <c r="L2780">
        <v>34298424.770379998</v>
      </c>
      <c r="M2780">
        <v>7.8674698795180698</v>
      </c>
      <c r="N2780">
        <v>0.70710678118654802</v>
      </c>
      <c r="O2780">
        <v>0.52226205518864099</v>
      </c>
      <c r="P2780" s="2" t="b">
        <f>FALSE()</f>
        <v>0</v>
      </c>
    </row>
    <row r="2781" spans="1:16" x14ac:dyDescent="0.25">
      <c r="A2781" t="s">
        <v>2921</v>
      </c>
      <c r="B2781" t="s">
        <v>32</v>
      </c>
      <c r="C2781" t="s">
        <v>21</v>
      </c>
      <c r="D2781" t="s">
        <v>51</v>
      </c>
      <c r="E2781" t="s">
        <v>75</v>
      </c>
      <c r="F2781" t="s">
        <v>69</v>
      </c>
      <c r="G2781">
        <v>1959</v>
      </c>
      <c r="H2781">
        <v>13</v>
      </c>
      <c r="I2781">
        <v>0.498717631850704</v>
      </c>
      <c r="J2781">
        <v>53795163.373773098</v>
      </c>
      <c r="K2781">
        <v>27641922.880569901</v>
      </c>
      <c r="L2781">
        <v>53417536.441165902</v>
      </c>
      <c r="M2781">
        <v>7.8674698795180698</v>
      </c>
      <c r="N2781">
        <v>0.70710678118654802</v>
      </c>
      <c r="O2781">
        <v>0.51746906956322702</v>
      </c>
      <c r="P2781" s="2" t="b">
        <f>FALSE()</f>
        <v>0</v>
      </c>
    </row>
    <row r="2782" spans="1:16" x14ac:dyDescent="0.25">
      <c r="A2782" t="s">
        <v>2922</v>
      </c>
      <c r="B2782" t="s">
        <v>32</v>
      </c>
      <c r="C2782" t="s">
        <v>21</v>
      </c>
      <c r="D2782" t="s">
        <v>51</v>
      </c>
      <c r="E2782" t="s">
        <v>77</v>
      </c>
      <c r="F2782" t="s">
        <v>69</v>
      </c>
      <c r="G2782">
        <v>1959</v>
      </c>
      <c r="H2782">
        <v>0</v>
      </c>
      <c r="I2782">
        <v>0.362655368257289</v>
      </c>
      <c r="J2782">
        <v>53795163.373773098</v>
      </c>
      <c r="K2782">
        <v>8928410.5696031693</v>
      </c>
      <c r="L2782">
        <v>53795163.373773098</v>
      </c>
      <c r="M2782">
        <v>7.8674698795180698</v>
      </c>
      <c r="N2782">
        <v>0.70710678118654802</v>
      </c>
      <c r="O2782">
        <v>0.16597050756343801</v>
      </c>
      <c r="P2782" s="2" t="b">
        <f>FALSE()</f>
        <v>0</v>
      </c>
    </row>
    <row r="2783" spans="1:16" x14ac:dyDescent="0.25">
      <c r="A2783" t="s">
        <v>2923</v>
      </c>
      <c r="B2783" t="s">
        <v>32</v>
      </c>
      <c r="C2783" t="s">
        <v>21</v>
      </c>
      <c r="D2783" t="s">
        <v>51</v>
      </c>
      <c r="E2783" t="s">
        <v>79</v>
      </c>
      <c r="F2783" t="s">
        <v>69</v>
      </c>
      <c r="G2783">
        <v>1959</v>
      </c>
      <c r="H2783">
        <v>1052</v>
      </c>
      <c r="I2783">
        <v>0.136161394929147</v>
      </c>
      <c r="J2783">
        <v>53795163.373773098</v>
      </c>
      <c r="K2783">
        <v>1104908.42298634</v>
      </c>
      <c r="L2783">
        <v>23045694.8608688</v>
      </c>
      <c r="M2783">
        <v>7.8674698795180698</v>
      </c>
      <c r="N2783">
        <v>0.70710678118654802</v>
      </c>
      <c r="O2783">
        <v>4.7944244235501497E-2</v>
      </c>
      <c r="P2783" s="2" t="b">
        <f>FALSE()</f>
        <v>0</v>
      </c>
    </row>
    <row r="2784" spans="1:16" x14ac:dyDescent="0.25">
      <c r="A2784" t="s">
        <v>2924</v>
      </c>
      <c r="B2784" t="s">
        <v>32</v>
      </c>
      <c r="C2784" t="s">
        <v>21</v>
      </c>
      <c r="D2784" t="s">
        <v>51</v>
      </c>
      <c r="E2784" t="s">
        <v>81</v>
      </c>
      <c r="F2784" t="s">
        <v>69</v>
      </c>
      <c r="G2784">
        <v>1959</v>
      </c>
      <c r="H2784">
        <v>1</v>
      </c>
      <c r="I2784">
        <v>0.23512879426233399</v>
      </c>
      <c r="J2784">
        <v>53795163.373773098</v>
      </c>
      <c r="K2784">
        <v>49848446.841741301</v>
      </c>
      <c r="L2784">
        <v>53767191.0087585</v>
      </c>
      <c r="M2784">
        <v>7.8674698795180698</v>
      </c>
      <c r="N2784">
        <v>0.57735026918962595</v>
      </c>
      <c r="O2784">
        <v>0.92711644232299795</v>
      </c>
      <c r="P2784" s="2" t="b">
        <f>FALSE()</f>
        <v>0</v>
      </c>
    </row>
    <row r="2785" spans="1:16" x14ac:dyDescent="0.25">
      <c r="A2785" t="s">
        <v>2925</v>
      </c>
      <c r="B2785" t="s">
        <v>32</v>
      </c>
      <c r="C2785" t="s">
        <v>21</v>
      </c>
      <c r="D2785" t="s">
        <v>51</v>
      </c>
      <c r="E2785" t="s">
        <v>83</v>
      </c>
      <c r="F2785" t="s">
        <v>69</v>
      </c>
      <c r="G2785">
        <v>1959</v>
      </c>
      <c r="H2785">
        <v>0</v>
      </c>
      <c r="I2785">
        <v>0.116617004427417</v>
      </c>
      <c r="J2785">
        <v>53795163.373773098</v>
      </c>
      <c r="K2785">
        <v>839170.95862135105</v>
      </c>
      <c r="L2785">
        <v>53795163.373773098</v>
      </c>
      <c r="M2785">
        <v>7.8674698795180698</v>
      </c>
      <c r="N2785">
        <v>0.57735026918962595</v>
      </c>
      <c r="O2785">
        <v>1.5599375594246701E-2</v>
      </c>
      <c r="P2785" s="2" t="b">
        <f>FALSE()</f>
        <v>0</v>
      </c>
    </row>
    <row r="2786" spans="1:16" x14ac:dyDescent="0.25">
      <c r="A2786" t="s">
        <v>2926</v>
      </c>
      <c r="B2786" t="s">
        <v>32</v>
      </c>
      <c r="C2786" t="s">
        <v>21</v>
      </c>
      <c r="D2786" t="s">
        <v>51</v>
      </c>
      <c r="E2786" t="s">
        <v>85</v>
      </c>
      <c r="F2786" t="s">
        <v>69</v>
      </c>
      <c r="G2786">
        <v>1959</v>
      </c>
      <c r="H2786">
        <v>0</v>
      </c>
      <c r="I2786">
        <v>2.25934619462284E-2</v>
      </c>
      <c r="J2786">
        <v>53795163.373773098</v>
      </c>
      <c r="K2786">
        <v>13986.1825072913</v>
      </c>
      <c r="L2786">
        <v>53795163.373773098</v>
      </c>
      <c r="M2786">
        <v>7.8674698795180698</v>
      </c>
      <c r="N2786">
        <v>0.40824829046386302</v>
      </c>
      <c r="O2786">
        <v>2.59989590701941E-4</v>
      </c>
      <c r="P2786" s="2" t="b">
        <f>FALSE()</f>
        <v>0</v>
      </c>
    </row>
    <row r="2787" spans="1:16" x14ac:dyDescent="0.25">
      <c r="A2787" t="s">
        <v>2927</v>
      </c>
      <c r="B2787" t="s">
        <v>32</v>
      </c>
      <c r="C2787" t="s">
        <v>21</v>
      </c>
      <c r="D2787" t="s">
        <v>51</v>
      </c>
      <c r="E2787" t="s">
        <v>87</v>
      </c>
      <c r="F2787" t="s">
        <v>69</v>
      </c>
      <c r="G2787">
        <v>1959</v>
      </c>
      <c r="H2787">
        <v>0</v>
      </c>
      <c r="I2787">
        <v>0.120796427864737</v>
      </c>
      <c r="J2787">
        <v>53795163.373773098</v>
      </c>
      <c r="K2787">
        <v>713295.31114540505</v>
      </c>
      <c r="L2787">
        <v>53795163.373773098</v>
      </c>
      <c r="M2787">
        <v>7.8674698795180698</v>
      </c>
      <c r="N2787">
        <v>0.57735026918962595</v>
      </c>
      <c r="O2787">
        <v>1.32594691866511E-2</v>
      </c>
      <c r="P2787" s="2" t="b">
        <f>FALSE()</f>
        <v>0</v>
      </c>
    </row>
    <row r="2788" spans="1:16" x14ac:dyDescent="0.25">
      <c r="A2788" t="s">
        <v>2928</v>
      </c>
      <c r="B2788" t="s">
        <v>32</v>
      </c>
      <c r="C2788" t="s">
        <v>21</v>
      </c>
      <c r="D2788" t="s">
        <v>51</v>
      </c>
      <c r="E2788" t="s">
        <v>89</v>
      </c>
      <c r="F2788" t="s">
        <v>69</v>
      </c>
      <c r="G2788">
        <v>1959</v>
      </c>
      <c r="H2788">
        <v>0</v>
      </c>
      <c r="I2788">
        <v>0.128724599594393</v>
      </c>
      <c r="J2788">
        <v>53795163.373773098</v>
      </c>
      <c r="K2788">
        <v>839170.95371102705</v>
      </c>
      <c r="L2788">
        <v>53795163.373773098</v>
      </c>
      <c r="M2788">
        <v>7.8674698795180698</v>
      </c>
      <c r="N2788">
        <v>0.57735026918962595</v>
      </c>
      <c r="O2788">
        <v>1.5599375502968501E-2</v>
      </c>
      <c r="P2788" s="2" t="b">
        <f>FALSE()</f>
        <v>0</v>
      </c>
    </row>
    <row r="2789" spans="1:16" x14ac:dyDescent="0.25">
      <c r="A2789" t="s">
        <v>2929</v>
      </c>
      <c r="B2789" t="s">
        <v>32</v>
      </c>
      <c r="C2789" t="s">
        <v>21</v>
      </c>
      <c r="D2789" t="s">
        <v>51</v>
      </c>
      <c r="E2789" t="s">
        <v>91</v>
      </c>
      <c r="F2789" t="s">
        <v>69</v>
      </c>
      <c r="G2789">
        <v>1959</v>
      </c>
      <c r="H2789">
        <v>0</v>
      </c>
      <c r="I2789">
        <v>0.15146519179603199</v>
      </c>
      <c r="J2789">
        <v>53795163.373773098</v>
      </c>
      <c r="K2789">
        <v>1286728.80212822</v>
      </c>
      <c r="L2789">
        <v>53795163.373773098</v>
      </c>
      <c r="M2789">
        <v>7.8674698795180698</v>
      </c>
      <c r="N2789">
        <v>0.57735026918962595</v>
      </c>
      <c r="O2789">
        <v>2.3919042557560902E-2</v>
      </c>
      <c r="P2789" s="2" t="b">
        <f>FALSE()</f>
        <v>0</v>
      </c>
    </row>
    <row r="2790" spans="1:16" x14ac:dyDescent="0.25">
      <c r="A2790" t="s">
        <v>2930</v>
      </c>
      <c r="B2790" t="s">
        <v>32</v>
      </c>
      <c r="C2790" t="s">
        <v>21</v>
      </c>
      <c r="D2790" t="s">
        <v>51</v>
      </c>
      <c r="E2790" t="s">
        <v>93</v>
      </c>
      <c r="F2790" t="s">
        <v>69</v>
      </c>
      <c r="G2790">
        <v>1959</v>
      </c>
      <c r="H2790">
        <v>9</v>
      </c>
      <c r="I2790">
        <v>0.33991124708944098</v>
      </c>
      <c r="J2790">
        <v>53795163.373773098</v>
      </c>
      <c r="K2790">
        <v>7345358.9025816601</v>
      </c>
      <c r="L2790">
        <v>53487467.356975898</v>
      </c>
      <c r="M2790">
        <v>7.8674698795180698</v>
      </c>
      <c r="N2790">
        <v>0.70710678118654802</v>
      </c>
      <c r="O2790">
        <v>0.137328597997708</v>
      </c>
      <c r="P2790" s="2" t="b">
        <f>FALSE()</f>
        <v>0</v>
      </c>
    </row>
    <row r="2791" spans="1:16" x14ac:dyDescent="0.25">
      <c r="A2791" t="s">
        <v>2931</v>
      </c>
      <c r="B2791" t="s">
        <v>32</v>
      </c>
      <c r="C2791" t="s">
        <v>21</v>
      </c>
      <c r="D2791" t="s">
        <v>51</v>
      </c>
      <c r="E2791" t="s">
        <v>95</v>
      </c>
      <c r="F2791" t="s">
        <v>69</v>
      </c>
      <c r="G2791">
        <v>1959</v>
      </c>
      <c r="H2791">
        <v>0</v>
      </c>
      <c r="I2791">
        <v>6.7641775497631104E-2</v>
      </c>
      <c r="J2791">
        <v>53795163.373773098</v>
      </c>
      <c r="K2791">
        <v>223778.92339020999</v>
      </c>
      <c r="L2791">
        <v>53795163.373773098</v>
      </c>
      <c r="M2791">
        <v>7.8674698795180698</v>
      </c>
      <c r="N2791">
        <v>0.57735026918962595</v>
      </c>
      <c r="O2791">
        <v>4.1598335120831597E-3</v>
      </c>
      <c r="P2791" s="2" t="b">
        <f>FALSE()</f>
        <v>0</v>
      </c>
    </row>
    <row r="2792" spans="1:16" x14ac:dyDescent="0.25">
      <c r="A2792" t="s">
        <v>2932</v>
      </c>
      <c r="B2792" t="s">
        <v>32</v>
      </c>
      <c r="C2792" t="s">
        <v>21</v>
      </c>
      <c r="D2792" t="s">
        <v>51</v>
      </c>
      <c r="E2792" t="s">
        <v>97</v>
      </c>
      <c r="F2792" t="s">
        <v>69</v>
      </c>
      <c r="G2792">
        <v>1959</v>
      </c>
      <c r="H2792">
        <v>0</v>
      </c>
      <c r="I2792">
        <v>0</v>
      </c>
      <c r="J2792">
        <v>53795163.373773098</v>
      </c>
      <c r="K2792">
        <v>0</v>
      </c>
      <c r="L2792">
        <v>53795163.373773098</v>
      </c>
      <c r="M2792">
        <v>7.8674698795180698</v>
      </c>
      <c r="N2792">
        <v>0</v>
      </c>
      <c r="O2792">
        <v>0</v>
      </c>
      <c r="P2792" s="2" t="b">
        <f>TRUE()</f>
        <v>1</v>
      </c>
    </row>
    <row r="2793" spans="1:16" x14ac:dyDescent="0.25">
      <c r="A2793" t="s">
        <v>2933</v>
      </c>
      <c r="B2793" t="s">
        <v>32</v>
      </c>
      <c r="C2793" t="s">
        <v>21</v>
      </c>
      <c r="D2793" t="s">
        <v>51</v>
      </c>
      <c r="E2793" t="s">
        <v>99</v>
      </c>
      <c r="F2793" t="s">
        <v>69</v>
      </c>
      <c r="G2793">
        <v>1959</v>
      </c>
      <c r="H2793">
        <v>0</v>
      </c>
      <c r="I2793">
        <v>0.33991124708944098</v>
      </c>
      <c r="J2793">
        <v>53795163.373773098</v>
      </c>
      <c r="K2793">
        <v>46449804.471191399</v>
      </c>
      <c r="L2793">
        <v>53795163.373773098</v>
      </c>
      <c r="M2793">
        <v>7.8674698795180698</v>
      </c>
      <c r="N2793">
        <v>0.70710678118654802</v>
      </c>
      <c r="O2793">
        <v>0.86345689013814297</v>
      </c>
      <c r="P2793" s="2" t="b">
        <f>FALSE()</f>
        <v>0</v>
      </c>
    </row>
    <row r="2794" spans="1:16" x14ac:dyDescent="0.25">
      <c r="A2794" t="s">
        <v>2934</v>
      </c>
      <c r="B2794" t="s">
        <v>32</v>
      </c>
      <c r="C2794" t="s">
        <v>21</v>
      </c>
      <c r="D2794" t="s">
        <v>51</v>
      </c>
      <c r="E2794" t="s">
        <v>101</v>
      </c>
      <c r="F2794" t="s">
        <v>69</v>
      </c>
      <c r="G2794">
        <v>1959</v>
      </c>
      <c r="H2794">
        <v>0</v>
      </c>
      <c r="I2794">
        <v>0.122829640132896</v>
      </c>
      <c r="J2794">
        <v>53795163.373773098</v>
      </c>
      <c r="K2794">
        <v>923088.05366509897</v>
      </c>
      <c r="L2794">
        <v>53795163.373773098</v>
      </c>
      <c r="M2794">
        <v>7.8674698795180698</v>
      </c>
      <c r="N2794">
        <v>0.57735026918962595</v>
      </c>
      <c r="O2794">
        <v>1.71593131384584E-2</v>
      </c>
      <c r="P2794" s="2" t="b">
        <f>FALSE()</f>
        <v>0</v>
      </c>
    </row>
    <row r="2795" spans="1:16" x14ac:dyDescent="0.25">
      <c r="A2795" t="s">
        <v>2935</v>
      </c>
      <c r="B2795" t="s">
        <v>32</v>
      </c>
      <c r="C2795" t="s">
        <v>21</v>
      </c>
      <c r="D2795" t="s">
        <v>51</v>
      </c>
      <c r="E2795" t="s">
        <v>103</v>
      </c>
      <c r="F2795" t="s">
        <v>69</v>
      </c>
      <c r="G2795">
        <v>1959</v>
      </c>
      <c r="H2795">
        <v>0</v>
      </c>
      <c r="I2795">
        <v>0.15306267929949999</v>
      </c>
      <c r="J2795">
        <v>53795163.373773098</v>
      </c>
      <c r="K2795">
        <v>1272742.6179841601</v>
      </c>
      <c r="L2795">
        <v>53795163.373773098</v>
      </c>
      <c r="M2795">
        <v>7.8674698795180698</v>
      </c>
      <c r="N2795">
        <v>0.54772255750516596</v>
      </c>
      <c r="O2795">
        <v>2.36590529364329E-2</v>
      </c>
      <c r="P2795" s="2" t="b">
        <f>FALSE()</f>
        <v>0</v>
      </c>
    </row>
    <row r="2796" spans="1:16" x14ac:dyDescent="0.25">
      <c r="A2796" t="s">
        <v>2936</v>
      </c>
      <c r="B2796" t="s">
        <v>32</v>
      </c>
      <c r="C2796" t="s">
        <v>21</v>
      </c>
      <c r="D2796" t="s">
        <v>51</v>
      </c>
      <c r="E2796" t="s">
        <v>105</v>
      </c>
      <c r="F2796" t="s">
        <v>69</v>
      </c>
      <c r="G2796">
        <v>1959</v>
      </c>
      <c r="H2796">
        <v>0</v>
      </c>
      <c r="I2796">
        <v>0.16668243870059199</v>
      </c>
      <c r="J2796">
        <v>53795163.373773098</v>
      </c>
      <c r="K2796">
        <v>1608410.9948855999</v>
      </c>
      <c r="L2796">
        <v>53795163.373773098</v>
      </c>
      <c r="M2796">
        <v>7.8674698795180698</v>
      </c>
      <c r="N2796">
        <v>0.70710678118654802</v>
      </c>
      <c r="O2796">
        <v>2.9898803052427401E-2</v>
      </c>
      <c r="P2796" s="2" t="b">
        <f>FALSE()</f>
        <v>0</v>
      </c>
    </row>
    <row r="2797" spans="1:16" x14ac:dyDescent="0.25">
      <c r="A2797" t="s">
        <v>2937</v>
      </c>
      <c r="B2797" t="s">
        <v>32</v>
      </c>
      <c r="C2797" t="s">
        <v>21</v>
      </c>
      <c r="D2797" t="s">
        <v>51</v>
      </c>
      <c r="E2797" t="s">
        <v>107</v>
      </c>
      <c r="F2797" t="s">
        <v>69</v>
      </c>
      <c r="G2797">
        <v>1959</v>
      </c>
      <c r="H2797">
        <v>0</v>
      </c>
      <c r="I2797">
        <v>2.25934619462284E-2</v>
      </c>
      <c r="J2797">
        <v>53795163.373773098</v>
      </c>
      <c r="K2797">
        <v>13986.1825072913</v>
      </c>
      <c r="L2797">
        <v>53795163.373773098</v>
      </c>
      <c r="M2797">
        <v>7.8674698795180698</v>
      </c>
      <c r="N2797">
        <v>0.35355339059327401</v>
      </c>
      <c r="O2797">
        <v>2.59989590701941E-4</v>
      </c>
      <c r="P2797" s="2" t="b">
        <f>FALSE()</f>
        <v>0</v>
      </c>
    </row>
    <row r="2798" spans="1:16" x14ac:dyDescent="0.25">
      <c r="A2798" t="s">
        <v>2938</v>
      </c>
      <c r="B2798" t="s">
        <v>32</v>
      </c>
      <c r="C2798" t="s">
        <v>21</v>
      </c>
      <c r="D2798" t="s">
        <v>51</v>
      </c>
      <c r="E2798" t="s">
        <v>109</v>
      </c>
      <c r="F2798" t="s">
        <v>69</v>
      </c>
      <c r="G2798">
        <v>1959</v>
      </c>
      <c r="H2798">
        <v>0</v>
      </c>
      <c r="I2798">
        <v>0.16954363629931299</v>
      </c>
      <c r="J2798">
        <v>53795163.373773098</v>
      </c>
      <c r="K2798">
        <v>1820816.7843764301</v>
      </c>
      <c r="L2798">
        <v>53795163.373773098</v>
      </c>
      <c r="M2798">
        <v>7.8674698795180698</v>
      </c>
      <c r="N2798">
        <v>0.54772255750516596</v>
      </c>
      <c r="O2798">
        <v>3.3847221017347801E-2</v>
      </c>
      <c r="P2798" s="2" t="b">
        <f>FALSE()</f>
        <v>0</v>
      </c>
    </row>
    <row r="2799" spans="1:16" x14ac:dyDescent="0.25">
      <c r="A2799" t="s">
        <v>2939</v>
      </c>
      <c r="B2799" t="s">
        <v>32</v>
      </c>
      <c r="C2799" t="s">
        <v>21</v>
      </c>
      <c r="D2799" t="s">
        <v>51</v>
      </c>
      <c r="E2799" t="s">
        <v>111</v>
      </c>
      <c r="F2799" t="s">
        <v>69</v>
      </c>
      <c r="G2799">
        <v>1959</v>
      </c>
      <c r="H2799">
        <v>0</v>
      </c>
      <c r="I2799">
        <v>9.0027010707270594E-2</v>
      </c>
      <c r="J2799">
        <v>53795163.373773098</v>
      </c>
      <c r="K2799">
        <v>391613.11347770598</v>
      </c>
      <c r="L2799">
        <v>53795163.373773098</v>
      </c>
      <c r="M2799">
        <v>7.8674698795180698</v>
      </c>
      <c r="N2799">
        <v>0.57735026918962595</v>
      </c>
      <c r="O2799">
        <v>7.2797086005064503E-3</v>
      </c>
      <c r="P2799" s="2" t="b">
        <f>FALSE()</f>
        <v>0</v>
      </c>
    </row>
    <row r="2800" spans="1:16" x14ac:dyDescent="0.25">
      <c r="A2800" t="s">
        <v>2940</v>
      </c>
      <c r="B2800" t="s">
        <v>32</v>
      </c>
      <c r="C2800" t="s">
        <v>21</v>
      </c>
      <c r="D2800" t="s">
        <v>51</v>
      </c>
      <c r="E2800" t="s">
        <v>113</v>
      </c>
      <c r="F2800" t="s">
        <v>69</v>
      </c>
      <c r="G2800">
        <v>1959</v>
      </c>
      <c r="H2800">
        <v>1959</v>
      </c>
      <c r="I2800">
        <v>0</v>
      </c>
      <c r="J2800">
        <v>53795163.373773098</v>
      </c>
      <c r="K2800">
        <v>0</v>
      </c>
      <c r="L2800">
        <v>0</v>
      </c>
      <c r="M2800">
        <v>7.8674698795180698</v>
      </c>
      <c r="P2800" s="2" t="b">
        <f>TRUE()</f>
        <v>1</v>
      </c>
    </row>
    <row r="2801" spans="1:16" x14ac:dyDescent="0.25">
      <c r="A2801" t="s">
        <v>2941</v>
      </c>
      <c r="B2801" t="s">
        <v>32</v>
      </c>
      <c r="C2801" t="s">
        <v>21</v>
      </c>
      <c r="D2801" t="s">
        <v>51</v>
      </c>
      <c r="E2801" t="s">
        <v>115</v>
      </c>
      <c r="F2801" t="s">
        <v>116</v>
      </c>
      <c r="G2801">
        <v>1959</v>
      </c>
      <c r="H2801">
        <v>21</v>
      </c>
      <c r="I2801">
        <v>4.1295357958916998</v>
      </c>
      <c r="J2801">
        <v>53795163.373773098</v>
      </c>
      <c r="K2801">
        <v>742911921.77206004</v>
      </c>
      <c r="L2801">
        <v>53151798.975164197</v>
      </c>
      <c r="M2801">
        <v>7.8674698795180698</v>
      </c>
      <c r="N2801">
        <v>12.6609636284131</v>
      </c>
      <c r="O2801">
        <v>13.977173606469901</v>
      </c>
      <c r="P2801" s="2" t="b">
        <f>FALSE()</f>
        <v>0</v>
      </c>
    </row>
    <row r="2802" spans="1:16" x14ac:dyDescent="0.25">
      <c r="A2802" t="s">
        <v>2942</v>
      </c>
      <c r="B2802" t="s">
        <v>32</v>
      </c>
      <c r="C2802" t="s">
        <v>21</v>
      </c>
      <c r="D2802" t="s">
        <v>51</v>
      </c>
      <c r="E2802" t="s">
        <v>118</v>
      </c>
      <c r="F2802" t="s">
        <v>116</v>
      </c>
      <c r="G2802">
        <v>1959</v>
      </c>
      <c r="H2802">
        <v>1723</v>
      </c>
      <c r="I2802">
        <v>0.241465486273714</v>
      </c>
      <c r="J2802">
        <v>53795163.373773098</v>
      </c>
      <c r="K2802">
        <v>1748272.8281423801</v>
      </c>
      <c r="L2802">
        <v>6363713.0866472302</v>
      </c>
      <c r="M2802">
        <v>7.8674698795180698</v>
      </c>
      <c r="N2802">
        <v>2.1213203435596402</v>
      </c>
      <c r="O2802">
        <v>0.27472527506161898</v>
      </c>
      <c r="P2802" s="2" t="b">
        <f>FALSE()</f>
        <v>0</v>
      </c>
    </row>
    <row r="2803" spans="1:16" x14ac:dyDescent="0.25">
      <c r="A2803" t="s">
        <v>2943</v>
      </c>
      <c r="B2803" t="s">
        <v>32</v>
      </c>
      <c r="C2803" t="s">
        <v>21</v>
      </c>
      <c r="D2803" t="s">
        <v>51</v>
      </c>
      <c r="E2803" t="s">
        <v>120</v>
      </c>
      <c r="F2803" t="s">
        <v>69</v>
      </c>
      <c r="G2803">
        <v>1959</v>
      </c>
      <c r="H2803">
        <v>101</v>
      </c>
      <c r="I2803">
        <v>0.40506941905065103</v>
      </c>
      <c r="J2803">
        <v>53795163.373773098</v>
      </c>
      <c r="K2803">
        <v>42013571.531763099</v>
      </c>
      <c r="L2803">
        <v>50198101.399513297</v>
      </c>
      <c r="M2803">
        <v>7.8674698795180698</v>
      </c>
      <c r="N2803">
        <v>0.70710678118654802</v>
      </c>
      <c r="O2803">
        <v>0.83695538995366303</v>
      </c>
      <c r="P2803" s="2" t="b">
        <f>FALSE()</f>
        <v>0</v>
      </c>
    </row>
    <row r="2804" spans="1:16" x14ac:dyDescent="0.25">
      <c r="A2804" t="s">
        <v>2944</v>
      </c>
      <c r="B2804" t="s">
        <v>32</v>
      </c>
      <c r="C2804" t="s">
        <v>21</v>
      </c>
      <c r="D2804" t="s">
        <v>51</v>
      </c>
      <c r="E2804" t="s">
        <v>122</v>
      </c>
      <c r="F2804" t="s">
        <v>66</v>
      </c>
      <c r="G2804">
        <v>1959</v>
      </c>
      <c r="H2804">
        <v>143</v>
      </c>
      <c r="I2804">
        <v>2.6671697513467301</v>
      </c>
      <c r="J2804">
        <v>53795163.373773098</v>
      </c>
      <c r="K2804">
        <v>215032802.700387</v>
      </c>
      <c r="L2804">
        <v>50200714.4513947</v>
      </c>
      <c r="M2804">
        <v>7.8674698795180698</v>
      </c>
      <c r="N2804">
        <v>5.5075705472861003</v>
      </c>
      <c r="O2804">
        <v>4.2834610034999798</v>
      </c>
      <c r="P2804" s="2" t="b">
        <f>FALSE()</f>
        <v>0</v>
      </c>
    </row>
    <row r="2805" spans="1:16" x14ac:dyDescent="0.25">
      <c r="A2805" t="s">
        <v>2945</v>
      </c>
      <c r="B2805" t="s">
        <v>32</v>
      </c>
      <c r="C2805" t="s">
        <v>21</v>
      </c>
      <c r="D2805" t="s">
        <v>51</v>
      </c>
      <c r="E2805" t="s">
        <v>124</v>
      </c>
      <c r="F2805" t="s">
        <v>69</v>
      </c>
      <c r="G2805">
        <v>1959</v>
      </c>
      <c r="H2805">
        <v>14</v>
      </c>
      <c r="I2805">
        <v>0.393522583526287</v>
      </c>
      <c r="J2805">
        <v>53795163.373773098</v>
      </c>
      <c r="K2805">
        <v>42421783.894360602</v>
      </c>
      <c r="L2805">
        <v>53417536.447713003</v>
      </c>
      <c r="M2805">
        <v>7.8674698795180698</v>
      </c>
      <c r="N2805">
        <v>0.70710678118654802</v>
      </c>
      <c r="O2805">
        <v>0.79415463002275499</v>
      </c>
      <c r="P2805" s="2" t="b">
        <f>FALSE()</f>
        <v>0</v>
      </c>
    </row>
    <row r="2806" spans="1:16" x14ac:dyDescent="0.25">
      <c r="A2806" t="s">
        <v>2946</v>
      </c>
      <c r="B2806" t="s">
        <v>32</v>
      </c>
      <c r="C2806" t="s">
        <v>21</v>
      </c>
      <c r="D2806" t="s">
        <v>51</v>
      </c>
      <c r="E2806" t="s">
        <v>126</v>
      </c>
      <c r="F2806" t="s">
        <v>66</v>
      </c>
      <c r="G2806">
        <v>1959</v>
      </c>
      <c r="H2806">
        <v>11</v>
      </c>
      <c r="I2806">
        <v>0.86453133964582796</v>
      </c>
      <c r="J2806">
        <v>53795163.373773098</v>
      </c>
      <c r="K2806">
        <v>91931949.2483951</v>
      </c>
      <c r="L2806">
        <v>53459494.993598104</v>
      </c>
      <c r="M2806">
        <v>7.8674698795180698</v>
      </c>
      <c r="N2806">
        <v>2.3094010767584998</v>
      </c>
      <c r="O2806">
        <v>1.7196561482558701</v>
      </c>
      <c r="P2806" s="2" t="b">
        <f>FALSE()</f>
        <v>0</v>
      </c>
    </row>
    <row r="2807" spans="1:16" x14ac:dyDescent="0.25">
      <c r="A2807" t="s">
        <v>2947</v>
      </c>
      <c r="B2807" t="s">
        <v>32</v>
      </c>
      <c r="C2807" t="s">
        <v>21</v>
      </c>
      <c r="D2807" t="s">
        <v>51</v>
      </c>
      <c r="E2807" t="s">
        <v>128</v>
      </c>
      <c r="F2807" t="s">
        <v>66</v>
      </c>
      <c r="G2807">
        <v>1959</v>
      </c>
      <c r="H2807">
        <v>18</v>
      </c>
      <c r="I2807">
        <v>1.0113300196002899</v>
      </c>
      <c r="J2807">
        <v>53795163.373773098</v>
      </c>
      <c r="K2807">
        <v>123889455.545958</v>
      </c>
      <c r="L2807">
        <v>53403550.265205704</v>
      </c>
      <c r="M2807">
        <v>7.8674698795180698</v>
      </c>
      <c r="N2807">
        <v>2.08166599946613</v>
      </c>
      <c r="O2807">
        <v>2.31987302212521</v>
      </c>
      <c r="P2807" s="2" t="b">
        <f>FALSE()</f>
        <v>0</v>
      </c>
    </row>
    <row r="2808" spans="1:16" x14ac:dyDescent="0.25">
      <c r="A2808" t="s">
        <v>2948</v>
      </c>
      <c r="B2808" t="s">
        <v>32</v>
      </c>
      <c r="C2808" t="s">
        <v>21</v>
      </c>
      <c r="D2808" t="s">
        <v>51</v>
      </c>
      <c r="E2808" t="s">
        <v>130</v>
      </c>
      <c r="F2808" t="s">
        <v>69</v>
      </c>
      <c r="G2808">
        <v>1959</v>
      </c>
      <c r="H2808">
        <v>0</v>
      </c>
      <c r="I2808">
        <v>0.49710651248966298</v>
      </c>
      <c r="J2808">
        <v>53795163.373773098</v>
      </c>
      <c r="K2808">
        <v>24495031.8229765</v>
      </c>
      <c r="L2808">
        <v>53795163.373773098</v>
      </c>
      <c r="M2808">
        <v>7.8674698795180698</v>
      </c>
      <c r="N2808">
        <v>0.70710678118654802</v>
      </c>
      <c r="O2808">
        <v>0.45533892429665201</v>
      </c>
      <c r="P2808" s="2" t="b">
        <f>FALSE()</f>
        <v>0</v>
      </c>
    </row>
    <row r="2809" spans="1:16" x14ac:dyDescent="0.25">
      <c r="A2809" t="s">
        <v>2949</v>
      </c>
      <c r="B2809" t="s">
        <v>32</v>
      </c>
      <c r="C2809" t="s">
        <v>21</v>
      </c>
      <c r="D2809" t="s">
        <v>51</v>
      </c>
      <c r="E2809" t="s">
        <v>132</v>
      </c>
      <c r="F2809" t="s">
        <v>66</v>
      </c>
      <c r="G2809">
        <v>1959</v>
      </c>
      <c r="H2809">
        <v>1</v>
      </c>
      <c r="I2809">
        <v>1.8205185074779</v>
      </c>
      <c r="J2809">
        <v>53795163.373773098</v>
      </c>
      <c r="K2809">
        <v>412858445.47156602</v>
      </c>
      <c r="L2809">
        <v>53781177.191265799</v>
      </c>
      <c r="M2809">
        <v>7.8674698795180698</v>
      </c>
      <c r="N2809">
        <v>7.0710678118654799</v>
      </c>
      <c r="O2809">
        <v>7.6766345965854903</v>
      </c>
      <c r="P2809" s="2" t="b">
        <f>FALSE()</f>
        <v>0</v>
      </c>
    </row>
    <row r="2810" spans="1:16" x14ac:dyDescent="0.25">
      <c r="A2810" t="s">
        <v>2950</v>
      </c>
      <c r="B2810" t="s">
        <v>32</v>
      </c>
      <c r="C2810" t="s">
        <v>21</v>
      </c>
      <c r="D2810" t="s">
        <v>51</v>
      </c>
      <c r="E2810" t="s">
        <v>134</v>
      </c>
      <c r="F2810" t="s">
        <v>66</v>
      </c>
      <c r="G2810">
        <v>1959</v>
      </c>
      <c r="H2810">
        <v>0</v>
      </c>
      <c r="I2810">
        <v>0.96445868242368604</v>
      </c>
      <c r="J2810">
        <v>53795163.373773098</v>
      </c>
      <c r="K2810">
        <v>110452268.074146</v>
      </c>
      <c r="L2810">
        <v>53795163.373773098</v>
      </c>
      <c r="M2810">
        <v>7.8674698795180698</v>
      </c>
      <c r="N2810">
        <v>2.08166599946613</v>
      </c>
      <c r="O2810">
        <v>2.0532007181893799</v>
      </c>
      <c r="P2810" s="2" t="b">
        <f>FALSE()</f>
        <v>0</v>
      </c>
    </row>
    <row r="2811" spans="1:16" x14ac:dyDescent="0.25">
      <c r="A2811" t="s">
        <v>2951</v>
      </c>
      <c r="B2811" t="s">
        <v>32</v>
      </c>
      <c r="C2811" t="s">
        <v>21</v>
      </c>
      <c r="D2811" t="s">
        <v>51</v>
      </c>
      <c r="E2811" t="s">
        <v>136</v>
      </c>
      <c r="F2811" t="s">
        <v>116</v>
      </c>
      <c r="G2811">
        <v>1959</v>
      </c>
      <c r="H2811">
        <v>0</v>
      </c>
      <c r="I2811">
        <v>1.25598634798633</v>
      </c>
      <c r="J2811">
        <v>53795163.373773098</v>
      </c>
      <c r="K2811">
        <v>142014627.38473001</v>
      </c>
      <c r="L2811">
        <v>53795163.373773098</v>
      </c>
      <c r="M2811">
        <v>7.8674698795180698</v>
      </c>
      <c r="N2811">
        <v>2.8284271247461898</v>
      </c>
      <c r="O2811">
        <v>2.6399144175471898</v>
      </c>
      <c r="P2811" s="2" t="b">
        <f>FALSE()</f>
        <v>0</v>
      </c>
    </row>
    <row r="2812" spans="1:16" x14ac:dyDescent="0.25">
      <c r="A2812" t="s">
        <v>2952</v>
      </c>
      <c r="B2812" t="s">
        <v>32</v>
      </c>
      <c r="C2812" t="s">
        <v>21</v>
      </c>
      <c r="D2812" t="s">
        <v>51</v>
      </c>
      <c r="E2812" t="s">
        <v>138</v>
      </c>
      <c r="F2812" t="s">
        <v>66</v>
      </c>
      <c r="G2812">
        <v>1959</v>
      </c>
      <c r="H2812">
        <v>32</v>
      </c>
      <c r="I2812">
        <v>2.4776053534620099</v>
      </c>
      <c r="J2812">
        <v>53795163.373773098</v>
      </c>
      <c r="K2812">
        <v>303912380.00447297</v>
      </c>
      <c r="L2812">
        <v>52704241.131657302</v>
      </c>
      <c r="M2812">
        <v>7.8674698795180698</v>
      </c>
      <c r="N2812">
        <v>4.1633319989322697</v>
      </c>
      <c r="O2812">
        <v>5.7663742704365601</v>
      </c>
      <c r="P2812" s="2" t="b">
        <f>FALSE()</f>
        <v>0</v>
      </c>
    </row>
    <row r="2813" spans="1:16" x14ac:dyDescent="0.25">
      <c r="A2813" t="s">
        <v>2953</v>
      </c>
      <c r="B2813" t="s">
        <v>32</v>
      </c>
      <c r="C2813" t="s">
        <v>21</v>
      </c>
      <c r="D2813" t="s">
        <v>51</v>
      </c>
      <c r="E2813" t="s">
        <v>140</v>
      </c>
      <c r="F2813" t="s">
        <v>66</v>
      </c>
      <c r="G2813">
        <v>1959</v>
      </c>
      <c r="H2813">
        <v>35</v>
      </c>
      <c r="I2813">
        <v>2.6173581579496199</v>
      </c>
      <c r="J2813">
        <v>53795163.373773098</v>
      </c>
      <c r="K2813">
        <v>304679007.08215201</v>
      </c>
      <c r="L2813">
        <v>52578365.489091702</v>
      </c>
      <c r="M2813">
        <v>7.8674698795180698</v>
      </c>
      <c r="N2813">
        <v>4.2426406871192803</v>
      </c>
      <c r="O2813">
        <v>5.7947599596903201</v>
      </c>
      <c r="P2813" s="2" t="b">
        <f>FALSE()</f>
        <v>0</v>
      </c>
    </row>
    <row r="2814" spans="1:16" x14ac:dyDescent="0.25">
      <c r="A2814" t="s">
        <v>2954</v>
      </c>
      <c r="B2814" t="s">
        <v>32</v>
      </c>
      <c r="C2814" t="s">
        <v>21</v>
      </c>
      <c r="D2814" t="s">
        <v>51</v>
      </c>
      <c r="E2814" t="s">
        <v>142</v>
      </c>
      <c r="F2814" t="s">
        <v>66</v>
      </c>
      <c r="G2814">
        <v>1959</v>
      </c>
      <c r="H2814">
        <v>26</v>
      </c>
      <c r="I2814">
        <v>2.4459704477564101</v>
      </c>
      <c r="J2814">
        <v>53795163.373773098</v>
      </c>
      <c r="K2814">
        <v>294442963.34938198</v>
      </c>
      <c r="L2814">
        <v>53179771.338541999</v>
      </c>
      <c r="M2814">
        <v>7.8674698795180698</v>
      </c>
      <c r="N2814">
        <v>4.0414518843273797</v>
      </c>
      <c r="O2814">
        <v>5.5367474499835803</v>
      </c>
      <c r="P2814" s="2" t="b">
        <f>FALSE()</f>
        <v>0</v>
      </c>
    </row>
    <row r="2815" spans="1:16" x14ac:dyDescent="0.25">
      <c r="A2815" t="s">
        <v>2955</v>
      </c>
      <c r="B2815" t="s">
        <v>32</v>
      </c>
      <c r="C2815" t="s">
        <v>21</v>
      </c>
      <c r="D2815" t="s">
        <v>51</v>
      </c>
      <c r="E2815" t="s">
        <v>144</v>
      </c>
      <c r="F2815" t="s">
        <v>66</v>
      </c>
      <c r="G2815">
        <v>1959</v>
      </c>
      <c r="H2815">
        <v>117</v>
      </c>
      <c r="I2815">
        <v>3.5851324170791501</v>
      </c>
      <c r="J2815">
        <v>53795163.373773098</v>
      </c>
      <c r="K2815">
        <v>235577733.789419</v>
      </c>
      <c r="L2815">
        <v>49820474.468542799</v>
      </c>
      <c r="M2815">
        <v>7.8674698795180698</v>
      </c>
      <c r="N2815">
        <v>5.1961524227066302</v>
      </c>
      <c r="O2815">
        <v>4.7285325220691199</v>
      </c>
      <c r="P2815" s="2" t="b">
        <f>FALSE()</f>
        <v>0</v>
      </c>
    </row>
    <row r="2816" spans="1:16" x14ac:dyDescent="0.25">
      <c r="A2816" t="s">
        <v>2956</v>
      </c>
      <c r="B2816" t="s">
        <v>32</v>
      </c>
      <c r="C2816" t="s">
        <v>21</v>
      </c>
      <c r="D2816" t="s">
        <v>51</v>
      </c>
      <c r="E2816" t="s">
        <v>146</v>
      </c>
      <c r="F2816" t="s">
        <v>66</v>
      </c>
      <c r="G2816">
        <v>1959</v>
      </c>
      <c r="H2816">
        <v>189</v>
      </c>
      <c r="I2816">
        <v>2.3179288085716099</v>
      </c>
      <c r="J2816">
        <v>53795163.373773098</v>
      </c>
      <c r="K2816">
        <v>238818223.07975301</v>
      </c>
      <c r="L2816">
        <v>48757524.609446101</v>
      </c>
      <c r="M2816">
        <v>7.8674698795180698</v>
      </c>
      <c r="N2816">
        <v>3.9623225512317899</v>
      </c>
      <c r="O2816">
        <v>4.8980793219655103</v>
      </c>
      <c r="P2816" s="2" t="b">
        <f>FALSE()</f>
        <v>0</v>
      </c>
    </row>
    <row r="2817" spans="1:16" x14ac:dyDescent="0.25">
      <c r="A2817" t="s">
        <v>2957</v>
      </c>
      <c r="B2817" t="s">
        <v>32</v>
      </c>
      <c r="C2817" t="s">
        <v>21</v>
      </c>
      <c r="D2817" t="s">
        <v>51</v>
      </c>
      <c r="E2817" t="s">
        <v>148</v>
      </c>
      <c r="F2817" t="s">
        <v>69</v>
      </c>
      <c r="G2817">
        <v>1959</v>
      </c>
      <c r="H2817">
        <v>1959</v>
      </c>
      <c r="I2817">
        <v>0</v>
      </c>
      <c r="J2817">
        <v>53795163.373773098</v>
      </c>
      <c r="K2817">
        <v>0</v>
      </c>
      <c r="L2817">
        <v>0</v>
      </c>
      <c r="M2817">
        <v>7.8674698795180698</v>
      </c>
      <c r="P2817" s="2" t="b">
        <f>TRUE()</f>
        <v>1</v>
      </c>
    </row>
    <row r="2818" spans="1:16" x14ac:dyDescent="0.25">
      <c r="A2818" t="s">
        <v>2958</v>
      </c>
      <c r="B2818" t="s">
        <v>32</v>
      </c>
      <c r="C2818" t="s">
        <v>21</v>
      </c>
      <c r="D2818" t="s">
        <v>51</v>
      </c>
      <c r="E2818" t="s">
        <v>150</v>
      </c>
      <c r="F2818" t="s">
        <v>69</v>
      </c>
      <c r="G2818">
        <v>1959</v>
      </c>
      <c r="H2818">
        <v>3</v>
      </c>
      <c r="I2818">
        <v>0.38444707538711897</v>
      </c>
      <c r="J2818">
        <v>53795163.373773098</v>
      </c>
      <c r="K2818">
        <v>42939272.650403902</v>
      </c>
      <c r="L2818">
        <v>53669287.732844301</v>
      </c>
      <c r="M2818">
        <v>7.8674698795180698</v>
      </c>
      <c r="N2818">
        <v>0.70710678118654802</v>
      </c>
      <c r="O2818">
        <v>0.80007159521377702</v>
      </c>
      <c r="P2818" s="2" t="b">
        <f>FALSE()</f>
        <v>0</v>
      </c>
    </row>
    <row r="2819" spans="1:16" x14ac:dyDescent="0.25">
      <c r="A2819" t="s">
        <v>2959</v>
      </c>
      <c r="B2819" t="s">
        <v>32</v>
      </c>
      <c r="C2819" t="s">
        <v>21</v>
      </c>
      <c r="D2819" t="s">
        <v>51</v>
      </c>
      <c r="E2819" t="s">
        <v>152</v>
      </c>
      <c r="F2819" t="s">
        <v>116</v>
      </c>
      <c r="G2819">
        <v>1959</v>
      </c>
      <c r="H2819">
        <v>1369</v>
      </c>
      <c r="I2819">
        <v>6.4903142426335299</v>
      </c>
      <c r="J2819">
        <v>53795163.373773098</v>
      </c>
      <c r="K2819">
        <v>130175398.515321</v>
      </c>
      <c r="L2819">
        <v>16091949.109410699</v>
      </c>
      <c r="M2819">
        <v>7.8674698795180698</v>
      </c>
      <c r="N2819">
        <v>28.2901631902917</v>
      </c>
      <c r="O2819">
        <v>8.08947366352246</v>
      </c>
      <c r="P2819" s="2" t="b">
        <f>FALSE()</f>
        <v>0</v>
      </c>
    </row>
    <row r="2820" spans="1:16" x14ac:dyDescent="0.25">
      <c r="A2820" t="s">
        <v>2960</v>
      </c>
      <c r="B2820" t="s">
        <v>32</v>
      </c>
      <c r="C2820" t="s">
        <v>21</v>
      </c>
      <c r="D2820" t="s">
        <v>51</v>
      </c>
      <c r="E2820" t="s">
        <v>154</v>
      </c>
      <c r="F2820" t="s">
        <v>69</v>
      </c>
      <c r="G2820">
        <v>1959</v>
      </c>
      <c r="H2820">
        <v>1089</v>
      </c>
      <c r="I2820">
        <v>0.48899688633627397</v>
      </c>
      <c r="J2820">
        <v>53795163.373773098</v>
      </c>
      <c r="K2820">
        <v>18581489.566246599</v>
      </c>
      <c r="L2820">
        <v>21982744.985404398</v>
      </c>
      <c r="M2820">
        <v>7.8674698795180698</v>
      </c>
      <c r="N2820">
        <v>0.70710678118654802</v>
      </c>
      <c r="O2820">
        <v>0.84527612809883101</v>
      </c>
      <c r="P2820" s="2" t="b">
        <f>FALSE()</f>
        <v>0</v>
      </c>
    </row>
    <row r="2821" spans="1:16" x14ac:dyDescent="0.25">
      <c r="A2821" t="s">
        <v>2961</v>
      </c>
      <c r="B2821" t="s">
        <v>32</v>
      </c>
      <c r="C2821" t="s">
        <v>21</v>
      </c>
      <c r="D2821" t="s">
        <v>51</v>
      </c>
      <c r="E2821" t="s">
        <v>156</v>
      </c>
      <c r="F2821" t="s">
        <v>116</v>
      </c>
      <c r="G2821">
        <v>1959</v>
      </c>
      <c r="H2821">
        <v>1202</v>
      </c>
      <c r="I2821">
        <v>975.71636380926998</v>
      </c>
      <c r="J2821">
        <v>53795163.373773098</v>
      </c>
      <c r="K2821">
        <v>36263471927.992302</v>
      </c>
      <c r="L2821">
        <v>18089360.133157</v>
      </c>
      <c r="M2821">
        <v>7.8674698795180698</v>
      </c>
      <c r="N2821">
        <v>38.157568056677803</v>
      </c>
      <c r="O2821">
        <v>2004.68516636599</v>
      </c>
      <c r="P2821" s="2" t="b">
        <f>FALSE()</f>
        <v>0</v>
      </c>
    </row>
    <row r="2822" spans="1:16" x14ac:dyDescent="0.25">
      <c r="A2822" t="s">
        <v>2962</v>
      </c>
      <c r="B2822" t="s">
        <v>32</v>
      </c>
      <c r="C2822" t="s">
        <v>21</v>
      </c>
      <c r="D2822" t="s">
        <v>51</v>
      </c>
      <c r="E2822" t="s">
        <v>158</v>
      </c>
      <c r="F2822" t="s">
        <v>66</v>
      </c>
      <c r="G2822">
        <v>1959</v>
      </c>
      <c r="H2822">
        <v>0</v>
      </c>
      <c r="I2822">
        <v>0.94780710327467699</v>
      </c>
      <c r="J2822">
        <v>53795163.373773098</v>
      </c>
      <c r="K2822">
        <v>126225148.02795</v>
      </c>
      <c r="L2822">
        <v>53795163.373773098</v>
      </c>
      <c r="M2822">
        <v>7.8674698795180698</v>
      </c>
      <c r="N2822">
        <v>1.5275252316519501</v>
      </c>
      <c r="O2822">
        <v>2.3464032844537899</v>
      </c>
      <c r="P2822" s="2" t="b">
        <f>FALSE()</f>
        <v>0</v>
      </c>
    </row>
    <row r="2823" spans="1:16" x14ac:dyDescent="0.25">
      <c r="A2823" t="s">
        <v>2963</v>
      </c>
      <c r="B2823" t="s">
        <v>32</v>
      </c>
      <c r="C2823" t="s">
        <v>21</v>
      </c>
      <c r="D2823" t="s">
        <v>51</v>
      </c>
      <c r="E2823" t="s">
        <v>160</v>
      </c>
      <c r="F2823" t="s">
        <v>66</v>
      </c>
      <c r="G2823">
        <v>1959</v>
      </c>
      <c r="H2823">
        <v>3</v>
      </c>
      <c r="I2823">
        <v>2.0710445046172898</v>
      </c>
      <c r="J2823">
        <v>53795163.373773098</v>
      </c>
      <c r="K2823">
        <v>308097632.76624501</v>
      </c>
      <c r="L2823">
        <v>53669287.729570702</v>
      </c>
      <c r="M2823">
        <v>7.8674698795180698</v>
      </c>
      <c r="N2823">
        <v>4.0311288741492701</v>
      </c>
      <c r="O2823">
        <v>5.74066930641394</v>
      </c>
      <c r="P2823" s="2" t="b">
        <f>FALSE()</f>
        <v>0</v>
      </c>
    </row>
    <row r="2824" spans="1:16" x14ac:dyDescent="0.25">
      <c r="A2824" t="s">
        <v>2964</v>
      </c>
      <c r="B2824" t="s">
        <v>32</v>
      </c>
      <c r="C2824" t="s">
        <v>21</v>
      </c>
      <c r="D2824" t="s">
        <v>51</v>
      </c>
      <c r="E2824" t="s">
        <v>162</v>
      </c>
      <c r="F2824" t="s">
        <v>66</v>
      </c>
      <c r="G2824">
        <v>1959</v>
      </c>
      <c r="H2824">
        <v>5</v>
      </c>
      <c r="I2824">
        <v>1.9878366128103</v>
      </c>
      <c r="J2824">
        <v>53795163.373773098</v>
      </c>
      <c r="K2824">
        <v>309400189.65436703</v>
      </c>
      <c r="L2824">
        <v>53669287.731207497</v>
      </c>
      <c r="M2824">
        <v>7.8674698795180698</v>
      </c>
      <c r="N2824">
        <v>4.7871355387816896</v>
      </c>
      <c r="O2824">
        <v>5.7649393672586102</v>
      </c>
      <c r="P2824" s="2" t="b">
        <f>FALSE()</f>
        <v>0</v>
      </c>
    </row>
    <row r="2825" spans="1:16" x14ac:dyDescent="0.25">
      <c r="A2825" t="s">
        <v>2965</v>
      </c>
      <c r="B2825" t="s">
        <v>32</v>
      </c>
      <c r="C2825" t="s">
        <v>21</v>
      </c>
      <c r="D2825" t="s">
        <v>51</v>
      </c>
      <c r="E2825" t="s">
        <v>164</v>
      </c>
      <c r="F2825" t="s">
        <v>66</v>
      </c>
      <c r="G2825">
        <v>1959</v>
      </c>
      <c r="H2825">
        <v>2</v>
      </c>
      <c r="I2825">
        <v>2.21375583817162</v>
      </c>
      <c r="J2825">
        <v>53795163.373773098</v>
      </c>
      <c r="K2825">
        <v>288899059.08508903</v>
      </c>
      <c r="L2825">
        <v>53725232.459599897</v>
      </c>
      <c r="M2825">
        <v>7.8674698795180698</v>
      </c>
      <c r="N2825">
        <v>4.2426406871192803</v>
      </c>
      <c r="O2825">
        <v>5.3773440496946101</v>
      </c>
      <c r="P2825" s="2" t="b">
        <f>FALSE()</f>
        <v>0</v>
      </c>
    </row>
    <row r="2826" spans="1:16" x14ac:dyDescent="0.25">
      <c r="A2826" t="s">
        <v>2966</v>
      </c>
      <c r="B2826" t="s">
        <v>32</v>
      </c>
      <c r="C2826" t="s">
        <v>21</v>
      </c>
      <c r="D2826" t="s">
        <v>51</v>
      </c>
      <c r="E2826" t="s">
        <v>166</v>
      </c>
      <c r="F2826" t="s">
        <v>69</v>
      </c>
      <c r="G2826">
        <v>1959</v>
      </c>
      <c r="H2826">
        <v>3</v>
      </c>
      <c r="I2826">
        <v>0.49907559052753597</v>
      </c>
      <c r="J2826">
        <v>53795163.373773098</v>
      </c>
      <c r="K2826">
        <v>24453073.239445601</v>
      </c>
      <c r="L2826">
        <v>53613343.001178302</v>
      </c>
      <c r="M2826">
        <v>7.8674698795180698</v>
      </c>
      <c r="N2826">
        <v>0.70710678118654802</v>
      </c>
      <c r="O2826">
        <v>0.45610051286874898</v>
      </c>
      <c r="P2826" s="2" t="b">
        <f>FALSE()</f>
        <v>0</v>
      </c>
    </row>
    <row r="2827" spans="1:16" x14ac:dyDescent="0.25">
      <c r="A2827" t="s">
        <v>2967</v>
      </c>
      <c r="B2827" t="s">
        <v>32</v>
      </c>
      <c r="C2827" t="s">
        <v>21</v>
      </c>
      <c r="D2827" t="s">
        <v>51</v>
      </c>
      <c r="E2827" t="s">
        <v>168</v>
      </c>
      <c r="F2827" t="s">
        <v>69</v>
      </c>
      <c r="G2827">
        <v>1959</v>
      </c>
      <c r="H2827">
        <v>919</v>
      </c>
      <c r="I2827">
        <v>0.35723764884180997</v>
      </c>
      <c r="J2827">
        <v>53795163.373773098</v>
      </c>
      <c r="K2827">
        <v>8159170.5349757001</v>
      </c>
      <c r="L2827">
        <v>29258173.039283801</v>
      </c>
      <c r="M2827">
        <v>7.8674698795180698</v>
      </c>
      <c r="N2827">
        <v>0.70710678118654802</v>
      </c>
      <c r="O2827">
        <v>0.27886807983604101</v>
      </c>
      <c r="P2827" s="2" t="b">
        <f>FALSE()</f>
        <v>0</v>
      </c>
    </row>
    <row r="2828" spans="1:16" x14ac:dyDescent="0.25">
      <c r="A2828" t="s">
        <v>2968</v>
      </c>
      <c r="B2828" t="s">
        <v>32</v>
      </c>
      <c r="C2828" t="s">
        <v>21</v>
      </c>
      <c r="D2828" t="s">
        <v>51</v>
      </c>
      <c r="E2828" t="s">
        <v>170</v>
      </c>
      <c r="F2828" t="s">
        <v>66</v>
      </c>
      <c r="G2828">
        <v>1959</v>
      </c>
      <c r="H2828">
        <v>9</v>
      </c>
      <c r="I2828">
        <v>3.1300043786353302</v>
      </c>
      <c r="J2828">
        <v>53795163.373773098</v>
      </c>
      <c r="K2828">
        <v>195334410.19047201</v>
      </c>
      <c r="L2828">
        <v>53403550.261932202</v>
      </c>
      <c r="M2828">
        <v>7.8674698795180698</v>
      </c>
      <c r="N2828">
        <v>5.1961524227066302</v>
      </c>
      <c r="O2828">
        <v>3.65770457642612</v>
      </c>
      <c r="P2828" s="2" t="b">
        <f>FALSE()</f>
        <v>0</v>
      </c>
    </row>
    <row r="2829" spans="1:16" x14ac:dyDescent="0.25">
      <c r="A2829" t="s">
        <v>2969</v>
      </c>
      <c r="B2829" t="s">
        <v>32</v>
      </c>
      <c r="C2829" t="s">
        <v>21</v>
      </c>
      <c r="D2829" t="s">
        <v>51</v>
      </c>
      <c r="E2829" t="s">
        <v>172</v>
      </c>
      <c r="F2829" t="s">
        <v>66</v>
      </c>
      <c r="G2829">
        <v>1959</v>
      </c>
      <c r="H2829">
        <v>65</v>
      </c>
      <c r="I2829">
        <v>2.5511007487424302</v>
      </c>
      <c r="J2829">
        <v>53795163.373773098</v>
      </c>
      <c r="K2829">
        <v>282561626.28050399</v>
      </c>
      <c r="L2829">
        <v>52130807.6521319</v>
      </c>
      <c r="M2829">
        <v>7.8674698795180698</v>
      </c>
      <c r="N2829">
        <v>4.3703546766824299</v>
      </c>
      <c r="O2829">
        <v>5.4202426359099203</v>
      </c>
      <c r="P2829" s="2" t="b">
        <f>FALSE()</f>
        <v>0</v>
      </c>
    </row>
    <row r="2830" spans="1:16" x14ac:dyDescent="0.25">
      <c r="A2830" t="s">
        <v>2970</v>
      </c>
      <c r="B2830" t="s">
        <v>32</v>
      </c>
      <c r="C2830" t="s">
        <v>21</v>
      </c>
      <c r="D2830" t="s">
        <v>51</v>
      </c>
      <c r="E2830" t="s">
        <v>174</v>
      </c>
      <c r="F2830" t="s">
        <v>66</v>
      </c>
      <c r="G2830">
        <v>1959</v>
      </c>
      <c r="H2830">
        <v>28</v>
      </c>
      <c r="I2830">
        <v>2.1285756013558701</v>
      </c>
      <c r="J2830">
        <v>53795163.373773098</v>
      </c>
      <c r="K2830">
        <v>267537853.15032101</v>
      </c>
      <c r="L2830">
        <v>52997950.974131003</v>
      </c>
      <c r="M2830">
        <v>7.8674698795180698</v>
      </c>
      <c r="N2830">
        <v>4.1633319989322697</v>
      </c>
      <c r="O2830">
        <v>5.0480791848143296</v>
      </c>
      <c r="P2830" s="2" t="b">
        <f>FALSE()</f>
        <v>0</v>
      </c>
    </row>
    <row r="2831" spans="1:16" x14ac:dyDescent="0.25">
      <c r="A2831" t="s">
        <v>2971</v>
      </c>
      <c r="B2831" t="s">
        <v>32</v>
      </c>
      <c r="C2831" t="s">
        <v>21</v>
      </c>
      <c r="D2831" t="s">
        <v>51</v>
      </c>
      <c r="E2831" t="s">
        <v>176</v>
      </c>
      <c r="F2831" t="s">
        <v>66</v>
      </c>
      <c r="G2831">
        <v>1959</v>
      </c>
      <c r="H2831">
        <v>72</v>
      </c>
      <c r="I2831">
        <v>2.29568547968322</v>
      </c>
      <c r="J2831">
        <v>53795163.373773098</v>
      </c>
      <c r="K2831">
        <v>303407956.49965298</v>
      </c>
      <c r="L2831">
        <v>52242697.104006298</v>
      </c>
      <c r="M2831">
        <v>7.8674698795180698</v>
      </c>
      <c r="N2831">
        <v>4.0414518843273797</v>
      </c>
      <c r="O2831">
        <v>5.8076625694806499</v>
      </c>
      <c r="P2831" s="2" t="b">
        <f>FALSE()</f>
        <v>0</v>
      </c>
    </row>
    <row r="2832" spans="1:16" x14ac:dyDescent="0.25">
      <c r="A2832" t="s">
        <v>2972</v>
      </c>
      <c r="B2832" t="s">
        <v>32</v>
      </c>
      <c r="C2832" t="s">
        <v>21</v>
      </c>
      <c r="D2832" t="s">
        <v>51</v>
      </c>
      <c r="E2832" t="s">
        <v>178</v>
      </c>
      <c r="F2832" t="s">
        <v>66</v>
      </c>
      <c r="G2832">
        <v>1959</v>
      </c>
      <c r="H2832">
        <v>33</v>
      </c>
      <c r="I2832">
        <v>2.3509296671267501</v>
      </c>
      <c r="J2832">
        <v>53795163.373773098</v>
      </c>
      <c r="K2832">
        <v>249756188.95703301</v>
      </c>
      <c r="L2832">
        <v>52844102.963277303</v>
      </c>
      <c r="M2832">
        <v>7.8674698795180698</v>
      </c>
      <c r="N2832">
        <v>6.3639610306789303</v>
      </c>
      <c r="O2832">
        <v>4.7262830656922104</v>
      </c>
      <c r="P2832" s="2" t="b">
        <f>FALSE()</f>
        <v>0</v>
      </c>
    </row>
    <row r="2833" spans="1:16" x14ac:dyDescent="0.25">
      <c r="A2833" t="s">
        <v>2973</v>
      </c>
      <c r="B2833" t="s">
        <v>32</v>
      </c>
      <c r="C2833" t="s">
        <v>21</v>
      </c>
      <c r="D2833" t="s">
        <v>51</v>
      </c>
      <c r="E2833" t="s">
        <v>180</v>
      </c>
      <c r="F2833" t="s">
        <v>66</v>
      </c>
      <c r="G2833">
        <v>1959</v>
      </c>
      <c r="H2833">
        <v>4</v>
      </c>
      <c r="I2833">
        <v>2.3764877376906202</v>
      </c>
      <c r="J2833">
        <v>53795163.373773098</v>
      </c>
      <c r="K2833">
        <v>309248033.72810203</v>
      </c>
      <c r="L2833">
        <v>53585370.639437303</v>
      </c>
      <c r="M2833">
        <v>7.8674698795180698</v>
      </c>
      <c r="N2833">
        <v>4.5408201482824202</v>
      </c>
      <c r="O2833">
        <v>5.7711280156846501</v>
      </c>
      <c r="P2833" s="2" t="b">
        <f>FALSE()</f>
        <v>0</v>
      </c>
    </row>
    <row r="2834" spans="1:16" x14ac:dyDescent="0.25">
      <c r="A2834" t="s">
        <v>2974</v>
      </c>
      <c r="B2834" t="s">
        <v>32</v>
      </c>
      <c r="C2834" t="s">
        <v>21</v>
      </c>
      <c r="D2834" t="s">
        <v>51</v>
      </c>
      <c r="E2834" t="s">
        <v>182</v>
      </c>
      <c r="F2834" t="s">
        <v>66</v>
      </c>
      <c r="G2834">
        <v>1959</v>
      </c>
      <c r="H2834">
        <v>2</v>
      </c>
      <c r="I2834">
        <v>2.0291909538846702</v>
      </c>
      <c r="J2834">
        <v>53795163.373773098</v>
      </c>
      <c r="K2834">
        <v>395161619.33734</v>
      </c>
      <c r="L2834">
        <v>53753204.826251201</v>
      </c>
      <c r="M2834">
        <v>7.8674698795180698</v>
      </c>
      <c r="N2834">
        <v>7.0710678118654799</v>
      </c>
      <c r="O2834">
        <v>7.35140575551985</v>
      </c>
      <c r="P2834" s="2" t="b">
        <f>FALSE()</f>
        <v>0</v>
      </c>
    </row>
    <row r="2835" spans="1:16" x14ac:dyDescent="0.25">
      <c r="A2835" t="s">
        <v>2975</v>
      </c>
      <c r="B2835" t="s">
        <v>32</v>
      </c>
      <c r="C2835" t="s">
        <v>21</v>
      </c>
      <c r="D2835" t="s">
        <v>51</v>
      </c>
      <c r="E2835" t="s">
        <v>184</v>
      </c>
      <c r="F2835" t="s">
        <v>66</v>
      </c>
      <c r="G2835">
        <v>1959</v>
      </c>
      <c r="H2835">
        <v>97</v>
      </c>
      <c r="I2835">
        <v>2.5032138867502098</v>
      </c>
      <c r="J2835">
        <v>53795163.373773098</v>
      </c>
      <c r="K2835">
        <v>189189100.22731099</v>
      </c>
      <c r="L2835">
        <v>51403526.1552056</v>
      </c>
      <c r="M2835">
        <v>7.8674698795180698</v>
      </c>
      <c r="N2835">
        <v>4.3588989435406704</v>
      </c>
      <c r="O2835">
        <v>3.6804693058620499</v>
      </c>
      <c r="P2835" s="2" t="b">
        <f>FALSE()</f>
        <v>0</v>
      </c>
    </row>
    <row r="2836" spans="1:16" x14ac:dyDescent="0.25">
      <c r="A2836" t="s">
        <v>2976</v>
      </c>
      <c r="B2836" t="s">
        <v>32</v>
      </c>
      <c r="C2836" t="s">
        <v>21</v>
      </c>
      <c r="D2836" t="s">
        <v>51</v>
      </c>
      <c r="E2836" t="s">
        <v>186</v>
      </c>
      <c r="F2836" t="s">
        <v>66</v>
      </c>
      <c r="G2836">
        <v>1959</v>
      </c>
      <c r="H2836">
        <v>23</v>
      </c>
      <c r="I2836">
        <v>2.4184863307887201</v>
      </c>
      <c r="J2836">
        <v>53795163.373773098</v>
      </c>
      <c r="K2836">
        <v>314774417.946208</v>
      </c>
      <c r="L2836">
        <v>53221729.890974201</v>
      </c>
      <c r="M2836">
        <v>7.8674698795180698</v>
      </c>
      <c r="N2836">
        <v>5.6568542494923797</v>
      </c>
      <c r="O2836">
        <v>5.9143965931026603</v>
      </c>
      <c r="P2836" s="2" t="b">
        <f>FALSE()</f>
        <v>0</v>
      </c>
    </row>
    <row r="2837" spans="1:16" x14ac:dyDescent="0.25">
      <c r="A2837" t="s">
        <v>2977</v>
      </c>
      <c r="B2837" t="s">
        <v>32</v>
      </c>
      <c r="C2837" t="s">
        <v>21</v>
      </c>
      <c r="D2837" t="s">
        <v>51</v>
      </c>
      <c r="E2837" t="s">
        <v>188</v>
      </c>
      <c r="F2837" t="s">
        <v>66</v>
      </c>
      <c r="G2837">
        <v>1959</v>
      </c>
      <c r="H2837">
        <v>2</v>
      </c>
      <c r="I2837">
        <v>2.2780690781513599</v>
      </c>
      <c r="J2837">
        <v>53795163.373773098</v>
      </c>
      <c r="K2837">
        <v>358149875.31112897</v>
      </c>
      <c r="L2837">
        <v>53753204.826251201</v>
      </c>
      <c r="M2837">
        <v>7.8674698795180698</v>
      </c>
      <c r="N2837">
        <v>5.6568542494923797</v>
      </c>
      <c r="O2837">
        <v>6.6628562235273696</v>
      </c>
      <c r="P2837" s="2" t="b">
        <f>FALSE()</f>
        <v>0</v>
      </c>
    </row>
    <row r="2838" spans="1:16" x14ac:dyDescent="0.25">
      <c r="A2838" t="s">
        <v>2978</v>
      </c>
      <c r="B2838" t="s">
        <v>32</v>
      </c>
      <c r="C2838" t="s">
        <v>21</v>
      </c>
      <c r="D2838" t="s">
        <v>51</v>
      </c>
      <c r="E2838" t="s">
        <v>190</v>
      </c>
      <c r="F2838" t="s">
        <v>66</v>
      </c>
      <c r="G2838">
        <v>1959</v>
      </c>
      <c r="H2838">
        <v>21</v>
      </c>
      <c r="I2838">
        <v>2.2796407421790099</v>
      </c>
      <c r="J2838">
        <v>53795163.373773098</v>
      </c>
      <c r="K2838">
        <v>199388561.31721601</v>
      </c>
      <c r="L2838">
        <v>53263688.436859302</v>
      </c>
      <c r="M2838">
        <v>7.8674698795180698</v>
      </c>
      <c r="N2838">
        <v>4.1633319989322697</v>
      </c>
      <c r="O2838">
        <v>3.74342384406176</v>
      </c>
      <c r="P2838" s="2" t="b">
        <f>FALSE()</f>
        <v>0</v>
      </c>
    </row>
    <row r="2839" spans="1:16" x14ac:dyDescent="0.25">
      <c r="A2839" t="s">
        <v>2979</v>
      </c>
      <c r="B2839" t="s">
        <v>32</v>
      </c>
      <c r="C2839" t="s">
        <v>21</v>
      </c>
      <c r="D2839" t="s">
        <v>51</v>
      </c>
      <c r="E2839" t="s">
        <v>192</v>
      </c>
      <c r="F2839" t="s">
        <v>66</v>
      </c>
      <c r="G2839">
        <v>1959</v>
      </c>
      <c r="H2839">
        <v>20</v>
      </c>
      <c r="I2839">
        <v>2.4328664717516899</v>
      </c>
      <c r="J2839">
        <v>53795163.373773098</v>
      </c>
      <c r="K2839">
        <v>248999243.04487601</v>
      </c>
      <c r="L2839">
        <v>53277674.616093002</v>
      </c>
      <c r="M2839">
        <v>7.8674698795180698</v>
      </c>
      <c r="N2839">
        <v>4.0414518843273797</v>
      </c>
      <c r="O2839">
        <v>4.6736131942527201</v>
      </c>
      <c r="P2839" s="2" t="b">
        <f>FALSE()</f>
        <v>0</v>
      </c>
    </row>
    <row r="2840" spans="1:16" x14ac:dyDescent="0.25">
      <c r="A2840" t="s">
        <v>2980</v>
      </c>
      <c r="B2840" t="s">
        <v>32</v>
      </c>
      <c r="C2840" t="s">
        <v>21</v>
      </c>
      <c r="D2840" t="s">
        <v>51</v>
      </c>
      <c r="E2840" t="s">
        <v>194</v>
      </c>
      <c r="F2840" t="s">
        <v>66</v>
      </c>
      <c r="G2840">
        <v>1959</v>
      </c>
      <c r="H2840">
        <v>28</v>
      </c>
      <c r="I2840">
        <v>2.1794954355112899</v>
      </c>
      <c r="J2840">
        <v>53795163.373773098</v>
      </c>
      <c r="K2840">
        <v>202273248.93289199</v>
      </c>
      <c r="L2840">
        <v>53053895.699249901</v>
      </c>
      <c r="M2840">
        <v>7.8674698795180698</v>
      </c>
      <c r="N2840">
        <v>3.6030740843261699</v>
      </c>
      <c r="O2840">
        <v>3.8125993627222399</v>
      </c>
      <c r="P2840" s="2" t="b">
        <f>FALSE()</f>
        <v>0</v>
      </c>
    </row>
    <row r="2841" spans="1:16" x14ac:dyDescent="0.25">
      <c r="A2841" t="s">
        <v>2981</v>
      </c>
      <c r="B2841" t="s">
        <v>32</v>
      </c>
      <c r="C2841" t="s">
        <v>21</v>
      </c>
      <c r="D2841" t="s">
        <v>51</v>
      </c>
      <c r="E2841" t="s">
        <v>196</v>
      </c>
      <c r="F2841" t="s">
        <v>66</v>
      </c>
      <c r="G2841">
        <v>1959</v>
      </c>
      <c r="H2841">
        <v>133</v>
      </c>
      <c r="I2841">
        <v>2.6826868696667501</v>
      </c>
      <c r="J2841">
        <v>53795163.373773098</v>
      </c>
      <c r="K2841">
        <v>267784378.41189101</v>
      </c>
      <c r="L2841">
        <v>50494424.288958199</v>
      </c>
      <c r="M2841">
        <v>7.8674698795180698</v>
      </c>
      <c r="N2841">
        <v>4.94974746830583</v>
      </c>
      <c r="O2841">
        <v>5.3032464907308396</v>
      </c>
      <c r="P2841" s="2" t="b">
        <f>FALSE()</f>
        <v>0</v>
      </c>
    </row>
    <row r="2842" spans="1:16" x14ac:dyDescent="0.25">
      <c r="A2842" t="s">
        <v>2982</v>
      </c>
      <c r="B2842" t="s">
        <v>32</v>
      </c>
      <c r="C2842" t="s">
        <v>21</v>
      </c>
      <c r="D2842" t="s">
        <v>51</v>
      </c>
      <c r="E2842" t="s">
        <v>198</v>
      </c>
      <c r="F2842" t="s">
        <v>69</v>
      </c>
      <c r="G2842">
        <v>1959</v>
      </c>
      <c r="H2842">
        <v>1479</v>
      </c>
      <c r="I2842">
        <v>0.30617389795340899</v>
      </c>
      <c r="J2842">
        <v>53795163.373773098</v>
      </c>
      <c r="K2842">
        <v>5655643.8694441104</v>
      </c>
      <c r="L2842">
        <v>12830555.5366039</v>
      </c>
      <c r="M2842">
        <v>7.8674698795180698</v>
      </c>
      <c r="N2842">
        <v>0.70710678118654802</v>
      </c>
      <c r="O2842">
        <v>0.440794933103971</v>
      </c>
      <c r="P2842" s="2" t="b">
        <f>FALSE()</f>
        <v>0</v>
      </c>
    </row>
    <row r="2843" spans="1:16" x14ac:dyDescent="0.25">
      <c r="A2843" t="s">
        <v>2983</v>
      </c>
      <c r="B2843" t="s">
        <v>32</v>
      </c>
      <c r="C2843" t="s">
        <v>21</v>
      </c>
      <c r="D2843" t="s">
        <v>51</v>
      </c>
      <c r="E2843" t="s">
        <v>200</v>
      </c>
      <c r="F2843" t="s">
        <v>69</v>
      </c>
      <c r="G2843">
        <v>1959</v>
      </c>
      <c r="H2843">
        <v>4</v>
      </c>
      <c r="I2843">
        <v>0.43051292397782998</v>
      </c>
      <c r="J2843">
        <v>53795163.373773098</v>
      </c>
      <c r="K2843">
        <v>12844541.7191112</v>
      </c>
      <c r="L2843">
        <v>53627329.183685601</v>
      </c>
      <c r="M2843">
        <v>7.8674698795180698</v>
      </c>
      <c r="N2843">
        <v>0.70710678118654802</v>
      </c>
      <c r="O2843">
        <v>0.23951485025696101</v>
      </c>
      <c r="P2843" s="2" t="b">
        <f>FALSE()</f>
        <v>0</v>
      </c>
    </row>
    <row r="2844" spans="1:16" x14ac:dyDescent="0.25">
      <c r="A2844" t="s">
        <v>2984</v>
      </c>
      <c r="B2844" t="s">
        <v>32</v>
      </c>
      <c r="C2844" t="s">
        <v>21</v>
      </c>
      <c r="D2844" t="s">
        <v>51</v>
      </c>
      <c r="E2844" t="s">
        <v>202</v>
      </c>
      <c r="F2844" t="s">
        <v>69</v>
      </c>
      <c r="G2844">
        <v>1959</v>
      </c>
      <c r="H2844">
        <v>1479</v>
      </c>
      <c r="I2844">
        <v>0.31392823660417402</v>
      </c>
      <c r="J2844">
        <v>53795163.373773098</v>
      </c>
      <c r="K2844">
        <v>6086602.4949299702</v>
      </c>
      <c r="L2844">
        <v>12816569.354096601</v>
      </c>
      <c r="M2844">
        <v>7.8674698795180698</v>
      </c>
      <c r="N2844">
        <v>0.70710678118654802</v>
      </c>
      <c r="O2844">
        <v>0.47490106960521999</v>
      </c>
      <c r="P2844" s="2" t="b">
        <f>FALSE()</f>
        <v>0</v>
      </c>
    </row>
    <row r="2845" spans="1:16" x14ac:dyDescent="0.25">
      <c r="A2845" t="s">
        <v>2985</v>
      </c>
      <c r="B2845" t="s">
        <v>32</v>
      </c>
      <c r="C2845" t="s">
        <v>21</v>
      </c>
      <c r="D2845" t="s">
        <v>51</v>
      </c>
      <c r="E2845" t="s">
        <v>204</v>
      </c>
      <c r="F2845" t="s">
        <v>69</v>
      </c>
      <c r="G2845">
        <v>1959</v>
      </c>
      <c r="H2845">
        <v>2</v>
      </c>
      <c r="I2845">
        <v>0.44329456384391203</v>
      </c>
      <c r="J2845">
        <v>53795163.373773098</v>
      </c>
      <c r="K2845">
        <v>38726818.632729001</v>
      </c>
      <c r="L2845">
        <v>53739218.643743902</v>
      </c>
      <c r="M2845">
        <v>7.8674698795180698</v>
      </c>
      <c r="N2845">
        <v>0.70710678118654802</v>
      </c>
      <c r="O2845">
        <v>0.72064350041005698</v>
      </c>
      <c r="P2845" s="2" t="b">
        <f>FALSE()</f>
        <v>0</v>
      </c>
    </row>
    <row r="2846" spans="1:16" x14ac:dyDescent="0.25">
      <c r="A2846" t="s">
        <v>2986</v>
      </c>
      <c r="B2846" t="s">
        <v>32</v>
      </c>
      <c r="C2846" t="s">
        <v>21</v>
      </c>
      <c r="D2846" t="s">
        <v>51</v>
      </c>
      <c r="E2846" t="s">
        <v>206</v>
      </c>
      <c r="F2846" t="s">
        <v>66</v>
      </c>
      <c r="G2846">
        <v>1959</v>
      </c>
      <c r="H2846">
        <v>109</v>
      </c>
      <c r="I2846">
        <v>3.5313984473009601</v>
      </c>
      <c r="J2846">
        <v>53795163.373773098</v>
      </c>
      <c r="K2846">
        <v>338559688.41010499</v>
      </c>
      <c r="L2846">
        <v>50086211.939454898</v>
      </c>
      <c r="M2846">
        <v>7.8674698795180698</v>
      </c>
      <c r="N2846">
        <v>5.5075705472861003</v>
      </c>
      <c r="O2846">
        <v>6.7595387093630102</v>
      </c>
      <c r="P2846" s="2" t="b">
        <f>FALSE()</f>
        <v>0</v>
      </c>
    </row>
    <row r="2847" spans="1:16" x14ac:dyDescent="0.25">
      <c r="A2847" t="s">
        <v>2987</v>
      </c>
      <c r="B2847" t="s">
        <v>32</v>
      </c>
      <c r="C2847" t="s">
        <v>21</v>
      </c>
      <c r="D2847" t="s">
        <v>51</v>
      </c>
      <c r="E2847" t="s">
        <v>208</v>
      </c>
      <c r="F2847" t="s">
        <v>116</v>
      </c>
      <c r="G2847">
        <v>1959</v>
      </c>
      <c r="H2847">
        <v>195</v>
      </c>
      <c r="I2847">
        <v>16.2969665410075</v>
      </c>
      <c r="J2847">
        <v>53795163.373773098</v>
      </c>
      <c r="K2847">
        <v>1546981264.63046</v>
      </c>
      <c r="L2847">
        <v>47761892.586452797</v>
      </c>
      <c r="M2847">
        <v>7.8674698795180698</v>
      </c>
      <c r="N2847">
        <v>55.934485486743</v>
      </c>
      <c r="O2847">
        <v>32.389446499221201</v>
      </c>
      <c r="P2847" s="2" t="b">
        <f>FALSE()</f>
        <v>0</v>
      </c>
    </row>
    <row r="2848" spans="1:16" x14ac:dyDescent="0.25">
      <c r="A2848" t="s">
        <v>2988</v>
      </c>
      <c r="B2848" t="s">
        <v>32</v>
      </c>
      <c r="C2848" t="s">
        <v>21</v>
      </c>
      <c r="D2848" t="s">
        <v>51</v>
      </c>
      <c r="E2848" t="s">
        <v>210</v>
      </c>
      <c r="F2848" t="s">
        <v>116</v>
      </c>
      <c r="G2848">
        <v>1959</v>
      </c>
      <c r="H2848">
        <v>142</v>
      </c>
      <c r="I2848">
        <v>17.340500119061801</v>
      </c>
      <c r="J2848">
        <v>53795163.373773098</v>
      </c>
      <c r="K2848">
        <v>1795035294.17433</v>
      </c>
      <c r="L2848">
        <v>49205082.436585203</v>
      </c>
      <c r="M2848">
        <v>7.8674698795180698</v>
      </c>
      <c r="N2848">
        <v>34.866498637986702</v>
      </c>
      <c r="O2848">
        <v>36.4806886867378</v>
      </c>
      <c r="P2848" s="2" t="b">
        <f>FALSE()</f>
        <v>0</v>
      </c>
    </row>
    <row r="2849" spans="1:16" x14ac:dyDescent="0.25">
      <c r="A2849" t="s">
        <v>2989</v>
      </c>
      <c r="B2849" t="s">
        <v>32</v>
      </c>
      <c r="C2849" t="s">
        <v>21</v>
      </c>
      <c r="D2849" t="s">
        <v>51</v>
      </c>
      <c r="E2849" t="s">
        <v>212</v>
      </c>
      <c r="F2849" t="s">
        <v>116</v>
      </c>
      <c r="G2849">
        <v>1959</v>
      </c>
      <c r="H2849">
        <v>1357</v>
      </c>
      <c r="I2849">
        <v>18.6793738708657</v>
      </c>
      <c r="J2849">
        <v>53795163.373773098</v>
      </c>
      <c r="K2849">
        <v>746610571.98477101</v>
      </c>
      <c r="L2849">
        <v>19907563.942580398</v>
      </c>
      <c r="M2849">
        <v>7.8674698795180698</v>
      </c>
      <c r="N2849">
        <v>39.597979746446697</v>
      </c>
      <c r="O2849">
        <v>37.503864065850898</v>
      </c>
      <c r="P2849" s="2" t="b">
        <f>FALSE()</f>
        <v>0</v>
      </c>
    </row>
    <row r="2850" spans="1:16" x14ac:dyDescent="0.25">
      <c r="A2850" t="s">
        <v>2990</v>
      </c>
      <c r="B2850" t="s">
        <v>32</v>
      </c>
      <c r="C2850" t="s">
        <v>21</v>
      </c>
      <c r="D2850" t="s">
        <v>51</v>
      </c>
      <c r="E2850" t="s">
        <v>214</v>
      </c>
      <c r="F2850" t="s">
        <v>69</v>
      </c>
      <c r="G2850">
        <v>1959</v>
      </c>
      <c r="H2850">
        <v>101</v>
      </c>
      <c r="I2850">
        <v>0.21486278216479701</v>
      </c>
      <c r="J2850">
        <v>53795163.373773098</v>
      </c>
      <c r="K2850">
        <v>2939711.3865965102</v>
      </c>
      <c r="L2850">
        <v>50198101.399513297</v>
      </c>
      <c r="M2850">
        <v>7.8674698795180698</v>
      </c>
      <c r="N2850">
        <v>0.57735026918962595</v>
      </c>
      <c r="O2850">
        <v>5.8562202645875701E-2</v>
      </c>
      <c r="P2850" s="2" t="b">
        <f>FALSE()</f>
        <v>0</v>
      </c>
    </row>
    <row r="2851" spans="1:16" x14ac:dyDescent="0.25">
      <c r="A2851" t="s">
        <v>2991</v>
      </c>
      <c r="B2851" t="s">
        <v>32</v>
      </c>
      <c r="C2851" t="s">
        <v>21</v>
      </c>
      <c r="D2851" t="s">
        <v>51</v>
      </c>
      <c r="E2851" t="s">
        <v>216</v>
      </c>
      <c r="F2851" t="s">
        <v>116</v>
      </c>
      <c r="G2851">
        <v>1959</v>
      </c>
      <c r="H2851">
        <v>33</v>
      </c>
      <c r="I2851">
        <v>253.58969209385501</v>
      </c>
      <c r="J2851">
        <v>53795163.373773098</v>
      </c>
      <c r="K2851">
        <v>103907603593.243</v>
      </c>
      <c r="L2851">
        <v>52816130.5933524</v>
      </c>
      <c r="M2851">
        <v>7.8674698795180698</v>
      </c>
      <c r="N2851">
        <v>35.355339059327399</v>
      </c>
      <c r="O2851">
        <v>1967.34600634151</v>
      </c>
      <c r="P2851" s="2" t="b">
        <f>FALSE()</f>
        <v>0</v>
      </c>
    </row>
    <row r="2852" spans="1:16" x14ac:dyDescent="0.25">
      <c r="A2852" t="s">
        <v>2992</v>
      </c>
      <c r="B2852" t="s">
        <v>32</v>
      </c>
      <c r="C2852" t="s">
        <v>22</v>
      </c>
      <c r="D2852" t="s">
        <v>51</v>
      </c>
      <c r="E2852" t="s">
        <v>65</v>
      </c>
      <c r="F2852" t="s">
        <v>66</v>
      </c>
      <c r="G2852">
        <v>919</v>
      </c>
      <c r="H2852">
        <v>22</v>
      </c>
      <c r="I2852">
        <v>0.65937070347326099</v>
      </c>
      <c r="J2852">
        <v>4260725.8895672597</v>
      </c>
      <c r="K2852">
        <v>8981302.6578219607</v>
      </c>
      <c r="L2852">
        <v>4158460.1358806598</v>
      </c>
      <c r="M2852">
        <v>1</v>
      </c>
      <c r="N2852">
        <v>0</v>
      </c>
      <c r="O2852">
        <v>2.1597664434313302</v>
      </c>
      <c r="P2852" s="2" t="b">
        <f>FALSE()</f>
        <v>0</v>
      </c>
    </row>
    <row r="2853" spans="1:16" x14ac:dyDescent="0.25">
      <c r="A2853" t="s">
        <v>2993</v>
      </c>
      <c r="B2853" t="s">
        <v>32</v>
      </c>
      <c r="C2853" t="s">
        <v>22</v>
      </c>
      <c r="D2853" t="s">
        <v>51</v>
      </c>
      <c r="E2853" t="s">
        <v>68</v>
      </c>
      <c r="F2853" t="s">
        <v>69</v>
      </c>
      <c r="G2853">
        <v>919</v>
      </c>
      <c r="H2853">
        <v>2</v>
      </c>
      <c r="I2853">
        <v>0.30461151190075503</v>
      </c>
      <c r="J2853">
        <v>4260725.8895672597</v>
      </c>
      <c r="K2853">
        <v>441935.39909774001</v>
      </c>
      <c r="L2853">
        <v>4251605.3259592196</v>
      </c>
      <c r="M2853">
        <v>1</v>
      </c>
      <c r="N2853">
        <v>0</v>
      </c>
      <c r="O2853">
        <v>0.103945537089107</v>
      </c>
      <c r="P2853" s="2" t="b">
        <f>FALSE()</f>
        <v>0</v>
      </c>
    </row>
    <row r="2854" spans="1:16" x14ac:dyDescent="0.25">
      <c r="A2854" t="s">
        <v>2994</v>
      </c>
      <c r="B2854" t="s">
        <v>32</v>
      </c>
      <c r="C2854" t="s">
        <v>22</v>
      </c>
      <c r="D2854" t="s">
        <v>51</v>
      </c>
      <c r="E2854" t="s">
        <v>71</v>
      </c>
      <c r="F2854" t="s">
        <v>69</v>
      </c>
      <c r="G2854">
        <v>919</v>
      </c>
      <c r="H2854">
        <v>1</v>
      </c>
      <c r="I2854">
        <v>0.13864989714732101</v>
      </c>
      <c r="J2854">
        <v>4260725.8895672597</v>
      </c>
      <c r="K2854">
        <v>4176586.65868543</v>
      </c>
      <c r="L2854">
        <v>4256020.6864656499</v>
      </c>
      <c r="M2854">
        <v>1</v>
      </c>
      <c r="N2854">
        <v>0</v>
      </c>
      <c r="O2854">
        <v>0.98133608043005305</v>
      </c>
      <c r="P2854" s="2" t="b">
        <f>FALSE()</f>
        <v>0</v>
      </c>
    </row>
    <row r="2855" spans="1:16" x14ac:dyDescent="0.25">
      <c r="A2855" t="s">
        <v>2995</v>
      </c>
      <c r="B2855" t="s">
        <v>32</v>
      </c>
      <c r="C2855" t="s">
        <v>22</v>
      </c>
      <c r="D2855" t="s">
        <v>51</v>
      </c>
      <c r="E2855" t="s">
        <v>73</v>
      </c>
      <c r="F2855" t="s">
        <v>69</v>
      </c>
      <c r="G2855">
        <v>919</v>
      </c>
      <c r="H2855">
        <v>249</v>
      </c>
      <c r="I2855">
        <v>0.49484506652708898</v>
      </c>
      <c r="J2855">
        <v>4260725.8895672597</v>
      </c>
      <c r="K2855">
        <v>1817747.95582216</v>
      </c>
      <c r="L2855">
        <v>3107725.5377051001</v>
      </c>
      <c r="M2855">
        <v>1</v>
      </c>
      <c r="N2855">
        <v>0</v>
      </c>
      <c r="O2855">
        <v>0.58491264230639795</v>
      </c>
      <c r="P2855" s="2" t="b">
        <f>FALSE()</f>
        <v>0</v>
      </c>
    </row>
    <row r="2856" spans="1:16" x14ac:dyDescent="0.25">
      <c r="A2856" t="s">
        <v>2996</v>
      </c>
      <c r="B2856" t="s">
        <v>32</v>
      </c>
      <c r="C2856" t="s">
        <v>22</v>
      </c>
      <c r="D2856" t="s">
        <v>51</v>
      </c>
      <c r="E2856" t="s">
        <v>75</v>
      </c>
      <c r="F2856" t="s">
        <v>69</v>
      </c>
      <c r="G2856">
        <v>919</v>
      </c>
      <c r="H2856">
        <v>50</v>
      </c>
      <c r="I2856">
        <v>0.49842041415204302</v>
      </c>
      <c r="J2856">
        <v>4260725.8895672597</v>
      </c>
      <c r="K2856">
        <v>1950236.25892538</v>
      </c>
      <c r="L2856">
        <v>4028831.0532150399</v>
      </c>
      <c r="M2856">
        <v>1</v>
      </c>
      <c r="N2856">
        <v>0</v>
      </c>
      <c r="O2856">
        <v>0.48407000272922301</v>
      </c>
      <c r="P2856" s="2" t="b">
        <f>FALSE()</f>
        <v>0</v>
      </c>
    </row>
    <row r="2857" spans="1:16" x14ac:dyDescent="0.25">
      <c r="A2857" t="s">
        <v>2997</v>
      </c>
      <c r="B2857" t="s">
        <v>32</v>
      </c>
      <c r="C2857" t="s">
        <v>22</v>
      </c>
      <c r="D2857" t="s">
        <v>51</v>
      </c>
      <c r="E2857" t="s">
        <v>77</v>
      </c>
      <c r="F2857" t="s">
        <v>69</v>
      </c>
      <c r="G2857">
        <v>919</v>
      </c>
      <c r="H2857">
        <v>4</v>
      </c>
      <c r="I2857">
        <v>0.19667812452271</v>
      </c>
      <c r="J2857">
        <v>4260725.8895672597</v>
      </c>
      <c r="K2857">
        <v>170900.94630981801</v>
      </c>
      <c r="L2857">
        <v>4241847.4595552403</v>
      </c>
      <c r="M2857">
        <v>1</v>
      </c>
      <c r="N2857">
        <v>0</v>
      </c>
      <c r="O2857">
        <v>4.0289272054053797E-2</v>
      </c>
      <c r="P2857" s="2" t="b">
        <f>FALSE()</f>
        <v>0</v>
      </c>
    </row>
    <row r="2858" spans="1:16" x14ac:dyDescent="0.25">
      <c r="A2858" t="s">
        <v>2998</v>
      </c>
      <c r="B2858" t="s">
        <v>32</v>
      </c>
      <c r="C2858" t="s">
        <v>22</v>
      </c>
      <c r="D2858" t="s">
        <v>51</v>
      </c>
      <c r="E2858" t="s">
        <v>79</v>
      </c>
      <c r="F2858" t="s">
        <v>69</v>
      </c>
      <c r="G2858">
        <v>919</v>
      </c>
      <c r="H2858">
        <v>540</v>
      </c>
      <c r="I2858">
        <v>0.10880783538052199</v>
      </c>
      <c r="J2858">
        <v>4260725.8895672597</v>
      </c>
      <c r="K2858">
        <v>50591.780181577204</v>
      </c>
      <c r="L2858">
        <v>1755182.72442804</v>
      </c>
      <c r="M2858">
        <v>1</v>
      </c>
      <c r="N2858">
        <v>0</v>
      </c>
      <c r="O2858">
        <v>2.8824224097843399E-2</v>
      </c>
      <c r="P2858" s="2" t="b">
        <f>FALSE()</f>
        <v>0</v>
      </c>
    </row>
    <row r="2859" spans="1:16" x14ac:dyDescent="0.25">
      <c r="A2859" t="s">
        <v>2999</v>
      </c>
      <c r="B2859" t="s">
        <v>32</v>
      </c>
      <c r="C2859" t="s">
        <v>22</v>
      </c>
      <c r="D2859" t="s">
        <v>51</v>
      </c>
      <c r="E2859" t="s">
        <v>81</v>
      </c>
      <c r="F2859" t="s">
        <v>69</v>
      </c>
      <c r="G2859">
        <v>919</v>
      </c>
      <c r="H2859">
        <v>0</v>
      </c>
      <c r="I2859">
        <v>6.5866023748307301E-2</v>
      </c>
      <c r="J2859">
        <v>4260725.8895672597</v>
      </c>
      <c r="K2859">
        <v>4241732.5999680096</v>
      </c>
      <c r="L2859">
        <v>4260725.8895672597</v>
      </c>
      <c r="M2859">
        <v>1</v>
      </c>
      <c r="N2859">
        <v>0</v>
      </c>
      <c r="O2859">
        <v>0.99554224090177701</v>
      </c>
      <c r="P2859" s="2" t="b">
        <f>FALSE()</f>
        <v>0</v>
      </c>
    </row>
    <row r="2860" spans="1:16" x14ac:dyDescent="0.25">
      <c r="A2860" t="s">
        <v>3000</v>
      </c>
      <c r="B2860" t="s">
        <v>32</v>
      </c>
      <c r="C2860" t="s">
        <v>22</v>
      </c>
      <c r="D2860" t="s">
        <v>51</v>
      </c>
      <c r="E2860" t="s">
        <v>83</v>
      </c>
      <c r="F2860" t="s">
        <v>69</v>
      </c>
      <c r="G2860">
        <v>919</v>
      </c>
      <c r="H2860">
        <v>0</v>
      </c>
      <c r="I2860">
        <v>9.2944797529282197E-2</v>
      </c>
      <c r="J2860">
        <v>4260725.8895672597</v>
      </c>
      <c r="K2860">
        <v>37030.003517733101</v>
      </c>
      <c r="L2860">
        <v>4260725.8895672597</v>
      </c>
      <c r="M2860">
        <v>1</v>
      </c>
      <c r="N2860">
        <v>0</v>
      </c>
      <c r="O2860">
        <v>8.6910081703223709E-3</v>
      </c>
      <c r="P2860" s="2" t="b">
        <f>FALSE()</f>
        <v>0</v>
      </c>
    </row>
    <row r="2861" spans="1:16" x14ac:dyDescent="0.25">
      <c r="A2861" t="s">
        <v>3001</v>
      </c>
      <c r="B2861" t="s">
        <v>32</v>
      </c>
      <c r="C2861" t="s">
        <v>22</v>
      </c>
      <c r="D2861" t="s">
        <v>51</v>
      </c>
      <c r="E2861" t="s">
        <v>85</v>
      </c>
      <c r="F2861" t="s">
        <v>69</v>
      </c>
      <c r="G2861">
        <v>919</v>
      </c>
      <c r="H2861">
        <v>0</v>
      </c>
      <c r="I2861">
        <v>0</v>
      </c>
      <c r="J2861">
        <v>4260725.8895672597</v>
      </c>
      <c r="K2861">
        <v>0</v>
      </c>
      <c r="L2861">
        <v>4260725.8895672597</v>
      </c>
      <c r="M2861">
        <v>1</v>
      </c>
      <c r="N2861">
        <v>0</v>
      </c>
      <c r="O2861">
        <v>0</v>
      </c>
      <c r="P2861" s="2" t="b">
        <f>FALSE()</f>
        <v>0</v>
      </c>
    </row>
    <row r="2862" spans="1:16" x14ac:dyDescent="0.25">
      <c r="A2862" t="s">
        <v>3002</v>
      </c>
      <c r="B2862" t="s">
        <v>32</v>
      </c>
      <c r="C2862" t="s">
        <v>22</v>
      </c>
      <c r="D2862" t="s">
        <v>51</v>
      </c>
      <c r="E2862" t="s">
        <v>87</v>
      </c>
      <c r="F2862" t="s">
        <v>69</v>
      </c>
      <c r="G2862">
        <v>919</v>
      </c>
      <c r="H2862">
        <v>0</v>
      </c>
      <c r="I2862">
        <v>4.6625185145364602E-2</v>
      </c>
      <c r="J2862">
        <v>4260725.8895672597</v>
      </c>
      <c r="K2862">
        <v>9269.3516590122708</v>
      </c>
      <c r="L2862">
        <v>4260725.8895672597</v>
      </c>
      <c r="M2862">
        <v>1</v>
      </c>
      <c r="N2862">
        <v>0</v>
      </c>
      <c r="O2862">
        <v>2.1755334417802E-3</v>
      </c>
      <c r="P2862" s="2" t="b">
        <f>FALSE()</f>
        <v>0</v>
      </c>
    </row>
    <row r="2863" spans="1:16" x14ac:dyDescent="0.25">
      <c r="A2863" t="s">
        <v>3003</v>
      </c>
      <c r="B2863" t="s">
        <v>32</v>
      </c>
      <c r="C2863" t="s">
        <v>22</v>
      </c>
      <c r="D2863" t="s">
        <v>51</v>
      </c>
      <c r="E2863" t="s">
        <v>89</v>
      </c>
      <c r="F2863" t="s">
        <v>69</v>
      </c>
      <c r="G2863">
        <v>919</v>
      </c>
      <c r="H2863">
        <v>0</v>
      </c>
      <c r="I2863">
        <v>0.13086537988045199</v>
      </c>
      <c r="J2863">
        <v>4260725.8895672597</v>
      </c>
      <c r="K2863">
        <v>73493.069155170204</v>
      </c>
      <c r="L2863">
        <v>4260725.8895672597</v>
      </c>
      <c r="M2863">
        <v>1</v>
      </c>
      <c r="N2863">
        <v>0</v>
      </c>
      <c r="O2863">
        <v>1.7248955004386501E-2</v>
      </c>
      <c r="P2863" s="2" t="b">
        <f>FALSE()</f>
        <v>0</v>
      </c>
    </row>
    <row r="2864" spans="1:16" x14ac:dyDescent="0.25">
      <c r="A2864" t="s">
        <v>3004</v>
      </c>
      <c r="B2864" t="s">
        <v>32</v>
      </c>
      <c r="C2864" t="s">
        <v>22</v>
      </c>
      <c r="D2864" t="s">
        <v>51</v>
      </c>
      <c r="E2864" t="s">
        <v>91</v>
      </c>
      <c r="F2864" t="s">
        <v>69</v>
      </c>
      <c r="G2864">
        <v>919</v>
      </c>
      <c r="H2864">
        <v>0</v>
      </c>
      <c r="I2864">
        <v>4.6625185145364602E-2</v>
      </c>
      <c r="J2864">
        <v>4260725.8895672597</v>
      </c>
      <c r="K2864">
        <v>9271.1757632901008</v>
      </c>
      <c r="L2864">
        <v>4260725.8895672597</v>
      </c>
      <c r="M2864">
        <v>1</v>
      </c>
      <c r="N2864">
        <v>0</v>
      </c>
      <c r="O2864">
        <v>2.1759615623223598E-3</v>
      </c>
      <c r="P2864" s="2" t="b">
        <f>FALSE()</f>
        <v>0</v>
      </c>
    </row>
    <row r="2865" spans="1:16" x14ac:dyDescent="0.25">
      <c r="A2865" t="s">
        <v>3005</v>
      </c>
      <c r="B2865" t="s">
        <v>32</v>
      </c>
      <c r="C2865" t="s">
        <v>22</v>
      </c>
      <c r="D2865" t="s">
        <v>51</v>
      </c>
      <c r="E2865" t="s">
        <v>93</v>
      </c>
      <c r="F2865" t="s">
        <v>69</v>
      </c>
      <c r="G2865">
        <v>919</v>
      </c>
      <c r="H2865">
        <v>8</v>
      </c>
      <c r="I2865">
        <v>0.183424651575123</v>
      </c>
      <c r="J2865">
        <v>4260725.8895672597</v>
      </c>
      <c r="K2865">
        <v>147920.988958831</v>
      </c>
      <c r="L2865">
        <v>4223784.0893763602</v>
      </c>
      <c r="M2865">
        <v>1</v>
      </c>
      <c r="N2865">
        <v>0</v>
      </c>
      <c r="O2865">
        <v>3.5020963626166697E-2</v>
      </c>
      <c r="P2865" s="2" t="b">
        <f>FALSE()</f>
        <v>0</v>
      </c>
    </row>
    <row r="2866" spans="1:16" x14ac:dyDescent="0.25">
      <c r="A2866" t="s">
        <v>3006</v>
      </c>
      <c r="B2866" t="s">
        <v>32</v>
      </c>
      <c r="C2866" t="s">
        <v>22</v>
      </c>
      <c r="D2866" t="s">
        <v>51</v>
      </c>
      <c r="E2866" t="s">
        <v>95</v>
      </c>
      <c r="F2866" t="s">
        <v>69</v>
      </c>
      <c r="G2866">
        <v>919</v>
      </c>
      <c r="H2866">
        <v>0</v>
      </c>
      <c r="I2866">
        <v>4.6625185145364602E-2</v>
      </c>
      <c r="J2866">
        <v>4260725.8895672597</v>
      </c>
      <c r="K2866">
        <v>9368.3490515078902</v>
      </c>
      <c r="L2866">
        <v>4260725.8895672597</v>
      </c>
      <c r="M2866">
        <v>1</v>
      </c>
      <c r="N2866">
        <v>0</v>
      </c>
      <c r="O2866">
        <v>2.19876830716735E-3</v>
      </c>
      <c r="P2866" s="2" t="b">
        <f>FALSE()</f>
        <v>0</v>
      </c>
    </row>
    <row r="2867" spans="1:16" x14ac:dyDescent="0.25">
      <c r="A2867" t="s">
        <v>3007</v>
      </c>
      <c r="B2867" t="s">
        <v>32</v>
      </c>
      <c r="C2867" t="s">
        <v>22</v>
      </c>
      <c r="D2867" t="s">
        <v>51</v>
      </c>
      <c r="E2867" t="s">
        <v>97</v>
      </c>
      <c r="F2867" t="s">
        <v>69</v>
      </c>
      <c r="G2867">
        <v>919</v>
      </c>
      <c r="H2867">
        <v>0</v>
      </c>
      <c r="I2867">
        <v>0</v>
      </c>
      <c r="J2867">
        <v>4260725.8895672597</v>
      </c>
      <c r="K2867">
        <v>0</v>
      </c>
      <c r="L2867">
        <v>4260725.8895672597</v>
      </c>
      <c r="M2867">
        <v>1</v>
      </c>
      <c r="N2867">
        <v>0</v>
      </c>
      <c r="O2867">
        <v>0</v>
      </c>
      <c r="P2867" s="2" t="b">
        <f>FALSE()</f>
        <v>0</v>
      </c>
    </row>
    <row r="2868" spans="1:16" x14ac:dyDescent="0.25">
      <c r="A2868" t="s">
        <v>3008</v>
      </c>
      <c r="B2868" t="s">
        <v>32</v>
      </c>
      <c r="C2868" t="s">
        <v>22</v>
      </c>
      <c r="D2868" t="s">
        <v>51</v>
      </c>
      <c r="E2868" t="s">
        <v>99</v>
      </c>
      <c r="F2868" t="s">
        <v>69</v>
      </c>
      <c r="G2868">
        <v>919</v>
      </c>
      <c r="H2868">
        <v>0</v>
      </c>
      <c r="I2868">
        <v>0.183424651575123</v>
      </c>
      <c r="J2868">
        <v>4260725.8895672597</v>
      </c>
      <c r="K2868">
        <v>4112804.9006084302</v>
      </c>
      <c r="L2868">
        <v>4260725.8895672597</v>
      </c>
      <c r="M2868">
        <v>1</v>
      </c>
      <c r="N2868">
        <v>0</v>
      </c>
      <c r="O2868">
        <v>0.96528267886910302</v>
      </c>
      <c r="P2868" s="2" t="b">
        <f>FALSE()</f>
        <v>0</v>
      </c>
    </row>
    <row r="2869" spans="1:16" x14ac:dyDescent="0.25">
      <c r="A2869" t="s">
        <v>3009</v>
      </c>
      <c r="B2869" t="s">
        <v>32</v>
      </c>
      <c r="C2869" t="s">
        <v>22</v>
      </c>
      <c r="D2869" t="s">
        <v>51</v>
      </c>
      <c r="E2869" t="s">
        <v>101</v>
      </c>
      <c r="F2869" t="s">
        <v>69</v>
      </c>
      <c r="G2869">
        <v>919</v>
      </c>
      <c r="H2869">
        <v>0</v>
      </c>
      <c r="I2869">
        <v>0.113583479916932</v>
      </c>
      <c r="J2869">
        <v>4260725.8895672597</v>
      </c>
      <c r="K2869">
        <v>55267.536230159902</v>
      </c>
      <c r="L2869">
        <v>4260725.8895672597</v>
      </c>
      <c r="M2869">
        <v>1</v>
      </c>
      <c r="N2869">
        <v>0</v>
      </c>
      <c r="O2869">
        <v>1.2971389773157401E-2</v>
      </c>
      <c r="P2869" s="2" t="b">
        <f>FALSE()</f>
        <v>0</v>
      </c>
    </row>
    <row r="2870" spans="1:16" x14ac:dyDescent="0.25">
      <c r="A2870" t="s">
        <v>3010</v>
      </c>
      <c r="B2870" t="s">
        <v>32</v>
      </c>
      <c r="C2870" t="s">
        <v>22</v>
      </c>
      <c r="D2870" t="s">
        <v>51</v>
      </c>
      <c r="E2870" t="s">
        <v>103</v>
      </c>
      <c r="F2870" t="s">
        <v>69</v>
      </c>
      <c r="G2870">
        <v>919</v>
      </c>
      <c r="H2870">
        <v>0</v>
      </c>
      <c r="I2870">
        <v>9.2944797529282197E-2</v>
      </c>
      <c r="J2870">
        <v>4260725.8895672597</v>
      </c>
      <c r="K2870">
        <v>37012.649071588203</v>
      </c>
      <c r="L2870">
        <v>4260725.8895672597</v>
      </c>
      <c r="M2870">
        <v>1</v>
      </c>
      <c r="N2870">
        <v>0</v>
      </c>
      <c r="O2870">
        <v>8.6869350507191006E-3</v>
      </c>
      <c r="P2870" s="2" t="b">
        <f>FALSE()</f>
        <v>0</v>
      </c>
    </row>
    <row r="2871" spans="1:16" x14ac:dyDescent="0.25">
      <c r="A2871" t="s">
        <v>3011</v>
      </c>
      <c r="B2871" t="s">
        <v>32</v>
      </c>
      <c r="C2871" t="s">
        <v>22</v>
      </c>
      <c r="D2871" t="s">
        <v>51</v>
      </c>
      <c r="E2871" t="s">
        <v>105</v>
      </c>
      <c r="F2871" t="s">
        <v>69</v>
      </c>
      <c r="G2871">
        <v>919</v>
      </c>
      <c r="H2871">
        <v>0</v>
      </c>
      <c r="I2871">
        <v>0.126780000302398</v>
      </c>
      <c r="J2871">
        <v>4260725.8895672597</v>
      </c>
      <c r="K2871">
        <v>69551.384386123202</v>
      </c>
      <c r="L2871">
        <v>4260725.8895672597</v>
      </c>
      <c r="M2871">
        <v>1</v>
      </c>
      <c r="N2871">
        <v>0</v>
      </c>
      <c r="O2871">
        <v>1.6323834526981801E-2</v>
      </c>
      <c r="P2871" s="2" t="b">
        <f>FALSE()</f>
        <v>0</v>
      </c>
    </row>
    <row r="2872" spans="1:16" x14ac:dyDescent="0.25">
      <c r="A2872" t="s">
        <v>3012</v>
      </c>
      <c r="B2872" t="s">
        <v>32</v>
      </c>
      <c r="C2872" t="s">
        <v>22</v>
      </c>
      <c r="D2872" t="s">
        <v>51</v>
      </c>
      <c r="E2872" t="s">
        <v>107</v>
      </c>
      <c r="F2872" t="s">
        <v>69</v>
      </c>
      <c r="G2872">
        <v>919</v>
      </c>
      <c r="H2872">
        <v>0</v>
      </c>
      <c r="I2872">
        <v>0</v>
      </c>
      <c r="J2872">
        <v>4260725.8895672597</v>
      </c>
      <c r="K2872">
        <v>0</v>
      </c>
      <c r="L2872">
        <v>4260725.8895672597</v>
      </c>
      <c r="M2872">
        <v>1</v>
      </c>
      <c r="N2872">
        <v>0</v>
      </c>
      <c r="O2872">
        <v>0</v>
      </c>
      <c r="P2872" s="2" t="b">
        <f>FALSE()</f>
        <v>0</v>
      </c>
    </row>
    <row r="2873" spans="1:16" x14ac:dyDescent="0.25">
      <c r="A2873" t="s">
        <v>3013</v>
      </c>
      <c r="B2873" t="s">
        <v>32</v>
      </c>
      <c r="C2873" t="s">
        <v>22</v>
      </c>
      <c r="D2873" t="s">
        <v>51</v>
      </c>
      <c r="E2873" t="s">
        <v>109</v>
      </c>
      <c r="F2873" t="s">
        <v>69</v>
      </c>
      <c r="G2873">
        <v>919</v>
      </c>
      <c r="H2873">
        <v>0</v>
      </c>
      <c r="I2873">
        <v>4.6625185145364602E-2</v>
      </c>
      <c r="J2873">
        <v>4260725.8895672597</v>
      </c>
      <c r="K2873">
        <v>9313.2329150014903</v>
      </c>
      <c r="L2873">
        <v>4260725.8895672597</v>
      </c>
      <c r="M2873">
        <v>1</v>
      </c>
      <c r="N2873">
        <v>0</v>
      </c>
      <c r="O2873">
        <v>2.1858324511806102E-3</v>
      </c>
      <c r="P2873" s="2" t="b">
        <f>FALSE()</f>
        <v>0</v>
      </c>
    </row>
    <row r="2874" spans="1:16" x14ac:dyDescent="0.25">
      <c r="A2874" t="s">
        <v>3014</v>
      </c>
      <c r="B2874" t="s">
        <v>32</v>
      </c>
      <c r="C2874" t="s">
        <v>22</v>
      </c>
      <c r="D2874" t="s">
        <v>51</v>
      </c>
      <c r="E2874" t="s">
        <v>111</v>
      </c>
      <c r="F2874" t="s">
        <v>69</v>
      </c>
      <c r="G2874">
        <v>919</v>
      </c>
      <c r="H2874">
        <v>0</v>
      </c>
      <c r="I2874">
        <v>4.6625185145364602E-2</v>
      </c>
      <c r="J2874">
        <v>4260725.8895672597</v>
      </c>
      <c r="K2874">
        <v>9241.7401962839594</v>
      </c>
      <c r="L2874">
        <v>4260725.8895672597</v>
      </c>
      <c r="M2874">
        <v>1</v>
      </c>
      <c r="N2874">
        <v>0</v>
      </c>
      <c r="O2874">
        <v>2.1690529820078599E-3</v>
      </c>
      <c r="P2874" s="2" t="b">
        <f>FALSE()</f>
        <v>0</v>
      </c>
    </row>
    <row r="2875" spans="1:16" x14ac:dyDescent="0.25">
      <c r="A2875" t="s">
        <v>3015</v>
      </c>
      <c r="B2875" t="s">
        <v>32</v>
      </c>
      <c r="C2875" t="s">
        <v>22</v>
      </c>
      <c r="D2875" t="s">
        <v>51</v>
      </c>
      <c r="E2875" t="s">
        <v>113</v>
      </c>
      <c r="F2875" t="s">
        <v>69</v>
      </c>
      <c r="G2875">
        <v>919</v>
      </c>
      <c r="H2875">
        <v>919</v>
      </c>
      <c r="I2875">
        <v>0</v>
      </c>
      <c r="J2875">
        <v>4260725.8895672597</v>
      </c>
      <c r="K2875">
        <v>0</v>
      </c>
      <c r="L2875">
        <v>0</v>
      </c>
      <c r="M2875">
        <v>1</v>
      </c>
      <c r="P2875" s="2" t="b">
        <f>FALSE()</f>
        <v>0</v>
      </c>
    </row>
    <row r="2876" spans="1:16" x14ac:dyDescent="0.25">
      <c r="A2876" t="s">
        <v>3016</v>
      </c>
      <c r="B2876" t="s">
        <v>32</v>
      </c>
      <c r="C2876" t="s">
        <v>22</v>
      </c>
      <c r="D2876" t="s">
        <v>51</v>
      </c>
      <c r="E2876" t="s">
        <v>115</v>
      </c>
      <c r="F2876" t="s">
        <v>116</v>
      </c>
      <c r="G2876">
        <v>919</v>
      </c>
      <c r="H2876">
        <v>5</v>
      </c>
      <c r="I2876">
        <v>3.3527894499133799</v>
      </c>
      <c r="J2876">
        <v>4260725.8895672597</v>
      </c>
      <c r="K2876">
        <v>52877982.580549598</v>
      </c>
      <c r="L2876">
        <v>4237450.4906516001</v>
      </c>
      <c r="M2876">
        <v>1</v>
      </c>
      <c r="N2876">
        <v>0</v>
      </c>
      <c r="O2876">
        <v>12.478725756727</v>
      </c>
      <c r="P2876" s="2" t="b">
        <f>FALSE()</f>
        <v>0</v>
      </c>
    </row>
    <row r="2877" spans="1:16" x14ac:dyDescent="0.25">
      <c r="A2877" t="s">
        <v>3017</v>
      </c>
      <c r="B2877" t="s">
        <v>32</v>
      </c>
      <c r="C2877" t="s">
        <v>22</v>
      </c>
      <c r="D2877" t="s">
        <v>51</v>
      </c>
      <c r="E2877" t="s">
        <v>118</v>
      </c>
      <c r="F2877" t="s">
        <v>116</v>
      </c>
      <c r="G2877">
        <v>919</v>
      </c>
      <c r="H2877">
        <v>871</v>
      </c>
      <c r="I2877">
        <v>1.7534707384233099</v>
      </c>
      <c r="J2877">
        <v>4260725.8895672597</v>
      </c>
      <c r="K2877">
        <v>573022.302735787</v>
      </c>
      <c r="L2877">
        <v>222778.89571234101</v>
      </c>
      <c r="M2877">
        <v>1</v>
      </c>
      <c r="N2877">
        <v>0</v>
      </c>
      <c r="O2877">
        <v>2.57215702997151</v>
      </c>
      <c r="P2877" s="2" t="b">
        <f>FALSE()</f>
        <v>0</v>
      </c>
    </row>
    <row r="2878" spans="1:16" x14ac:dyDescent="0.25">
      <c r="A2878" t="s">
        <v>3018</v>
      </c>
      <c r="B2878" t="s">
        <v>32</v>
      </c>
      <c r="C2878" t="s">
        <v>22</v>
      </c>
      <c r="D2878" t="s">
        <v>51</v>
      </c>
      <c r="E2878" t="s">
        <v>120</v>
      </c>
      <c r="F2878" t="s">
        <v>69</v>
      </c>
      <c r="G2878">
        <v>919</v>
      </c>
      <c r="H2878">
        <v>58</v>
      </c>
      <c r="I2878">
        <v>0.32981565771739502</v>
      </c>
      <c r="J2878">
        <v>4260725.8895672597</v>
      </c>
      <c r="K2878">
        <v>3731558.3361889902</v>
      </c>
      <c r="L2878">
        <v>3991621.9143376201</v>
      </c>
      <c r="M2878">
        <v>1</v>
      </c>
      <c r="N2878">
        <v>0</v>
      </c>
      <c r="O2878">
        <v>0.93484764245468799</v>
      </c>
      <c r="P2878" s="2" t="b">
        <f>FALSE()</f>
        <v>0</v>
      </c>
    </row>
    <row r="2879" spans="1:16" x14ac:dyDescent="0.25">
      <c r="A2879" t="s">
        <v>3019</v>
      </c>
      <c r="B2879" t="s">
        <v>32</v>
      </c>
      <c r="C2879" t="s">
        <v>22</v>
      </c>
      <c r="D2879" t="s">
        <v>51</v>
      </c>
      <c r="E2879" t="s">
        <v>122</v>
      </c>
      <c r="F2879" t="s">
        <v>66</v>
      </c>
      <c r="G2879">
        <v>919</v>
      </c>
      <c r="H2879">
        <v>83</v>
      </c>
      <c r="I2879">
        <v>2.79904028836676</v>
      </c>
      <c r="J2879">
        <v>4260725.8895672597</v>
      </c>
      <c r="K2879">
        <v>15222353.989681</v>
      </c>
      <c r="L2879">
        <v>3873954.9281768901</v>
      </c>
      <c r="M2879">
        <v>1</v>
      </c>
      <c r="N2879">
        <v>0</v>
      </c>
      <c r="O2879">
        <v>3.9294091624459702</v>
      </c>
      <c r="P2879" s="2" t="b">
        <f>FALSE()</f>
        <v>0</v>
      </c>
    </row>
    <row r="2880" spans="1:16" x14ac:dyDescent="0.25">
      <c r="A2880" t="s">
        <v>3020</v>
      </c>
      <c r="B2880" t="s">
        <v>32</v>
      </c>
      <c r="C2880" t="s">
        <v>22</v>
      </c>
      <c r="D2880" t="s">
        <v>51</v>
      </c>
      <c r="E2880" t="s">
        <v>124</v>
      </c>
      <c r="F2880" t="s">
        <v>69</v>
      </c>
      <c r="G2880">
        <v>919</v>
      </c>
      <c r="H2880">
        <v>13</v>
      </c>
      <c r="I2880">
        <v>0.20169472648827599</v>
      </c>
      <c r="J2880">
        <v>4260725.8895672597</v>
      </c>
      <c r="K2880">
        <v>4080947.7656364702</v>
      </c>
      <c r="L2880">
        <v>4201745.2912931899</v>
      </c>
      <c r="M2880">
        <v>1</v>
      </c>
      <c r="N2880">
        <v>0</v>
      </c>
      <c r="O2880">
        <v>0.97125063103967102</v>
      </c>
      <c r="P2880" s="2" t="b">
        <f>FALSE()</f>
        <v>0</v>
      </c>
    </row>
    <row r="2881" spans="1:16" x14ac:dyDescent="0.25">
      <c r="A2881" t="s">
        <v>3021</v>
      </c>
      <c r="B2881" t="s">
        <v>32</v>
      </c>
      <c r="C2881" t="s">
        <v>22</v>
      </c>
      <c r="D2881" t="s">
        <v>51</v>
      </c>
      <c r="E2881" t="s">
        <v>126</v>
      </c>
      <c r="F2881" t="s">
        <v>66</v>
      </c>
      <c r="G2881">
        <v>919</v>
      </c>
      <c r="H2881">
        <v>67</v>
      </c>
      <c r="I2881">
        <v>1.52267694212044</v>
      </c>
      <c r="J2881">
        <v>4260725.8895672597</v>
      </c>
      <c r="K2881">
        <v>12678592.7365226</v>
      </c>
      <c r="L2881">
        <v>3948882.9831638201</v>
      </c>
      <c r="M2881">
        <v>1</v>
      </c>
      <c r="N2881">
        <v>0</v>
      </c>
      <c r="O2881">
        <v>3.2106782577701498</v>
      </c>
      <c r="P2881" s="2" t="b">
        <f>FALSE()</f>
        <v>0</v>
      </c>
    </row>
    <row r="2882" spans="1:16" x14ac:dyDescent="0.25">
      <c r="A2882" t="s">
        <v>3022</v>
      </c>
      <c r="B2882" t="s">
        <v>32</v>
      </c>
      <c r="C2882" t="s">
        <v>22</v>
      </c>
      <c r="D2882" t="s">
        <v>51</v>
      </c>
      <c r="E2882" t="s">
        <v>128</v>
      </c>
      <c r="F2882" t="s">
        <v>66</v>
      </c>
      <c r="G2882">
        <v>919</v>
      </c>
      <c r="H2882">
        <v>12</v>
      </c>
      <c r="I2882">
        <v>0.78753171441445402</v>
      </c>
      <c r="J2882">
        <v>4260725.8895672597</v>
      </c>
      <c r="K2882">
        <v>7344430.7290261704</v>
      </c>
      <c r="L2882">
        <v>4205086.8094341699</v>
      </c>
      <c r="M2882">
        <v>1</v>
      </c>
      <c r="N2882">
        <v>0</v>
      </c>
      <c r="O2882">
        <v>1.74655864714822</v>
      </c>
      <c r="P2882" s="2" t="b">
        <f>FALSE()</f>
        <v>0</v>
      </c>
    </row>
    <row r="2883" spans="1:16" x14ac:dyDescent="0.25">
      <c r="A2883" t="s">
        <v>3023</v>
      </c>
      <c r="B2883" t="s">
        <v>32</v>
      </c>
      <c r="C2883" t="s">
        <v>22</v>
      </c>
      <c r="D2883" t="s">
        <v>51</v>
      </c>
      <c r="E2883" t="s">
        <v>130</v>
      </c>
      <c r="F2883" t="s">
        <v>69</v>
      </c>
      <c r="G2883">
        <v>919</v>
      </c>
      <c r="H2883">
        <v>0</v>
      </c>
      <c r="I2883">
        <v>0.48840270210983999</v>
      </c>
      <c r="J2883">
        <v>4260725.8895672597</v>
      </c>
      <c r="K2883">
        <v>1670054.73744989</v>
      </c>
      <c r="L2883">
        <v>4260725.8895672597</v>
      </c>
      <c r="M2883">
        <v>1</v>
      </c>
      <c r="N2883">
        <v>0</v>
      </c>
      <c r="O2883">
        <v>0.39196483902875701</v>
      </c>
      <c r="P2883" s="2" t="b">
        <f>FALSE()</f>
        <v>0</v>
      </c>
    </row>
    <row r="2884" spans="1:16" x14ac:dyDescent="0.25">
      <c r="A2884" t="s">
        <v>3024</v>
      </c>
      <c r="B2884" t="s">
        <v>32</v>
      </c>
      <c r="C2884" t="s">
        <v>22</v>
      </c>
      <c r="D2884" t="s">
        <v>51</v>
      </c>
      <c r="E2884" t="s">
        <v>132</v>
      </c>
      <c r="F2884" t="s">
        <v>66</v>
      </c>
      <c r="G2884">
        <v>919</v>
      </c>
      <c r="H2884">
        <v>1</v>
      </c>
      <c r="I2884">
        <v>2.0759885679216201</v>
      </c>
      <c r="J2884">
        <v>4260725.8895672597</v>
      </c>
      <c r="K2884">
        <v>29290655.563561201</v>
      </c>
      <c r="L2884">
        <v>4256117.5095854504</v>
      </c>
      <c r="M2884">
        <v>1</v>
      </c>
      <c r="N2884">
        <v>0</v>
      </c>
      <c r="O2884">
        <v>6.8820128902912003</v>
      </c>
      <c r="P2884" s="2" t="b">
        <f>FALSE()</f>
        <v>0</v>
      </c>
    </row>
    <row r="2885" spans="1:16" x14ac:dyDescent="0.25">
      <c r="A2885" t="s">
        <v>3025</v>
      </c>
      <c r="B2885" t="s">
        <v>32</v>
      </c>
      <c r="C2885" t="s">
        <v>22</v>
      </c>
      <c r="D2885" t="s">
        <v>51</v>
      </c>
      <c r="E2885" t="s">
        <v>134</v>
      </c>
      <c r="F2885" t="s">
        <v>66</v>
      </c>
      <c r="G2885">
        <v>919</v>
      </c>
      <c r="H2885">
        <v>2</v>
      </c>
      <c r="I2885">
        <v>0.958827240309027</v>
      </c>
      <c r="J2885">
        <v>4260725.8895672597</v>
      </c>
      <c r="K2885">
        <v>9989055.0027858503</v>
      </c>
      <c r="L2885">
        <v>4251569.3408768903</v>
      </c>
      <c r="M2885">
        <v>1</v>
      </c>
      <c r="N2885">
        <v>0</v>
      </c>
      <c r="O2885">
        <v>2.3494983150681898</v>
      </c>
      <c r="P2885" s="2" t="b">
        <f>FALSE()</f>
        <v>0</v>
      </c>
    </row>
    <row r="2886" spans="1:16" x14ac:dyDescent="0.25">
      <c r="A2886" t="s">
        <v>3026</v>
      </c>
      <c r="B2886" t="s">
        <v>32</v>
      </c>
      <c r="C2886" t="s">
        <v>22</v>
      </c>
      <c r="D2886" t="s">
        <v>51</v>
      </c>
      <c r="E2886" t="s">
        <v>136</v>
      </c>
      <c r="F2886" t="s">
        <v>116</v>
      </c>
      <c r="G2886">
        <v>919</v>
      </c>
      <c r="H2886">
        <v>0</v>
      </c>
      <c r="I2886">
        <v>1.0928003985535799</v>
      </c>
      <c r="J2886">
        <v>4260725.8895672597</v>
      </c>
      <c r="K2886">
        <v>9533355.9918726999</v>
      </c>
      <c r="L2886">
        <v>4260725.8895672597</v>
      </c>
      <c r="M2886">
        <v>1</v>
      </c>
      <c r="N2886">
        <v>0</v>
      </c>
      <c r="O2886">
        <v>2.2374957317052302</v>
      </c>
      <c r="P2886" s="2" t="b">
        <f>FALSE()</f>
        <v>0</v>
      </c>
    </row>
    <row r="2887" spans="1:16" x14ac:dyDescent="0.25">
      <c r="A2887" t="s">
        <v>3027</v>
      </c>
      <c r="B2887" t="s">
        <v>32</v>
      </c>
      <c r="C2887" t="s">
        <v>22</v>
      </c>
      <c r="D2887" t="s">
        <v>51</v>
      </c>
      <c r="E2887" t="s">
        <v>138</v>
      </c>
      <c r="F2887" t="s">
        <v>66</v>
      </c>
      <c r="G2887">
        <v>919</v>
      </c>
      <c r="H2887">
        <v>60</v>
      </c>
      <c r="I2887">
        <v>2.43472854090327</v>
      </c>
      <c r="J2887">
        <v>4260725.8895672597</v>
      </c>
      <c r="K2887">
        <v>12611905.4901431</v>
      </c>
      <c r="L2887">
        <v>3982253.1620336501</v>
      </c>
      <c r="M2887">
        <v>1</v>
      </c>
      <c r="N2887">
        <v>0</v>
      </c>
      <c r="O2887">
        <v>3.1670275537435999</v>
      </c>
      <c r="P2887" s="2" t="b">
        <f>FALSE()</f>
        <v>0</v>
      </c>
    </row>
    <row r="2888" spans="1:16" x14ac:dyDescent="0.25">
      <c r="A2888" t="s">
        <v>3028</v>
      </c>
      <c r="B2888" t="s">
        <v>32</v>
      </c>
      <c r="C2888" t="s">
        <v>22</v>
      </c>
      <c r="D2888" t="s">
        <v>51</v>
      </c>
      <c r="E2888" t="s">
        <v>140</v>
      </c>
      <c r="F2888" t="s">
        <v>66</v>
      </c>
      <c r="G2888">
        <v>919</v>
      </c>
      <c r="H2888">
        <v>43</v>
      </c>
      <c r="I2888">
        <v>2.5366562860379802</v>
      </c>
      <c r="J2888">
        <v>4260725.8895672597</v>
      </c>
      <c r="K2888">
        <v>15020687.7242142</v>
      </c>
      <c r="L2888">
        <v>4061409.4059883798</v>
      </c>
      <c r="M2888">
        <v>1</v>
      </c>
      <c r="N2888">
        <v>0</v>
      </c>
      <c r="O2888">
        <v>3.6983929032288199</v>
      </c>
      <c r="P2888" s="2" t="b">
        <f>FALSE()</f>
        <v>0</v>
      </c>
    </row>
    <row r="2889" spans="1:16" x14ac:dyDescent="0.25">
      <c r="A2889" t="s">
        <v>3029</v>
      </c>
      <c r="B2889" t="s">
        <v>32</v>
      </c>
      <c r="C2889" t="s">
        <v>22</v>
      </c>
      <c r="D2889" t="s">
        <v>51</v>
      </c>
      <c r="E2889" t="s">
        <v>142</v>
      </c>
      <c r="F2889" t="s">
        <v>66</v>
      </c>
      <c r="G2889">
        <v>919</v>
      </c>
      <c r="H2889">
        <v>65</v>
      </c>
      <c r="I2889">
        <v>2.2950249190424299</v>
      </c>
      <c r="J2889">
        <v>4260725.8895672597</v>
      </c>
      <c r="K2889">
        <v>14369206.834081599</v>
      </c>
      <c r="L2889">
        <v>3960242.9864934701</v>
      </c>
      <c r="M2889">
        <v>1</v>
      </c>
      <c r="N2889">
        <v>0</v>
      </c>
      <c r="O2889">
        <v>3.6283649470722499</v>
      </c>
      <c r="P2889" s="2" t="b">
        <f>FALSE()</f>
        <v>0</v>
      </c>
    </row>
    <row r="2890" spans="1:16" x14ac:dyDescent="0.25">
      <c r="A2890" t="s">
        <v>3030</v>
      </c>
      <c r="B2890" t="s">
        <v>32</v>
      </c>
      <c r="C2890" t="s">
        <v>22</v>
      </c>
      <c r="D2890" t="s">
        <v>51</v>
      </c>
      <c r="E2890" t="s">
        <v>144</v>
      </c>
      <c r="F2890" t="s">
        <v>66</v>
      </c>
      <c r="G2890">
        <v>919</v>
      </c>
      <c r="H2890">
        <v>59</v>
      </c>
      <c r="I2890">
        <v>3.0179598058909698</v>
      </c>
      <c r="J2890">
        <v>4260725.8895672597</v>
      </c>
      <c r="K2890">
        <v>11273824.375809999</v>
      </c>
      <c r="L2890">
        <v>3987099.7686061598</v>
      </c>
      <c r="M2890">
        <v>1</v>
      </c>
      <c r="N2890">
        <v>0</v>
      </c>
      <c r="O2890">
        <v>2.8275751875030699</v>
      </c>
      <c r="P2890" s="2" t="b">
        <f>FALSE()</f>
        <v>0</v>
      </c>
    </row>
    <row r="2891" spans="1:16" x14ac:dyDescent="0.25">
      <c r="A2891" t="s">
        <v>3031</v>
      </c>
      <c r="B2891" t="s">
        <v>32</v>
      </c>
      <c r="C2891" t="s">
        <v>22</v>
      </c>
      <c r="D2891" t="s">
        <v>51</v>
      </c>
      <c r="E2891" t="s">
        <v>146</v>
      </c>
      <c r="F2891" t="s">
        <v>66</v>
      </c>
      <c r="G2891">
        <v>919</v>
      </c>
      <c r="H2891">
        <v>122</v>
      </c>
      <c r="I2891">
        <v>3.1270859886576501</v>
      </c>
      <c r="J2891">
        <v>4260725.8895672597</v>
      </c>
      <c r="K2891">
        <v>21396294.051007699</v>
      </c>
      <c r="L2891">
        <v>3697454.8062441698</v>
      </c>
      <c r="M2891">
        <v>1</v>
      </c>
      <c r="N2891">
        <v>0</v>
      </c>
      <c r="O2891">
        <v>5.7867628334156196</v>
      </c>
      <c r="P2891" s="2" t="b">
        <f>FALSE()</f>
        <v>0</v>
      </c>
    </row>
    <row r="2892" spans="1:16" x14ac:dyDescent="0.25">
      <c r="A2892" t="s">
        <v>3032</v>
      </c>
      <c r="B2892" t="s">
        <v>32</v>
      </c>
      <c r="C2892" t="s">
        <v>22</v>
      </c>
      <c r="D2892" t="s">
        <v>51</v>
      </c>
      <c r="E2892" t="s">
        <v>148</v>
      </c>
      <c r="F2892" t="s">
        <v>69</v>
      </c>
      <c r="G2892">
        <v>919</v>
      </c>
      <c r="H2892">
        <v>919</v>
      </c>
      <c r="I2892">
        <v>0</v>
      </c>
      <c r="J2892">
        <v>4260725.8895672597</v>
      </c>
      <c r="K2892">
        <v>0</v>
      </c>
      <c r="L2892">
        <v>0</v>
      </c>
      <c r="M2892">
        <v>1</v>
      </c>
      <c r="P2892" s="2" t="b">
        <f>FALSE()</f>
        <v>0</v>
      </c>
    </row>
    <row r="2893" spans="1:16" x14ac:dyDescent="0.25">
      <c r="A2893" t="s">
        <v>3033</v>
      </c>
      <c r="B2893" t="s">
        <v>32</v>
      </c>
      <c r="C2893" t="s">
        <v>22</v>
      </c>
      <c r="D2893" t="s">
        <v>51</v>
      </c>
      <c r="E2893" t="s">
        <v>150</v>
      </c>
      <c r="F2893" t="s">
        <v>69</v>
      </c>
      <c r="G2893">
        <v>919</v>
      </c>
      <c r="H2893">
        <v>10</v>
      </c>
      <c r="I2893">
        <v>0.18616358538971001</v>
      </c>
      <c r="J2893">
        <v>4260725.8895672597</v>
      </c>
      <c r="K2893">
        <v>4107689.44447202</v>
      </c>
      <c r="L2893">
        <v>4215158.3932141</v>
      </c>
      <c r="M2893">
        <v>1</v>
      </c>
      <c r="N2893">
        <v>0</v>
      </c>
      <c r="O2893">
        <v>0.97450417310175397</v>
      </c>
      <c r="P2893" s="2" t="b">
        <f>FALSE()</f>
        <v>0</v>
      </c>
    </row>
    <row r="2894" spans="1:16" x14ac:dyDescent="0.25">
      <c r="A2894" t="s">
        <v>3034</v>
      </c>
      <c r="B2894" t="s">
        <v>32</v>
      </c>
      <c r="C2894" t="s">
        <v>22</v>
      </c>
      <c r="D2894" t="s">
        <v>51</v>
      </c>
      <c r="E2894" t="s">
        <v>152</v>
      </c>
      <c r="F2894" t="s">
        <v>116</v>
      </c>
      <c r="G2894">
        <v>919</v>
      </c>
      <c r="H2894">
        <v>828</v>
      </c>
      <c r="I2894">
        <v>25.5259483604293</v>
      </c>
      <c r="J2894">
        <v>4260725.8895672597</v>
      </c>
      <c r="K2894">
        <v>9113049.9905827697</v>
      </c>
      <c r="L2894">
        <v>423978.10542536603</v>
      </c>
      <c r="M2894">
        <v>1</v>
      </c>
      <c r="N2894">
        <v>0</v>
      </c>
      <c r="O2894">
        <v>21.4941523488339</v>
      </c>
      <c r="P2894" s="2" t="b">
        <f>FALSE()</f>
        <v>0</v>
      </c>
    </row>
    <row r="2895" spans="1:16" x14ac:dyDescent="0.25">
      <c r="A2895" t="s">
        <v>3035</v>
      </c>
      <c r="B2895" t="s">
        <v>32</v>
      </c>
      <c r="C2895" t="s">
        <v>22</v>
      </c>
      <c r="D2895" t="s">
        <v>51</v>
      </c>
      <c r="E2895" t="s">
        <v>154</v>
      </c>
      <c r="F2895" t="s">
        <v>69</v>
      </c>
      <c r="G2895">
        <v>919</v>
      </c>
      <c r="H2895">
        <v>549</v>
      </c>
      <c r="I2895">
        <v>0.47489177732927301</v>
      </c>
      <c r="J2895">
        <v>4260725.8895672597</v>
      </c>
      <c r="K2895">
        <v>1458902.30429705</v>
      </c>
      <c r="L2895">
        <v>1713921.11407523</v>
      </c>
      <c r="M2895">
        <v>1</v>
      </c>
      <c r="N2895">
        <v>0</v>
      </c>
      <c r="O2895">
        <v>0.85120738190113199</v>
      </c>
      <c r="P2895" s="2" t="b">
        <f>FALSE()</f>
        <v>0</v>
      </c>
    </row>
    <row r="2896" spans="1:16" x14ac:dyDescent="0.25">
      <c r="A2896" t="s">
        <v>3036</v>
      </c>
      <c r="B2896" t="s">
        <v>32</v>
      </c>
      <c r="C2896" t="s">
        <v>22</v>
      </c>
      <c r="D2896" t="s">
        <v>51</v>
      </c>
      <c r="E2896" t="s">
        <v>156</v>
      </c>
      <c r="F2896" t="s">
        <v>116</v>
      </c>
      <c r="G2896">
        <v>919</v>
      </c>
      <c r="H2896">
        <v>612</v>
      </c>
      <c r="I2896">
        <v>945.51551516527798</v>
      </c>
      <c r="J2896">
        <v>4260725.8895672597</v>
      </c>
      <c r="K2896">
        <v>2849568841.2130198</v>
      </c>
      <c r="L2896">
        <v>1422283.2435962299</v>
      </c>
      <c r="M2896">
        <v>1</v>
      </c>
      <c r="N2896">
        <v>0</v>
      </c>
      <c r="O2896">
        <v>2003.51712926598</v>
      </c>
      <c r="P2896" s="2" t="b">
        <f>FALSE()</f>
        <v>0</v>
      </c>
    </row>
    <row r="2897" spans="1:16" x14ac:dyDescent="0.25">
      <c r="A2897" t="s">
        <v>3037</v>
      </c>
      <c r="B2897" t="s">
        <v>32</v>
      </c>
      <c r="C2897" t="s">
        <v>22</v>
      </c>
      <c r="D2897" t="s">
        <v>51</v>
      </c>
      <c r="E2897" t="s">
        <v>158</v>
      </c>
      <c r="F2897" t="s">
        <v>66</v>
      </c>
      <c r="G2897">
        <v>919</v>
      </c>
      <c r="H2897">
        <v>13</v>
      </c>
      <c r="I2897">
        <v>0.93592187237919799</v>
      </c>
      <c r="J2897">
        <v>4260725.8895672597</v>
      </c>
      <c r="K2897">
        <v>12099317.240103399</v>
      </c>
      <c r="L2897">
        <v>4200861.5733050099</v>
      </c>
      <c r="M2897">
        <v>1</v>
      </c>
      <c r="N2897">
        <v>0</v>
      </c>
      <c r="O2897">
        <v>2.8801989851296801</v>
      </c>
      <c r="P2897" s="2" t="b">
        <f>FALSE()</f>
        <v>0</v>
      </c>
    </row>
    <row r="2898" spans="1:16" x14ac:dyDescent="0.25">
      <c r="A2898" t="s">
        <v>3038</v>
      </c>
      <c r="B2898" t="s">
        <v>32</v>
      </c>
      <c r="C2898" t="s">
        <v>22</v>
      </c>
      <c r="D2898" t="s">
        <v>51</v>
      </c>
      <c r="E2898" t="s">
        <v>160</v>
      </c>
      <c r="F2898" t="s">
        <v>66</v>
      </c>
      <c r="G2898">
        <v>919</v>
      </c>
      <c r="H2898">
        <v>3</v>
      </c>
      <c r="I2898">
        <v>2.1114515249027801</v>
      </c>
      <c r="J2898">
        <v>4260725.8895672597</v>
      </c>
      <c r="K2898">
        <v>20522691.440326899</v>
      </c>
      <c r="L2898">
        <v>4246850.3970796298</v>
      </c>
      <c r="M2898">
        <v>1</v>
      </c>
      <c r="N2898">
        <v>0</v>
      </c>
      <c r="O2898">
        <v>4.8324498207988302</v>
      </c>
      <c r="P2898" s="2" t="b">
        <f>FALSE()</f>
        <v>0</v>
      </c>
    </row>
    <row r="2899" spans="1:16" x14ac:dyDescent="0.25">
      <c r="A2899" t="s">
        <v>3039</v>
      </c>
      <c r="B2899" t="s">
        <v>32</v>
      </c>
      <c r="C2899" t="s">
        <v>22</v>
      </c>
      <c r="D2899" t="s">
        <v>51</v>
      </c>
      <c r="E2899" t="s">
        <v>162</v>
      </c>
      <c r="F2899" t="s">
        <v>66</v>
      </c>
      <c r="G2899">
        <v>919</v>
      </c>
      <c r="H2899">
        <v>2</v>
      </c>
      <c r="I2899">
        <v>2.2110054593296402</v>
      </c>
      <c r="J2899">
        <v>4260725.8895672597</v>
      </c>
      <c r="K2899">
        <v>20164090.294831101</v>
      </c>
      <c r="L2899">
        <v>4251100.6274109297</v>
      </c>
      <c r="M2899">
        <v>1</v>
      </c>
      <c r="N2899">
        <v>0</v>
      </c>
      <c r="O2899">
        <v>4.7432634656573001</v>
      </c>
      <c r="P2899" s="2" t="b">
        <f>FALSE()</f>
        <v>0</v>
      </c>
    </row>
    <row r="2900" spans="1:16" x14ac:dyDescent="0.25">
      <c r="A2900" t="s">
        <v>3040</v>
      </c>
      <c r="B2900" t="s">
        <v>32</v>
      </c>
      <c r="C2900" t="s">
        <v>22</v>
      </c>
      <c r="D2900" t="s">
        <v>51</v>
      </c>
      <c r="E2900" t="s">
        <v>164</v>
      </c>
      <c r="F2900" t="s">
        <v>66</v>
      </c>
      <c r="G2900">
        <v>919</v>
      </c>
      <c r="H2900">
        <v>3</v>
      </c>
      <c r="I2900">
        <v>2.2953492462330298</v>
      </c>
      <c r="J2900">
        <v>4260725.8895672597</v>
      </c>
      <c r="K2900">
        <v>19319066.996243998</v>
      </c>
      <c r="L2900">
        <v>4246800.8314850703</v>
      </c>
      <c r="M2900">
        <v>1</v>
      </c>
      <c r="N2900">
        <v>0</v>
      </c>
      <c r="O2900">
        <v>4.5490871276598801</v>
      </c>
      <c r="P2900" s="2" t="b">
        <f>FALSE()</f>
        <v>0</v>
      </c>
    </row>
    <row r="2901" spans="1:16" x14ac:dyDescent="0.25">
      <c r="A2901" t="s">
        <v>3041</v>
      </c>
      <c r="B2901" t="s">
        <v>32</v>
      </c>
      <c r="C2901" t="s">
        <v>22</v>
      </c>
      <c r="D2901" t="s">
        <v>51</v>
      </c>
      <c r="E2901" t="s">
        <v>166</v>
      </c>
      <c r="F2901" t="s">
        <v>69</v>
      </c>
      <c r="G2901">
        <v>919</v>
      </c>
      <c r="H2901">
        <v>20</v>
      </c>
      <c r="I2901">
        <v>0.49591703110101398</v>
      </c>
      <c r="J2901">
        <v>4260725.8895672597</v>
      </c>
      <c r="K2901">
        <v>1851188.9413538</v>
      </c>
      <c r="L2901">
        <v>4168287.73298568</v>
      </c>
      <c r="M2901">
        <v>1</v>
      </c>
      <c r="N2901">
        <v>0</v>
      </c>
      <c r="O2901">
        <v>0.44411256130531501</v>
      </c>
      <c r="P2901" s="2" t="b">
        <f>FALSE()</f>
        <v>0</v>
      </c>
    </row>
    <row r="2902" spans="1:16" x14ac:dyDescent="0.25">
      <c r="A2902" t="s">
        <v>3042</v>
      </c>
      <c r="B2902" t="s">
        <v>32</v>
      </c>
      <c r="C2902" t="s">
        <v>22</v>
      </c>
      <c r="D2902" t="s">
        <v>51</v>
      </c>
      <c r="E2902" t="s">
        <v>168</v>
      </c>
      <c r="F2902" t="s">
        <v>69</v>
      </c>
      <c r="G2902">
        <v>919</v>
      </c>
      <c r="H2902">
        <v>414</v>
      </c>
      <c r="I2902">
        <v>0.18885652641894901</v>
      </c>
      <c r="J2902">
        <v>4260725.8895672597</v>
      </c>
      <c r="K2902">
        <v>157684.17370088</v>
      </c>
      <c r="L2902">
        <v>2340131.9671320501</v>
      </c>
      <c r="M2902">
        <v>1</v>
      </c>
      <c r="N2902">
        <v>0</v>
      </c>
      <c r="O2902">
        <v>6.7382598894253701E-2</v>
      </c>
      <c r="P2902" s="2" t="b">
        <f>FALSE()</f>
        <v>0</v>
      </c>
    </row>
    <row r="2903" spans="1:16" x14ac:dyDescent="0.25">
      <c r="A2903" t="s">
        <v>3043</v>
      </c>
      <c r="B2903" t="s">
        <v>32</v>
      </c>
      <c r="C2903" t="s">
        <v>22</v>
      </c>
      <c r="D2903" t="s">
        <v>51</v>
      </c>
      <c r="E2903" t="s">
        <v>170</v>
      </c>
      <c r="F2903" t="s">
        <v>66</v>
      </c>
      <c r="G2903">
        <v>919</v>
      </c>
      <c r="H2903">
        <v>7</v>
      </c>
      <c r="I2903">
        <v>3.0080423989249798</v>
      </c>
      <c r="J2903">
        <v>4260725.8895672597</v>
      </c>
      <c r="K2903">
        <v>15522362.8314596</v>
      </c>
      <c r="L2903">
        <v>4228660.01944956</v>
      </c>
      <c r="M2903">
        <v>1</v>
      </c>
      <c r="N2903">
        <v>0</v>
      </c>
      <c r="O2903">
        <v>3.6707521437205002</v>
      </c>
      <c r="P2903" s="2" t="b">
        <f>FALSE()</f>
        <v>0</v>
      </c>
    </row>
    <row r="2904" spans="1:16" x14ac:dyDescent="0.25">
      <c r="A2904" t="s">
        <v>3044</v>
      </c>
      <c r="B2904" t="s">
        <v>32</v>
      </c>
      <c r="C2904" t="s">
        <v>22</v>
      </c>
      <c r="D2904" t="s">
        <v>51</v>
      </c>
      <c r="E2904" t="s">
        <v>172</v>
      </c>
      <c r="F2904" t="s">
        <v>66</v>
      </c>
      <c r="G2904">
        <v>919</v>
      </c>
      <c r="H2904">
        <v>27</v>
      </c>
      <c r="I2904">
        <v>2.6449752348461799</v>
      </c>
      <c r="J2904">
        <v>4260725.8895672597</v>
      </c>
      <c r="K2904">
        <v>20848228.663382199</v>
      </c>
      <c r="L2904">
        <v>4135366.1353812199</v>
      </c>
      <c r="M2904">
        <v>1</v>
      </c>
      <c r="N2904">
        <v>0</v>
      </c>
      <c r="O2904">
        <v>5.0414468709335498</v>
      </c>
      <c r="P2904" s="2" t="b">
        <f>FALSE()</f>
        <v>0</v>
      </c>
    </row>
    <row r="2905" spans="1:16" x14ac:dyDescent="0.25">
      <c r="A2905" t="s">
        <v>3045</v>
      </c>
      <c r="B2905" t="s">
        <v>32</v>
      </c>
      <c r="C2905" t="s">
        <v>22</v>
      </c>
      <c r="D2905" t="s">
        <v>51</v>
      </c>
      <c r="E2905" t="s">
        <v>174</v>
      </c>
      <c r="F2905" t="s">
        <v>66</v>
      </c>
      <c r="G2905">
        <v>919</v>
      </c>
      <c r="H2905">
        <v>35</v>
      </c>
      <c r="I2905">
        <v>2.3221850233298</v>
      </c>
      <c r="J2905">
        <v>4260725.8895672597</v>
      </c>
      <c r="K2905">
        <v>20462999.7949677</v>
      </c>
      <c r="L2905">
        <v>4097525.1328043598</v>
      </c>
      <c r="M2905">
        <v>1</v>
      </c>
      <c r="N2905">
        <v>0</v>
      </c>
      <c r="O2905">
        <v>4.9939900627193303</v>
      </c>
      <c r="P2905" s="2" t="b">
        <f>FALSE()</f>
        <v>0</v>
      </c>
    </row>
    <row r="2906" spans="1:16" x14ac:dyDescent="0.25">
      <c r="A2906" t="s">
        <v>3046</v>
      </c>
      <c r="B2906" t="s">
        <v>32</v>
      </c>
      <c r="C2906" t="s">
        <v>22</v>
      </c>
      <c r="D2906" t="s">
        <v>51</v>
      </c>
      <c r="E2906" t="s">
        <v>176</v>
      </c>
      <c r="F2906" t="s">
        <v>66</v>
      </c>
      <c r="G2906">
        <v>919</v>
      </c>
      <c r="H2906">
        <v>99</v>
      </c>
      <c r="I2906">
        <v>2.5762587419591698</v>
      </c>
      <c r="J2906">
        <v>4260725.8895672597</v>
      </c>
      <c r="K2906">
        <v>19057620.287301499</v>
      </c>
      <c r="L2906">
        <v>3802508.0070182201</v>
      </c>
      <c r="M2906">
        <v>1</v>
      </c>
      <c r="N2906">
        <v>0</v>
      </c>
      <c r="O2906">
        <v>5.0118553996802202</v>
      </c>
      <c r="P2906" s="2" t="b">
        <f>FALSE()</f>
        <v>0</v>
      </c>
    </row>
    <row r="2907" spans="1:16" x14ac:dyDescent="0.25">
      <c r="A2907" t="s">
        <v>3047</v>
      </c>
      <c r="B2907" t="s">
        <v>32</v>
      </c>
      <c r="C2907" t="s">
        <v>22</v>
      </c>
      <c r="D2907" t="s">
        <v>51</v>
      </c>
      <c r="E2907" t="s">
        <v>178</v>
      </c>
      <c r="F2907" t="s">
        <v>66</v>
      </c>
      <c r="G2907">
        <v>919</v>
      </c>
      <c r="H2907">
        <v>33</v>
      </c>
      <c r="I2907">
        <v>2.6189098638821</v>
      </c>
      <c r="J2907">
        <v>4260725.8895672597</v>
      </c>
      <c r="K2907">
        <v>19462320.675725602</v>
      </c>
      <c r="L2907">
        <v>4106735.66113604</v>
      </c>
      <c r="M2907">
        <v>1</v>
      </c>
      <c r="N2907">
        <v>0</v>
      </c>
      <c r="O2907">
        <v>4.73912184314824</v>
      </c>
      <c r="P2907" s="2" t="b">
        <f>FALSE()</f>
        <v>0</v>
      </c>
    </row>
    <row r="2908" spans="1:16" x14ac:dyDescent="0.25">
      <c r="A2908" t="s">
        <v>3048</v>
      </c>
      <c r="B2908" t="s">
        <v>32</v>
      </c>
      <c r="C2908" t="s">
        <v>22</v>
      </c>
      <c r="D2908" t="s">
        <v>51</v>
      </c>
      <c r="E2908" t="s">
        <v>180</v>
      </c>
      <c r="F2908" t="s">
        <v>66</v>
      </c>
      <c r="G2908">
        <v>919</v>
      </c>
      <c r="H2908">
        <v>9</v>
      </c>
      <c r="I2908">
        <v>2.30564142304685</v>
      </c>
      <c r="J2908">
        <v>4260725.8895672597</v>
      </c>
      <c r="K2908">
        <v>16553206.1467865</v>
      </c>
      <c r="L2908">
        <v>4219548.2373700803</v>
      </c>
      <c r="M2908">
        <v>1</v>
      </c>
      <c r="N2908">
        <v>0</v>
      </c>
      <c r="O2908">
        <v>3.9229806641821101</v>
      </c>
      <c r="P2908" s="2" t="b">
        <f>FALSE()</f>
        <v>0</v>
      </c>
    </row>
    <row r="2909" spans="1:16" x14ac:dyDescent="0.25">
      <c r="A2909" t="s">
        <v>3049</v>
      </c>
      <c r="B2909" t="s">
        <v>32</v>
      </c>
      <c r="C2909" t="s">
        <v>22</v>
      </c>
      <c r="D2909" t="s">
        <v>51</v>
      </c>
      <c r="E2909" t="s">
        <v>182</v>
      </c>
      <c r="F2909" t="s">
        <v>66</v>
      </c>
      <c r="G2909">
        <v>919</v>
      </c>
      <c r="H2909">
        <v>6</v>
      </c>
      <c r="I2909">
        <v>2.10699560258732</v>
      </c>
      <c r="J2909">
        <v>4260725.8895672597</v>
      </c>
      <c r="K2909">
        <v>27938693.246635899</v>
      </c>
      <c r="L2909">
        <v>4232962.0638416</v>
      </c>
      <c r="M2909">
        <v>1</v>
      </c>
      <c r="N2909">
        <v>0</v>
      </c>
      <c r="O2909">
        <v>6.6002701713986696</v>
      </c>
      <c r="P2909" s="2" t="b">
        <f>FALSE()</f>
        <v>0</v>
      </c>
    </row>
    <row r="2910" spans="1:16" x14ac:dyDescent="0.25">
      <c r="A2910" t="s">
        <v>3050</v>
      </c>
      <c r="B2910" t="s">
        <v>32</v>
      </c>
      <c r="C2910" t="s">
        <v>22</v>
      </c>
      <c r="D2910" t="s">
        <v>51</v>
      </c>
      <c r="E2910" t="s">
        <v>184</v>
      </c>
      <c r="F2910" t="s">
        <v>66</v>
      </c>
      <c r="G2910">
        <v>919</v>
      </c>
      <c r="H2910">
        <v>40</v>
      </c>
      <c r="I2910">
        <v>2.5670323970947102</v>
      </c>
      <c r="J2910">
        <v>4260725.8895672597</v>
      </c>
      <c r="K2910">
        <v>17909387.3837712</v>
      </c>
      <c r="L2910">
        <v>4074287.2068763701</v>
      </c>
      <c r="M2910">
        <v>1</v>
      </c>
      <c r="N2910">
        <v>0</v>
      </c>
      <c r="O2910">
        <v>4.3957105806249199</v>
      </c>
      <c r="P2910" s="2" t="b">
        <f>FALSE()</f>
        <v>0</v>
      </c>
    </row>
    <row r="2911" spans="1:16" x14ac:dyDescent="0.25">
      <c r="A2911" t="s">
        <v>3051</v>
      </c>
      <c r="B2911" t="s">
        <v>32</v>
      </c>
      <c r="C2911" t="s">
        <v>22</v>
      </c>
      <c r="D2911" t="s">
        <v>51</v>
      </c>
      <c r="E2911" t="s">
        <v>186</v>
      </c>
      <c r="F2911" t="s">
        <v>66</v>
      </c>
      <c r="G2911">
        <v>919</v>
      </c>
      <c r="H2911">
        <v>14</v>
      </c>
      <c r="I2911">
        <v>2.5347733704145399</v>
      </c>
      <c r="J2911">
        <v>4260725.8895672597</v>
      </c>
      <c r="K2911">
        <v>23633388.970705401</v>
      </c>
      <c r="L2911">
        <v>4195340.8025018899</v>
      </c>
      <c r="M2911">
        <v>1</v>
      </c>
      <c r="N2911">
        <v>0</v>
      </c>
      <c r="O2911">
        <v>5.6332465187599601</v>
      </c>
      <c r="P2911" s="2" t="b">
        <f>FALSE()</f>
        <v>0</v>
      </c>
    </row>
    <row r="2912" spans="1:16" x14ac:dyDescent="0.25">
      <c r="A2912" t="s">
        <v>3052</v>
      </c>
      <c r="B2912" t="s">
        <v>32</v>
      </c>
      <c r="C2912" t="s">
        <v>22</v>
      </c>
      <c r="D2912" t="s">
        <v>51</v>
      </c>
      <c r="E2912" t="s">
        <v>188</v>
      </c>
      <c r="F2912" t="s">
        <v>66</v>
      </c>
      <c r="G2912">
        <v>919</v>
      </c>
      <c r="H2912">
        <v>8</v>
      </c>
      <c r="I2912">
        <v>2.48274536565836</v>
      </c>
      <c r="J2912">
        <v>4260725.8895672597</v>
      </c>
      <c r="K2912">
        <v>27080117.139794201</v>
      </c>
      <c r="L2912">
        <v>4223136.2480011098</v>
      </c>
      <c r="M2912">
        <v>1</v>
      </c>
      <c r="N2912">
        <v>0</v>
      </c>
      <c r="O2912">
        <v>6.4123238156504501</v>
      </c>
      <c r="P2912" s="2" t="b">
        <f>FALSE()</f>
        <v>0</v>
      </c>
    </row>
    <row r="2913" spans="1:16" x14ac:dyDescent="0.25">
      <c r="A2913" t="s">
        <v>3053</v>
      </c>
      <c r="B2913" t="s">
        <v>32</v>
      </c>
      <c r="C2913" t="s">
        <v>22</v>
      </c>
      <c r="D2913" t="s">
        <v>51</v>
      </c>
      <c r="E2913" t="s">
        <v>190</v>
      </c>
      <c r="F2913" t="s">
        <v>66</v>
      </c>
      <c r="G2913">
        <v>919</v>
      </c>
      <c r="H2913">
        <v>19</v>
      </c>
      <c r="I2913">
        <v>2.60614647516284</v>
      </c>
      <c r="J2913">
        <v>4260725.8895672597</v>
      </c>
      <c r="K2913">
        <v>16253032.7752102</v>
      </c>
      <c r="L2913">
        <v>4172477.80512778</v>
      </c>
      <c r="M2913">
        <v>1</v>
      </c>
      <c r="N2913">
        <v>0</v>
      </c>
      <c r="O2913">
        <v>3.8952952021065199</v>
      </c>
      <c r="P2913" s="2" t="b">
        <f>FALSE()</f>
        <v>0</v>
      </c>
    </row>
    <row r="2914" spans="1:16" x14ac:dyDescent="0.25">
      <c r="A2914" t="s">
        <v>3054</v>
      </c>
      <c r="B2914" t="s">
        <v>32</v>
      </c>
      <c r="C2914" t="s">
        <v>22</v>
      </c>
      <c r="D2914" t="s">
        <v>51</v>
      </c>
      <c r="E2914" t="s">
        <v>192</v>
      </c>
      <c r="F2914" t="s">
        <v>66</v>
      </c>
      <c r="G2914">
        <v>919</v>
      </c>
      <c r="H2914">
        <v>16</v>
      </c>
      <c r="I2914">
        <v>2.5795665785084601</v>
      </c>
      <c r="J2914">
        <v>4260725.8895672597</v>
      </c>
      <c r="K2914">
        <v>19565054.144836102</v>
      </c>
      <c r="L2914">
        <v>4185420.75131104</v>
      </c>
      <c r="M2914">
        <v>1</v>
      </c>
      <c r="N2914">
        <v>0</v>
      </c>
      <c r="O2914">
        <v>4.6745728344534001</v>
      </c>
      <c r="P2914" s="2" t="b">
        <f>FALSE()</f>
        <v>0</v>
      </c>
    </row>
    <row r="2915" spans="1:16" x14ac:dyDescent="0.25">
      <c r="A2915" t="s">
        <v>3055</v>
      </c>
      <c r="B2915" t="s">
        <v>32</v>
      </c>
      <c r="C2915" t="s">
        <v>22</v>
      </c>
      <c r="D2915" t="s">
        <v>51</v>
      </c>
      <c r="E2915" t="s">
        <v>194</v>
      </c>
      <c r="F2915" t="s">
        <v>66</v>
      </c>
      <c r="G2915">
        <v>919</v>
      </c>
      <c r="H2915">
        <v>16</v>
      </c>
      <c r="I2915">
        <v>2.5195318997170202</v>
      </c>
      <c r="J2915">
        <v>4260725.8895672597</v>
      </c>
      <c r="K2915">
        <v>15530392.9476413</v>
      </c>
      <c r="L2915">
        <v>4186054.00326683</v>
      </c>
      <c r="M2915">
        <v>1</v>
      </c>
      <c r="N2915">
        <v>0</v>
      </c>
      <c r="O2915">
        <v>3.7100316755400899</v>
      </c>
      <c r="P2915" s="2" t="b">
        <f>FALSE()</f>
        <v>0</v>
      </c>
    </row>
    <row r="2916" spans="1:16" x14ac:dyDescent="0.25">
      <c r="A2916" t="s">
        <v>3056</v>
      </c>
      <c r="B2916" t="s">
        <v>32</v>
      </c>
      <c r="C2916" t="s">
        <v>22</v>
      </c>
      <c r="D2916" t="s">
        <v>51</v>
      </c>
      <c r="E2916" t="s">
        <v>196</v>
      </c>
      <c r="F2916" t="s">
        <v>66</v>
      </c>
      <c r="G2916">
        <v>919</v>
      </c>
      <c r="H2916">
        <v>80</v>
      </c>
      <c r="I2916">
        <v>2.7901823209091599</v>
      </c>
      <c r="J2916">
        <v>4260725.8895672597</v>
      </c>
      <c r="K2916">
        <v>19289873.801661201</v>
      </c>
      <c r="L2916">
        <v>3889724.5831502001</v>
      </c>
      <c r="M2916">
        <v>1</v>
      </c>
      <c r="N2916">
        <v>0</v>
      </c>
      <c r="O2916">
        <v>4.9591875695319301</v>
      </c>
      <c r="P2916" s="2" t="b">
        <f>FALSE()</f>
        <v>0</v>
      </c>
    </row>
    <row r="2917" spans="1:16" x14ac:dyDescent="0.25">
      <c r="A2917" t="s">
        <v>3057</v>
      </c>
      <c r="B2917" t="s">
        <v>32</v>
      </c>
      <c r="C2917" t="s">
        <v>22</v>
      </c>
      <c r="D2917" t="s">
        <v>51</v>
      </c>
      <c r="E2917" t="s">
        <v>198</v>
      </c>
      <c r="F2917" t="s">
        <v>69</v>
      </c>
      <c r="G2917">
        <v>919</v>
      </c>
      <c r="H2917">
        <v>781</v>
      </c>
      <c r="I2917">
        <v>0.183424651575123</v>
      </c>
      <c r="J2917">
        <v>4260725.8895672597</v>
      </c>
      <c r="K2917">
        <v>147382.61122449601</v>
      </c>
      <c r="L2917">
        <v>636337.12395485595</v>
      </c>
      <c r="M2917">
        <v>1</v>
      </c>
      <c r="N2917">
        <v>0</v>
      </c>
      <c r="O2917">
        <v>0.23161089566566301</v>
      </c>
      <c r="P2917" s="2" t="b">
        <f>FALSE()</f>
        <v>0</v>
      </c>
    </row>
    <row r="2918" spans="1:16" x14ac:dyDescent="0.25">
      <c r="A2918" t="s">
        <v>3058</v>
      </c>
      <c r="B2918" t="s">
        <v>32</v>
      </c>
      <c r="C2918" t="s">
        <v>22</v>
      </c>
      <c r="D2918" t="s">
        <v>51</v>
      </c>
      <c r="E2918" t="s">
        <v>200</v>
      </c>
      <c r="F2918" t="s">
        <v>69</v>
      </c>
      <c r="G2918">
        <v>919</v>
      </c>
      <c r="H2918">
        <v>3</v>
      </c>
      <c r="I2918">
        <v>0.35848881098147301</v>
      </c>
      <c r="J2918">
        <v>4260725.8895672597</v>
      </c>
      <c r="K2918">
        <v>640868.70591806597</v>
      </c>
      <c r="L2918">
        <v>4246512.0428099101</v>
      </c>
      <c r="M2918">
        <v>1</v>
      </c>
      <c r="N2918">
        <v>0</v>
      </c>
      <c r="O2918">
        <v>0.15091649322016401</v>
      </c>
      <c r="P2918" s="2" t="b">
        <f>FALSE()</f>
        <v>0</v>
      </c>
    </row>
    <row r="2919" spans="1:16" x14ac:dyDescent="0.25">
      <c r="A2919" t="s">
        <v>3059</v>
      </c>
      <c r="B2919" t="s">
        <v>32</v>
      </c>
      <c r="C2919" t="s">
        <v>22</v>
      </c>
      <c r="D2919" t="s">
        <v>51</v>
      </c>
      <c r="E2919" t="s">
        <v>202</v>
      </c>
      <c r="F2919" t="s">
        <v>69</v>
      </c>
      <c r="G2919">
        <v>919</v>
      </c>
      <c r="H2919">
        <v>781</v>
      </c>
      <c r="I2919">
        <v>0.24329684446609101</v>
      </c>
      <c r="J2919">
        <v>4260725.8895672597</v>
      </c>
      <c r="K2919">
        <v>266302.79148215998</v>
      </c>
      <c r="L2919">
        <v>636337.12395485595</v>
      </c>
      <c r="M2919">
        <v>1</v>
      </c>
      <c r="N2919">
        <v>0</v>
      </c>
      <c r="O2919">
        <v>0.41849325060131598</v>
      </c>
      <c r="P2919" s="2" t="b">
        <f>FALSE()</f>
        <v>0</v>
      </c>
    </row>
    <row r="2920" spans="1:16" x14ac:dyDescent="0.25">
      <c r="A2920" t="s">
        <v>3060</v>
      </c>
      <c r="B2920" t="s">
        <v>32</v>
      </c>
      <c r="C2920" t="s">
        <v>22</v>
      </c>
      <c r="D2920" t="s">
        <v>51</v>
      </c>
      <c r="E2920" t="s">
        <v>204</v>
      </c>
      <c r="F2920" t="s">
        <v>69</v>
      </c>
      <c r="G2920">
        <v>919</v>
      </c>
      <c r="H2920">
        <v>19</v>
      </c>
      <c r="I2920">
        <v>0.45721291153645</v>
      </c>
      <c r="J2920">
        <v>4260725.8895672597</v>
      </c>
      <c r="K2920">
        <v>2997386.1497874199</v>
      </c>
      <c r="L2920">
        <v>4172320.0197973098</v>
      </c>
      <c r="M2920">
        <v>1</v>
      </c>
      <c r="N2920">
        <v>0</v>
      </c>
      <c r="O2920">
        <v>0.71839795019678998</v>
      </c>
      <c r="P2920" s="2" t="b">
        <f>FALSE()</f>
        <v>0</v>
      </c>
    </row>
    <row r="2921" spans="1:16" x14ac:dyDescent="0.25">
      <c r="A2921" t="s">
        <v>3061</v>
      </c>
      <c r="B2921" t="s">
        <v>32</v>
      </c>
      <c r="C2921" t="s">
        <v>22</v>
      </c>
      <c r="D2921" t="s">
        <v>51</v>
      </c>
      <c r="E2921" t="s">
        <v>206</v>
      </c>
      <c r="F2921" t="s">
        <v>66</v>
      </c>
      <c r="G2921">
        <v>919</v>
      </c>
      <c r="H2921">
        <v>61</v>
      </c>
      <c r="I2921">
        <v>3.4092595984742098</v>
      </c>
      <c r="J2921">
        <v>4260725.8895672597</v>
      </c>
      <c r="K2921">
        <v>17103119.3833992</v>
      </c>
      <c r="L2921">
        <v>3977834.3457871298</v>
      </c>
      <c r="M2921">
        <v>1</v>
      </c>
      <c r="N2921">
        <v>0</v>
      </c>
      <c r="O2921">
        <v>4.2996057393674203</v>
      </c>
      <c r="P2921" s="2" t="b">
        <f>FALSE()</f>
        <v>0</v>
      </c>
    </row>
    <row r="2922" spans="1:16" x14ac:dyDescent="0.25">
      <c r="A2922" t="s">
        <v>3062</v>
      </c>
      <c r="B2922" t="s">
        <v>32</v>
      </c>
      <c r="C2922" t="s">
        <v>22</v>
      </c>
      <c r="D2922" t="s">
        <v>51</v>
      </c>
      <c r="E2922" t="s">
        <v>208</v>
      </c>
      <c r="F2922" t="s">
        <v>116</v>
      </c>
      <c r="G2922">
        <v>919</v>
      </c>
      <c r="H2922">
        <v>127</v>
      </c>
      <c r="I2922">
        <v>18.913462927081302</v>
      </c>
      <c r="J2922">
        <v>4260725.8895672597</v>
      </c>
      <c r="K2922">
        <v>153655182.92833701</v>
      </c>
      <c r="L2922">
        <v>3671063.2219437701</v>
      </c>
      <c r="M2922">
        <v>1</v>
      </c>
      <c r="N2922">
        <v>0</v>
      </c>
      <c r="O2922">
        <v>41.855771377039503</v>
      </c>
      <c r="P2922" s="2" t="b">
        <f>FALSE()</f>
        <v>0</v>
      </c>
    </row>
    <row r="2923" spans="1:16" x14ac:dyDescent="0.25">
      <c r="A2923" t="s">
        <v>3063</v>
      </c>
      <c r="B2923" t="s">
        <v>32</v>
      </c>
      <c r="C2923" t="s">
        <v>22</v>
      </c>
      <c r="D2923" t="s">
        <v>51</v>
      </c>
      <c r="E2923" t="s">
        <v>210</v>
      </c>
      <c r="F2923" t="s">
        <v>116</v>
      </c>
      <c r="G2923">
        <v>919</v>
      </c>
      <c r="H2923">
        <v>130</v>
      </c>
      <c r="I2923">
        <v>21.435062833617899</v>
      </c>
      <c r="J2923">
        <v>4260725.8895672597</v>
      </c>
      <c r="K2923">
        <v>162264295.304297</v>
      </c>
      <c r="L2923">
        <v>3657062.9872345198</v>
      </c>
      <c r="M2923">
        <v>1</v>
      </c>
      <c r="N2923">
        <v>0</v>
      </c>
      <c r="O2923">
        <v>44.370112265143703</v>
      </c>
      <c r="P2923" s="2" t="b">
        <f>FALSE()</f>
        <v>0</v>
      </c>
    </row>
    <row r="2924" spans="1:16" x14ac:dyDescent="0.25">
      <c r="A2924" t="s">
        <v>3064</v>
      </c>
      <c r="B2924" t="s">
        <v>32</v>
      </c>
      <c r="C2924" t="s">
        <v>22</v>
      </c>
      <c r="D2924" t="s">
        <v>51</v>
      </c>
      <c r="E2924" t="s">
        <v>212</v>
      </c>
      <c r="F2924" t="s">
        <v>116</v>
      </c>
      <c r="G2924">
        <v>919</v>
      </c>
      <c r="H2924">
        <v>915</v>
      </c>
      <c r="I2924">
        <v>2.6449573089176601</v>
      </c>
      <c r="J2924">
        <v>4260725.8895672597</v>
      </c>
      <c r="K2924">
        <v>745163.06906825199</v>
      </c>
      <c r="L2924">
        <v>18650.10716516</v>
      </c>
      <c r="M2924">
        <v>1</v>
      </c>
      <c r="N2924">
        <v>0</v>
      </c>
      <c r="O2924">
        <v>39.954894761156197</v>
      </c>
      <c r="P2924" s="2" t="b">
        <f>FALSE()</f>
        <v>0</v>
      </c>
    </row>
    <row r="2925" spans="1:16" x14ac:dyDescent="0.25">
      <c r="A2925" t="s">
        <v>3065</v>
      </c>
      <c r="B2925" t="s">
        <v>32</v>
      </c>
      <c r="C2925" t="s">
        <v>22</v>
      </c>
      <c r="D2925" t="s">
        <v>51</v>
      </c>
      <c r="E2925" t="s">
        <v>214</v>
      </c>
      <c r="F2925" t="s">
        <v>69</v>
      </c>
      <c r="G2925">
        <v>919</v>
      </c>
      <c r="H2925">
        <v>58</v>
      </c>
      <c r="I2925">
        <v>0.199205193246521</v>
      </c>
      <c r="J2925">
        <v>4260725.8895672597</v>
      </c>
      <c r="K2925">
        <v>175166.58343065699</v>
      </c>
      <c r="L2925">
        <v>3991287.1306682099</v>
      </c>
      <c r="M2925">
        <v>1</v>
      </c>
      <c r="N2925">
        <v>0</v>
      </c>
      <c r="O2925">
        <v>4.3887241808466697E-2</v>
      </c>
      <c r="P2925" s="2" t="b">
        <f>FALSE()</f>
        <v>0</v>
      </c>
    </row>
    <row r="2926" spans="1:16" x14ac:dyDescent="0.25">
      <c r="A2926" t="s">
        <v>3066</v>
      </c>
      <c r="B2926" t="s">
        <v>32</v>
      </c>
      <c r="C2926" t="s">
        <v>22</v>
      </c>
      <c r="D2926" t="s">
        <v>51</v>
      </c>
      <c r="E2926" t="s">
        <v>216</v>
      </c>
      <c r="F2926" t="s">
        <v>116</v>
      </c>
      <c r="G2926">
        <v>919</v>
      </c>
      <c r="H2926">
        <v>0</v>
      </c>
      <c r="I2926">
        <v>18.906880888165801</v>
      </c>
      <c r="J2926">
        <v>4260725.8895672597</v>
      </c>
      <c r="K2926">
        <v>8376084808.7474804</v>
      </c>
      <c r="L2926">
        <v>4260725.8895672597</v>
      </c>
      <c r="M2926">
        <v>1</v>
      </c>
      <c r="N2926">
        <v>0</v>
      </c>
      <c r="O2926">
        <v>1965.8821116038</v>
      </c>
      <c r="P2926" s="2" t="b">
        <f>FALSE()</f>
        <v>0</v>
      </c>
    </row>
    <row r="2927" spans="1:16" x14ac:dyDescent="0.25">
      <c r="A2927" t="s">
        <v>3067</v>
      </c>
      <c r="B2927" t="s">
        <v>32</v>
      </c>
      <c r="C2927" t="s">
        <v>22</v>
      </c>
      <c r="D2927" t="s">
        <v>52</v>
      </c>
      <c r="E2927" t="s">
        <v>65</v>
      </c>
      <c r="F2927" t="s">
        <v>66</v>
      </c>
      <c r="G2927">
        <v>695</v>
      </c>
      <c r="H2927">
        <v>9</v>
      </c>
      <c r="I2927">
        <v>0.65824961757402101</v>
      </c>
      <c r="J2927">
        <v>4145312.0254624002</v>
      </c>
      <c r="K2927">
        <v>8103501.6259036604</v>
      </c>
      <c r="L2927">
        <v>4091826.0738131902</v>
      </c>
      <c r="M2927">
        <v>7.3936170212765999</v>
      </c>
      <c r="N2927">
        <v>1.0919284281983399</v>
      </c>
      <c r="O2927">
        <v>1.9804120409135499</v>
      </c>
      <c r="P2927" s="2" t="b">
        <f>FALSE()</f>
        <v>0</v>
      </c>
    </row>
    <row r="2928" spans="1:16" x14ac:dyDescent="0.25">
      <c r="A2928" t="s">
        <v>3068</v>
      </c>
      <c r="B2928" t="s">
        <v>32</v>
      </c>
      <c r="C2928" t="s">
        <v>22</v>
      </c>
      <c r="D2928" t="s">
        <v>52</v>
      </c>
      <c r="E2928" t="s">
        <v>68</v>
      </c>
      <c r="F2928" t="s">
        <v>69</v>
      </c>
      <c r="G2928">
        <v>695</v>
      </c>
      <c r="H2928">
        <v>7</v>
      </c>
      <c r="I2928">
        <v>0.24109371450109701</v>
      </c>
      <c r="J2928">
        <v>4145312.0254624002</v>
      </c>
      <c r="K2928">
        <v>252599.12117372401</v>
      </c>
      <c r="L2928">
        <v>4103082.83364785</v>
      </c>
      <c r="M2928">
        <v>7.3936170212765999</v>
      </c>
      <c r="N2928">
        <v>0.57735026918962595</v>
      </c>
      <c r="O2928">
        <v>6.1563251685355397E-2</v>
      </c>
      <c r="P2928" s="2" t="b">
        <f>FALSE()</f>
        <v>0</v>
      </c>
    </row>
    <row r="2929" spans="1:16" x14ac:dyDescent="0.25">
      <c r="A2929" t="s">
        <v>3069</v>
      </c>
      <c r="B2929" t="s">
        <v>32</v>
      </c>
      <c r="C2929" t="s">
        <v>22</v>
      </c>
      <c r="D2929" t="s">
        <v>52</v>
      </c>
      <c r="E2929" t="s">
        <v>71</v>
      </c>
      <c r="F2929" t="s">
        <v>69</v>
      </c>
      <c r="G2929">
        <v>695</v>
      </c>
      <c r="H2929">
        <v>0</v>
      </c>
      <c r="I2929">
        <v>0.113138697603444</v>
      </c>
      <c r="J2929">
        <v>4145312.0254624002</v>
      </c>
      <c r="K2929">
        <v>4091856.4192593098</v>
      </c>
      <c r="L2929">
        <v>4145312.0254624002</v>
      </c>
      <c r="M2929">
        <v>7.3936170212765999</v>
      </c>
      <c r="N2929">
        <v>0.57735026918962595</v>
      </c>
      <c r="O2929">
        <v>0.98710456393276502</v>
      </c>
      <c r="P2929" s="2" t="b">
        <f>FALSE()</f>
        <v>0</v>
      </c>
    </row>
    <row r="2930" spans="1:16" x14ac:dyDescent="0.25">
      <c r="A2930" t="s">
        <v>3070</v>
      </c>
      <c r="B2930" t="s">
        <v>32</v>
      </c>
      <c r="C2930" t="s">
        <v>22</v>
      </c>
      <c r="D2930" t="s">
        <v>52</v>
      </c>
      <c r="E2930" t="s">
        <v>73</v>
      </c>
      <c r="F2930" t="s">
        <v>69</v>
      </c>
      <c r="G2930">
        <v>695</v>
      </c>
      <c r="H2930">
        <v>223</v>
      </c>
      <c r="I2930">
        <v>0.49111273167748698</v>
      </c>
      <c r="J2930">
        <v>4145312.0254624002</v>
      </c>
      <c r="K2930">
        <v>1675568.77092572</v>
      </c>
      <c r="L2930">
        <v>2818149.06027654</v>
      </c>
      <c r="M2930">
        <v>7.3936170212765999</v>
      </c>
      <c r="N2930">
        <v>0.70710678118654802</v>
      </c>
      <c r="O2930">
        <v>0.59456357172296104</v>
      </c>
      <c r="P2930" s="2" t="b">
        <f>FALSE()</f>
        <v>0</v>
      </c>
    </row>
    <row r="2931" spans="1:16" x14ac:dyDescent="0.25">
      <c r="A2931" t="s">
        <v>3071</v>
      </c>
      <c r="B2931" t="s">
        <v>32</v>
      </c>
      <c r="C2931" t="s">
        <v>22</v>
      </c>
      <c r="D2931" t="s">
        <v>52</v>
      </c>
      <c r="E2931" t="s">
        <v>75</v>
      </c>
      <c r="F2931" t="s">
        <v>69</v>
      </c>
      <c r="G2931">
        <v>695</v>
      </c>
      <c r="H2931">
        <v>37</v>
      </c>
      <c r="I2931">
        <v>0.47897775722070501</v>
      </c>
      <c r="J2931">
        <v>4145312.0254624002</v>
      </c>
      <c r="K2931">
        <v>1477019.5190788901</v>
      </c>
      <c r="L2931">
        <v>3927788.4632687499</v>
      </c>
      <c r="M2931">
        <v>7.3936170212765999</v>
      </c>
      <c r="N2931">
        <v>0.70710678118654802</v>
      </c>
      <c r="O2931">
        <v>0.37604355043338999</v>
      </c>
      <c r="P2931" s="2" t="b">
        <f>FALSE()</f>
        <v>0</v>
      </c>
    </row>
    <row r="2932" spans="1:16" x14ac:dyDescent="0.25">
      <c r="A2932" t="s">
        <v>3072</v>
      </c>
      <c r="B2932" t="s">
        <v>32</v>
      </c>
      <c r="C2932" t="s">
        <v>22</v>
      </c>
      <c r="D2932" t="s">
        <v>52</v>
      </c>
      <c r="E2932" t="s">
        <v>77</v>
      </c>
      <c r="F2932" t="s">
        <v>69</v>
      </c>
      <c r="G2932">
        <v>695</v>
      </c>
      <c r="H2932">
        <v>2</v>
      </c>
      <c r="I2932">
        <v>0.196774942928025</v>
      </c>
      <c r="J2932">
        <v>4145312.0254624002</v>
      </c>
      <c r="K2932">
        <v>166894.767533923</v>
      </c>
      <c r="L2932">
        <v>4133932.2789047002</v>
      </c>
      <c r="M2932">
        <v>7.3936170212765999</v>
      </c>
      <c r="N2932">
        <v>0.57735026918962595</v>
      </c>
      <c r="O2932">
        <v>4.0371916198429399E-2</v>
      </c>
      <c r="P2932" s="2" t="b">
        <f>FALSE()</f>
        <v>0</v>
      </c>
    </row>
    <row r="2933" spans="1:16" x14ac:dyDescent="0.25">
      <c r="A2933" t="s">
        <v>3073</v>
      </c>
      <c r="B2933" t="s">
        <v>32</v>
      </c>
      <c r="C2933" t="s">
        <v>22</v>
      </c>
      <c r="D2933" t="s">
        <v>52</v>
      </c>
      <c r="E2933" t="s">
        <v>79</v>
      </c>
      <c r="F2933" t="s">
        <v>69</v>
      </c>
      <c r="G2933">
        <v>695</v>
      </c>
      <c r="H2933">
        <v>369</v>
      </c>
      <c r="I2933">
        <v>0.119171703722718</v>
      </c>
      <c r="J2933">
        <v>4145312.0254624002</v>
      </c>
      <c r="K2933">
        <v>59713.710005224799</v>
      </c>
      <c r="L2933">
        <v>1939487.8107686399</v>
      </c>
      <c r="M2933">
        <v>7.3936170212765999</v>
      </c>
      <c r="N2933">
        <v>0.70710678118654802</v>
      </c>
      <c r="O2933">
        <v>3.0788391488554698E-2</v>
      </c>
      <c r="P2933" s="2" t="b">
        <f>FALSE()</f>
        <v>0</v>
      </c>
    </row>
    <row r="2934" spans="1:16" x14ac:dyDescent="0.25">
      <c r="A2934" t="s">
        <v>3074</v>
      </c>
      <c r="B2934" t="s">
        <v>32</v>
      </c>
      <c r="C2934" t="s">
        <v>22</v>
      </c>
      <c r="D2934" t="s">
        <v>52</v>
      </c>
      <c r="E2934" t="s">
        <v>81</v>
      </c>
      <c r="F2934" t="s">
        <v>69</v>
      </c>
      <c r="G2934">
        <v>695</v>
      </c>
      <c r="H2934">
        <v>0</v>
      </c>
      <c r="I2934">
        <v>0</v>
      </c>
      <c r="J2934">
        <v>4145312.0254624002</v>
      </c>
      <c r="K2934">
        <v>4145312.0254624002</v>
      </c>
      <c r="L2934">
        <v>4145312.0254624002</v>
      </c>
      <c r="M2934">
        <v>7.3936170212765999</v>
      </c>
      <c r="N2934">
        <v>0</v>
      </c>
      <c r="O2934">
        <v>1</v>
      </c>
      <c r="P2934" s="2" t="b">
        <f>TRUE()</f>
        <v>1</v>
      </c>
    </row>
    <row r="2935" spans="1:16" x14ac:dyDescent="0.25">
      <c r="A2935" t="s">
        <v>3075</v>
      </c>
      <c r="B2935" t="s">
        <v>32</v>
      </c>
      <c r="C2935" t="s">
        <v>22</v>
      </c>
      <c r="D2935" t="s">
        <v>52</v>
      </c>
      <c r="E2935" t="s">
        <v>83</v>
      </c>
      <c r="F2935" t="s">
        <v>69</v>
      </c>
      <c r="G2935">
        <v>695</v>
      </c>
      <c r="H2935">
        <v>0</v>
      </c>
      <c r="I2935">
        <v>7.5700174711768001E-2</v>
      </c>
      <c r="J2935">
        <v>4145312.0254624002</v>
      </c>
      <c r="K2935">
        <v>24038.735955357999</v>
      </c>
      <c r="L2935">
        <v>4145312.0254624002</v>
      </c>
      <c r="M2935">
        <v>7.3936170212765999</v>
      </c>
      <c r="N2935">
        <v>0.70710678118654802</v>
      </c>
      <c r="O2935">
        <v>5.7990172531527497E-3</v>
      </c>
      <c r="P2935" s="2" t="b">
        <f>FALSE()</f>
        <v>0</v>
      </c>
    </row>
    <row r="2936" spans="1:16" x14ac:dyDescent="0.25">
      <c r="A2936" t="s">
        <v>3076</v>
      </c>
      <c r="B2936" t="s">
        <v>32</v>
      </c>
      <c r="C2936" t="s">
        <v>22</v>
      </c>
      <c r="D2936" t="s">
        <v>52</v>
      </c>
      <c r="E2936" t="s">
        <v>85</v>
      </c>
      <c r="F2936" t="s">
        <v>69</v>
      </c>
      <c r="G2936">
        <v>695</v>
      </c>
      <c r="H2936">
        <v>0</v>
      </c>
      <c r="I2936">
        <v>0</v>
      </c>
      <c r="J2936">
        <v>4145312.0254624002</v>
      </c>
      <c r="K2936">
        <v>0</v>
      </c>
      <c r="L2936">
        <v>4145312.0254624002</v>
      </c>
      <c r="M2936">
        <v>7.3936170212765999</v>
      </c>
      <c r="N2936">
        <v>0</v>
      </c>
      <c r="O2936">
        <v>0</v>
      </c>
      <c r="P2936" s="2" t="b">
        <f>TRUE()</f>
        <v>1</v>
      </c>
    </row>
    <row r="2937" spans="1:16" x14ac:dyDescent="0.25">
      <c r="A2937" t="s">
        <v>3077</v>
      </c>
      <c r="B2937" t="s">
        <v>32</v>
      </c>
      <c r="C2937" t="s">
        <v>22</v>
      </c>
      <c r="D2937" t="s">
        <v>52</v>
      </c>
      <c r="E2937" t="s">
        <v>87</v>
      </c>
      <c r="F2937" t="s">
        <v>69</v>
      </c>
      <c r="G2937">
        <v>695</v>
      </c>
      <c r="H2937">
        <v>0</v>
      </c>
      <c r="I2937">
        <v>9.9924297014437599E-2</v>
      </c>
      <c r="J2937">
        <v>4145312.0254624002</v>
      </c>
      <c r="K2937">
        <v>41412.736895534297</v>
      </c>
      <c r="L2937">
        <v>4145312.0254624002</v>
      </c>
      <c r="M2937">
        <v>7.3936170212765999</v>
      </c>
      <c r="N2937">
        <v>0.70710678118654802</v>
      </c>
      <c r="O2937">
        <v>9.9902580652936092E-3</v>
      </c>
      <c r="P2937" s="2" t="b">
        <f>FALSE()</f>
        <v>0</v>
      </c>
    </row>
    <row r="2938" spans="1:16" x14ac:dyDescent="0.25">
      <c r="A2938" t="s">
        <v>3078</v>
      </c>
      <c r="B2938" t="s">
        <v>32</v>
      </c>
      <c r="C2938" t="s">
        <v>22</v>
      </c>
      <c r="D2938" t="s">
        <v>52</v>
      </c>
      <c r="E2938" t="s">
        <v>89</v>
      </c>
      <c r="F2938" t="s">
        <v>69</v>
      </c>
      <c r="G2938">
        <v>695</v>
      </c>
      <c r="H2938">
        <v>0</v>
      </c>
      <c r="I2938">
        <v>0.16729953995354199</v>
      </c>
      <c r="J2938">
        <v>4145312.0254624002</v>
      </c>
      <c r="K2938">
        <v>118173.718976437</v>
      </c>
      <c r="L2938">
        <v>4145312.0254624002</v>
      </c>
      <c r="M2938">
        <v>7.3936170212765999</v>
      </c>
      <c r="N2938">
        <v>0.70710678118654802</v>
      </c>
      <c r="O2938">
        <v>2.8507798267189698E-2</v>
      </c>
      <c r="P2938" s="2" t="b">
        <f>FALSE()</f>
        <v>0</v>
      </c>
    </row>
    <row r="2939" spans="1:16" x14ac:dyDescent="0.25">
      <c r="A2939" t="s">
        <v>3079</v>
      </c>
      <c r="B2939" t="s">
        <v>32</v>
      </c>
      <c r="C2939" t="s">
        <v>22</v>
      </c>
      <c r="D2939" t="s">
        <v>52</v>
      </c>
      <c r="E2939" t="s">
        <v>91</v>
      </c>
      <c r="F2939" t="s">
        <v>69</v>
      </c>
      <c r="G2939">
        <v>695</v>
      </c>
      <c r="H2939">
        <v>0</v>
      </c>
      <c r="I2939">
        <v>3.7932162090544098E-2</v>
      </c>
      <c r="J2939">
        <v>4145312.0254624002</v>
      </c>
      <c r="K2939">
        <v>6130.2923294891798</v>
      </c>
      <c r="L2939">
        <v>4145312.0254624002</v>
      </c>
      <c r="M2939">
        <v>7.3936170212765999</v>
      </c>
      <c r="N2939">
        <v>0.40824829046386302</v>
      </c>
      <c r="O2939">
        <v>1.4788494308351501E-3</v>
      </c>
      <c r="P2939" s="2" t="b">
        <f>FALSE()</f>
        <v>0</v>
      </c>
    </row>
    <row r="2940" spans="1:16" x14ac:dyDescent="0.25">
      <c r="A2940" t="s">
        <v>3080</v>
      </c>
      <c r="B2940" t="s">
        <v>32</v>
      </c>
      <c r="C2940" t="s">
        <v>22</v>
      </c>
      <c r="D2940" t="s">
        <v>52</v>
      </c>
      <c r="E2940" t="s">
        <v>93</v>
      </c>
      <c r="F2940" t="s">
        <v>69</v>
      </c>
      <c r="G2940">
        <v>695</v>
      </c>
      <c r="H2940">
        <v>10</v>
      </c>
      <c r="I2940">
        <v>0.22466823387645901</v>
      </c>
      <c r="J2940">
        <v>4145312.0254624002</v>
      </c>
      <c r="K2940">
        <v>217988.45422943399</v>
      </c>
      <c r="L2940">
        <v>4085849.46568387</v>
      </c>
      <c r="M2940">
        <v>7.3936170212765999</v>
      </c>
      <c r="N2940">
        <v>0.70710678118654802</v>
      </c>
      <c r="O2940">
        <v>5.3352052262392299E-2</v>
      </c>
      <c r="P2940" s="2" t="b">
        <f>FALSE()</f>
        <v>0</v>
      </c>
    </row>
    <row r="2941" spans="1:16" x14ac:dyDescent="0.25">
      <c r="A2941" t="s">
        <v>3081</v>
      </c>
      <c r="B2941" t="s">
        <v>32</v>
      </c>
      <c r="C2941" t="s">
        <v>22</v>
      </c>
      <c r="D2941" t="s">
        <v>52</v>
      </c>
      <c r="E2941" t="s">
        <v>95</v>
      </c>
      <c r="F2941" t="s">
        <v>69</v>
      </c>
      <c r="G2941">
        <v>695</v>
      </c>
      <c r="H2941">
        <v>0</v>
      </c>
      <c r="I2941">
        <v>5.3605515602872203E-2</v>
      </c>
      <c r="J2941">
        <v>4145312.0254624002</v>
      </c>
      <c r="K2941">
        <v>12076.0384521907</v>
      </c>
      <c r="L2941">
        <v>4145312.0254624002</v>
      </c>
      <c r="M2941">
        <v>7.3936170212765999</v>
      </c>
      <c r="N2941">
        <v>0.70710678118654802</v>
      </c>
      <c r="O2941">
        <v>2.9131796057846001E-3</v>
      </c>
      <c r="P2941" s="2" t="b">
        <f>FALSE()</f>
        <v>0</v>
      </c>
    </row>
    <row r="2942" spans="1:16" x14ac:dyDescent="0.25">
      <c r="A2942" t="s">
        <v>3082</v>
      </c>
      <c r="B2942" t="s">
        <v>32</v>
      </c>
      <c r="C2942" t="s">
        <v>22</v>
      </c>
      <c r="D2942" t="s">
        <v>52</v>
      </c>
      <c r="E2942" t="s">
        <v>97</v>
      </c>
      <c r="F2942" t="s">
        <v>69</v>
      </c>
      <c r="G2942">
        <v>695</v>
      </c>
      <c r="H2942">
        <v>0</v>
      </c>
      <c r="I2942">
        <v>0</v>
      </c>
      <c r="J2942">
        <v>4145312.0254624002</v>
      </c>
      <c r="K2942">
        <v>0</v>
      </c>
      <c r="L2942">
        <v>4145312.0254624002</v>
      </c>
      <c r="M2942">
        <v>7.3936170212765999</v>
      </c>
      <c r="N2942">
        <v>0</v>
      </c>
      <c r="O2942">
        <v>0</v>
      </c>
      <c r="P2942" s="2" t="b">
        <f>TRUE()</f>
        <v>1</v>
      </c>
    </row>
    <row r="2943" spans="1:16" x14ac:dyDescent="0.25">
      <c r="A2943" t="s">
        <v>3083</v>
      </c>
      <c r="B2943" t="s">
        <v>32</v>
      </c>
      <c r="C2943" t="s">
        <v>22</v>
      </c>
      <c r="D2943" t="s">
        <v>52</v>
      </c>
      <c r="E2943" t="s">
        <v>99</v>
      </c>
      <c r="F2943" t="s">
        <v>69</v>
      </c>
      <c r="G2943">
        <v>695</v>
      </c>
      <c r="H2943">
        <v>0</v>
      </c>
      <c r="I2943">
        <v>0.22466823387645901</v>
      </c>
      <c r="J2943">
        <v>4145312.0254624002</v>
      </c>
      <c r="K2943">
        <v>3927323.5712329601</v>
      </c>
      <c r="L2943">
        <v>4145312.0254624002</v>
      </c>
      <c r="M2943">
        <v>7.3936170212765999</v>
      </c>
      <c r="N2943">
        <v>0.70710678118654802</v>
      </c>
      <c r="O2943">
        <v>0.94741325794284004</v>
      </c>
      <c r="P2943" s="2" t="b">
        <f>FALSE()</f>
        <v>0</v>
      </c>
    </row>
    <row r="2944" spans="1:16" x14ac:dyDescent="0.25">
      <c r="A2944" t="s">
        <v>3084</v>
      </c>
      <c r="B2944" t="s">
        <v>32</v>
      </c>
      <c r="C2944" t="s">
        <v>22</v>
      </c>
      <c r="D2944" t="s">
        <v>52</v>
      </c>
      <c r="E2944" t="s">
        <v>101</v>
      </c>
      <c r="F2944" t="s">
        <v>69</v>
      </c>
      <c r="G2944">
        <v>695</v>
      </c>
      <c r="H2944">
        <v>0</v>
      </c>
      <c r="I2944">
        <v>9.9924297014437599E-2</v>
      </c>
      <c r="J2944">
        <v>4145312.0254624002</v>
      </c>
      <c r="K2944">
        <v>41751.131831979401</v>
      </c>
      <c r="L2944">
        <v>4145312.0254624002</v>
      </c>
      <c r="M2944">
        <v>7.3936170212765999</v>
      </c>
      <c r="N2944">
        <v>0.5</v>
      </c>
      <c r="O2944">
        <v>1.00718912293031E-2</v>
      </c>
      <c r="P2944" s="2" t="b">
        <f>FALSE()</f>
        <v>0</v>
      </c>
    </row>
    <row r="2945" spans="1:16" x14ac:dyDescent="0.25">
      <c r="A2945" t="s">
        <v>3085</v>
      </c>
      <c r="B2945" t="s">
        <v>32</v>
      </c>
      <c r="C2945" t="s">
        <v>22</v>
      </c>
      <c r="D2945" t="s">
        <v>52</v>
      </c>
      <c r="E2945" t="s">
        <v>103</v>
      </c>
      <c r="F2945" t="s">
        <v>69</v>
      </c>
      <c r="G2945">
        <v>695</v>
      </c>
      <c r="H2945">
        <v>0</v>
      </c>
      <c r="I2945">
        <v>7.5700174711768001E-2</v>
      </c>
      <c r="J2945">
        <v>4145312.0254624002</v>
      </c>
      <c r="K2945">
        <v>23014.213321537201</v>
      </c>
      <c r="L2945">
        <v>4145312.0254624002</v>
      </c>
      <c r="M2945">
        <v>7.3936170212765999</v>
      </c>
      <c r="N2945">
        <v>0.483045891539648</v>
      </c>
      <c r="O2945">
        <v>5.5518651382992197E-3</v>
      </c>
      <c r="P2945" s="2" t="b">
        <f>FALSE()</f>
        <v>0</v>
      </c>
    </row>
    <row r="2946" spans="1:16" x14ac:dyDescent="0.25">
      <c r="A2946" t="s">
        <v>3086</v>
      </c>
      <c r="B2946" t="s">
        <v>32</v>
      </c>
      <c r="C2946" t="s">
        <v>22</v>
      </c>
      <c r="D2946" t="s">
        <v>52</v>
      </c>
      <c r="E2946" t="s">
        <v>105</v>
      </c>
      <c r="F2946" t="s">
        <v>69</v>
      </c>
      <c r="G2946">
        <v>695</v>
      </c>
      <c r="H2946">
        <v>0</v>
      </c>
      <c r="I2946">
        <v>0.15894923767663399</v>
      </c>
      <c r="J2946">
        <v>4145312.0254624002</v>
      </c>
      <c r="K2946">
        <v>105881.468910251</v>
      </c>
      <c r="L2946">
        <v>4145312.0254624002</v>
      </c>
      <c r="M2946">
        <v>7.3936170212765999</v>
      </c>
      <c r="N2946">
        <v>0.53452248382484902</v>
      </c>
      <c r="O2946">
        <v>2.5542460557825001E-2</v>
      </c>
      <c r="P2946" s="2" t="b">
        <f>FALSE()</f>
        <v>0</v>
      </c>
    </row>
    <row r="2947" spans="1:16" x14ac:dyDescent="0.25">
      <c r="A2947" t="s">
        <v>3087</v>
      </c>
      <c r="B2947" t="s">
        <v>32</v>
      </c>
      <c r="C2947" t="s">
        <v>22</v>
      </c>
      <c r="D2947" t="s">
        <v>52</v>
      </c>
      <c r="E2947" t="s">
        <v>107</v>
      </c>
      <c r="F2947" t="s">
        <v>69</v>
      </c>
      <c r="G2947">
        <v>695</v>
      </c>
      <c r="H2947">
        <v>0</v>
      </c>
      <c r="I2947">
        <v>0</v>
      </c>
      <c r="J2947">
        <v>4145312.0254624002</v>
      </c>
      <c r="K2947">
        <v>0</v>
      </c>
      <c r="L2947">
        <v>4145312.0254624002</v>
      </c>
      <c r="M2947">
        <v>7.3936170212765999</v>
      </c>
      <c r="N2947">
        <v>0</v>
      </c>
      <c r="O2947">
        <v>0</v>
      </c>
      <c r="P2947" s="2" t="b">
        <f>TRUE()</f>
        <v>1</v>
      </c>
    </row>
    <row r="2948" spans="1:16" x14ac:dyDescent="0.25">
      <c r="A2948" t="s">
        <v>3088</v>
      </c>
      <c r="B2948" t="s">
        <v>32</v>
      </c>
      <c r="C2948" t="s">
        <v>22</v>
      </c>
      <c r="D2948" t="s">
        <v>52</v>
      </c>
      <c r="E2948" t="s">
        <v>109</v>
      </c>
      <c r="F2948" t="s">
        <v>69</v>
      </c>
      <c r="G2948">
        <v>695</v>
      </c>
      <c r="H2948">
        <v>0</v>
      </c>
      <c r="I2948">
        <v>5.3605515602872203E-2</v>
      </c>
      <c r="J2948">
        <v>4145312.0254624002</v>
      </c>
      <c r="K2948">
        <v>11699.2994530858</v>
      </c>
      <c r="L2948">
        <v>4145312.0254624002</v>
      </c>
      <c r="M2948">
        <v>7.3936170212765999</v>
      </c>
      <c r="N2948">
        <v>0.35355339059327401</v>
      </c>
      <c r="O2948">
        <v>2.82229645952425E-3</v>
      </c>
      <c r="P2948" s="2" t="b">
        <f>FALSE()</f>
        <v>0</v>
      </c>
    </row>
    <row r="2949" spans="1:16" x14ac:dyDescent="0.25">
      <c r="A2949" t="s">
        <v>3089</v>
      </c>
      <c r="B2949" t="s">
        <v>32</v>
      </c>
      <c r="C2949" t="s">
        <v>22</v>
      </c>
      <c r="D2949" t="s">
        <v>52</v>
      </c>
      <c r="E2949" t="s">
        <v>111</v>
      </c>
      <c r="F2949" t="s">
        <v>69</v>
      </c>
      <c r="G2949">
        <v>695</v>
      </c>
      <c r="H2949">
        <v>0</v>
      </c>
      <c r="I2949">
        <v>3.7932162090544098E-2</v>
      </c>
      <c r="J2949">
        <v>4145312.0254624002</v>
      </c>
      <c r="K2949">
        <v>6130.2923294891798</v>
      </c>
      <c r="L2949">
        <v>4145312.0254624002</v>
      </c>
      <c r="M2949">
        <v>7.3936170212765999</v>
      </c>
      <c r="N2949">
        <v>0.40824829046386302</v>
      </c>
      <c r="O2949">
        <v>1.4788494308351501E-3</v>
      </c>
      <c r="P2949" s="2" t="b">
        <f>FALSE()</f>
        <v>0</v>
      </c>
    </row>
    <row r="2950" spans="1:16" x14ac:dyDescent="0.25">
      <c r="A2950" t="s">
        <v>3090</v>
      </c>
      <c r="B2950" t="s">
        <v>32</v>
      </c>
      <c r="C2950" t="s">
        <v>22</v>
      </c>
      <c r="D2950" t="s">
        <v>52</v>
      </c>
      <c r="E2950" t="s">
        <v>113</v>
      </c>
      <c r="F2950" t="s">
        <v>69</v>
      </c>
      <c r="G2950">
        <v>695</v>
      </c>
      <c r="H2950">
        <v>695</v>
      </c>
      <c r="I2950">
        <v>0</v>
      </c>
      <c r="J2950">
        <v>4145312.0254624002</v>
      </c>
      <c r="K2950">
        <v>0</v>
      </c>
      <c r="L2950">
        <v>0</v>
      </c>
      <c r="M2950">
        <v>7.3936170212765999</v>
      </c>
      <c r="P2950" s="2" t="b">
        <f>TRUE()</f>
        <v>1</v>
      </c>
    </row>
    <row r="2951" spans="1:16" x14ac:dyDescent="0.25">
      <c r="A2951" t="s">
        <v>3091</v>
      </c>
      <c r="B2951" t="s">
        <v>32</v>
      </c>
      <c r="C2951" t="s">
        <v>22</v>
      </c>
      <c r="D2951" t="s">
        <v>52</v>
      </c>
      <c r="E2951" t="s">
        <v>115</v>
      </c>
      <c r="F2951" t="s">
        <v>116</v>
      </c>
      <c r="G2951">
        <v>695</v>
      </c>
      <c r="H2951">
        <v>0</v>
      </c>
      <c r="I2951">
        <v>2.8984048239506701</v>
      </c>
      <c r="J2951">
        <v>4145312.0254624002</v>
      </c>
      <c r="K2951">
        <v>46849720.924394697</v>
      </c>
      <c r="L2951">
        <v>4145312.0254624002</v>
      </c>
      <c r="M2951">
        <v>7.3936170212765999</v>
      </c>
      <c r="N2951">
        <v>5.6568542494923797</v>
      </c>
      <c r="O2951">
        <v>11.301856322665801</v>
      </c>
      <c r="P2951" s="2" t="b">
        <f>FALSE()</f>
        <v>0</v>
      </c>
    </row>
    <row r="2952" spans="1:16" x14ac:dyDescent="0.25">
      <c r="A2952" t="s">
        <v>3092</v>
      </c>
      <c r="B2952" t="s">
        <v>32</v>
      </c>
      <c r="C2952" t="s">
        <v>22</v>
      </c>
      <c r="D2952" t="s">
        <v>52</v>
      </c>
      <c r="E2952" t="s">
        <v>118</v>
      </c>
      <c r="F2952" t="s">
        <v>116</v>
      </c>
      <c r="G2952">
        <v>695</v>
      </c>
      <c r="H2952">
        <v>666</v>
      </c>
      <c r="I2952">
        <v>0.860726219988031</v>
      </c>
      <c r="J2952">
        <v>4145312.0254624002</v>
      </c>
      <c r="K2952">
        <v>405100.25188742002</v>
      </c>
      <c r="L2952">
        <v>172062.89638873399</v>
      </c>
      <c r="M2952">
        <v>7.3936170212765999</v>
      </c>
      <c r="N2952">
        <v>5.6862407030773303</v>
      </c>
      <c r="O2952">
        <v>2.3543730832717999</v>
      </c>
      <c r="P2952" s="2" t="b">
        <f>FALSE()</f>
        <v>0</v>
      </c>
    </row>
    <row r="2953" spans="1:16" x14ac:dyDescent="0.25">
      <c r="A2953" t="s">
        <v>3093</v>
      </c>
      <c r="B2953" t="s">
        <v>32</v>
      </c>
      <c r="C2953" t="s">
        <v>22</v>
      </c>
      <c r="D2953" t="s">
        <v>52</v>
      </c>
      <c r="E2953" t="s">
        <v>120</v>
      </c>
      <c r="F2953" t="s">
        <v>69</v>
      </c>
      <c r="G2953">
        <v>695</v>
      </c>
      <c r="H2953">
        <v>69</v>
      </c>
      <c r="I2953">
        <v>0.369256863592965</v>
      </c>
      <c r="J2953">
        <v>4145312.0254624002</v>
      </c>
      <c r="K2953">
        <v>3474177.4308877201</v>
      </c>
      <c r="L2953">
        <v>3735609.3188277399</v>
      </c>
      <c r="M2953">
        <v>7.3936170212765999</v>
      </c>
      <c r="N2953">
        <v>0.70710678118654802</v>
      </c>
      <c r="O2953">
        <v>0.930016266256115</v>
      </c>
      <c r="P2953" s="2" t="b">
        <f>FALSE()</f>
        <v>0</v>
      </c>
    </row>
    <row r="2954" spans="1:16" x14ac:dyDescent="0.25">
      <c r="A2954" t="s">
        <v>3094</v>
      </c>
      <c r="B2954" t="s">
        <v>32</v>
      </c>
      <c r="C2954" t="s">
        <v>22</v>
      </c>
      <c r="D2954" t="s">
        <v>52</v>
      </c>
      <c r="E2954" t="s">
        <v>122</v>
      </c>
      <c r="F2954" t="s">
        <v>66</v>
      </c>
      <c r="G2954">
        <v>695</v>
      </c>
      <c r="H2954">
        <v>89</v>
      </c>
      <c r="I2954">
        <v>2.8921928186894701</v>
      </c>
      <c r="J2954">
        <v>4145312.0254624002</v>
      </c>
      <c r="K2954">
        <v>15822115.544287199</v>
      </c>
      <c r="L2954">
        <v>3619081.5013101599</v>
      </c>
      <c r="M2954">
        <v>7.3936170212765999</v>
      </c>
      <c r="N2954">
        <v>4.4347115652166904</v>
      </c>
      <c r="O2954">
        <v>4.3718594175233001</v>
      </c>
      <c r="P2954" s="2" t="b">
        <f>FALSE()</f>
        <v>0</v>
      </c>
    </row>
    <row r="2955" spans="1:16" x14ac:dyDescent="0.25">
      <c r="A2955" t="s">
        <v>3095</v>
      </c>
      <c r="B2955" t="s">
        <v>32</v>
      </c>
      <c r="C2955" t="s">
        <v>22</v>
      </c>
      <c r="D2955" t="s">
        <v>52</v>
      </c>
      <c r="E2955" t="s">
        <v>124</v>
      </c>
      <c r="F2955" t="s">
        <v>69</v>
      </c>
      <c r="G2955">
        <v>695</v>
      </c>
      <c r="H2955">
        <v>5</v>
      </c>
      <c r="I2955">
        <v>0.186352519217023</v>
      </c>
      <c r="J2955">
        <v>4145312.0254624002</v>
      </c>
      <c r="K2955">
        <v>3996972.8022364699</v>
      </c>
      <c r="L2955">
        <v>4115540.4339861502</v>
      </c>
      <c r="M2955">
        <v>7.3936170212765999</v>
      </c>
      <c r="N2955">
        <v>0.57735026918962595</v>
      </c>
      <c r="O2955">
        <v>0.971190264401109</v>
      </c>
      <c r="P2955" s="2" t="b">
        <f>FALSE()</f>
        <v>0</v>
      </c>
    </row>
    <row r="2956" spans="1:16" x14ac:dyDescent="0.25">
      <c r="A2956" t="s">
        <v>3096</v>
      </c>
      <c r="B2956" t="s">
        <v>32</v>
      </c>
      <c r="C2956" t="s">
        <v>22</v>
      </c>
      <c r="D2956" t="s">
        <v>52</v>
      </c>
      <c r="E2956" t="s">
        <v>126</v>
      </c>
      <c r="F2956" t="s">
        <v>66</v>
      </c>
      <c r="G2956">
        <v>695</v>
      </c>
      <c r="H2956">
        <v>63</v>
      </c>
      <c r="I2956">
        <v>1.57210538850277</v>
      </c>
      <c r="J2956">
        <v>4145312.0254624002</v>
      </c>
      <c r="K2956">
        <v>11691050.5120652</v>
      </c>
      <c r="L2956">
        <v>3770217.3855852601</v>
      </c>
      <c r="M2956">
        <v>7.3936170212765999</v>
      </c>
      <c r="N2956">
        <v>2.1908902300206599</v>
      </c>
      <c r="O2956">
        <v>3.1008956026683698</v>
      </c>
      <c r="P2956" s="2" t="b">
        <f>FALSE()</f>
        <v>0</v>
      </c>
    </row>
    <row r="2957" spans="1:16" x14ac:dyDescent="0.25">
      <c r="A2957" t="s">
        <v>3097</v>
      </c>
      <c r="B2957" t="s">
        <v>32</v>
      </c>
      <c r="C2957" t="s">
        <v>22</v>
      </c>
      <c r="D2957" t="s">
        <v>52</v>
      </c>
      <c r="E2957" t="s">
        <v>128</v>
      </c>
      <c r="F2957" t="s">
        <v>66</v>
      </c>
      <c r="G2957">
        <v>695</v>
      </c>
      <c r="H2957">
        <v>15</v>
      </c>
      <c r="I2957">
        <v>0.81009378697161005</v>
      </c>
      <c r="J2957">
        <v>4145312.0254624002</v>
      </c>
      <c r="K2957">
        <v>6774579.6796944998</v>
      </c>
      <c r="L2957">
        <v>4054650.8050381099</v>
      </c>
      <c r="M2957">
        <v>7.3936170212765999</v>
      </c>
      <c r="N2957">
        <v>1.4142135623731</v>
      </c>
      <c r="O2957">
        <v>1.6708170457679701</v>
      </c>
      <c r="P2957" s="2" t="b">
        <f>FALSE()</f>
        <v>0</v>
      </c>
    </row>
    <row r="2958" spans="1:16" x14ac:dyDescent="0.25">
      <c r="A2958" t="s">
        <v>3098</v>
      </c>
      <c r="B2958" t="s">
        <v>32</v>
      </c>
      <c r="C2958" t="s">
        <v>22</v>
      </c>
      <c r="D2958" t="s">
        <v>52</v>
      </c>
      <c r="E2958" t="s">
        <v>130</v>
      </c>
      <c r="F2958" t="s">
        <v>69</v>
      </c>
      <c r="G2958">
        <v>695</v>
      </c>
      <c r="H2958">
        <v>0</v>
      </c>
      <c r="I2958">
        <v>0.498300139520855</v>
      </c>
      <c r="J2958">
        <v>4145312.0254624002</v>
      </c>
      <c r="K2958">
        <v>1882074.8780091901</v>
      </c>
      <c r="L2958">
        <v>4145312.0254624002</v>
      </c>
      <c r="M2958">
        <v>7.3936170212765999</v>
      </c>
      <c r="N2958">
        <v>0.70710678118654802</v>
      </c>
      <c r="O2958">
        <v>0.45402490004338197</v>
      </c>
      <c r="P2958" s="2" t="b">
        <f>FALSE()</f>
        <v>0</v>
      </c>
    </row>
    <row r="2959" spans="1:16" x14ac:dyDescent="0.25">
      <c r="A2959" t="s">
        <v>3099</v>
      </c>
      <c r="B2959" t="s">
        <v>32</v>
      </c>
      <c r="C2959" t="s">
        <v>22</v>
      </c>
      <c r="D2959" t="s">
        <v>52</v>
      </c>
      <c r="E2959" t="s">
        <v>132</v>
      </c>
      <c r="F2959" t="s">
        <v>66</v>
      </c>
      <c r="G2959">
        <v>695</v>
      </c>
      <c r="H2959">
        <v>3</v>
      </c>
      <c r="I2959">
        <v>2.1300880989845101</v>
      </c>
      <c r="J2959">
        <v>4145312.0254624002</v>
      </c>
      <c r="K2959">
        <v>27754788.683428701</v>
      </c>
      <c r="L2959">
        <v>4126899.48273435</v>
      </c>
      <c r="M2959">
        <v>7.3936170212765999</v>
      </c>
      <c r="N2959">
        <v>3.8622100754188202</v>
      </c>
      <c r="O2959">
        <v>6.7253367327084197</v>
      </c>
      <c r="P2959" s="2" t="b">
        <f>FALSE()</f>
        <v>0</v>
      </c>
    </row>
    <row r="2960" spans="1:16" x14ac:dyDescent="0.25">
      <c r="A2960" t="s">
        <v>3100</v>
      </c>
      <c r="B2960" t="s">
        <v>32</v>
      </c>
      <c r="C2960" t="s">
        <v>22</v>
      </c>
      <c r="D2960" t="s">
        <v>52</v>
      </c>
      <c r="E2960" t="s">
        <v>134</v>
      </c>
      <c r="F2960" t="s">
        <v>66</v>
      </c>
      <c r="G2960">
        <v>695</v>
      </c>
      <c r="H2960">
        <v>0</v>
      </c>
      <c r="I2960">
        <v>1.0047881553028399</v>
      </c>
      <c r="J2960">
        <v>4145312.0254624002</v>
      </c>
      <c r="K2960">
        <v>10194492.9710893</v>
      </c>
      <c r="L2960">
        <v>4145312.0254624002</v>
      </c>
      <c r="M2960">
        <v>7.3936170212765999</v>
      </c>
      <c r="N2960">
        <v>1.6458405781822301</v>
      </c>
      <c r="O2960">
        <v>2.45928241552628</v>
      </c>
      <c r="P2960" s="2" t="b">
        <f>FALSE()</f>
        <v>0</v>
      </c>
    </row>
    <row r="2961" spans="1:16" x14ac:dyDescent="0.25">
      <c r="A2961" t="s">
        <v>3101</v>
      </c>
      <c r="B2961" t="s">
        <v>32</v>
      </c>
      <c r="C2961" t="s">
        <v>22</v>
      </c>
      <c r="D2961" t="s">
        <v>52</v>
      </c>
      <c r="E2961" t="s">
        <v>136</v>
      </c>
      <c r="F2961" t="s">
        <v>116</v>
      </c>
      <c r="G2961">
        <v>695</v>
      </c>
      <c r="H2961">
        <v>0</v>
      </c>
      <c r="I2961">
        <v>1.39563132129558</v>
      </c>
      <c r="J2961">
        <v>4145312.0254624002</v>
      </c>
      <c r="K2961">
        <v>10742867.7598304</v>
      </c>
      <c r="L2961">
        <v>4145312.0254624002</v>
      </c>
      <c r="M2961">
        <v>7.3936170212765999</v>
      </c>
      <c r="N2961">
        <v>3.1073389830457101</v>
      </c>
      <c r="O2961">
        <v>2.59157035558307</v>
      </c>
      <c r="P2961" s="2" t="b">
        <f>FALSE()</f>
        <v>0</v>
      </c>
    </row>
    <row r="2962" spans="1:16" x14ac:dyDescent="0.25">
      <c r="A2962" t="s">
        <v>3102</v>
      </c>
      <c r="B2962" t="s">
        <v>32</v>
      </c>
      <c r="C2962" t="s">
        <v>22</v>
      </c>
      <c r="D2962" t="s">
        <v>52</v>
      </c>
      <c r="E2962" t="s">
        <v>138</v>
      </c>
      <c r="F2962" t="s">
        <v>66</v>
      </c>
      <c r="G2962">
        <v>695</v>
      </c>
      <c r="H2962">
        <v>66</v>
      </c>
      <c r="I2962">
        <v>2.3008148758526099</v>
      </c>
      <c r="J2962">
        <v>4145312.0254624002</v>
      </c>
      <c r="K2962">
        <v>11016845.0373179</v>
      </c>
      <c r="L2962">
        <v>3751671.3380434499</v>
      </c>
      <c r="M2962">
        <v>7.3936170212765999</v>
      </c>
      <c r="N2962">
        <v>4.2426406871192803</v>
      </c>
      <c r="O2962">
        <v>2.9365165667905599</v>
      </c>
      <c r="P2962" s="2" t="b">
        <f>FALSE()</f>
        <v>0</v>
      </c>
    </row>
    <row r="2963" spans="1:16" x14ac:dyDescent="0.25">
      <c r="A2963" t="s">
        <v>3103</v>
      </c>
      <c r="B2963" t="s">
        <v>32</v>
      </c>
      <c r="C2963" t="s">
        <v>22</v>
      </c>
      <c r="D2963" t="s">
        <v>52</v>
      </c>
      <c r="E2963" t="s">
        <v>140</v>
      </c>
      <c r="F2963" t="s">
        <v>66</v>
      </c>
      <c r="G2963">
        <v>695</v>
      </c>
      <c r="H2963">
        <v>67</v>
      </c>
      <c r="I2963">
        <v>2.61263426739924</v>
      </c>
      <c r="J2963">
        <v>4145312.0254624002</v>
      </c>
      <c r="K2963">
        <v>13528403.958981</v>
      </c>
      <c r="L2963">
        <v>3748505.7528353799</v>
      </c>
      <c r="M2963">
        <v>7.3936170212765999</v>
      </c>
      <c r="N2963">
        <v>4.2983939414844796</v>
      </c>
      <c r="O2963">
        <v>3.60901245749672</v>
      </c>
      <c r="P2963" s="2" t="b">
        <f>FALSE()</f>
        <v>0</v>
      </c>
    </row>
    <row r="2964" spans="1:16" x14ac:dyDescent="0.25">
      <c r="A2964" t="s">
        <v>3104</v>
      </c>
      <c r="B2964" t="s">
        <v>32</v>
      </c>
      <c r="C2964" t="s">
        <v>22</v>
      </c>
      <c r="D2964" t="s">
        <v>52</v>
      </c>
      <c r="E2964" t="s">
        <v>142</v>
      </c>
      <c r="F2964" t="s">
        <v>66</v>
      </c>
      <c r="G2964">
        <v>695</v>
      </c>
      <c r="H2964">
        <v>78</v>
      </c>
      <c r="I2964">
        <v>2.2724855317442199</v>
      </c>
      <c r="J2964">
        <v>4145312.0254624002</v>
      </c>
      <c r="K2964">
        <v>12489162.044749301</v>
      </c>
      <c r="L2964">
        <v>3682357.6553058201</v>
      </c>
      <c r="M2964">
        <v>7.3936170212765999</v>
      </c>
      <c r="N2964">
        <v>4.0414518843273797</v>
      </c>
      <c r="O2964">
        <v>3.39162113347516</v>
      </c>
      <c r="P2964" s="2" t="b">
        <f>FALSE()</f>
        <v>0</v>
      </c>
    </row>
    <row r="2965" spans="1:16" x14ac:dyDescent="0.25">
      <c r="A2965" t="s">
        <v>3105</v>
      </c>
      <c r="B2965" t="s">
        <v>32</v>
      </c>
      <c r="C2965" t="s">
        <v>22</v>
      </c>
      <c r="D2965" t="s">
        <v>52</v>
      </c>
      <c r="E2965" t="s">
        <v>144</v>
      </c>
      <c r="F2965" t="s">
        <v>66</v>
      </c>
      <c r="G2965">
        <v>695</v>
      </c>
      <c r="H2965">
        <v>71</v>
      </c>
      <c r="I2965">
        <v>2.98324473257057</v>
      </c>
      <c r="J2965">
        <v>4145312.0254624002</v>
      </c>
      <c r="K2965">
        <v>9032732.0886665694</v>
      </c>
      <c r="L2965">
        <v>3722539.9065884301</v>
      </c>
      <c r="M2965">
        <v>7.3936170212765999</v>
      </c>
      <c r="N2965">
        <v>7.0710678118654799</v>
      </c>
      <c r="O2965">
        <v>2.4264970464600699</v>
      </c>
      <c r="P2965" s="2" t="b">
        <f>FALSE()</f>
        <v>0</v>
      </c>
    </row>
    <row r="2966" spans="1:16" x14ac:dyDescent="0.25">
      <c r="A2966" t="s">
        <v>3106</v>
      </c>
      <c r="B2966" t="s">
        <v>32</v>
      </c>
      <c r="C2966" t="s">
        <v>22</v>
      </c>
      <c r="D2966" t="s">
        <v>52</v>
      </c>
      <c r="E2966" t="s">
        <v>146</v>
      </c>
      <c r="F2966" t="s">
        <v>66</v>
      </c>
      <c r="G2966">
        <v>695</v>
      </c>
      <c r="H2966">
        <v>178</v>
      </c>
      <c r="I2966">
        <v>3.2971597494965499</v>
      </c>
      <c r="J2966">
        <v>4145312.0254624002</v>
      </c>
      <c r="K2966">
        <v>18392366.138648201</v>
      </c>
      <c r="L2966">
        <v>3095404.5021186001</v>
      </c>
      <c r="M2966">
        <v>7.3936170212765999</v>
      </c>
      <c r="N2966">
        <v>4.8403069560278302</v>
      </c>
      <c r="O2966">
        <v>5.9418296142103202</v>
      </c>
      <c r="P2966" s="2" t="b">
        <f>FALSE()</f>
        <v>0</v>
      </c>
    </row>
    <row r="2967" spans="1:16" x14ac:dyDescent="0.25">
      <c r="A2967" t="s">
        <v>3107</v>
      </c>
      <c r="B2967" t="s">
        <v>32</v>
      </c>
      <c r="C2967" t="s">
        <v>22</v>
      </c>
      <c r="D2967" t="s">
        <v>52</v>
      </c>
      <c r="E2967" t="s">
        <v>148</v>
      </c>
      <c r="F2967" t="s">
        <v>69</v>
      </c>
      <c r="G2967">
        <v>695</v>
      </c>
      <c r="H2967">
        <v>695</v>
      </c>
      <c r="I2967">
        <v>0</v>
      </c>
      <c r="J2967">
        <v>4145312.0254624002</v>
      </c>
      <c r="K2967">
        <v>0</v>
      </c>
      <c r="L2967">
        <v>0</v>
      </c>
      <c r="M2967">
        <v>7.3936170212765999</v>
      </c>
      <c r="P2967" s="2" t="b">
        <f>TRUE()</f>
        <v>1</v>
      </c>
    </row>
    <row r="2968" spans="1:16" x14ac:dyDescent="0.25">
      <c r="A2968" t="s">
        <v>3108</v>
      </c>
      <c r="B2968" t="s">
        <v>32</v>
      </c>
      <c r="C2968" t="s">
        <v>22</v>
      </c>
      <c r="D2968" t="s">
        <v>52</v>
      </c>
      <c r="E2968" t="s">
        <v>150</v>
      </c>
      <c r="F2968" t="s">
        <v>69</v>
      </c>
      <c r="G2968">
        <v>695</v>
      </c>
      <c r="H2968">
        <v>4</v>
      </c>
      <c r="I2968">
        <v>0.15894923767663399</v>
      </c>
      <c r="J2968">
        <v>4145312.0254624002</v>
      </c>
      <c r="K2968">
        <v>4037029.0934688202</v>
      </c>
      <c r="L2968">
        <v>4121544.33414265</v>
      </c>
      <c r="M2968">
        <v>7.3936170212765999</v>
      </c>
      <c r="N2968">
        <v>0.57735026918962595</v>
      </c>
      <c r="O2968">
        <v>0.979494278401007</v>
      </c>
      <c r="P2968" s="2" t="b">
        <f>FALSE()</f>
        <v>0</v>
      </c>
    </row>
    <row r="2969" spans="1:16" x14ac:dyDescent="0.25">
      <c r="A2969" t="s">
        <v>3109</v>
      </c>
      <c r="B2969" t="s">
        <v>32</v>
      </c>
      <c r="C2969" t="s">
        <v>22</v>
      </c>
      <c r="D2969" t="s">
        <v>52</v>
      </c>
      <c r="E2969" t="s">
        <v>152</v>
      </c>
      <c r="F2969" t="s">
        <v>116</v>
      </c>
      <c r="G2969">
        <v>695</v>
      </c>
      <c r="H2969">
        <v>626</v>
      </c>
      <c r="I2969">
        <v>7.5096888329570302</v>
      </c>
      <c r="J2969">
        <v>4145312.0254624002</v>
      </c>
      <c r="K2969">
        <v>4953024.28274759</v>
      </c>
      <c r="L2969">
        <v>413840.855443598</v>
      </c>
      <c r="M2969">
        <v>7.3936170212765999</v>
      </c>
      <c r="N2969">
        <v>53.153864707407102</v>
      </c>
      <c r="O2969">
        <v>11.968427518927401</v>
      </c>
      <c r="P2969" s="2" t="b">
        <f>FALSE()</f>
        <v>0</v>
      </c>
    </row>
    <row r="2970" spans="1:16" x14ac:dyDescent="0.25">
      <c r="A2970" t="s">
        <v>3110</v>
      </c>
      <c r="B2970" t="s">
        <v>32</v>
      </c>
      <c r="C2970" t="s">
        <v>22</v>
      </c>
      <c r="D2970" t="s">
        <v>52</v>
      </c>
      <c r="E2970" t="s">
        <v>154</v>
      </c>
      <c r="F2970" t="s">
        <v>69</v>
      </c>
      <c r="G2970">
        <v>695</v>
      </c>
      <c r="H2970">
        <v>380</v>
      </c>
      <c r="I2970">
        <v>0.48190786637463201</v>
      </c>
      <c r="J2970">
        <v>4145312.0254624002</v>
      </c>
      <c r="K2970">
        <v>1511828.15224834</v>
      </c>
      <c r="L2970">
        <v>1873717.83739021</v>
      </c>
      <c r="M2970">
        <v>7.3936170212765999</v>
      </c>
      <c r="N2970">
        <v>0.70710678118654802</v>
      </c>
      <c r="O2970">
        <v>0.80686009498317601</v>
      </c>
      <c r="P2970" s="2" t="b">
        <f>FALSE()</f>
        <v>0</v>
      </c>
    </row>
    <row r="2971" spans="1:16" x14ac:dyDescent="0.25">
      <c r="A2971" t="s">
        <v>3111</v>
      </c>
      <c r="B2971" t="s">
        <v>32</v>
      </c>
      <c r="C2971" t="s">
        <v>22</v>
      </c>
      <c r="D2971" t="s">
        <v>52</v>
      </c>
      <c r="E2971" t="s">
        <v>156</v>
      </c>
      <c r="F2971" t="s">
        <v>116</v>
      </c>
      <c r="G2971">
        <v>695</v>
      </c>
      <c r="H2971">
        <v>446</v>
      </c>
      <c r="I2971">
        <v>961.56677179753501</v>
      </c>
      <c r="J2971">
        <v>4145312.0254624002</v>
      </c>
      <c r="K2971">
        <v>2969983752.1820898</v>
      </c>
      <c r="L2971">
        <v>1482109.8919188799</v>
      </c>
      <c r="M2971">
        <v>7.3936170212765999</v>
      </c>
      <c r="N2971">
        <v>27.577164466275399</v>
      </c>
      <c r="O2971">
        <v>2003.88902899559</v>
      </c>
      <c r="P2971" s="2" t="b">
        <f>FALSE()</f>
        <v>0</v>
      </c>
    </row>
    <row r="2972" spans="1:16" x14ac:dyDescent="0.25">
      <c r="A2972" t="s">
        <v>3112</v>
      </c>
      <c r="B2972" t="s">
        <v>32</v>
      </c>
      <c r="C2972" t="s">
        <v>22</v>
      </c>
      <c r="D2972" t="s">
        <v>52</v>
      </c>
      <c r="E2972" t="s">
        <v>158</v>
      </c>
      <c r="F2972" t="s">
        <v>66</v>
      </c>
      <c r="G2972">
        <v>695</v>
      </c>
      <c r="H2972">
        <v>3</v>
      </c>
      <c r="I2972">
        <v>0.91732778547281302</v>
      </c>
      <c r="J2972">
        <v>4145312.0254624002</v>
      </c>
      <c r="K2972">
        <v>12428960.550137499</v>
      </c>
      <c r="L2972">
        <v>4127184.5483866101</v>
      </c>
      <c r="M2972">
        <v>7.3936170212765999</v>
      </c>
      <c r="N2972">
        <v>1.5491933384829699</v>
      </c>
      <c r="O2972">
        <v>3.01148649991825</v>
      </c>
      <c r="P2972" s="2" t="b">
        <f>FALSE()</f>
        <v>0</v>
      </c>
    </row>
    <row r="2973" spans="1:16" x14ac:dyDescent="0.25">
      <c r="A2973" t="s">
        <v>3113</v>
      </c>
      <c r="B2973" t="s">
        <v>32</v>
      </c>
      <c r="C2973" t="s">
        <v>22</v>
      </c>
      <c r="D2973" t="s">
        <v>52</v>
      </c>
      <c r="E2973" t="s">
        <v>160</v>
      </c>
      <c r="F2973" t="s">
        <v>66</v>
      </c>
      <c r="G2973">
        <v>695</v>
      </c>
      <c r="H2973">
        <v>6</v>
      </c>
      <c r="I2973">
        <v>2.2701624503665498</v>
      </c>
      <c r="J2973">
        <v>4145312.0254624002</v>
      </c>
      <c r="K2973">
        <v>19816258.112767</v>
      </c>
      <c r="L2973">
        <v>4110615.3555403398</v>
      </c>
      <c r="M2973">
        <v>7.3936170212765999</v>
      </c>
      <c r="N2973">
        <v>4.2031734043061597</v>
      </c>
      <c r="O2973">
        <v>4.8207522229143498</v>
      </c>
      <c r="P2973" s="2" t="b">
        <f>FALSE()</f>
        <v>0</v>
      </c>
    </row>
    <row r="2974" spans="1:16" x14ac:dyDescent="0.25">
      <c r="A2974" t="s">
        <v>3114</v>
      </c>
      <c r="B2974" t="s">
        <v>32</v>
      </c>
      <c r="C2974" t="s">
        <v>22</v>
      </c>
      <c r="D2974" t="s">
        <v>52</v>
      </c>
      <c r="E2974" t="s">
        <v>162</v>
      </c>
      <c r="F2974" t="s">
        <v>66</v>
      </c>
      <c r="G2974">
        <v>695</v>
      </c>
      <c r="H2974">
        <v>2</v>
      </c>
      <c r="I2974">
        <v>2.3025452424964099</v>
      </c>
      <c r="J2974">
        <v>4145312.0254624002</v>
      </c>
      <c r="K2974">
        <v>18939207.253045902</v>
      </c>
      <c r="L2974">
        <v>4133932.2789047002</v>
      </c>
      <c r="M2974">
        <v>7.3936170212765999</v>
      </c>
      <c r="N2974">
        <v>3.5071355833500402</v>
      </c>
      <c r="O2974">
        <v>4.5814023973474303</v>
      </c>
      <c r="P2974" s="2" t="b">
        <f>FALSE()</f>
        <v>0</v>
      </c>
    </row>
    <row r="2975" spans="1:16" x14ac:dyDescent="0.25">
      <c r="A2975" t="s">
        <v>3115</v>
      </c>
      <c r="B2975" t="s">
        <v>32</v>
      </c>
      <c r="C2975" t="s">
        <v>22</v>
      </c>
      <c r="D2975" t="s">
        <v>52</v>
      </c>
      <c r="E2975" t="s">
        <v>164</v>
      </c>
      <c r="F2975" t="s">
        <v>66</v>
      </c>
      <c r="G2975">
        <v>695</v>
      </c>
      <c r="H2975">
        <v>3</v>
      </c>
      <c r="I2975">
        <v>2.3808291406588502</v>
      </c>
      <c r="J2975">
        <v>4145312.0254624002</v>
      </c>
      <c r="K2975">
        <v>18453631.424426001</v>
      </c>
      <c r="L2975">
        <v>4127748.6554284198</v>
      </c>
      <c r="M2975">
        <v>7.3936170212765999</v>
      </c>
      <c r="N2975">
        <v>4.2314018840996299</v>
      </c>
      <c r="O2975">
        <v>4.4706286561701098</v>
      </c>
      <c r="P2975" s="2" t="b">
        <f>FALSE()</f>
        <v>0</v>
      </c>
    </row>
    <row r="2976" spans="1:16" x14ac:dyDescent="0.25">
      <c r="A2976" t="s">
        <v>3116</v>
      </c>
      <c r="B2976" t="s">
        <v>32</v>
      </c>
      <c r="C2976" t="s">
        <v>22</v>
      </c>
      <c r="D2976" t="s">
        <v>52</v>
      </c>
      <c r="E2976" t="s">
        <v>166</v>
      </c>
      <c r="F2976" t="s">
        <v>69</v>
      </c>
      <c r="G2976">
        <v>695</v>
      </c>
      <c r="H2976">
        <v>9</v>
      </c>
      <c r="I2976">
        <v>0.49111273167748698</v>
      </c>
      <c r="J2976">
        <v>4145312.0254624002</v>
      </c>
      <c r="K2976">
        <v>2475844.06380291</v>
      </c>
      <c r="L2976">
        <v>4091739.5753843701</v>
      </c>
      <c r="M2976">
        <v>7.3936170212765999</v>
      </c>
      <c r="N2976">
        <v>0.70710678118654802</v>
      </c>
      <c r="O2976">
        <v>0.60508349033194098</v>
      </c>
      <c r="P2976" s="2" t="b">
        <f>FALSE()</f>
        <v>0</v>
      </c>
    </row>
    <row r="2977" spans="1:16" x14ac:dyDescent="0.25">
      <c r="A2977" t="s">
        <v>3117</v>
      </c>
      <c r="B2977" t="s">
        <v>32</v>
      </c>
      <c r="C2977" t="s">
        <v>22</v>
      </c>
      <c r="D2977" t="s">
        <v>52</v>
      </c>
      <c r="E2977" t="s">
        <v>168</v>
      </c>
      <c r="F2977" t="s">
        <v>69</v>
      </c>
      <c r="G2977">
        <v>695</v>
      </c>
      <c r="H2977">
        <v>422</v>
      </c>
      <c r="I2977">
        <v>0.163184164007</v>
      </c>
      <c r="J2977">
        <v>4145312.0254624002</v>
      </c>
      <c r="K2977">
        <v>115117.160940496</v>
      </c>
      <c r="L2977">
        <v>1621824.4148515901</v>
      </c>
      <c r="M2977">
        <v>7.3936170212765999</v>
      </c>
      <c r="N2977">
        <v>0.70710678118654802</v>
      </c>
      <c r="O2977">
        <v>7.09800394459036E-2</v>
      </c>
      <c r="P2977" s="2" t="b">
        <f>FALSE()</f>
        <v>0</v>
      </c>
    </row>
    <row r="2978" spans="1:16" x14ac:dyDescent="0.25">
      <c r="A2978" t="s">
        <v>3118</v>
      </c>
      <c r="B2978" t="s">
        <v>32</v>
      </c>
      <c r="C2978" t="s">
        <v>22</v>
      </c>
      <c r="D2978" t="s">
        <v>52</v>
      </c>
      <c r="E2978" t="s">
        <v>170</v>
      </c>
      <c r="F2978" t="s">
        <v>66</v>
      </c>
      <c r="G2978">
        <v>695</v>
      </c>
      <c r="H2978">
        <v>11</v>
      </c>
      <c r="I2978">
        <v>3.0173480261960899</v>
      </c>
      <c r="J2978">
        <v>4145312.0254624002</v>
      </c>
      <c r="K2978">
        <v>17804814.283145402</v>
      </c>
      <c r="L2978">
        <v>4079144.6152753602</v>
      </c>
      <c r="M2978">
        <v>7.3936170212765999</v>
      </c>
      <c r="N2978">
        <v>5.0579969684978403</v>
      </c>
      <c r="O2978">
        <v>4.3648401717533796</v>
      </c>
      <c r="P2978" s="2" t="b">
        <f>FALSE()</f>
        <v>0</v>
      </c>
    </row>
    <row r="2979" spans="1:16" x14ac:dyDescent="0.25">
      <c r="A2979" t="s">
        <v>3119</v>
      </c>
      <c r="B2979" t="s">
        <v>32</v>
      </c>
      <c r="C2979" t="s">
        <v>22</v>
      </c>
      <c r="D2979" t="s">
        <v>52</v>
      </c>
      <c r="E2979" t="s">
        <v>172</v>
      </c>
      <c r="F2979" t="s">
        <v>66</v>
      </c>
      <c r="G2979">
        <v>695</v>
      </c>
      <c r="H2979">
        <v>58</v>
      </c>
      <c r="I2979">
        <v>2.7757968965396298</v>
      </c>
      <c r="J2979">
        <v>4145312.0254624002</v>
      </c>
      <c r="K2979">
        <v>17355299.502915401</v>
      </c>
      <c r="L2979">
        <v>3802606.1047759</v>
      </c>
      <c r="M2979">
        <v>7.3936170212765999</v>
      </c>
      <c r="N2979">
        <v>4.1472882706655403</v>
      </c>
      <c r="O2979">
        <v>4.5640539736992496</v>
      </c>
      <c r="P2979" s="2" t="b">
        <f>FALSE()</f>
        <v>0</v>
      </c>
    </row>
    <row r="2980" spans="1:16" x14ac:dyDescent="0.25">
      <c r="A2980" t="s">
        <v>3120</v>
      </c>
      <c r="B2980" t="s">
        <v>32</v>
      </c>
      <c r="C2980" t="s">
        <v>22</v>
      </c>
      <c r="D2980" t="s">
        <v>52</v>
      </c>
      <c r="E2980" t="s">
        <v>174</v>
      </c>
      <c r="F2980" t="s">
        <v>66</v>
      </c>
      <c r="G2980">
        <v>695</v>
      </c>
      <c r="H2980">
        <v>41</v>
      </c>
      <c r="I2980">
        <v>2.44579492155242</v>
      </c>
      <c r="J2980">
        <v>4145312.0254624002</v>
      </c>
      <c r="K2980">
        <v>17960860.942355599</v>
      </c>
      <c r="L2980">
        <v>3900497.6685111402</v>
      </c>
      <c r="M2980">
        <v>7.3936170212765999</v>
      </c>
      <c r="N2980">
        <v>3.9623225512317899</v>
      </c>
      <c r="O2980">
        <v>4.6047613583656997</v>
      </c>
      <c r="P2980" s="2" t="b">
        <f>FALSE()</f>
        <v>0</v>
      </c>
    </row>
    <row r="2981" spans="1:16" x14ac:dyDescent="0.25">
      <c r="A2981" t="s">
        <v>3121</v>
      </c>
      <c r="B2981" t="s">
        <v>32</v>
      </c>
      <c r="C2981" t="s">
        <v>22</v>
      </c>
      <c r="D2981" t="s">
        <v>52</v>
      </c>
      <c r="E2981" t="s">
        <v>176</v>
      </c>
      <c r="F2981" t="s">
        <v>66</v>
      </c>
      <c r="G2981">
        <v>695</v>
      </c>
      <c r="H2981">
        <v>72</v>
      </c>
      <c r="I2981">
        <v>2.72323897565466</v>
      </c>
      <c r="J2981">
        <v>4145312.0254624002</v>
      </c>
      <c r="K2981">
        <v>17923485.035769001</v>
      </c>
      <c r="L2981">
        <v>3716767.4441634701</v>
      </c>
      <c r="M2981">
        <v>7.3936170212765999</v>
      </c>
      <c r="N2981">
        <v>3.3665016461206898</v>
      </c>
      <c r="O2981">
        <v>4.8223315838376504</v>
      </c>
      <c r="P2981" s="2" t="b">
        <f>FALSE()</f>
        <v>0</v>
      </c>
    </row>
    <row r="2982" spans="1:16" x14ac:dyDescent="0.25">
      <c r="A2982" t="s">
        <v>3122</v>
      </c>
      <c r="B2982" t="s">
        <v>32</v>
      </c>
      <c r="C2982" t="s">
        <v>22</v>
      </c>
      <c r="D2982" t="s">
        <v>52</v>
      </c>
      <c r="E2982" t="s">
        <v>178</v>
      </c>
      <c r="F2982" t="s">
        <v>66</v>
      </c>
      <c r="G2982">
        <v>695</v>
      </c>
      <c r="H2982">
        <v>54</v>
      </c>
      <c r="I2982">
        <v>2.7881568741364702</v>
      </c>
      <c r="J2982">
        <v>4145312.0254624002</v>
      </c>
      <c r="K2982">
        <v>16866481.336392101</v>
      </c>
      <c r="L2982">
        <v>3824111.5081951702</v>
      </c>
      <c r="M2982">
        <v>7.3936170212765999</v>
      </c>
      <c r="N2982">
        <v>4.6043457732885296</v>
      </c>
      <c r="O2982">
        <v>4.4105621136430697</v>
      </c>
      <c r="P2982" s="2" t="b">
        <f>FALSE()</f>
        <v>0</v>
      </c>
    </row>
    <row r="2983" spans="1:16" x14ac:dyDescent="0.25">
      <c r="A2983" t="s">
        <v>3123</v>
      </c>
      <c r="B2983" t="s">
        <v>32</v>
      </c>
      <c r="C2983" t="s">
        <v>22</v>
      </c>
      <c r="D2983" t="s">
        <v>52</v>
      </c>
      <c r="E2983" t="s">
        <v>180</v>
      </c>
      <c r="F2983" t="s">
        <v>66</v>
      </c>
      <c r="G2983">
        <v>695</v>
      </c>
      <c r="H2983">
        <v>16</v>
      </c>
      <c r="I2983">
        <v>2.5513774069333701</v>
      </c>
      <c r="J2983">
        <v>4145312.0254624002</v>
      </c>
      <c r="K2983">
        <v>16013268.107923601</v>
      </c>
      <c r="L2983">
        <v>4050088.6109668398</v>
      </c>
      <c r="M2983">
        <v>7.3936170212765999</v>
      </c>
      <c r="N2983">
        <v>4.3493294502333004</v>
      </c>
      <c r="O2983">
        <v>3.9538068536483002</v>
      </c>
      <c r="P2983" s="2" t="b">
        <f>FALSE()</f>
        <v>0</v>
      </c>
    </row>
    <row r="2984" spans="1:16" x14ac:dyDescent="0.25">
      <c r="A2984" t="s">
        <v>3124</v>
      </c>
      <c r="B2984" t="s">
        <v>32</v>
      </c>
      <c r="C2984" t="s">
        <v>22</v>
      </c>
      <c r="D2984" t="s">
        <v>52</v>
      </c>
      <c r="E2984" t="s">
        <v>182</v>
      </c>
      <c r="F2984" t="s">
        <v>66</v>
      </c>
      <c r="G2984">
        <v>695</v>
      </c>
      <c r="H2984">
        <v>5</v>
      </c>
      <c r="I2984">
        <v>2.3907558027360101</v>
      </c>
      <c r="J2984">
        <v>4145312.0254624002</v>
      </c>
      <c r="K2984">
        <v>25087444.7435547</v>
      </c>
      <c r="L2984">
        <v>4116422.24001751</v>
      </c>
      <c r="M2984">
        <v>7.3936170212765999</v>
      </c>
      <c r="N2984">
        <v>3.77712412645741</v>
      </c>
      <c r="O2984">
        <v>6.0944779910255198</v>
      </c>
      <c r="P2984" s="2" t="b">
        <f>FALSE()</f>
        <v>0</v>
      </c>
    </row>
    <row r="2985" spans="1:16" x14ac:dyDescent="0.25">
      <c r="A2985" t="s">
        <v>3125</v>
      </c>
      <c r="B2985" t="s">
        <v>32</v>
      </c>
      <c r="C2985" t="s">
        <v>22</v>
      </c>
      <c r="D2985" t="s">
        <v>52</v>
      </c>
      <c r="E2985" t="s">
        <v>184</v>
      </c>
      <c r="F2985" t="s">
        <v>66</v>
      </c>
      <c r="G2985">
        <v>695</v>
      </c>
      <c r="H2985">
        <v>72</v>
      </c>
      <c r="I2985">
        <v>2.7606898737794698</v>
      </c>
      <c r="J2985">
        <v>4145312.0254624002</v>
      </c>
      <c r="K2985">
        <v>16321155.119487699</v>
      </c>
      <c r="L2985">
        <v>3719872.13980219</v>
      </c>
      <c r="M2985">
        <v>7.3936170212765999</v>
      </c>
      <c r="N2985">
        <v>3.64691650576209</v>
      </c>
      <c r="O2985">
        <v>4.3875580950359199</v>
      </c>
      <c r="P2985" s="2" t="b">
        <f>FALSE()</f>
        <v>0</v>
      </c>
    </row>
    <row r="2986" spans="1:16" x14ac:dyDescent="0.25">
      <c r="A2986" t="s">
        <v>3126</v>
      </c>
      <c r="B2986" t="s">
        <v>32</v>
      </c>
      <c r="C2986" t="s">
        <v>22</v>
      </c>
      <c r="D2986" t="s">
        <v>52</v>
      </c>
      <c r="E2986" t="s">
        <v>186</v>
      </c>
      <c r="F2986" t="s">
        <v>66</v>
      </c>
      <c r="G2986">
        <v>695</v>
      </c>
      <c r="H2986">
        <v>33</v>
      </c>
      <c r="I2986">
        <v>2.8613471381693998</v>
      </c>
      <c r="J2986">
        <v>4145312.0254624002</v>
      </c>
      <c r="K2986">
        <v>20433604.428103101</v>
      </c>
      <c r="L2986">
        <v>3950035.64632926</v>
      </c>
      <c r="M2986">
        <v>7.3936170212765999</v>
      </c>
      <c r="N2986">
        <v>4.1231056256176597</v>
      </c>
      <c r="O2986">
        <v>5.1730177288632504</v>
      </c>
      <c r="P2986" s="2" t="b">
        <f>FALSE()</f>
        <v>0</v>
      </c>
    </row>
    <row r="2987" spans="1:16" x14ac:dyDescent="0.25">
      <c r="A2987" t="s">
        <v>3127</v>
      </c>
      <c r="B2987" t="s">
        <v>32</v>
      </c>
      <c r="C2987" t="s">
        <v>22</v>
      </c>
      <c r="D2987" t="s">
        <v>52</v>
      </c>
      <c r="E2987" t="s">
        <v>188</v>
      </c>
      <c r="F2987" t="s">
        <v>66</v>
      </c>
      <c r="G2987">
        <v>695</v>
      </c>
      <c r="H2987">
        <v>12</v>
      </c>
      <c r="I2987">
        <v>2.6442800432071398</v>
      </c>
      <c r="J2987">
        <v>4145312.0254624002</v>
      </c>
      <c r="K2987">
        <v>25767911.119105399</v>
      </c>
      <c r="L2987">
        <v>4073181.6761316699</v>
      </c>
      <c r="M2987">
        <v>7.3936170212765999</v>
      </c>
      <c r="N2987">
        <v>3.66450152525162</v>
      </c>
      <c r="O2987">
        <v>6.3262366297339696</v>
      </c>
      <c r="P2987" s="2" t="b">
        <f>FALSE()</f>
        <v>0</v>
      </c>
    </row>
    <row r="2988" spans="1:16" x14ac:dyDescent="0.25">
      <c r="A2988" t="s">
        <v>3128</v>
      </c>
      <c r="B2988" t="s">
        <v>32</v>
      </c>
      <c r="C2988" t="s">
        <v>22</v>
      </c>
      <c r="D2988" t="s">
        <v>52</v>
      </c>
      <c r="E2988" t="s">
        <v>190</v>
      </c>
      <c r="F2988" t="s">
        <v>66</v>
      </c>
      <c r="G2988">
        <v>695</v>
      </c>
      <c r="H2988">
        <v>22</v>
      </c>
      <c r="I2988">
        <v>2.5899368113430401</v>
      </c>
      <c r="J2988">
        <v>4145312.0254624002</v>
      </c>
      <c r="K2988">
        <v>14176102.862252699</v>
      </c>
      <c r="L2988">
        <v>4013902.5089909299</v>
      </c>
      <c r="M2988">
        <v>7.3936170212765999</v>
      </c>
      <c r="N2988">
        <v>3.23669437485075</v>
      </c>
      <c r="O2988">
        <v>3.5317506667137399</v>
      </c>
      <c r="P2988" s="2" t="b">
        <f>FALSE()</f>
        <v>0</v>
      </c>
    </row>
    <row r="2989" spans="1:16" x14ac:dyDescent="0.25">
      <c r="A2989" t="s">
        <v>3129</v>
      </c>
      <c r="B2989" t="s">
        <v>32</v>
      </c>
      <c r="C2989" t="s">
        <v>22</v>
      </c>
      <c r="D2989" t="s">
        <v>52</v>
      </c>
      <c r="E2989" t="s">
        <v>192</v>
      </c>
      <c r="F2989" t="s">
        <v>66</v>
      </c>
      <c r="G2989">
        <v>695</v>
      </c>
      <c r="H2989">
        <v>32</v>
      </c>
      <c r="I2989">
        <v>2.72828644925421</v>
      </c>
      <c r="J2989">
        <v>4145312.0254624002</v>
      </c>
      <c r="K2989">
        <v>17183755.848550402</v>
      </c>
      <c r="L2989">
        <v>3955632.6936235498</v>
      </c>
      <c r="M2989">
        <v>7.3936170212765999</v>
      </c>
      <c r="N2989">
        <v>5.5075705472861003</v>
      </c>
      <c r="O2989">
        <v>4.3441232236376397</v>
      </c>
      <c r="P2989" s="2" t="b">
        <f>FALSE()</f>
        <v>0</v>
      </c>
    </row>
    <row r="2990" spans="1:16" x14ac:dyDescent="0.25">
      <c r="A2990" t="s">
        <v>3130</v>
      </c>
      <c r="B2990" t="s">
        <v>32</v>
      </c>
      <c r="C2990" t="s">
        <v>22</v>
      </c>
      <c r="D2990" t="s">
        <v>52</v>
      </c>
      <c r="E2990" t="s">
        <v>194</v>
      </c>
      <c r="F2990" t="s">
        <v>66</v>
      </c>
      <c r="G2990">
        <v>695</v>
      </c>
      <c r="H2990">
        <v>24</v>
      </c>
      <c r="I2990">
        <v>2.4974699531605302</v>
      </c>
      <c r="J2990">
        <v>4145312.0254624002</v>
      </c>
      <c r="K2990">
        <v>13681606.265941899</v>
      </c>
      <c r="L2990">
        <v>4002991.1747791902</v>
      </c>
      <c r="M2990">
        <v>7.3936170212765999</v>
      </c>
      <c r="N2990">
        <v>3.43187671366233</v>
      </c>
      <c r="O2990">
        <v>3.4178457230040298</v>
      </c>
      <c r="P2990" s="2" t="b">
        <f>FALSE()</f>
        <v>0</v>
      </c>
    </row>
    <row r="2991" spans="1:16" x14ac:dyDescent="0.25">
      <c r="A2991" t="s">
        <v>3131</v>
      </c>
      <c r="B2991" t="s">
        <v>32</v>
      </c>
      <c r="C2991" t="s">
        <v>22</v>
      </c>
      <c r="D2991" t="s">
        <v>52</v>
      </c>
      <c r="E2991" t="s">
        <v>196</v>
      </c>
      <c r="F2991" t="s">
        <v>66</v>
      </c>
      <c r="G2991">
        <v>695</v>
      </c>
      <c r="H2991">
        <v>107</v>
      </c>
      <c r="I2991">
        <v>2.9031349118606</v>
      </c>
      <c r="J2991">
        <v>4145312.0254624002</v>
      </c>
      <c r="K2991">
        <v>17588473.3812575</v>
      </c>
      <c r="L2991">
        <v>3514800.1729310001</v>
      </c>
      <c r="M2991">
        <v>7.3936170212765999</v>
      </c>
      <c r="N2991">
        <v>4.0331955899344498</v>
      </c>
      <c r="O2991">
        <v>5.0041175930039898</v>
      </c>
      <c r="P2991" s="2" t="b">
        <f>FALSE()</f>
        <v>0</v>
      </c>
    </row>
    <row r="2992" spans="1:16" x14ac:dyDescent="0.25">
      <c r="A2992" t="s">
        <v>3132</v>
      </c>
      <c r="B2992" t="s">
        <v>32</v>
      </c>
      <c r="C2992" t="s">
        <v>22</v>
      </c>
      <c r="D2992" t="s">
        <v>52</v>
      </c>
      <c r="E2992" t="s">
        <v>198</v>
      </c>
      <c r="F2992" t="s">
        <v>69</v>
      </c>
      <c r="G2992">
        <v>695</v>
      </c>
      <c r="H2992">
        <v>557</v>
      </c>
      <c r="I2992">
        <v>0.26560320500526802</v>
      </c>
      <c r="J2992">
        <v>4145312.0254624002</v>
      </c>
      <c r="K2992">
        <v>314493.84896309901</v>
      </c>
      <c r="L2992">
        <v>821213.42842588702</v>
      </c>
      <c r="M2992">
        <v>7.3936170212765999</v>
      </c>
      <c r="N2992">
        <v>0.70710678118654802</v>
      </c>
      <c r="O2992">
        <v>0.382962379908869</v>
      </c>
      <c r="P2992" s="2" t="b">
        <f>FALSE()</f>
        <v>0</v>
      </c>
    </row>
    <row r="2993" spans="1:16" x14ac:dyDescent="0.25">
      <c r="A2993" t="s">
        <v>3133</v>
      </c>
      <c r="B2993" t="s">
        <v>32</v>
      </c>
      <c r="C2993" t="s">
        <v>22</v>
      </c>
      <c r="D2993" t="s">
        <v>52</v>
      </c>
      <c r="E2993" t="s">
        <v>200</v>
      </c>
      <c r="F2993" t="s">
        <v>69</v>
      </c>
      <c r="G2993">
        <v>695</v>
      </c>
      <c r="H2993">
        <v>1</v>
      </c>
      <c r="I2993">
        <v>0.400288080699928</v>
      </c>
      <c r="J2993">
        <v>4145312.0254624002</v>
      </c>
      <c r="K2993">
        <v>827159.17454858799</v>
      </c>
      <c r="L2993">
        <v>4138962.6996829901</v>
      </c>
      <c r="M2993">
        <v>7.3936170212765999</v>
      </c>
      <c r="N2993">
        <v>0.70710678118654802</v>
      </c>
      <c r="O2993">
        <v>0.19984697484998901</v>
      </c>
      <c r="P2993" s="2" t="b">
        <f>FALSE()</f>
        <v>0</v>
      </c>
    </row>
    <row r="2994" spans="1:16" x14ac:dyDescent="0.25">
      <c r="A2994" t="s">
        <v>3134</v>
      </c>
      <c r="B2994" t="s">
        <v>32</v>
      </c>
      <c r="C2994" t="s">
        <v>22</v>
      </c>
      <c r="D2994" t="s">
        <v>52</v>
      </c>
      <c r="E2994" t="s">
        <v>202</v>
      </c>
      <c r="F2994" t="s">
        <v>69</v>
      </c>
      <c r="G2994">
        <v>695</v>
      </c>
      <c r="H2994">
        <v>557</v>
      </c>
      <c r="I2994">
        <v>0.30307445416819401</v>
      </c>
      <c r="J2994">
        <v>4145312.0254624002</v>
      </c>
      <c r="K2994">
        <v>419538.39300265699</v>
      </c>
      <c r="L2994">
        <v>821405.62121820403</v>
      </c>
      <c r="M2994">
        <v>7.3936170212765999</v>
      </c>
      <c r="N2994">
        <v>0.70710678118654802</v>
      </c>
      <c r="O2994">
        <v>0.51075666170929201</v>
      </c>
      <c r="P2994" s="2" t="b">
        <f>FALSE()</f>
        <v>0</v>
      </c>
    </row>
    <row r="2995" spans="1:16" x14ac:dyDescent="0.25">
      <c r="A2995" t="s">
        <v>3135</v>
      </c>
      <c r="B2995" t="s">
        <v>32</v>
      </c>
      <c r="C2995" t="s">
        <v>22</v>
      </c>
      <c r="D2995" t="s">
        <v>52</v>
      </c>
      <c r="E2995" t="s">
        <v>204</v>
      </c>
      <c r="F2995" t="s">
        <v>69</v>
      </c>
      <c r="G2995">
        <v>695</v>
      </c>
      <c r="H2995">
        <v>7</v>
      </c>
      <c r="I2995">
        <v>0.47191344466511698</v>
      </c>
      <c r="J2995">
        <v>4145312.0254624002</v>
      </c>
      <c r="K2995">
        <v>2768564.9223138201</v>
      </c>
      <c r="L2995">
        <v>4103942.62190862</v>
      </c>
      <c r="M2995">
        <v>7.3936170212765999</v>
      </c>
      <c r="N2995">
        <v>0.70710678118654802</v>
      </c>
      <c r="O2995">
        <v>0.67461102100551495</v>
      </c>
      <c r="P2995" s="2" t="b">
        <f>FALSE()</f>
        <v>0</v>
      </c>
    </row>
    <row r="2996" spans="1:16" x14ac:dyDescent="0.25">
      <c r="A2996" t="s">
        <v>3136</v>
      </c>
      <c r="B2996" t="s">
        <v>32</v>
      </c>
      <c r="C2996" t="s">
        <v>22</v>
      </c>
      <c r="D2996" t="s">
        <v>52</v>
      </c>
      <c r="E2996" t="s">
        <v>206</v>
      </c>
      <c r="F2996" t="s">
        <v>66</v>
      </c>
      <c r="G2996">
        <v>695</v>
      </c>
      <c r="H2996">
        <v>69</v>
      </c>
      <c r="I2996">
        <v>3.28765739472145</v>
      </c>
      <c r="J2996">
        <v>4145312.0254624002</v>
      </c>
      <c r="K2996">
        <v>13167141.5359903</v>
      </c>
      <c r="L2996">
        <v>3734945.4957410502</v>
      </c>
      <c r="M2996">
        <v>7.3936170212765999</v>
      </c>
      <c r="N2996">
        <v>7.0710678118654799</v>
      </c>
      <c r="O2996">
        <v>3.5253905447896798</v>
      </c>
      <c r="P2996" s="2" t="b">
        <f>FALSE()</f>
        <v>0</v>
      </c>
    </row>
    <row r="2997" spans="1:16" x14ac:dyDescent="0.25">
      <c r="A2997" t="s">
        <v>3137</v>
      </c>
      <c r="B2997" t="s">
        <v>32</v>
      </c>
      <c r="C2997" t="s">
        <v>22</v>
      </c>
      <c r="D2997" t="s">
        <v>52</v>
      </c>
      <c r="E2997" t="s">
        <v>208</v>
      </c>
      <c r="F2997" t="s">
        <v>116</v>
      </c>
      <c r="G2997">
        <v>695</v>
      </c>
      <c r="H2997">
        <v>135</v>
      </c>
      <c r="I2997">
        <v>23.7314421995173</v>
      </c>
      <c r="J2997">
        <v>4145312.0254624002</v>
      </c>
      <c r="K2997">
        <v>140674613.39421201</v>
      </c>
      <c r="L2997">
        <v>3341889.4641655702</v>
      </c>
      <c r="M2997">
        <v>7.3936170212765999</v>
      </c>
      <c r="N2997">
        <v>63.987498779058399</v>
      </c>
      <c r="O2997">
        <v>42.094334627951802</v>
      </c>
      <c r="P2997" s="2" t="b">
        <f>FALSE()</f>
        <v>0</v>
      </c>
    </row>
    <row r="2998" spans="1:16" x14ac:dyDescent="0.25">
      <c r="A2998" t="s">
        <v>3138</v>
      </c>
      <c r="B2998" t="s">
        <v>32</v>
      </c>
      <c r="C2998" t="s">
        <v>22</v>
      </c>
      <c r="D2998" t="s">
        <v>52</v>
      </c>
      <c r="E2998" t="s">
        <v>210</v>
      </c>
      <c r="F2998" t="s">
        <v>116</v>
      </c>
      <c r="G2998">
        <v>695</v>
      </c>
      <c r="H2998">
        <v>133</v>
      </c>
      <c r="I2998">
        <v>24.971816427701</v>
      </c>
      <c r="J2998">
        <v>4145312.0254624002</v>
      </c>
      <c r="K2998">
        <v>147045632.87638199</v>
      </c>
      <c r="L2998">
        <v>3354433.5647952999</v>
      </c>
      <c r="M2998">
        <v>7.3936170212765999</v>
      </c>
      <c r="N2998">
        <v>79.951547827418594</v>
      </c>
      <c r="O2998">
        <v>43.8362036498865</v>
      </c>
      <c r="P2998" s="2" t="b">
        <f>FALSE()</f>
        <v>0</v>
      </c>
    </row>
    <row r="2999" spans="1:16" x14ac:dyDescent="0.25">
      <c r="A2999" t="s">
        <v>3139</v>
      </c>
      <c r="B2999" t="s">
        <v>32</v>
      </c>
      <c r="C2999" t="s">
        <v>22</v>
      </c>
      <c r="D2999" t="s">
        <v>52</v>
      </c>
      <c r="E2999" t="s">
        <v>212</v>
      </c>
      <c r="F2999" t="s">
        <v>116</v>
      </c>
      <c r="G2999">
        <v>695</v>
      </c>
      <c r="H2999">
        <v>694</v>
      </c>
      <c r="I2999">
        <v>1.5172864836217601</v>
      </c>
      <c r="J2999">
        <v>4145312.0254624002</v>
      </c>
      <c r="K2999">
        <v>246078.32276267299</v>
      </c>
      <c r="L2999">
        <v>6151.9580690668399</v>
      </c>
      <c r="M2999">
        <v>7.3936170212765999</v>
      </c>
      <c r="N2999">
        <v>0</v>
      </c>
      <c r="O2999">
        <v>40</v>
      </c>
      <c r="P2999" s="2" t="b">
        <f>TRUE()</f>
        <v>1</v>
      </c>
    </row>
    <row r="3000" spans="1:16" x14ac:dyDescent="0.25">
      <c r="A3000" t="s">
        <v>3140</v>
      </c>
      <c r="B3000" t="s">
        <v>32</v>
      </c>
      <c r="C3000" t="s">
        <v>22</v>
      </c>
      <c r="D3000" t="s">
        <v>52</v>
      </c>
      <c r="E3000" t="s">
        <v>214</v>
      </c>
      <c r="F3000" t="s">
        <v>69</v>
      </c>
      <c r="G3000">
        <v>695</v>
      </c>
      <c r="H3000">
        <v>63</v>
      </c>
      <c r="I3000">
        <v>0.20337581788765899</v>
      </c>
      <c r="J3000">
        <v>4145312.0254624002</v>
      </c>
      <c r="K3000">
        <v>178036.516290044</v>
      </c>
      <c r="L3000">
        <v>3771612.52361693</v>
      </c>
      <c r="M3000">
        <v>7.3936170212765999</v>
      </c>
      <c r="N3000">
        <v>0.70710678118654802</v>
      </c>
      <c r="O3000">
        <v>4.7204349644938998E-2</v>
      </c>
      <c r="P3000" s="2" t="b">
        <f>FALSE()</f>
        <v>0</v>
      </c>
    </row>
    <row r="3001" spans="1:16" x14ac:dyDescent="0.25">
      <c r="A3001" t="s">
        <v>3141</v>
      </c>
      <c r="B3001" t="s">
        <v>32</v>
      </c>
      <c r="C3001" t="s">
        <v>22</v>
      </c>
      <c r="D3001" t="s">
        <v>52</v>
      </c>
      <c r="E3001" t="s">
        <v>216</v>
      </c>
      <c r="F3001" t="s">
        <v>116</v>
      </c>
      <c r="G3001">
        <v>695</v>
      </c>
      <c r="H3001">
        <v>0</v>
      </c>
      <c r="I3001">
        <v>18.5484885851534</v>
      </c>
      <c r="J3001">
        <v>4145312.0254624002</v>
      </c>
      <c r="K3001">
        <v>8152395875.4887104</v>
      </c>
      <c r="L3001">
        <v>4145312.0254624002</v>
      </c>
      <c r="M3001">
        <v>7.3936170212765999</v>
      </c>
      <c r="N3001">
        <v>32.5269119345812</v>
      </c>
      <c r="O3001">
        <v>1966.6543375777201</v>
      </c>
      <c r="P3001" s="2" t="b">
        <f>FALSE()</f>
        <v>0</v>
      </c>
    </row>
    <row r="3002" spans="1:16" x14ac:dyDescent="0.25">
      <c r="A3002" t="s">
        <v>3142</v>
      </c>
      <c r="B3002" t="s">
        <v>32</v>
      </c>
      <c r="C3002" t="s">
        <v>23</v>
      </c>
      <c r="D3002" t="s">
        <v>51</v>
      </c>
      <c r="E3002" t="s">
        <v>65</v>
      </c>
      <c r="F3002" t="s">
        <v>66</v>
      </c>
      <c r="G3002">
        <v>2757</v>
      </c>
      <c r="H3002">
        <v>10</v>
      </c>
      <c r="I3002">
        <v>0.77918234553566801</v>
      </c>
      <c r="J3002">
        <v>3687781.1504401602</v>
      </c>
      <c r="K3002">
        <v>6835202.95653293</v>
      </c>
      <c r="L3002">
        <v>3670953.3508228599</v>
      </c>
      <c r="M3002">
        <v>5.9036402569593101</v>
      </c>
      <c r="N3002">
        <v>2.1213203435596402</v>
      </c>
      <c r="O3002">
        <v>1.8619694404454299</v>
      </c>
      <c r="P3002" s="2" t="b">
        <f>FALSE()</f>
        <v>0</v>
      </c>
    </row>
    <row r="3003" spans="1:16" x14ac:dyDescent="0.25">
      <c r="A3003" t="s">
        <v>3143</v>
      </c>
      <c r="B3003" t="s">
        <v>32</v>
      </c>
      <c r="C3003" t="s">
        <v>23</v>
      </c>
      <c r="D3003" t="s">
        <v>51</v>
      </c>
      <c r="E3003" t="s">
        <v>68</v>
      </c>
      <c r="F3003" t="s">
        <v>69</v>
      </c>
      <c r="G3003">
        <v>2757</v>
      </c>
      <c r="H3003">
        <v>9</v>
      </c>
      <c r="I3003">
        <v>0.42088324417707301</v>
      </c>
      <c r="J3003">
        <v>3687781.1504401602</v>
      </c>
      <c r="K3003">
        <v>944849.79830978601</v>
      </c>
      <c r="L3003">
        <v>3675939.3654297902</v>
      </c>
      <c r="M3003">
        <v>5.9036402569593101</v>
      </c>
      <c r="N3003">
        <v>0.70710678118654802</v>
      </c>
      <c r="O3003">
        <v>0.25703628498216902</v>
      </c>
      <c r="P3003" s="2" t="b">
        <f>FALSE()</f>
        <v>0</v>
      </c>
    </row>
    <row r="3004" spans="1:16" x14ac:dyDescent="0.25">
      <c r="A3004" t="s">
        <v>3144</v>
      </c>
      <c r="B3004" t="s">
        <v>32</v>
      </c>
      <c r="C3004" t="s">
        <v>23</v>
      </c>
      <c r="D3004" t="s">
        <v>51</v>
      </c>
      <c r="E3004" t="s">
        <v>71</v>
      </c>
      <c r="F3004" t="s">
        <v>69</v>
      </c>
      <c r="G3004">
        <v>2757</v>
      </c>
      <c r="H3004">
        <v>1</v>
      </c>
      <c r="I3004">
        <v>0.37062298428762103</v>
      </c>
      <c r="J3004">
        <v>3687781.1504401602</v>
      </c>
      <c r="K3004">
        <v>3080733.8567386898</v>
      </c>
      <c r="L3004">
        <v>3686534.6467884299</v>
      </c>
      <c r="M3004">
        <v>5.9036402569593101</v>
      </c>
      <c r="N3004">
        <v>0.70710678118654802</v>
      </c>
      <c r="O3004">
        <v>0.83567202044947897</v>
      </c>
      <c r="P3004" s="2" t="b">
        <f>FALSE()</f>
        <v>0</v>
      </c>
    </row>
    <row r="3005" spans="1:16" x14ac:dyDescent="0.25">
      <c r="A3005" t="s">
        <v>3145</v>
      </c>
      <c r="B3005" t="s">
        <v>32</v>
      </c>
      <c r="C3005" t="s">
        <v>23</v>
      </c>
      <c r="D3005" t="s">
        <v>51</v>
      </c>
      <c r="E3005" t="s">
        <v>73</v>
      </c>
      <c r="F3005" t="s">
        <v>69</v>
      </c>
      <c r="G3005">
        <v>2757</v>
      </c>
      <c r="H3005">
        <v>1027</v>
      </c>
      <c r="I3005">
        <v>0.43531955463469002</v>
      </c>
      <c r="J3005">
        <v>3687781.1504401602</v>
      </c>
      <c r="K3005">
        <v>699288.55069490301</v>
      </c>
      <c r="L3005">
        <v>2014973.19065716</v>
      </c>
      <c r="M3005">
        <v>5.9036402569593101</v>
      </c>
      <c r="N3005">
        <v>0.70710678118654802</v>
      </c>
      <c r="O3005">
        <v>0.34704608177285001</v>
      </c>
      <c r="P3005" s="2" t="b">
        <f>FALSE()</f>
        <v>0</v>
      </c>
    </row>
    <row r="3006" spans="1:16" x14ac:dyDescent="0.25">
      <c r="A3006" t="s">
        <v>3146</v>
      </c>
      <c r="B3006" t="s">
        <v>32</v>
      </c>
      <c r="C3006" t="s">
        <v>23</v>
      </c>
      <c r="D3006" t="s">
        <v>51</v>
      </c>
      <c r="E3006" t="s">
        <v>75</v>
      </c>
      <c r="F3006" t="s">
        <v>69</v>
      </c>
      <c r="G3006">
        <v>2757</v>
      </c>
      <c r="H3006">
        <v>18</v>
      </c>
      <c r="I3006">
        <v>0.46582278938057098</v>
      </c>
      <c r="J3006">
        <v>3687781.1504401602</v>
      </c>
      <c r="K3006">
        <v>1153639.1609317299</v>
      </c>
      <c r="L3006">
        <v>3664720.8325641998</v>
      </c>
      <c r="M3006">
        <v>5.9036402569593101</v>
      </c>
      <c r="N3006">
        <v>0.70710678118654802</v>
      </c>
      <c r="O3006">
        <v>0.31479591860876599</v>
      </c>
      <c r="P3006" s="2" t="b">
        <f>FALSE()</f>
        <v>0</v>
      </c>
    </row>
    <row r="3007" spans="1:16" x14ac:dyDescent="0.25">
      <c r="A3007" t="s">
        <v>3147</v>
      </c>
      <c r="B3007" t="s">
        <v>32</v>
      </c>
      <c r="C3007" t="s">
        <v>23</v>
      </c>
      <c r="D3007" t="s">
        <v>51</v>
      </c>
      <c r="E3007" t="s">
        <v>77</v>
      </c>
      <c r="F3007" t="s">
        <v>69</v>
      </c>
      <c r="G3007">
        <v>2757</v>
      </c>
      <c r="H3007">
        <v>2</v>
      </c>
      <c r="I3007">
        <v>0.34209722535256198</v>
      </c>
      <c r="J3007">
        <v>3687781.1504401602</v>
      </c>
      <c r="K3007">
        <v>488629.44439504499</v>
      </c>
      <c r="L3007">
        <v>3681548.6318625901</v>
      </c>
      <c r="M3007">
        <v>5.9036402569593101</v>
      </c>
      <c r="N3007">
        <v>0.70710678118654802</v>
      </c>
      <c r="O3007">
        <v>0.13272388694423801</v>
      </c>
      <c r="P3007" s="2" t="b">
        <f>FALSE()</f>
        <v>0</v>
      </c>
    </row>
    <row r="3008" spans="1:16" x14ac:dyDescent="0.25">
      <c r="A3008" t="s">
        <v>3148</v>
      </c>
      <c r="B3008" t="s">
        <v>32</v>
      </c>
      <c r="C3008" t="s">
        <v>23</v>
      </c>
      <c r="D3008" t="s">
        <v>51</v>
      </c>
      <c r="E3008" t="s">
        <v>79</v>
      </c>
      <c r="F3008" t="s">
        <v>69</v>
      </c>
      <c r="G3008">
        <v>2757</v>
      </c>
      <c r="H3008">
        <v>1357</v>
      </c>
      <c r="I3008">
        <v>0.16686330541063499</v>
      </c>
      <c r="J3008">
        <v>3687781.1504401602</v>
      </c>
      <c r="K3008">
        <v>146464.18418114501</v>
      </c>
      <c r="L3008">
        <v>1823634.8904807901</v>
      </c>
      <c r="M3008">
        <v>5.9036402569593101</v>
      </c>
      <c r="N3008">
        <v>0.70710678118654802</v>
      </c>
      <c r="O3008">
        <v>8.0314423103919994E-2</v>
      </c>
      <c r="P3008" s="2" t="b">
        <f>FALSE()</f>
        <v>0</v>
      </c>
    </row>
    <row r="3009" spans="1:16" x14ac:dyDescent="0.25">
      <c r="A3009" t="s">
        <v>3149</v>
      </c>
      <c r="B3009" t="s">
        <v>32</v>
      </c>
      <c r="C3009" t="s">
        <v>23</v>
      </c>
      <c r="D3009" t="s">
        <v>51</v>
      </c>
      <c r="E3009" t="s">
        <v>81</v>
      </c>
      <c r="F3009" t="s">
        <v>69</v>
      </c>
      <c r="G3009">
        <v>2757</v>
      </c>
      <c r="H3009">
        <v>2</v>
      </c>
      <c r="I3009">
        <v>0.29078940333052899</v>
      </c>
      <c r="J3009">
        <v>3687781.1504401602</v>
      </c>
      <c r="K3009">
        <v>3368052.95691418</v>
      </c>
      <c r="L3009">
        <v>3685288.1431367001</v>
      </c>
      <c r="M3009">
        <v>5.9036402569593101</v>
      </c>
      <c r="N3009">
        <v>0.70710678118654802</v>
      </c>
      <c r="O3009">
        <v>0.91391848509503404</v>
      </c>
      <c r="P3009" s="2" t="b">
        <f>FALSE()</f>
        <v>0</v>
      </c>
    </row>
    <row r="3010" spans="1:16" x14ac:dyDescent="0.25">
      <c r="A3010" t="s">
        <v>3150</v>
      </c>
      <c r="B3010" t="s">
        <v>32</v>
      </c>
      <c r="C3010" t="s">
        <v>23</v>
      </c>
      <c r="D3010" t="s">
        <v>51</v>
      </c>
      <c r="E3010" t="s">
        <v>83</v>
      </c>
      <c r="F3010" t="s">
        <v>69</v>
      </c>
      <c r="G3010">
        <v>2757</v>
      </c>
      <c r="H3010">
        <v>0</v>
      </c>
      <c r="I3010">
        <v>7.1091705308783407E-2</v>
      </c>
      <c r="J3010">
        <v>3687781.1504401602</v>
      </c>
      <c r="K3010">
        <v>19320.8072396758</v>
      </c>
      <c r="L3010">
        <v>3687781.1504401602</v>
      </c>
      <c r="M3010">
        <v>5.9036402569593101</v>
      </c>
      <c r="N3010">
        <v>0.46291004988627599</v>
      </c>
      <c r="O3010">
        <v>5.2391414922682601E-3</v>
      </c>
      <c r="P3010" s="2" t="b">
        <f>FALSE()</f>
        <v>0</v>
      </c>
    </row>
    <row r="3011" spans="1:16" x14ac:dyDescent="0.25">
      <c r="A3011" t="s">
        <v>3151</v>
      </c>
      <c r="B3011" t="s">
        <v>32</v>
      </c>
      <c r="C3011" t="s">
        <v>23</v>
      </c>
      <c r="D3011" t="s">
        <v>51</v>
      </c>
      <c r="E3011" t="s">
        <v>85</v>
      </c>
      <c r="F3011" t="s">
        <v>69</v>
      </c>
      <c r="G3011">
        <v>2757</v>
      </c>
      <c r="H3011">
        <v>0</v>
      </c>
      <c r="I3011">
        <v>2.6928850158075401E-2</v>
      </c>
      <c r="J3011">
        <v>3687781.1504401602</v>
      </c>
      <c r="K3011">
        <v>3739.5109551977898</v>
      </c>
      <c r="L3011">
        <v>3687781.1504401602</v>
      </c>
      <c r="M3011">
        <v>5.9036402569593101</v>
      </c>
      <c r="N3011">
        <v>0.57735026918962595</v>
      </c>
      <c r="O3011">
        <v>1.0140273521251301E-3</v>
      </c>
      <c r="P3011" s="2" t="b">
        <f>FALSE()</f>
        <v>0</v>
      </c>
    </row>
    <row r="3012" spans="1:16" x14ac:dyDescent="0.25">
      <c r="A3012" t="s">
        <v>3152</v>
      </c>
      <c r="B3012" t="s">
        <v>32</v>
      </c>
      <c r="C3012" t="s">
        <v>23</v>
      </c>
      <c r="D3012" t="s">
        <v>51</v>
      </c>
      <c r="E3012" t="s">
        <v>87</v>
      </c>
      <c r="F3012" t="s">
        <v>69</v>
      </c>
      <c r="G3012">
        <v>2757</v>
      </c>
      <c r="H3012">
        <v>0</v>
      </c>
      <c r="I3012">
        <v>5.3799021126420002E-2</v>
      </c>
      <c r="J3012">
        <v>3687781.1504401602</v>
      </c>
      <c r="K3012">
        <v>10595.281518092501</v>
      </c>
      <c r="L3012">
        <v>3687781.1504401602</v>
      </c>
      <c r="M3012">
        <v>5.9036402569593101</v>
      </c>
      <c r="N3012">
        <v>0.57735026918962595</v>
      </c>
      <c r="O3012">
        <v>2.8730776274041902E-3</v>
      </c>
      <c r="P3012" s="2" t="b">
        <f>FALSE()</f>
        <v>0</v>
      </c>
    </row>
    <row r="3013" spans="1:16" x14ac:dyDescent="0.25">
      <c r="A3013" t="s">
        <v>3153</v>
      </c>
      <c r="B3013" t="s">
        <v>32</v>
      </c>
      <c r="C3013" t="s">
        <v>23</v>
      </c>
      <c r="D3013" t="s">
        <v>51</v>
      </c>
      <c r="E3013" t="s">
        <v>89</v>
      </c>
      <c r="F3013" t="s">
        <v>69</v>
      </c>
      <c r="G3013">
        <v>2757</v>
      </c>
      <c r="H3013">
        <v>0</v>
      </c>
      <c r="I3013">
        <v>7.1091705308783407E-2</v>
      </c>
      <c r="J3013">
        <v>3687781.1504401602</v>
      </c>
      <c r="K3013">
        <v>21813.814543141001</v>
      </c>
      <c r="L3013">
        <v>3687781.1504401602</v>
      </c>
      <c r="M3013">
        <v>5.9036402569593101</v>
      </c>
      <c r="N3013">
        <v>0.5</v>
      </c>
      <c r="O3013">
        <v>5.9151597270183497E-3</v>
      </c>
      <c r="P3013" s="2" t="b">
        <f>FALSE()</f>
        <v>0</v>
      </c>
    </row>
    <row r="3014" spans="1:16" x14ac:dyDescent="0.25">
      <c r="A3014" t="s">
        <v>3154</v>
      </c>
      <c r="B3014" t="s">
        <v>32</v>
      </c>
      <c r="C3014" t="s">
        <v>23</v>
      </c>
      <c r="D3014" t="s">
        <v>51</v>
      </c>
      <c r="E3014" t="s">
        <v>91</v>
      </c>
      <c r="F3014" t="s">
        <v>69</v>
      </c>
      <c r="G3014">
        <v>2757</v>
      </c>
      <c r="H3014">
        <v>0</v>
      </c>
      <c r="I3014">
        <v>8.0551619986346204E-2</v>
      </c>
      <c r="J3014">
        <v>3687781.1504401602</v>
      </c>
      <c r="K3014">
        <v>24306.821846606199</v>
      </c>
      <c r="L3014">
        <v>3687781.1504401602</v>
      </c>
      <c r="M3014">
        <v>5.9036402569593101</v>
      </c>
      <c r="N3014">
        <v>0.57735026918962595</v>
      </c>
      <c r="O3014">
        <v>6.5911779617684298E-3</v>
      </c>
      <c r="P3014" s="2" t="b">
        <f>FALSE()</f>
        <v>0</v>
      </c>
    </row>
    <row r="3015" spans="1:16" x14ac:dyDescent="0.25">
      <c r="A3015" t="s">
        <v>3155</v>
      </c>
      <c r="B3015" t="s">
        <v>32</v>
      </c>
      <c r="C3015" t="s">
        <v>23</v>
      </c>
      <c r="D3015" t="s">
        <v>51</v>
      </c>
      <c r="E3015" t="s">
        <v>93</v>
      </c>
      <c r="F3015" t="s">
        <v>69</v>
      </c>
      <c r="G3015">
        <v>2757</v>
      </c>
      <c r="H3015">
        <v>18</v>
      </c>
      <c r="I3015">
        <v>0.20488369527395101</v>
      </c>
      <c r="J3015">
        <v>3687781.1504401602</v>
      </c>
      <c r="K3015">
        <v>173887.26515708299</v>
      </c>
      <c r="L3015">
        <v>3665344.0845495202</v>
      </c>
      <c r="M3015">
        <v>5.9036402569593101</v>
      </c>
      <c r="N3015">
        <v>0.70710678118654802</v>
      </c>
      <c r="O3015">
        <v>4.7440911725059397E-2</v>
      </c>
      <c r="P3015" s="2" t="b">
        <f>FALSE()</f>
        <v>0</v>
      </c>
    </row>
    <row r="3016" spans="1:16" x14ac:dyDescent="0.25">
      <c r="A3016" t="s">
        <v>3156</v>
      </c>
      <c r="B3016" t="s">
        <v>32</v>
      </c>
      <c r="C3016" t="s">
        <v>23</v>
      </c>
      <c r="D3016" t="s">
        <v>51</v>
      </c>
      <c r="E3016" t="s">
        <v>95</v>
      </c>
      <c r="F3016" t="s">
        <v>69</v>
      </c>
      <c r="G3016">
        <v>2757</v>
      </c>
      <c r="H3016">
        <v>0</v>
      </c>
      <c r="I3016">
        <v>4.2555061969410897E-2</v>
      </c>
      <c r="J3016">
        <v>3687781.1504401602</v>
      </c>
      <c r="K3016">
        <v>7479.0220698507301</v>
      </c>
      <c r="L3016">
        <v>3687781.1504401602</v>
      </c>
      <c r="M3016">
        <v>5.9036402569593101</v>
      </c>
      <c r="N3016">
        <v>0.57735026918962595</v>
      </c>
      <c r="O3016">
        <v>2.0280547474890299E-3</v>
      </c>
      <c r="P3016" s="2" t="b">
        <f>FALSE()</f>
        <v>0</v>
      </c>
    </row>
    <row r="3017" spans="1:16" x14ac:dyDescent="0.25">
      <c r="A3017" t="s">
        <v>3157</v>
      </c>
      <c r="B3017" t="s">
        <v>32</v>
      </c>
      <c r="C3017" t="s">
        <v>23</v>
      </c>
      <c r="D3017" t="s">
        <v>51</v>
      </c>
      <c r="E3017" t="s">
        <v>97</v>
      </c>
      <c r="F3017" t="s">
        <v>69</v>
      </c>
      <c r="G3017">
        <v>2757</v>
      </c>
      <c r="H3017">
        <v>0</v>
      </c>
      <c r="I3017">
        <v>1.9045028063583699E-2</v>
      </c>
      <c r="J3017">
        <v>3687781.1504401602</v>
      </c>
      <c r="K3017">
        <v>1869.7556370540401</v>
      </c>
      <c r="L3017">
        <v>3687781.1504401602</v>
      </c>
      <c r="M3017">
        <v>5.9036402569593101</v>
      </c>
      <c r="N3017">
        <v>0.44721359549995798</v>
      </c>
      <c r="O3017">
        <v>5.0701371930134099E-4</v>
      </c>
      <c r="P3017" s="2" t="b">
        <f>FALSE()</f>
        <v>0</v>
      </c>
    </row>
    <row r="3018" spans="1:16" x14ac:dyDescent="0.25">
      <c r="A3018" t="s">
        <v>3158</v>
      </c>
      <c r="B3018" t="s">
        <v>32</v>
      </c>
      <c r="C3018" t="s">
        <v>23</v>
      </c>
      <c r="D3018" t="s">
        <v>51</v>
      </c>
      <c r="E3018" t="s">
        <v>99</v>
      </c>
      <c r="F3018" t="s">
        <v>69</v>
      </c>
      <c r="G3018">
        <v>2757</v>
      </c>
      <c r="H3018">
        <v>0</v>
      </c>
      <c r="I3018">
        <v>0.20488369527395101</v>
      </c>
      <c r="J3018">
        <v>3687781.1504401602</v>
      </c>
      <c r="K3018">
        <v>3513893.8852830799</v>
      </c>
      <c r="L3018">
        <v>3687781.1504401602</v>
      </c>
      <c r="M3018">
        <v>5.9036402569593101</v>
      </c>
      <c r="N3018">
        <v>0.70710678118654802</v>
      </c>
      <c r="O3018">
        <v>0.95284772656958605</v>
      </c>
      <c r="P3018" s="2" t="b">
        <f>FALSE()</f>
        <v>0</v>
      </c>
    </row>
    <row r="3019" spans="1:16" x14ac:dyDescent="0.25">
      <c r="A3019" t="s">
        <v>3159</v>
      </c>
      <c r="B3019" t="s">
        <v>32</v>
      </c>
      <c r="C3019" t="s">
        <v>23</v>
      </c>
      <c r="D3019" t="s">
        <v>51</v>
      </c>
      <c r="E3019" t="s">
        <v>101</v>
      </c>
      <c r="F3019" t="s">
        <v>69</v>
      </c>
      <c r="G3019">
        <v>2757</v>
      </c>
      <c r="H3019">
        <v>0</v>
      </c>
      <c r="I3019">
        <v>7.8296392498762205E-2</v>
      </c>
      <c r="J3019">
        <v>3687781.1504401602</v>
      </c>
      <c r="K3019">
        <v>26176.577802570599</v>
      </c>
      <c r="L3019">
        <v>3687781.1504401602</v>
      </c>
      <c r="M3019">
        <v>5.9036402569593101</v>
      </c>
      <c r="N3019">
        <v>0.57735026918962595</v>
      </c>
      <c r="O3019">
        <v>7.0981917675473297E-3</v>
      </c>
      <c r="P3019" s="2" t="b">
        <f>FALSE()</f>
        <v>0</v>
      </c>
    </row>
    <row r="3020" spans="1:16" x14ac:dyDescent="0.25">
      <c r="A3020" t="s">
        <v>3160</v>
      </c>
      <c r="B3020" t="s">
        <v>32</v>
      </c>
      <c r="C3020" t="s">
        <v>23</v>
      </c>
      <c r="D3020" t="s">
        <v>51</v>
      </c>
      <c r="E3020" t="s">
        <v>103</v>
      </c>
      <c r="F3020" t="s">
        <v>69</v>
      </c>
      <c r="G3020">
        <v>2757</v>
      </c>
      <c r="H3020">
        <v>0</v>
      </c>
      <c r="I3020">
        <v>0.10545951822522499</v>
      </c>
      <c r="J3020">
        <v>3687781.1504401602</v>
      </c>
      <c r="K3020">
        <v>41757.873768138299</v>
      </c>
      <c r="L3020">
        <v>3687781.1504401602</v>
      </c>
      <c r="M3020">
        <v>5.9036402569593101</v>
      </c>
      <c r="N3020">
        <v>0.57735026918962595</v>
      </c>
      <c r="O3020">
        <v>1.13233058212129E-2</v>
      </c>
      <c r="P3020" s="2" t="b">
        <f>FALSE()</f>
        <v>0</v>
      </c>
    </row>
    <row r="3021" spans="1:16" x14ac:dyDescent="0.25">
      <c r="A3021" t="s">
        <v>3161</v>
      </c>
      <c r="B3021" t="s">
        <v>32</v>
      </c>
      <c r="C3021" t="s">
        <v>23</v>
      </c>
      <c r="D3021" t="s">
        <v>51</v>
      </c>
      <c r="E3021" t="s">
        <v>105</v>
      </c>
      <c r="F3021" t="s">
        <v>69</v>
      </c>
      <c r="G3021">
        <v>2757</v>
      </c>
      <c r="H3021">
        <v>0</v>
      </c>
      <c r="I3021">
        <v>6.5842120273105903E-2</v>
      </c>
      <c r="J3021">
        <v>3687781.1504401602</v>
      </c>
      <c r="K3021">
        <v>18074.303587943199</v>
      </c>
      <c r="L3021">
        <v>3687781.1504401602</v>
      </c>
      <c r="M3021">
        <v>5.9036402569593101</v>
      </c>
      <c r="N3021">
        <v>0.70710678118654802</v>
      </c>
      <c r="O3021">
        <v>4.9011323748932197E-3</v>
      </c>
      <c r="P3021" s="2" t="b">
        <f>FALSE()</f>
        <v>0</v>
      </c>
    </row>
    <row r="3022" spans="1:16" x14ac:dyDescent="0.25">
      <c r="A3022" t="s">
        <v>3162</v>
      </c>
      <c r="B3022" t="s">
        <v>32</v>
      </c>
      <c r="C3022" t="s">
        <v>23</v>
      </c>
      <c r="D3022" t="s">
        <v>51</v>
      </c>
      <c r="E3022" t="s">
        <v>107</v>
      </c>
      <c r="F3022" t="s">
        <v>69</v>
      </c>
      <c r="G3022">
        <v>2757</v>
      </c>
      <c r="H3022">
        <v>0</v>
      </c>
      <c r="I3022">
        <v>1.9045028063583699E-2</v>
      </c>
      <c r="J3022">
        <v>3687781.1504401602</v>
      </c>
      <c r="K3022">
        <v>2493.00730346519</v>
      </c>
      <c r="L3022">
        <v>3687781.1504401602</v>
      </c>
      <c r="M3022">
        <v>5.9036402569593101</v>
      </c>
      <c r="N3022">
        <v>0.35355339059327401</v>
      </c>
      <c r="O3022">
        <v>6.7601823475008397E-4</v>
      </c>
      <c r="P3022" s="2" t="b">
        <f>FALSE()</f>
        <v>0</v>
      </c>
    </row>
    <row r="3023" spans="1:16" x14ac:dyDescent="0.25">
      <c r="A3023" t="s">
        <v>3163</v>
      </c>
      <c r="B3023" t="s">
        <v>32</v>
      </c>
      <c r="C3023" t="s">
        <v>23</v>
      </c>
      <c r="D3023" t="s">
        <v>51</v>
      </c>
      <c r="E3023" t="s">
        <v>109</v>
      </c>
      <c r="F3023" t="s">
        <v>69</v>
      </c>
      <c r="G3023">
        <v>2757</v>
      </c>
      <c r="H3023">
        <v>0</v>
      </c>
      <c r="I3023">
        <v>7.1091705308783407E-2</v>
      </c>
      <c r="J3023">
        <v>3687781.1504401602</v>
      </c>
      <c r="K3023">
        <v>20567.311210318701</v>
      </c>
      <c r="L3023">
        <v>3687781.1504401602</v>
      </c>
      <c r="M3023">
        <v>5.9036402569593101</v>
      </c>
      <c r="N3023">
        <v>0.57735026918962595</v>
      </c>
      <c r="O3023">
        <v>5.5771506961208601E-3</v>
      </c>
      <c r="P3023" s="2" t="b">
        <f>FALSE()</f>
        <v>0</v>
      </c>
    </row>
    <row r="3024" spans="1:16" x14ac:dyDescent="0.25">
      <c r="A3024" t="s">
        <v>3164</v>
      </c>
      <c r="B3024" t="s">
        <v>32</v>
      </c>
      <c r="C3024" t="s">
        <v>23</v>
      </c>
      <c r="D3024" t="s">
        <v>51</v>
      </c>
      <c r="E3024" t="s">
        <v>111</v>
      </c>
      <c r="F3024" t="s">
        <v>69</v>
      </c>
      <c r="G3024">
        <v>2757</v>
      </c>
      <c r="H3024">
        <v>0</v>
      </c>
      <c r="I3024">
        <v>5.7052099275217101E-2</v>
      </c>
      <c r="J3024">
        <v>3687781.1504401602</v>
      </c>
      <c r="K3024">
        <v>14958.043980246301</v>
      </c>
      <c r="L3024">
        <v>3687781.1504401602</v>
      </c>
      <c r="M3024">
        <v>5.9036402569593101</v>
      </c>
      <c r="N3024">
        <v>0.57735026918962595</v>
      </c>
      <c r="O3024">
        <v>4.0561094517392801E-3</v>
      </c>
      <c r="P3024" s="2" t="b">
        <f>FALSE()</f>
        <v>0</v>
      </c>
    </row>
    <row r="3025" spans="1:16" x14ac:dyDescent="0.25">
      <c r="A3025" t="s">
        <v>3165</v>
      </c>
      <c r="B3025" t="s">
        <v>32</v>
      </c>
      <c r="C3025" t="s">
        <v>23</v>
      </c>
      <c r="D3025" t="s">
        <v>51</v>
      </c>
      <c r="E3025" t="s">
        <v>113</v>
      </c>
      <c r="F3025" t="s">
        <v>69</v>
      </c>
      <c r="G3025">
        <v>2757</v>
      </c>
      <c r="H3025">
        <v>2757</v>
      </c>
      <c r="I3025">
        <v>0</v>
      </c>
      <c r="J3025">
        <v>3687781.1504401602</v>
      </c>
      <c r="K3025">
        <v>0</v>
      </c>
      <c r="L3025">
        <v>0</v>
      </c>
      <c r="M3025">
        <v>5.9036402569593101</v>
      </c>
      <c r="P3025" s="2" t="b">
        <f>TRUE()</f>
        <v>1</v>
      </c>
    </row>
    <row r="3026" spans="1:16" x14ac:dyDescent="0.25">
      <c r="A3026" t="s">
        <v>3166</v>
      </c>
      <c r="B3026" t="s">
        <v>32</v>
      </c>
      <c r="C3026" t="s">
        <v>23</v>
      </c>
      <c r="D3026" t="s">
        <v>51</v>
      </c>
      <c r="E3026" t="s">
        <v>115</v>
      </c>
      <c r="F3026" t="s">
        <v>116</v>
      </c>
      <c r="G3026">
        <v>2757</v>
      </c>
      <c r="H3026">
        <v>15</v>
      </c>
      <c r="I3026">
        <v>3.6553856451081801</v>
      </c>
      <c r="J3026">
        <v>3687781.1504401602</v>
      </c>
      <c r="K3026">
        <v>53935591.174126901</v>
      </c>
      <c r="L3026">
        <v>3667213.83970821</v>
      </c>
      <c r="M3026">
        <v>5.9036402569593101</v>
      </c>
      <c r="N3026">
        <v>15.820872289478899</v>
      </c>
      <c r="O3026">
        <v>14.707511896393401</v>
      </c>
      <c r="P3026" s="2" t="b">
        <f>FALSE()</f>
        <v>0</v>
      </c>
    </row>
    <row r="3027" spans="1:16" x14ac:dyDescent="0.25">
      <c r="A3027" t="s">
        <v>3167</v>
      </c>
      <c r="B3027" t="s">
        <v>32</v>
      </c>
      <c r="C3027" t="s">
        <v>23</v>
      </c>
      <c r="D3027" t="s">
        <v>51</v>
      </c>
      <c r="E3027" t="s">
        <v>118</v>
      </c>
      <c r="F3027" t="s">
        <v>116</v>
      </c>
      <c r="G3027">
        <v>2757</v>
      </c>
      <c r="H3027">
        <v>2412</v>
      </c>
      <c r="I3027">
        <v>4.9956385127203404</v>
      </c>
      <c r="J3027">
        <v>3687781.1504401602</v>
      </c>
      <c r="K3027">
        <v>1402316.6340309</v>
      </c>
      <c r="L3027">
        <v>448118.07475700497</v>
      </c>
      <c r="M3027">
        <v>5.9036402569593101</v>
      </c>
      <c r="N3027">
        <v>94.752308678997395</v>
      </c>
      <c r="O3027">
        <v>3.1293462884560501</v>
      </c>
      <c r="P3027" s="2" t="b">
        <f>FALSE()</f>
        <v>0</v>
      </c>
    </row>
    <row r="3028" spans="1:16" x14ac:dyDescent="0.25">
      <c r="A3028" t="s">
        <v>3168</v>
      </c>
      <c r="B3028" t="s">
        <v>32</v>
      </c>
      <c r="C3028" t="s">
        <v>23</v>
      </c>
      <c r="D3028" t="s">
        <v>51</v>
      </c>
      <c r="E3028" t="s">
        <v>120</v>
      </c>
      <c r="F3028" t="s">
        <v>69</v>
      </c>
      <c r="G3028">
        <v>2757</v>
      </c>
      <c r="H3028">
        <v>286</v>
      </c>
      <c r="I3028">
        <v>0.433248226903865</v>
      </c>
      <c r="J3028">
        <v>3687781.1504401602</v>
      </c>
      <c r="K3028">
        <v>2754773.1396920299</v>
      </c>
      <c r="L3028">
        <v>3279551.1904656799</v>
      </c>
      <c r="M3028">
        <v>5.9036402569593101</v>
      </c>
      <c r="N3028">
        <v>0.70710678118654802</v>
      </c>
      <c r="O3028">
        <v>0.83998479660897196</v>
      </c>
      <c r="P3028" s="2" t="b">
        <f>FALSE()</f>
        <v>0</v>
      </c>
    </row>
    <row r="3029" spans="1:16" x14ac:dyDescent="0.25">
      <c r="A3029" t="s">
        <v>3169</v>
      </c>
      <c r="B3029" t="s">
        <v>32</v>
      </c>
      <c r="C3029" t="s">
        <v>23</v>
      </c>
      <c r="D3029" t="s">
        <v>51</v>
      </c>
      <c r="E3029" t="s">
        <v>122</v>
      </c>
      <c r="F3029" t="s">
        <v>66</v>
      </c>
      <c r="G3029">
        <v>2757</v>
      </c>
      <c r="H3029">
        <v>234</v>
      </c>
      <c r="I3029">
        <v>2.7313195158335501</v>
      </c>
      <c r="J3029">
        <v>3687781.1504401602</v>
      </c>
      <c r="K3029">
        <v>16028167.6307516</v>
      </c>
      <c r="L3029">
        <v>3380517.9913585898</v>
      </c>
      <c r="M3029">
        <v>5.9036402569593101</v>
      </c>
      <c r="N3029">
        <v>5.6568542494923797</v>
      </c>
      <c r="O3029">
        <v>4.7413348107371096</v>
      </c>
      <c r="P3029" s="2" t="b">
        <f>FALSE()</f>
        <v>0</v>
      </c>
    </row>
    <row r="3030" spans="1:16" x14ac:dyDescent="0.25">
      <c r="A3030" t="s">
        <v>3170</v>
      </c>
      <c r="B3030" t="s">
        <v>32</v>
      </c>
      <c r="C3030" t="s">
        <v>23</v>
      </c>
      <c r="D3030" t="s">
        <v>51</v>
      </c>
      <c r="E3030" t="s">
        <v>124</v>
      </c>
      <c r="F3030" t="s">
        <v>69</v>
      </c>
      <c r="G3030">
        <v>2757</v>
      </c>
      <c r="H3030">
        <v>6</v>
      </c>
      <c r="I3030">
        <v>0.372907762480856</v>
      </c>
      <c r="J3030">
        <v>3687781.1504401602</v>
      </c>
      <c r="K3030">
        <v>3069515.3230758202</v>
      </c>
      <c r="L3030">
        <v>3682171.88384791</v>
      </c>
      <c r="M3030">
        <v>5.9036402569593101</v>
      </c>
      <c r="N3030">
        <v>0.70710678118654802</v>
      </c>
      <c r="O3030">
        <v>0.83361543673190697</v>
      </c>
      <c r="P3030" s="2" t="b">
        <f>FALSE()</f>
        <v>0</v>
      </c>
    </row>
    <row r="3031" spans="1:16" x14ac:dyDescent="0.25">
      <c r="A3031" t="s">
        <v>3171</v>
      </c>
      <c r="B3031" t="s">
        <v>32</v>
      </c>
      <c r="C3031" t="s">
        <v>23</v>
      </c>
      <c r="D3031" t="s">
        <v>51</v>
      </c>
      <c r="E3031" t="s">
        <v>126</v>
      </c>
      <c r="F3031" t="s">
        <v>66</v>
      </c>
      <c r="G3031">
        <v>2757</v>
      </c>
      <c r="H3031">
        <v>35</v>
      </c>
      <c r="I3031">
        <v>0.93711258180483303</v>
      </c>
      <c r="J3031">
        <v>3687781.1504401602</v>
      </c>
      <c r="K3031">
        <v>6521084.0162049597</v>
      </c>
      <c r="L3031">
        <v>3645400.0253245202</v>
      </c>
      <c r="M3031">
        <v>5.9036402569593101</v>
      </c>
      <c r="N3031">
        <v>2.8284271247461898</v>
      </c>
      <c r="O3031">
        <v>1.7888527928082301</v>
      </c>
      <c r="P3031" s="2" t="b">
        <f>FALSE()</f>
        <v>0</v>
      </c>
    </row>
    <row r="3032" spans="1:16" x14ac:dyDescent="0.25">
      <c r="A3032" t="s">
        <v>3172</v>
      </c>
      <c r="B3032" t="s">
        <v>32</v>
      </c>
      <c r="C3032" t="s">
        <v>23</v>
      </c>
      <c r="D3032" t="s">
        <v>51</v>
      </c>
      <c r="E3032" t="s">
        <v>128</v>
      </c>
      <c r="F3032" t="s">
        <v>66</v>
      </c>
      <c r="G3032">
        <v>2757</v>
      </c>
      <c r="H3032">
        <v>66</v>
      </c>
      <c r="I3032">
        <v>1.0116920540900101</v>
      </c>
      <c r="J3032">
        <v>3687781.1504401602</v>
      </c>
      <c r="K3032">
        <v>8175817.6650650902</v>
      </c>
      <c r="L3032">
        <v>3601149.1445718301</v>
      </c>
      <c r="M3032">
        <v>5.9036402569593101</v>
      </c>
      <c r="N3032">
        <v>2.1213203435596402</v>
      </c>
      <c r="O3032">
        <v>2.2703357558486199</v>
      </c>
      <c r="P3032" s="2" t="b">
        <f>FALSE()</f>
        <v>0</v>
      </c>
    </row>
    <row r="3033" spans="1:16" x14ac:dyDescent="0.25">
      <c r="A3033" t="s">
        <v>3173</v>
      </c>
      <c r="B3033" t="s">
        <v>32</v>
      </c>
      <c r="C3033" t="s">
        <v>23</v>
      </c>
      <c r="D3033" t="s">
        <v>51</v>
      </c>
      <c r="E3033" t="s">
        <v>130</v>
      </c>
      <c r="F3033" t="s">
        <v>69</v>
      </c>
      <c r="G3033">
        <v>2757</v>
      </c>
      <c r="H3033">
        <v>0</v>
      </c>
      <c r="I3033">
        <v>0.49999828908625199</v>
      </c>
      <c r="J3033">
        <v>3687781.1504401602</v>
      </c>
      <c r="K3033">
        <v>1767542.22216644</v>
      </c>
      <c r="L3033">
        <v>3687781.1504401602</v>
      </c>
      <c r="M3033">
        <v>5.9036402569593101</v>
      </c>
      <c r="N3033">
        <v>0.70710678118654802</v>
      </c>
      <c r="O3033">
        <v>0.479296940371712</v>
      </c>
      <c r="P3033" s="2" t="b">
        <f>FALSE()</f>
        <v>0</v>
      </c>
    </row>
    <row r="3034" spans="1:16" x14ac:dyDescent="0.25">
      <c r="A3034" t="s">
        <v>3174</v>
      </c>
      <c r="B3034" t="s">
        <v>32</v>
      </c>
      <c r="C3034" t="s">
        <v>23</v>
      </c>
      <c r="D3034" t="s">
        <v>51</v>
      </c>
      <c r="E3034" t="s">
        <v>132</v>
      </c>
      <c r="F3034" t="s">
        <v>66</v>
      </c>
      <c r="G3034">
        <v>2757</v>
      </c>
      <c r="H3034">
        <v>1</v>
      </c>
      <c r="I3034">
        <v>1.78174198559235</v>
      </c>
      <c r="J3034">
        <v>3687781.1504401602</v>
      </c>
      <c r="K3034">
        <v>27887403.6922458</v>
      </c>
      <c r="L3034">
        <v>3686534.6467884299</v>
      </c>
      <c r="M3034">
        <v>5.9036402569593101</v>
      </c>
      <c r="N3034">
        <v>3.6331804249169899</v>
      </c>
      <c r="O3034">
        <v>7.5646661062958502</v>
      </c>
      <c r="P3034" s="2" t="b">
        <f>FALSE()</f>
        <v>0</v>
      </c>
    </row>
    <row r="3035" spans="1:16" x14ac:dyDescent="0.25">
      <c r="A3035" t="s">
        <v>3175</v>
      </c>
      <c r="B3035" t="s">
        <v>32</v>
      </c>
      <c r="C3035" t="s">
        <v>23</v>
      </c>
      <c r="D3035" t="s">
        <v>51</v>
      </c>
      <c r="E3035" t="s">
        <v>134</v>
      </c>
      <c r="F3035" t="s">
        <v>66</v>
      </c>
      <c r="G3035">
        <v>2757</v>
      </c>
      <c r="H3035">
        <v>1</v>
      </c>
      <c r="I3035">
        <v>0.85044363952678503</v>
      </c>
      <c r="J3035">
        <v>3687781.1504401602</v>
      </c>
      <c r="K3035">
        <v>6693724.7823345102</v>
      </c>
      <c r="L3035">
        <v>3686534.6467884299</v>
      </c>
      <c r="M3035">
        <v>5.9036402569593101</v>
      </c>
      <c r="N3035">
        <v>1.7320508075688801</v>
      </c>
      <c r="O3035">
        <v>1.81572273792838</v>
      </c>
      <c r="P3035" s="2" t="b">
        <f>FALSE()</f>
        <v>0</v>
      </c>
    </row>
    <row r="3036" spans="1:16" x14ac:dyDescent="0.25">
      <c r="A3036" t="s">
        <v>3176</v>
      </c>
      <c r="B3036" t="s">
        <v>32</v>
      </c>
      <c r="C3036" t="s">
        <v>23</v>
      </c>
      <c r="D3036" t="s">
        <v>51</v>
      </c>
      <c r="E3036" t="s">
        <v>136</v>
      </c>
      <c r="F3036" t="s">
        <v>116</v>
      </c>
      <c r="G3036">
        <v>2757</v>
      </c>
      <c r="H3036">
        <v>32</v>
      </c>
      <c r="I3036">
        <v>1.38687575852418</v>
      </c>
      <c r="J3036">
        <v>3687781.1504401602</v>
      </c>
      <c r="K3036">
        <v>11083287.596013401</v>
      </c>
      <c r="L3036">
        <v>3596786.3784422101</v>
      </c>
      <c r="M3036">
        <v>5.9036402569593101</v>
      </c>
      <c r="N3036">
        <v>3.53553390593274</v>
      </c>
      <c r="O3036">
        <v>3.0814417176517699</v>
      </c>
      <c r="P3036" s="2" t="b">
        <f>FALSE()</f>
        <v>0</v>
      </c>
    </row>
    <row r="3037" spans="1:16" x14ac:dyDescent="0.25">
      <c r="A3037" t="s">
        <v>3177</v>
      </c>
      <c r="B3037" t="s">
        <v>32</v>
      </c>
      <c r="C3037" t="s">
        <v>23</v>
      </c>
      <c r="D3037" t="s">
        <v>51</v>
      </c>
      <c r="E3037" t="s">
        <v>138</v>
      </c>
      <c r="F3037" t="s">
        <v>66</v>
      </c>
      <c r="G3037">
        <v>2757</v>
      </c>
      <c r="H3037">
        <v>58</v>
      </c>
      <c r="I3037">
        <v>2.6411749447599799</v>
      </c>
      <c r="J3037">
        <v>3687781.1504401602</v>
      </c>
      <c r="K3037">
        <v>20839048.5898996</v>
      </c>
      <c r="L3037">
        <v>3617353.69252272</v>
      </c>
      <c r="M3037">
        <v>5.9036402569593101</v>
      </c>
      <c r="N3037">
        <v>7.0710678118654799</v>
      </c>
      <c r="O3037">
        <v>5.7608545807879201</v>
      </c>
      <c r="P3037" s="2" t="b">
        <f>FALSE()</f>
        <v>0</v>
      </c>
    </row>
    <row r="3038" spans="1:16" x14ac:dyDescent="0.25">
      <c r="A3038" t="s">
        <v>3178</v>
      </c>
      <c r="B3038" t="s">
        <v>32</v>
      </c>
      <c r="C3038" t="s">
        <v>23</v>
      </c>
      <c r="D3038" t="s">
        <v>51</v>
      </c>
      <c r="E3038" t="s">
        <v>140</v>
      </c>
      <c r="F3038" t="s">
        <v>66</v>
      </c>
      <c r="G3038">
        <v>2757</v>
      </c>
      <c r="H3038">
        <v>74</v>
      </c>
      <c r="I3038">
        <v>2.6055755918614998</v>
      </c>
      <c r="J3038">
        <v>3687781.1504401602</v>
      </c>
      <c r="K3038">
        <v>21599415.834837101</v>
      </c>
      <c r="L3038">
        <v>3598656.1374278199</v>
      </c>
      <c r="M3038">
        <v>5.9036402569593101</v>
      </c>
      <c r="N3038">
        <v>5.4772255750516603</v>
      </c>
      <c r="O3038">
        <v>6.0020782786641904</v>
      </c>
      <c r="P3038" s="2" t="b">
        <f>FALSE()</f>
        <v>0</v>
      </c>
    </row>
    <row r="3039" spans="1:16" x14ac:dyDescent="0.25">
      <c r="A3039" t="s">
        <v>3179</v>
      </c>
      <c r="B3039" t="s">
        <v>32</v>
      </c>
      <c r="C3039" t="s">
        <v>23</v>
      </c>
      <c r="D3039" t="s">
        <v>51</v>
      </c>
      <c r="E3039" t="s">
        <v>142</v>
      </c>
      <c r="F3039" t="s">
        <v>66</v>
      </c>
      <c r="G3039">
        <v>2757</v>
      </c>
      <c r="H3039">
        <v>29</v>
      </c>
      <c r="I3039">
        <v>2.5526060724023201</v>
      </c>
      <c r="J3039">
        <v>3687781.1504401602</v>
      </c>
      <c r="K3039">
        <v>21963394.9156534</v>
      </c>
      <c r="L3039">
        <v>3652255.79493069</v>
      </c>
      <c r="M3039">
        <v>5.9036402569593101</v>
      </c>
      <c r="N3039">
        <v>5.4772255750516603</v>
      </c>
      <c r="O3039">
        <v>6.01365187677668</v>
      </c>
      <c r="P3039" s="2" t="b">
        <f>FALSE()</f>
        <v>0</v>
      </c>
    </row>
    <row r="3040" spans="1:16" x14ac:dyDescent="0.25">
      <c r="A3040" t="s">
        <v>3180</v>
      </c>
      <c r="B3040" t="s">
        <v>32</v>
      </c>
      <c r="C3040" t="s">
        <v>23</v>
      </c>
      <c r="D3040" t="s">
        <v>51</v>
      </c>
      <c r="E3040" t="s">
        <v>144</v>
      </c>
      <c r="F3040" t="s">
        <v>66</v>
      </c>
      <c r="G3040">
        <v>2757</v>
      </c>
      <c r="H3040">
        <v>298</v>
      </c>
      <c r="I3040">
        <v>3.6893768273593599</v>
      </c>
      <c r="J3040">
        <v>3687781.1504401602</v>
      </c>
      <c r="K3040">
        <v>13557597.318233101</v>
      </c>
      <c r="L3040">
        <v>3265216.3981518499</v>
      </c>
      <c r="M3040">
        <v>5.9036402569593101</v>
      </c>
      <c r="N3040">
        <v>7.0710678118654799</v>
      </c>
      <c r="O3040">
        <v>4.1521282711635497</v>
      </c>
      <c r="P3040" s="2" t="b">
        <f>FALSE()</f>
        <v>0</v>
      </c>
    </row>
    <row r="3041" spans="1:16" x14ac:dyDescent="0.25">
      <c r="A3041" t="s">
        <v>3181</v>
      </c>
      <c r="B3041" t="s">
        <v>32</v>
      </c>
      <c r="C3041" t="s">
        <v>23</v>
      </c>
      <c r="D3041" t="s">
        <v>51</v>
      </c>
      <c r="E3041" t="s">
        <v>146</v>
      </c>
      <c r="F3041" t="s">
        <v>66</v>
      </c>
      <c r="G3041">
        <v>2757</v>
      </c>
      <c r="H3041">
        <v>481</v>
      </c>
      <c r="I3041">
        <v>2.72849673133436</v>
      </c>
      <c r="J3041">
        <v>3687781.1504401602</v>
      </c>
      <c r="K3041">
        <v>15854280.326846899</v>
      </c>
      <c r="L3041">
        <v>3010306.39515378</v>
      </c>
      <c r="M3041">
        <v>5.9036402569593101</v>
      </c>
      <c r="N3041">
        <v>5.6568542494923797</v>
      </c>
      <c r="O3041">
        <v>5.2666666597029099</v>
      </c>
      <c r="P3041" s="2" t="b">
        <f>FALSE()</f>
        <v>0</v>
      </c>
    </row>
    <row r="3042" spans="1:16" x14ac:dyDescent="0.25">
      <c r="A3042" t="s">
        <v>3182</v>
      </c>
      <c r="B3042" t="s">
        <v>32</v>
      </c>
      <c r="C3042" t="s">
        <v>23</v>
      </c>
      <c r="D3042" t="s">
        <v>51</v>
      </c>
      <c r="E3042" t="s">
        <v>148</v>
      </c>
      <c r="F3042" t="s">
        <v>69</v>
      </c>
      <c r="G3042">
        <v>2757</v>
      </c>
      <c r="H3042">
        <v>2757</v>
      </c>
      <c r="I3042">
        <v>0</v>
      </c>
      <c r="J3042">
        <v>3687781.1504401602</v>
      </c>
      <c r="K3042">
        <v>0</v>
      </c>
      <c r="L3042">
        <v>0</v>
      </c>
      <c r="M3042">
        <v>5.9036402569593101</v>
      </c>
      <c r="P3042" s="2" t="b">
        <f>TRUE()</f>
        <v>1</v>
      </c>
    </row>
    <row r="3043" spans="1:16" x14ac:dyDescent="0.25">
      <c r="A3043" t="s">
        <v>3183</v>
      </c>
      <c r="B3043" t="s">
        <v>32</v>
      </c>
      <c r="C3043" t="s">
        <v>23</v>
      </c>
      <c r="D3043" t="s">
        <v>51</v>
      </c>
      <c r="E3043" t="s">
        <v>150</v>
      </c>
      <c r="F3043" t="s">
        <v>69</v>
      </c>
      <c r="G3043">
        <v>2757</v>
      </c>
      <c r="H3043">
        <v>1</v>
      </c>
      <c r="I3043">
        <v>0.36460090852313798</v>
      </c>
      <c r="J3043">
        <v>3687781.1504401602</v>
      </c>
      <c r="K3043">
        <v>3095068.6492119799</v>
      </c>
      <c r="L3043">
        <v>3687157.8986142902</v>
      </c>
      <c r="M3043">
        <v>5.9036402569593101</v>
      </c>
      <c r="N3043">
        <v>0.70710678118654802</v>
      </c>
      <c r="O3043">
        <v>0.83941852622454005</v>
      </c>
      <c r="P3043" s="2" t="b">
        <f>FALSE()</f>
        <v>0</v>
      </c>
    </row>
    <row r="3044" spans="1:16" x14ac:dyDescent="0.25">
      <c r="A3044" t="s">
        <v>3184</v>
      </c>
      <c r="B3044" t="s">
        <v>32</v>
      </c>
      <c r="C3044" t="s">
        <v>23</v>
      </c>
      <c r="D3044" t="s">
        <v>51</v>
      </c>
      <c r="E3044" t="s">
        <v>152</v>
      </c>
      <c r="F3044" t="s">
        <v>116</v>
      </c>
      <c r="G3044">
        <v>2757</v>
      </c>
      <c r="H3044">
        <v>2054</v>
      </c>
      <c r="I3044">
        <v>33.420314967114898</v>
      </c>
      <c r="J3044">
        <v>3687781.1504401602</v>
      </c>
      <c r="K3044">
        <v>15751443.763300899</v>
      </c>
      <c r="L3044">
        <v>950459.05820492201</v>
      </c>
      <c r="M3044">
        <v>5.9036402569593101</v>
      </c>
      <c r="N3044">
        <v>496.87112681928602</v>
      </c>
      <c r="O3044">
        <v>16.572458989501101</v>
      </c>
      <c r="P3044" s="2" t="b">
        <f>FALSE()</f>
        <v>0</v>
      </c>
    </row>
    <row r="3045" spans="1:16" x14ac:dyDescent="0.25">
      <c r="A3045" t="s">
        <v>3185</v>
      </c>
      <c r="B3045" t="s">
        <v>32</v>
      </c>
      <c r="C3045" t="s">
        <v>23</v>
      </c>
      <c r="D3045" t="s">
        <v>51</v>
      </c>
      <c r="E3045" t="s">
        <v>154</v>
      </c>
      <c r="F3045" t="s">
        <v>69</v>
      </c>
      <c r="G3045">
        <v>2757</v>
      </c>
      <c r="H3045">
        <v>1448</v>
      </c>
      <c r="I3045">
        <v>0.48541523902979899</v>
      </c>
      <c r="J3045">
        <v>3687781.1504401602</v>
      </c>
      <c r="K3045">
        <v>1282652.2868131299</v>
      </c>
      <c r="L3045">
        <v>1664082.41795645</v>
      </c>
      <c r="M3045">
        <v>5.9036402569593101</v>
      </c>
      <c r="N3045">
        <v>0.70710678118654802</v>
      </c>
      <c r="O3045">
        <v>0.77078651452148295</v>
      </c>
      <c r="P3045" s="2" t="b">
        <f>FALSE()</f>
        <v>0</v>
      </c>
    </row>
    <row r="3046" spans="1:16" x14ac:dyDescent="0.25">
      <c r="A3046" t="s">
        <v>3186</v>
      </c>
      <c r="B3046" t="s">
        <v>32</v>
      </c>
      <c r="C3046" t="s">
        <v>23</v>
      </c>
      <c r="D3046" t="s">
        <v>51</v>
      </c>
      <c r="E3046" t="s">
        <v>156</v>
      </c>
      <c r="F3046" t="s">
        <v>116</v>
      </c>
      <c r="G3046">
        <v>2757</v>
      </c>
      <c r="H3046">
        <v>1731</v>
      </c>
      <c r="I3046">
        <v>969.27921331362302</v>
      </c>
      <c r="J3046">
        <v>3687781.1504401602</v>
      </c>
      <c r="K3046">
        <v>2534648685.9009099</v>
      </c>
      <c r="L3046">
        <v>1263954.7318776899</v>
      </c>
      <c r="M3046">
        <v>5.9036402569593101</v>
      </c>
      <c r="N3046">
        <v>36.769552621700498</v>
      </c>
      <c r="O3046">
        <v>2005.3318540415801</v>
      </c>
      <c r="P3046" s="2" t="b">
        <f>FALSE()</f>
        <v>0</v>
      </c>
    </row>
    <row r="3047" spans="1:16" x14ac:dyDescent="0.25">
      <c r="A3047" t="s">
        <v>3187</v>
      </c>
      <c r="B3047" t="s">
        <v>32</v>
      </c>
      <c r="C3047" t="s">
        <v>23</v>
      </c>
      <c r="D3047" t="s">
        <v>51</v>
      </c>
      <c r="E3047" t="s">
        <v>158</v>
      </c>
      <c r="F3047" t="s">
        <v>66</v>
      </c>
      <c r="G3047">
        <v>2757</v>
      </c>
      <c r="H3047">
        <v>3</v>
      </c>
      <c r="I3047">
        <v>0.99214064540072799</v>
      </c>
      <c r="J3047">
        <v>3687781.1504401602</v>
      </c>
      <c r="K3047">
        <v>9938997.1313070394</v>
      </c>
      <c r="L3047">
        <v>3684041.6394849601</v>
      </c>
      <c r="M3047">
        <v>5.9036402569593101</v>
      </c>
      <c r="N3047">
        <v>2.1213203435596402</v>
      </c>
      <c r="O3047">
        <v>2.6978514642132398</v>
      </c>
      <c r="P3047" s="2" t="b">
        <f>FALSE()</f>
        <v>0</v>
      </c>
    </row>
    <row r="3048" spans="1:16" x14ac:dyDescent="0.25">
      <c r="A3048" t="s">
        <v>3188</v>
      </c>
      <c r="B3048" t="s">
        <v>32</v>
      </c>
      <c r="C3048" t="s">
        <v>23</v>
      </c>
      <c r="D3048" t="s">
        <v>51</v>
      </c>
      <c r="E3048" t="s">
        <v>160</v>
      </c>
      <c r="F3048" t="s">
        <v>66</v>
      </c>
      <c r="G3048">
        <v>2757</v>
      </c>
      <c r="H3048">
        <v>8</v>
      </c>
      <c r="I3048">
        <v>2.1021602230157899</v>
      </c>
      <c r="J3048">
        <v>3687781.1504401602</v>
      </c>
      <c r="K3048">
        <v>22556107.416562699</v>
      </c>
      <c r="L3048">
        <v>3677809.12058848</v>
      </c>
      <c r="M3048">
        <v>5.9036402569593101</v>
      </c>
      <c r="N3048">
        <v>6.3639610306789303</v>
      </c>
      <c r="O3048">
        <v>6.1330282994549599</v>
      </c>
      <c r="P3048" s="2" t="b">
        <f>FALSE()</f>
        <v>0</v>
      </c>
    </row>
    <row r="3049" spans="1:16" x14ac:dyDescent="0.25">
      <c r="A3049" t="s">
        <v>3189</v>
      </c>
      <c r="B3049" t="s">
        <v>32</v>
      </c>
      <c r="C3049" t="s">
        <v>23</v>
      </c>
      <c r="D3049" t="s">
        <v>51</v>
      </c>
      <c r="E3049" t="s">
        <v>162</v>
      </c>
      <c r="F3049" t="s">
        <v>66</v>
      </c>
      <c r="G3049">
        <v>2757</v>
      </c>
      <c r="H3049">
        <v>5</v>
      </c>
      <c r="I3049">
        <v>2.17650489657062</v>
      </c>
      <c r="J3049">
        <v>3687781.1504401602</v>
      </c>
      <c r="K3049">
        <v>22223914.1822141</v>
      </c>
      <c r="L3049">
        <v>3680925.3803556301</v>
      </c>
      <c r="M3049">
        <v>5.9036402569593101</v>
      </c>
      <c r="N3049">
        <v>4.5178218519231503</v>
      </c>
      <c r="O3049">
        <v>6.0375888902336099</v>
      </c>
      <c r="P3049" s="2" t="b">
        <f>FALSE()</f>
        <v>0</v>
      </c>
    </row>
    <row r="3050" spans="1:16" x14ac:dyDescent="0.25">
      <c r="A3050" t="s">
        <v>3190</v>
      </c>
      <c r="B3050" t="s">
        <v>32</v>
      </c>
      <c r="C3050" t="s">
        <v>23</v>
      </c>
      <c r="D3050" t="s">
        <v>51</v>
      </c>
      <c r="E3050" t="s">
        <v>164</v>
      </c>
      <c r="F3050" t="s">
        <v>66</v>
      </c>
      <c r="G3050">
        <v>2757</v>
      </c>
      <c r="H3050">
        <v>2</v>
      </c>
      <c r="I3050">
        <v>2.3994164119441699</v>
      </c>
      <c r="J3050">
        <v>3687781.1504401602</v>
      </c>
      <c r="K3050">
        <v>20561078.276200999</v>
      </c>
      <c r="L3050">
        <v>3684664.89115137</v>
      </c>
      <c r="M3050">
        <v>5.9036402569593101</v>
      </c>
      <c r="N3050">
        <v>5.6568542494923797</v>
      </c>
      <c r="O3050">
        <v>5.5801759138471203</v>
      </c>
      <c r="P3050" s="2" t="b">
        <f>FALSE()</f>
        <v>0</v>
      </c>
    </row>
    <row r="3051" spans="1:16" x14ac:dyDescent="0.25">
      <c r="A3051" t="s">
        <v>3191</v>
      </c>
      <c r="B3051" t="s">
        <v>32</v>
      </c>
      <c r="C3051" t="s">
        <v>23</v>
      </c>
      <c r="D3051" t="s">
        <v>51</v>
      </c>
      <c r="E3051" t="s">
        <v>166</v>
      </c>
      <c r="F3051" t="s">
        <v>69</v>
      </c>
      <c r="G3051">
        <v>2757</v>
      </c>
      <c r="H3051">
        <v>9</v>
      </c>
      <c r="I3051">
        <v>0.43855091739989699</v>
      </c>
      <c r="J3051">
        <v>3687781.1504401602</v>
      </c>
      <c r="K3051">
        <v>2707406.0017234599</v>
      </c>
      <c r="L3051">
        <v>3672823.1059815502</v>
      </c>
      <c r="M3051">
        <v>5.9036402569593101</v>
      </c>
      <c r="N3051">
        <v>0.70710678118654802</v>
      </c>
      <c r="O3051">
        <v>0.73714576596792603</v>
      </c>
      <c r="P3051" s="2" t="b">
        <f>FALSE()</f>
        <v>0</v>
      </c>
    </row>
    <row r="3052" spans="1:16" x14ac:dyDescent="0.25">
      <c r="A3052" t="s">
        <v>3192</v>
      </c>
      <c r="B3052" t="s">
        <v>32</v>
      </c>
      <c r="C3052" t="s">
        <v>23</v>
      </c>
      <c r="D3052" t="s">
        <v>51</v>
      </c>
      <c r="E3052" t="s">
        <v>168</v>
      </c>
      <c r="F3052" t="s">
        <v>69</v>
      </c>
      <c r="G3052">
        <v>2757</v>
      </c>
      <c r="H3052">
        <v>2046</v>
      </c>
      <c r="I3052">
        <v>0.32551194017707702</v>
      </c>
      <c r="J3052">
        <v>3687781.1504401602</v>
      </c>
      <c r="K3052">
        <v>451857.58539329201</v>
      </c>
      <c r="L3052">
        <v>971026.37069088197</v>
      </c>
      <c r="M3052">
        <v>5.9036402569593101</v>
      </c>
      <c r="N3052">
        <v>0.70710678118654802</v>
      </c>
      <c r="O3052">
        <v>0.46534017924950599</v>
      </c>
      <c r="P3052" s="2" t="b">
        <f>FALSE()</f>
        <v>0</v>
      </c>
    </row>
    <row r="3053" spans="1:16" x14ac:dyDescent="0.25">
      <c r="A3053" t="s">
        <v>3193</v>
      </c>
      <c r="B3053" t="s">
        <v>32</v>
      </c>
      <c r="C3053" t="s">
        <v>23</v>
      </c>
      <c r="D3053" t="s">
        <v>51</v>
      </c>
      <c r="E3053" t="s">
        <v>170</v>
      </c>
      <c r="F3053" t="s">
        <v>66</v>
      </c>
      <c r="G3053">
        <v>2757</v>
      </c>
      <c r="H3053">
        <v>5</v>
      </c>
      <c r="I3053">
        <v>2.8912081183652201</v>
      </c>
      <c r="J3053">
        <v>3687781.1504401602</v>
      </c>
      <c r="K3053">
        <v>18402133.877253499</v>
      </c>
      <c r="L3053">
        <v>3680925.3800367201</v>
      </c>
      <c r="M3053">
        <v>5.9036402569593101</v>
      </c>
      <c r="N3053">
        <v>5.77350269189626</v>
      </c>
      <c r="O3053">
        <v>4.9993227184273801</v>
      </c>
      <c r="P3053" s="2" t="b">
        <f>FALSE()</f>
        <v>0</v>
      </c>
    </row>
    <row r="3054" spans="1:16" x14ac:dyDescent="0.25">
      <c r="A3054" t="s">
        <v>3194</v>
      </c>
      <c r="B3054" t="s">
        <v>32</v>
      </c>
      <c r="C3054" t="s">
        <v>23</v>
      </c>
      <c r="D3054" t="s">
        <v>51</v>
      </c>
      <c r="E3054" t="s">
        <v>172</v>
      </c>
      <c r="F3054" t="s">
        <v>66</v>
      </c>
      <c r="G3054">
        <v>2757</v>
      </c>
      <c r="H3054">
        <v>133</v>
      </c>
      <c r="I3054">
        <v>2.4185667484347202</v>
      </c>
      <c r="J3054">
        <v>3687781.1504401602</v>
      </c>
      <c r="K3054">
        <v>18961814.033305399</v>
      </c>
      <c r="L3054">
        <v>3514517.1375873098</v>
      </c>
      <c r="M3054">
        <v>5.9036402569593101</v>
      </c>
      <c r="N3054">
        <v>4.0414518843273797</v>
      </c>
      <c r="O3054">
        <v>5.3952828485344897</v>
      </c>
      <c r="P3054" s="2" t="b">
        <f>FALSE()</f>
        <v>0</v>
      </c>
    </row>
    <row r="3055" spans="1:16" x14ac:dyDescent="0.25">
      <c r="A3055" t="s">
        <v>3195</v>
      </c>
      <c r="B3055" t="s">
        <v>32</v>
      </c>
      <c r="C3055" t="s">
        <v>23</v>
      </c>
      <c r="D3055" t="s">
        <v>51</v>
      </c>
      <c r="E3055" t="s">
        <v>174</v>
      </c>
      <c r="F3055" t="s">
        <v>66</v>
      </c>
      <c r="G3055">
        <v>2757</v>
      </c>
      <c r="H3055">
        <v>30</v>
      </c>
      <c r="I3055">
        <v>2.1229447576827001</v>
      </c>
      <c r="J3055">
        <v>3687781.1504401602</v>
      </c>
      <c r="K3055">
        <v>18622765.0437016</v>
      </c>
      <c r="L3055">
        <v>3658488.3141460801</v>
      </c>
      <c r="M3055">
        <v>5.9036402569593101</v>
      </c>
      <c r="N3055">
        <v>4.2426406871192803</v>
      </c>
      <c r="O3055">
        <v>5.0902896072385699</v>
      </c>
      <c r="P3055" s="2" t="b">
        <f>FALSE()</f>
        <v>0</v>
      </c>
    </row>
    <row r="3056" spans="1:16" x14ac:dyDescent="0.25">
      <c r="A3056" t="s">
        <v>3196</v>
      </c>
      <c r="B3056" t="s">
        <v>32</v>
      </c>
      <c r="C3056" t="s">
        <v>23</v>
      </c>
      <c r="D3056" t="s">
        <v>51</v>
      </c>
      <c r="E3056" t="s">
        <v>176</v>
      </c>
      <c r="F3056" t="s">
        <v>66</v>
      </c>
      <c r="G3056">
        <v>2757</v>
      </c>
      <c r="H3056">
        <v>88</v>
      </c>
      <c r="I3056">
        <v>2.20389153399648</v>
      </c>
      <c r="J3056">
        <v>3687781.1504401602</v>
      </c>
      <c r="K3056">
        <v>23391264.878850099</v>
      </c>
      <c r="L3056">
        <v>3605511.9083096199</v>
      </c>
      <c r="M3056">
        <v>5.9036402569593101</v>
      </c>
      <c r="N3056">
        <v>4.2426406871192803</v>
      </c>
      <c r="O3056">
        <v>6.4876404443264404</v>
      </c>
      <c r="P3056" s="2" t="b">
        <f>FALSE()</f>
        <v>0</v>
      </c>
    </row>
    <row r="3057" spans="1:16" x14ac:dyDescent="0.25">
      <c r="A3057" t="s">
        <v>3197</v>
      </c>
      <c r="B3057" t="s">
        <v>32</v>
      </c>
      <c r="C3057" t="s">
        <v>23</v>
      </c>
      <c r="D3057" t="s">
        <v>51</v>
      </c>
      <c r="E3057" t="s">
        <v>178</v>
      </c>
      <c r="F3057" t="s">
        <v>66</v>
      </c>
      <c r="G3057">
        <v>2757</v>
      </c>
      <c r="H3057">
        <v>30</v>
      </c>
      <c r="I3057">
        <v>2.2912300921681599</v>
      </c>
      <c r="J3057">
        <v>3687781.1504401602</v>
      </c>
      <c r="K3057">
        <v>16705019.1045534</v>
      </c>
      <c r="L3057">
        <v>3647893.03230908</v>
      </c>
      <c r="M3057">
        <v>5.9036402569593101</v>
      </c>
      <c r="N3057">
        <v>4.3588989435406704</v>
      </c>
      <c r="O3057">
        <v>4.5793610055444303</v>
      </c>
      <c r="P3057" s="2" t="b">
        <f>FALSE()</f>
        <v>0</v>
      </c>
    </row>
    <row r="3058" spans="1:16" x14ac:dyDescent="0.25">
      <c r="A3058" t="s">
        <v>3198</v>
      </c>
      <c r="B3058" t="s">
        <v>32</v>
      </c>
      <c r="C3058" t="s">
        <v>23</v>
      </c>
      <c r="D3058" t="s">
        <v>51</v>
      </c>
      <c r="E3058" t="s">
        <v>180</v>
      </c>
      <c r="F3058" t="s">
        <v>66</v>
      </c>
      <c r="G3058">
        <v>2757</v>
      </c>
      <c r="H3058">
        <v>20</v>
      </c>
      <c r="I3058">
        <v>2.4987855110765902</v>
      </c>
      <c r="J3058">
        <v>3687781.1504401602</v>
      </c>
      <c r="K3058">
        <v>14594065.134945201</v>
      </c>
      <c r="L3058">
        <v>3662227.8247823701</v>
      </c>
      <c r="M3058">
        <v>5.9036402569593101</v>
      </c>
      <c r="N3058">
        <v>5</v>
      </c>
      <c r="O3058">
        <v>3.9850238251664498</v>
      </c>
      <c r="P3058" s="2" t="b">
        <f>FALSE()</f>
        <v>0</v>
      </c>
    </row>
    <row r="3059" spans="1:16" x14ac:dyDescent="0.25">
      <c r="A3059" t="s">
        <v>3199</v>
      </c>
      <c r="B3059" t="s">
        <v>32</v>
      </c>
      <c r="C3059" t="s">
        <v>23</v>
      </c>
      <c r="D3059" t="s">
        <v>51</v>
      </c>
      <c r="E3059" t="s">
        <v>182</v>
      </c>
      <c r="F3059" t="s">
        <v>66</v>
      </c>
      <c r="G3059">
        <v>2757</v>
      </c>
      <c r="H3059">
        <v>5</v>
      </c>
      <c r="I3059">
        <v>1.91545097653864</v>
      </c>
      <c r="J3059">
        <v>3687781.1504401602</v>
      </c>
      <c r="K3059">
        <v>26810424.494255401</v>
      </c>
      <c r="L3059">
        <v>3681548.63202204</v>
      </c>
      <c r="M3059">
        <v>5.9036402569593101</v>
      </c>
      <c r="N3059">
        <v>4.7258156262526096</v>
      </c>
      <c r="O3059">
        <v>7.2823768402945399</v>
      </c>
      <c r="P3059" s="2" t="b">
        <f>FALSE()</f>
        <v>0</v>
      </c>
    </row>
    <row r="3060" spans="1:16" x14ac:dyDescent="0.25">
      <c r="A3060" t="s">
        <v>3200</v>
      </c>
      <c r="B3060" t="s">
        <v>32</v>
      </c>
      <c r="C3060" t="s">
        <v>23</v>
      </c>
      <c r="D3060" t="s">
        <v>51</v>
      </c>
      <c r="E3060" t="s">
        <v>184</v>
      </c>
      <c r="F3060" t="s">
        <v>66</v>
      </c>
      <c r="G3060">
        <v>2757</v>
      </c>
      <c r="H3060">
        <v>263</v>
      </c>
      <c r="I3060">
        <v>2.6367061387094002</v>
      </c>
      <c r="J3060">
        <v>3687781.1504401602</v>
      </c>
      <c r="K3060">
        <v>16551699.180903099</v>
      </c>
      <c r="L3060">
        <v>3360573.93420651</v>
      </c>
      <c r="M3060">
        <v>5.9036402569593101</v>
      </c>
      <c r="N3060">
        <v>7.0710678118654799</v>
      </c>
      <c r="O3060">
        <v>4.9252596446182002</v>
      </c>
      <c r="P3060" s="2" t="b">
        <f>FALSE()</f>
        <v>0</v>
      </c>
    </row>
    <row r="3061" spans="1:16" x14ac:dyDescent="0.25">
      <c r="A3061" t="s">
        <v>3201</v>
      </c>
      <c r="B3061" t="s">
        <v>32</v>
      </c>
      <c r="C3061" t="s">
        <v>23</v>
      </c>
      <c r="D3061" t="s">
        <v>51</v>
      </c>
      <c r="E3061" t="s">
        <v>186</v>
      </c>
      <c r="F3061" t="s">
        <v>66</v>
      </c>
      <c r="G3061">
        <v>2757</v>
      </c>
      <c r="H3061">
        <v>75</v>
      </c>
      <c r="I3061">
        <v>2.4388457453841901</v>
      </c>
      <c r="J3061">
        <v>3687781.1504401602</v>
      </c>
      <c r="K3061">
        <v>19619967.990759902</v>
      </c>
      <c r="L3061">
        <v>3594916.6269509899</v>
      </c>
      <c r="M3061">
        <v>5.9036402569593101</v>
      </c>
      <c r="N3061">
        <v>5.0332229568471698</v>
      </c>
      <c r="O3061">
        <v>5.45769763995904</v>
      </c>
      <c r="P3061" s="2" t="b">
        <f>FALSE()</f>
        <v>0</v>
      </c>
    </row>
    <row r="3062" spans="1:16" x14ac:dyDescent="0.25">
      <c r="A3062" t="s">
        <v>3202</v>
      </c>
      <c r="B3062" t="s">
        <v>32</v>
      </c>
      <c r="C3062" t="s">
        <v>23</v>
      </c>
      <c r="D3062" t="s">
        <v>51</v>
      </c>
      <c r="E3062" t="s">
        <v>188</v>
      </c>
      <c r="F3062" t="s">
        <v>66</v>
      </c>
      <c r="G3062">
        <v>2757</v>
      </c>
      <c r="H3062">
        <v>6</v>
      </c>
      <c r="I3062">
        <v>2.3605430144397901</v>
      </c>
      <c r="J3062">
        <v>3687781.1504401602</v>
      </c>
      <c r="K3062">
        <v>22742459.695753898</v>
      </c>
      <c r="L3062">
        <v>3681548.6321815001</v>
      </c>
      <c r="M3062">
        <v>5.9036402569593101</v>
      </c>
      <c r="N3062">
        <v>5</v>
      </c>
      <c r="O3062">
        <v>6.1774166167344404</v>
      </c>
      <c r="P3062" s="2" t="b">
        <f>FALSE()</f>
        <v>0</v>
      </c>
    </row>
    <row r="3063" spans="1:16" x14ac:dyDescent="0.25">
      <c r="A3063" t="s">
        <v>3203</v>
      </c>
      <c r="B3063" t="s">
        <v>32</v>
      </c>
      <c r="C3063" t="s">
        <v>23</v>
      </c>
      <c r="D3063" t="s">
        <v>51</v>
      </c>
      <c r="E3063" t="s">
        <v>190</v>
      </c>
      <c r="F3063" t="s">
        <v>66</v>
      </c>
      <c r="G3063">
        <v>2757</v>
      </c>
      <c r="H3063">
        <v>38</v>
      </c>
      <c r="I3063">
        <v>2.4056700188248499</v>
      </c>
      <c r="J3063">
        <v>3687781.1504401602</v>
      </c>
      <c r="K3063">
        <v>13532667.2399364</v>
      </c>
      <c r="L3063">
        <v>3642907.0180210602</v>
      </c>
      <c r="M3063">
        <v>5.9036402569593101</v>
      </c>
      <c r="N3063">
        <v>4.7258156262526096</v>
      </c>
      <c r="O3063">
        <v>3.7147989704353699</v>
      </c>
      <c r="P3063" s="2" t="b">
        <f>FALSE()</f>
        <v>0</v>
      </c>
    </row>
    <row r="3064" spans="1:16" x14ac:dyDescent="0.25">
      <c r="A3064" t="s">
        <v>3204</v>
      </c>
      <c r="B3064" t="s">
        <v>32</v>
      </c>
      <c r="C3064" t="s">
        <v>23</v>
      </c>
      <c r="D3064" t="s">
        <v>51</v>
      </c>
      <c r="E3064" t="s">
        <v>192</v>
      </c>
      <c r="F3064" t="s">
        <v>66</v>
      </c>
      <c r="G3064">
        <v>2757</v>
      </c>
      <c r="H3064">
        <v>76</v>
      </c>
      <c r="I3064">
        <v>2.4207193004064602</v>
      </c>
      <c r="J3064">
        <v>3687781.1504401602</v>
      </c>
      <c r="K3064">
        <v>16008223.550000099</v>
      </c>
      <c r="L3064">
        <v>3584944.59678039</v>
      </c>
      <c r="M3064">
        <v>5.9036402569593101</v>
      </c>
      <c r="N3064">
        <v>4.94974746830583</v>
      </c>
      <c r="O3064">
        <v>4.4654033326977904</v>
      </c>
      <c r="P3064" s="2" t="b">
        <f>FALSE()</f>
        <v>0</v>
      </c>
    </row>
    <row r="3065" spans="1:16" x14ac:dyDescent="0.25">
      <c r="A3065" t="s">
        <v>3205</v>
      </c>
      <c r="B3065" t="s">
        <v>32</v>
      </c>
      <c r="C3065" t="s">
        <v>23</v>
      </c>
      <c r="D3065" t="s">
        <v>51</v>
      </c>
      <c r="E3065" t="s">
        <v>194</v>
      </c>
      <c r="F3065" t="s">
        <v>66</v>
      </c>
      <c r="G3065">
        <v>2757</v>
      </c>
      <c r="H3065">
        <v>50</v>
      </c>
      <c r="I3065">
        <v>2.35344987939262</v>
      </c>
      <c r="J3065">
        <v>3687781.1504401602</v>
      </c>
      <c r="K3065">
        <v>13452891.011806499</v>
      </c>
      <c r="L3065">
        <v>3619846.69950727</v>
      </c>
      <c r="M3065">
        <v>5.9036402569593101</v>
      </c>
      <c r="N3065">
        <v>5.1316014394468796</v>
      </c>
      <c r="O3065">
        <v>3.7164256192500198</v>
      </c>
      <c r="P3065" s="2" t="b">
        <f>FALSE()</f>
        <v>0</v>
      </c>
    </row>
    <row r="3066" spans="1:16" x14ac:dyDescent="0.25">
      <c r="A3066" t="s">
        <v>3206</v>
      </c>
      <c r="B3066" t="s">
        <v>32</v>
      </c>
      <c r="C3066" t="s">
        <v>23</v>
      </c>
      <c r="D3066" t="s">
        <v>51</v>
      </c>
      <c r="E3066" t="s">
        <v>196</v>
      </c>
      <c r="F3066" t="s">
        <v>66</v>
      </c>
      <c r="G3066">
        <v>2757</v>
      </c>
      <c r="H3066">
        <v>336</v>
      </c>
      <c r="I3066">
        <v>2.7911194677844602</v>
      </c>
      <c r="J3066">
        <v>3687781.1504401602</v>
      </c>
      <c r="K3066">
        <v>18637099.833783001</v>
      </c>
      <c r="L3066">
        <v>3269579.1647598399</v>
      </c>
      <c r="M3066">
        <v>5.9036402569593101</v>
      </c>
      <c r="N3066">
        <v>5.2915026221291797</v>
      </c>
      <c r="O3066">
        <v>5.7001524950542004</v>
      </c>
      <c r="P3066" s="2" t="b">
        <f>FALSE()</f>
        <v>0</v>
      </c>
    </row>
    <row r="3067" spans="1:16" x14ac:dyDescent="0.25">
      <c r="A3067" t="s">
        <v>3207</v>
      </c>
      <c r="B3067" t="s">
        <v>32</v>
      </c>
      <c r="C3067" t="s">
        <v>23</v>
      </c>
      <c r="D3067" t="s">
        <v>51</v>
      </c>
      <c r="E3067" t="s">
        <v>198</v>
      </c>
      <c r="F3067" t="s">
        <v>69</v>
      </c>
      <c r="G3067">
        <v>2757</v>
      </c>
      <c r="H3067">
        <v>2075</v>
      </c>
      <c r="I3067">
        <v>0.32466380069165501</v>
      </c>
      <c r="J3067">
        <v>3687781.1504401602</v>
      </c>
      <c r="K3067">
        <v>431913.526487205</v>
      </c>
      <c r="L3067">
        <v>894366.39419586502</v>
      </c>
      <c r="M3067">
        <v>5.9036402569593101</v>
      </c>
      <c r="N3067">
        <v>0.70710678118654802</v>
      </c>
      <c r="O3067">
        <v>0.482926828747343</v>
      </c>
      <c r="P3067" s="2" t="b">
        <f>FALSE()</f>
        <v>0</v>
      </c>
    </row>
    <row r="3068" spans="1:16" x14ac:dyDescent="0.25">
      <c r="A3068" t="s">
        <v>3208</v>
      </c>
      <c r="B3068" t="s">
        <v>32</v>
      </c>
      <c r="C3068" t="s">
        <v>23</v>
      </c>
      <c r="D3068" t="s">
        <v>51</v>
      </c>
      <c r="E3068" t="s">
        <v>200</v>
      </c>
      <c r="F3068" t="s">
        <v>69</v>
      </c>
      <c r="G3068">
        <v>2757</v>
      </c>
      <c r="H3068">
        <v>14</v>
      </c>
      <c r="I3068">
        <v>0.43156205076696802</v>
      </c>
      <c r="J3068">
        <v>3687781.1504401602</v>
      </c>
      <c r="K3068">
        <v>894366.39419586502</v>
      </c>
      <c r="L3068">
        <v>3667837.0915340702</v>
      </c>
      <c r="M3068">
        <v>5.9036402569593101</v>
      </c>
      <c r="N3068">
        <v>0.70710678118654802</v>
      </c>
      <c r="O3068">
        <v>0.24384027203939901</v>
      </c>
      <c r="P3068" s="2" t="b">
        <f>FALSE()</f>
        <v>0</v>
      </c>
    </row>
    <row r="3069" spans="1:16" x14ac:dyDescent="0.25">
      <c r="A3069" t="s">
        <v>3209</v>
      </c>
      <c r="B3069" t="s">
        <v>32</v>
      </c>
      <c r="C3069" t="s">
        <v>23</v>
      </c>
      <c r="D3069" t="s">
        <v>51</v>
      </c>
      <c r="E3069" t="s">
        <v>202</v>
      </c>
      <c r="F3069" t="s">
        <v>69</v>
      </c>
      <c r="G3069">
        <v>2757</v>
      </c>
      <c r="H3069">
        <v>2076</v>
      </c>
      <c r="I3069">
        <v>0.35334403378864099</v>
      </c>
      <c r="J3069">
        <v>3687781.1504401602</v>
      </c>
      <c r="K3069">
        <v>537866.34134922002</v>
      </c>
      <c r="L3069">
        <v>893743.14236999897</v>
      </c>
      <c r="M3069">
        <v>5.9036402569593101</v>
      </c>
      <c r="N3069">
        <v>0.70710678118654802</v>
      </c>
      <c r="O3069">
        <v>0.60181311145271899</v>
      </c>
      <c r="P3069" s="2" t="b">
        <f>FALSE()</f>
        <v>0</v>
      </c>
    </row>
    <row r="3070" spans="1:16" x14ac:dyDescent="0.25">
      <c r="A3070" t="s">
        <v>3210</v>
      </c>
      <c r="B3070" t="s">
        <v>32</v>
      </c>
      <c r="C3070" t="s">
        <v>23</v>
      </c>
      <c r="D3070" t="s">
        <v>51</v>
      </c>
      <c r="E3070" t="s">
        <v>204</v>
      </c>
      <c r="F3070" t="s">
        <v>69</v>
      </c>
      <c r="G3070">
        <v>2757</v>
      </c>
      <c r="H3070">
        <v>12</v>
      </c>
      <c r="I3070">
        <v>0.45591074491056799</v>
      </c>
      <c r="J3070">
        <v>3687781.1504401602</v>
      </c>
      <c r="K3070">
        <v>2547230.2749814298</v>
      </c>
      <c r="L3070">
        <v>3672199.8546340498</v>
      </c>
      <c r="M3070">
        <v>5.9036402569593101</v>
      </c>
      <c r="N3070">
        <v>0.70710678118654802</v>
      </c>
      <c r="O3070">
        <v>0.69365240885977797</v>
      </c>
      <c r="P3070" s="2" t="b">
        <f>FALSE()</f>
        <v>0</v>
      </c>
    </row>
    <row r="3071" spans="1:16" x14ac:dyDescent="0.25">
      <c r="A3071" t="s">
        <v>3211</v>
      </c>
      <c r="B3071" t="s">
        <v>32</v>
      </c>
      <c r="C3071" t="s">
        <v>23</v>
      </c>
      <c r="D3071" t="s">
        <v>51</v>
      </c>
      <c r="E3071" t="s">
        <v>206</v>
      </c>
      <c r="F3071" t="s">
        <v>66</v>
      </c>
      <c r="G3071">
        <v>2757</v>
      </c>
      <c r="H3071">
        <v>291</v>
      </c>
      <c r="I3071">
        <v>3.77576806360387</v>
      </c>
      <c r="J3071">
        <v>3687781.1504401602</v>
      </c>
      <c r="K3071">
        <v>18757387.427724101</v>
      </c>
      <c r="L3071">
        <v>3271448.91641051</v>
      </c>
      <c r="M3071">
        <v>5.9036402569593101</v>
      </c>
      <c r="N3071">
        <v>7.0710678118654799</v>
      </c>
      <c r="O3071">
        <v>5.7336635561178202</v>
      </c>
      <c r="P3071" s="2" t="b">
        <f>FALSE()</f>
        <v>0</v>
      </c>
    </row>
    <row r="3072" spans="1:16" x14ac:dyDescent="0.25">
      <c r="A3072" t="s">
        <v>3212</v>
      </c>
      <c r="B3072" t="s">
        <v>32</v>
      </c>
      <c r="C3072" t="s">
        <v>23</v>
      </c>
      <c r="D3072" t="s">
        <v>51</v>
      </c>
      <c r="E3072" t="s">
        <v>208</v>
      </c>
      <c r="F3072" t="s">
        <v>116</v>
      </c>
      <c r="G3072">
        <v>2757</v>
      </c>
      <c r="H3072">
        <v>668</v>
      </c>
      <c r="I3072">
        <v>17.374830953945398</v>
      </c>
      <c r="J3072">
        <v>3687781.1504401602</v>
      </c>
      <c r="K3072">
        <v>96012569.415167198</v>
      </c>
      <c r="L3072">
        <v>2785935.7328988002</v>
      </c>
      <c r="M3072">
        <v>5.9036402569593101</v>
      </c>
      <c r="N3072">
        <v>26.162950903902299</v>
      </c>
      <c r="O3072">
        <v>34.4633109376378</v>
      </c>
      <c r="P3072" s="2" t="b">
        <f>FALSE()</f>
        <v>0</v>
      </c>
    </row>
    <row r="3073" spans="1:16" x14ac:dyDescent="0.25">
      <c r="A3073" t="s">
        <v>3213</v>
      </c>
      <c r="B3073" t="s">
        <v>32</v>
      </c>
      <c r="C3073" t="s">
        <v>23</v>
      </c>
      <c r="D3073" t="s">
        <v>51</v>
      </c>
      <c r="E3073" t="s">
        <v>210</v>
      </c>
      <c r="F3073" t="s">
        <v>116</v>
      </c>
      <c r="G3073">
        <v>2757</v>
      </c>
      <c r="H3073">
        <v>381</v>
      </c>
      <c r="I3073">
        <v>18.923793550558699</v>
      </c>
      <c r="J3073">
        <v>3687781.1504401602</v>
      </c>
      <c r="K3073">
        <v>123426301.623284</v>
      </c>
      <c r="L3073">
        <v>3157393.83068243</v>
      </c>
      <c r="M3073">
        <v>5.9036402569593101</v>
      </c>
      <c r="N3073">
        <v>34.648232278140803</v>
      </c>
      <c r="O3073">
        <v>39.0911961706745</v>
      </c>
      <c r="P3073" s="2" t="b">
        <f>FALSE()</f>
        <v>0</v>
      </c>
    </row>
    <row r="3074" spans="1:16" x14ac:dyDescent="0.25">
      <c r="A3074" t="s">
        <v>3214</v>
      </c>
      <c r="B3074" t="s">
        <v>32</v>
      </c>
      <c r="C3074" t="s">
        <v>23</v>
      </c>
      <c r="D3074" t="s">
        <v>51</v>
      </c>
      <c r="E3074" t="s">
        <v>212</v>
      </c>
      <c r="F3074" t="s">
        <v>116</v>
      </c>
      <c r="G3074">
        <v>2757</v>
      </c>
      <c r="H3074">
        <v>1895</v>
      </c>
      <c r="I3074">
        <v>19.582110996134201</v>
      </c>
      <c r="J3074">
        <v>3687781.1504401602</v>
      </c>
      <c r="K3074">
        <v>54388072.005127303</v>
      </c>
      <c r="L3074">
        <v>1349963.48847144</v>
      </c>
      <c r="M3074">
        <v>5.9036402569593101</v>
      </c>
      <c r="N3074">
        <v>35.5</v>
      </c>
      <c r="O3074">
        <v>40.288550371618499</v>
      </c>
      <c r="P3074" s="2" t="b">
        <f>FALSE()</f>
        <v>0</v>
      </c>
    </row>
    <row r="3075" spans="1:16" x14ac:dyDescent="0.25">
      <c r="A3075" t="s">
        <v>3215</v>
      </c>
      <c r="B3075" t="s">
        <v>32</v>
      </c>
      <c r="C3075" t="s">
        <v>23</v>
      </c>
      <c r="D3075" t="s">
        <v>51</v>
      </c>
      <c r="E3075" t="s">
        <v>214</v>
      </c>
      <c r="F3075" t="s">
        <v>69</v>
      </c>
      <c r="G3075">
        <v>2757</v>
      </c>
      <c r="H3075">
        <v>284</v>
      </c>
      <c r="I3075">
        <v>0.26989920639432902</v>
      </c>
      <c r="J3075">
        <v>3687781.1504401602</v>
      </c>
      <c r="K3075">
        <v>274230.80768645997</v>
      </c>
      <c r="L3075">
        <v>3280174.4421320902</v>
      </c>
      <c r="M3075">
        <v>5.9036402569593101</v>
      </c>
      <c r="N3075">
        <v>0.70710678118654802</v>
      </c>
      <c r="O3075">
        <v>8.3602507282573596E-2</v>
      </c>
      <c r="P3075" s="2" t="b">
        <f>FALSE()</f>
        <v>0</v>
      </c>
    </row>
    <row r="3076" spans="1:16" x14ac:dyDescent="0.25">
      <c r="A3076" t="s">
        <v>3216</v>
      </c>
      <c r="B3076" t="s">
        <v>32</v>
      </c>
      <c r="C3076" t="s">
        <v>23</v>
      </c>
      <c r="D3076" t="s">
        <v>51</v>
      </c>
      <c r="E3076" t="s">
        <v>216</v>
      </c>
      <c r="F3076" t="s">
        <v>116</v>
      </c>
      <c r="G3076">
        <v>2757</v>
      </c>
      <c r="H3076">
        <v>40</v>
      </c>
      <c r="I3076">
        <v>235.88873720345501</v>
      </c>
      <c r="J3076">
        <v>3687781.1504401602</v>
      </c>
      <c r="K3076">
        <v>7175567642.27563</v>
      </c>
      <c r="L3076">
        <v>3643530.27032529</v>
      </c>
      <c r="M3076">
        <v>5.9036402569593101</v>
      </c>
      <c r="N3076">
        <v>39.597979746446697</v>
      </c>
      <c r="O3076">
        <v>1969.39976064341</v>
      </c>
      <c r="P3076" s="2" t="b">
        <f>FALSE()</f>
        <v>0</v>
      </c>
    </row>
    <row r="3077" spans="1:16" x14ac:dyDescent="0.25">
      <c r="A3077" t="s">
        <v>3217</v>
      </c>
      <c r="B3077" t="s">
        <v>32</v>
      </c>
      <c r="C3077" t="s">
        <v>24</v>
      </c>
      <c r="D3077" t="s">
        <v>51</v>
      </c>
      <c r="E3077" t="s">
        <v>65</v>
      </c>
      <c r="F3077" t="s">
        <v>66</v>
      </c>
      <c r="G3077">
        <v>2557</v>
      </c>
      <c r="H3077">
        <v>13</v>
      </c>
      <c r="I3077">
        <v>0.75312493586525298</v>
      </c>
      <c r="J3077">
        <v>6130399.81942725</v>
      </c>
      <c r="K3077">
        <v>9501198.3413980808</v>
      </c>
      <c r="L3077">
        <v>6101865.5162079297</v>
      </c>
      <c r="M3077">
        <v>10.228</v>
      </c>
      <c r="N3077">
        <v>1.28668393770792</v>
      </c>
      <c r="O3077">
        <v>1.55709730346576</v>
      </c>
      <c r="P3077" s="2" t="b">
        <f>FALSE()</f>
        <v>0</v>
      </c>
    </row>
    <row r="3078" spans="1:16" x14ac:dyDescent="0.25">
      <c r="A3078" t="s">
        <v>3218</v>
      </c>
      <c r="B3078" t="s">
        <v>32</v>
      </c>
      <c r="C3078" t="s">
        <v>24</v>
      </c>
      <c r="D3078" t="s">
        <v>51</v>
      </c>
      <c r="E3078" t="s">
        <v>68</v>
      </c>
      <c r="F3078" t="s">
        <v>69</v>
      </c>
      <c r="G3078">
        <v>2557</v>
      </c>
      <c r="H3078">
        <v>0</v>
      </c>
      <c r="I3078">
        <v>0.43258807354067902</v>
      </c>
      <c r="J3078">
        <v>6130399.81942725</v>
      </c>
      <c r="K3078">
        <v>1513625.19639622</v>
      </c>
      <c r="L3078">
        <v>6130399.81942725</v>
      </c>
      <c r="M3078">
        <v>10.228</v>
      </c>
      <c r="N3078">
        <v>0.70710678118654802</v>
      </c>
      <c r="O3078">
        <v>0.24690480898155201</v>
      </c>
      <c r="P3078" s="2" t="b">
        <f>FALSE()</f>
        <v>0</v>
      </c>
    </row>
    <row r="3079" spans="1:16" x14ac:dyDescent="0.25">
      <c r="A3079" t="s">
        <v>3219</v>
      </c>
      <c r="B3079" t="s">
        <v>32</v>
      </c>
      <c r="C3079" t="s">
        <v>24</v>
      </c>
      <c r="D3079" t="s">
        <v>51</v>
      </c>
      <c r="E3079" t="s">
        <v>71</v>
      </c>
      <c r="F3079" t="s">
        <v>69</v>
      </c>
      <c r="G3079">
        <v>2557</v>
      </c>
      <c r="H3079">
        <v>1</v>
      </c>
      <c r="I3079">
        <v>0.45357335562523798</v>
      </c>
      <c r="J3079">
        <v>6130399.81942725</v>
      </c>
      <c r="K3079">
        <v>4417112.7128803097</v>
      </c>
      <c r="L3079">
        <v>6128301.2563175103</v>
      </c>
      <c r="M3079">
        <v>10.228</v>
      </c>
      <c r="N3079">
        <v>0.70710678118654802</v>
      </c>
      <c r="O3079">
        <v>0.720772776685353</v>
      </c>
      <c r="P3079" s="2" t="b">
        <f>FALSE()</f>
        <v>0</v>
      </c>
    </row>
    <row r="3080" spans="1:16" x14ac:dyDescent="0.25">
      <c r="A3080" t="s">
        <v>3220</v>
      </c>
      <c r="B3080" t="s">
        <v>32</v>
      </c>
      <c r="C3080" t="s">
        <v>24</v>
      </c>
      <c r="D3080" t="s">
        <v>51</v>
      </c>
      <c r="E3080" t="s">
        <v>73</v>
      </c>
      <c r="F3080" t="s">
        <v>69</v>
      </c>
      <c r="G3080">
        <v>2557</v>
      </c>
      <c r="H3080">
        <v>1257</v>
      </c>
      <c r="I3080">
        <v>0.43052675615114799</v>
      </c>
      <c r="J3080">
        <v>6130399.81942725</v>
      </c>
      <c r="K3080">
        <v>1167473.0920750999</v>
      </c>
      <c r="L3080">
        <v>2963855.5650569</v>
      </c>
      <c r="M3080">
        <v>10.228</v>
      </c>
      <c r="N3080">
        <v>0.70710678118654802</v>
      </c>
      <c r="O3080">
        <v>0.393903503881669</v>
      </c>
      <c r="P3080" s="2" t="b">
        <f>FALSE()</f>
        <v>0</v>
      </c>
    </row>
    <row r="3081" spans="1:16" x14ac:dyDescent="0.25">
      <c r="A3081" t="s">
        <v>3221</v>
      </c>
      <c r="B3081" t="s">
        <v>32</v>
      </c>
      <c r="C3081" t="s">
        <v>24</v>
      </c>
      <c r="D3081" t="s">
        <v>51</v>
      </c>
      <c r="E3081" t="s">
        <v>75</v>
      </c>
      <c r="F3081" t="s">
        <v>69</v>
      </c>
      <c r="G3081">
        <v>2557</v>
      </c>
      <c r="H3081">
        <v>42</v>
      </c>
      <c r="I3081">
        <v>0.49397179329813801</v>
      </c>
      <c r="J3081">
        <v>6130399.81942725</v>
      </c>
      <c r="K3081">
        <v>2603278.5025665201</v>
      </c>
      <c r="L3081">
        <v>6017691.7654486997</v>
      </c>
      <c r="M3081">
        <v>10.228</v>
      </c>
      <c r="N3081">
        <v>0.57735026918962595</v>
      </c>
      <c r="O3081">
        <v>0.43260416186710599</v>
      </c>
      <c r="P3081" s="2" t="b">
        <f>FALSE()</f>
        <v>0</v>
      </c>
    </row>
    <row r="3082" spans="1:16" x14ac:dyDescent="0.25">
      <c r="A3082" t="s">
        <v>3222</v>
      </c>
      <c r="B3082" t="s">
        <v>32</v>
      </c>
      <c r="C3082" t="s">
        <v>24</v>
      </c>
      <c r="D3082" t="s">
        <v>51</v>
      </c>
      <c r="E3082" t="s">
        <v>77</v>
      </c>
      <c r="F3082" t="s">
        <v>69</v>
      </c>
      <c r="G3082">
        <v>2557</v>
      </c>
      <c r="H3082">
        <v>20</v>
      </c>
      <c r="I3082">
        <v>0.29169087885901801</v>
      </c>
      <c r="J3082">
        <v>6130399.81942725</v>
      </c>
      <c r="K3082">
        <v>570662.29264596396</v>
      </c>
      <c r="L3082">
        <v>6080072.4763356103</v>
      </c>
      <c r="M3082">
        <v>10.228</v>
      </c>
      <c r="N3082">
        <v>0.53452248382484902</v>
      </c>
      <c r="O3082">
        <v>9.38578108841715E-2</v>
      </c>
      <c r="P3082" s="2" t="b">
        <f>FALSE()</f>
        <v>0</v>
      </c>
    </row>
    <row r="3083" spans="1:16" x14ac:dyDescent="0.25">
      <c r="A3083" t="s">
        <v>3223</v>
      </c>
      <c r="B3083" t="s">
        <v>32</v>
      </c>
      <c r="C3083" t="s">
        <v>24</v>
      </c>
      <c r="D3083" t="s">
        <v>51</v>
      </c>
      <c r="E3083" t="s">
        <v>79</v>
      </c>
      <c r="F3083" t="s">
        <v>69</v>
      </c>
      <c r="G3083">
        <v>2557</v>
      </c>
      <c r="H3083">
        <v>1435</v>
      </c>
      <c r="I3083">
        <v>8.8110860511646405E-2</v>
      </c>
      <c r="J3083">
        <v>6130399.81942725</v>
      </c>
      <c r="K3083">
        <v>48242.869257447099</v>
      </c>
      <c r="L3083">
        <v>2675079.7911767201</v>
      </c>
      <c r="M3083">
        <v>10.228</v>
      </c>
      <c r="N3083">
        <v>0.70710678118654802</v>
      </c>
      <c r="O3083">
        <v>1.8034179547304598E-2</v>
      </c>
      <c r="P3083" s="2" t="b">
        <f>FALSE()</f>
        <v>0</v>
      </c>
    </row>
    <row r="3084" spans="1:16" x14ac:dyDescent="0.25">
      <c r="A3084" t="s">
        <v>3224</v>
      </c>
      <c r="B3084" t="s">
        <v>32</v>
      </c>
      <c r="C3084" t="s">
        <v>24</v>
      </c>
      <c r="D3084" t="s">
        <v>51</v>
      </c>
      <c r="E3084" t="s">
        <v>81</v>
      </c>
      <c r="F3084" t="s">
        <v>69</v>
      </c>
      <c r="G3084">
        <v>2557</v>
      </c>
      <c r="H3084">
        <v>0</v>
      </c>
      <c r="I3084">
        <v>0</v>
      </c>
      <c r="J3084">
        <v>6130399.81942725</v>
      </c>
      <c r="K3084">
        <v>6130399.81942725</v>
      </c>
      <c r="L3084">
        <v>6130399.81942725</v>
      </c>
      <c r="M3084">
        <v>10.228</v>
      </c>
      <c r="N3084">
        <v>0</v>
      </c>
      <c r="O3084">
        <v>1</v>
      </c>
      <c r="P3084" s="2" t="b">
        <f>TRUE()</f>
        <v>1</v>
      </c>
    </row>
    <row r="3085" spans="1:16" x14ac:dyDescent="0.25">
      <c r="A3085" t="s">
        <v>3225</v>
      </c>
      <c r="B3085" t="s">
        <v>32</v>
      </c>
      <c r="C3085" t="s">
        <v>24</v>
      </c>
      <c r="D3085" t="s">
        <v>51</v>
      </c>
      <c r="E3085" t="s">
        <v>83</v>
      </c>
      <c r="F3085" t="s">
        <v>69</v>
      </c>
      <c r="G3085">
        <v>2557</v>
      </c>
      <c r="H3085">
        <v>0</v>
      </c>
      <c r="I3085">
        <v>0.14117563445304601</v>
      </c>
      <c r="J3085">
        <v>6130399.81942725</v>
      </c>
      <c r="K3085">
        <v>92174.460711751904</v>
      </c>
      <c r="L3085">
        <v>6130399.81942725</v>
      </c>
      <c r="M3085">
        <v>10.228</v>
      </c>
      <c r="N3085">
        <v>0.52704627669473003</v>
      </c>
      <c r="O3085">
        <v>1.50356360803174E-2</v>
      </c>
      <c r="P3085" s="2" t="b">
        <f>FALSE()</f>
        <v>0</v>
      </c>
    </row>
    <row r="3086" spans="1:16" x14ac:dyDescent="0.25">
      <c r="A3086" t="s">
        <v>3226</v>
      </c>
      <c r="B3086" t="s">
        <v>32</v>
      </c>
      <c r="C3086" t="s">
        <v>24</v>
      </c>
      <c r="D3086" t="s">
        <v>51</v>
      </c>
      <c r="E3086" t="s">
        <v>85</v>
      </c>
      <c r="F3086" t="s">
        <v>69</v>
      </c>
      <c r="G3086">
        <v>2557</v>
      </c>
      <c r="H3086">
        <v>0</v>
      </c>
      <c r="I3086">
        <v>0</v>
      </c>
      <c r="J3086">
        <v>6130399.81942725</v>
      </c>
      <c r="K3086">
        <v>0</v>
      </c>
      <c r="L3086">
        <v>6130399.81942725</v>
      </c>
      <c r="M3086">
        <v>10.228</v>
      </c>
      <c r="N3086">
        <v>0</v>
      </c>
      <c r="O3086">
        <v>0</v>
      </c>
      <c r="P3086" s="2" t="b">
        <f>TRUE()</f>
        <v>1</v>
      </c>
    </row>
    <row r="3087" spans="1:16" x14ac:dyDescent="0.25">
      <c r="A3087" t="s">
        <v>3227</v>
      </c>
      <c r="B3087" t="s">
        <v>32</v>
      </c>
      <c r="C3087" t="s">
        <v>24</v>
      </c>
      <c r="D3087" t="s">
        <v>51</v>
      </c>
      <c r="E3087" t="s">
        <v>87</v>
      </c>
      <c r="F3087" t="s">
        <v>69</v>
      </c>
      <c r="G3087">
        <v>2557</v>
      </c>
      <c r="H3087">
        <v>0</v>
      </c>
      <c r="I3087">
        <v>0.17412543245207299</v>
      </c>
      <c r="J3087">
        <v>6130399.81942725</v>
      </c>
      <c r="K3087">
        <v>139425.19819365401</v>
      </c>
      <c r="L3087">
        <v>6130399.81942725</v>
      </c>
      <c r="M3087">
        <v>10.228</v>
      </c>
      <c r="N3087">
        <v>0.51639777949432197</v>
      </c>
      <c r="O3087">
        <v>2.2743247145449699E-2</v>
      </c>
      <c r="P3087" s="2" t="b">
        <f>FALSE()</f>
        <v>0</v>
      </c>
    </row>
    <row r="3088" spans="1:16" x14ac:dyDescent="0.25">
      <c r="A3088" t="s">
        <v>3228</v>
      </c>
      <c r="B3088" t="s">
        <v>32</v>
      </c>
      <c r="C3088" t="s">
        <v>24</v>
      </c>
      <c r="D3088" t="s">
        <v>51</v>
      </c>
      <c r="E3088" t="s">
        <v>89</v>
      </c>
      <c r="F3088" t="s">
        <v>69</v>
      </c>
      <c r="G3088">
        <v>2557</v>
      </c>
      <c r="H3088">
        <v>0</v>
      </c>
      <c r="I3088">
        <v>0.26358482167323899</v>
      </c>
      <c r="J3088">
        <v>6130399.81942725</v>
      </c>
      <c r="K3088">
        <v>354105.08852113702</v>
      </c>
      <c r="L3088">
        <v>6130399.81942725</v>
      </c>
      <c r="M3088">
        <v>10.228</v>
      </c>
      <c r="N3088">
        <v>0.53452248382484902</v>
      </c>
      <c r="O3088">
        <v>5.7762152380172203E-2</v>
      </c>
      <c r="P3088" s="2" t="b">
        <f>FALSE()</f>
        <v>0</v>
      </c>
    </row>
    <row r="3089" spans="1:16" x14ac:dyDescent="0.25">
      <c r="A3089" t="s">
        <v>3229</v>
      </c>
      <c r="B3089" t="s">
        <v>32</v>
      </c>
      <c r="C3089" t="s">
        <v>24</v>
      </c>
      <c r="D3089" t="s">
        <v>51</v>
      </c>
      <c r="E3089" t="s">
        <v>91</v>
      </c>
      <c r="F3089" t="s">
        <v>69</v>
      </c>
      <c r="G3089">
        <v>2557</v>
      </c>
      <c r="H3089">
        <v>0</v>
      </c>
      <c r="I3089">
        <v>0.19574020794383501</v>
      </c>
      <c r="J3089">
        <v>6130399.81942725</v>
      </c>
      <c r="K3089">
        <v>209554.065903815</v>
      </c>
      <c r="L3089">
        <v>6130399.81942725</v>
      </c>
      <c r="M3089">
        <v>10.228</v>
      </c>
      <c r="N3089">
        <v>0.53452248382484902</v>
      </c>
      <c r="O3089">
        <v>3.4182773077823997E-2</v>
      </c>
      <c r="P3089" s="2" t="b">
        <f>FALSE()</f>
        <v>0</v>
      </c>
    </row>
    <row r="3090" spans="1:16" x14ac:dyDescent="0.25">
      <c r="A3090" t="s">
        <v>3230</v>
      </c>
      <c r="B3090" t="s">
        <v>32</v>
      </c>
      <c r="C3090" t="s">
        <v>24</v>
      </c>
      <c r="D3090" t="s">
        <v>51</v>
      </c>
      <c r="E3090" t="s">
        <v>93</v>
      </c>
      <c r="F3090" t="s">
        <v>69</v>
      </c>
      <c r="G3090">
        <v>2557</v>
      </c>
      <c r="H3090">
        <v>11</v>
      </c>
      <c r="I3090">
        <v>0.43075769934395702</v>
      </c>
      <c r="J3090">
        <v>6130399.81942725</v>
      </c>
      <c r="K3090">
        <v>1283367.4591391</v>
      </c>
      <c r="L3090">
        <v>6105969.8381811101</v>
      </c>
      <c r="M3090">
        <v>10.228</v>
      </c>
      <c r="N3090">
        <v>0.57735026918962595</v>
      </c>
      <c r="O3090">
        <v>0.21018241051799799</v>
      </c>
      <c r="P3090" s="2" t="b">
        <f>FALSE()</f>
        <v>0</v>
      </c>
    </row>
    <row r="3091" spans="1:16" x14ac:dyDescent="0.25">
      <c r="A3091" t="s">
        <v>3231</v>
      </c>
      <c r="B3091" t="s">
        <v>32</v>
      </c>
      <c r="C3091" t="s">
        <v>24</v>
      </c>
      <c r="D3091" t="s">
        <v>51</v>
      </c>
      <c r="E3091" t="s">
        <v>95</v>
      </c>
      <c r="F3091" t="s">
        <v>69</v>
      </c>
      <c r="G3091">
        <v>2557</v>
      </c>
      <c r="H3091">
        <v>0</v>
      </c>
      <c r="I3091">
        <v>0.30484877546403999</v>
      </c>
      <c r="J3091">
        <v>6130399.81942725</v>
      </c>
      <c r="K3091">
        <v>485534.26523256802</v>
      </c>
      <c r="L3091">
        <v>6130399.81942725</v>
      </c>
      <c r="M3091">
        <v>10.228</v>
      </c>
      <c r="N3091">
        <v>0.52704627669473003</v>
      </c>
      <c r="O3091">
        <v>7.9201076525858602E-2</v>
      </c>
      <c r="P3091" s="2" t="b">
        <f>FALSE()</f>
        <v>0</v>
      </c>
    </row>
    <row r="3092" spans="1:16" x14ac:dyDescent="0.25">
      <c r="A3092" t="s">
        <v>3232</v>
      </c>
      <c r="B3092" t="s">
        <v>32</v>
      </c>
      <c r="C3092" t="s">
        <v>24</v>
      </c>
      <c r="D3092" t="s">
        <v>51</v>
      </c>
      <c r="E3092" t="s">
        <v>97</v>
      </c>
      <c r="F3092" t="s">
        <v>69</v>
      </c>
      <c r="G3092">
        <v>2557</v>
      </c>
      <c r="H3092">
        <v>0</v>
      </c>
      <c r="I3092">
        <v>5.9234561496483401E-2</v>
      </c>
      <c r="J3092">
        <v>6130399.81942725</v>
      </c>
      <c r="K3092">
        <v>22560.263473764098</v>
      </c>
      <c r="L3092">
        <v>6130399.81942725</v>
      </c>
      <c r="M3092">
        <v>10.228</v>
      </c>
      <c r="N3092">
        <v>0.316227766016838</v>
      </c>
      <c r="O3092">
        <v>3.6800639661821902E-3</v>
      </c>
      <c r="P3092" s="2" t="b">
        <f>FALSE()</f>
        <v>0</v>
      </c>
    </row>
    <row r="3093" spans="1:16" x14ac:dyDescent="0.25">
      <c r="A3093" t="s">
        <v>3233</v>
      </c>
      <c r="B3093" t="s">
        <v>32</v>
      </c>
      <c r="C3093" t="s">
        <v>24</v>
      </c>
      <c r="D3093" t="s">
        <v>51</v>
      </c>
      <c r="E3093" t="s">
        <v>99</v>
      </c>
      <c r="F3093" t="s">
        <v>69</v>
      </c>
      <c r="G3093">
        <v>2557</v>
      </c>
      <c r="H3093">
        <v>0</v>
      </c>
      <c r="I3093">
        <v>0.43075769934395702</v>
      </c>
      <c r="J3093">
        <v>6130399.81942725</v>
      </c>
      <c r="K3093">
        <v>4847032.3602881497</v>
      </c>
      <c r="L3093">
        <v>6130399.81942725</v>
      </c>
      <c r="M3093">
        <v>10.228</v>
      </c>
      <c r="N3093">
        <v>0.57735026918962595</v>
      </c>
      <c r="O3093">
        <v>0.79065517797516205</v>
      </c>
      <c r="P3093" s="2" t="b">
        <f>FALSE()</f>
        <v>0</v>
      </c>
    </row>
    <row r="3094" spans="1:16" x14ac:dyDescent="0.25">
      <c r="A3094" t="s">
        <v>3234</v>
      </c>
      <c r="B3094" t="s">
        <v>32</v>
      </c>
      <c r="C3094" t="s">
        <v>24</v>
      </c>
      <c r="D3094" t="s">
        <v>51</v>
      </c>
      <c r="E3094" t="s">
        <v>101</v>
      </c>
      <c r="F3094" t="s">
        <v>69</v>
      </c>
      <c r="G3094">
        <v>2557</v>
      </c>
      <c r="H3094">
        <v>0</v>
      </c>
      <c r="I3094">
        <v>0.344199728581214</v>
      </c>
      <c r="J3094">
        <v>6130399.81942725</v>
      </c>
      <c r="K3094">
        <v>605980.58457526402</v>
      </c>
      <c r="L3094">
        <v>6130399.81942725</v>
      </c>
      <c r="M3094">
        <v>10.228</v>
      </c>
      <c r="N3094">
        <v>0.52704627669473003</v>
      </c>
      <c r="O3094">
        <v>9.8848460528611903E-2</v>
      </c>
      <c r="P3094" s="2" t="b">
        <f>FALSE()</f>
        <v>0</v>
      </c>
    </row>
    <row r="3095" spans="1:16" x14ac:dyDescent="0.25">
      <c r="A3095" t="s">
        <v>3235</v>
      </c>
      <c r="B3095" t="s">
        <v>32</v>
      </c>
      <c r="C3095" t="s">
        <v>24</v>
      </c>
      <c r="D3095" t="s">
        <v>51</v>
      </c>
      <c r="E3095" t="s">
        <v>103</v>
      </c>
      <c r="F3095" t="s">
        <v>69</v>
      </c>
      <c r="G3095">
        <v>2557</v>
      </c>
      <c r="H3095">
        <v>0</v>
      </c>
      <c r="I3095">
        <v>0.150167667155892</v>
      </c>
      <c r="J3095">
        <v>6130399.81942725</v>
      </c>
      <c r="K3095">
        <v>128636.042712721</v>
      </c>
      <c r="L3095">
        <v>6130399.81942725</v>
      </c>
      <c r="M3095">
        <v>10.228</v>
      </c>
      <c r="N3095">
        <v>0.50452497910951299</v>
      </c>
      <c r="O3095">
        <v>2.0983303944560501E-2</v>
      </c>
      <c r="P3095" s="2" t="b">
        <f>FALSE()</f>
        <v>0</v>
      </c>
    </row>
    <row r="3096" spans="1:16" x14ac:dyDescent="0.25">
      <c r="A3096" t="s">
        <v>3236</v>
      </c>
      <c r="B3096" t="s">
        <v>32</v>
      </c>
      <c r="C3096" t="s">
        <v>24</v>
      </c>
      <c r="D3096" t="s">
        <v>51</v>
      </c>
      <c r="E3096" t="s">
        <v>105</v>
      </c>
      <c r="F3096" t="s">
        <v>69</v>
      </c>
      <c r="G3096">
        <v>2557</v>
      </c>
      <c r="H3096">
        <v>0</v>
      </c>
      <c r="I3096">
        <v>0.230576009244332</v>
      </c>
      <c r="J3096">
        <v>6130399.81942725</v>
      </c>
      <c r="K3096">
        <v>287892.24262606102</v>
      </c>
      <c r="L3096">
        <v>6130399.81942725</v>
      </c>
      <c r="M3096">
        <v>10.228</v>
      </c>
      <c r="N3096">
        <v>0.52704627669473003</v>
      </c>
      <c r="O3096">
        <v>4.6961413791271799E-2</v>
      </c>
      <c r="P3096" s="2" t="b">
        <f>FALSE()</f>
        <v>0</v>
      </c>
    </row>
    <row r="3097" spans="1:16" x14ac:dyDescent="0.25">
      <c r="A3097" t="s">
        <v>3237</v>
      </c>
      <c r="B3097" t="s">
        <v>32</v>
      </c>
      <c r="C3097" t="s">
        <v>24</v>
      </c>
      <c r="D3097" t="s">
        <v>51</v>
      </c>
      <c r="E3097" t="s">
        <v>107</v>
      </c>
      <c r="F3097" t="s">
        <v>69</v>
      </c>
      <c r="G3097">
        <v>2557</v>
      </c>
      <c r="H3097">
        <v>0</v>
      </c>
      <c r="I3097">
        <v>3.4239332153415902E-2</v>
      </c>
      <c r="J3097">
        <v>6130399.81942725</v>
      </c>
      <c r="K3097">
        <v>3930.7300347281698</v>
      </c>
      <c r="L3097">
        <v>6130399.81942725</v>
      </c>
      <c r="M3097">
        <v>10.228</v>
      </c>
      <c r="N3097">
        <v>0.316227766016838</v>
      </c>
      <c r="O3097">
        <v>6.4118657029051801E-4</v>
      </c>
      <c r="P3097" s="2" t="b">
        <f>FALSE()</f>
        <v>0</v>
      </c>
    </row>
    <row r="3098" spans="1:16" x14ac:dyDescent="0.25">
      <c r="A3098" t="s">
        <v>3238</v>
      </c>
      <c r="B3098" t="s">
        <v>32</v>
      </c>
      <c r="C3098" t="s">
        <v>24</v>
      </c>
      <c r="D3098" t="s">
        <v>51</v>
      </c>
      <c r="E3098" t="s">
        <v>109</v>
      </c>
      <c r="F3098" t="s">
        <v>69</v>
      </c>
      <c r="G3098">
        <v>2557</v>
      </c>
      <c r="H3098">
        <v>0</v>
      </c>
      <c r="I3098">
        <v>0.35577483349577199</v>
      </c>
      <c r="J3098">
        <v>6130399.81942725</v>
      </c>
      <c r="K3098">
        <v>748425.95518119703</v>
      </c>
      <c r="L3098">
        <v>6130399.81942725</v>
      </c>
      <c r="M3098">
        <v>10.228</v>
      </c>
      <c r="N3098">
        <v>0.54772255750516596</v>
      </c>
      <c r="O3098">
        <v>0.122084362721243</v>
      </c>
      <c r="P3098" s="2" t="b">
        <f>FALSE()</f>
        <v>0</v>
      </c>
    </row>
    <row r="3099" spans="1:16" x14ac:dyDescent="0.25">
      <c r="A3099" t="s">
        <v>3239</v>
      </c>
      <c r="B3099" t="s">
        <v>32</v>
      </c>
      <c r="C3099" t="s">
        <v>24</v>
      </c>
      <c r="D3099" t="s">
        <v>51</v>
      </c>
      <c r="E3099" t="s">
        <v>111</v>
      </c>
      <c r="F3099" t="s">
        <v>69</v>
      </c>
      <c r="G3099">
        <v>2557</v>
      </c>
      <c r="H3099">
        <v>0</v>
      </c>
      <c r="I3099">
        <v>6.8357902386903896E-2</v>
      </c>
      <c r="J3099">
        <v>6130399.81942725</v>
      </c>
      <c r="K3099">
        <v>25303.8112793785</v>
      </c>
      <c r="L3099">
        <v>6130399.81942725</v>
      </c>
      <c r="M3099">
        <v>10.228</v>
      </c>
      <c r="N3099">
        <v>0.57735026918962595</v>
      </c>
      <c r="O3099">
        <v>4.1275955932255299E-3</v>
      </c>
      <c r="P3099" s="2" t="b">
        <f>FALSE()</f>
        <v>0</v>
      </c>
    </row>
    <row r="3100" spans="1:16" x14ac:dyDescent="0.25">
      <c r="A3100" t="s">
        <v>3240</v>
      </c>
      <c r="B3100" t="s">
        <v>32</v>
      </c>
      <c r="C3100" t="s">
        <v>24</v>
      </c>
      <c r="D3100" t="s">
        <v>51</v>
      </c>
      <c r="E3100" t="s">
        <v>113</v>
      </c>
      <c r="F3100" t="s">
        <v>69</v>
      </c>
      <c r="G3100">
        <v>2557</v>
      </c>
      <c r="H3100">
        <v>2557</v>
      </c>
      <c r="I3100">
        <v>0</v>
      </c>
      <c r="J3100">
        <v>6130399.81942725</v>
      </c>
      <c r="K3100">
        <v>0</v>
      </c>
      <c r="L3100">
        <v>0</v>
      </c>
      <c r="M3100">
        <v>10.228</v>
      </c>
      <c r="P3100" s="2" t="b">
        <f>TRUE()</f>
        <v>1</v>
      </c>
    </row>
    <row r="3101" spans="1:16" x14ac:dyDescent="0.25">
      <c r="A3101" t="s">
        <v>3241</v>
      </c>
      <c r="B3101" t="s">
        <v>32</v>
      </c>
      <c r="C3101" t="s">
        <v>24</v>
      </c>
      <c r="D3101" t="s">
        <v>51</v>
      </c>
      <c r="E3101" t="s">
        <v>115</v>
      </c>
      <c r="F3101" t="s">
        <v>116</v>
      </c>
      <c r="G3101">
        <v>2557</v>
      </c>
      <c r="H3101">
        <v>14</v>
      </c>
      <c r="I3101">
        <v>3.8116917131832899</v>
      </c>
      <c r="J3101">
        <v>6130399.81942725</v>
      </c>
      <c r="K3101">
        <v>82086066.712305993</v>
      </c>
      <c r="L3101">
        <v>6095183.9736607997</v>
      </c>
      <c r="M3101">
        <v>10.228</v>
      </c>
      <c r="N3101">
        <v>12.457929201917899</v>
      </c>
      <c r="O3101">
        <v>13.4673649010474</v>
      </c>
      <c r="P3101" s="2" t="b">
        <f>FALSE()</f>
        <v>0</v>
      </c>
    </row>
    <row r="3102" spans="1:16" x14ac:dyDescent="0.25">
      <c r="A3102" t="s">
        <v>3242</v>
      </c>
      <c r="B3102" t="s">
        <v>32</v>
      </c>
      <c r="C3102" t="s">
        <v>24</v>
      </c>
      <c r="D3102" t="s">
        <v>51</v>
      </c>
      <c r="E3102" t="s">
        <v>118</v>
      </c>
      <c r="F3102" t="s">
        <v>116</v>
      </c>
      <c r="G3102">
        <v>2557</v>
      </c>
      <c r="H3102">
        <v>2249</v>
      </c>
      <c r="I3102">
        <v>6.1698612865018996</v>
      </c>
      <c r="J3102">
        <v>6130399.81942725</v>
      </c>
      <c r="K3102">
        <v>2031999.1962106701</v>
      </c>
      <c r="L3102">
        <v>720005.47705029603</v>
      </c>
      <c r="M3102">
        <v>10.228</v>
      </c>
      <c r="N3102">
        <v>172.062004327897</v>
      </c>
      <c r="O3102">
        <v>2.8221996373351601</v>
      </c>
      <c r="P3102" s="2" t="b">
        <f>FALSE()</f>
        <v>0</v>
      </c>
    </row>
    <row r="3103" spans="1:16" x14ac:dyDescent="0.25">
      <c r="A3103" t="s">
        <v>3243</v>
      </c>
      <c r="B3103" t="s">
        <v>32</v>
      </c>
      <c r="C3103" t="s">
        <v>24</v>
      </c>
      <c r="D3103" t="s">
        <v>51</v>
      </c>
      <c r="E3103" t="s">
        <v>120</v>
      </c>
      <c r="F3103" t="s">
        <v>69</v>
      </c>
      <c r="G3103">
        <v>2557</v>
      </c>
      <c r="H3103">
        <v>276</v>
      </c>
      <c r="I3103">
        <v>0.425806140874533</v>
      </c>
      <c r="J3103">
        <v>6130399.81942725</v>
      </c>
      <c r="K3103">
        <v>4681501.4860644899</v>
      </c>
      <c r="L3103">
        <v>5465825.4591199998</v>
      </c>
      <c r="M3103">
        <v>10.228</v>
      </c>
      <c r="N3103">
        <v>0.70710678118654802</v>
      </c>
      <c r="O3103">
        <v>0.85650402141055804</v>
      </c>
      <c r="P3103" s="2" t="b">
        <f>FALSE()</f>
        <v>0</v>
      </c>
    </row>
    <row r="3104" spans="1:16" x14ac:dyDescent="0.25">
      <c r="A3104" t="s">
        <v>3244</v>
      </c>
      <c r="B3104" t="s">
        <v>32</v>
      </c>
      <c r="C3104" t="s">
        <v>24</v>
      </c>
      <c r="D3104" t="s">
        <v>51</v>
      </c>
      <c r="E3104" t="s">
        <v>122</v>
      </c>
      <c r="F3104" t="s">
        <v>66</v>
      </c>
      <c r="G3104">
        <v>2557</v>
      </c>
      <c r="H3104">
        <v>784</v>
      </c>
      <c r="I3104">
        <v>3.4140508135186698</v>
      </c>
      <c r="J3104">
        <v>6130399.81942725</v>
      </c>
      <c r="K3104">
        <v>22205800.2084543</v>
      </c>
      <c r="L3104">
        <v>4178427.0010732599</v>
      </c>
      <c r="M3104">
        <v>10.228</v>
      </c>
      <c r="N3104">
        <v>5.1316014394468796</v>
      </c>
      <c r="O3104">
        <v>5.3143922827299797</v>
      </c>
      <c r="P3104" s="2" t="b">
        <f>FALSE()</f>
        <v>0</v>
      </c>
    </row>
    <row r="3105" spans="1:16" x14ac:dyDescent="0.25">
      <c r="A3105" t="s">
        <v>3245</v>
      </c>
      <c r="B3105" t="s">
        <v>32</v>
      </c>
      <c r="C3105" t="s">
        <v>24</v>
      </c>
      <c r="D3105" t="s">
        <v>51</v>
      </c>
      <c r="E3105" t="s">
        <v>124</v>
      </c>
      <c r="F3105" t="s">
        <v>69</v>
      </c>
      <c r="G3105">
        <v>2557</v>
      </c>
      <c r="H3105">
        <v>3</v>
      </c>
      <c r="I3105">
        <v>0.49024761209884798</v>
      </c>
      <c r="J3105">
        <v>6130399.81942725</v>
      </c>
      <c r="K3105">
        <v>2270978.8627376799</v>
      </c>
      <c r="L3105">
        <v>6123886.87282327</v>
      </c>
      <c r="M3105">
        <v>10.228</v>
      </c>
      <c r="N3105">
        <v>0.57735026918962595</v>
      </c>
      <c r="O3105">
        <v>0.370839453748874</v>
      </c>
      <c r="P3105" s="2" t="b">
        <f>FALSE()</f>
        <v>0</v>
      </c>
    </row>
    <row r="3106" spans="1:16" x14ac:dyDescent="0.25">
      <c r="A3106" t="s">
        <v>3246</v>
      </c>
      <c r="B3106" t="s">
        <v>32</v>
      </c>
      <c r="C3106" t="s">
        <v>24</v>
      </c>
      <c r="D3106" t="s">
        <v>51</v>
      </c>
      <c r="E3106" t="s">
        <v>126</v>
      </c>
      <c r="F3106" t="s">
        <v>66</v>
      </c>
      <c r="G3106">
        <v>2557</v>
      </c>
      <c r="H3106">
        <v>113</v>
      </c>
      <c r="I3106">
        <v>1.3734106741663901</v>
      </c>
      <c r="J3106">
        <v>6130399.81942725</v>
      </c>
      <c r="K3106">
        <v>13685108.876036899</v>
      </c>
      <c r="L3106">
        <v>5868727.3922324805</v>
      </c>
      <c r="M3106">
        <v>10.228</v>
      </c>
      <c r="N3106">
        <v>1.9888578520235101</v>
      </c>
      <c r="O3106">
        <v>2.33186992024025</v>
      </c>
      <c r="P3106" s="2" t="b">
        <f>FALSE()</f>
        <v>0</v>
      </c>
    </row>
    <row r="3107" spans="1:16" x14ac:dyDescent="0.25">
      <c r="A3107" t="s">
        <v>3247</v>
      </c>
      <c r="B3107" t="s">
        <v>32</v>
      </c>
      <c r="C3107" t="s">
        <v>24</v>
      </c>
      <c r="D3107" t="s">
        <v>51</v>
      </c>
      <c r="E3107" t="s">
        <v>128</v>
      </c>
      <c r="F3107" t="s">
        <v>66</v>
      </c>
      <c r="G3107">
        <v>2557</v>
      </c>
      <c r="H3107">
        <v>45</v>
      </c>
      <c r="I3107">
        <v>1.0364965537306201</v>
      </c>
      <c r="J3107">
        <v>6130399.81942725</v>
      </c>
      <c r="K3107">
        <v>12176172.0879978</v>
      </c>
      <c r="L3107">
        <v>6011831.9205146497</v>
      </c>
      <c r="M3107">
        <v>10.228</v>
      </c>
      <c r="N3107">
        <v>1.80067327475704</v>
      </c>
      <c r="O3107">
        <v>2.0253680157703799</v>
      </c>
      <c r="P3107" s="2" t="b">
        <f>FALSE()</f>
        <v>0</v>
      </c>
    </row>
    <row r="3108" spans="1:16" x14ac:dyDescent="0.25">
      <c r="A3108" t="s">
        <v>3248</v>
      </c>
      <c r="B3108" t="s">
        <v>32</v>
      </c>
      <c r="C3108" t="s">
        <v>24</v>
      </c>
      <c r="D3108" t="s">
        <v>51</v>
      </c>
      <c r="E3108" t="s">
        <v>130</v>
      </c>
      <c r="F3108" t="s">
        <v>69</v>
      </c>
      <c r="G3108">
        <v>2557</v>
      </c>
      <c r="H3108">
        <v>0</v>
      </c>
      <c r="I3108">
        <v>0.49969190402663799</v>
      </c>
      <c r="J3108">
        <v>6130399.81942725</v>
      </c>
      <c r="K3108">
        <v>2973953.1012887801</v>
      </c>
      <c r="L3108">
        <v>6130399.81942725</v>
      </c>
      <c r="M3108">
        <v>10.228</v>
      </c>
      <c r="N3108">
        <v>0.70710678118654802</v>
      </c>
      <c r="O3108">
        <v>0.48511568395006099</v>
      </c>
      <c r="P3108" s="2" t="b">
        <f>FALSE()</f>
        <v>0</v>
      </c>
    </row>
    <row r="3109" spans="1:16" x14ac:dyDescent="0.25">
      <c r="A3109" t="s">
        <v>3249</v>
      </c>
      <c r="B3109" t="s">
        <v>32</v>
      </c>
      <c r="C3109" t="s">
        <v>24</v>
      </c>
      <c r="D3109" t="s">
        <v>51</v>
      </c>
      <c r="E3109" t="s">
        <v>132</v>
      </c>
      <c r="F3109" t="s">
        <v>66</v>
      </c>
      <c r="G3109">
        <v>2557</v>
      </c>
      <c r="H3109">
        <v>20</v>
      </c>
      <c r="I3109">
        <v>1.8743097470964301</v>
      </c>
      <c r="J3109">
        <v>6130399.81942725</v>
      </c>
      <c r="K3109">
        <v>48358212.236810103</v>
      </c>
      <c r="L3109">
        <v>6084119.1339395298</v>
      </c>
      <c r="M3109">
        <v>10.228</v>
      </c>
      <c r="N3109">
        <v>3.8122128787578302</v>
      </c>
      <c r="O3109">
        <v>7.9482684628987004</v>
      </c>
      <c r="P3109" s="2" t="b">
        <f>FALSE()</f>
        <v>0</v>
      </c>
    </row>
    <row r="3110" spans="1:16" x14ac:dyDescent="0.25">
      <c r="A3110" t="s">
        <v>3250</v>
      </c>
      <c r="B3110" t="s">
        <v>32</v>
      </c>
      <c r="C3110" t="s">
        <v>24</v>
      </c>
      <c r="D3110" t="s">
        <v>51</v>
      </c>
      <c r="E3110" t="s">
        <v>134</v>
      </c>
      <c r="F3110" t="s">
        <v>66</v>
      </c>
      <c r="G3110">
        <v>2557</v>
      </c>
      <c r="H3110">
        <v>5</v>
      </c>
      <c r="I3110">
        <v>1.02935051188714</v>
      </c>
      <c r="J3110">
        <v>6130399.81942725</v>
      </c>
      <c r="K3110">
        <v>10919374.5459748</v>
      </c>
      <c r="L3110">
        <v>6122101.2241292596</v>
      </c>
      <c r="M3110">
        <v>10.228</v>
      </c>
      <c r="N3110">
        <v>1.8378731669453601</v>
      </c>
      <c r="O3110">
        <v>1.7835991510460201</v>
      </c>
      <c r="P3110" s="2" t="b">
        <f>FALSE()</f>
        <v>0</v>
      </c>
    </row>
    <row r="3111" spans="1:16" x14ac:dyDescent="0.25">
      <c r="A3111" t="s">
        <v>3251</v>
      </c>
      <c r="B3111" t="s">
        <v>32</v>
      </c>
      <c r="C3111" t="s">
        <v>24</v>
      </c>
      <c r="D3111" t="s">
        <v>51</v>
      </c>
      <c r="E3111" t="s">
        <v>136</v>
      </c>
      <c r="F3111" t="s">
        <v>116</v>
      </c>
      <c r="G3111">
        <v>2557</v>
      </c>
      <c r="H3111">
        <v>0</v>
      </c>
      <c r="I3111">
        <v>1.9406375354199701</v>
      </c>
      <c r="J3111">
        <v>6130399.81942725</v>
      </c>
      <c r="K3111">
        <v>24768255.9158784</v>
      </c>
      <c r="L3111">
        <v>6130399.81942725</v>
      </c>
      <c r="M3111">
        <v>10.228</v>
      </c>
      <c r="N3111">
        <v>4.4822883765894703</v>
      </c>
      <c r="O3111">
        <v>4.0402350002340404</v>
      </c>
      <c r="P3111" s="2" t="b">
        <f>FALSE()</f>
        <v>0</v>
      </c>
    </row>
    <row r="3112" spans="1:16" x14ac:dyDescent="0.25">
      <c r="A3112" t="s">
        <v>3252</v>
      </c>
      <c r="B3112" t="s">
        <v>32</v>
      </c>
      <c r="C3112" t="s">
        <v>24</v>
      </c>
      <c r="D3112" t="s">
        <v>51</v>
      </c>
      <c r="E3112" t="s">
        <v>138</v>
      </c>
      <c r="F3112" t="s">
        <v>66</v>
      </c>
      <c r="G3112">
        <v>2557</v>
      </c>
      <c r="H3112">
        <v>200</v>
      </c>
      <c r="I3112">
        <v>2.9442932273434801</v>
      </c>
      <c r="J3112">
        <v>6130399.81942725</v>
      </c>
      <c r="K3112">
        <v>28254435.080273401</v>
      </c>
      <c r="L3112">
        <v>5621258.4543257104</v>
      </c>
      <c r="M3112">
        <v>10.228</v>
      </c>
      <c r="N3112">
        <v>4.3931765272977596</v>
      </c>
      <c r="O3112">
        <v>5.0263540290574698</v>
      </c>
      <c r="P3112" s="2" t="b">
        <f>FALSE()</f>
        <v>0</v>
      </c>
    </row>
    <row r="3113" spans="1:16" x14ac:dyDescent="0.25">
      <c r="A3113" t="s">
        <v>3253</v>
      </c>
      <c r="B3113" t="s">
        <v>32</v>
      </c>
      <c r="C3113" t="s">
        <v>24</v>
      </c>
      <c r="D3113" t="s">
        <v>51</v>
      </c>
      <c r="E3113" t="s">
        <v>140</v>
      </c>
      <c r="F3113" t="s">
        <v>66</v>
      </c>
      <c r="G3113">
        <v>2557</v>
      </c>
      <c r="H3113">
        <v>241</v>
      </c>
      <c r="I3113">
        <v>2.9360848278147902</v>
      </c>
      <c r="J3113">
        <v>6130399.81942725</v>
      </c>
      <c r="K3113">
        <v>29284926.4675062</v>
      </c>
      <c r="L3113">
        <v>5529667.5720528299</v>
      </c>
      <c r="M3113">
        <v>10.228</v>
      </c>
      <c r="N3113">
        <v>4.4721359549995796</v>
      </c>
      <c r="O3113">
        <v>5.2959650984289697</v>
      </c>
      <c r="P3113" s="2" t="b">
        <f>FALSE()</f>
        <v>0</v>
      </c>
    </row>
    <row r="3114" spans="1:16" x14ac:dyDescent="0.25">
      <c r="A3114" t="s">
        <v>3254</v>
      </c>
      <c r="B3114" t="s">
        <v>32</v>
      </c>
      <c r="C3114" t="s">
        <v>24</v>
      </c>
      <c r="D3114" t="s">
        <v>51</v>
      </c>
      <c r="E3114" t="s">
        <v>142</v>
      </c>
      <c r="F3114" t="s">
        <v>66</v>
      </c>
      <c r="G3114">
        <v>2557</v>
      </c>
      <c r="H3114">
        <v>239</v>
      </c>
      <c r="I3114">
        <v>2.94259300090703</v>
      </c>
      <c r="J3114">
        <v>6130399.81942725</v>
      </c>
      <c r="K3114">
        <v>27578916.2185187</v>
      </c>
      <c r="L3114">
        <v>5546020.5844316203</v>
      </c>
      <c r="M3114">
        <v>10.228</v>
      </c>
      <c r="N3114">
        <v>5.1961524227066302</v>
      </c>
      <c r="O3114">
        <v>4.9727396064731897</v>
      </c>
      <c r="P3114" s="2" t="b">
        <f>FALSE()</f>
        <v>0</v>
      </c>
    </row>
    <row r="3115" spans="1:16" x14ac:dyDescent="0.25">
      <c r="A3115" t="s">
        <v>3255</v>
      </c>
      <c r="B3115" t="s">
        <v>32</v>
      </c>
      <c r="C3115" t="s">
        <v>24</v>
      </c>
      <c r="D3115" t="s">
        <v>51</v>
      </c>
      <c r="E3115" t="s">
        <v>144</v>
      </c>
      <c r="F3115" t="s">
        <v>66</v>
      </c>
      <c r="G3115">
        <v>2557</v>
      </c>
      <c r="H3115">
        <v>308</v>
      </c>
      <c r="I3115">
        <v>3.9362562088455002</v>
      </c>
      <c r="J3115">
        <v>6130399.81942725</v>
      </c>
      <c r="K3115">
        <v>30526573.158076901</v>
      </c>
      <c r="L3115">
        <v>5390196.6099004401</v>
      </c>
      <c r="M3115">
        <v>10.228</v>
      </c>
      <c r="N3115">
        <v>5.2704627669472996</v>
      </c>
      <c r="O3115">
        <v>5.6633505913322697</v>
      </c>
      <c r="P3115" s="2" t="b">
        <f>FALSE()</f>
        <v>0</v>
      </c>
    </row>
    <row r="3116" spans="1:16" x14ac:dyDescent="0.25">
      <c r="A3116" t="s">
        <v>3256</v>
      </c>
      <c r="B3116" t="s">
        <v>32</v>
      </c>
      <c r="C3116" t="s">
        <v>24</v>
      </c>
      <c r="D3116" t="s">
        <v>51</v>
      </c>
      <c r="E3116" t="s">
        <v>146</v>
      </c>
      <c r="F3116" t="s">
        <v>66</v>
      </c>
      <c r="G3116">
        <v>2557</v>
      </c>
      <c r="H3116">
        <v>200</v>
      </c>
      <c r="I3116">
        <v>3.1965187962161301</v>
      </c>
      <c r="J3116">
        <v>6130399.81942725</v>
      </c>
      <c r="K3116">
        <v>34591739.6943997</v>
      </c>
      <c r="L3116">
        <v>5666157.8471398205</v>
      </c>
      <c r="M3116">
        <v>10.228</v>
      </c>
      <c r="N3116">
        <v>4.6188021535170103</v>
      </c>
      <c r="O3116">
        <v>6.1049728277268196</v>
      </c>
      <c r="P3116" s="2" t="b">
        <f>FALSE()</f>
        <v>0</v>
      </c>
    </row>
    <row r="3117" spans="1:16" x14ac:dyDescent="0.25">
      <c r="A3117" t="s">
        <v>3257</v>
      </c>
      <c r="B3117" t="s">
        <v>32</v>
      </c>
      <c r="C3117" t="s">
        <v>24</v>
      </c>
      <c r="D3117" t="s">
        <v>51</v>
      </c>
      <c r="E3117" t="s">
        <v>148</v>
      </c>
      <c r="F3117" t="s">
        <v>69</v>
      </c>
      <c r="G3117">
        <v>2557</v>
      </c>
      <c r="H3117">
        <v>2557</v>
      </c>
      <c r="I3117">
        <v>0</v>
      </c>
      <c r="J3117">
        <v>6130399.81942725</v>
      </c>
      <c r="K3117">
        <v>0</v>
      </c>
      <c r="L3117">
        <v>0</v>
      </c>
      <c r="M3117">
        <v>10.228</v>
      </c>
      <c r="P3117" s="2" t="b">
        <f>TRUE()</f>
        <v>1</v>
      </c>
    </row>
    <row r="3118" spans="1:16" x14ac:dyDescent="0.25">
      <c r="A3118" t="s">
        <v>3258</v>
      </c>
      <c r="B3118" t="s">
        <v>32</v>
      </c>
      <c r="C3118" t="s">
        <v>24</v>
      </c>
      <c r="D3118" t="s">
        <v>51</v>
      </c>
      <c r="E3118" t="s">
        <v>150</v>
      </c>
      <c r="F3118" t="s">
        <v>69</v>
      </c>
      <c r="G3118">
        <v>2557</v>
      </c>
      <c r="H3118">
        <v>0</v>
      </c>
      <c r="I3118">
        <v>0.49372207457679501</v>
      </c>
      <c r="J3118">
        <v>6130399.81942725</v>
      </c>
      <c r="K3118">
        <v>2427724.50287478</v>
      </c>
      <c r="L3118">
        <v>6130399.81942725</v>
      </c>
      <c r="M3118">
        <v>10.228</v>
      </c>
      <c r="N3118">
        <v>0.57735026918962595</v>
      </c>
      <c r="O3118">
        <v>0.39601405689418701</v>
      </c>
      <c r="P3118" s="2" t="b">
        <f>FALSE()</f>
        <v>0</v>
      </c>
    </row>
    <row r="3119" spans="1:16" x14ac:dyDescent="0.25">
      <c r="A3119" t="s">
        <v>3259</v>
      </c>
      <c r="B3119" t="s">
        <v>32</v>
      </c>
      <c r="C3119" t="s">
        <v>24</v>
      </c>
      <c r="D3119" t="s">
        <v>51</v>
      </c>
      <c r="E3119" t="s">
        <v>152</v>
      </c>
      <c r="F3119" t="s">
        <v>116</v>
      </c>
      <c r="G3119">
        <v>2557</v>
      </c>
      <c r="H3119">
        <v>1898</v>
      </c>
      <c r="I3119">
        <v>148.223583589485</v>
      </c>
      <c r="J3119">
        <v>6130399.81942725</v>
      </c>
      <c r="K3119">
        <v>54970475.800965503</v>
      </c>
      <c r="L3119">
        <v>1627869.6611220101</v>
      </c>
      <c r="M3119">
        <v>10.228</v>
      </c>
      <c r="N3119">
        <v>3126.0290305753701</v>
      </c>
      <c r="O3119">
        <v>33.768352045505402</v>
      </c>
      <c r="P3119" s="2" t="b">
        <f>FALSE()</f>
        <v>0</v>
      </c>
    </row>
    <row r="3120" spans="1:16" x14ac:dyDescent="0.25">
      <c r="A3120" t="s">
        <v>3260</v>
      </c>
      <c r="B3120" t="s">
        <v>32</v>
      </c>
      <c r="C3120" t="s">
        <v>24</v>
      </c>
      <c r="D3120" t="s">
        <v>51</v>
      </c>
      <c r="E3120" t="s">
        <v>154</v>
      </c>
      <c r="F3120" t="s">
        <v>69</v>
      </c>
      <c r="G3120">
        <v>2557</v>
      </c>
      <c r="H3120">
        <v>1463</v>
      </c>
      <c r="I3120">
        <v>0.46933307786890499</v>
      </c>
      <c r="J3120">
        <v>6130399.81942725</v>
      </c>
      <c r="K3120">
        <v>1985171.5149349801</v>
      </c>
      <c r="L3120">
        <v>2601072.3282098798</v>
      </c>
      <c r="M3120">
        <v>10.228</v>
      </c>
      <c r="N3120">
        <v>0.70710678118654802</v>
      </c>
      <c r="O3120">
        <v>0.76321273092056696</v>
      </c>
      <c r="P3120" s="2" t="b">
        <f>FALSE()</f>
        <v>0</v>
      </c>
    </row>
    <row r="3121" spans="1:16" x14ac:dyDescent="0.25">
      <c r="A3121" t="s">
        <v>3261</v>
      </c>
      <c r="B3121" t="s">
        <v>32</v>
      </c>
      <c r="C3121" t="s">
        <v>24</v>
      </c>
      <c r="D3121" t="s">
        <v>51</v>
      </c>
      <c r="E3121" t="s">
        <v>156</v>
      </c>
      <c r="F3121" t="s">
        <v>116</v>
      </c>
      <c r="G3121">
        <v>2557</v>
      </c>
      <c r="H3121">
        <v>1753</v>
      </c>
      <c r="I3121">
        <v>931.88046407430704</v>
      </c>
      <c r="J3121">
        <v>6130399.81942725</v>
      </c>
      <c r="K3121">
        <v>3849832391.4700098</v>
      </c>
      <c r="L3121">
        <v>1917492.25699427</v>
      </c>
      <c r="M3121">
        <v>10.228</v>
      </c>
      <c r="N3121">
        <v>36.062445840513902</v>
      </c>
      <c r="O3121">
        <v>2007.74338327954</v>
      </c>
      <c r="P3121" s="2" t="b">
        <f>FALSE()</f>
        <v>0</v>
      </c>
    </row>
    <row r="3122" spans="1:16" x14ac:dyDescent="0.25">
      <c r="A3122" t="s">
        <v>3262</v>
      </c>
      <c r="B3122" t="s">
        <v>32</v>
      </c>
      <c r="C3122" t="s">
        <v>24</v>
      </c>
      <c r="D3122" t="s">
        <v>51</v>
      </c>
      <c r="E3122" t="s">
        <v>158</v>
      </c>
      <c r="F3122" t="s">
        <v>66</v>
      </c>
      <c r="G3122">
        <v>2557</v>
      </c>
      <c r="H3122">
        <v>7</v>
      </c>
      <c r="I3122">
        <v>1.05144437178663</v>
      </c>
      <c r="J3122">
        <v>6130399.81942725</v>
      </c>
      <c r="K3122">
        <v>15679781.936765401</v>
      </c>
      <c r="L3122">
        <v>6106917.8090363601</v>
      </c>
      <c r="M3122">
        <v>10.228</v>
      </c>
      <c r="N3122">
        <v>1.4880476182856901</v>
      </c>
      <c r="O3122">
        <v>2.5675442878180101</v>
      </c>
      <c r="P3122" s="2" t="b">
        <f>FALSE()</f>
        <v>0</v>
      </c>
    </row>
    <row r="3123" spans="1:16" x14ac:dyDescent="0.25">
      <c r="A3123" t="s">
        <v>3263</v>
      </c>
      <c r="B3123" t="s">
        <v>32</v>
      </c>
      <c r="C3123" t="s">
        <v>24</v>
      </c>
      <c r="D3123" t="s">
        <v>51</v>
      </c>
      <c r="E3123" t="s">
        <v>160</v>
      </c>
      <c r="F3123" t="s">
        <v>66</v>
      </c>
      <c r="G3123">
        <v>2557</v>
      </c>
      <c r="H3123">
        <v>35</v>
      </c>
      <c r="I3123">
        <v>2.3403307338784698</v>
      </c>
      <c r="J3123">
        <v>6130399.81942725</v>
      </c>
      <c r="K3123">
        <v>33717214.331959397</v>
      </c>
      <c r="L3123">
        <v>6040639.7803785298</v>
      </c>
      <c r="M3123">
        <v>10.228</v>
      </c>
      <c r="N3123">
        <v>3.9440531887330801</v>
      </c>
      <c r="O3123">
        <v>5.5817290151088201</v>
      </c>
      <c r="P3123" s="2" t="b">
        <f>FALSE()</f>
        <v>0</v>
      </c>
    </row>
    <row r="3124" spans="1:16" x14ac:dyDescent="0.25">
      <c r="A3124" t="s">
        <v>3264</v>
      </c>
      <c r="B3124" t="s">
        <v>32</v>
      </c>
      <c r="C3124" t="s">
        <v>24</v>
      </c>
      <c r="D3124" t="s">
        <v>51</v>
      </c>
      <c r="E3124" t="s">
        <v>162</v>
      </c>
      <c r="F3124" t="s">
        <v>66</v>
      </c>
      <c r="G3124">
        <v>2557</v>
      </c>
      <c r="H3124">
        <v>28</v>
      </c>
      <c r="I3124">
        <v>2.4414276834071398</v>
      </c>
      <c r="J3124">
        <v>6130399.81942725</v>
      </c>
      <c r="K3124">
        <v>33723382.0992079</v>
      </c>
      <c r="L3124">
        <v>6056051.4849201804</v>
      </c>
      <c r="M3124">
        <v>10.228</v>
      </c>
      <c r="N3124">
        <v>4.2426406871192803</v>
      </c>
      <c r="O3124">
        <v>5.56854283408597</v>
      </c>
      <c r="P3124" s="2" t="b">
        <f>FALSE()</f>
        <v>0</v>
      </c>
    </row>
    <row r="3125" spans="1:16" x14ac:dyDescent="0.25">
      <c r="A3125" t="s">
        <v>3265</v>
      </c>
      <c r="B3125" t="s">
        <v>32</v>
      </c>
      <c r="C3125" t="s">
        <v>24</v>
      </c>
      <c r="D3125" t="s">
        <v>51</v>
      </c>
      <c r="E3125" t="s">
        <v>164</v>
      </c>
      <c r="F3125" t="s">
        <v>66</v>
      </c>
      <c r="G3125">
        <v>2557</v>
      </c>
      <c r="H3125">
        <v>24</v>
      </c>
      <c r="I3125">
        <v>2.3900410912545098</v>
      </c>
      <c r="J3125">
        <v>6130399.81942725</v>
      </c>
      <c r="K3125">
        <v>33118799.842076998</v>
      </c>
      <c r="L3125">
        <v>6069309.9840734098</v>
      </c>
      <c r="M3125">
        <v>10.228</v>
      </c>
      <c r="N3125">
        <v>3.7549966711037199</v>
      </c>
      <c r="O3125">
        <v>5.4567652548616996</v>
      </c>
      <c r="P3125" s="2" t="b">
        <f>FALSE()</f>
        <v>0</v>
      </c>
    </row>
    <row r="3126" spans="1:16" x14ac:dyDescent="0.25">
      <c r="A3126" t="s">
        <v>3266</v>
      </c>
      <c r="B3126" t="s">
        <v>32</v>
      </c>
      <c r="C3126" t="s">
        <v>24</v>
      </c>
      <c r="D3126" t="s">
        <v>51</v>
      </c>
      <c r="E3126" t="s">
        <v>166</v>
      </c>
      <c r="F3126" t="s">
        <v>69</v>
      </c>
      <c r="G3126">
        <v>2557</v>
      </c>
      <c r="H3126">
        <v>0</v>
      </c>
      <c r="I3126">
        <v>0.10770043553436701</v>
      </c>
      <c r="J3126">
        <v>6130399.81942725</v>
      </c>
      <c r="K3126">
        <v>6057606.1977640996</v>
      </c>
      <c r="L3126">
        <v>6130399.81942725</v>
      </c>
      <c r="M3126">
        <v>10.228</v>
      </c>
      <c r="N3126">
        <v>0.43852900965351499</v>
      </c>
      <c r="O3126">
        <v>0.98812579541183099</v>
      </c>
      <c r="P3126" s="2" t="b">
        <f>FALSE()</f>
        <v>0</v>
      </c>
    </row>
    <row r="3127" spans="1:16" x14ac:dyDescent="0.25">
      <c r="A3127" t="s">
        <v>3267</v>
      </c>
      <c r="B3127" t="s">
        <v>32</v>
      </c>
      <c r="C3127" t="s">
        <v>24</v>
      </c>
      <c r="D3127" t="s">
        <v>51</v>
      </c>
      <c r="E3127" t="s">
        <v>168</v>
      </c>
      <c r="F3127" t="s">
        <v>69</v>
      </c>
      <c r="G3127">
        <v>2557</v>
      </c>
      <c r="H3127">
        <v>2527</v>
      </c>
      <c r="I3127">
        <v>3.95284344635322E-2</v>
      </c>
      <c r="J3127">
        <v>6130399.81942725</v>
      </c>
      <c r="K3127">
        <v>11173.872699744799</v>
      </c>
      <c r="L3127">
        <v>72793.621663153303</v>
      </c>
      <c r="M3127">
        <v>10.228</v>
      </c>
      <c r="N3127">
        <v>0</v>
      </c>
      <c r="O3127">
        <v>0.15350071124982601</v>
      </c>
      <c r="P3127" s="2" t="b">
        <f>TRUE()</f>
        <v>1</v>
      </c>
    </row>
    <row r="3128" spans="1:16" x14ac:dyDescent="0.25">
      <c r="A3128" t="s">
        <v>3268</v>
      </c>
      <c r="B3128" t="s">
        <v>32</v>
      </c>
      <c r="C3128" t="s">
        <v>24</v>
      </c>
      <c r="D3128" t="s">
        <v>51</v>
      </c>
      <c r="E3128" t="s">
        <v>170</v>
      </c>
      <c r="F3128" t="s">
        <v>66</v>
      </c>
      <c r="G3128">
        <v>2557</v>
      </c>
      <c r="H3128">
        <v>29</v>
      </c>
      <c r="I3128">
        <v>3.4010201826648099</v>
      </c>
      <c r="J3128">
        <v>6130399.81942725</v>
      </c>
      <c r="K3128">
        <v>30678398.427613501</v>
      </c>
      <c r="L3128">
        <v>6061970.8637383496</v>
      </c>
      <c r="M3128">
        <v>10.228</v>
      </c>
      <c r="N3128">
        <v>4.94974746830583</v>
      </c>
      <c r="O3128">
        <v>5.0607960871482103</v>
      </c>
      <c r="P3128" s="2" t="b">
        <f>FALSE()</f>
        <v>0</v>
      </c>
    </row>
    <row r="3129" spans="1:16" x14ac:dyDescent="0.25">
      <c r="A3129" t="s">
        <v>3269</v>
      </c>
      <c r="B3129" t="s">
        <v>32</v>
      </c>
      <c r="C3129" t="s">
        <v>24</v>
      </c>
      <c r="D3129" t="s">
        <v>51</v>
      </c>
      <c r="E3129" t="s">
        <v>172</v>
      </c>
      <c r="F3129" t="s">
        <v>66</v>
      </c>
      <c r="G3129">
        <v>2557</v>
      </c>
      <c r="H3129">
        <v>90</v>
      </c>
      <c r="I3129">
        <v>2.7918674712378602</v>
      </c>
      <c r="J3129">
        <v>6130399.81942725</v>
      </c>
      <c r="K3129">
        <v>29970744.261257701</v>
      </c>
      <c r="L3129">
        <v>5920968.0305123804</v>
      </c>
      <c r="M3129">
        <v>10.228</v>
      </c>
      <c r="N3129">
        <v>5.3452248382484902</v>
      </c>
      <c r="O3129">
        <v>5.0617980213387703</v>
      </c>
      <c r="P3129" s="2" t="b">
        <f>FALSE()</f>
        <v>0</v>
      </c>
    </row>
    <row r="3130" spans="1:16" x14ac:dyDescent="0.25">
      <c r="A3130" t="s">
        <v>3270</v>
      </c>
      <c r="B3130" t="s">
        <v>32</v>
      </c>
      <c r="C3130" t="s">
        <v>24</v>
      </c>
      <c r="D3130" t="s">
        <v>51</v>
      </c>
      <c r="E3130" t="s">
        <v>174</v>
      </c>
      <c r="F3130" t="s">
        <v>66</v>
      </c>
      <c r="G3130">
        <v>2557</v>
      </c>
      <c r="H3130">
        <v>42</v>
      </c>
      <c r="I3130">
        <v>2.40046114379069</v>
      </c>
      <c r="J3130">
        <v>6130399.81942725</v>
      </c>
      <c r="K3130">
        <v>30301822.269518401</v>
      </c>
      <c r="L3130">
        <v>6017363.3766087703</v>
      </c>
      <c r="M3130">
        <v>10.228</v>
      </c>
      <c r="N3130">
        <v>3.7284735685686599</v>
      </c>
      <c r="O3130">
        <v>5.0357308297701202</v>
      </c>
      <c r="P3130" s="2" t="b">
        <f>FALSE()</f>
        <v>0</v>
      </c>
    </row>
    <row r="3131" spans="1:16" x14ac:dyDescent="0.25">
      <c r="A3131" t="s">
        <v>3271</v>
      </c>
      <c r="B3131" t="s">
        <v>32</v>
      </c>
      <c r="C3131" t="s">
        <v>24</v>
      </c>
      <c r="D3131" t="s">
        <v>51</v>
      </c>
      <c r="E3131" t="s">
        <v>176</v>
      </c>
      <c r="F3131" t="s">
        <v>66</v>
      </c>
      <c r="G3131">
        <v>2557</v>
      </c>
      <c r="H3131">
        <v>53</v>
      </c>
      <c r="I3131">
        <v>2.47541001257644</v>
      </c>
      <c r="J3131">
        <v>6130399.81942725</v>
      </c>
      <c r="K3131">
        <v>30843466.703301899</v>
      </c>
      <c r="L3131">
        <v>6012818.6250882298</v>
      </c>
      <c r="M3131">
        <v>10.228</v>
      </c>
      <c r="N3131">
        <v>4.8362060428489704</v>
      </c>
      <c r="O3131">
        <v>5.1296186741121499</v>
      </c>
      <c r="P3131" s="2" t="b">
        <f>FALSE()</f>
        <v>0</v>
      </c>
    </row>
    <row r="3132" spans="1:16" x14ac:dyDescent="0.25">
      <c r="A3132" t="s">
        <v>3272</v>
      </c>
      <c r="B3132" t="s">
        <v>32</v>
      </c>
      <c r="C3132" t="s">
        <v>24</v>
      </c>
      <c r="D3132" t="s">
        <v>51</v>
      </c>
      <c r="E3132" t="s">
        <v>178</v>
      </c>
      <c r="F3132" t="s">
        <v>66</v>
      </c>
      <c r="G3132">
        <v>2557</v>
      </c>
      <c r="H3132">
        <v>90</v>
      </c>
      <c r="I3132">
        <v>2.62916537423254</v>
      </c>
      <c r="J3132">
        <v>6130399.81942725</v>
      </c>
      <c r="K3132">
        <v>24855564.000243802</v>
      </c>
      <c r="L3132">
        <v>5919517.2041758597</v>
      </c>
      <c r="M3132">
        <v>10.228</v>
      </c>
      <c r="N3132">
        <v>4.3817804600413304</v>
      </c>
      <c r="O3132">
        <v>4.1989174358188697</v>
      </c>
      <c r="P3132" s="2" t="b">
        <f>FALSE()</f>
        <v>0</v>
      </c>
    </row>
    <row r="3133" spans="1:16" x14ac:dyDescent="0.25">
      <c r="A3133" t="s">
        <v>3273</v>
      </c>
      <c r="B3133" t="s">
        <v>32</v>
      </c>
      <c r="C3133" t="s">
        <v>24</v>
      </c>
      <c r="D3133" t="s">
        <v>51</v>
      </c>
      <c r="E3133" t="s">
        <v>180</v>
      </c>
      <c r="F3133" t="s">
        <v>66</v>
      </c>
      <c r="G3133">
        <v>2557</v>
      </c>
      <c r="H3133">
        <v>21</v>
      </c>
      <c r="I3133">
        <v>2.2893674294081898</v>
      </c>
      <c r="J3133">
        <v>6130399.81942725</v>
      </c>
      <c r="K3133">
        <v>38170756.600868799</v>
      </c>
      <c r="L3133">
        <v>6069631.6450177599</v>
      </c>
      <c r="M3133">
        <v>10.228</v>
      </c>
      <c r="N3133">
        <v>3.7511902872859699</v>
      </c>
      <c r="O3133">
        <v>6.2888094094146698</v>
      </c>
      <c r="P3133" s="2" t="b">
        <f>FALSE()</f>
        <v>0</v>
      </c>
    </row>
    <row r="3134" spans="1:16" x14ac:dyDescent="0.25">
      <c r="A3134" t="s">
        <v>3274</v>
      </c>
      <c r="B3134" t="s">
        <v>32</v>
      </c>
      <c r="C3134" t="s">
        <v>24</v>
      </c>
      <c r="D3134" t="s">
        <v>51</v>
      </c>
      <c r="E3134" t="s">
        <v>182</v>
      </c>
      <c r="F3134" t="s">
        <v>66</v>
      </c>
      <c r="G3134">
        <v>2557</v>
      </c>
      <c r="H3134">
        <v>13</v>
      </c>
      <c r="I3134">
        <v>1.98544813706539</v>
      </c>
      <c r="J3134">
        <v>6130399.81942725</v>
      </c>
      <c r="K3134">
        <v>47845365.492343903</v>
      </c>
      <c r="L3134">
        <v>6100001.52830387</v>
      </c>
      <c r="M3134">
        <v>10.228</v>
      </c>
      <c r="N3134">
        <v>3.5556795613296099</v>
      </c>
      <c r="O3134">
        <v>7.84350057460518</v>
      </c>
      <c r="P3134" s="2" t="b">
        <f>FALSE()</f>
        <v>0</v>
      </c>
    </row>
    <row r="3135" spans="1:16" x14ac:dyDescent="0.25">
      <c r="A3135" t="s">
        <v>3275</v>
      </c>
      <c r="B3135" t="s">
        <v>32</v>
      </c>
      <c r="C3135" t="s">
        <v>24</v>
      </c>
      <c r="D3135" t="s">
        <v>51</v>
      </c>
      <c r="E3135" t="s">
        <v>184</v>
      </c>
      <c r="F3135" t="s">
        <v>66</v>
      </c>
      <c r="G3135">
        <v>2557</v>
      </c>
      <c r="H3135">
        <v>687</v>
      </c>
      <c r="I3135">
        <v>2.7758368246326199</v>
      </c>
      <c r="J3135">
        <v>6130399.81942725</v>
      </c>
      <c r="K3135">
        <v>14511808.6675489</v>
      </c>
      <c r="L3135">
        <v>4430163.6317934897</v>
      </c>
      <c r="M3135">
        <v>10.228</v>
      </c>
      <c r="N3135">
        <v>4.3550736694878802</v>
      </c>
      <c r="O3135">
        <v>3.2756823164281301</v>
      </c>
      <c r="P3135" s="2" t="b">
        <f>FALSE()</f>
        <v>0</v>
      </c>
    </row>
    <row r="3136" spans="1:16" x14ac:dyDescent="0.25">
      <c r="A3136" t="s">
        <v>3276</v>
      </c>
      <c r="B3136" t="s">
        <v>32</v>
      </c>
      <c r="C3136" t="s">
        <v>24</v>
      </c>
      <c r="D3136" t="s">
        <v>51</v>
      </c>
      <c r="E3136" t="s">
        <v>186</v>
      </c>
      <c r="F3136" t="s">
        <v>66</v>
      </c>
      <c r="G3136">
        <v>2557</v>
      </c>
      <c r="H3136">
        <v>66</v>
      </c>
      <c r="I3136">
        <v>2.9679498992772202</v>
      </c>
      <c r="J3136">
        <v>6130399.81942725</v>
      </c>
      <c r="K3136">
        <v>32402014.637619</v>
      </c>
      <c r="L3136">
        <v>5968332.9075741796</v>
      </c>
      <c r="M3136">
        <v>10.228</v>
      </c>
      <c r="N3136">
        <v>4.3588989435406704</v>
      </c>
      <c r="O3136">
        <v>5.4289891565027801</v>
      </c>
      <c r="P3136" s="2" t="b">
        <f>FALSE()</f>
        <v>0</v>
      </c>
    </row>
    <row r="3137" spans="1:16" x14ac:dyDescent="0.25">
      <c r="A3137" t="s">
        <v>3277</v>
      </c>
      <c r="B3137" t="s">
        <v>32</v>
      </c>
      <c r="C3137" t="s">
        <v>24</v>
      </c>
      <c r="D3137" t="s">
        <v>51</v>
      </c>
      <c r="E3137" t="s">
        <v>188</v>
      </c>
      <c r="F3137" t="s">
        <v>66</v>
      </c>
      <c r="G3137">
        <v>2557</v>
      </c>
      <c r="H3137">
        <v>33</v>
      </c>
      <c r="I3137">
        <v>2.8194110537051298</v>
      </c>
      <c r="J3137">
        <v>6130399.81942725</v>
      </c>
      <c r="K3137">
        <v>31376713.543563001</v>
      </c>
      <c r="L3137">
        <v>6052871.1517814696</v>
      </c>
      <c r="M3137">
        <v>10.228</v>
      </c>
      <c r="N3137">
        <v>4.2426406871192803</v>
      </c>
      <c r="O3137">
        <v>5.1837735773259004</v>
      </c>
      <c r="P3137" s="2" t="b">
        <f>FALSE()</f>
        <v>0</v>
      </c>
    </row>
    <row r="3138" spans="1:16" x14ac:dyDescent="0.25">
      <c r="A3138" t="s">
        <v>3278</v>
      </c>
      <c r="B3138" t="s">
        <v>32</v>
      </c>
      <c r="C3138" t="s">
        <v>24</v>
      </c>
      <c r="D3138" t="s">
        <v>51</v>
      </c>
      <c r="E3138" t="s">
        <v>190</v>
      </c>
      <c r="F3138" t="s">
        <v>66</v>
      </c>
      <c r="G3138">
        <v>2557</v>
      </c>
      <c r="H3138">
        <v>66</v>
      </c>
      <c r="I3138">
        <v>2.3945922888546001</v>
      </c>
      <c r="J3138">
        <v>6130399.81942725</v>
      </c>
      <c r="K3138">
        <v>18349003.029403299</v>
      </c>
      <c r="L3138">
        <v>5969342.1817255802</v>
      </c>
      <c r="M3138">
        <v>10.228</v>
      </c>
      <c r="N3138">
        <v>3.9041547410962401</v>
      </c>
      <c r="O3138">
        <v>3.0738735476710599</v>
      </c>
      <c r="P3138" s="2" t="b">
        <f>FALSE()</f>
        <v>0</v>
      </c>
    </row>
    <row r="3139" spans="1:16" x14ac:dyDescent="0.25">
      <c r="A3139" t="s">
        <v>3279</v>
      </c>
      <c r="B3139" t="s">
        <v>32</v>
      </c>
      <c r="C3139" t="s">
        <v>24</v>
      </c>
      <c r="D3139" t="s">
        <v>51</v>
      </c>
      <c r="E3139" t="s">
        <v>192</v>
      </c>
      <c r="F3139" t="s">
        <v>66</v>
      </c>
      <c r="G3139">
        <v>2557</v>
      </c>
      <c r="H3139">
        <v>47</v>
      </c>
      <c r="I3139">
        <v>2.6719426784831701</v>
      </c>
      <c r="J3139">
        <v>6130399.81942725</v>
      </c>
      <c r="K3139">
        <v>24611740.754412301</v>
      </c>
      <c r="L3139">
        <v>6023235.5774890697</v>
      </c>
      <c r="M3139">
        <v>10.228</v>
      </c>
      <c r="N3139">
        <v>4.2017312449210102</v>
      </c>
      <c r="O3139">
        <v>4.0861328496589104</v>
      </c>
      <c r="P3139" s="2" t="b">
        <f>FALSE()</f>
        <v>0</v>
      </c>
    </row>
    <row r="3140" spans="1:16" x14ac:dyDescent="0.25">
      <c r="A3140" t="s">
        <v>3280</v>
      </c>
      <c r="B3140" t="s">
        <v>32</v>
      </c>
      <c r="C3140" t="s">
        <v>24</v>
      </c>
      <c r="D3140" t="s">
        <v>51</v>
      </c>
      <c r="E3140" t="s">
        <v>194</v>
      </c>
      <c r="F3140" t="s">
        <v>66</v>
      </c>
      <c r="G3140">
        <v>2557</v>
      </c>
      <c r="H3140">
        <v>90</v>
      </c>
      <c r="I3140">
        <v>2.3746809631036698</v>
      </c>
      <c r="J3140">
        <v>6130399.81942725</v>
      </c>
      <c r="K3140">
        <v>18302292.564065099</v>
      </c>
      <c r="L3140">
        <v>5906859.6932783602</v>
      </c>
      <c r="M3140">
        <v>10.228</v>
      </c>
      <c r="N3140">
        <v>3.6762958960278902</v>
      </c>
      <c r="O3140">
        <v>3.0984810058874399</v>
      </c>
      <c r="P3140" s="2" t="b">
        <f>FALSE()</f>
        <v>0</v>
      </c>
    </row>
    <row r="3141" spans="1:16" x14ac:dyDescent="0.25">
      <c r="A3141" t="s">
        <v>3281</v>
      </c>
      <c r="B3141" t="s">
        <v>32</v>
      </c>
      <c r="C3141" t="s">
        <v>24</v>
      </c>
      <c r="D3141" t="s">
        <v>51</v>
      </c>
      <c r="E3141" t="s">
        <v>196</v>
      </c>
      <c r="F3141" t="s">
        <v>66</v>
      </c>
      <c r="G3141">
        <v>2557</v>
      </c>
      <c r="H3141">
        <v>310</v>
      </c>
      <c r="I3141">
        <v>2.75681437920628</v>
      </c>
      <c r="J3141">
        <v>6130399.81942725</v>
      </c>
      <c r="K3141">
        <v>15008030.7454099</v>
      </c>
      <c r="L3141">
        <v>5373814.9187779799</v>
      </c>
      <c r="M3141">
        <v>10.228</v>
      </c>
      <c r="N3141">
        <v>4.7258156262526096</v>
      </c>
      <c r="O3141">
        <v>2.7928075254260398</v>
      </c>
      <c r="P3141" s="2" t="b">
        <f>FALSE()</f>
        <v>0</v>
      </c>
    </row>
    <row r="3142" spans="1:16" x14ac:dyDescent="0.25">
      <c r="A3142" t="s">
        <v>3282</v>
      </c>
      <c r="B3142" t="s">
        <v>32</v>
      </c>
      <c r="C3142" t="s">
        <v>24</v>
      </c>
      <c r="D3142" t="s">
        <v>51</v>
      </c>
      <c r="E3142" t="s">
        <v>198</v>
      </c>
      <c r="F3142" t="s">
        <v>69</v>
      </c>
      <c r="G3142">
        <v>2557</v>
      </c>
      <c r="H3142">
        <v>1915</v>
      </c>
      <c r="I3142">
        <v>0.29439550069021497</v>
      </c>
      <c r="J3142">
        <v>6130399.81942725</v>
      </c>
      <c r="K3142">
        <v>592479.638926488</v>
      </c>
      <c r="L3142">
        <v>1557742.94387195</v>
      </c>
      <c r="M3142">
        <v>10.228</v>
      </c>
      <c r="N3142">
        <v>0.70710678118654802</v>
      </c>
      <c r="O3142">
        <v>0.38034493512377199</v>
      </c>
      <c r="P3142" s="2" t="b">
        <f>FALSE()</f>
        <v>0</v>
      </c>
    </row>
    <row r="3143" spans="1:16" x14ac:dyDescent="0.25">
      <c r="A3143" t="s">
        <v>3283</v>
      </c>
      <c r="B3143" t="s">
        <v>32</v>
      </c>
      <c r="C3143" t="s">
        <v>24</v>
      </c>
      <c r="D3143" t="s">
        <v>51</v>
      </c>
      <c r="E3143" t="s">
        <v>200</v>
      </c>
      <c r="F3143" t="s">
        <v>69</v>
      </c>
      <c r="G3143">
        <v>2557</v>
      </c>
      <c r="H3143">
        <v>9</v>
      </c>
      <c r="I3143">
        <v>0.43416481989957501</v>
      </c>
      <c r="J3143">
        <v>6130399.81942725</v>
      </c>
      <c r="K3143">
        <v>1564237.21161824</v>
      </c>
      <c r="L3143">
        <v>6109219.9309821799</v>
      </c>
      <c r="M3143">
        <v>10.228</v>
      </c>
      <c r="N3143">
        <v>0.54772255750516596</v>
      </c>
      <c r="O3143">
        <v>0.25604532645573802</v>
      </c>
      <c r="P3143" s="2" t="b">
        <f>FALSE()</f>
        <v>0</v>
      </c>
    </row>
    <row r="3144" spans="1:16" x14ac:dyDescent="0.25">
      <c r="A3144" t="s">
        <v>3284</v>
      </c>
      <c r="B3144" t="s">
        <v>32</v>
      </c>
      <c r="C3144" t="s">
        <v>24</v>
      </c>
      <c r="D3144" t="s">
        <v>51</v>
      </c>
      <c r="E3144" t="s">
        <v>202</v>
      </c>
      <c r="F3144" t="s">
        <v>69</v>
      </c>
      <c r="G3144">
        <v>2557</v>
      </c>
      <c r="H3144">
        <v>1917</v>
      </c>
      <c r="I3144">
        <v>0.34787281384179902</v>
      </c>
      <c r="J3144">
        <v>6130399.81942725</v>
      </c>
      <c r="K3144">
        <v>891382.20574917097</v>
      </c>
      <c r="L3144">
        <v>1555187.5750793</v>
      </c>
      <c r="M3144">
        <v>10.228</v>
      </c>
      <c r="N3144">
        <v>0.70710678118654802</v>
      </c>
      <c r="O3144">
        <v>0.573167005725157</v>
      </c>
      <c r="P3144" s="2" t="b">
        <f>FALSE()</f>
        <v>0</v>
      </c>
    </row>
    <row r="3145" spans="1:16" x14ac:dyDescent="0.25">
      <c r="A3145" t="s">
        <v>3285</v>
      </c>
      <c r="B3145" t="s">
        <v>32</v>
      </c>
      <c r="C3145" t="s">
        <v>24</v>
      </c>
      <c r="D3145" t="s">
        <v>51</v>
      </c>
      <c r="E3145" t="s">
        <v>204</v>
      </c>
      <c r="F3145" t="s">
        <v>69</v>
      </c>
      <c r="G3145">
        <v>2557</v>
      </c>
      <c r="H3145">
        <v>20</v>
      </c>
      <c r="I3145">
        <v>0.39304689300996998</v>
      </c>
      <c r="J3145">
        <v>6130399.81942725</v>
      </c>
      <c r="K3145">
        <v>4876427.0551478704</v>
      </c>
      <c r="L3145">
        <v>6081291.2543302998</v>
      </c>
      <c r="M3145">
        <v>10.228</v>
      </c>
      <c r="N3145">
        <v>0.52704627669473003</v>
      </c>
      <c r="O3145">
        <v>0.80187362374323201</v>
      </c>
      <c r="P3145" s="2" t="b">
        <f>FALSE()</f>
        <v>0</v>
      </c>
    </row>
    <row r="3146" spans="1:16" x14ac:dyDescent="0.25">
      <c r="A3146" t="s">
        <v>3286</v>
      </c>
      <c r="B3146" t="s">
        <v>32</v>
      </c>
      <c r="C3146" t="s">
        <v>24</v>
      </c>
      <c r="D3146" t="s">
        <v>51</v>
      </c>
      <c r="E3146" t="s">
        <v>206</v>
      </c>
      <c r="F3146" t="s">
        <v>66</v>
      </c>
      <c r="G3146">
        <v>2557</v>
      </c>
      <c r="H3146">
        <v>279</v>
      </c>
      <c r="I3146">
        <v>4.0980588550965802</v>
      </c>
      <c r="J3146">
        <v>6130399.81942725</v>
      </c>
      <c r="K3146">
        <v>33297649.531333201</v>
      </c>
      <c r="L3146">
        <v>5459314.9770031599</v>
      </c>
      <c r="M3146">
        <v>10.228</v>
      </c>
      <c r="N3146">
        <v>5.2704627669472996</v>
      </c>
      <c r="O3146">
        <v>6.0992358329930303</v>
      </c>
      <c r="P3146" s="2" t="b">
        <f>FALSE()</f>
        <v>0</v>
      </c>
    </row>
    <row r="3147" spans="1:16" x14ac:dyDescent="0.25">
      <c r="A3147" t="s">
        <v>3287</v>
      </c>
      <c r="B3147" t="s">
        <v>32</v>
      </c>
      <c r="C3147" t="s">
        <v>24</v>
      </c>
      <c r="D3147" t="s">
        <v>51</v>
      </c>
      <c r="E3147" t="s">
        <v>208</v>
      </c>
      <c r="F3147" t="s">
        <v>116</v>
      </c>
      <c r="G3147">
        <v>2557</v>
      </c>
      <c r="H3147">
        <v>365</v>
      </c>
      <c r="I3147">
        <v>22.929627822593702</v>
      </c>
      <c r="J3147">
        <v>6130399.81942725</v>
      </c>
      <c r="K3147">
        <v>210163139.34541801</v>
      </c>
      <c r="L3147">
        <v>5260299.4598471103</v>
      </c>
      <c r="M3147">
        <v>10.228</v>
      </c>
      <c r="N3147">
        <v>68.862181202747294</v>
      </c>
      <c r="O3147">
        <v>39.952694889261402</v>
      </c>
      <c r="P3147" s="2" t="b">
        <f>FALSE()</f>
        <v>0</v>
      </c>
    </row>
    <row r="3148" spans="1:16" x14ac:dyDescent="0.25">
      <c r="A3148" t="s">
        <v>3288</v>
      </c>
      <c r="B3148" t="s">
        <v>32</v>
      </c>
      <c r="C3148" t="s">
        <v>24</v>
      </c>
      <c r="D3148" t="s">
        <v>51</v>
      </c>
      <c r="E3148" t="s">
        <v>210</v>
      </c>
      <c r="F3148" t="s">
        <v>116</v>
      </c>
      <c r="G3148">
        <v>2557</v>
      </c>
      <c r="H3148">
        <v>537</v>
      </c>
      <c r="I3148">
        <v>25.349718991722298</v>
      </c>
      <c r="J3148">
        <v>6130399.81942725</v>
      </c>
      <c r="K3148">
        <v>199673435.28714299</v>
      </c>
      <c r="L3148">
        <v>4851714.0385346496</v>
      </c>
      <c r="M3148">
        <v>10.228</v>
      </c>
      <c r="N3148">
        <v>65.139849554631297</v>
      </c>
      <c r="O3148">
        <v>41.155235799398</v>
      </c>
      <c r="P3148" s="2" t="b">
        <f>FALSE()</f>
        <v>0</v>
      </c>
    </row>
    <row r="3149" spans="1:16" x14ac:dyDescent="0.25">
      <c r="A3149" t="s">
        <v>3289</v>
      </c>
      <c r="B3149" t="s">
        <v>32</v>
      </c>
      <c r="C3149" t="s">
        <v>24</v>
      </c>
      <c r="D3149" t="s">
        <v>51</v>
      </c>
      <c r="E3149" t="s">
        <v>212</v>
      </c>
      <c r="F3149" t="s">
        <v>116</v>
      </c>
      <c r="G3149">
        <v>2557</v>
      </c>
      <c r="H3149">
        <v>1604</v>
      </c>
      <c r="I3149">
        <v>22.931498206454702</v>
      </c>
      <c r="J3149">
        <v>6130399.81942725</v>
      </c>
      <c r="K3149">
        <v>103932012.523434</v>
      </c>
      <c r="L3149">
        <v>2374524.8959693001</v>
      </c>
      <c r="M3149">
        <v>10.228</v>
      </c>
      <c r="N3149">
        <v>71.895757872074796</v>
      </c>
      <c r="O3149">
        <v>43.769603216144702</v>
      </c>
      <c r="P3149" s="2" t="b">
        <f>FALSE()</f>
        <v>0</v>
      </c>
    </row>
    <row r="3150" spans="1:16" x14ac:dyDescent="0.25">
      <c r="A3150" t="s">
        <v>3290</v>
      </c>
      <c r="B3150" t="s">
        <v>32</v>
      </c>
      <c r="C3150" t="s">
        <v>24</v>
      </c>
      <c r="D3150" t="s">
        <v>51</v>
      </c>
      <c r="E3150" t="s">
        <v>214</v>
      </c>
      <c r="F3150" t="s">
        <v>69</v>
      </c>
      <c r="G3150">
        <v>2557</v>
      </c>
      <c r="H3150">
        <v>277</v>
      </c>
      <c r="I3150">
        <v>0.150167667155892</v>
      </c>
      <c r="J3150">
        <v>6130399.81942725</v>
      </c>
      <c r="K3150">
        <v>133658.410227999</v>
      </c>
      <c r="L3150">
        <v>5461241.7413796401</v>
      </c>
      <c r="M3150">
        <v>10.228</v>
      </c>
      <c r="N3150">
        <v>0.51639777949432197</v>
      </c>
      <c r="O3150">
        <v>2.4473996310266598E-2</v>
      </c>
      <c r="P3150" s="2" t="b">
        <f>FALSE()</f>
        <v>0</v>
      </c>
    </row>
    <row r="3151" spans="1:16" x14ac:dyDescent="0.25">
      <c r="A3151" t="s">
        <v>3291</v>
      </c>
      <c r="B3151" t="s">
        <v>32</v>
      </c>
      <c r="C3151" t="s">
        <v>24</v>
      </c>
      <c r="D3151" t="s">
        <v>51</v>
      </c>
      <c r="E3151" t="s">
        <v>216</v>
      </c>
      <c r="F3151" t="s">
        <v>116</v>
      </c>
      <c r="G3151">
        <v>2557</v>
      </c>
      <c r="H3151">
        <v>27</v>
      </c>
      <c r="I3151">
        <v>202.263688859117</v>
      </c>
      <c r="J3151">
        <v>6130399.81942725</v>
      </c>
      <c r="K3151">
        <v>11970167932.693899</v>
      </c>
      <c r="L3151">
        <v>6073395.1894087596</v>
      </c>
      <c r="M3151">
        <v>10.228</v>
      </c>
      <c r="N3151">
        <v>26.929743985249999</v>
      </c>
      <c r="O3151">
        <v>1970.91866400665</v>
      </c>
      <c r="P3151" s="2" t="b">
        <f>FALSE()</f>
        <v>0</v>
      </c>
    </row>
    <row r="3152" spans="1:16" x14ac:dyDescent="0.25">
      <c r="A3152" t="s">
        <v>3292</v>
      </c>
      <c r="B3152" t="s">
        <v>32</v>
      </c>
      <c r="C3152" t="s">
        <v>33</v>
      </c>
      <c r="D3152" t="s">
        <v>51</v>
      </c>
      <c r="E3152" t="s">
        <v>65</v>
      </c>
      <c r="F3152" t="s">
        <v>66</v>
      </c>
      <c r="G3152">
        <v>699</v>
      </c>
      <c r="H3152">
        <v>1</v>
      </c>
      <c r="I3152">
        <v>0.72956612153725597</v>
      </c>
      <c r="J3152">
        <v>222308.50797702299</v>
      </c>
      <c r="K3152">
        <v>348569.56329444499</v>
      </c>
      <c r="L3152">
        <v>221990.470054309</v>
      </c>
      <c r="M3152">
        <v>1</v>
      </c>
      <c r="N3152">
        <v>0</v>
      </c>
      <c r="O3152">
        <v>1.5702005730659001</v>
      </c>
      <c r="P3152" s="2" t="b">
        <f>FALSE()</f>
        <v>0</v>
      </c>
    </row>
    <row r="3153" spans="1:16" x14ac:dyDescent="0.25">
      <c r="A3153" t="s">
        <v>3293</v>
      </c>
      <c r="B3153" t="s">
        <v>32</v>
      </c>
      <c r="C3153" t="s">
        <v>33</v>
      </c>
      <c r="D3153" t="s">
        <v>51</v>
      </c>
      <c r="E3153" t="s">
        <v>68</v>
      </c>
      <c r="F3153" t="s">
        <v>69</v>
      </c>
      <c r="G3153">
        <v>699</v>
      </c>
      <c r="H3153">
        <v>3</v>
      </c>
      <c r="I3153">
        <v>0.49791428920939401</v>
      </c>
      <c r="J3153">
        <v>222308.50797702299</v>
      </c>
      <c r="K3153">
        <v>122126.56232214101</v>
      </c>
      <c r="L3153">
        <v>221354.39420888101</v>
      </c>
      <c r="M3153">
        <v>1</v>
      </c>
      <c r="N3153">
        <v>0</v>
      </c>
      <c r="O3153">
        <v>0.55172413793103403</v>
      </c>
      <c r="P3153" s="2" t="b">
        <f>FALSE()</f>
        <v>0</v>
      </c>
    </row>
    <row r="3154" spans="1:16" x14ac:dyDescent="0.25">
      <c r="A3154" t="s">
        <v>3294</v>
      </c>
      <c r="B3154" t="s">
        <v>32</v>
      </c>
      <c r="C3154" t="s">
        <v>33</v>
      </c>
      <c r="D3154" t="s">
        <v>51</v>
      </c>
      <c r="E3154" t="s">
        <v>71</v>
      </c>
      <c r="F3154" t="s">
        <v>69</v>
      </c>
      <c r="G3154">
        <v>699</v>
      </c>
      <c r="H3154">
        <v>0</v>
      </c>
      <c r="I3154">
        <v>0.25549853786466598</v>
      </c>
      <c r="J3154">
        <v>222308.50797702299</v>
      </c>
      <c r="K3154">
        <v>206724.64976404101</v>
      </c>
      <c r="L3154">
        <v>222308.50797702299</v>
      </c>
      <c r="M3154">
        <v>1</v>
      </c>
      <c r="N3154">
        <v>0</v>
      </c>
      <c r="O3154">
        <v>0.92989985693848398</v>
      </c>
      <c r="P3154" s="2" t="b">
        <f>FALSE()</f>
        <v>0</v>
      </c>
    </row>
    <row r="3155" spans="1:16" x14ac:dyDescent="0.25">
      <c r="A3155" t="s">
        <v>3295</v>
      </c>
      <c r="B3155" t="s">
        <v>32</v>
      </c>
      <c r="C3155" t="s">
        <v>33</v>
      </c>
      <c r="D3155" t="s">
        <v>51</v>
      </c>
      <c r="E3155" t="s">
        <v>73</v>
      </c>
      <c r="F3155" t="s">
        <v>69</v>
      </c>
      <c r="G3155">
        <v>699</v>
      </c>
      <c r="H3155">
        <v>328</v>
      </c>
      <c r="I3155">
        <v>0.450905111858247</v>
      </c>
      <c r="J3155">
        <v>222308.50797702299</v>
      </c>
      <c r="K3155">
        <v>62971.508697354097</v>
      </c>
      <c r="L3155">
        <v>117992.06932686</v>
      </c>
      <c r="M3155">
        <v>1</v>
      </c>
      <c r="N3155">
        <v>0</v>
      </c>
      <c r="O3155">
        <v>0.53369272237196796</v>
      </c>
      <c r="P3155" s="2" t="b">
        <f>FALSE()</f>
        <v>0</v>
      </c>
    </row>
    <row r="3156" spans="1:16" x14ac:dyDescent="0.25">
      <c r="A3156" t="s">
        <v>3296</v>
      </c>
      <c r="B3156" t="s">
        <v>32</v>
      </c>
      <c r="C3156" t="s">
        <v>33</v>
      </c>
      <c r="D3156" t="s">
        <v>51</v>
      </c>
      <c r="E3156" t="s">
        <v>75</v>
      </c>
      <c r="F3156" t="s">
        <v>69</v>
      </c>
      <c r="G3156">
        <v>699</v>
      </c>
      <c r="H3156">
        <v>4</v>
      </c>
      <c r="I3156">
        <v>0.49791428920939401</v>
      </c>
      <c r="J3156">
        <v>222308.50797702299</v>
      </c>
      <c r="K3156">
        <v>122126.56232214101</v>
      </c>
      <c r="L3156">
        <v>221036.35628616699</v>
      </c>
      <c r="M3156">
        <v>1</v>
      </c>
      <c r="N3156">
        <v>0</v>
      </c>
      <c r="O3156">
        <v>0.552517985611511</v>
      </c>
      <c r="P3156" s="2" t="b">
        <f>FALSE()</f>
        <v>0</v>
      </c>
    </row>
    <row r="3157" spans="1:16" x14ac:dyDescent="0.25">
      <c r="A3157" t="s">
        <v>3297</v>
      </c>
      <c r="B3157" t="s">
        <v>32</v>
      </c>
      <c r="C3157" t="s">
        <v>33</v>
      </c>
      <c r="D3157" t="s">
        <v>51</v>
      </c>
      <c r="E3157" t="s">
        <v>77</v>
      </c>
      <c r="F3157" t="s">
        <v>69</v>
      </c>
      <c r="G3157">
        <v>699</v>
      </c>
      <c r="H3157">
        <v>1</v>
      </c>
      <c r="I3157">
        <v>0.36305544587152999</v>
      </c>
      <c r="J3157">
        <v>222308.50797702299</v>
      </c>
      <c r="K3157">
        <v>34666.1335758161</v>
      </c>
      <c r="L3157">
        <v>221990.470054309</v>
      </c>
      <c r="M3157">
        <v>1</v>
      </c>
      <c r="N3157">
        <v>0</v>
      </c>
      <c r="O3157">
        <v>0.156160458452722</v>
      </c>
      <c r="P3157" s="2" t="b">
        <f>FALSE()</f>
        <v>0</v>
      </c>
    </row>
    <row r="3158" spans="1:16" x14ac:dyDescent="0.25">
      <c r="A3158" t="s">
        <v>3298</v>
      </c>
      <c r="B3158" t="s">
        <v>32</v>
      </c>
      <c r="C3158" t="s">
        <v>33</v>
      </c>
      <c r="D3158" t="s">
        <v>51</v>
      </c>
      <c r="E3158" t="s">
        <v>79</v>
      </c>
      <c r="F3158" t="s">
        <v>69</v>
      </c>
      <c r="G3158">
        <v>699</v>
      </c>
      <c r="H3158">
        <v>504</v>
      </c>
      <c r="I3158">
        <v>0.11281828691305699</v>
      </c>
      <c r="J3158">
        <v>222308.50797702299</v>
      </c>
      <c r="K3158">
        <v>2862.3413044251902</v>
      </c>
      <c r="L3158">
        <v>62017.394929212402</v>
      </c>
      <c r="M3158">
        <v>1</v>
      </c>
      <c r="N3158">
        <v>0</v>
      </c>
      <c r="O3158">
        <v>4.6153846153846198E-2</v>
      </c>
      <c r="P3158" s="2" t="b">
        <f>FALSE()</f>
        <v>0</v>
      </c>
    </row>
    <row r="3159" spans="1:16" x14ac:dyDescent="0.25">
      <c r="A3159" t="s">
        <v>3299</v>
      </c>
      <c r="B3159" t="s">
        <v>32</v>
      </c>
      <c r="C3159" t="s">
        <v>33</v>
      </c>
      <c r="D3159" t="s">
        <v>51</v>
      </c>
      <c r="E3159" t="s">
        <v>81</v>
      </c>
      <c r="F3159" t="s">
        <v>69</v>
      </c>
      <c r="G3159">
        <v>699</v>
      </c>
      <c r="H3159">
        <v>1</v>
      </c>
      <c r="I3159">
        <v>0.14501314824283801</v>
      </c>
      <c r="J3159">
        <v>222308.50797702299</v>
      </c>
      <c r="K3159">
        <v>217537.939136314</v>
      </c>
      <c r="L3159">
        <v>221990.470054309</v>
      </c>
      <c r="M3159">
        <v>1</v>
      </c>
      <c r="N3159">
        <v>0</v>
      </c>
      <c r="O3159">
        <v>0.97994269340974205</v>
      </c>
      <c r="P3159" s="2" t="b">
        <f>FALSE()</f>
        <v>0</v>
      </c>
    </row>
    <row r="3160" spans="1:16" x14ac:dyDescent="0.25">
      <c r="A3160" t="s">
        <v>3300</v>
      </c>
      <c r="B3160" t="s">
        <v>32</v>
      </c>
      <c r="C3160" t="s">
        <v>33</v>
      </c>
      <c r="D3160" t="s">
        <v>51</v>
      </c>
      <c r="E3160" t="s">
        <v>83</v>
      </c>
      <c r="F3160" t="s">
        <v>69</v>
      </c>
      <c r="G3160">
        <v>699</v>
      </c>
      <c r="H3160">
        <v>0</v>
      </c>
      <c r="I3160">
        <v>0.154152420652137</v>
      </c>
      <c r="J3160">
        <v>222308.50797702299</v>
      </c>
      <c r="K3160">
        <v>5406.6446861364602</v>
      </c>
      <c r="L3160">
        <v>222308.50797702299</v>
      </c>
      <c r="M3160">
        <v>1</v>
      </c>
      <c r="N3160">
        <v>0</v>
      </c>
      <c r="O3160">
        <v>2.4320457796852601E-2</v>
      </c>
      <c r="P3160" s="2" t="b">
        <f>FALSE()</f>
        <v>0</v>
      </c>
    </row>
    <row r="3161" spans="1:16" x14ac:dyDescent="0.25">
      <c r="A3161" t="s">
        <v>3301</v>
      </c>
      <c r="B3161" t="s">
        <v>32</v>
      </c>
      <c r="C3161" t="s">
        <v>33</v>
      </c>
      <c r="D3161" t="s">
        <v>51</v>
      </c>
      <c r="E3161" t="s">
        <v>85</v>
      </c>
      <c r="F3161" t="s">
        <v>69</v>
      </c>
      <c r="G3161">
        <v>699</v>
      </c>
      <c r="H3161">
        <v>0</v>
      </c>
      <c r="I3161">
        <v>5.3452138827075897E-2</v>
      </c>
      <c r="J3161">
        <v>222308.50797702299</v>
      </c>
      <c r="K3161">
        <v>636.07584542781899</v>
      </c>
      <c r="L3161">
        <v>222308.50797702299</v>
      </c>
      <c r="M3161">
        <v>1</v>
      </c>
      <c r="N3161">
        <v>0</v>
      </c>
      <c r="O3161">
        <v>2.86123032904149E-3</v>
      </c>
      <c r="P3161" s="2" t="b">
        <f>FALSE()</f>
        <v>0</v>
      </c>
    </row>
    <row r="3162" spans="1:16" x14ac:dyDescent="0.25">
      <c r="A3162" t="s">
        <v>3302</v>
      </c>
      <c r="B3162" t="s">
        <v>32</v>
      </c>
      <c r="C3162" t="s">
        <v>33</v>
      </c>
      <c r="D3162" t="s">
        <v>51</v>
      </c>
      <c r="E3162" t="s">
        <v>87</v>
      </c>
      <c r="F3162" t="s">
        <v>69</v>
      </c>
      <c r="G3162">
        <v>699</v>
      </c>
      <c r="H3162">
        <v>0</v>
      </c>
      <c r="I3162">
        <v>0.17851345963062801</v>
      </c>
      <c r="J3162">
        <v>222308.50797702299</v>
      </c>
      <c r="K3162">
        <v>7314.87222241992</v>
      </c>
      <c r="L3162">
        <v>222308.50797702299</v>
      </c>
      <c r="M3162">
        <v>1</v>
      </c>
      <c r="N3162">
        <v>0</v>
      </c>
      <c r="O3162">
        <v>3.29041487839771E-2</v>
      </c>
      <c r="P3162" s="2" t="b">
        <f>FALSE()</f>
        <v>0</v>
      </c>
    </row>
    <row r="3163" spans="1:16" x14ac:dyDescent="0.25">
      <c r="A3163" t="s">
        <v>3303</v>
      </c>
      <c r="B3163" t="s">
        <v>32</v>
      </c>
      <c r="C3163" t="s">
        <v>33</v>
      </c>
      <c r="D3163" t="s">
        <v>51</v>
      </c>
      <c r="E3163" t="s">
        <v>89</v>
      </c>
      <c r="F3163" t="s">
        <v>69</v>
      </c>
      <c r="G3163">
        <v>699</v>
      </c>
      <c r="H3163">
        <v>0</v>
      </c>
      <c r="I3163">
        <v>6.5418253889910197E-2</v>
      </c>
      <c r="J3163">
        <v>222308.50797702299</v>
      </c>
      <c r="K3163">
        <v>954.113768141729</v>
      </c>
      <c r="L3163">
        <v>222308.50797702299</v>
      </c>
      <c r="M3163">
        <v>1</v>
      </c>
      <c r="N3163">
        <v>0</v>
      </c>
      <c r="O3163">
        <v>4.29184549356223E-3</v>
      </c>
      <c r="P3163" s="2" t="b">
        <f>FALSE()</f>
        <v>0</v>
      </c>
    </row>
    <row r="3164" spans="1:16" x14ac:dyDescent="0.25">
      <c r="A3164" t="s">
        <v>3304</v>
      </c>
      <c r="B3164" t="s">
        <v>32</v>
      </c>
      <c r="C3164" t="s">
        <v>33</v>
      </c>
      <c r="D3164" t="s">
        <v>51</v>
      </c>
      <c r="E3164" t="s">
        <v>91</v>
      </c>
      <c r="F3164" t="s">
        <v>69</v>
      </c>
      <c r="G3164">
        <v>699</v>
      </c>
      <c r="H3164">
        <v>0</v>
      </c>
      <c r="I3164">
        <v>0.22405960064569</v>
      </c>
      <c r="J3164">
        <v>222308.50797702299</v>
      </c>
      <c r="K3164">
        <v>11767.403140414701</v>
      </c>
      <c r="L3164">
        <v>222308.50797702299</v>
      </c>
      <c r="M3164">
        <v>1</v>
      </c>
      <c r="N3164">
        <v>0</v>
      </c>
      <c r="O3164">
        <v>5.2932761087267501E-2</v>
      </c>
      <c r="P3164" s="2" t="b">
        <f>FALSE()</f>
        <v>0</v>
      </c>
    </row>
    <row r="3165" spans="1:16" x14ac:dyDescent="0.25">
      <c r="A3165" t="s">
        <v>3305</v>
      </c>
      <c r="B3165" t="s">
        <v>32</v>
      </c>
      <c r="C3165" t="s">
        <v>33</v>
      </c>
      <c r="D3165" t="s">
        <v>51</v>
      </c>
      <c r="E3165" t="s">
        <v>93</v>
      </c>
      <c r="F3165" t="s">
        <v>69</v>
      </c>
      <c r="G3165">
        <v>699</v>
      </c>
      <c r="H3165">
        <v>4</v>
      </c>
      <c r="I3165">
        <v>0.37736672751539102</v>
      </c>
      <c r="J3165">
        <v>222308.50797702299</v>
      </c>
      <c r="K3165">
        <v>38164.5507256692</v>
      </c>
      <c r="L3165">
        <v>221036.35628616699</v>
      </c>
      <c r="M3165">
        <v>1</v>
      </c>
      <c r="N3165">
        <v>0</v>
      </c>
      <c r="O3165">
        <v>0.17266187050359699</v>
      </c>
      <c r="P3165" s="2" t="b">
        <f>FALSE()</f>
        <v>0</v>
      </c>
    </row>
    <row r="3166" spans="1:16" x14ac:dyDescent="0.25">
      <c r="A3166" t="s">
        <v>3306</v>
      </c>
      <c r="B3166" t="s">
        <v>32</v>
      </c>
      <c r="C3166" t="s">
        <v>33</v>
      </c>
      <c r="D3166" t="s">
        <v>51</v>
      </c>
      <c r="E3166" t="s">
        <v>95</v>
      </c>
      <c r="F3166" t="s">
        <v>69</v>
      </c>
      <c r="G3166">
        <v>699</v>
      </c>
      <c r="H3166">
        <v>0</v>
      </c>
      <c r="I3166">
        <v>7.5484207321584895E-2</v>
      </c>
      <c r="J3166">
        <v>222308.50797702299</v>
      </c>
      <c r="K3166">
        <v>1272.15169085564</v>
      </c>
      <c r="L3166">
        <v>222308.50797702299</v>
      </c>
      <c r="M3166">
        <v>1</v>
      </c>
      <c r="N3166">
        <v>0</v>
      </c>
      <c r="O3166">
        <v>5.72246065808298E-3</v>
      </c>
      <c r="P3166" s="2" t="b">
        <f>FALSE()</f>
        <v>0</v>
      </c>
    </row>
    <row r="3167" spans="1:16" x14ac:dyDescent="0.25">
      <c r="A3167" t="s">
        <v>3307</v>
      </c>
      <c r="B3167" t="s">
        <v>32</v>
      </c>
      <c r="C3167" t="s">
        <v>33</v>
      </c>
      <c r="D3167" t="s">
        <v>51</v>
      </c>
      <c r="E3167" t="s">
        <v>97</v>
      </c>
      <c r="F3167" t="s">
        <v>69</v>
      </c>
      <c r="G3167">
        <v>699</v>
      </c>
      <c r="H3167">
        <v>0</v>
      </c>
      <c r="I3167">
        <v>0</v>
      </c>
      <c r="J3167">
        <v>222308.50797702299</v>
      </c>
      <c r="K3167">
        <v>0</v>
      </c>
      <c r="L3167">
        <v>222308.50797702299</v>
      </c>
      <c r="M3167">
        <v>1</v>
      </c>
      <c r="N3167">
        <v>0</v>
      </c>
      <c r="O3167">
        <v>0</v>
      </c>
      <c r="P3167" s="2" t="b">
        <f>FALSE()</f>
        <v>0</v>
      </c>
    </row>
    <row r="3168" spans="1:16" x14ac:dyDescent="0.25">
      <c r="A3168" t="s">
        <v>3308</v>
      </c>
      <c r="B3168" t="s">
        <v>32</v>
      </c>
      <c r="C3168" t="s">
        <v>33</v>
      </c>
      <c r="D3168" t="s">
        <v>51</v>
      </c>
      <c r="E3168" t="s">
        <v>99</v>
      </c>
      <c r="F3168" t="s">
        <v>69</v>
      </c>
      <c r="G3168">
        <v>699</v>
      </c>
      <c r="H3168">
        <v>0</v>
      </c>
      <c r="I3168">
        <v>0.37736672751539102</v>
      </c>
      <c r="J3168">
        <v>222308.50797702299</v>
      </c>
      <c r="K3168">
        <v>184143.957251354</v>
      </c>
      <c r="L3168">
        <v>222308.50797702299</v>
      </c>
      <c r="M3168">
        <v>1</v>
      </c>
      <c r="N3168">
        <v>0</v>
      </c>
      <c r="O3168">
        <v>0.82832618025751104</v>
      </c>
      <c r="P3168" s="2" t="b">
        <f>FALSE()</f>
        <v>0</v>
      </c>
    </row>
    <row r="3169" spans="1:16" x14ac:dyDescent="0.25">
      <c r="A3169" t="s">
        <v>3309</v>
      </c>
      <c r="B3169" t="s">
        <v>32</v>
      </c>
      <c r="C3169" t="s">
        <v>33</v>
      </c>
      <c r="D3169" t="s">
        <v>51</v>
      </c>
      <c r="E3169" t="s">
        <v>101</v>
      </c>
      <c r="F3169" t="s">
        <v>69</v>
      </c>
      <c r="G3169">
        <v>699</v>
      </c>
      <c r="H3169">
        <v>0</v>
      </c>
      <c r="I3169">
        <v>7.5484207321584895E-2</v>
      </c>
      <c r="J3169">
        <v>222308.50797702299</v>
      </c>
      <c r="K3169">
        <v>1272.15169085564</v>
      </c>
      <c r="L3169">
        <v>222308.50797702299</v>
      </c>
      <c r="M3169">
        <v>1</v>
      </c>
      <c r="N3169">
        <v>0</v>
      </c>
      <c r="O3169">
        <v>5.72246065808298E-3</v>
      </c>
      <c r="P3169" s="2" t="b">
        <f>FALSE()</f>
        <v>0</v>
      </c>
    </row>
    <row r="3170" spans="1:16" x14ac:dyDescent="0.25">
      <c r="A3170" t="s">
        <v>3310</v>
      </c>
      <c r="B3170" t="s">
        <v>32</v>
      </c>
      <c r="C3170" t="s">
        <v>33</v>
      </c>
      <c r="D3170" t="s">
        <v>51</v>
      </c>
      <c r="E3170" t="s">
        <v>103</v>
      </c>
      <c r="F3170" t="s">
        <v>69</v>
      </c>
      <c r="G3170">
        <v>699</v>
      </c>
      <c r="H3170">
        <v>0</v>
      </c>
      <c r="I3170">
        <v>0.22968782332028501</v>
      </c>
      <c r="J3170">
        <v>222308.50797702299</v>
      </c>
      <c r="K3170">
        <v>12403.478985842499</v>
      </c>
      <c r="L3170">
        <v>222308.50797702299</v>
      </c>
      <c r="M3170">
        <v>1</v>
      </c>
      <c r="N3170">
        <v>0</v>
      </c>
      <c r="O3170">
        <v>5.5793991416309002E-2</v>
      </c>
      <c r="P3170" s="2" t="b">
        <f>FALSE()</f>
        <v>0</v>
      </c>
    </row>
    <row r="3171" spans="1:16" x14ac:dyDescent="0.25">
      <c r="A3171" t="s">
        <v>3311</v>
      </c>
      <c r="B3171" t="s">
        <v>32</v>
      </c>
      <c r="C3171" t="s">
        <v>33</v>
      </c>
      <c r="D3171" t="s">
        <v>51</v>
      </c>
      <c r="E3171" t="s">
        <v>105</v>
      </c>
      <c r="F3171" t="s">
        <v>69</v>
      </c>
      <c r="G3171">
        <v>699</v>
      </c>
      <c r="H3171">
        <v>0</v>
      </c>
      <c r="I3171">
        <v>3.7823473723611702E-2</v>
      </c>
      <c r="J3171">
        <v>222308.50797702299</v>
      </c>
      <c r="K3171">
        <v>318.03792271391001</v>
      </c>
      <c r="L3171">
        <v>222308.50797702299</v>
      </c>
      <c r="M3171">
        <v>1</v>
      </c>
      <c r="N3171">
        <v>0</v>
      </c>
      <c r="O3171">
        <v>1.43061516452074E-3</v>
      </c>
      <c r="P3171" s="2" t="b">
        <f>FALSE()</f>
        <v>0</v>
      </c>
    </row>
    <row r="3172" spans="1:16" x14ac:dyDescent="0.25">
      <c r="A3172" t="s">
        <v>3312</v>
      </c>
      <c r="B3172" t="s">
        <v>32</v>
      </c>
      <c r="C3172" t="s">
        <v>33</v>
      </c>
      <c r="D3172" t="s">
        <v>51</v>
      </c>
      <c r="E3172" t="s">
        <v>107</v>
      </c>
      <c r="F3172" t="s">
        <v>69</v>
      </c>
      <c r="G3172">
        <v>699</v>
      </c>
      <c r="H3172">
        <v>0</v>
      </c>
      <c r="I3172">
        <v>3.7823473723611702E-2</v>
      </c>
      <c r="J3172">
        <v>222308.50797702299</v>
      </c>
      <c r="K3172">
        <v>318.03792271391001</v>
      </c>
      <c r="L3172">
        <v>222308.50797702299</v>
      </c>
      <c r="M3172">
        <v>1</v>
      </c>
      <c r="N3172">
        <v>0</v>
      </c>
      <c r="O3172">
        <v>1.43061516452074E-3</v>
      </c>
      <c r="P3172" s="2" t="b">
        <f>FALSE()</f>
        <v>0</v>
      </c>
    </row>
    <row r="3173" spans="1:16" x14ac:dyDescent="0.25">
      <c r="A3173" t="s">
        <v>3313</v>
      </c>
      <c r="B3173" t="s">
        <v>32</v>
      </c>
      <c r="C3173" t="s">
        <v>33</v>
      </c>
      <c r="D3173" t="s">
        <v>51</v>
      </c>
      <c r="E3173" t="s">
        <v>109</v>
      </c>
      <c r="F3173" t="s">
        <v>69</v>
      </c>
      <c r="G3173">
        <v>699</v>
      </c>
      <c r="H3173">
        <v>0</v>
      </c>
      <c r="I3173">
        <v>7.5484207321584895E-2</v>
      </c>
      <c r="J3173">
        <v>222308.50797702299</v>
      </c>
      <c r="K3173">
        <v>1272.15169085564</v>
      </c>
      <c r="L3173">
        <v>222308.50797702299</v>
      </c>
      <c r="M3173">
        <v>1</v>
      </c>
      <c r="N3173">
        <v>0</v>
      </c>
      <c r="O3173">
        <v>5.72246065808298E-3</v>
      </c>
      <c r="P3173" s="2" t="b">
        <f>FALSE()</f>
        <v>0</v>
      </c>
    </row>
    <row r="3174" spans="1:16" x14ac:dyDescent="0.25">
      <c r="A3174" t="s">
        <v>3314</v>
      </c>
      <c r="B3174" t="s">
        <v>32</v>
      </c>
      <c r="C3174" t="s">
        <v>33</v>
      </c>
      <c r="D3174" t="s">
        <v>51</v>
      </c>
      <c r="E3174" t="s">
        <v>111</v>
      </c>
      <c r="F3174" t="s">
        <v>69</v>
      </c>
      <c r="G3174">
        <v>699</v>
      </c>
      <c r="H3174">
        <v>0</v>
      </c>
      <c r="I3174">
        <v>7.5484207321584895E-2</v>
      </c>
      <c r="J3174">
        <v>222308.50797702299</v>
      </c>
      <c r="K3174">
        <v>1272.15169085564</v>
      </c>
      <c r="L3174">
        <v>222308.50797702299</v>
      </c>
      <c r="M3174">
        <v>1</v>
      </c>
      <c r="N3174">
        <v>0</v>
      </c>
      <c r="O3174">
        <v>5.72246065808298E-3</v>
      </c>
      <c r="P3174" s="2" t="b">
        <f>FALSE()</f>
        <v>0</v>
      </c>
    </row>
    <row r="3175" spans="1:16" x14ac:dyDescent="0.25">
      <c r="A3175" t="s">
        <v>3315</v>
      </c>
      <c r="B3175" t="s">
        <v>32</v>
      </c>
      <c r="C3175" t="s">
        <v>33</v>
      </c>
      <c r="D3175" t="s">
        <v>51</v>
      </c>
      <c r="E3175" t="s">
        <v>113</v>
      </c>
      <c r="F3175" t="s">
        <v>69</v>
      </c>
      <c r="G3175">
        <v>699</v>
      </c>
      <c r="H3175">
        <v>699</v>
      </c>
      <c r="I3175">
        <v>0</v>
      </c>
      <c r="J3175">
        <v>222308.50797702299</v>
      </c>
      <c r="K3175">
        <v>0</v>
      </c>
      <c r="L3175">
        <v>0</v>
      </c>
      <c r="M3175">
        <v>1</v>
      </c>
      <c r="P3175" s="2" t="b">
        <f>FALSE()</f>
        <v>0</v>
      </c>
    </row>
    <row r="3176" spans="1:16" x14ac:dyDescent="0.25">
      <c r="A3176" t="s">
        <v>3316</v>
      </c>
      <c r="B3176" t="s">
        <v>32</v>
      </c>
      <c r="C3176" t="s">
        <v>33</v>
      </c>
      <c r="D3176" t="s">
        <v>51</v>
      </c>
      <c r="E3176" t="s">
        <v>115</v>
      </c>
      <c r="F3176" t="s">
        <v>116</v>
      </c>
      <c r="G3176">
        <v>699</v>
      </c>
      <c r="H3176">
        <v>10</v>
      </c>
      <c r="I3176">
        <v>4.5576987912434603</v>
      </c>
      <c r="J3176">
        <v>222308.50797702299</v>
      </c>
      <c r="K3176">
        <v>3374700.3979172902</v>
      </c>
      <c r="L3176">
        <v>219128.128749884</v>
      </c>
      <c r="M3176">
        <v>1</v>
      </c>
      <c r="N3176">
        <v>0</v>
      </c>
      <c r="O3176">
        <v>15.4005805515239</v>
      </c>
      <c r="P3176" s="2" t="b">
        <f>FALSE()</f>
        <v>0</v>
      </c>
    </row>
    <row r="3177" spans="1:16" x14ac:dyDescent="0.25">
      <c r="A3177" t="s">
        <v>3317</v>
      </c>
      <c r="B3177" t="s">
        <v>32</v>
      </c>
      <c r="C3177" t="s">
        <v>33</v>
      </c>
      <c r="D3177" t="s">
        <v>51</v>
      </c>
      <c r="E3177" t="s">
        <v>118</v>
      </c>
      <c r="F3177" t="s">
        <v>116</v>
      </c>
      <c r="G3177">
        <v>699</v>
      </c>
      <c r="H3177">
        <v>619</v>
      </c>
      <c r="I3177">
        <v>25.627929560481199</v>
      </c>
      <c r="J3177">
        <v>222308.50797702299</v>
      </c>
      <c r="K3177">
        <v>400091.70677409798</v>
      </c>
      <c r="L3177">
        <v>25443.033817112799</v>
      </c>
      <c r="M3177">
        <v>1</v>
      </c>
      <c r="N3177">
        <v>0</v>
      </c>
      <c r="O3177">
        <v>15.725</v>
      </c>
      <c r="P3177" s="2" t="b">
        <f>FALSE()</f>
        <v>0</v>
      </c>
    </row>
    <row r="3178" spans="1:16" x14ac:dyDescent="0.25">
      <c r="A3178" t="s">
        <v>3318</v>
      </c>
      <c r="B3178" t="s">
        <v>32</v>
      </c>
      <c r="C3178" t="s">
        <v>33</v>
      </c>
      <c r="D3178" t="s">
        <v>51</v>
      </c>
      <c r="E3178" t="s">
        <v>120</v>
      </c>
      <c r="F3178" t="s">
        <v>69</v>
      </c>
      <c r="G3178">
        <v>699</v>
      </c>
      <c r="H3178">
        <v>5</v>
      </c>
      <c r="I3178">
        <v>0.37358387629272199</v>
      </c>
      <c r="J3178">
        <v>222308.50797702299</v>
      </c>
      <c r="K3178">
        <v>185098.07101949499</v>
      </c>
      <c r="L3178">
        <v>220718.318363453</v>
      </c>
      <c r="M3178">
        <v>1</v>
      </c>
      <c r="N3178">
        <v>0</v>
      </c>
      <c r="O3178">
        <v>0.83861671469740595</v>
      </c>
      <c r="P3178" s="2" t="b">
        <f>FALSE()</f>
        <v>0</v>
      </c>
    </row>
    <row r="3179" spans="1:16" x14ac:dyDescent="0.25">
      <c r="A3179" t="s">
        <v>3319</v>
      </c>
      <c r="B3179" t="s">
        <v>32</v>
      </c>
      <c r="C3179" t="s">
        <v>33</v>
      </c>
      <c r="D3179" t="s">
        <v>51</v>
      </c>
      <c r="E3179" t="s">
        <v>122</v>
      </c>
      <c r="F3179" t="s">
        <v>66</v>
      </c>
      <c r="G3179">
        <v>699</v>
      </c>
      <c r="H3179">
        <v>45</v>
      </c>
      <c r="I3179">
        <v>2.5626700636209598</v>
      </c>
      <c r="J3179">
        <v>222308.50797702299</v>
      </c>
      <c r="K3179">
        <v>1007862.17708038</v>
      </c>
      <c r="L3179">
        <v>207996.80145489701</v>
      </c>
      <c r="M3179">
        <v>1</v>
      </c>
      <c r="N3179">
        <v>0</v>
      </c>
      <c r="O3179">
        <v>4.8455657492354698</v>
      </c>
      <c r="P3179" s="2" t="b">
        <f>FALSE()</f>
        <v>0</v>
      </c>
    </row>
    <row r="3180" spans="1:16" x14ac:dyDescent="0.25">
      <c r="A3180" t="s">
        <v>3320</v>
      </c>
      <c r="B3180" t="s">
        <v>32</v>
      </c>
      <c r="C3180" t="s">
        <v>33</v>
      </c>
      <c r="D3180" t="s">
        <v>51</v>
      </c>
      <c r="E3180" t="s">
        <v>124</v>
      </c>
      <c r="F3180" t="s">
        <v>69</v>
      </c>
      <c r="G3180">
        <v>699</v>
      </c>
      <c r="H3180">
        <v>2</v>
      </c>
      <c r="I3180">
        <v>0.28657119412265503</v>
      </c>
      <c r="J3180">
        <v>222308.50797702299</v>
      </c>
      <c r="K3180">
        <v>202272.118846047</v>
      </c>
      <c r="L3180">
        <v>221672.43213159501</v>
      </c>
      <c r="M3180">
        <v>1</v>
      </c>
      <c r="N3180">
        <v>0</v>
      </c>
      <c r="O3180">
        <v>0.91248206599713</v>
      </c>
      <c r="P3180" s="2" t="b">
        <f>FALSE()</f>
        <v>0</v>
      </c>
    </row>
    <row r="3181" spans="1:16" x14ac:dyDescent="0.25">
      <c r="A3181" t="s">
        <v>3321</v>
      </c>
      <c r="B3181" t="s">
        <v>32</v>
      </c>
      <c r="C3181" t="s">
        <v>33</v>
      </c>
      <c r="D3181" t="s">
        <v>51</v>
      </c>
      <c r="E3181" t="s">
        <v>126</v>
      </c>
      <c r="F3181" t="s">
        <v>66</v>
      </c>
      <c r="G3181">
        <v>699</v>
      </c>
      <c r="H3181">
        <v>3</v>
      </c>
      <c r="I3181">
        <v>0.60866069353383201</v>
      </c>
      <c r="J3181">
        <v>222308.50797702299</v>
      </c>
      <c r="K3181">
        <v>301817.9886555</v>
      </c>
      <c r="L3181">
        <v>221354.39420888101</v>
      </c>
      <c r="M3181">
        <v>1</v>
      </c>
      <c r="N3181">
        <v>0</v>
      </c>
      <c r="O3181">
        <v>1.36350574712644</v>
      </c>
      <c r="P3181" s="2" t="b">
        <f>FALSE()</f>
        <v>0</v>
      </c>
    </row>
    <row r="3182" spans="1:16" x14ac:dyDescent="0.25">
      <c r="A3182" t="s">
        <v>3322</v>
      </c>
      <c r="B3182" t="s">
        <v>32</v>
      </c>
      <c r="C3182" t="s">
        <v>33</v>
      </c>
      <c r="D3182" t="s">
        <v>51</v>
      </c>
      <c r="E3182" t="s">
        <v>128</v>
      </c>
      <c r="F3182" t="s">
        <v>66</v>
      </c>
      <c r="G3182">
        <v>699</v>
      </c>
      <c r="H3182">
        <v>6</v>
      </c>
      <c r="I3182">
        <v>1.0033638713116499</v>
      </c>
      <c r="J3182">
        <v>222308.50797702299</v>
      </c>
      <c r="K3182">
        <v>429351.19566377799</v>
      </c>
      <c r="L3182">
        <v>220400.28044073901</v>
      </c>
      <c r="M3182">
        <v>1</v>
      </c>
      <c r="N3182">
        <v>0</v>
      </c>
      <c r="O3182">
        <v>1.94805194805195</v>
      </c>
      <c r="P3182" s="2" t="b">
        <f>FALSE()</f>
        <v>0</v>
      </c>
    </row>
    <row r="3183" spans="1:16" x14ac:dyDescent="0.25">
      <c r="A3183" t="s">
        <v>3323</v>
      </c>
      <c r="B3183" t="s">
        <v>32</v>
      </c>
      <c r="C3183" t="s">
        <v>33</v>
      </c>
      <c r="D3183" t="s">
        <v>51</v>
      </c>
      <c r="E3183" t="s">
        <v>130</v>
      </c>
      <c r="F3183" t="s">
        <v>69</v>
      </c>
      <c r="G3183">
        <v>699</v>
      </c>
      <c r="H3183">
        <v>2</v>
      </c>
      <c r="I3183">
        <v>0.50033294783375504</v>
      </c>
      <c r="J3183">
        <v>222308.50797702299</v>
      </c>
      <c r="K3183">
        <v>110041.121259013</v>
      </c>
      <c r="L3183">
        <v>221672.43213159501</v>
      </c>
      <c r="M3183">
        <v>1</v>
      </c>
      <c r="N3183">
        <v>0</v>
      </c>
      <c r="O3183">
        <v>0.49641319942611201</v>
      </c>
      <c r="P3183" s="2" t="b">
        <f>FALSE()</f>
        <v>0</v>
      </c>
    </row>
    <row r="3184" spans="1:16" x14ac:dyDescent="0.25">
      <c r="A3184" t="s">
        <v>3324</v>
      </c>
      <c r="B3184" t="s">
        <v>32</v>
      </c>
      <c r="C3184" t="s">
        <v>33</v>
      </c>
      <c r="D3184" t="s">
        <v>51</v>
      </c>
      <c r="E3184" t="s">
        <v>132</v>
      </c>
      <c r="F3184" t="s">
        <v>66</v>
      </c>
      <c r="G3184">
        <v>699</v>
      </c>
      <c r="H3184">
        <v>2</v>
      </c>
      <c r="I3184">
        <v>1.5496280172396</v>
      </c>
      <c r="J3184">
        <v>222308.50797702299</v>
      </c>
      <c r="K3184">
        <v>1798822.4908698699</v>
      </c>
      <c r="L3184">
        <v>221672.43213159501</v>
      </c>
      <c r="M3184">
        <v>1</v>
      </c>
      <c r="N3184">
        <v>0</v>
      </c>
      <c r="O3184">
        <v>8.1147776183644194</v>
      </c>
      <c r="P3184" s="2" t="b">
        <f>FALSE()</f>
        <v>0</v>
      </c>
    </row>
    <row r="3185" spans="1:16" x14ac:dyDescent="0.25">
      <c r="A3185" t="s">
        <v>3325</v>
      </c>
      <c r="B3185" t="s">
        <v>32</v>
      </c>
      <c r="C3185" t="s">
        <v>33</v>
      </c>
      <c r="D3185" t="s">
        <v>51</v>
      </c>
      <c r="E3185" t="s">
        <v>134</v>
      </c>
      <c r="F3185" t="s">
        <v>66</v>
      </c>
      <c r="G3185">
        <v>699</v>
      </c>
      <c r="H3185">
        <v>0</v>
      </c>
      <c r="I3185">
        <v>0.865842559618892</v>
      </c>
      <c r="J3185">
        <v>222308.50797702299</v>
      </c>
      <c r="K3185">
        <v>428397.08189563599</v>
      </c>
      <c r="L3185">
        <v>222308.50797702299</v>
      </c>
      <c r="M3185">
        <v>1</v>
      </c>
      <c r="N3185">
        <v>0</v>
      </c>
      <c r="O3185">
        <v>1.9270386266094399</v>
      </c>
      <c r="P3185" s="2" t="b">
        <f>FALSE()</f>
        <v>0</v>
      </c>
    </row>
    <row r="3186" spans="1:16" x14ac:dyDescent="0.25">
      <c r="A3186" t="s">
        <v>3326</v>
      </c>
      <c r="B3186" t="s">
        <v>32</v>
      </c>
      <c r="C3186" t="s">
        <v>33</v>
      </c>
      <c r="D3186" t="s">
        <v>51</v>
      </c>
      <c r="E3186" t="s">
        <v>136</v>
      </c>
      <c r="F3186" t="s">
        <v>116</v>
      </c>
      <c r="G3186">
        <v>699</v>
      </c>
      <c r="H3186">
        <v>1</v>
      </c>
      <c r="I3186">
        <v>1.4677161853068199</v>
      </c>
      <c r="J3186">
        <v>222308.50797702299</v>
      </c>
      <c r="K3186">
        <v>676784.69953520002</v>
      </c>
      <c r="L3186">
        <v>221990.470054309</v>
      </c>
      <c r="M3186">
        <v>1</v>
      </c>
      <c r="N3186">
        <v>0</v>
      </c>
      <c r="O3186">
        <v>3.0487106017192001</v>
      </c>
      <c r="P3186" s="2" t="b">
        <f>FALSE()</f>
        <v>0</v>
      </c>
    </row>
    <row r="3187" spans="1:16" x14ac:dyDescent="0.25">
      <c r="A3187" t="s">
        <v>3327</v>
      </c>
      <c r="B3187" t="s">
        <v>32</v>
      </c>
      <c r="C3187" t="s">
        <v>33</v>
      </c>
      <c r="D3187" t="s">
        <v>51</v>
      </c>
      <c r="E3187" t="s">
        <v>138</v>
      </c>
      <c r="F3187" t="s">
        <v>66</v>
      </c>
      <c r="G3187">
        <v>699</v>
      </c>
      <c r="H3187">
        <v>9</v>
      </c>
      <c r="I3187">
        <v>2.0986918455466999</v>
      </c>
      <c r="J3187">
        <v>222308.50797702299</v>
      </c>
      <c r="K3187">
        <v>1492870.00921909</v>
      </c>
      <c r="L3187">
        <v>219446.16667259799</v>
      </c>
      <c r="M3187">
        <v>1</v>
      </c>
      <c r="N3187">
        <v>0</v>
      </c>
      <c r="O3187">
        <v>6.80289855072464</v>
      </c>
      <c r="P3187" s="2" t="b">
        <f>FALSE()</f>
        <v>0</v>
      </c>
    </row>
    <row r="3188" spans="1:16" x14ac:dyDescent="0.25">
      <c r="A3188" t="s">
        <v>3328</v>
      </c>
      <c r="B3188" t="s">
        <v>32</v>
      </c>
      <c r="C3188" t="s">
        <v>33</v>
      </c>
      <c r="D3188" t="s">
        <v>51</v>
      </c>
      <c r="E3188" t="s">
        <v>140</v>
      </c>
      <c r="F3188" t="s">
        <v>66</v>
      </c>
      <c r="G3188">
        <v>699</v>
      </c>
      <c r="H3188">
        <v>6</v>
      </c>
      <c r="I3188">
        <v>2.10306930473305</v>
      </c>
      <c r="J3188">
        <v>222308.50797702299</v>
      </c>
      <c r="K3188">
        <v>1605773.47178253</v>
      </c>
      <c r="L3188">
        <v>220400.28044073901</v>
      </c>
      <c r="M3188">
        <v>1</v>
      </c>
      <c r="N3188">
        <v>0</v>
      </c>
      <c r="O3188">
        <v>7.28571428571429</v>
      </c>
      <c r="P3188" s="2" t="b">
        <f>FALSE()</f>
        <v>0</v>
      </c>
    </row>
    <row r="3189" spans="1:16" x14ac:dyDescent="0.25">
      <c r="A3189" t="s">
        <v>3329</v>
      </c>
      <c r="B3189" t="s">
        <v>32</v>
      </c>
      <c r="C3189" t="s">
        <v>33</v>
      </c>
      <c r="D3189" t="s">
        <v>51</v>
      </c>
      <c r="E3189" t="s">
        <v>142</v>
      </c>
      <c r="F3189" t="s">
        <v>66</v>
      </c>
      <c r="G3189">
        <v>699</v>
      </c>
      <c r="H3189">
        <v>5</v>
      </c>
      <c r="I3189">
        <v>1.9974753588856</v>
      </c>
      <c r="J3189">
        <v>222308.50797702299</v>
      </c>
      <c r="K3189">
        <v>1576832.0208155599</v>
      </c>
      <c r="L3189">
        <v>220718.318363453</v>
      </c>
      <c r="M3189">
        <v>1</v>
      </c>
      <c r="N3189">
        <v>0</v>
      </c>
      <c r="O3189">
        <v>7.1440922190201697</v>
      </c>
      <c r="P3189" s="2" t="b">
        <f>FALSE()</f>
        <v>0</v>
      </c>
    </row>
    <row r="3190" spans="1:16" x14ac:dyDescent="0.25">
      <c r="A3190" t="s">
        <v>3330</v>
      </c>
      <c r="B3190" t="s">
        <v>32</v>
      </c>
      <c r="C3190" t="s">
        <v>33</v>
      </c>
      <c r="D3190" t="s">
        <v>51</v>
      </c>
      <c r="E3190" t="s">
        <v>144</v>
      </c>
      <c r="F3190" t="s">
        <v>66</v>
      </c>
      <c r="G3190">
        <v>699</v>
      </c>
      <c r="H3190">
        <v>20</v>
      </c>
      <c r="I3190">
        <v>3.3653660061646198</v>
      </c>
      <c r="J3190">
        <v>222308.50797702299</v>
      </c>
      <c r="K3190">
        <v>1212678.5993081401</v>
      </c>
      <c r="L3190">
        <v>215947.749522745</v>
      </c>
      <c r="M3190">
        <v>1</v>
      </c>
      <c r="N3190">
        <v>0</v>
      </c>
      <c r="O3190">
        <v>5.6156111929307801</v>
      </c>
      <c r="P3190" s="2" t="b">
        <f>FALSE()</f>
        <v>0</v>
      </c>
    </row>
    <row r="3191" spans="1:16" x14ac:dyDescent="0.25">
      <c r="A3191" t="s">
        <v>3331</v>
      </c>
      <c r="B3191" t="s">
        <v>32</v>
      </c>
      <c r="C3191" t="s">
        <v>33</v>
      </c>
      <c r="D3191" t="s">
        <v>51</v>
      </c>
      <c r="E3191" t="s">
        <v>146</v>
      </c>
      <c r="F3191" t="s">
        <v>66</v>
      </c>
      <c r="G3191">
        <v>699</v>
      </c>
      <c r="H3191">
        <v>38</v>
      </c>
      <c r="I3191">
        <v>2.39553648390635</v>
      </c>
      <c r="J3191">
        <v>222308.50797702299</v>
      </c>
      <c r="K3191">
        <v>1080692.86138186</v>
      </c>
      <c r="L3191">
        <v>210223.066913894</v>
      </c>
      <c r="M3191">
        <v>1</v>
      </c>
      <c r="N3191">
        <v>0</v>
      </c>
      <c r="O3191">
        <v>5.1406959152798803</v>
      </c>
      <c r="P3191" s="2" t="b">
        <f>FALSE()</f>
        <v>0</v>
      </c>
    </row>
    <row r="3192" spans="1:16" x14ac:dyDescent="0.25">
      <c r="A3192" t="s">
        <v>3332</v>
      </c>
      <c r="B3192" t="s">
        <v>32</v>
      </c>
      <c r="C3192" t="s">
        <v>33</v>
      </c>
      <c r="D3192" t="s">
        <v>51</v>
      </c>
      <c r="E3192" t="s">
        <v>148</v>
      </c>
      <c r="F3192" t="s">
        <v>69</v>
      </c>
      <c r="G3192">
        <v>699</v>
      </c>
      <c r="H3192">
        <v>699</v>
      </c>
      <c r="I3192">
        <v>0</v>
      </c>
      <c r="J3192">
        <v>222308.50797702299</v>
      </c>
      <c r="K3192">
        <v>0</v>
      </c>
      <c r="L3192">
        <v>0</v>
      </c>
      <c r="M3192">
        <v>1</v>
      </c>
      <c r="P3192" s="2" t="b">
        <f>FALSE()</f>
        <v>0</v>
      </c>
    </row>
    <row r="3193" spans="1:16" x14ac:dyDescent="0.25">
      <c r="A3193" t="s">
        <v>3333</v>
      </c>
      <c r="B3193" t="s">
        <v>32</v>
      </c>
      <c r="C3193" t="s">
        <v>33</v>
      </c>
      <c r="D3193" t="s">
        <v>51</v>
      </c>
      <c r="E3193" t="s">
        <v>150</v>
      </c>
      <c r="F3193" t="s">
        <v>69</v>
      </c>
      <c r="G3193">
        <v>699</v>
      </c>
      <c r="H3193">
        <v>0</v>
      </c>
      <c r="I3193">
        <v>0.27386633044078401</v>
      </c>
      <c r="J3193">
        <v>222308.50797702299</v>
      </c>
      <c r="K3193">
        <v>204180.34638233</v>
      </c>
      <c r="L3193">
        <v>222308.50797702299</v>
      </c>
      <c r="M3193">
        <v>1</v>
      </c>
      <c r="N3193">
        <v>0</v>
      </c>
      <c r="O3193">
        <v>0.91845493562231795</v>
      </c>
      <c r="P3193" s="2" t="b">
        <f>FALSE()</f>
        <v>0</v>
      </c>
    </row>
    <row r="3194" spans="1:16" x14ac:dyDescent="0.25">
      <c r="A3194" t="s">
        <v>3334</v>
      </c>
      <c r="B3194" t="s">
        <v>32</v>
      </c>
      <c r="C3194" t="s">
        <v>33</v>
      </c>
      <c r="D3194" t="s">
        <v>51</v>
      </c>
      <c r="E3194" t="s">
        <v>152</v>
      </c>
      <c r="F3194" t="s">
        <v>116</v>
      </c>
      <c r="G3194">
        <v>699</v>
      </c>
      <c r="H3194">
        <v>402</v>
      </c>
      <c r="I3194">
        <v>56.315611969266897</v>
      </c>
      <c r="J3194">
        <v>222308.50797702299</v>
      </c>
      <c r="K3194">
        <v>2506138.8309856099</v>
      </c>
      <c r="L3194">
        <v>94457.263046031105</v>
      </c>
      <c r="M3194">
        <v>1</v>
      </c>
      <c r="N3194">
        <v>0</v>
      </c>
      <c r="O3194">
        <v>26.531986531986501</v>
      </c>
      <c r="P3194" s="2" t="b">
        <f>FALSE()</f>
        <v>0</v>
      </c>
    </row>
    <row r="3195" spans="1:16" x14ac:dyDescent="0.25">
      <c r="A3195" t="s">
        <v>3335</v>
      </c>
      <c r="B3195" t="s">
        <v>32</v>
      </c>
      <c r="C3195" t="s">
        <v>33</v>
      </c>
      <c r="D3195" t="s">
        <v>51</v>
      </c>
      <c r="E3195" t="s">
        <v>154</v>
      </c>
      <c r="F3195" t="s">
        <v>69</v>
      </c>
      <c r="G3195">
        <v>699</v>
      </c>
      <c r="H3195">
        <v>515</v>
      </c>
      <c r="I3195">
        <v>0.440703223191312</v>
      </c>
      <c r="J3195">
        <v>222308.50797702299</v>
      </c>
      <c r="K3195">
        <v>58518.977779359397</v>
      </c>
      <c r="L3195">
        <v>58518.977779359397</v>
      </c>
      <c r="M3195">
        <v>1</v>
      </c>
      <c r="N3195">
        <v>0</v>
      </c>
      <c r="O3195">
        <v>1</v>
      </c>
      <c r="P3195" s="2" t="b">
        <f>FALSE()</f>
        <v>0</v>
      </c>
    </row>
    <row r="3196" spans="1:16" x14ac:dyDescent="0.25">
      <c r="A3196" t="s">
        <v>3336</v>
      </c>
      <c r="B3196" t="s">
        <v>32</v>
      </c>
      <c r="C3196" t="s">
        <v>33</v>
      </c>
      <c r="D3196" t="s">
        <v>51</v>
      </c>
      <c r="E3196" t="s">
        <v>156</v>
      </c>
      <c r="F3196" t="s">
        <v>116</v>
      </c>
      <c r="G3196">
        <v>699</v>
      </c>
      <c r="H3196">
        <v>519</v>
      </c>
      <c r="I3196">
        <v>879.22017463796101</v>
      </c>
      <c r="J3196">
        <v>222308.50797702299</v>
      </c>
      <c r="K3196">
        <v>115023821.394172</v>
      </c>
      <c r="L3196">
        <v>57246.826088503702</v>
      </c>
      <c r="M3196">
        <v>1</v>
      </c>
      <c r="N3196">
        <v>0</v>
      </c>
      <c r="O3196">
        <v>2009.26111111111</v>
      </c>
      <c r="P3196" s="2" t="b">
        <f>FALSE()</f>
        <v>0</v>
      </c>
    </row>
    <row r="3197" spans="1:16" x14ac:dyDescent="0.25">
      <c r="A3197" t="s">
        <v>3337</v>
      </c>
      <c r="B3197" t="s">
        <v>32</v>
      </c>
      <c r="C3197" t="s">
        <v>33</v>
      </c>
      <c r="D3197" t="s">
        <v>51</v>
      </c>
      <c r="E3197" t="s">
        <v>158</v>
      </c>
      <c r="F3197" t="s">
        <v>66</v>
      </c>
      <c r="G3197">
        <v>699</v>
      </c>
      <c r="H3197">
        <v>0</v>
      </c>
      <c r="I3197">
        <v>0.87172392613238803</v>
      </c>
      <c r="J3197">
        <v>222308.50797702299</v>
      </c>
      <c r="K3197">
        <v>473240.42899829702</v>
      </c>
      <c r="L3197">
        <v>222308.50797702299</v>
      </c>
      <c r="M3197">
        <v>1</v>
      </c>
      <c r="N3197">
        <v>0</v>
      </c>
      <c r="O3197">
        <v>2.12875536480687</v>
      </c>
      <c r="P3197" s="2" t="b">
        <f>FALSE()</f>
        <v>0</v>
      </c>
    </row>
    <row r="3198" spans="1:16" x14ac:dyDescent="0.25">
      <c r="A3198" t="s">
        <v>3338</v>
      </c>
      <c r="B3198" t="s">
        <v>32</v>
      </c>
      <c r="C3198" t="s">
        <v>33</v>
      </c>
      <c r="D3198" t="s">
        <v>51</v>
      </c>
      <c r="E3198" t="s">
        <v>160</v>
      </c>
      <c r="F3198" t="s">
        <v>66</v>
      </c>
      <c r="G3198">
        <v>699</v>
      </c>
      <c r="H3198">
        <v>8</v>
      </c>
      <c r="I3198">
        <v>1.8942956100747901</v>
      </c>
      <c r="J3198">
        <v>222308.50797702299</v>
      </c>
      <c r="K3198">
        <v>1538667.4700898901</v>
      </c>
      <c r="L3198">
        <v>219764.20459531201</v>
      </c>
      <c r="M3198">
        <v>1</v>
      </c>
      <c r="N3198">
        <v>0</v>
      </c>
      <c r="O3198">
        <v>7.0014471780028904</v>
      </c>
      <c r="P3198" s="2" t="b">
        <f>FALSE()</f>
        <v>0</v>
      </c>
    </row>
    <row r="3199" spans="1:16" x14ac:dyDescent="0.25">
      <c r="A3199" t="s">
        <v>3339</v>
      </c>
      <c r="B3199" t="s">
        <v>32</v>
      </c>
      <c r="C3199" t="s">
        <v>33</v>
      </c>
      <c r="D3199" t="s">
        <v>51</v>
      </c>
      <c r="E3199" t="s">
        <v>162</v>
      </c>
      <c r="F3199" t="s">
        <v>66</v>
      </c>
      <c r="G3199">
        <v>699</v>
      </c>
      <c r="H3199">
        <v>1</v>
      </c>
      <c r="I3199">
        <v>1.8085920609292001</v>
      </c>
      <c r="J3199">
        <v>222308.50797702299</v>
      </c>
      <c r="K3199">
        <v>1464882.67202027</v>
      </c>
      <c r="L3199">
        <v>221990.470054309</v>
      </c>
      <c r="M3199">
        <v>1</v>
      </c>
      <c r="N3199">
        <v>0</v>
      </c>
      <c r="O3199">
        <v>6.5988538681948397</v>
      </c>
      <c r="P3199" s="2" t="b">
        <f>FALSE()</f>
        <v>0</v>
      </c>
    </row>
    <row r="3200" spans="1:16" x14ac:dyDescent="0.25">
      <c r="A3200" t="s">
        <v>3340</v>
      </c>
      <c r="B3200" t="s">
        <v>32</v>
      </c>
      <c r="C3200" t="s">
        <v>33</v>
      </c>
      <c r="D3200" t="s">
        <v>51</v>
      </c>
      <c r="E3200" t="s">
        <v>164</v>
      </c>
      <c r="F3200" t="s">
        <v>66</v>
      </c>
      <c r="G3200">
        <v>699</v>
      </c>
      <c r="H3200">
        <v>0</v>
      </c>
      <c r="I3200">
        <v>2.0911486688089602</v>
      </c>
      <c r="J3200">
        <v>222308.50797702299</v>
      </c>
      <c r="K3200">
        <v>1431806.7280580199</v>
      </c>
      <c r="L3200">
        <v>222308.50797702299</v>
      </c>
      <c r="M3200">
        <v>1</v>
      </c>
      <c r="N3200">
        <v>0</v>
      </c>
      <c r="O3200">
        <v>6.4406294706723903</v>
      </c>
      <c r="P3200" s="2" t="b">
        <f>FALSE()</f>
        <v>0</v>
      </c>
    </row>
    <row r="3201" spans="1:16" x14ac:dyDescent="0.25">
      <c r="A3201" t="s">
        <v>3341</v>
      </c>
      <c r="B3201" t="s">
        <v>32</v>
      </c>
      <c r="C3201" t="s">
        <v>33</v>
      </c>
      <c r="D3201" t="s">
        <v>51</v>
      </c>
      <c r="E3201" t="s">
        <v>166</v>
      </c>
      <c r="F3201" t="s">
        <v>69</v>
      </c>
      <c r="G3201">
        <v>699</v>
      </c>
      <c r="H3201">
        <v>3</v>
      </c>
      <c r="I3201">
        <v>0.49880673842169299</v>
      </c>
      <c r="J3201">
        <v>222308.50797702299</v>
      </c>
      <c r="K3201">
        <v>102408.21111387901</v>
      </c>
      <c r="L3201">
        <v>221354.39420888101</v>
      </c>
      <c r="M3201">
        <v>1</v>
      </c>
      <c r="N3201">
        <v>0</v>
      </c>
      <c r="O3201">
        <v>0.46264367816092</v>
      </c>
      <c r="P3201" s="2" t="b">
        <f>FALSE()</f>
        <v>0</v>
      </c>
    </row>
    <row r="3202" spans="1:16" x14ac:dyDescent="0.25">
      <c r="A3202" t="s">
        <v>3342</v>
      </c>
      <c r="B3202" t="s">
        <v>32</v>
      </c>
      <c r="C3202" t="s">
        <v>33</v>
      </c>
      <c r="D3202" t="s">
        <v>51</v>
      </c>
      <c r="E3202" t="s">
        <v>168</v>
      </c>
      <c r="F3202" t="s">
        <v>69</v>
      </c>
      <c r="G3202">
        <v>699</v>
      </c>
      <c r="H3202">
        <v>322</v>
      </c>
      <c r="I3202">
        <v>0.425844800896436</v>
      </c>
      <c r="J3202">
        <v>222308.50797702299</v>
      </c>
      <c r="K3202">
        <v>52794.295170509002</v>
      </c>
      <c r="L3202">
        <v>119900.296863144</v>
      </c>
      <c r="M3202">
        <v>1</v>
      </c>
      <c r="N3202">
        <v>0</v>
      </c>
      <c r="O3202">
        <v>0.44031830238726799</v>
      </c>
      <c r="P3202" s="2" t="b">
        <f>FALSE()</f>
        <v>0</v>
      </c>
    </row>
    <row r="3203" spans="1:16" x14ac:dyDescent="0.25">
      <c r="A3203" t="s">
        <v>3343</v>
      </c>
      <c r="B3203" t="s">
        <v>32</v>
      </c>
      <c r="C3203" t="s">
        <v>33</v>
      </c>
      <c r="D3203" t="s">
        <v>51</v>
      </c>
      <c r="E3203" t="s">
        <v>170</v>
      </c>
      <c r="F3203" t="s">
        <v>66</v>
      </c>
      <c r="G3203">
        <v>699</v>
      </c>
      <c r="H3203">
        <v>4</v>
      </c>
      <c r="I3203">
        <v>3.1288541457061299</v>
      </c>
      <c r="J3203">
        <v>222308.50797702299</v>
      </c>
      <c r="K3203">
        <v>1097548.8712857</v>
      </c>
      <c r="L3203">
        <v>221036.35628616699</v>
      </c>
      <c r="M3203">
        <v>1</v>
      </c>
      <c r="N3203">
        <v>0</v>
      </c>
      <c r="O3203">
        <v>4.9654676258992803</v>
      </c>
      <c r="P3203" s="2" t="b">
        <f>FALSE()</f>
        <v>0</v>
      </c>
    </row>
    <row r="3204" spans="1:16" x14ac:dyDescent="0.25">
      <c r="A3204" t="s">
        <v>3344</v>
      </c>
      <c r="B3204" t="s">
        <v>32</v>
      </c>
      <c r="C3204" t="s">
        <v>33</v>
      </c>
      <c r="D3204" t="s">
        <v>51</v>
      </c>
      <c r="E3204" t="s">
        <v>172</v>
      </c>
      <c r="F3204" t="s">
        <v>66</v>
      </c>
      <c r="G3204">
        <v>699</v>
      </c>
      <c r="H3204">
        <v>16</v>
      </c>
      <c r="I3204">
        <v>2.4089734519540298</v>
      </c>
      <c r="J3204">
        <v>222308.50797702299</v>
      </c>
      <c r="K3204">
        <v>1271833.65293292</v>
      </c>
      <c r="L3204">
        <v>217219.90121360001</v>
      </c>
      <c r="M3204">
        <v>1</v>
      </c>
      <c r="N3204">
        <v>0</v>
      </c>
      <c r="O3204">
        <v>5.8550512445095197</v>
      </c>
      <c r="P3204" s="2" t="b">
        <f>FALSE()</f>
        <v>0</v>
      </c>
    </row>
    <row r="3205" spans="1:16" x14ac:dyDescent="0.25">
      <c r="A3205" t="s">
        <v>3345</v>
      </c>
      <c r="B3205" t="s">
        <v>32</v>
      </c>
      <c r="C3205" t="s">
        <v>33</v>
      </c>
      <c r="D3205" t="s">
        <v>51</v>
      </c>
      <c r="E3205" t="s">
        <v>174</v>
      </c>
      <c r="F3205" t="s">
        <v>66</v>
      </c>
      <c r="G3205">
        <v>699</v>
      </c>
      <c r="H3205">
        <v>11</v>
      </c>
      <c r="I3205">
        <v>2.3100843501698698</v>
      </c>
      <c r="J3205">
        <v>222308.50797702299</v>
      </c>
      <c r="K3205">
        <v>1265472.8944786501</v>
      </c>
      <c r="L3205">
        <v>218810.09082717</v>
      </c>
      <c r="M3205">
        <v>1</v>
      </c>
      <c r="N3205">
        <v>0</v>
      </c>
      <c r="O3205">
        <v>5.7834302325581399</v>
      </c>
      <c r="P3205" s="2" t="b">
        <f>FALSE()</f>
        <v>0</v>
      </c>
    </row>
    <row r="3206" spans="1:16" x14ac:dyDescent="0.25">
      <c r="A3206" t="s">
        <v>3346</v>
      </c>
      <c r="B3206" t="s">
        <v>32</v>
      </c>
      <c r="C3206" t="s">
        <v>33</v>
      </c>
      <c r="D3206" t="s">
        <v>51</v>
      </c>
      <c r="E3206" t="s">
        <v>176</v>
      </c>
      <c r="F3206" t="s">
        <v>66</v>
      </c>
      <c r="G3206">
        <v>699</v>
      </c>
      <c r="H3206">
        <v>11</v>
      </c>
      <c r="I3206">
        <v>2.0095783770517701</v>
      </c>
      <c r="J3206">
        <v>222308.50797702299</v>
      </c>
      <c r="K3206">
        <v>1239393.78481611</v>
      </c>
      <c r="L3206">
        <v>218810.09082717</v>
      </c>
      <c r="M3206">
        <v>1</v>
      </c>
      <c r="N3206">
        <v>0</v>
      </c>
      <c r="O3206">
        <v>5.6642441860465098</v>
      </c>
      <c r="P3206" s="2" t="b">
        <f>FALSE()</f>
        <v>0</v>
      </c>
    </row>
    <row r="3207" spans="1:16" x14ac:dyDescent="0.25">
      <c r="A3207" t="s">
        <v>3347</v>
      </c>
      <c r="B3207" t="s">
        <v>32</v>
      </c>
      <c r="C3207" t="s">
        <v>33</v>
      </c>
      <c r="D3207" t="s">
        <v>51</v>
      </c>
      <c r="E3207" t="s">
        <v>178</v>
      </c>
      <c r="F3207" t="s">
        <v>66</v>
      </c>
      <c r="G3207">
        <v>699</v>
      </c>
      <c r="H3207">
        <v>45</v>
      </c>
      <c r="I3207">
        <v>2.5313388022313799</v>
      </c>
      <c r="J3207">
        <v>222308.50797702299</v>
      </c>
      <c r="K3207">
        <v>934077.37901075301</v>
      </c>
      <c r="L3207">
        <v>207996.80145489701</v>
      </c>
      <c r="M3207">
        <v>1</v>
      </c>
      <c r="N3207">
        <v>0</v>
      </c>
      <c r="O3207">
        <v>4.4908256880733903</v>
      </c>
      <c r="P3207" s="2" t="b">
        <f>FALSE()</f>
        <v>0</v>
      </c>
    </row>
    <row r="3208" spans="1:16" x14ac:dyDescent="0.25">
      <c r="A3208" t="s">
        <v>3348</v>
      </c>
      <c r="B3208" t="s">
        <v>32</v>
      </c>
      <c r="C3208" t="s">
        <v>33</v>
      </c>
      <c r="D3208" t="s">
        <v>51</v>
      </c>
      <c r="E3208" t="s">
        <v>180</v>
      </c>
      <c r="F3208" t="s">
        <v>66</v>
      </c>
      <c r="G3208">
        <v>699</v>
      </c>
      <c r="H3208">
        <v>3</v>
      </c>
      <c r="I3208">
        <v>2.15832667076443</v>
      </c>
      <c r="J3208">
        <v>222308.50797702299</v>
      </c>
      <c r="K3208">
        <v>1028534.6420567801</v>
      </c>
      <c r="L3208">
        <v>221354.39420888101</v>
      </c>
      <c r="M3208">
        <v>1</v>
      </c>
      <c r="N3208">
        <v>0</v>
      </c>
      <c r="O3208">
        <v>4.6465517241379297</v>
      </c>
      <c r="P3208" s="2" t="b">
        <f>FALSE()</f>
        <v>0</v>
      </c>
    </row>
    <row r="3209" spans="1:16" x14ac:dyDescent="0.25">
      <c r="A3209" t="s">
        <v>3349</v>
      </c>
      <c r="B3209" t="s">
        <v>32</v>
      </c>
      <c r="C3209" t="s">
        <v>33</v>
      </c>
      <c r="D3209" t="s">
        <v>51</v>
      </c>
      <c r="E3209" t="s">
        <v>182</v>
      </c>
      <c r="F3209" t="s">
        <v>66</v>
      </c>
      <c r="G3209">
        <v>699</v>
      </c>
      <c r="H3209">
        <v>2</v>
      </c>
      <c r="I3209">
        <v>1.6651784083727701</v>
      </c>
      <c r="J3209">
        <v>222308.50797702299</v>
      </c>
      <c r="K3209">
        <v>1784828.82227046</v>
      </c>
      <c r="L3209">
        <v>221672.43213159501</v>
      </c>
      <c r="M3209">
        <v>1</v>
      </c>
      <c r="N3209">
        <v>0</v>
      </c>
      <c r="O3209">
        <v>8.0516499282639895</v>
      </c>
      <c r="P3209" s="2" t="b">
        <f>FALSE()</f>
        <v>0</v>
      </c>
    </row>
    <row r="3210" spans="1:16" x14ac:dyDescent="0.25">
      <c r="A3210" t="s">
        <v>3350</v>
      </c>
      <c r="B3210" t="s">
        <v>32</v>
      </c>
      <c r="C3210" t="s">
        <v>33</v>
      </c>
      <c r="D3210" t="s">
        <v>51</v>
      </c>
      <c r="E3210" t="s">
        <v>184</v>
      </c>
      <c r="F3210" t="s">
        <v>66</v>
      </c>
      <c r="G3210">
        <v>699</v>
      </c>
      <c r="H3210">
        <v>106</v>
      </c>
      <c r="I3210">
        <v>2.8246122200670301</v>
      </c>
      <c r="J3210">
        <v>222308.50797702299</v>
      </c>
      <c r="K3210">
        <v>1011678.63215295</v>
      </c>
      <c r="L3210">
        <v>188596.48816934801</v>
      </c>
      <c r="M3210">
        <v>1</v>
      </c>
      <c r="N3210">
        <v>0</v>
      </c>
      <c r="O3210">
        <v>5.3642495784148396</v>
      </c>
      <c r="P3210" s="2" t="b">
        <f>FALSE()</f>
        <v>0</v>
      </c>
    </row>
    <row r="3211" spans="1:16" x14ac:dyDescent="0.25">
      <c r="A3211" t="s">
        <v>3351</v>
      </c>
      <c r="B3211" t="s">
        <v>32</v>
      </c>
      <c r="C3211" t="s">
        <v>33</v>
      </c>
      <c r="D3211" t="s">
        <v>51</v>
      </c>
      <c r="E3211" t="s">
        <v>186</v>
      </c>
      <c r="F3211" t="s">
        <v>66</v>
      </c>
      <c r="G3211">
        <v>699</v>
      </c>
      <c r="H3211">
        <v>6</v>
      </c>
      <c r="I3211">
        <v>2.25687345426639</v>
      </c>
      <c r="J3211">
        <v>222308.50797702299</v>
      </c>
      <c r="K3211">
        <v>1344982.3751571199</v>
      </c>
      <c r="L3211">
        <v>220400.28044073901</v>
      </c>
      <c r="M3211">
        <v>1</v>
      </c>
      <c r="N3211">
        <v>0</v>
      </c>
      <c r="O3211">
        <v>6.1024531024530999</v>
      </c>
      <c r="P3211" s="2" t="b">
        <f>FALSE()</f>
        <v>0</v>
      </c>
    </row>
    <row r="3212" spans="1:16" x14ac:dyDescent="0.25">
      <c r="A3212" t="s">
        <v>3352</v>
      </c>
      <c r="B3212" t="s">
        <v>32</v>
      </c>
      <c r="C3212" t="s">
        <v>33</v>
      </c>
      <c r="D3212" t="s">
        <v>51</v>
      </c>
      <c r="E3212" t="s">
        <v>188</v>
      </c>
      <c r="F3212" t="s">
        <v>66</v>
      </c>
      <c r="G3212">
        <v>699</v>
      </c>
      <c r="H3212">
        <v>1</v>
      </c>
      <c r="I3212">
        <v>1.80416696173924</v>
      </c>
      <c r="J3212">
        <v>222308.50797702299</v>
      </c>
      <c r="K3212">
        <v>1739031.3613996599</v>
      </c>
      <c r="L3212">
        <v>221990.470054309</v>
      </c>
      <c r="M3212">
        <v>1</v>
      </c>
      <c r="N3212">
        <v>0</v>
      </c>
      <c r="O3212">
        <v>7.8338108882521498</v>
      </c>
      <c r="P3212" s="2" t="b">
        <f>FALSE()</f>
        <v>0</v>
      </c>
    </row>
    <row r="3213" spans="1:16" x14ac:dyDescent="0.25">
      <c r="A3213" t="s">
        <v>3353</v>
      </c>
      <c r="B3213" t="s">
        <v>32</v>
      </c>
      <c r="C3213" t="s">
        <v>33</v>
      </c>
      <c r="D3213" t="s">
        <v>51</v>
      </c>
      <c r="E3213" t="s">
        <v>190</v>
      </c>
      <c r="F3213" t="s">
        <v>66</v>
      </c>
      <c r="G3213">
        <v>699</v>
      </c>
      <c r="H3213">
        <v>2</v>
      </c>
      <c r="I3213">
        <v>2.1417663261540798</v>
      </c>
      <c r="J3213">
        <v>222308.50797702299</v>
      </c>
      <c r="K3213">
        <v>978284.650267986</v>
      </c>
      <c r="L3213">
        <v>221672.43213159501</v>
      </c>
      <c r="M3213">
        <v>1</v>
      </c>
      <c r="N3213">
        <v>0</v>
      </c>
      <c r="O3213">
        <v>4.4131994261119099</v>
      </c>
      <c r="P3213" s="2" t="b">
        <f>FALSE()</f>
        <v>0</v>
      </c>
    </row>
    <row r="3214" spans="1:16" x14ac:dyDescent="0.25">
      <c r="A3214" t="s">
        <v>3354</v>
      </c>
      <c r="B3214" t="s">
        <v>32</v>
      </c>
      <c r="C3214" t="s">
        <v>33</v>
      </c>
      <c r="D3214" t="s">
        <v>51</v>
      </c>
      <c r="E3214" t="s">
        <v>192</v>
      </c>
      <c r="F3214" t="s">
        <v>66</v>
      </c>
      <c r="G3214">
        <v>699</v>
      </c>
      <c r="H3214">
        <v>2</v>
      </c>
      <c r="I3214">
        <v>2.2340055809052402</v>
      </c>
      <c r="J3214">
        <v>222308.50797702299</v>
      </c>
      <c r="K3214">
        <v>1127126.3980981</v>
      </c>
      <c r="L3214">
        <v>221672.43213159501</v>
      </c>
      <c r="M3214">
        <v>1</v>
      </c>
      <c r="N3214">
        <v>0</v>
      </c>
      <c r="O3214">
        <v>5.0846484935437601</v>
      </c>
      <c r="P3214" s="2" t="b">
        <f>FALSE()</f>
        <v>0</v>
      </c>
    </row>
    <row r="3215" spans="1:16" x14ac:dyDescent="0.25">
      <c r="A3215" t="s">
        <v>3355</v>
      </c>
      <c r="B3215" t="s">
        <v>32</v>
      </c>
      <c r="C3215" t="s">
        <v>33</v>
      </c>
      <c r="D3215" t="s">
        <v>51</v>
      </c>
      <c r="E3215" t="s">
        <v>194</v>
      </c>
      <c r="F3215" t="s">
        <v>66</v>
      </c>
      <c r="G3215">
        <v>699</v>
      </c>
      <c r="H3215">
        <v>9</v>
      </c>
      <c r="I3215">
        <v>2.2076615982632601</v>
      </c>
      <c r="J3215">
        <v>222308.50797702299</v>
      </c>
      <c r="K3215">
        <v>918493.52079777105</v>
      </c>
      <c r="L3215">
        <v>219446.16667259799</v>
      </c>
      <c r="M3215">
        <v>1</v>
      </c>
      <c r="N3215">
        <v>0</v>
      </c>
      <c r="O3215">
        <v>4.1855072463768099</v>
      </c>
      <c r="P3215" s="2" t="b">
        <f>FALSE()</f>
        <v>0</v>
      </c>
    </row>
    <row r="3216" spans="1:16" x14ac:dyDescent="0.25">
      <c r="A3216" t="s">
        <v>3356</v>
      </c>
      <c r="B3216" t="s">
        <v>32</v>
      </c>
      <c r="C3216" t="s">
        <v>33</v>
      </c>
      <c r="D3216" t="s">
        <v>51</v>
      </c>
      <c r="E3216" t="s">
        <v>196</v>
      </c>
      <c r="F3216" t="s">
        <v>66</v>
      </c>
      <c r="G3216">
        <v>699</v>
      </c>
      <c r="H3216">
        <v>25</v>
      </c>
      <c r="I3216">
        <v>2.4174335694231699</v>
      </c>
      <c r="J3216">
        <v>222308.50797702299</v>
      </c>
      <c r="K3216">
        <v>1428944.3867536001</v>
      </c>
      <c r="L3216">
        <v>214357.559909175</v>
      </c>
      <c r="M3216">
        <v>1</v>
      </c>
      <c r="N3216">
        <v>0</v>
      </c>
      <c r="O3216">
        <v>6.6661721068249298</v>
      </c>
      <c r="P3216" s="2" t="b">
        <f>FALSE()</f>
        <v>0</v>
      </c>
    </row>
    <row r="3217" spans="1:16" x14ac:dyDescent="0.25">
      <c r="A3217" t="s">
        <v>3357</v>
      </c>
      <c r="B3217" t="s">
        <v>32</v>
      </c>
      <c r="C3217" t="s">
        <v>33</v>
      </c>
      <c r="D3217" t="s">
        <v>51</v>
      </c>
      <c r="E3217" t="s">
        <v>198</v>
      </c>
      <c r="F3217" t="s">
        <v>69</v>
      </c>
      <c r="G3217">
        <v>699</v>
      </c>
      <c r="H3217">
        <v>544</v>
      </c>
      <c r="I3217">
        <v>0.25307241752388099</v>
      </c>
      <c r="J3217">
        <v>222308.50797702299</v>
      </c>
      <c r="K3217">
        <v>15265.8202902677</v>
      </c>
      <c r="L3217">
        <v>49295.878020655997</v>
      </c>
      <c r="M3217">
        <v>1</v>
      </c>
      <c r="N3217">
        <v>0</v>
      </c>
      <c r="O3217">
        <v>0.309677419354839</v>
      </c>
      <c r="P3217" s="2" t="b">
        <f>FALSE()</f>
        <v>0</v>
      </c>
    </row>
    <row r="3218" spans="1:16" x14ac:dyDescent="0.25">
      <c r="A3218" t="s">
        <v>3358</v>
      </c>
      <c r="B3218" t="s">
        <v>32</v>
      </c>
      <c r="C3218" t="s">
        <v>33</v>
      </c>
      <c r="D3218" t="s">
        <v>51</v>
      </c>
      <c r="E3218" t="s">
        <v>200</v>
      </c>
      <c r="F3218" t="s">
        <v>69</v>
      </c>
      <c r="G3218">
        <v>699</v>
      </c>
      <c r="H3218">
        <v>2</v>
      </c>
      <c r="I3218">
        <v>0.41667353274304803</v>
      </c>
      <c r="J3218">
        <v>222308.50797702299</v>
      </c>
      <c r="K3218">
        <v>49613.915943369902</v>
      </c>
      <c r="L3218">
        <v>221672.43213159501</v>
      </c>
      <c r="M3218">
        <v>1</v>
      </c>
      <c r="N3218">
        <v>0</v>
      </c>
      <c r="O3218">
        <v>0.22381635581061701</v>
      </c>
      <c r="P3218" s="2" t="b">
        <f>FALSE()</f>
        <v>0</v>
      </c>
    </row>
    <row r="3219" spans="1:16" x14ac:dyDescent="0.25">
      <c r="A3219" t="s">
        <v>3359</v>
      </c>
      <c r="B3219" t="s">
        <v>32</v>
      </c>
      <c r="C3219" t="s">
        <v>33</v>
      </c>
      <c r="D3219" t="s">
        <v>51</v>
      </c>
      <c r="E3219" t="s">
        <v>202</v>
      </c>
      <c r="F3219" t="s">
        <v>69</v>
      </c>
      <c r="G3219">
        <v>699</v>
      </c>
      <c r="H3219">
        <v>543</v>
      </c>
      <c r="I3219">
        <v>0.276042983308812</v>
      </c>
      <c r="J3219">
        <v>222308.50797702299</v>
      </c>
      <c r="K3219">
        <v>18446.1995174068</v>
      </c>
      <c r="L3219">
        <v>49613.915943369902</v>
      </c>
      <c r="M3219">
        <v>1</v>
      </c>
      <c r="N3219">
        <v>0</v>
      </c>
      <c r="O3219">
        <v>0.37179487179487197</v>
      </c>
      <c r="P3219" s="2" t="b">
        <f>FALSE()</f>
        <v>0</v>
      </c>
    </row>
    <row r="3220" spans="1:16" x14ac:dyDescent="0.25">
      <c r="A3220" t="s">
        <v>3360</v>
      </c>
      <c r="B3220" t="s">
        <v>32</v>
      </c>
      <c r="C3220" t="s">
        <v>33</v>
      </c>
      <c r="D3220" t="s">
        <v>51</v>
      </c>
      <c r="E3220" t="s">
        <v>204</v>
      </c>
      <c r="F3220" t="s">
        <v>69</v>
      </c>
      <c r="G3220">
        <v>699</v>
      </c>
      <c r="H3220">
        <v>0</v>
      </c>
      <c r="I3220">
        <v>0.33831555023286197</v>
      </c>
      <c r="J3220">
        <v>222308.50797702299</v>
      </c>
      <c r="K3220">
        <v>193049.01908734301</v>
      </c>
      <c r="L3220">
        <v>222308.50797702299</v>
      </c>
      <c r="M3220">
        <v>1</v>
      </c>
      <c r="N3220">
        <v>0</v>
      </c>
      <c r="O3220">
        <v>0.86838340486409105</v>
      </c>
      <c r="P3220" s="2" t="b">
        <f>FALSE()</f>
        <v>0</v>
      </c>
    </row>
    <row r="3221" spans="1:16" x14ac:dyDescent="0.25">
      <c r="A3221" t="s">
        <v>3361</v>
      </c>
      <c r="B3221" t="s">
        <v>32</v>
      </c>
      <c r="C3221" t="s">
        <v>33</v>
      </c>
      <c r="D3221" t="s">
        <v>51</v>
      </c>
      <c r="E3221" t="s">
        <v>206</v>
      </c>
      <c r="F3221" t="s">
        <v>66</v>
      </c>
      <c r="G3221">
        <v>699</v>
      </c>
      <c r="H3221">
        <v>12</v>
      </c>
      <c r="I3221">
        <v>2.7861611847836798</v>
      </c>
      <c r="J3221">
        <v>222308.50797702299</v>
      </c>
      <c r="K3221">
        <v>1672561.4355524499</v>
      </c>
      <c r="L3221">
        <v>218492.05290445601</v>
      </c>
      <c r="M3221">
        <v>1</v>
      </c>
      <c r="N3221">
        <v>0</v>
      </c>
      <c r="O3221">
        <v>7.6550218340611398</v>
      </c>
      <c r="P3221" s="2" t="b">
        <f>FALSE()</f>
        <v>0</v>
      </c>
    </row>
    <row r="3222" spans="1:16" x14ac:dyDescent="0.25">
      <c r="A3222" t="s">
        <v>3362</v>
      </c>
      <c r="B3222" t="s">
        <v>32</v>
      </c>
      <c r="C3222" t="s">
        <v>33</v>
      </c>
      <c r="D3222" t="s">
        <v>51</v>
      </c>
      <c r="E3222" t="s">
        <v>208</v>
      </c>
      <c r="F3222" t="s">
        <v>116</v>
      </c>
      <c r="G3222">
        <v>699</v>
      </c>
      <c r="H3222">
        <v>39</v>
      </c>
      <c r="I3222">
        <v>14.1786661049836</v>
      </c>
      <c r="J3222">
        <v>222308.50797702299</v>
      </c>
      <c r="K3222">
        <v>7797335.7511769198</v>
      </c>
      <c r="L3222">
        <v>209905.02899118001</v>
      </c>
      <c r="M3222">
        <v>1</v>
      </c>
      <c r="N3222">
        <v>0</v>
      </c>
      <c r="O3222">
        <v>37.146969696969698</v>
      </c>
      <c r="P3222" s="2" t="b">
        <f>FALSE()</f>
        <v>0</v>
      </c>
    </row>
    <row r="3223" spans="1:16" x14ac:dyDescent="0.25">
      <c r="A3223" t="s">
        <v>3363</v>
      </c>
      <c r="B3223" t="s">
        <v>32</v>
      </c>
      <c r="C3223" t="s">
        <v>33</v>
      </c>
      <c r="D3223" t="s">
        <v>51</v>
      </c>
      <c r="E3223" t="s">
        <v>210</v>
      </c>
      <c r="F3223" t="s">
        <v>116</v>
      </c>
      <c r="G3223">
        <v>699</v>
      </c>
      <c r="H3223">
        <v>31</v>
      </c>
      <c r="I3223">
        <v>16.7517344844318</v>
      </c>
      <c r="J3223">
        <v>222308.50797702299</v>
      </c>
      <c r="K3223">
        <v>8842726.4031375404</v>
      </c>
      <c r="L3223">
        <v>212449.33237289201</v>
      </c>
      <c r="M3223">
        <v>1</v>
      </c>
      <c r="N3223">
        <v>0</v>
      </c>
      <c r="O3223">
        <v>41.622754491018</v>
      </c>
      <c r="P3223" s="2" t="b">
        <f>FALSE()</f>
        <v>0</v>
      </c>
    </row>
    <row r="3224" spans="1:16" x14ac:dyDescent="0.25">
      <c r="A3224" t="s">
        <v>3364</v>
      </c>
      <c r="B3224" t="s">
        <v>32</v>
      </c>
      <c r="C3224" t="s">
        <v>33</v>
      </c>
      <c r="D3224" t="s">
        <v>51</v>
      </c>
      <c r="E3224" t="s">
        <v>212</v>
      </c>
      <c r="F3224" t="s">
        <v>116</v>
      </c>
      <c r="G3224">
        <v>699</v>
      </c>
      <c r="H3224">
        <v>345</v>
      </c>
      <c r="I3224">
        <v>22.759207837161501</v>
      </c>
      <c r="J3224">
        <v>222308.50797702299</v>
      </c>
      <c r="K3224">
        <v>4700918.5356342997</v>
      </c>
      <c r="L3224">
        <v>112585.424640724</v>
      </c>
      <c r="M3224">
        <v>1</v>
      </c>
      <c r="N3224">
        <v>0</v>
      </c>
      <c r="O3224">
        <v>41.754237288135599</v>
      </c>
      <c r="P3224" s="2" t="b">
        <f>FALSE()</f>
        <v>0</v>
      </c>
    </row>
    <row r="3225" spans="1:16" x14ac:dyDescent="0.25">
      <c r="A3225" t="s">
        <v>3365</v>
      </c>
      <c r="B3225" t="s">
        <v>32</v>
      </c>
      <c r="C3225" t="s">
        <v>33</v>
      </c>
      <c r="D3225" t="s">
        <v>51</v>
      </c>
      <c r="E3225" t="s">
        <v>214</v>
      </c>
      <c r="F3225" t="s">
        <v>69</v>
      </c>
      <c r="G3225">
        <v>699</v>
      </c>
      <c r="H3225">
        <v>4</v>
      </c>
      <c r="I3225">
        <v>0.26718399426462602</v>
      </c>
      <c r="J3225">
        <v>222308.50797702299</v>
      </c>
      <c r="K3225">
        <v>17174.047826551101</v>
      </c>
      <c r="L3225">
        <v>221036.35628616699</v>
      </c>
      <c r="M3225">
        <v>1</v>
      </c>
      <c r="N3225">
        <v>0</v>
      </c>
      <c r="O3225">
        <v>7.7697841726618699E-2</v>
      </c>
      <c r="P3225" s="2" t="b">
        <f>FALSE()</f>
        <v>0</v>
      </c>
    </row>
    <row r="3226" spans="1:16" x14ac:dyDescent="0.25">
      <c r="A3226" t="s">
        <v>3366</v>
      </c>
      <c r="B3226" t="s">
        <v>32</v>
      </c>
      <c r="C3226" t="s">
        <v>33</v>
      </c>
      <c r="D3226" t="s">
        <v>51</v>
      </c>
      <c r="E3226" t="s">
        <v>216</v>
      </c>
      <c r="F3226" t="s">
        <v>116</v>
      </c>
      <c r="G3226">
        <v>699</v>
      </c>
      <c r="H3226">
        <v>0</v>
      </c>
      <c r="I3226">
        <v>18.0606961914675</v>
      </c>
      <c r="J3226">
        <v>222308.50797702299</v>
      </c>
      <c r="K3226">
        <v>437605869.94781798</v>
      </c>
      <c r="L3226">
        <v>222308.50797702299</v>
      </c>
      <c r="M3226">
        <v>1</v>
      </c>
      <c r="N3226">
        <v>0</v>
      </c>
      <c r="O3226">
        <v>1968.46208869814</v>
      </c>
      <c r="P3226" s="2" t="b">
        <f>FALSE()</f>
        <v>0</v>
      </c>
    </row>
    <row r="3227" spans="1:16" x14ac:dyDescent="0.25">
      <c r="A3227" t="s">
        <v>3367</v>
      </c>
      <c r="B3227" t="s">
        <v>32</v>
      </c>
      <c r="C3227" t="s">
        <v>33</v>
      </c>
      <c r="D3227" t="s">
        <v>52</v>
      </c>
      <c r="E3227" t="s">
        <v>65</v>
      </c>
      <c r="F3227" t="s">
        <v>66</v>
      </c>
      <c r="G3227">
        <v>181</v>
      </c>
      <c r="H3227">
        <v>0</v>
      </c>
      <c r="I3227">
        <v>0.44369949846212697</v>
      </c>
      <c r="J3227">
        <v>43680.504455112001</v>
      </c>
      <c r="K3227">
        <v>53351.192806557403</v>
      </c>
      <c r="L3227">
        <v>43680.504455112001</v>
      </c>
      <c r="M3227">
        <v>30.1666666666667</v>
      </c>
      <c r="N3227">
        <v>0.50711861304489403</v>
      </c>
      <c r="O3227">
        <v>1.2213959859686001</v>
      </c>
      <c r="P3227" s="2" t="b">
        <f>FALSE()</f>
        <v>0</v>
      </c>
    </row>
    <row r="3228" spans="1:16" x14ac:dyDescent="0.25">
      <c r="A3228" t="s">
        <v>3368</v>
      </c>
      <c r="B3228" t="s">
        <v>32</v>
      </c>
      <c r="C3228" t="s">
        <v>33</v>
      </c>
      <c r="D3228" t="s">
        <v>52</v>
      </c>
      <c r="E3228" t="s">
        <v>68</v>
      </c>
      <c r="F3228" t="s">
        <v>69</v>
      </c>
      <c r="G3228">
        <v>181</v>
      </c>
      <c r="H3228">
        <v>0</v>
      </c>
      <c r="I3228">
        <v>0.497322480984</v>
      </c>
      <c r="J3228">
        <v>43680.504455112001</v>
      </c>
      <c r="K3228">
        <v>18402.654191153099</v>
      </c>
      <c r="L3228">
        <v>43680.504455112001</v>
      </c>
      <c r="M3228">
        <v>30.1666666666667</v>
      </c>
      <c r="N3228">
        <v>0.50071174413254005</v>
      </c>
      <c r="O3228">
        <v>0.42130132013618299</v>
      </c>
      <c r="P3228" s="2" t="b">
        <f>FALSE()</f>
        <v>0</v>
      </c>
    </row>
    <row r="3229" spans="1:16" x14ac:dyDescent="0.25">
      <c r="A3229" t="s">
        <v>3369</v>
      </c>
      <c r="B3229" t="s">
        <v>32</v>
      </c>
      <c r="C3229" t="s">
        <v>33</v>
      </c>
      <c r="D3229" t="s">
        <v>52</v>
      </c>
      <c r="E3229" t="s">
        <v>71</v>
      </c>
      <c r="F3229" t="s">
        <v>69</v>
      </c>
      <c r="G3229">
        <v>181</v>
      </c>
      <c r="H3229">
        <v>0</v>
      </c>
      <c r="I3229">
        <v>0.17952259177508201</v>
      </c>
      <c r="J3229">
        <v>43680.504455112001</v>
      </c>
      <c r="K3229">
        <v>42352.935251160598</v>
      </c>
      <c r="L3229">
        <v>43680.504455112001</v>
      </c>
      <c r="M3229">
        <v>30.1666666666667</v>
      </c>
      <c r="N3229">
        <v>0.34435022157509099</v>
      </c>
      <c r="O3229">
        <v>0.969607283145833</v>
      </c>
      <c r="P3229" s="2" t="b">
        <f>FALSE()</f>
        <v>0</v>
      </c>
    </row>
    <row r="3230" spans="1:16" x14ac:dyDescent="0.25">
      <c r="A3230" t="s">
        <v>3370</v>
      </c>
      <c r="B3230" t="s">
        <v>32</v>
      </c>
      <c r="C3230" t="s">
        <v>33</v>
      </c>
      <c r="D3230" t="s">
        <v>52</v>
      </c>
      <c r="E3230" t="s">
        <v>73</v>
      </c>
      <c r="F3230" t="s">
        <v>69</v>
      </c>
      <c r="G3230">
        <v>181</v>
      </c>
      <c r="H3230">
        <v>77</v>
      </c>
      <c r="I3230">
        <v>0.48835424753610601</v>
      </c>
      <c r="J3230">
        <v>43680.504455112001</v>
      </c>
      <c r="K3230">
        <v>16403.881376440699</v>
      </c>
      <c r="L3230">
        <v>25713.186259608399</v>
      </c>
      <c r="M3230">
        <v>30.1666666666667</v>
      </c>
      <c r="N3230">
        <v>0.51639777949432197</v>
      </c>
      <c r="O3230">
        <v>0.63795599700565997</v>
      </c>
      <c r="P3230" s="2" t="b">
        <f>FALSE()</f>
        <v>0</v>
      </c>
    </row>
    <row r="3231" spans="1:16" x14ac:dyDescent="0.25">
      <c r="A3231" t="s">
        <v>3371</v>
      </c>
      <c r="B3231" t="s">
        <v>32</v>
      </c>
      <c r="C3231" t="s">
        <v>33</v>
      </c>
      <c r="D3231" t="s">
        <v>52</v>
      </c>
      <c r="E3231" t="s">
        <v>75</v>
      </c>
      <c r="F3231" t="s">
        <v>69</v>
      </c>
      <c r="G3231">
        <v>181</v>
      </c>
      <c r="H3231">
        <v>2</v>
      </c>
      <c r="I3231">
        <v>0.49917058278531601</v>
      </c>
      <c r="J3231">
        <v>43680.504455112001</v>
      </c>
      <c r="K3231">
        <v>24207.167877327702</v>
      </c>
      <c r="L3231">
        <v>43359.567253195302</v>
      </c>
      <c r="M3231">
        <v>30.1666666666667</v>
      </c>
      <c r="N3231">
        <v>0.50529115263991098</v>
      </c>
      <c r="O3231">
        <v>0.55828896390896998</v>
      </c>
      <c r="P3231" s="2" t="b">
        <f>FALSE()</f>
        <v>0</v>
      </c>
    </row>
    <row r="3232" spans="1:16" x14ac:dyDescent="0.25">
      <c r="A3232" t="s">
        <v>3372</v>
      </c>
      <c r="B3232" t="s">
        <v>32</v>
      </c>
      <c r="C3232" t="s">
        <v>33</v>
      </c>
      <c r="D3232" t="s">
        <v>52</v>
      </c>
      <c r="E3232" t="s">
        <v>77</v>
      </c>
      <c r="F3232" t="s">
        <v>69</v>
      </c>
      <c r="G3232">
        <v>181</v>
      </c>
      <c r="H3232">
        <v>0</v>
      </c>
      <c r="I3232">
        <v>0.32113977496482199</v>
      </c>
      <c r="J3232">
        <v>43680.504455112001</v>
      </c>
      <c r="K3232">
        <v>5694.9616054882199</v>
      </c>
      <c r="L3232">
        <v>43680.504455112001</v>
      </c>
      <c r="M3232">
        <v>30.1666666666667</v>
      </c>
      <c r="N3232">
        <v>0.37988264413072098</v>
      </c>
      <c r="O3232">
        <v>0.13037765191884701</v>
      </c>
      <c r="P3232" s="2" t="b">
        <f>FALSE()</f>
        <v>0</v>
      </c>
    </row>
    <row r="3233" spans="1:16" x14ac:dyDescent="0.25">
      <c r="A3233" t="s">
        <v>3373</v>
      </c>
      <c r="B3233" t="s">
        <v>32</v>
      </c>
      <c r="C3233" t="s">
        <v>33</v>
      </c>
      <c r="D3233" t="s">
        <v>52</v>
      </c>
      <c r="E3233" t="s">
        <v>79</v>
      </c>
      <c r="F3233" t="s">
        <v>69</v>
      </c>
      <c r="G3233">
        <v>181</v>
      </c>
      <c r="H3233">
        <v>124</v>
      </c>
      <c r="I3233">
        <v>0.164348519464627</v>
      </c>
      <c r="J3233">
        <v>43680.504455112001</v>
      </c>
      <c r="K3233">
        <v>1542.3868633474499</v>
      </c>
      <c r="L3233">
        <v>14319.0879943374</v>
      </c>
      <c r="M3233">
        <v>30.1666666666667</v>
      </c>
      <c r="N3233">
        <v>0.43852900965351499</v>
      </c>
      <c r="O3233">
        <v>0.107715439974766</v>
      </c>
      <c r="P3233" s="2" t="b">
        <f>FALSE()</f>
        <v>0</v>
      </c>
    </row>
    <row r="3234" spans="1:16" x14ac:dyDescent="0.25">
      <c r="A3234" t="s">
        <v>3374</v>
      </c>
      <c r="B3234" t="s">
        <v>32</v>
      </c>
      <c r="C3234" t="s">
        <v>33</v>
      </c>
      <c r="D3234" t="s">
        <v>52</v>
      </c>
      <c r="E3234" t="s">
        <v>81</v>
      </c>
      <c r="F3234" t="s">
        <v>69</v>
      </c>
      <c r="G3234">
        <v>181</v>
      </c>
      <c r="H3234">
        <v>0</v>
      </c>
      <c r="I3234">
        <v>0.128025089622089</v>
      </c>
      <c r="J3234">
        <v>43680.504455112001</v>
      </c>
      <c r="K3234">
        <v>42833.134523878703</v>
      </c>
      <c r="L3234">
        <v>43680.504455112001</v>
      </c>
      <c r="M3234">
        <v>30.1666666666667</v>
      </c>
      <c r="N3234">
        <v>0.20851441405707499</v>
      </c>
      <c r="O3234">
        <v>0.98060072927719699</v>
      </c>
      <c r="P3234" s="2" t="b">
        <f>FALSE()</f>
        <v>0</v>
      </c>
    </row>
    <row r="3235" spans="1:16" x14ac:dyDescent="0.25">
      <c r="A3235" t="s">
        <v>3375</v>
      </c>
      <c r="B3235" t="s">
        <v>32</v>
      </c>
      <c r="C3235" t="s">
        <v>33</v>
      </c>
      <c r="D3235" t="s">
        <v>52</v>
      </c>
      <c r="E3235" t="s">
        <v>83</v>
      </c>
      <c r="F3235" t="s">
        <v>69</v>
      </c>
      <c r="G3235">
        <v>181</v>
      </c>
      <c r="H3235">
        <v>0</v>
      </c>
      <c r="I3235">
        <v>0.276454799172065</v>
      </c>
      <c r="J3235">
        <v>43680.504455112001</v>
      </c>
      <c r="K3235">
        <v>3612.2335366634402</v>
      </c>
      <c r="L3235">
        <v>43680.504455112001</v>
      </c>
      <c r="M3235">
        <v>30.1666666666667</v>
      </c>
      <c r="N3235">
        <v>0.31497039417435602</v>
      </c>
      <c r="O3235">
        <v>8.2696699173323895E-2</v>
      </c>
      <c r="P3235" s="2" t="b">
        <f>FALSE()</f>
        <v>0</v>
      </c>
    </row>
    <row r="3236" spans="1:16" x14ac:dyDescent="0.25">
      <c r="A3236" t="s">
        <v>3376</v>
      </c>
      <c r="B3236" t="s">
        <v>32</v>
      </c>
      <c r="C3236" t="s">
        <v>33</v>
      </c>
      <c r="D3236" t="s">
        <v>52</v>
      </c>
      <c r="E3236" t="s">
        <v>85</v>
      </c>
      <c r="F3236" t="s">
        <v>69</v>
      </c>
      <c r="G3236">
        <v>181</v>
      </c>
      <c r="H3236">
        <v>0</v>
      </c>
      <c r="I3236">
        <v>0</v>
      </c>
      <c r="J3236">
        <v>43680.504455112001</v>
      </c>
      <c r="K3236">
        <v>0</v>
      </c>
      <c r="L3236">
        <v>43680.504455112001</v>
      </c>
      <c r="M3236">
        <v>30.1666666666667</v>
      </c>
      <c r="N3236">
        <v>0</v>
      </c>
      <c r="O3236">
        <v>0</v>
      </c>
      <c r="P3236" s="2" t="b">
        <f>TRUE()</f>
        <v>1</v>
      </c>
    </row>
    <row r="3237" spans="1:16" x14ac:dyDescent="0.25">
      <c r="A3237" t="s">
        <v>3377</v>
      </c>
      <c r="B3237" t="s">
        <v>32</v>
      </c>
      <c r="C3237" t="s">
        <v>33</v>
      </c>
      <c r="D3237" t="s">
        <v>52</v>
      </c>
      <c r="E3237" t="s">
        <v>87</v>
      </c>
      <c r="F3237" t="s">
        <v>69</v>
      </c>
      <c r="G3237">
        <v>181</v>
      </c>
      <c r="H3237">
        <v>0</v>
      </c>
      <c r="I3237">
        <v>0.14741480043937899</v>
      </c>
      <c r="J3237">
        <v>43680.504455112001</v>
      </c>
      <c r="K3237">
        <v>1031.2719747697499</v>
      </c>
      <c r="L3237">
        <v>43680.504455112001</v>
      </c>
      <c r="M3237">
        <v>30.1666666666667</v>
      </c>
      <c r="N3237">
        <v>0.19611613513818399</v>
      </c>
      <c r="O3237">
        <v>2.3609433719556299E-2</v>
      </c>
      <c r="P3237" s="2" t="b">
        <f>FALSE()</f>
        <v>0</v>
      </c>
    </row>
    <row r="3238" spans="1:16" x14ac:dyDescent="0.25">
      <c r="A3238" t="s">
        <v>3378</v>
      </c>
      <c r="B3238" t="s">
        <v>32</v>
      </c>
      <c r="C3238" t="s">
        <v>33</v>
      </c>
      <c r="D3238" t="s">
        <v>52</v>
      </c>
      <c r="E3238" t="s">
        <v>89</v>
      </c>
      <c r="F3238" t="s">
        <v>69</v>
      </c>
      <c r="G3238">
        <v>181</v>
      </c>
      <c r="H3238">
        <v>0</v>
      </c>
      <c r="I3238">
        <v>0</v>
      </c>
      <c r="J3238">
        <v>43680.504455112001</v>
      </c>
      <c r="K3238">
        <v>0</v>
      </c>
      <c r="L3238">
        <v>43680.504455112001</v>
      </c>
      <c r="M3238">
        <v>30.1666666666667</v>
      </c>
      <c r="N3238">
        <v>0</v>
      </c>
      <c r="O3238">
        <v>0</v>
      </c>
      <c r="P3238" s="2" t="b">
        <f>TRUE()</f>
        <v>1</v>
      </c>
    </row>
    <row r="3239" spans="1:16" x14ac:dyDescent="0.25">
      <c r="A3239" t="s">
        <v>3379</v>
      </c>
      <c r="B3239" t="s">
        <v>32</v>
      </c>
      <c r="C3239" t="s">
        <v>33</v>
      </c>
      <c r="D3239" t="s">
        <v>52</v>
      </c>
      <c r="E3239" t="s">
        <v>91</v>
      </c>
      <c r="F3239" t="s">
        <v>69</v>
      </c>
      <c r="G3239">
        <v>181</v>
      </c>
      <c r="H3239">
        <v>0</v>
      </c>
      <c r="I3239">
        <v>0.104825266051182</v>
      </c>
      <c r="J3239">
        <v>43680.504455112001</v>
      </c>
      <c r="K3239">
        <v>368.47767354892397</v>
      </c>
      <c r="L3239">
        <v>43680.504455112001</v>
      </c>
      <c r="M3239">
        <v>30.1666666666667</v>
      </c>
      <c r="N3239">
        <v>0.25370813170246198</v>
      </c>
      <c r="O3239">
        <v>8.4357467512214106E-3</v>
      </c>
      <c r="P3239" s="2" t="b">
        <f>FALSE()</f>
        <v>0</v>
      </c>
    </row>
    <row r="3240" spans="1:16" x14ac:dyDescent="0.25">
      <c r="A3240" t="s">
        <v>3380</v>
      </c>
      <c r="B3240" t="s">
        <v>32</v>
      </c>
      <c r="C3240" t="s">
        <v>33</v>
      </c>
      <c r="D3240" t="s">
        <v>52</v>
      </c>
      <c r="E3240" t="s">
        <v>93</v>
      </c>
      <c r="F3240" t="s">
        <v>69</v>
      </c>
      <c r="G3240">
        <v>181</v>
      </c>
      <c r="H3240">
        <v>0</v>
      </c>
      <c r="I3240">
        <v>0.38717944027116502</v>
      </c>
      <c r="J3240">
        <v>43680.504455112001</v>
      </c>
      <c r="K3240">
        <v>7786.8425088844097</v>
      </c>
      <c r="L3240">
        <v>43680.504455112001</v>
      </c>
      <c r="M3240">
        <v>30.1666666666667</v>
      </c>
      <c r="N3240">
        <v>0.44977644510880399</v>
      </c>
      <c r="O3240">
        <v>0.178268145160423</v>
      </c>
      <c r="P3240" s="2" t="b">
        <f>FALSE()</f>
        <v>0</v>
      </c>
    </row>
    <row r="3241" spans="1:16" x14ac:dyDescent="0.25">
      <c r="A3241" t="s">
        <v>3381</v>
      </c>
      <c r="B3241" t="s">
        <v>32</v>
      </c>
      <c r="C3241" t="s">
        <v>33</v>
      </c>
      <c r="D3241" t="s">
        <v>52</v>
      </c>
      <c r="E3241" t="s">
        <v>95</v>
      </c>
      <c r="F3241" t="s">
        <v>69</v>
      </c>
      <c r="G3241">
        <v>181</v>
      </c>
      <c r="H3241">
        <v>0</v>
      </c>
      <c r="I3241">
        <v>0</v>
      </c>
      <c r="J3241">
        <v>43680.504455112001</v>
      </c>
      <c r="K3241">
        <v>0</v>
      </c>
      <c r="L3241">
        <v>43680.504455112001</v>
      </c>
      <c r="M3241">
        <v>30.1666666666667</v>
      </c>
      <c r="N3241">
        <v>0</v>
      </c>
      <c r="O3241">
        <v>0</v>
      </c>
      <c r="P3241" s="2" t="b">
        <f>TRUE()</f>
        <v>1</v>
      </c>
    </row>
    <row r="3242" spans="1:16" x14ac:dyDescent="0.25">
      <c r="A3242" t="s">
        <v>3382</v>
      </c>
      <c r="B3242" t="s">
        <v>32</v>
      </c>
      <c r="C3242" t="s">
        <v>33</v>
      </c>
      <c r="D3242" t="s">
        <v>52</v>
      </c>
      <c r="E3242" t="s">
        <v>97</v>
      </c>
      <c r="F3242" t="s">
        <v>69</v>
      </c>
      <c r="G3242">
        <v>181</v>
      </c>
      <c r="H3242">
        <v>0</v>
      </c>
      <c r="I3242">
        <v>0</v>
      </c>
      <c r="J3242">
        <v>43680.504455112001</v>
      </c>
      <c r="K3242">
        <v>0</v>
      </c>
      <c r="L3242">
        <v>43680.504455112001</v>
      </c>
      <c r="M3242">
        <v>30.1666666666667</v>
      </c>
      <c r="N3242">
        <v>0</v>
      </c>
      <c r="O3242">
        <v>0</v>
      </c>
      <c r="P3242" s="2" t="b">
        <f>TRUE()</f>
        <v>1</v>
      </c>
    </row>
    <row r="3243" spans="1:16" x14ac:dyDescent="0.25">
      <c r="A3243" t="s">
        <v>3383</v>
      </c>
      <c r="B3243" t="s">
        <v>32</v>
      </c>
      <c r="C3243" t="s">
        <v>33</v>
      </c>
      <c r="D3243" t="s">
        <v>52</v>
      </c>
      <c r="E3243" t="s">
        <v>99</v>
      </c>
      <c r="F3243" t="s">
        <v>69</v>
      </c>
      <c r="G3243">
        <v>181</v>
      </c>
      <c r="H3243">
        <v>0</v>
      </c>
      <c r="I3243">
        <v>0.38717944027116502</v>
      </c>
      <c r="J3243">
        <v>43680.504455112001</v>
      </c>
      <c r="K3243">
        <v>35893.661946227599</v>
      </c>
      <c r="L3243">
        <v>43680.504455112001</v>
      </c>
      <c r="M3243">
        <v>30.1666666666667</v>
      </c>
      <c r="N3243">
        <v>0.44977644510880399</v>
      </c>
      <c r="O3243">
        <v>0.821731854839577</v>
      </c>
      <c r="P3243" s="2" t="b">
        <f>FALSE()</f>
        <v>0</v>
      </c>
    </row>
    <row r="3244" spans="1:16" x14ac:dyDescent="0.25">
      <c r="A3244" t="s">
        <v>3384</v>
      </c>
      <c r="B3244" t="s">
        <v>32</v>
      </c>
      <c r="C3244" t="s">
        <v>33</v>
      </c>
      <c r="D3244" t="s">
        <v>52</v>
      </c>
      <c r="E3244" t="s">
        <v>101</v>
      </c>
      <c r="F3244" t="s">
        <v>69</v>
      </c>
      <c r="G3244">
        <v>181</v>
      </c>
      <c r="H3244">
        <v>0</v>
      </c>
      <c r="I3244">
        <v>0</v>
      </c>
      <c r="J3244">
        <v>43680.504455112001</v>
      </c>
      <c r="K3244">
        <v>0</v>
      </c>
      <c r="L3244">
        <v>43680.504455112001</v>
      </c>
      <c r="M3244">
        <v>30.1666666666667</v>
      </c>
      <c r="N3244">
        <v>0</v>
      </c>
      <c r="O3244">
        <v>0</v>
      </c>
      <c r="P3244" s="2" t="b">
        <f>TRUE()</f>
        <v>1</v>
      </c>
    </row>
    <row r="3245" spans="1:16" x14ac:dyDescent="0.25">
      <c r="A3245" t="s">
        <v>3385</v>
      </c>
      <c r="B3245" t="s">
        <v>32</v>
      </c>
      <c r="C3245" t="s">
        <v>33</v>
      </c>
      <c r="D3245" t="s">
        <v>52</v>
      </c>
      <c r="E3245" t="s">
        <v>103</v>
      </c>
      <c r="F3245" t="s">
        <v>69</v>
      </c>
      <c r="G3245">
        <v>181</v>
      </c>
      <c r="H3245">
        <v>0</v>
      </c>
      <c r="I3245">
        <v>0.26788396194189101</v>
      </c>
      <c r="J3245">
        <v>43680.504455112001</v>
      </c>
      <c r="K3245">
        <v>3345.8975377100901</v>
      </c>
      <c r="L3245">
        <v>43680.504455112001</v>
      </c>
      <c r="M3245">
        <v>30.1666666666667</v>
      </c>
      <c r="N3245">
        <v>0.35634832254989901</v>
      </c>
      <c r="O3245">
        <v>7.6599333717596502E-2</v>
      </c>
      <c r="P3245" s="2" t="b">
        <f>FALSE()</f>
        <v>0</v>
      </c>
    </row>
    <row r="3246" spans="1:16" x14ac:dyDescent="0.25">
      <c r="A3246" t="s">
        <v>3386</v>
      </c>
      <c r="B3246" t="s">
        <v>32</v>
      </c>
      <c r="C3246" t="s">
        <v>33</v>
      </c>
      <c r="D3246" t="s">
        <v>52</v>
      </c>
      <c r="E3246" t="s">
        <v>105</v>
      </c>
      <c r="F3246" t="s">
        <v>69</v>
      </c>
      <c r="G3246">
        <v>181</v>
      </c>
      <c r="H3246">
        <v>0</v>
      </c>
      <c r="I3246">
        <v>0</v>
      </c>
      <c r="J3246">
        <v>43680.504455112001</v>
      </c>
      <c r="K3246">
        <v>0</v>
      </c>
      <c r="L3246">
        <v>43680.504455112001</v>
      </c>
      <c r="M3246">
        <v>30.1666666666667</v>
      </c>
      <c r="N3246">
        <v>0</v>
      </c>
      <c r="O3246">
        <v>0</v>
      </c>
      <c r="P3246" s="2" t="b">
        <f>TRUE()</f>
        <v>1</v>
      </c>
    </row>
    <row r="3247" spans="1:16" x14ac:dyDescent="0.25">
      <c r="A3247" t="s">
        <v>3387</v>
      </c>
      <c r="B3247" t="s">
        <v>32</v>
      </c>
      <c r="C3247" t="s">
        <v>33</v>
      </c>
      <c r="D3247" t="s">
        <v>52</v>
      </c>
      <c r="E3247" t="s">
        <v>107</v>
      </c>
      <c r="F3247" t="s">
        <v>69</v>
      </c>
      <c r="G3247">
        <v>181</v>
      </c>
      <c r="H3247">
        <v>0</v>
      </c>
      <c r="I3247">
        <v>7.4329414624716594E-2</v>
      </c>
      <c r="J3247">
        <v>43680.504455112001</v>
      </c>
      <c r="K3247">
        <v>159.26207080137701</v>
      </c>
      <c r="L3247">
        <v>43680.504455112001</v>
      </c>
      <c r="M3247">
        <v>30.1666666666667</v>
      </c>
      <c r="N3247">
        <v>0.20851441405707499</v>
      </c>
      <c r="O3247">
        <v>3.6460675715190398E-3</v>
      </c>
      <c r="P3247" s="2" t="b">
        <f>FALSE()</f>
        <v>0</v>
      </c>
    </row>
    <row r="3248" spans="1:16" x14ac:dyDescent="0.25">
      <c r="A3248" t="s">
        <v>3388</v>
      </c>
      <c r="B3248" t="s">
        <v>32</v>
      </c>
      <c r="C3248" t="s">
        <v>33</v>
      </c>
      <c r="D3248" t="s">
        <v>52</v>
      </c>
      <c r="E3248" t="s">
        <v>109</v>
      </c>
      <c r="F3248" t="s">
        <v>69</v>
      </c>
      <c r="G3248">
        <v>181</v>
      </c>
      <c r="H3248">
        <v>0</v>
      </c>
      <c r="I3248">
        <v>0</v>
      </c>
      <c r="J3248">
        <v>43680.504455112001</v>
      </c>
      <c r="K3248">
        <v>0</v>
      </c>
      <c r="L3248">
        <v>43680.504455112001</v>
      </c>
      <c r="M3248">
        <v>30.1666666666667</v>
      </c>
      <c r="N3248">
        <v>0</v>
      </c>
      <c r="O3248">
        <v>0</v>
      </c>
      <c r="P3248" s="2" t="b">
        <f>TRUE()</f>
        <v>1</v>
      </c>
    </row>
    <row r="3249" spans="1:16" x14ac:dyDescent="0.25">
      <c r="A3249" t="s">
        <v>3389</v>
      </c>
      <c r="B3249" t="s">
        <v>32</v>
      </c>
      <c r="C3249" t="s">
        <v>33</v>
      </c>
      <c r="D3249" t="s">
        <v>52</v>
      </c>
      <c r="E3249" t="s">
        <v>111</v>
      </c>
      <c r="F3249" t="s">
        <v>69</v>
      </c>
      <c r="G3249">
        <v>181</v>
      </c>
      <c r="H3249">
        <v>0</v>
      </c>
      <c r="I3249">
        <v>0.104825266051182</v>
      </c>
      <c r="J3249">
        <v>43680.504455112001</v>
      </c>
      <c r="K3249">
        <v>345.91396788979</v>
      </c>
      <c r="L3249">
        <v>43680.504455112001</v>
      </c>
      <c r="M3249">
        <v>30.1666666666667</v>
      </c>
      <c r="N3249">
        <v>0.19245008972987501</v>
      </c>
      <c r="O3249">
        <v>7.9191843639366995E-3</v>
      </c>
      <c r="P3249" s="2" t="b">
        <f>FALSE()</f>
        <v>0</v>
      </c>
    </row>
    <row r="3250" spans="1:16" x14ac:dyDescent="0.25">
      <c r="A3250" t="s">
        <v>3390</v>
      </c>
      <c r="B3250" t="s">
        <v>32</v>
      </c>
      <c r="C3250" t="s">
        <v>33</v>
      </c>
      <c r="D3250" t="s">
        <v>52</v>
      </c>
      <c r="E3250" t="s">
        <v>113</v>
      </c>
      <c r="F3250" t="s">
        <v>69</v>
      </c>
      <c r="G3250">
        <v>181</v>
      </c>
      <c r="H3250">
        <v>181</v>
      </c>
      <c r="I3250">
        <v>0</v>
      </c>
      <c r="J3250">
        <v>43680.504455112001</v>
      </c>
      <c r="K3250">
        <v>0</v>
      </c>
      <c r="L3250">
        <v>0</v>
      </c>
      <c r="M3250">
        <v>30.1666666666667</v>
      </c>
      <c r="P3250" s="2" t="b">
        <f>TRUE()</f>
        <v>1</v>
      </c>
    </row>
    <row r="3251" spans="1:16" x14ac:dyDescent="0.25">
      <c r="A3251" t="s">
        <v>3391</v>
      </c>
      <c r="B3251" t="s">
        <v>32</v>
      </c>
      <c r="C3251" t="s">
        <v>33</v>
      </c>
      <c r="D3251" t="s">
        <v>52</v>
      </c>
      <c r="E3251" t="s">
        <v>115</v>
      </c>
      <c r="F3251" t="s">
        <v>116</v>
      </c>
      <c r="G3251">
        <v>181</v>
      </c>
      <c r="H3251">
        <v>4</v>
      </c>
      <c r="I3251">
        <v>4.7679871704377099</v>
      </c>
      <c r="J3251">
        <v>43680.504455112001</v>
      </c>
      <c r="K3251">
        <v>565019.89228342799</v>
      </c>
      <c r="L3251">
        <v>42644.736468973999</v>
      </c>
      <c r="M3251">
        <v>30.1666666666667</v>
      </c>
      <c r="N3251">
        <v>6.4051261522034899</v>
      </c>
      <c r="O3251">
        <v>13.249463804155599</v>
      </c>
      <c r="P3251" s="2" t="b">
        <f>FALSE()</f>
        <v>0</v>
      </c>
    </row>
    <row r="3252" spans="1:16" x14ac:dyDescent="0.25">
      <c r="A3252" t="s">
        <v>3392</v>
      </c>
      <c r="B3252" t="s">
        <v>32</v>
      </c>
      <c r="C3252" t="s">
        <v>33</v>
      </c>
      <c r="D3252" t="s">
        <v>52</v>
      </c>
      <c r="E3252" t="s">
        <v>118</v>
      </c>
      <c r="F3252" t="s">
        <v>116</v>
      </c>
      <c r="G3252">
        <v>181</v>
      </c>
      <c r="H3252">
        <v>153</v>
      </c>
      <c r="I3252">
        <v>3.0997831564389999</v>
      </c>
      <c r="J3252">
        <v>43680.504455112001</v>
      </c>
      <c r="K3252">
        <v>15224.4719390548</v>
      </c>
      <c r="L3252">
        <v>6283.2388624163104</v>
      </c>
      <c r="M3252">
        <v>30.1666666666667</v>
      </c>
      <c r="N3252">
        <v>2.8784916685157</v>
      </c>
      <c r="O3252">
        <v>2.4230293121786501</v>
      </c>
      <c r="P3252" s="2" t="b">
        <f>FALSE()</f>
        <v>0</v>
      </c>
    </row>
    <row r="3253" spans="1:16" x14ac:dyDescent="0.25">
      <c r="A3253" t="s">
        <v>3393</v>
      </c>
      <c r="B3253" t="s">
        <v>32</v>
      </c>
      <c r="C3253" t="s">
        <v>33</v>
      </c>
      <c r="D3253" t="s">
        <v>52</v>
      </c>
      <c r="E3253" t="s">
        <v>120</v>
      </c>
      <c r="F3253" t="s">
        <v>69</v>
      </c>
      <c r="G3253">
        <v>181</v>
      </c>
      <c r="H3253">
        <v>2</v>
      </c>
      <c r="I3253">
        <v>0.43014123909940499</v>
      </c>
      <c r="J3253">
        <v>43680.504455112001</v>
      </c>
      <c r="K3253">
        <v>32871.038246391901</v>
      </c>
      <c r="L3253">
        <v>42985.487522997901</v>
      </c>
      <c r="M3253">
        <v>30.1666666666667</v>
      </c>
      <c r="N3253">
        <v>0.497347461393438</v>
      </c>
      <c r="O3253">
        <v>0.76470083603926597</v>
      </c>
      <c r="P3253" s="2" t="b">
        <f>FALSE()</f>
        <v>0</v>
      </c>
    </row>
    <row r="3254" spans="1:16" x14ac:dyDescent="0.25">
      <c r="A3254" t="s">
        <v>3394</v>
      </c>
      <c r="B3254" t="s">
        <v>32</v>
      </c>
      <c r="C3254" t="s">
        <v>33</v>
      </c>
      <c r="D3254" t="s">
        <v>52</v>
      </c>
      <c r="E3254" t="s">
        <v>122</v>
      </c>
      <c r="F3254" t="s">
        <v>66</v>
      </c>
      <c r="G3254">
        <v>181</v>
      </c>
      <c r="H3254">
        <v>19</v>
      </c>
      <c r="I3254">
        <v>2.7785351944662602</v>
      </c>
      <c r="J3254">
        <v>43680.504455112001</v>
      </c>
      <c r="K3254">
        <v>166732.24326101501</v>
      </c>
      <c r="L3254">
        <v>39233.6541079913</v>
      </c>
      <c r="M3254">
        <v>30.1666666666667</v>
      </c>
      <c r="N3254">
        <v>2.80112840589651</v>
      </c>
      <c r="O3254">
        <v>4.2497250651718996</v>
      </c>
      <c r="P3254" s="2" t="b">
        <f>FALSE()</f>
        <v>0</v>
      </c>
    </row>
    <row r="3255" spans="1:16" x14ac:dyDescent="0.25">
      <c r="A3255" t="s">
        <v>3395</v>
      </c>
      <c r="B3255" t="s">
        <v>32</v>
      </c>
      <c r="C3255" t="s">
        <v>33</v>
      </c>
      <c r="D3255" t="s">
        <v>52</v>
      </c>
      <c r="E3255" t="s">
        <v>124</v>
      </c>
      <c r="F3255" t="s">
        <v>69</v>
      </c>
      <c r="G3255">
        <v>181</v>
      </c>
      <c r="H3255">
        <v>0</v>
      </c>
      <c r="I3255">
        <v>0.19335174866254901</v>
      </c>
      <c r="J3255">
        <v>43680.504455112001</v>
      </c>
      <c r="K3255">
        <v>41987.359090812599</v>
      </c>
      <c r="L3255">
        <v>43680.504455112001</v>
      </c>
      <c r="M3255">
        <v>30.1666666666667</v>
      </c>
      <c r="N3255">
        <v>0.28810406552002998</v>
      </c>
      <c r="O3255">
        <v>0.96123796221173796</v>
      </c>
      <c r="P3255" s="2" t="b">
        <f>FALSE()</f>
        <v>0</v>
      </c>
    </row>
    <row r="3256" spans="1:16" x14ac:dyDescent="0.25">
      <c r="A3256" t="s">
        <v>3396</v>
      </c>
      <c r="B3256" t="s">
        <v>32</v>
      </c>
      <c r="C3256" t="s">
        <v>33</v>
      </c>
      <c r="D3256" t="s">
        <v>52</v>
      </c>
      <c r="E3256" t="s">
        <v>126</v>
      </c>
      <c r="F3256" t="s">
        <v>66</v>
      </c>
      <c r="G3256">
        <v>181</v>
      </c>
      <c r="H3256">
        <v>3</v>
      </c>
      <c r="I3256">
        <v>0.82743770850061105</v>
      </c>
      <c r="J3256">
        <v>43680.504455112001</v>
      </c>
      <c r="K3256">
        <v>64562.7096635079</v>
      </c>
      <c r="L3256">
        <v>42989.831874717202</v>
      </c>
      <c r="M3256">
        <v>30.1666666666667</v>
      </c>
      <c r="N3256">
        <v>1.13747358380147</v>
      </c>
      <c r="O3256">
        <v>1.501813495146</v>
      </c>
      <c r="P3256" s="2" t="b">
        <f>FALSE()</f>
        <v>0</v>
      </c>
    </row>
    <row r="3257" spans="1:16" x14ac:dyDescent="0.25">
      <c r="A3257" t="s">
        <v>3397</v>
      </c>
      <c r="B3257" t="s">
        <v>32</v>
      </c>
      <c r="C3257" t="s">
        <v>33</v>
      </c>
      <c r="D3257" t="s">
        <v>52</v>
      </c>
      <c r="E3257" t="s">
        <v>128</v>
      </c>
      <c r="F3257" t="s">
        <v>66</v>
      </c>
      <c r="G3257">
        <v>181</v>
      </c>
      <c r="H3257">
        <v>0</v>
      </c>
      <c r="I3257">
        <v>0.95445708986978595</v>
      </c>
      <c r="J3257">
        <v>43680.504455112001</v>
      </c>
      <c r="K3257">
        <v>88659.718785521196</v>
      </c>
      <c r="L3257">
        <v>43680.504455112001</v>
      </c>
      <c r="M3257">
        <v>30.1666666666667</v>
      </c>
      <c r="N3257">
        <v>1.03180200843737</v>
      </c>
      <c r="O3257">
        <v>2.0297320255683302</v>
      </c>
      <c r="P3257" s="2" t="b">
        <f>FALSE()</f>
        <v>0</v>
      </c>
    </row>
    <row r="3258" spans="1:16" x14ac:dyDescent="0.25">
      <c r="A3258" t="s">
        <v>3398</v>
      </c>
      <c r="B3258" t="s">
        <v>32</v>
      </c>
      <c r="C3258" t="s">
        <v>33</v>
      </c>
      <c r="D3258" t="s">
        <v>52</v>
      </c>
      <c r="E3258" t="s">
        <v>130</v>
      </c>
      <c r="F3258" t="s">
        <v>69</v>
      </c>
      <c r="G3258">
        <v>181</v>
      </c>
      <c r="H3258">
        <v>4</v>
      </c>
      <c r="I3258">
        <v>0.50119562389051098</v>
      </c>
      <c r="J3258">
        <v>43680.504455112001</v>
      </c>
      <c r="K3258">
        <v>22038.432068585302</v>
      </c>
      <c r="L3258">
        <v>42780.279478731602</v>
      </c>
      <c r="M3258">
        <v>30.1666666666667</v>
      </c>
      <c r="N3258">
        <v>0.50636968354183298</v>
      </c>
      <c r="O3258">
        <v>0.51515399939221596</v>
      </c>
      <c r="P3258" s="2" t="b">
        <f>FALSE()</f>
        <v>0</v>
      </c>
    </row>
    <row r="3259" spans="1:16" x14ac:dyDescent="0.25">
      <c r="A3259" t="s">
        <v>3399</v>
      </c>
      <c r="B3259" t="s">
        <v>32</v>
      </c>
      <c r="C3259" t="s">
        <v>33</v>
      </c>
      <c r="D3259" t="s">
        <v>52</v>
      </c>
      <c r="E3259" t="s">
        <v>132</v>
      </c>
      <c r="F3259" t="s">
        <v>66</v>
      </c>
      <c r="G3259">
        <v>181</v>
      </c>
      <c r="H3259">
        <v>0</v>
      </c>
      <c r="I3259">
        <v>1.4944751948566199</v>
      </c>
      <c r="J3259">
        <v>43680.504455112001</v>
      </c>
      <c r="K3259">
        <v>360272.64708769502</v>
      </c>
      <c r="L3259">
        <v>43680.504455112001</v>
      </c>
      <c r="M3259">
        <v>30.1666666666667</v>
      </c>
      <c r="N3259">
        <v>1.8902704911319601</v>
      </c>
      <c r="O3259">
        <v>8.2479049081936893</v>
      </c>
      <c r="P3259" s="2" t="b">
        <f>FALSE()</f>
        <v>0</v>
      </c>
    </row>
    <row r="3260" spans="1:16" x14ac:dyDescent="0.25">
      <c r="A3260" t="s">
        <v>3400</v>
      </c>
      <c r="B3260" t="s">
        <v>32</v>
      </c>
      <c r="C3260" t="s">
        <v>33</v>
      </c>
      <c r="D3260" t="s">
        <v>52</v>
      </c>
      <c r="E3260" t="s">
        <v>134</v>
      </c>
      <c r="F3260" t="s">
        <v>66</v>
      </c>
      <c r="G3260">
        <v>181</v>
      </c>
      <c r="H3260">
        <v>0</v>
      </c>
      <c r="I3260">
        <v>0.96281381162206803</v>
      </c>
      <c r="J3260">
        <v>43680.504455112001</v>
      </c>
      <c r="K3260">
        <v>88474.855167923903</v>
      </c>
      <c r="L3260">
        <v>43680.504455112001</v>
      </c>
      <c r="M3260">
        <v>30.1666666666667</v>
      </c>
      <c r="N3260">
        <v>1.10693109211357</v>
      </c>
      <c r="O3260">
        <v>2.0254998487676499</v>
      </c>
      <c r="P3260" s="2" t="b">
        <f>FALSE()</f>
        <v>0</v>
      </c>
    </row>
    <row r="3261" spans="1:16" x14ac:dyDescent="0.25">
      <c r="A3261" t="s">
        <v>3401</v>
      </c>
      <c r="B3261" t="s">
        <v>32</v>
      </c>
      <c r="C3261" t="s">
        <v>33</v>
      </c>
      <c r="D3261" t="s">
        <v>52</v>
      </c>
      <c r="E3261" t="s">
        <v>136</v>
      </c>
      <c r="F3261" t="s">
        <v>116</v>
      </c>
      <c r="G3261">
        <v>181</v>
      </c>
      <c r="H3261">
        <v>0</v>
      </c>
      <c r="I3261">
        <v>1.60865904296504</v>
      </c>
      <c r="J3261">
        <v>43680.504455112001</v>
      </c>
      <c r="K3261">
        <v>129246.09891648201</v>
      </c>
      <c r="L3261">
        <v>43680.504455112001</v>
      </c>
      <c r="M3261">
        <v>30.1666666666667</v>
      </c>
      <c r="N3261">
        <v>1.7347216662217799</v>
      </c>
      <c r="O3261">
        <v>2.9588966640552599</v>
      </c>
      <c r="P3261" s="2" t="b">
        <f>FALSE()</f>
        <v>0</v>
      </c>
    </row>
    <row r="3262" spans="1:16" x14ac:dyDescent="0.25">
      <c r="A3262" t="s">
        <v>3402</v>
      </c>
      <c r="B3262" t="s">
        <v>32</v>
      </c>
      <c r="C3262" t="s">
        <v>33</v>
      </c>
      <c r="D3262" t="s">
        <v>52</v>
      </c>
      <c r="E3262" t="s">
        <v>138</v>
      </c>
      <c r="F3262" t="s">
        <v>66</v>
      </c>
      <c r="G3262">
        <v>181</v>
      </c>
      <c r="H3262">
        <v>2</v>
      </c>
      <c r="I3262">
        <v>2.1700144132502701</v>
      </c>
      <c r="J3262">
        <v>43680.504455112001</v>
      </c>
      <c r="K3262">
        <v>266296.030186077</v>
      </c>
      <c r="L3262">
        <v>43334.590487222202</v>
      </c>
      <c r="M3262">
        <v>30.1666666666667</v>
      </c>
      <c r="N3262">
        <v>2.3246377968835299</v>
      </c>
      <c r="O3262">
        <v>6.1451147268738602</v>
      </c>
      <c r="P3262" s="2" t="b">
        <f>FALSE()</f>
        <v>0</v>
      </c>
    </row>
    <row r="3263" spans="1:16" x14ac:dyDescent="0.25">
      <c r="A3263" t="s">
        <v>3403</v>
      </c>
      <c r="B3263" t="s">
        <v>32</v>
      </c>
      <c r="C3263" t="s">
        <v>33</v>
      </c>
      <c r="D3263" t="s">
        <v>52</v>
      </c>
      <c r="E3263" t="s">
        <v>140</v>
      </c>
      <c r="F3263" t="s">
        <v>66</v>
      </c>
      <c r="G3263">
        <v>181</v>
      </c>
      <c r="H3263">
        <v>6</v>
      </c>
      <c r="I3263">
        <v>2.2206271132128799</v>
      </c>
      <c r="J3263">
        <v>43680.504455112001</v>
      </c>
      <c r="K3263">
        <v>294025.79227995599</v>
      </c>
      <c r="L3263">
        <v>42459.679070052902</v>
      </c>
      <c r="M3263">
        <v>30.1666666666667</v>
      </c>
      <c r="N3263">
        <v>2.09149196133732</v>
      </c>
      <c r="O3263">
        <v>6.9248237085083</v>
      </c>
      <c r="P3263" s="2" t="b">
        <f>FALSE()</f>
        <v>0</v>
      </c>
    </row>
    <row r="3264" spans="1:16" x14ac:dyDescent="0.25">
      <c r="A3264" t="s">
        <v>3404</v>
      </c>
      <c r="B3264" t="s">
        <v>32</v>
      </c>
      <c r="C3264" t="s">
        <v>33</v>
      </c>
      <c r="D3264" t="s">
        <v>52</v>
      </c>
      <c r="E3264" t="s">
        <v>142</v>
      </c>
      <c r="F3264" t="s">
        <v>66</v>
      </c>
      <c r="G3264">
        <v>181</v>
      </c>
      <c r="H3264">
        <v>2</v>
      </c>
      <c r="I3264">
        <v>1.96161757833532</v>
      </c>
      <c r="J3264">
        <v>43680.504455112001</v>
      </c>
      <c r="K3264">
        <v>288597.37007534999</v>
      </c>
      <c r="L3264">
        <v>43337.003547536202</v>
      </c>
      <c r="M3264">
        <v>30.1666666666667</v>
      </c>
      <c r="N3264">
        <v>2.3341542070028201</v>
      </c>
      <c r="O3264">
        <v>6.65937527865277</v>
      </c>
      <c r="P3264" s="2" t="b">
        <f>FALSE()</f>
        <v>0</v>
      </c>
    </row>
    <row r="3265" spans="1:16" x14ac:dyDescent="0.25">
      <c r="A3265" t="s">
        <v>3405</v>
      </c>
      <c r="B3265" t="s">
        <v>32</v>
      </c>
      <c r="C3265" t="s">
        <v>33</v>
      </c>
      <c r="D3265" t="s">
        <v>52</v>
      </c>
      <c r="E3265" t="s">
        <v>144</v>
      </c>
      <c r="F3265" t="s">
        <v>66</v>
      </c>
      <c r="G3265">
        <v>181</v>
      </c>
      <c r="H3265">
        <v>5</v>
      </c>
      <c r="I3265">
        <v>3.60915043338855</v>
      </c>
      <c r="J3265">
        <v>43680.504455112001</v>
      </c>
      <c r="K3265">
        <v>232829.677228246</v>
      </c>
      <c r="L3265">
        <v>42666.144819248497</v>
      </c>
      <c r="M3265">
        <v>30.1666666666667</v>
      </c>
      <c r="N3265">
        <v>4.0407972391648599</v>
      </c>
      <c r="O3265">
        <v>5.4570123036568896</v>
      </c>
      <c r="P3265" s="2" t="b">
        <f>FALSE()</f>
        <v>0</v>
      </c>
    </row>
    <row r="3266" spans="1:16" x14ac:dyDescent="0.25">
      <c r="A3266" t="s">
        <v>3406</v>
      </c>
      <c r="B3266" t="s">
        <v>32</v>
      </c>
      <c r="C3266" t="s">
        <v>33</v>
      </c>
      <c r="D3266" t="s">
        <v>52</v>
      </c>
      <c r="E3266" t="s">
        <v>146</v>
      </c>
      <c r="F3266" t="s">
        <v>66</v>
      </c>
      <c r="G3266">
        <v>181</v>
      </c>
      <c r="H3266">
        <v>9</v>
      </c>
      <c r="I3266">
        <v>2.6684041301114898</v>
      </c>
      <c r="J3266">
        <v>43680.504455112001</v>
      </c>
      <c r="K3266">
        <v>218074.22141936899</v>
      </c>
      <c r="L3266">
        <v>41507.648270981597</v>
      </c>
      <c r="M3266">
        <v>30.1666666666667</v>
      </c>
      <c r="N3266">
        <v>2.6989611954215902</v>
      </c>
      <c r="O3266">
        <v>5.2538322575077503</v>
      </c>
      <c r="P3266" s="2" t="b">
        <f>FALSE()</f>
        <v>0</v>
      </c>
    </row>
    <row r="3267" spans="1:16" x14ac:dyDescent="0.25">
      <c r="A3267" t="s">
        <v>3407</v>
      </c>
      <c r="B3267" t="s">
        <v>32</v>
      </c>
      <c r="C3267" t="s">
        <v>33</v>
      </c>
      <c r="D3267" t="s">
        <v>52</v>
      </c>
      <c r="E3267" t="s">
        <v>148</v>
      </c>
      <c r="F3267" t="s">
        <v>69</v>
      </c>
      <c r="G3267">
        <v>181</v>
      </c>
      <c r="H3267">
        <v>181</v>
      </c>
      <c r="I3267">
        <v>0</v>
      </c>
      <c r="J3267">
        <v>43680.504455112001</v>
      </c>
      <c r="K3267">
        <v>0</v>
      </c>
      <c r="L3267">
        <v>0</v>
      </c>
      <c r="M3267">
        <v>30.1666666666667</v>
      </c>
      <c r="P3267" s="2" t="b">
        <f>TRUE()</f>
        <v>1</v>
      </c>
    </row>
    <row r="3268" spans="1:16" x14ac:dyDescent="0.25">
      <c r="A3268" t="s">
        <v>3408</v>
      </c>
      <c r="B3268" t="s">
        <v>32</v>
      </c>
      <c r="C3268" t="s">
        <v>33</v>
      </c>
      <c r="D3268" t="s">
        <v>52</v>
      </c>
      <c r="E3268" t="s">
        <v>150</v>
      </c>
      <c r="F3268" t="s">
        <v>69</v>
      </c>
      <c r="G3268">
        <v>181</v>
      </c>
      <c r="H3268">
        <v>0</v>
      </c>
      <c r="I3268">
        <v>0.19335174866254901</v>
      </c>
      <c r="J3268">
        <v>43680.504455112001</v>
      </c>
      <c r="K3268">
        <v>41990.108944364598</v>
      </c>
      <c r="L3268">
        <v>43680.504455112001</v>
      </c>
      <c r="M3268">
        <v>30.1666666666667</v>
      </c>
      <c r="N3268">
        <v>0.28810406552002998</v>
      </c>
      <c r="O3268">
        <v>0.96130091600740297</v>
      </c>
      <c r="P3268" s="2" t="b">
        <f>FALSE()</f>
        <v>0</v>
      </c>
    </row>
    <row r="3269" spans="1:16" x14ac:dyDescent="0.25">
      <c r="A3269" t="s">
        <v>3409</v>
      </c>
      <c r="B3269" t="s">
        <v>32</v>
      </c>
      <c r="C3269" t="s">
        <v>33</v>
      </c>
      <c r="D3269" t="s">
        <v>52</v>
      </c>
      <c r="E3269" t="s">
        <v>152</v>
      </c>
      <c r="F3269" t="s">
        <v>116</v>
      </c>
      <c r="G3269">
        <v>181</v>
      </c>
      <c r="H3269">
        <v>102</v>
      </c>
      <c r="I3269">
        <v>31.638424936679598</v>
      </c>
      <c r="J3269">
        <v>43680.504455112001</v>
      </c>
      <c r="K3269">
        <v>377385.32287724398</v>
      </c>
      <c r="L3269">
        <v>19298.594539232701</v>
      </c>
      <c r="M3269">
        <v>30.1666666666667</v>
      </c>
      <c r="N3269">
        <v>106.983643609666</v>
      </c>
      <c r="O3269">
        <v>19.555067707653301</v>
      </c>
      <c r="P3269" s="2" t="b">
        <f>FALSE()</f>
        <v>0</v>
      </c>
    </row>
    <row r="3270" spans="1:16" x14ac:dyDescent="0.25">
      <c r="A3270" t="s">
        <v>3410</v>
      </c>
      <c r="B3270" t="s">
        <v>32</v>
      </c>
      <c r="C3270" t="s">
        <v>33</v>
      </c>
      <c r="D3270" t="s">
        <v>52</v>
      </c>
      <c r="E3270" t="s">
        <v>154</v>
      </c>
      <c r="F3270" t="s">
        <v>69</v>
      </c>
      <c r="G3270">
        <v>181</v>
      </c>
      <c r="H3270">
        <v>129</v>
      </c>
      <c r="I3270">
        <v>0.45375454378296098</v>
      </c>
      <c r="J3270">
        <v>43680.504455112001</v>
      </c>
      <c r="K3270">
        <v>12776.701130989901</v>
      </c>
      <c r="L3270">
        <v>12776.701130989901</v>
      </c>
      <c r="M3270">
        <v>30.1666666666667</v>
      </c>
      <c r="N3270">
        <v>0</v>
      </c>
      <c r="O3270">
        <v>1</v>
      </c>
      <c r="P3270" s="2" t="b">
        <f>TRUE()</f>
        <v>1</v>
      </c>
    </row>
    <row r="3271" spans="1:16" x14ac:dyDescent="0.25">
      <c r="A3271" t="s">
        <v>3411</v>
      </c>
      <c r="B3271" t="s">
        <v>32</v>
      </c>
      <c r="C3271" t="s">
        <v>33</v>
      </c>
      <c r="D3271" t="s">
        <v>52</v>
      </c>
      <c r="E3271" t="s">
        <v>156</v>
      </c>
      <c r="F3271" t="s">
        <v>116</v>
      </c>
      <c r="G3271">
        <v>181</v>
      </c>
      <c r="H3271">
        <v>130</v>
      </c>
      <c r="I3271">
        <v>905.25046898756705</v>
      </c>
      <c r="J3271">
        <v>43680.504455112001</v>
      </c>
      <c r="K3271">
        <v>25330927.996114001</v>
      </c>
      <c r="L3271">
        <v>12617.439060188601</v>
      </c>
      <c r="M3271">
        <v>30.1666666666667</v>
      </c>
      <c r="N3271">
        <v>16.037802564912401</v>
      </c>
      <c r="O3271">
        <v>2007.6124699535901</v>
      </c>
      <c r="P3271" s="2" t="b">
        <f>FALSE()</f>
        <v>0</v>
      </c>
    </row>
    <row r="3272" spans="1:16" x14ac:dyDescent="0.25">
      <c r="A3272" t="s">
        <v>3412</v>
      </c>
      <c r="B3272" t="s">
        <v>32</v>
      </c>
      <c r="C3272" t="s">
        <v>33</v>
      </c>
      <c r="D3272" t="s">
        <v>52</v>
      </c>
      <c r="E3272" t="s">
        <v>158</v>
      </c>
      <c r="F3272" t="s">
        <v>66</v>
      </c>
      <c r="G3272">
        <v>181</v>
      </c>
      <c r="H3272">
        <v>1</v>
      </c>
      <c r="I3272">
        <v>0.91806773891424498</v>
      </c>
      <c r="J3272">
        <v>43680.504455112001</v>
      </c>
      <c r="K3272">
        <v>98237.998758124304</v>
      </c>
      <c r="L3272">
        <v>43521.242384310601</v>
      </c>
      <c r="M3272">
        <v>30.1666666666667</v>
      </c>
      <c r="N3272">
        <v>0.967152839723182</v>
      </c>
      <c r="O3272">
        <v>2.2572425182774398</v>
      </c>
      <c r="P3272" s="2" t="b">
        <f>FALSE()</f>
        <v>0</v>
      </c>
    </row>
    <row r="3273" spans="1:16" x14ac:dyDescent="0.25">
      <c r="A3273" t="s">
        <v>3413</v>
      </c>
      <c r="B3273" t="s">
        <v>32</v>
      </c>
      <c r="C3273" t="s">
        <v>33</v>
      </c>
      <c r="D3273" t="s">
        <v>52</v>
      </c>
      <c r="E3273" t="s">
        <v>160</v>
      </c>
      <c r="F3273" t="s">
        <v>66</v>
      </c>
      <c r="G3273">
        <v>181</v>
      </c>
      <c r="H3273">
        <v>1</v>
      </c>
      <c r="I3273">
        <v>1.9186013936069799</v>
      </c>
      <c r="J3273">
        <v>43680.504455112001</v>
      </c>
      <c r="K3273">
        <v>306838.17128030898</v>
      </c>
      <c r="L3273">
        <v>43521.242384310601</v>
      </c>
      <c r="M3273">
        <v>30.1666666666667</v>
      </c>
      <c r="N3273">
        <v>2.1405631459993399</v>
      </c>
      <c r="O3273">
        <v>7.0503081821699896</v>
      </c>
      <c r="P3273" s="2" t="b">
        <f>FALSE()</f>
        <v>0</v>
      </c>
    </row>
    <row r="3274" spans="1:16" x14ac:dyDescent="0.25">
      <c r="A3274" t="s">
        <v>3414</v>
      </c>
      <c r="B3274" t="s">
        <v>32</v>
      </c>
      <c r="C3274" t="s">
        <v>33</v>
      </c>
      <c r="D3274" t="s">
        <v>52</v>
      </c>
      <c r="E3274" t="s">
        <v>162</v>
      </c>
      <c r="F3274" t="s">
        <v>66</v>
      </c>
      <c r="G3274">
        <v>181</v>
      </c>
      <c r="H3274">
        <v>1</v>
      </c>
      <c r="I3274">
        <v>2.0094161397869001</v>
      </c>
      <c r="J3274">
        <v>43680.504455112001</v>
      </c>
      <c r="K3274">
        <v>297061.15021967998</v>
      </c>
      <c r="L3274">
        <v>43521.242384310601</v>
      </c>
      <c r="M3274">
        <v>30.1666666666667</v>
      </c>
      <c r="N3274">
        <v>2.39349868995911</v>
      </c>
      <c r="O3274">
        <v>6.8256587805216302</v>
      </c>
      <c r="P3274" s="2" t="b">
        <f>FALSE()</f>
        <v>0</v>
      </c>
    </row>
    <row r="3275" spans="1:16" x14ac:dyDescent="0.25">
      <c r="A3275" t="s">
        <v>3415</v>
      </c>
      <c r="B3275" t="s">
        <v>32</v>
      </c>
      <c r="C3275" t="s">
        <v>33</v>
      </c>
      <c r="D3275" t="s">
        <v>52</v>
      </c>
      <c r="E3275" t="s">
        <v>164</v>
      </c>
      <c r="F3275" t="s">
        <v>66</v>
      </c>
      <c r="G3275">
        <v>181</v>
      </c>
      <c r="H3275">
        <v>1</v>
      </c>
      <c r="I3275">
        <v>2.4354023848095698</v>
      </c>
      <c r="J3275">
        <v>43680.504455112001</v>
      </c>
      <c r="K3275">
        <v>264304.24502933701</v>
      </c>
      <c r="L3275">
        <v>43521.242384310601</v>
      </c>
      <c r="M3275">
        <v>30.1666666666667</v>
      </c>
      <c r="N3275">
        <v>2.7686357498493601</v>
      </c>
      <c r="O3275">
        <v>6.0729940265818003</v>
      </c>
      <c r="P3275" s="2" t="b">
        <f>FALSE()</f>
        <v>0</v>
      </c>
    </row>
    <row r="3276" spans="1:16" x14ac:dyDescent="0.25">
      <c r="A3276" t="s">
        <v>3416</v>
      </c>
      <c r="B3276" t="s">
        <v>32</v>
      </c>
      <c r="C3276" t="s">
        <v>33</v>
      </c>
      <c r="D3276" t="s">
        <v>52</v>
      </c>
      <c r="E3276" t="s">
        <v>166</v>
      </c>
      <c r="F3276" t="s">
        <v>69</v>
      </c>
      <c r="G3276">
        <v>181</v>
      </c>
      <c r="H3276">
        <v>0</v>
      </c>
      <c r="I3276">
        <v>0.50137931296535698</v>
      </c>
      <c r="J3276">
        <v>43680.504455112001</v>
      </c>
      <c r="K3276">
        <v>21489.5462705666</v>
      </c>
      <c r="L3276">
        <v>43680.504455112001</v>
      </c>
      <c r="M3276">
        <v>30.1666666666667</v>
      </c>
      <c r="N3276">
        <v>0.50686980186970199</v>
      </c>
      <c r="O3276">
        <v>0.49197111019288198</v>
      </c>
      <c r="P3276" s="2" t="b">
        <f>FALSE()</f>
        <v>0</v>
      </c>
    </row>
    <row r="3277" spans="1:16" x14ac:dyDescent="0.25">
      <c r="A3277" t="s">
        <v>3417</v>
      </c>
      <c r="B3277" t="s">
        <v>32</v>
      </c>
      <c r="C3277" t="s">
        <v>33</v>
      </c>
      <c r="D3277" t="s">
        <v>52</v>
      </c>
      <c r="E3277" t="s">
        <v>168</v>
      </c>
      <c r="F3277" t="s">
        <v>69</v>
      </c>
      <c r="G3277">
        <v>181</v>
      </c>
      <c r="H3277">
        <v>91</v>
      </c>
      <c r="I3277">
        <v>0.35724544698605398</v>
      </c>
      <c r="J3277">
        <v>43680.504455112001</v>
      </c>
      <c r="K3277">
        <v>5400.1388871535601</v>
      </c>
      <c r="L3277">
        <v>22190.958184545401</v>
      </c>
      <c r="M3277">
        <v>30.1666666666667</v>
      </c>
      <c r="N3277">
        <v>0.52223296786709394</v>
      </c>
      <c r="O3277">
        <v>0.24334861263063501</v>
      </c>
      <c r="P3277" s="2" t="b">
        <f>FALSE()</f>
        <v>0</v>
      </c>
    </row>
    <row r="3278" spans="1:16" x14ac:dyDescent="0.25">
      <c r="A3278" t="s">
        <v>3418</v>
      </c>
      <c r="B3278" t="s">
        <v>32</v>
      </c>
      <c r="C3278" t="s">
        <v>33</v>
      </c>
      <c r="D3278" t="s">
        <v>52</v>
      </c>
      <c r="E3278" t="s">
        <v>170</v>
      </c>
      <c r="F3278" t="s">
        <v>66</v>
      </c>
      <c r="G3278">
        <v>181</v>
      </c>
      <c r="H3278">
        <v>0</v>
      </c>
      <c r="I3278">
        <v>3.0485532802489899</v>
      </c>
      <c r="J3278">
        <v>43680.504455112001</v>
      </c>
      <c r="K3278">
        <v>216447.74670330901</v>
      </c>
      <c r="L3278">
        <v>43680.504455112001</v>
      </c>
      <c r="M3278">
        <v>30.1666666666667</v>
      </c>
      <c r="N3278">
        <v>3.1296112223664498</v>
      </c>
      <c r="O3278">
        <v>4.9552483288223002</v>
      </c>
      <c r="P3278" s="2" t="b">
        <f>FALSE()</f>
        <v>0</v>
      </c>
    </row>
    <row r="3279" spans="1:16" x14ac:dyDescent="0.25">
      <c r="A3279" t="s">
        <v>3419</v>
      </c>
      <c r="B3279" t="s">
        <v>32</v>
      </c>
      <c r="C3279" t="s">
        <v>33</v>
      </c>
      <c r="D3279" t="s">
        <v>52</v>
      </c>
      <c r="E3279" t="s">
        <v>172</v>
      </c>
      <c r="F3279" t="s">
        <v>66</v>
      </c>
      <c r="G3279">
        <v>181</v>
      </c>
      <c r="H3279">
        <v>6</v>
      </c>
      <c r="I3279">
        <v>2.6172680567781601</v>
      </c>
      <c r="J3279">
        <v>43680.504455112001</v>
      </c>
      <c r="K3279">
        <v>240013.37223180299</v>
      </c>
      <c r="L3279">
        <v>42479.492922160098</v>
      </c>
      <c r="M3279">
        <v>30.1666666666667</v>
      </c>
      <c r="N3279">
        <v>2.7494588212089699</v>
      </c>
      <c r="O3279">
        <v>5.6500997474618302</v>
      </c>
      <c r="P3279" s="2" t="b">
        <f>FALSE()</f>
        <v>0</v>
      </c>
    </row>
    <row r="3280" spans="1:16" x14ac:dyDescent="0.25">
      <c r="A3280" t="s">
        <v>3420</v>
      </c>
      <c r="B3280" t="s">
        <v>32</v>
      </c>
      <c r="C3280" t="s">
        <v>33</v>
      </c>
      <c r="D3280" t="s">
        <v>52</v>
      </c>
      <c r="E3280" t="s">
        <v>174</v>
      </c>
      <c r="F3280" t="s">
        <v>66</v>
      </c>
      <c r="G3280">
        <v>181</v>
      </c>
      <c r="H3280">
        <v>2</v>
      </c>
      <c r="I3280">
        <v>2.2871112432859801</v>
      </c>
      <c r="J3280">
        <v>43680.504455112001</v>
      </c>
      <c r="K3280">
        <v>246429.977577226</v>
      </c>
      <c r="L3280">
        <v>43180.642989935797</v>
      </c>
      <c r="M3280">
        <v>30.1666666666667</v>
      </c>
      <c r="N3280">
        <v>2.6170599628214202</v>
      </c>
      <c r="O3280">
        <v>5.7069547953387803</v>
      </c>
      <c r="P3280" s="2" t="b">
        <f>FALSE()</f>
        <v>0</v>
      </c>
    </row>
    <row r="3281" spans="1:16" x14ac:dyDescent="0.25">
      <c r="A3281" t="s">
        <v>3421</v>
      </c>
      <c r="B3281" t="s">
        <v>32</v>
      </c>
      <c r="C3281" t="s">
        <v>33</v>
      </c>
      <c r="D3281" t="s">
        <v>52</v>
      </c>
      <c r="E3281" t="s">
        <v>176</v>
      </c>
      <c r="F3281" t="s">
        <v>66</v>
      </c>
      <c r="G3281">
        <v>181</v>
      </c>
      <c r="H3281">
        <v>5</v>
      </c>
      <c r="I3281">
        <v>2.18714644604042</v>
      </c>
      <c r="J3281">
        <v>43680.504455112001</v>
      </c>
      <c r="K3281">
        <v>246282.67678295099</v>
      </c>
      <c r="L3281">
        <v>42649.0808206933</v>
      </c>
      <c r="M3281">
        <v>30.1666666666667</v>
      </c>
      <c r="N3281">
        <v>2.35769843399085</v>
      </c>
      <c r="O3281">
        <v>5.77463035647546</v>
      </c>
      <c r="P3281" s="2" t="b">
        <f>FALSE()</f>
        <v>0</v>
      </c>
    </row>
    <row r="3282" spans="1:16" x14ac:dyDescent="0.25">
      <c r="A3282" t="s">
        <v>3422</v>
      </c>
      <c r="B3282" t="s">
        <v>32</v>
      </c>
      <c r="C3282" t="s">
        <v>33</v>
      </c>
      <c r="D3282" t="s">
        <v>52</v>
      </c>
      <c r="E3282" t="s">
        <v>178</v>
      </c>
      <c r="F3282" t="s">
        <v>66</v>
      </c>
      <c r="G3282">
        <v>181</v>
      </c>
      <c r="H3282">
        <v>19</v>
      </c>
      <c r="I3282">
        <v>2.7760927977299898</v>
      </c>
      <c r="J3282">
        <v>43680.504455112001</v>
      </c>
      <c r="K3282">
        <v>180946.45913055999</v>
      </c>
      <c r="L3282">
        <v>39261.043934278299</v>
      </c>
      <c r="M3282">
        <v>30.1666666666667</v>
      </c>
      <c r="N3282">
        <v>2.6680004874409602</v>
      </c>
      <c r="O3282">
        <v>4.6088040713705398</v>
      </c>
      <c r="P3282" s="2" t="b">
        <f>FALSE()</f>
        <v>0</v>
      </c>
    </row>
    <row r="3283" spans="1:16" x14ac:dyDescent="0.25">
      <c r="A3283" t="s">
        <v>3423</v>
      </c>
      <c r="B3283" t="s">
        <v>32</v>
      </c>
      <c r="C3283" t="s">
        <v>33</v>
      </c>
      <c r="D3283" t="s">
        <v>52</v>
      </c>
      <c r="E3283" t="s">
        <v>180</v>
      </c>
      <c r="F3283" t="s">
        <v>66</v>
      </c>
      <c r="G3283">
        <v>181</v>
      </c>
      <c r="H3283">
        <v>1</v>
      </c>
      <c r="I3283">
        <v>2.28417031076805</v>
      </c>
      <c r="J3283">
        <v>43680.504455112001</v>
      </c>
      <c r="K3283">
        <v>190599.23079878301</v>
      </c>
      <c r="L3283">
        <v>43332.995989055002</v>
      </c>
      <c r="M3283">
        <v>30.1666666666667</v>
      </c>
      <c r="N3283">
        <v>2.5658007197234398</v>
      </c>
      <c r="O3283">
        <v>4.3984780292349104</v>
      </c>
      <c r="P3283" s="2" t="b">
        <f>FALSE()</f>
        <v>0</v>
      </c>
    </row>
    <row r="3284" spans="1:16" x14ac:dyDescent="0.25">
      <c r="A3284" t="s">
        <v>3424</v>
      </c>
      <c r="B3284" t="s">
        <v>32</v>
      </c>
      <c r="C3284" t="s">
        <v>33</v>
      </c>
      <c r="D3284" t="s">
        <v>52</v>
      </c>
      <c r="E3284" t="s">
        <v>182</v>
      </c>
      <c r="F3284" t="s">
        <v>66</v>
      </c>
      <c r="G3284">
        <v>181</v>
      </c>
      <c r="H3284">
        <v>0</v>
      </c>
      <c r="I3284">
        <v>1.8997754382496199</v>
      </c>
      <c r="J3284">
        <v>43680.504455112001</v>
      </c>
      <c r="K3284">
        <v>347285.538119587</v>
      </c>
      <c r="L3284">
        <v>43680.504455112001</v>
      </c>
      <c r="M3284">
        <v>30.1666666666667</v>
      </c>
      <c r="N3284">
        <v>2.36409238531918</v>
      </c>
      <c r="O3284">
        <v>7.9505844186500303</v>
      </c>
      <c r="P3284" s="2" t="b">
        <f>FALSE()</f>
        <v>0</v>
      </c>
    </row>
    <row r="3285" spans="1:16" x14ac:dyDescent="0.25">
      <c r="A3285" t="s">
        <v>3425</v>
      </c>
      <c r="B3285" t="s">
        <v>32</v>
      </c>
      <c r="C3285" t="s">
        <v>33</v>
      </c>
      <c r="D3285" t="s">
        <v>52</v>
      </c>
      <c r="E3285" t="s">
        <v>184</v>
      </c>
      <c r="F3285" t="s">
        <v>66</v>
      </c>
      <c r="G3285">
        <v>181</v>
      </c>
      <c r="H3285">
        <v>35</v>
      </c>
      <c r="I3285">
        <v>3.01683429018538</v>
      </c>
      <c r="J3285">
        <v>43680.504455112001</v>
      </c>
      <c r="K3285">
        <v>166496.16098390301</v>
      </c>
      <c r="L3285">
        <v>36631.691702309297</v>
      </c>
      <c r="M3285">
        <v>30.1666666666667</v>
      </c>
      <c r="N3285">
        <v>3.0560074094396001</v>
      </c>
      <c r="O3285">
        <v>4.5451398296575798</v>
      </c>
      <c r="P3285" s="2" t="b">
        <f>FALSE()</f>
        <v>0</v>
      </c>
    </row>
    <row r="3286" spans="1:16" x14ac:dyDescent="0.25">
      <c r="A3286" t="s">
        <v>3426</v>
      </c>
      <c r="B3286" t="s">
        <v>32</v>
      </c>
      <c r="C3286" t="s">
        <v>33</v>
      </c>
      <c r="D3286" t="s">
        <v>52</v>
      </c>
      <c r="E3286" t="s">
        <v>186</v>
      </c>
      <c r="F3286" t="s">
        <v>66</v>
      </c>
      <c r="G3286">
        <v>181</v>
      </c>
      <c r="H3286">
        <v>1</v>
      </c>
      <c r="I3286">
        <v>2.4141490029047299</v>
      </c>
      <c r="J3286">
        <v>43680.504455112001</v>
      </c>
      <c r="K3286">
        <v>245945.26218715601</v>
      </c>
      <c r="L3286">
        <v>43521.242384310601</v>
      </c>
      <c r="M3286">
        <v>30.1666666666667</v>
      </c>
      <c r="N3286">
        <v>3.0103437199378602</v>
      </c>
      <c r="O3286">
        <v>5.6511544412118901</v>
      </c>
      <c r="P3286" s="2" t="b">
        <f>FALSE()</f>
        <v>0</v>
      </c>
    </row>
    <row r="3287" spans="1:16" x14ac:dyDescent="0.25">
      <c r="A3287" t="s">
        <v>3427</v>
      </c>
      <c r="B3287" t="s">
        <v>32</v>
      </c>
      <c r="C3287" t="s">
        <v>33</v>
      </c>
      <c r="D3287" t="s">
        <v>52</v>
      </c>
      <c r="E3287" t="s">
        <v>188</v>
      </c>
      <c r="F3287" t="s">
        <v>66</v>
      </c>
      <c r="G3287">
        <v>181</v>
      </c>
      <c r="H3287">
        <v>1</v>
      </c>
      <c r="I3287">
        <v>1.83942567170268</v>
      </c>
      <c r="J3287">
        <v>43680.504455112001</v>
      </c>
      <c r="K3287">
        <v>337590.84551201097</v>
      </c>
      <c r="L3287">
        <v>43521.242384310601</v>
      </c>
      <c r="M3287">
        <v>30.1666666666667</v>
      </c>
      <c r="N3287">
        <v>2.73580251199084</v>
      </c>
      <c r="O3287">
        <v>7.7569211496984201</v>
      </c>
      <c r="P3287" s="2" t="b">
        <f>FALSE()</f>
        <v>0</v>
      </c>
    </row>
    <row r="3288" spans="1:16" x14ac:dyDescent="0.25">
      <c r="A3288" t="s">
        <v>3428</v>
      </c>
      <c r="B3288" t="s">
        <v>32</v>
      </c>
      <c r="C3288" t="s">
        <v>33</v>
      </c>
      <c r="D3288" t="s">
        <v>52</v>
      </c>
      <c r="E3288" t="s">
        <v>190</v>
      </c>
      <c r="F3288" t="s">
        <v>66</v>
      </c>
      <c r="G3288">
        <v>181</v>
      </c>
      <c r="H3288">
        <v>5</v>
      </c>
      <c r="I3288">
        <v>2.2293455505582198</v>
      </c>
      <c r="J3288">
        <v>43680.504455112001</v>
      </c>
      <c r="K3288">
        <v>184695.06667024599</v>
      </c>
      <c r="L3288">
        <v>42668.557879562402</v>
      </c>
      <c r="M3288">
        <v>30.1666666666667</v>
      </c>
      <c r="N3288">
        <v>2.43947908395588</v>
      </c>
      <c r="O3288">
        <v>4.3285987586356196</v>
      </c>
      <c r="P3288" s="2" t="b">
        <f>FALSE()</f>
        <v>0</v>
      </c>
    </row>
    <row r="3289" spans="1:16" x14ac:dyDescent="0.25">
      <c r="A3289" t="s">
        <v>3429</v>
      </c>
      <c r="B3289" t="s">
        <v>32</v>
      </c>
      <c r="C3289" t="s">
        <v>33</v>
      </c>
      <c r="D3289" t="s">
        <v>52</v>
      </c>
      <c r="E3289" t="s">
        <v>192</v>
      </c>
      <c r="F3289" t="s">
        <v>66</v>
      </c>
      <c r="G3289">
        <v>181</v>
      </c>
      <c r="H3289">
        <v>2</v>
      </c>
      <c r="I3289">
        <v>2.2210831948904799</v>
      </c>
      <c r="J3289">
        <v>43680.504455112001</v>
      </c>
      <c r="K3289">
        <v>217877.59380169501</v>
      </c>
      <c r="L3289">
        <v>43173.733918253602</v>
      </c>
      <c r="M3289">
        <v>30.1666666666667</v>
      </c>
      <c r="N3289">
        <v>2.2686615871093201</v>
      </c>
      <c r="O3289">
        <v>5.0465311667096202</v>
      </c>
      <c r="P3289" s="2" t="b">
        <f>FALSE()</f>
        <v>0</v>
      </c>
    </row>
    <row r="3290" spans="1:16" x14ac:dyDescent="0.25">
      <c r="A3290" t="s">
        <v>3430</v>
      </c>
      <c r="B3290" t="s">
        <v>32</v>
      </c>
      <c r="C3290" t="s">
        <v>33</v>
      </c>
      <c r="D3290" t="s">
        <v>52</v>
      </c>
      <c r="E3290" t="s">
        <v>194</v>
      </c>
      <c r="F3290" t="s">
        <v>66</v>
      </c>
      <c r="G3290">
        <v>181</v>
      </c>
      <c r="H3290">
        <v>4</v>
      </c>
      <c r="I3290">
        <v>2.3354239516120101</v>
      </c>
      <c r="J3290">
        <v>43680.504455112001</v>
      </c>
      <c r="K3290">
        <v>177699.887745157</v>
      </c>
      <c r="L3290">
        <v>42852.796716336903</v>
      </c>
      <c r="M3290">
        <v>30.1666666666667</v>
      </c>
      <c r="N3290">
        <v>2.4181850730701</v>
      </c>
      <c r="O3290">
        <v>4.1467512358980301</v>
      </c>
      <c r="P3290" s="2" t="b">
        <f>FALSE()</f>
        <v>0</v>
      </c>
    </row>
    <row r="3291" spans="1:16" x14ac:dyDescent="0.25">
      <c r="A3291" t="s">
        <v>3431</v>
      </c>
      <c r="B3291" t="s">
        <v>32</v>
      </c>
      <c r="C3291" t="s">
        <v>33</v>
      </c>
      <c r="D3291" t="s">
        <v>52</v>
      </c>
      <c r="E3291" t="s">
        <v>196</v>
      </c>
      <c r="F3291" t="s">
        <v>66</v>
      </c>
      <c r="G3291">
        <v>181</v>
      </c>
      <c r="H3291">
        <v>14</v>
      </c>
      <c r="I3291">
        <v>2.8030611172011399</v>
      </c>
      <c r="J3291">
        <v>43680.504455112001</v>
      </c>
      <c r="K3291">
        <v>248986.882942531</v>
      </c>
      <c r="L3291">
        <v>40838.899283709899</v>
      </c>
      <c r="M3291">
        <v>30.1666666666667</v>
      </c>
      <c r="N3291">
        <v>2.6147112605114602</v>
      </c>
      <c r="O3291">
        <v>6.0968069000294802</v>
      </c>
      <c r="P3291" s="2" t="b">
        <f>FALSE()</f>
        <v>0</v>
      </c>
    </row>
    <row r="3292" spans="1:16" x14ac:dyDescent="0.25">
      <c r="A3292" t="s">
        <v>3432</v>
      </c>
      <c r="B3292" t="s">
        <v>32</v>
      </c>
      <c r="C3292" t="s">
        <v>33</v>
      </c>
      <c r="D3292" t="s">
        <v>52</v>
      </c>
      <c r="E3292" t="s">
        <v>198</v>
      </c>
      <c r="F3292" t="s">
        <v>69</v>
      </c>
      <c r="G3292">
        <v>181</v>
      </c>
      <c r="H3292">
        <v>152</v>
      </c>
      <c r="I3292">
        <v>0.19335174866254901</v>
      </c>
      <c r="J3292">
        <v>43680.504455112001</v>
      </c>
      <c r="K3292">
        <v>1147.0504425245799</v>
      </c>
      <c r="L3292">
        <v>6353.7641843921801</v>
      </c>
      <c r="M3292">
        <v>30.1666666666667</v>
      </c>
      <c r="N3292">
        <v>0.54772255750516596</v>
      </c>
      <c r="O3292">
        <v>0.18053084899535199</v>
      </c>
      <c r="P3292" s="2" t="b">
        <f>FALSE()</f>
        <v>0</v>
      </c>
    </row>
    <row r="3293" spans="1:16" x14ac:dyDescent="0.25">
      <c r="A3293" t="s">
        <v>3433</v>
      </c>
      <c r="B3293" t="s">
        <v>32</v>
      </c>
      <c r="C3293" t="s">
        <v>33</v>
      </c>
      <c r="D3293" t="s">
        <v>52</v>
      </c>
      <c r="E3293" t="s">
        <v>200</v>
      </c>
      <c r="F3293" t="s">
        <v>69</v>
      </c>
      <c r="G3293">
        <v>181</v>
      </c>
      <c r="H3293">
        <v>0</v>
      </c>
      <c r="I3293">
        <v>0.37288383884851001</v>
      </c>
      <c r="J3293">
        <v>43680.504455112001</v>
      </c>
      <c r="K3293">
        <v>6515.4393155075004</v>
      </c>
      <c r="L3293">
        <v>43680.504455112001</v>
      </c>
      <c r="M3293">
        <v>30.1666666666667</v>
      </c>
      <c r="N3293">
        <v>0.44897775854487998</v>
      </c>
      <c r="O3293">
        <v>0.149161265346719</v>
      </c>
      <c r="P3293" s="2" t="b">
        <f>FALSE()</f>
        <v>0</v>
      </c>
    </row>
    <row r="3294" spans="1:16" x14ac:dyDescent="0.25">
      <c r="A3294" t="s">
        <v>3434</v>
      </c>
      <c r="B3294" t="s">
        <v>32</v>
      </c>
      <c r="C3294" t="s">
        <v>33</v>
      </c>
      <c r="D3294" t="s">
        <v>52</v>
      </c>
      <c r="E3294" t="s">
        <v>202</v>
      </c>
      <c r="F3294" t="s">
        <v>69</v>
      </c>
      <c r="G3294">
        <v>181</v>
      </c>
      <c r="H3294">
        <v>151</v>
      </c>
      <c r="I3294">
        <v>0.25891116389969898</v>
      </c>
      <c r="J3294">
        <v>43680.504455112001</v>
      </c>
      <c r="K3294">
        <v>2735.04648609894</v>
      </c>
      <c r="L3294">
        <v>6515.4393155075004</v>
      </c>
      <c r="M3294">
        <v>30.1666666666667</v>
      </c>
      <c r="N3294">
        <v>0.54772255750516596</v>
      </c>
      <c r="O3294">
        <v>0.41977928941632697</v>
      </c>
      <c r="P3294" s="2" t="b">
        <f>FALSE()</f>
        <v>0</v>
      </c>
    </row>
    <row r="3295" spans="1:16" x14ac:dyDescent="0.25">
      <c r="A3295" t="s">
        <v>3435</v>
      </c>
      <c r="B3295" t="s">
        <v>32</v>
      </c>
      <c r="C3295" t="s">
        <v>33</v>
      </c>
      <c r="D3295" t="s">
        <v>52</v>
      </c>
      <c r="E3295" t="s">
        <v>204</v>
      </c>
      <c r="F3295" t="s">
        <v>69</v>
      </c>
      <c r="G3295">
        <v>181</v>
      </c>
      <c r="H3295">
        <v>1</v>
      </c>
      <c r="I3295">
        <v>0.32113977496482199</v>
      </c>
      <c r="J3295">
        <v>43680.504455112001</v>
      </c>
      <c r="K3295">
        <v>37693.302489027803</v>
      </c>
      <c r="L3295">
        <v>43521.242384310601</v>
      </c>
      <c r="M3295">
        <v>30.1666666666667</v>
      </c>
      <c r="N3295">
        <v>0.40191847623424998</v>
      </c>
      <c r="O3295">
        <v>0.86608976269979399</v>
      </c>
      <c r="P3295" s="2" t="b">
        <f>FALSE()</f>
        <v>0</v>
      </c>
    </row>
    <row r="3296" spans="1:16" x14ac:dyDescent="0.25">
      <c r="A3296" t="s">
        <v>3436</v>
      </c>
      <c r="B3296" t="s">
        <v>32</v>
      </c>
      <c r="C3296" t="s">
        <v>33</v>
      </c>
      <c r="D3296" t="s">
        <v>52</v>
      </c>
      <c r="E3296" t="s">
        <v>206</v>
      </c>
      <c r="F3296" t="s">
        <v>66</v>
      </c>
      <c r="G3296">
        <v>181</v>
      </c>
      <c r="H3296">
        <v>5</v>
      </c>
      <c r="I3296">
        <v>2.5578512122127601</v>
      </c>
      <c r="J3296">
        <v>43680.504455112001</v>
      </c>
      <c r="K3296">
        <v>338697.96947108401</v>
      </c>
      <c r="L3296">
        <v>42292.065089051102</v>
      </c>
      <c r="M3296">
        <v>30.1666666666667</v>
      </c>
      <c r="N3296">
        <v>2.52810291480115</v>
      </c>
      <c r="O3296">
        <v>8.0085464911187092</v>
      </c>
      <c r="P3296" s="2" t="b">
        <f>FALSE()</f>
        <v>0</v>
      </c>
    </row>
    <row r="3297" spans="1:16" x14ac:dyDescent="0.25">
      <c r="A3297" t="s">
        <v>3437</v>
      </c>
      <c r="B3297" t="s">
        <v>32</v>
      </c>
      <c r="C3297" t="s">
        <v>33</v>
      </c>
      <c r="D3297" t="s">
        <v>52</v>
      </c>
      <c r="E3297" t="s">
        <v>208</v>
      </c>
      <c r="F3297" t="s">
        <v>116</v>
      </c>
      <c r="G3297">
        <v>181</v>
      </c>
      <c r="H3297">
        <v>16</v>
      </c>
      <c r="I3297">
        <v>18.422808613924499</v>
      </c>
      <c r="J3297">
        <v>43680.504455112001</v>
      </c>
      <c r="K3297">
        <v>1537287.6337246201</v>
      </c>
      <c r="L3297">
        <v>40369.276082549302</v>
      </c>
      <c r="M3297">
        <v>30.1666666666667</v>
      </c>
      <c r="N3297">
        <v>22.7906349950646</v>
      </c>
      <c r="O3297">
        <v>38.080634158043601</v>
      </c>
      <c r="P3297" s="2" t="b">
        <f>FALSE()</f>
        <v>0</v>
      </c>
    </row>
    <row r="3298" spans="1:16" x14ac:dyDescent="0.25">
      <c r="A3298" t="s">
        <v>3438</v>
      </c>
      <c r="B3298" t="s">
        <v>32</v>
      </c>
      <c r="C3298" t="s">
        <v>33</v>
      </c>
      <c r="D3298" t="s">
        <v>52</v>
      </c>
      <c r="E3298" t="s">
        <v>210</v>
      </c>
      <c r="F3298" t="s">
        <v>116</v>
      </c>
      <c r="G3298">
        <v>181</v>
      </c>
      <c r="H3298">
        <v>19</v>
      </c>
      <c r="I3298">
        <v>22.9783975204748</v>
      </c>
      <c r="J3298">
        <v>43680.504455112001</v>
      </c>
      <c r="K3298">
        <v>1708114.0309284499</v>
      </c>
      <c r="L3298">
        <v>39203.108759309798</v>
      </c>
      <c r="M3298">
        <v>30.1666666666667</v>
      </c>
      <c r="N3298">
        <v>27.6004266232163</v>
      </c>
      <c r="O3298">
        <v>43.570882131198601</v>
      </c>
      <c r="P3298" s="2" t="b">
        <f>FALSE()</f>
        <v>0</v>
      </c>
    </row>
    <row r="3299" spans="1:16" x14ac:dyDescent="0.25">
      <c r="A3299" t="s">
        <v>3439</v>
      </c>
      <c r="B3299" t="s">
        <v>32</v>
      </c>
      <c r="C3299" t="s">
        <v>33</v>
      </c>
      <c r="D3299" t="s">
        <v>52</v>
      </c>
      <c r="E3299" t="s">
        <v>212</v>
      </c>
      <c r="F3299" t="s">
        <v>116</v>
      </c>
      <c r="G3299">
        <v>181</v>
      </c>
      <c r="H3299">
        <v>84</v>
      </c>
      <c r="I3299">
        <v>25.274602368027001</v>
      </c>
      <c r="J3299">
        <v>43680.504455112001</v>
      </c>
      <c r="K3299">
        <v>1007157.43277981</v>
      </c>
      <c r="L3299">
        <v>22924.946637964102</v>
      </c>
      <c r="M3299">
        <v>30.1666666666667</v>
      </c>
      <c r="N3299">
        <v>21.897640664388199</v>
      </c>
      <c r="O3299">
        <v>43.932814705528898</v>
      </c>
      <c r="P3299" s="2" t="b">
        <f>FALSE()</f>
        <v>0</v>
      </c>
    </row>
    <row r="3300" spans="1:16" x14ac:dyDescent="0.25">
      <c r="A3300" t="s">
        <v>3440</v>
      </c>
      <c r="B3300" t="s">
        <v>32</v>
      </c>
      <c r="C3300" t="s">
        <v>33</v>
      </c>
      <c r="D3300" t="s">
        <v>52</v>
      </c>
      <c r="E3300" t="s">
        <v>214</v>
      </c>
      <c r="F3300" t="s">
        <v>69</v>
      </c>
      <c r="G3300">
        <v>181</v>
      </c>
      <c r="H3300">
        <v>0</v>
      </c>
      <c r="I3300">
        <v>0.20610688758477599</v>
      </c>
      <c r="J3300">
        <v>43680.504455112001</v>
      </c>
      <c r="K3300">
        <v>2205.4231570136199</v>
      </c>
      <c r="L3300">
        <v>43680.504455112001</v>
      </c>
      <c r="M3300">
        <v>30.1666666666667</v>
      </c>
      <c r="N3300">
        <v>0.31166052833390501</v>
      </c>
      <c r="O3300">
        <v>5.0489873789804997E-2</v>
      </c>
      <c r="P3300" s="2" t="b">
        <f>FALSE()</f>
        <v>0</v>
      </c>
    </row>
    <row r="3301" spans="1:16" x14ac:dyDescent="0.25">
      <c r="A3301" t="s">
        <v>3441</v>
      </c>
      <c r="B3301" t="s">
        <v>32</v>
      </c>
      <c r="C3301" t="s">
        <v>33</v>
      </c>
      <c r="D3301" t="s">
        <v>52</v>
      </c>
      <c r="E3301" t="s">
        <v>216</v>
      </c>
      <c r="F3301" t="s">
        <v>116</v>
      </c>
      <c r="G3301">
        <v>181</v>
      </c>
      <c r="H3301">
        <v>0</v>
      </c>
      <c r="I3301">
        <v>18.676623561256001</v>
      </c>
      <c r="J3301">
        <v>43680.504455112001</v>
      </c>
      <c r="K3301">
        <v>85940339.776798695</v>
      </c>
      <c r="L3301">
        <v>43680.504455112001</v>
      </c>
      <c r="M3301">
        <v>30.1666666666667</v>
      </c>
      <c r="N3301">
        <v>20.2271298411118</v>
      </c>
      <c r="O3301">
        <v>1967.47589911913</v>
      </c>
      <c r="P3301" s="2" t="b">
        <f>FALSE()</f>
        <v>0</v>
      </c>
    </row>
    <row r="3302" spans="1:16" x14ac:dyDescent="0.25">
      <c r="A3302" t="s">
        <v>3442</v>
      </c>
      <c r="B3302" t="s">
        <v>32</v>
      </c>
      <c r="C3302" t="s">
        <v>34</v>
      </c>
      <c r="D3302" t="s">
        <v>51</v>
      </c>
      <c r="E3302" t="s">
        <v>65</v>
      </c>
      <c r="F3302" t="s">
        <v>66</v>
      </c>
      <c r="G3302">
        <v>298</v>
      </c>
      <c r="H3302">
        <v>6</v>
      </c>
      <c r="I3302">
        <v>0.918362210001194</v>
      </c>
      <c r="J3302">
        <v>5922168.6425882401</v>
      </c>
      <c r="K3302">
        <v>14845399.3970301</v>
      </c>
      <c r="L3302">
        <v>5803074.7368864398</v>
      </c>
      <c r="M3302">
        <v>1</v>
      </c>
      <c r="N3302">
        <v>0</v>
      </c>
      <c r="O3302">
        <v>2.55819545157112</v>
      </c>
      <c r="P3302" s="2" t="b">
        <f>FALSE()</f>
        <v>0</v>
      </c>
    </row>
    <row r="3303" spans="1:16" x14ac:dyDescent="0.25">
      <c r="A3303" t="s">
        <v>3443</v>
      </c>
      <c r="B3303" t="s">
        <v>32</v>
      </c>
      <c r="C3303" t="s">
        <v>34</v>
      </c>
      <c r="D3303" t="s">
        <v>51</v>
      </c>
      <c r="E3303" t="s">
        <v>68</v>
      </c>
      <c r="F3303" t="s">
        <v>69</v>
      </c>
      <c r="G3303">
        <v>298</v>
      </c>
      <c r="H3303">
        <v>2</v>
      </c>
      <c r="I3303">
        <v>0.31846012795121698</v>
      </c>
      <c r="J3303">
        <v>5922168.6425882401</v>
      </c>
      <c r="K3303">
        <v>675409.21508972801</v>
      </c>
      <c r="L3303">
        <v>5882413.7958768001</v>
      </c>
      <c r="M3303">
        <v>1</v>
      </c>
      <c r="N3303">
        <v>0</v>
      </c>
      <c r="O3303">
        <v>0.11481837873478901</v>
      </c>
      <c r="P3303" s="2" t="b">
        <f>FALSE()</f>
        <v>0</v>
      </c>
    </row>
    <row r="3304" spans="1:16" x14ac:dyDescent="0.25">
      <c r="A3304" t="s">
        <v>3444</v>
      </c>
      <c r="B3304" t="s">
        <v>32</v>
      </c>
      <c r="C3304" t="s">
        <v>34</v>
      </c>
      <c r="D3304" t="s">
        <v>51</v>
      </c>
      <c r="E3304" t="s">
        <v>71</v>
      </c>
      <c r="F3304" t="s">
        <v>69</v>
      </c>
      <c r="G3304">
        <v>298</v>
      </c>
      <c r="H3304">
        <v>0</v>
      </c>
      <c r="I3304">
        <v>0.31011976826851101</v>
      </c>
      <c r="J3304">
        <v>5922168.6425882401</v>
      </c>
      <c r="K3304">
        <v>5286732.1618398996</v>
      </c>
      <c r="L3304">
        <v>5922168.6425882401</v>
      </c>
      <c r="M3304">
        <v>1</v>
      </c>
      <c r="N3304">
        <v>0</v>
      </c>
      <c r="O3304">
        <v>0.89270206252170703</v>
      </c>
      <c r="P3304" s="2" t="b">
        <f>FALSE()</f>
        <v>0</v>
      </c>
    </row>
    <row r="3305" spans="1:16" x14ac:dyDescent="0.25">
      <c r="A3305" t="s">
        <v>3445</v>
      </c>
      <c r="B3305" t="s">
        <v>32</v>
      </c>
      <c r="C3305" t="s">
        <v>34</v>
      </c>
      <c r="D3305" t="s">
        <v>51</v>
      </c>
      <c r="E3305" t="s">
        <v>73</v>
      </c>
      <c r="F3305" t="s">
        <v>69</v>
      </c>
      <c r="G3305">
        <v>298</v>
      </c>
      <c r="H3305">
        <v>107</v>
      </c>
      <c r="I3305">
        <v>0.43276637764769599</v>
      </c>
      <c r="J3305">
        <v>5922168.6425882401</v>
      </c>
      <c r="K3305">
        <v>1470874.2943164399</v>
      </c>
      <c r="L3305">
        <v>3796017.8072716701</v>
      </c>
      <c r="M3305">
        <v>1</v>
      </c>
      <c r="N3305">
        <v>0</v>
      </c>
      <c r="O3305">
        <v>0.38747823877401799</v>
      </c>
      <c r="P3305" s="2" t="b">
        <f>FALSE()</f>
        <v>0</v>
      </c>
    </row>
    <row r="3306" spans="1:16" x14ac:dyDescent="0.25">
      <c r="A3306" t="s">
        <v>3446</v>
      </c>
      <c r="B3306" t="s">
        <v>32</v>
      </c>
      <c r="C3306" t="s">
        <v>34</v>
      </c>
      <c r="D3306" t="s">
        <v>51</v>
      </c>
      <c r="E3306" t="s">
        <v>75</v>
      </c>
      <c r="F3306" t="s">
        <v>69</v>
      </c>
      <c r="G3306">
        <v>298</v>
      </c>
      <c r="H3306">
        <v>46</v>
      </c>
      <c r="I3306">
        <v>0.48427933342391</v>
      </c>
      <c r="J3306">
        <v>5922168.6425882401</v>
      </c>
      <c r="K3306">
        <v>2205513.1594499601</v>
      </c>
      <c r="L3306">
        <v>5007810.1502346201</v>
      </c>
      <c r="M3306">
        <v>1</v>
      </c>
      <c r="N3306">
        <v>0</v>
      </c>
      <c r="O3306">
        <v>0.44041469090968499</v>
      </c>
      <c r="P3306" s="2" t="b">
        <f>FALSE()</f>
        <v>0</v>
      </c>
    </row>
    <row r="3307" spans="1:16" x14ac:dyDescent="0.25">
      <c r="A3307" t="s">
        <v>3447</v>
      </c>
      <c r="B3307" t="s">
        <v>32</v>
      </c>
      <c r="C3307" t="s">
        <v>34</v>
      </c>
      <c r="D3307" t="s">
        <v>51</v>
      </c>
      <c r="E3307" t="s">
        <v>77</v>
      </c>
      <c r="F3307" t="s">
        <v>69</v>
      </c>
      <c r="G3307">
        <v>298</v>
      </c>
      <c r="H3307">
        <v>5</v>
      </c>
      <c r="I3307">
        <v>0.36508957584553098</v>
      </c>
      <c r="J3307">
        <v>5922168.6425882401</v>
      </c>
      <c r="K3307">
        <v>934530.44621349603</v>
      </c>
      <c r="L3307">
        <v>5822753.1681839898</v>
      </c>
      <c r="M3307">
        <v>1</v>
      </c>
      <c r="N3307">
        <v>0</v>
      </c>
      <c r="O3307">
        <v>0.16049631836016101</v>
      </c>
      <c r="P3307" s="2" t="b">
        <f>FALSE()</f>
        <v>0</v>
      </c>
    </row>
    <row r="3308" spans="1:16" x14ac:dyDescent="0.25">
      <c r="A3308" t="s">
        <v>3448</v>
      </c>
      <c r="B3308" t="s">
        <v>32</v>
      </c>
      <c r="C3308" t="s">
        <v>34</v>
      </c>
      <c r="D3308" t="s">
        <v>51</v>
      </c>
      <c r="E3308" t="s">
        <v>79</v>
      </c>
      <c r="F3308" t="s">
        <v>69</v>
      </c>
      <c r="G3308">
        <v>298</v>
      </c>
      <c r="H3308">
        <v>143</v>
      </c>
      <c r="I3308">
        <v>0.14069565777740201</v>
      </c>
      <c r="J3308">
        <v>5922168.6425882401</v>
      </c>
      <c r="K3308">
        <v>119081.94080507</v>
      </c>
      <c r="L3308">
        <v>3079886.0299022598</v>
      </c>
      <c r="M3308">
        <v>1</v>
      </c>
      <c r="N3308">
        <v>0</v>
      </c>
      <c r="O3308">
        <v>3.8664398503359197E-2</v>
      </c>
      <c r="P3308" s="2" t="b">
        <f>FALSE()</f>
        <v>0</v>
      </c>
    </row>
    <row r="3309" spans="1:16" x14ac:dyDescent="0.25">
      <c r="A3309" t="s">
        <v>3449</v>
      </c>
      <c r="B3309" t="s">
        <v>32</v>
      </c>
      <c r="C3309" t="s">
        <v>34</v>
      </c>
      <c r="D3309" t="s">
        <v>51</v>
      </c>
      <c r="E3309" t="s">
        <v>81</v>
      </c>
      <c r="F3309" t="s">
        <v>69</v>
      </c>
      <c r="G3309">
        <v>298</v>
      </c>
      <c r="H3309">
        <v>1</v>
      </c>
      <c r="I3309">
        <v>0.29688536002972199</v>
      </c>
      <c r="J3309">
        <v>5922168.6425882401</v>
      </c>
      <c r="K3309">
        <v>5345854.10522216</v>
      </c>
      <c r="L3309">
        <v>5902272.2808567798</v>
      </c>
      <c r="M3309">
        <v>1</v>
      </c>
      <c r="N3309">
        <v>0</v>
      </c>
      <c r="O3309">
        <v>0.90572814178036298</v>
      </c>
      <c r="P3309" s="2" t="b">
        <f>FALSE()</f>
        <v>0</v>
      </c>
    </row>
    <row r="3310" spans="1:16" x14ac:dyDescent="0.25">
      <c r="A3310" t="s">
        <v>3450</v>
      </c>
      <c r="B3310" t="s">
        <v>32</v>
      </c>
      <c r="C3310" t="s">
        <v>34</v>
      </c>
      <c r="D3310" t="s">
        <v>51</v>
      </c>
      <c r="E3310" t="s">
        <v>83</v>
      </c>
      <c r="F3310" t="s">
        <v>69</v>
      </c>
      <c r="G3310">
        <v>298</v>
      </c>
      <c r="H3310">
        <v>0</v>
      </c>
      <c r="I3310">
        <v>8.1785157931861793E-2</v>
      </c>
      <c r="J3310">
        <v>5922168.6425882401</v>
      </c>
      <c r="K3310">
        <v>39555.559781520598</v>
      </c>
      <c r="L3310">
        <v>5922168.6425882401</v>
      </c>
      <c r="M3310">
        <v>1</v>
      </c>
      <c r="N3310">
        <v>0</v>
      </c>
      <c r="O3310">
        <v>6.6792356261291897E-3</v>
      </c>
      <c r="P3310" s="2" t="b">
        <f>FALSE()</f>
        <v>0</v>
      </c>
    </row>
    <row r="3311" spans="1:16" x14ac:dyDescent="0.25">
      <c r="A3311" t="s">
        <v>3451</v>
      </c>
      <c r="B3311" t="s">
        <v>32</v>
      </c>
      <c r="C3311" t="s">
        <v>34</v>
      </c>
      <c r="D3311" t="s">
        <v>51</v>
      </c>
      <c r="E3311" t="s">
        <v>85</v>
      </c>
      <c r="F3311" t="s">
        <v>69</v>
      </c>
      <c r="G3311">
        <v>298</v>
      </c>
      <c r="H3311">
        <v>0</v>
      </c>
      <c r="I3311">
        <v>5.7928444636349198E-2</v>
      </c>
      <c r="J3311">
        <v>5922168.6425882401</v>
      </c>
      <c r="K3311">
        <v>19736.428289759599</v>
      </c>
      <c r="L3311">
        <v>5922168.6425882401</v>
      </c>
      <c r="M3311">
        <v>1</v>
      </c>
      <c r="N3311">
        <v>0</v>
      </c>
      <c r="O3311">
        <v>3.3326353031942601E-3</v>
      </c>
      <c r="P3311" s="2" t="b">
        <f>FALSE()</f>
        <v>0</v>
      </c>
    </row>
    <row r="3312" spans="1:16" x14ac:dyDescent="0.25">
      <c r="A3312" t="s">
        <v>3452</v>
      </c>
      <c r="B3312" t="s">
        <v>32</v>
      </c>
      <c r="C3312" t="s">
        <v>34</v>
      </c>
      <c r="D3312" t="s">
        <v>51</v>
      </c>
      <c r="E3312" t="s">
        <v>87</v>
      </c>
      <c r="F3312" t="s">
        <v>69</v>
      </c>
      <c r="G3312">
        <v>298</v>
      </c>
      <c r="H3312">
        <v>0</v>
      </c>
      <c r="I3312">
        <v>0</v>
      </c>
      <c r="J3312">
        <v>5922168.6425882401</v>
      </c>
      <c r="K3312">
        <v>0</v>
      </c>
      <c r="L3312">
        <v>5922168.6425882401</v>
      </c>
      <c r="M3312">
        <v>1</v>
      </c>
      <c r="N3312">
        <v>0</v>
      </c>
      <c r="O3312">
        <v>0</v>
      </c>
      <c r="P3312" s="2" t="b">
        <f>FALSE()</f>
        <v>0</v>
      </c>
    </row>
    <row r="3313" spans="1:16" x14ac:dyDescent="0.25">
      <c r="A3313" t="s">
        <v>3453</v>
      </c>
      <c r="B3313" t="s">
        <v>32</v>
      </c>
      <c r="C3313" t="s">
        <v>34</v>
      </c>
      <c r="D3313" t="s">
        <v>51</v>
      </c>
      <c r="E3313" t="s">
        <v>89</v>
      </c>
      <c r="F3313" t="s">
        <v>69</v>
      </c>
      <c r="G3313">
        <v>298</v>
      </c>
      <c r="H3313">
        <v>0</v>
      </c>
      <c r="I3313">
        <v>5.7928444636349198E-2</v>
      </c>
      <c r="J3313">
        <v>5922168.6425882401</v>
      </c>
      <c r="K3313">
        <v>20100.282190400001</v>
      </c>
      <c r="L3313">
        <v>5922168.6425882401</v>
      </c>
      <c r="M3313">
        <v>1</v>
      </c>
      <c r="N3313">
        <v>0</v>
      </c>
      <c r="O3313">
        <v>3.3940746039976401E-3</v>
      </c>
      <c r="P3313" s="2" t="b">
        <f>FALSE()</f>
        <v>0</v>
      </c>
    </row>
    <row r="3314" spans="1:16" x14ac:dyDescent="0.25">
      <c r="A3314" t="s">
        <v>3454</v>
      </c>
      <c r="B3314" t="s">
        <v>32</v>
      </c>
      <c r="C3314" t="s">
        <v>34</v>
      </c>
      <c r="D3314" t="s">
        <v>51</v>
      </c>
      <c r="E3314" t="s">
        <v>91</v>
      </c>
      <c r="F3314" t="s">
        <v>69</v>
      </c>
      <c r="G3314">
        <v>298</v>
      </c>
      <c r="H3314">
        <v>0</v>
      </c>
      <c r="I3314">
        <v>0</v>
      </c>
      <c r="J3314">
        <v>5922168.6425882401</v>
      </c>
      <c r="K3314">
        <v>0</v>
      </c>
      <c r="L3314">
        <v>5922168.6425882401</v>
      </c>
      <c r="M3314">
        <v>1</v>
      </c>
      <c r="N3314">
        <v>0</v>
      </c>
      <c r="O3314">
        <v>0</v>
      </c>
      <c r="P3314" s="2" t="b">
        <f>FALSE()</f>
        <v>0</v>
      </c>
    </row>
    <row r="3315" spans="1:16" x14ac:dyDescent="0.25">
      <c r="A3315" t="s">
        <v>3455</v>
      </c>
      <c r="B3315" t="s">
        <v>32</v>
      </c>
      <c r="C3315" t="s">
        <v>34</v>
      </c>
      <c r="D3315" t="s">
        <v>51</v>
      </c>
      <c r="E3315" t="s">
        <v>93</v>
      </c>
      <c r="F3315" t="s">
        <v>69</v>
      </c>
      <c r="G3315">
        <v>298</v>
      </c>
      <c r="H3315">
        <v>1</v>
      </c>
      <c r="I3315">
        <v>0.23232249545234501</v>
      </c>
      <c r="J3315">
        <v>5922168.6425882401</v>
      </c>
      <c r="K3315">
        <v>338014.60811473598</v>
      </c>
      <c r="L3315">
        <v>5902276.5469851196</v>
      </c>
      <c r="M3315">
        <v>1</v>
      </c>
      <c r="N3315">
        <v>0</v>
      </c>
      <c r="O3315">
        <v>5.7268514178210397E-2</v>
      </c>
      <c r="P3315" s="2" t="b">
        <f>FALSE()</f>
        <v>0</v>
      </c>
    </row>
    <row r="3316" spans="1:16" x14ac:dyDescent="0.25">
      <c r="A3316" t="s">
        <v>3456</v>
      </c>
      <c r="B3316" t="s">
        <v>32</v>
      </c>
      <c r="C3316" t="s">
        <v>34</v>
      </c>
      <c r="D3316" t="s">
        <v>51</v>
      </c>
      <c r="E3316" t="s">
        <v>95</v>
      </c>
      <c r="F3316" t="s">
        <v>69</v>
      </c>
      <c r="G3316">
        <v>298</v>
      </c>
      <c r="H3316">
        <v>0</v>
      </c>
      <c r="I3316">
        <v>8.1785157931861793E-2</v>
      </c>
      <c r="J3316">
        <v>5922168.6425882401</v>
      </c>
      <c r="K3316">
        <v>39996.643921860603</v>
      </c>
      <c r="L3316">
        <v>5922168.6425882401</v>
      </c>
      <c r="M3316">
        <v>1</v>
      </c>
      <c r="N3316">
        <v>0</v>
      </c>
      <c r="O3316">
        <v>6.7537157983364E-3</v>
      </c>
      <c r="P3316" s="2" t="b">
        <f>FALSE()</f>
        <v>0</v>
      </c>
    </row>
    <row r="3317" spans="1:16" x14ac:dyDescent="0.25">
      <c r="A3317" t="s">
        <v>3457</v>
      </c>
      <c r="B3317" t="s">
        <v>32</v>
      </c>
      <c r="C3317" t="s">
        <v>34</v>
      </c>
      <c r="D3317" t="s">
        <v>51</v>
      </c>
      <c r="E3317" t="s">
        <v>97</v>
      </c>
      <c r="F3317" t="s">
        <v>69</v>
      </c>
      <c r="G3317">
        <v>298</v>
      </c>
      <c r="H3317">
        <v>0</v>
      </c>
      <c r="I3317">
        <v>0</v>
      </c>
      <c r="J3317">
        <v>5922168.6425882401</v>
      </c>
      <c r="K3317">
        <v>0</v>
      </c>
      <c r="L3317">
        <v>5922168.6425882401</v>
      </c>
      <c r="M3317">
        <v>1</v>
      </c>
      <c r="N3317">
        <v>0</v>
      </c>
      <c r="O3317">
        <v>0</v>
      </c>
      <c r="P3317" s="2" t="b">
        <f>FALSE()</f>
        <v>0</v>
      </c>
    </row>
    <row r="3318" spans="1:16" x14ac:dyDescent="0.25">
      <c r="A3318" t="s">
        <v>3458</v>
      </c>
      <c r="B3318" t="s">
        <v>32</v>
      </c>
      <c r="C3318" t="s">
        <v>34</v>
      </c>
      <c r="D3318" t="s">
        <v>51</v>
      </c>
      <c r="E3318" t="s">
        <v>99</v>
      </c>
      <c r="F3318" t="s">
        <v>69</v>
      </c>
      <c r="G3318">
        <v>298</v>
      </c>
      <c r="H3318">
        <v>0</v>
      </c>
      <c r="I3318">
        <v>0.23232249545234501</v>
      </c>
      <c r="J3318">
        <v>5922168.6425882401</v>
      </c>
      <c r="K3318">
        <v>5584154.0344735002</v>
      </c>
      <c r="L3318">
        <v>5922168.6425882401</v>
      </c>
      <c r="M3318">
        <v>1</v>
      </c>
      <c r="N3318">
        <v>0</v>
      </c>
      <c r="O3318">
        <v>0.94292384622687697</v>
      </c>
      <c r="P3318" s="2" t="b">
        <f>FALSE()</f>
        <v>0</v>
      </c>
    </row>
    <row r="3319" spans="1:16" x14ac:dyDescent="0.25">
      <c r="A3319" t="s">
        <v>3459</v>
      </c>
      <c r="B3319" t="s">
        <v>32</v>
      </c>
      <c r="C3319" t="s">
        <v>34</v>
      </c>
      <c r="D3319" t="s">
        <v>51</v>
      </c>
      <c r="E3319" t="s">
        <v>101</v>
      </c>
      <c r="F3319" t="s">
        <v>69</v>
      </c>
      <c r="G3319">
        <v>298</v>
      </c>
      <c r="H3319">
        <v>0</v>
      </c>
      <c r="I3319">
        <v>0.16190402131803999</v>
      </c>
      <c r="J3319">
        <v>5922168.6425882401</v>
      </c>
      <c r="K3319">
        <v>159430.017155234</v>
      </c>
      <c r="L3319">
        <v>5922168.6425882401</v>
      </c>
      <c r="M3319">
        <v>1</v>
      </c>
      <c r="N3319">
        <v>0</v>
      </c>
      <c r="O3319">
        <v>2.69208843545456E-2</v>
      </c>
      <c r="P3319" s="2" t="b">
        <f>FALSE()</f>
        <v>0</v>
      </c>
    </row>
    <row r="3320" spans="1:16" x14ac:dyDescent="0.25">
      <c r="A3320" t="s">
        <v>3460</v>
      </c>
      <c r="B3320" t="s">
        <v>32</v>
      </c>
      <c r="C3320" t="s">
        <v>34</v>
      </c>
      <c r="D3320" t="s">
        <v>51</v>
      </c>
      <c r="E3320" t="s">
        <v>103</v>
      </c>
      <c r="F3320" t="s">
        <v>69</v>
      </c>
      <c r="G3320">
        <v>298</v>
      </c>
      <c r="H3320">
        <v>0</v>
      </c>
      <c r="I3320">
        <v>0.11527026834246901</v>
      </c>
      <c r="J3320">
        <v>5922168.6425882401</v>
      </c>
      <c r="K3320">
        <v>79581.375793337706</v>
      </c>
      <c r="L3320">
        <v>5922168.6425882401</v>
      </c>
      <c r="M3320">
        <v>1</v>
      </c>
      <c r="N3320">
        <v>0</v>
      </c>
      <c r="O3320">
        <v>1.34378773378796E-2</v>
      </c>
      <c r="P3320" s="2" t="b">
        <f>FALSE()</f>
        <v>0</v>
      </c>
    </row>
    <row r="3321" spans="1:16" x14ac:dyDescent="0.25">
      <c r="A3321" t="s">
        <v>3461</v>
      </c>
      <c r="B3321" t="s">
        <v>32</v>
      </c>
      <c r="C3321" t="s">
        <v>34</v>
      </c>
      <c r="D3321" t="s">
        <v>51</v>
      </c>
      <c r="E3321" t="s">
        <v>105</v>
      </c>
      <c r="F3321" t="s">
        <v>69</v>
      </c>
      <c r="G3321">
        <v>298</v>
      </c>
      <c r="H3321">
        <v>0</v>
      </c>
      <c r="I3321">
        <v>8.1785157931861793E-2</v>
      </c>
      <c r="J3321">
        <v>5922168.6425882401</v>
      </c>
      <c r="K3321">
        <v>39681.8826000755</v>
      </c>
      <c r="L3321">
        <v>5922168.6425882401</v>
      </c>
      <c r="M3321">
        <v>1</v>
      </c>
      <c r="N3321">
        <v>0</v>
      </c>
      <c r="O3321">
        <v>6.7005661261839398E-3</v>
      </c>
      <c r="P3321" s="2" t="b">
        <f>FALSE()</f>
        <v>0</v>
      </c>
    </row>
    <row r="3322" spans="1:16" x14ac:dyDescent="0.25">
      <c r="A3322" t="s">
        <v>3462</v>
      </c>
      <c r="B3322" t="s">
        <v>32</v>
      </c>
      <c r="C3322" t="s">
        <v>34</v>
      </c>
      <c r="D3322" t="s">
        <v>51</v>
      </c>
      <c r="E3322" t="s">
        <v>107</v>
      </c>
      <c r="F3322" t="s">
        <v>69</v>
      </c>
      <c r="G3322">
        <v>298</v>
      </c>
      <c r="H3322">
        <v>0</v>
      </c>
      <c r="I3322">
        <v>0</v>
      </c>
      <c r="J3322">
        <v>5922168.6425882401</v>
      </c>
      <c r="K3322">
        <v>0</v>
      </c>
      <c r="L3322">
        <v>5922168.6425882401</v>
      </c>
      <c r="M3322">
        <v>1</v>
      </c>
      <c r="N3322">
        <v>0</v>
      </c>
      <c r="O3322">
        <v>0</v>
      </c>
      <c r="P3322" s="2" t="b">
        <f>FALSE()</f>
        <v>0</v>
      </c>
    </row>
    <row r="3323" spans="1:16" x14ac:dyDescent="0.25">
      <c r="A3323" t="s">
        <v>3463</v>
      </c>
      <c r="B3323" t="s">
        <v>32</v>
      </c>
      <c r="C3323" t="s">
        <v>34</v>
      </c>
      <c r="D3323" t="s">
        <v>51</v>
      </c>
      <c r="E3323" t="s">
        <v>109</v>
      </c>
      <c r="F3323" t="s">
        <v>69</v>
      </c>
      <c r="G3323">
        <v>298</v>
      </c>
      <c r="H3323">
        <v>0</v>
      </c>
      <c r="I3323">
        <v>5.7928444636349198E-2</v>
      </c>
      <c r="J3323">
        <v>5922168.6425882401</v>
      </c>
      <c r="K3323">
        <v>19892.095603123002</v>
      </c>
      <c r="L3323">
        <v>5922168.6425882401</v>
      </c>
      <c r="M3323">
        <v>1</v>
      </c>
      <c r="N3323">
        <v>0</v>
      </c>
      <c r="O3323">
        <v>3.3589208284398602E-3</v>
      </c>
      <c r="P3323" s="2" t="b">
        <f>FALSE()</f>
        <v>0</v>
      </c>
    </row>
    <row r="3324" spans="1:16" x14ac:dyDescent="0.25">
      <c r="A3324" t="s">
        <v>3464</v>
      </c>
      <c r="B3324" t="s">
        <v>32</v>
      </c>
      <c r="C3324" t="s">
        <v>34</v>
      </c>
      <c r="D3324" t="s">
        <v>51</v>
      </c>
      <c r="E3324" t="s">
        <v>111</v>
      </c>
      <c r="F3324" t="s">
        <v>69</v>
      </c>
      <c r="G3324">
        <v>298</v>
      </c>
      <c r="H3324">
        <v>0</v>
      </c>
      <c r="I3324">
        <v>5.7928444636349198E-2</v>
      </c>
      <c r="J3324">
        <v>5922168.6425882401</v>
      </c>
      <c r="K3324">
        <v>19892.095603123002</v>
      </c>
      <c r="L3324">
        <v>5922168.6425882401</v>
      </c>
      <c r="M3324">
        <v>1</v>
      </c>
      <c r="N3324">
        <v>0</v>
      </c>
      <c r="O3324">
        <v>3.3589208284398602E-3</v>
      </c>
      <c r="P3324" s="2" t="b">
        <f>FALSE()</f>
        <v>0</v>
      </c>
    </row>
    <row r="3325" spans="1:16" x14ac:dyDescent="0.25">
      <c r="A3325" t="s">
        <v>3465</v>
      </c>
      <c r="B3325" t="s">
        <v>32</v>
      </c>
      <c r="C3325" t="s">
        <v>34</v>
      </c>
      <c r="D3325" t="s">
        <v>51</v>
      </c>
      <c r="E3325" t="s">
        <v>113</v>
      </c>
      <c r="F3325" t="s">
        <v>69</v>
      </c>
      <c r="G3325">
        <v>298</v>
      </c>
      <c r="H3325">
        <v>298</v>
      </c>
      <c r="I3325">
        <v>0</v>
      </c>
      <c r="J3325">
        <v>5922168.6425882401</v>
      </c>
      <c r="K3325">
        <v>0</v>
      </c>
      <c r="L3325">
        <v>0</v>
      </c>
      <c r="M3325">
        <v>1</v>
      </c>
      <c r="P3325" s="2" t="b">
        <f>FALSE()</f>
        <v>0</v>
      </c>
    </row>
    <row r="3326" spans="1:16" x14ac:dyDescent="0.25">
      <c r="A3326" t="s">
        <v>3466</v>
      </c>
      <c r="B3326" t="s">
        <v>32</v>
      </c>
      <c r="C3326" t="s">
        <v>34</v>
      </c>
      <c r="D3326" t="s">
        <v>51</v>
      </c>
      <c r="E3326" t="s">
        <v>115</v>
      </c>
      <c r="F3326" t="s">
        <v>116</v>
      </c>
      <c r="G3326">
        <v>298</v>
      </c>
      <c r="H3326">
        <v>10</v>
      </c>
      <c r="I3326">
        <v>4.7329289987626399</v>
      </c>
      <c r="J3326">
        <v>5922168.6425882401</v>
      </c>
      <c r="K3326">
        <v>69458208.361702994</v>
      </c>
      <c r="L3326">
        <v>5723807.8810481001</v>
      </c>
      <c r="M3326">
        <v>1</v>
      </c>
      <c r="N3326">
        <v>0</v>
      </c>
      <c r="O3326">
        <v>12.1349650102135</v>
      </c>
      <c r="P3326" s="2" t="b">
        <f>FALSE()</f>
        <v>0</v>
      </c>
    </row>
    <row r="3327" spans="1:16" x14ac:dyDescent="0.25">
      <c r="A3327" t="s">
        <v>3467</v>
      </c>
      <c r="B3327" t="s">
        <v>32</v>
      </c>
      <c r="C3327" t="s">
        <v>34</v>
      </c>
      <c r="D3327" t="s">
        <v>51</v>
      </c>
      <c r="E3327" t="s">
        <v>118</v>
      </c>
      <c r="F3327" t="s">
        <v>116</v>
      </c>
      <c r="G3327">
        <v>298</v>
      </c>
      <c r="H3327">
        <v>265</v>
      </c>
      <c r="I3327">
        <v>6.3222655362860198</v>
      </c>
      <c r="J3327">
        <v>5922168.6425882401</v>
      </c>
      <c r="K3327">
        <v>3879210.7710315501</v>
      </c>
      <c r="L3327">
        <v>655881.11487812398</v>
      </c>
      <c r="M3327">
        <v>1</v>
      </c>
      <c r="N3327">
        <v>0</v>
      </c>
      <c r="O3327">
        <v>5.9145029229152</v>
      </c>
      <c r="P3327" s="2" t="b">
        <f>FALSE()</f>
        <v>0</v>
      </c>
    </row>
    <row r="3328" spans="1:16" x14ac:dyDescent="0.25">
      <c r="A3328" t="s">
        <v>3468</v>
      </c>
      <c r="B3328" t="s">
        <v>32</v>
      </c>
      <c r="C3328" t="s">
        <v>34</v>
      </c>
      <c r="D3328" t="s">
        <v>51</v>
      </c>
      <c r="E3328" t="s">
        <v>120</v>
      </c>
      <c r="F3328" t="s">
        <v>69</v>
      </c>
      <c r="G3328">
        <v>298</v>
      </c>
      <c r="H3328">
        <v>68</v>
      </c>
      <c r="I3328">
        <v>0.48840301010790899</v>
      </c>
      <c r="J3328">
        <v>5922168.6425882401</v>
      </c>
      <c r="K3328">
        <v>3616913.8389670402</v>
      </c>
      <c r="L3328">
        <v>4570566.9890561597</v>
      </c>
      <c r="M3328">
        <v>1</v>
      </c>
      <c r="N3328">
        <v>0</v>
      </c>
      <c r="O3328">
        <v>0.79134904873453005</v>
      </c>
      <c r="P3328" s="2" t="b">
        <f>FALSE()</f>
        <v>0</v>
      </c>
    </row>
    <row r="3329" spans="1:16" x14ac:dyDescent="0.25">
      <c r="A3329" t="s">
        <v>3469</v>
      </c>
      <c r="B3329" t="s">
        <v>32</v>
      </c>
      <c r="C3329" t="s">
        <v>34</v>
      </c>
      <c r="D3329" t="s">
        <v>51</v>
      </c>
      <c r="E3329" t="s">
        <v>122</v>
      </c>
      <c r="F3329" t="s">
        <v>66</v>
      </c>
      <c r="G3329">
        <v>298</v>
      </c>
      <c r="H3329">
        <v>14</v>
      </c>
      <c r="I3329">
        <v>3.3130287967922301</v>
      </c>
      <c r="J3329">
        <v>5922168.6425882401</v>
      </c>
      <c r="K3329">
        <v>28423519.479724601</v>
      </c>
      <c r="L3329">
        <v>5643929.6169656301</v>
      </c>
      <c r="M3329">
        <v>1</v>
      </c>
      <c r="N3329">
        <v>0</v>
      </c>
      <c r="O3329">
        <v>5.0361222426097498</v>
      </c>
      <c r="P3329" s="2" t="b">
        <f>FALSE()</f>
        <v>0</v>
      </c>
    </row>
    <row r="3330" spans="1:16" x14ac:dyDescent="0.25">
      <c r="A3330" t="s">
        <v>3470</v>
      </c>
      <c r="B3330" t="s">
        <v>32</v>
      </c>
      <c r="C3330" t="s">
        <v>34</v>
      </c>
      <c r="D3330" t="s">
        <v>51</v>
      </c>
      <c r="E3330" t="s">
        <v>124</v>
      </c>
      <c r="F3330" t="s">
        <v>69</v>
      </c>
      <c r="G3330">
        <v>298</v>
      </c>
      <c r="H3330">
        <v>0</v>
      </c>
      <c r="I3330">
        <v>0.32644914790264301</v>
      </c>
      <c r="J3330">
        <v>5922168.6425882401</v>
      </c>
      <c r="K3330">
        <v>5207388.1447238</v>
      </c>
      <c r="L3330">
        <v>5922168.6425882401</v>
      </c>
      <c r="M3330">
        <v>1</v>
      </c>
      <c r="N3330">
        <v>0</v>
      </c>
      <c r="O3330">
        <v>0.879304264872799</v>
      </c>
      <c r="P3330" s="2" t="b">
        <f>FALSE()</f>
        <v>0</v>
      </c>
    </row>
    <row r="3331" spans="1:16" x14ac:dyDescent="0.25">
      <c r="A3331" t="s">
        <v>3471</v>
      </c>
      <c r="B3331" t="s">
        <v>32</v>
      </c>
      <c r="C3331" t="s">
        <v>34</v>
      </c>
      <c r="D3331" t="s">
        <v>51</v>
      </c>
      <c r="E3331" t="s">
        <v>126</v>
      </c>
      <c r="F3331" t="s">
        <v>66</v>
      </c>
      <c r="G3331">
        <v>298</v>
      </c>
      <c r="H3331">
        <v>13</v>
      </c>
      <c r="I3331">
        <v>1.2037010094026901</v>
      </c>
      <c r="J3331">
        <v>5922168.6425882401</v>
      </c>
      <c r="K3331">
        <v>13513516.9729176</v>
      </c>
      <c r="L3331">
        <v>5663974.3824156905</v>
      </c>
      <c r="M3331">
        <v>1</v>
      </c>
      <c r="N3331">
        <v>0</v>
      </c>
      <c r="O3331">
        <v>2.3858718384870401</v>
      </c>
      <c r="P3331" s="2" t="b">
        <f>FALSE()</f>
        <v>0</v>
      </c>
    </row>
    <row r="3332" spans="1:16" x14ac:dyDescent="0.25">
      <c r="A3332" t="s">
        <v>3472</v>
      </c>
      <c r="B3332" t="s">
        <v>32</v>
      </c>
      <c r="C3332" t="s">
        <v>34</v>
      </c>
      <c r="D3332" t="s">
        <v>51</v>
      </c>
      <c r="E3332" t="s">
        <v>128</v>
      </c>
      <c r="F3332" t="s">
        <v>66</v>
      </c>
      <c r="G3332">
        <v>298</v>
      </c>
      <c r="H3332">
        <v>11</v>
      </c>
      <c r="I3332">
        <v>0.88257024763895697</v>
      </c>
      <c r="J3332">
        <v>5922168.6425882401</v>
      </c>
      <c r="K3332">
        <v>11567489.3479337</v>
      </c>
      <c r="L3332">
        <v>5703561.4803951401</v>
      </c>
      <c r="M3332">
        <v>1</v>
      </c>
      <c r="N3332">
        <v>0</v>
      </c>
      <c r="O3332">
        <v>2.02811688586063</v>
      </c>
      <c r="P3332" s="2" t="b">
        <f>FALSE()</f>
        <v>0</v>
      </c>
    </row>
    <row r="3333" spans="1:16" x14ac:dyDescent="0.25">
      <c r="A3333" t="s">
        <v>3473</v>
      </c>
      <c r="B3333" t="s">
        <v>32</v>
      </c>
      <c r="C3333" t="s">
        <v>34</v>
      </c>
      <c r="D3333" t="s">
        <v>51</v>
      </c>
      <c r="E3333" t="s">
        <v>130</v>
      </c>
      <c r="F3333" t="s">
        <v>69</v>
      </c>
      <c r="G3333">
        <v>298</v>
      </c>
      <c r="H3333">
        <v>0</v>
      </c>
      <c r="I3333">
        <v>0.5006605358299</v>
      </c>
      <c r="J3333">
        <v>5922168.6425882401</v>
      </c>
      <c r="K3333">
        <v>3041651.51457066</v>
      </c>
      <c r="L3333">
        <v>5922168.6425882401</v>
      </c>
      <c r="M3333">
        <v>1</v>
      </c>
      <c r="N3333">
        <v>0</v>
      </c>
      <c r="O3333">
        <v>0.51360433958215101</v>
      </c>
      <c r="P3333" s="2" t="b">
        <f>FALSE()</f>
        <v>0</v>
      </c>
    </row>
    <row r="3334" spans="1:16" x14ac:dyDescent="0.25">
      <c r="A3334" t="s">
        <v>3474</v>
      </c>
      <c r="B3334" t="s">
        <v>32</v>
      </c>
      <c r="C3334" t="s">
        <v>34</v>
      </c>
      <c r="D3334" t="s">
        <v>51</v>
      </c>
      <c r="E3334" t="s">
        <v>132</v>
      </c>
      <c r="F3334" t="s">
        <v>66</v>
      </c>
      <c r="G3334">
        <v>298</v>
      </c>
      <c r="H3334">
        <v>4</v>
      </c>
      <c r="I3334">
        <v>1.98106417874838</v>
      </c>
      <c r="J3334">
        <v>5922168.6425882401</v>
      </c>
      <c r="K3334">
        <v>40462943.157609098</v>
      </c>
      <c r="L3334">
        <v>5842717.6381549798</v>
      </c>
      <c r="M3334">
        <v>1</v>
      </c>
      <c r="N3334">
        <v>0</v>
      </c>
      <c r="O3334">
        <v>6.9253634461764904</v>
      </c>
      <c r="P3334" s="2" t="b">
        <f>FALSE()</f>
        <v>0</v>
      </c>
    </row>
    <row r="3335" spans="1:16" x14ac:dyDescent="0.25">
      <c r="A3335" t="s">
        <v>3475</v>
      </c>
      <c r="B3335" t="s">
        <v>32</v>
      </c>
      <c r="C3335" t="s">
        <v>34</v>
      </c>
      <c r="D3335" t="s">
        <v>51</v>
      </c>
      <c r="E3335" t="s">
        <v>134</v>
      </c>
      <c r="F3335" t="s">
        <v>66</v>
      </c>
      <c r="G3335">
        <v>298</v>
      </c>
      <c r="H3335">
        <v>0</v>
      </c>
      <c r="I3335">
        <v>0.96891439763069298</v>
      </c>
      <c r="J3335">
        <v>5922168.6425882401</v>
      </c>
      <c r="K3335">
        <v>13133385.8438999</v>
      </c>
      <c r="L3335">
        <v>5922168.6425882401</v>
      </c>
      <c r="M3335">
        <v>1</v>
      </c>
      <c r="N3335">
        <v>0</v>
      </c>
      <c r="O3335">
        <v>2.2176649529115799</v>
      </c>
      <c r="P3335" s="2" t="b">
        <f>FALSE()</f>
        <v>0</v>
      </c>
    </row>
    <row r="3336" spans="1:16" x14ac:dyDescent="0.25">
      <c r="A3336" t="s">
        <v>3476</v>
      </c>
      <c r="B3336" t="s">
        <v>32</v>
      </c>
      <c r="C3336" t="s">
        <v>34</v>
      </c>
      <c r="D3336" t="s">
        <v>51</v>
      </c>
      <c r="E3336" t="s">
        <v>136</v>
      </c>
      <c r="F3336" t="s">
        <v>116</v>
      </c>
      <c r="G3336">
        <v>298</v>
      </c>
      <c r="H3336">
        <v>8</v>
      </c>
      <c r="I3336">
        <v>1.35091536310048</v>
      </c>
      <c r="J3336">
        <v>5922168.6425882401</v>
      </c>
      <c r="K3336">
        <v>15044508.7879976</v>
      </c>
      <c r="L3336">
        <v>5763321.8460783297</v>
      </c>
      <c r="M3336">
        <v>1</v>
      </c>
      <c r="N3336">
        <v>0</v>
      </c>
      <c r="O3336">
        <v>2.6103884512773998</v>
      </c>
      <c r="P3336" s="2" t="b">
        <f>FALSE()</f>
        <v>0</v>
      </c>
    </row>
    <row r="3337" spans="1:16" x14ac:dyDescent="0.25">
      <c r="A3337" t="s">
        <v>3477</v>
      </c>
      <c r="B3337" t="s">
        <v>32</v>
      </c>
      <c r="C3337" t="s">
        <v>34</v>
      </c>
      <c r="D3337" t="s">
        <v>51</v>
      </c>
      <c r="E3337" t="s">
        <v>138</v>
      </c>
      <c r="F3337" t="s">
        <v>66</v>
      </c>
      <c r="G3337">
        <v>298</v>
      </c>
      <c r="H3337">
        <v>8</v>
      </c>
      <c r="I3337">
        <v>2.9887914961353901</v>
      </c>
      <c r="J3337">
        <v>5922168.6425882401</v>
      </c>
      <c r="K3337">
        <v>26016118.3564035</v>
      </c>
      <c r="L3337">
        <v>5763134.8783668298</v>
      </c>
      <c r="M3337">
        <v>1</v>
      </c>
      <c r="N3337">
        <v>0</v>
      </c>
      <c r="O3337">
        <v>4.51423034606748</v>
      </c>
      <c r="P3337" s="2" t="b">
        <f>FALSE()</f>
        <v>0</v>
      </c>
    </row>
    <row r="3338" spans="1:16" x14ac:dyDescent="0.25">
      <c r="A3338" t="s">
        <v>3478</v>
      </c>
      <c r="B3338" t="s">
        <v>32</v>
      </c>
      <c r="C3338" t="s">
        <v>34</v>
      </c>
      <c r="D3338" t="s">
        <v>51</v>
      </c>
      <c r="E3338" t="s">
        <v>140</v>
      </c>
      <c r="F3338" t="s">
        <v>66</v>
      </c>
      <c r="G3338">
        <v>298</v>
      </c>
      <c r="H3338">
        <v>8</v>
      </c>
      <c r="I3338">
        <v>3.1729944377704</v>
      </c>
      <c r="J3338">
        <v>5922168.6425882401</v>
      </c>
      <c r="K3338">
        <v>26452351.014696401</v>
      </c>
      <c r="L3338">
        <v>5763115.6451193402</v>
      </c>
      <c r="M3338">
        <v>1</v>
      </c>
      <c r="N3338">
        <v>0</v>
      </c>
      <c r="O3338">
        <v>4.5899393042890502</v>
      </c>
      <c r="P3338" s="2" t="b">
        <f>FALSE()</f>
        <v>0</v>
      </c>
    </row>
    <row r="3339" spans="1:16" x14ac:dyDescent="0.25">
      <c r="A3339" t="s">
        <v>3479</v>
      </c>
      <c r="B3339" t="s">
        <v>32</v>
      </c>
      <c r="C3339" t="s">
        <v>34</v>
      </c>
      <c r="D3339" t="s">
        <v>51</v>
      </c>
      <c r="E3339" t="s">
        <v>142</v>
      </c>
      <c r="F3339" t="s">
        <v>66</v>
      </c>
      <c r="G3339">
        <v>298</v>
      </c>
      <c r="H3339">
        <v>8</v>
      </c>
      <c r="I3339">
        <v>2.8281874336256401</v>
      </c>
      <c r="J3339">
        <v>5922168.6425882401</v>
      </c>
      <c r="K3339">
        <v>21858167.547682401</v>
      </c>
      <c r="L3339">
        <v>5762955.34427696</v>
      </c>
      <c r="M3339">
        <v>1</v>
      </c>
      <c r="N3339">
        <v>0</v>
      </c>
      <c r="O3339">
        <v>3.7928747043631299</v>
      </c>
      <c r="P3339" s="2" t="b">
        <f>FALSE()</f>
        <v>0</v>
      </c>
    </row>
    <row r="3340" spans="1:16" x14ac:dyDescent="0.25">
      <c r="A3340" t="s">
        <v>3480</v>
      </c>
      <c r="B3340" t="s">
        <v>32</v>
      </c>
      <c r="C3340" t="s">
        <v>34</v>
      </c>
      <c r="D3340" t="s">
        <v>51</v>
      </c>
      <c r="E3340" t="s">
        <v>144</v>
      </c>
      <c r="F3340" t="s">
        <v>66</v>
      </c>
      <c r="G3340">
        <v>298</v>
      </c>
      <c r="H3340">
        <v>73</v>
      </c>
      <c r="I3340">
        <v>3.8487449314986901</v>
      </c>
      <c r="J3340">
        <v>5922168.6425882401</v>
      </c>
      <c r="K3340">
        <v>20373567.6227431</v>
      </c>
      <c r="L3340">
        <v>4471344.7388760401</v>
      </c>
      <c r="M3340">
        <v>1</v>
      </c>
      <c r="N3340">
        <v>0</v>
      </c>
      <c r="O3340">
        <v>4.5564743522469699</v>
      </c>
      <c r="P3340" s="2" t="b">
        <f>FALSE()</f>
        <v>0</v>
      </c>
    </row>
    <row r="3341" spans="1:16" x14ac:dyDescent="0.25">
      <c r="A3341" t="s">
        <v>3481</v>
      </c>
      <c r="B3341" t="s">
        <v>32</v>
      </c>
      <c r="C3341" t="s">
        <v>34</v>
      </c>
      <c r="D3341" t="s">
        <v>51</v>
      </c>
      <c r="E3341" t="s">
        <v>146</v>
      </c>
      <c r="F3341" t="s">
        <v>66</v>
      </c>
      <c r="G3341">
        <v>298</v>
      </c>
      <c r="H3341">
        <v>108</v>
      </c>
      <c r="I3341">
        <v>2.9570112726762598</v>
      </c>
      <c r="J3341">
        <v>5922168.6425882401</v>
      </c>
      <c r="K3341">
        <v>16790250.822608799</v>
      </c>
      <c r="L3341">
        <v>3775986.3253182098</v>
      </c>
      <c r="M3341">
        <v>1</v>
      </c>
      <c r="N3341">
        <v>0</v>
      </c>
      <c r="O3341">
        <v>4.4465867659607801</v>
      </c>
      <c r="P3341" s="2" t="b">
        <f>FALSE()</f>
        <v>0</v>
      </c>
    </row>
    <row r="3342" spans="1:16" x14ac:dyDescent="0.25">
      <c r="A3342" t="s">
        <v>3482</v>
      </c>
      <c r="B3342" t="s">
        <v>32</v>
      </c>
      <c r="C3342" t="s">
        <v>34</v>
      </c>
      <c r="D3342" t="s">
        <v>51</v>
      </c>
      <c r="E3342" t="s">
        <v>148</v>
      </c>
      <c r="F3342" t="s">
        <v>69</v>
      </c>
      <c r="G3342">
        <v>298</v>
      </c>
      <c r="H3342">
        <v>298</v>
      </c>
      <c r="I3342">
        <v>0</v>
      </c>
      <c r="J3342">
        <v>5922168.6425882401</v>
      </c>
      <c r="K3342">
        <v>0</v>
      </c>
      <c r="L3342">
        <v>0</v>
      </c>
      <c r="M3342">
        <v>1</v>
      </c>
      <c r="P3342" s="2" t="b">
        <f>FALSE()</f>
        <v>0</v>
      </c>
    </row>
    <row r="3343" spans="1:16" x14ac:dyDescent="0.25">
      <c r="A3343" t="s">
        <v>3483</v>
      </c>
      <c r="B3343" t="s">
        <v>32</v>
      </c>
      <c r="C3343" t="s">
        <v>34</v>
      </c>
      <c r="D3343" t="s">
        <v>51</v>
      </c>
      <c r="E3343" t="s">
        <v>150</v>
      </c>
      <c r="F3343" t="s">
        <v>69</v>
      </c>
      <c r="G3343">
        <v>298</v>
      </c>
      <c r="H3343">
        <v>0</v>
      </c>
      <c r="I3343">
        <v>0.32249689657351799</v>
      </c>
      <c r="J3343">
        <v>5922168.6425882401</v>
      </c>
      <c r="K3343">
        <v>5227211.5423438903</v>
      </c>
      <c r="L3343">
        <v>5922168.6425882401</v>
      </c>
      <c r="M3343">
        <v>1</v>
      </c>
      <c r="N3343">
        <v>0</v>
      </c>
      <c r="O3343">
        <v>0.88265158556163303</v>
      </c>
      <c r="P3343" s="2" t="b">
        <f>FALSE()</f>
        <v>0</v>
      </c>
    </row>
    <row r="3344" spans="1:16" x14ac:dyDescent="0.25">
      <c r="A3344" t="s">
        <v>3484</v>
      </c>
      <c r="B3344" t="s">
        <v>32</v>
      </c>
      <c r="C3344" t="s">
        <v>34</v>
      </c>
      <c r="D3344" t="s">
        <v>51</v>
      </c>
      <c r="E3344" t="s">
        <v>152</v>
      </c>
      <c r="F3344" t="s">
        <v>116</v>
      </c>
      <c r="G3344">
        <v>298</v>
      </c>
      <c r="H3344">
        <v>262</v>
      </c>
      <c r="I3344">
        <v>9.2176312334205193</v>
      </c>
      <c r="J3344">
        <v>5922168.6425882401</v>
      </c>
      <c r="K3344">
        <v>10274941.948071901</v>
      </c>
      <c r="L3344">
        <v>716153.60382366797</v>
      </c>
      <c r="M3344">
        <v>1</v>
      </c>
      <c r="N3344">
        <v>0</v>
      </c>
      <c r="O3344">
        <v>14.347399626577699</v>
      </c>
      <c r="P3344" s="2" t="b">
        <f>FALSE()</f>
        <v>0</v>
      </c>
    </row>
    <row r="3345" spans="1:16" x14ac:dyDescent="0.25">
      <c r="A3345" t="s">
        <v>3485</v>
      </c>
      <c r="B3345" t="s">
        <v>32</v>
      </c>
      <c r="C3345" t="s">
        <v>34</v>
      </c>
      <c r="D3345" t="s">
        <v>51</v>
      </c>
      <c r="E3345" t="s">
        <v>154</v>
      </c>
      <c r="F3345" t="s">
        <v>69</v>
      </c>
      <c r="G3345">
        <v>298</v>
      </c>
      <c r="H3345">
        <v>152</v>
      </c>
      <c r="I3345">
        <v>0.45067158136032298</v>
      </c>
      <c r="J3345">
        <v>5922168.6425882401</v>
      </c>
      <c r="K3345">
        <v>1668824.2995132001</v>
      </c>
      <c r="L3345">
        <v>2901286.1175019098</v>
      </c>
      <c r="M3345">
        <v>1</v>
      </c>
      <c r="N3345">
        <v>0</v>
      </c>
      <c r="O3345">
        <v>0.57520155955873398</v>
      </c>
      <c r="P3345" s="2" t="b">
        <f>FALSE()</f>
        <v>0</v>
      </c>
    </row>
    <row r="3346" spans="1:16" x14ac:dyDescent="0.25">
      <c r="A3346" t="s">
        <v>3486</v>
      </c>
      <c r="B3346" t="s">
        <v>32</v>
      </c>
      <c r="C3346" t="s">
        <v>34</v>
      </c>
      <c r="D3346" t="s">
        <v>51</v>
      </c>
      <c r="E3346" t="s">
        <v>156</v>
      </c>
      <c r="F3346" t="s">
        <v>116</v>
      </c>
      <c r="G3346">
        <v>298</v>
      </c>
      <c r="H3346">
        <v>228</v>
      </c>
      <c r="I3346">
        <v>851.98083204328202</v>
      </c>
      <c r="J3346">
        <v>5922168.6425882401</v>
      </c>
      <c r="K3346">
        <v>2791201178.99402</v>
      </c>
      <c r="L3346">
        <v>1391225.4035940601</v>
      </c>
      <c r="M3346">
        <v>1</v>
      </c>
      <c r="N3346">
        <v>0</v>
      </c>
      <c r="O3346">
        <v>2006.28968661965</v>
      </c>
      <c r="P3346" s="2" t="b">
        <f>FALSE()</f>
        <v>0</v>
      </c>
    </row>
    <row r="3347" spans="1:16" x14ac:dyDescent="0.25">
      <c r="A3347" t="s">
        <v>3487</v>
      </c>
      <c r="B3347" t="s">
        <v>32</v>
      </c>
      <c r="C3347" t="s">
        <v>34</v>
      </c>
      <c r="D3347" t="s">
        <v>51</v>
      </c>
      <c r="E3347" t="s">
        <v>158</v>
      </c>
      <c r="F3347" t="s">
        <v>66</v>
      </c>
      <c r="G3347">
        <v>298</v>
      </c>
      <c r="H3347">
        <v>4</v>
      </c>
      <c r="I3347">
        <v>0.99070317459393398</v>
      </c>
      <c r="J3347">
        <v>5922168.6425882401</v>
      </c>
      <c r="K3347">
        <v>16892219.340590399</v>
      </c>
      <c r="L3347">
        <v>5842629.60467056</v>
      </c>
      <c r="M3347">
        <v>1</v>
      </c>
      <c r="N3347">
        <v>0</v>
      </c>
      <c r="O3347">
        <v>2.8912014766581899</v>
      </c>
      <c r="P3347" s="2" t="b">
        <f>FALSE()</f>
        <v>0</v>
      </c>
    </row>
    <row r="3348" spans="1:16" x14ac:dyDescent="0.25">
      <c r="A3348" t="s">
        <v>3488</v>
      </c>
      <c r="B3348" t="s">
        <v>32</v>
      </c>
      <c r="C3348" t="s">
        <v>34</v>
      </c>
      <c r="D3348" t="s">
        <v>51</v>
      </c>
      <c r="E3348" t="s">
        <v>160</v>
      </c>
      <c r="F3348" t="s">
        <v>66</v>
      </c>
      <c r="G3348">
        <v>298</v>
      </c>
      <c r="H3348">
        <v>3</v>
      </c>
      <c r="I3348">
        <v>2.3373828134001799</v>
      </c>
      <c r="J3348">
        <v>5922168.6425882401</v>
      </c>
      <c r="K3348">
        <v>28106140.587387599</v>
      </c>
      <c r="L3348">
        <v>5862521.7002736796</v>
      </c>
      <c r="M3348">
        <v>1</v>
      </c>
      <c r="N3348">
        <v>0</v>
      </c>
      <c r="O3348">
        <v>4.7942066612863004</v>
      </c>
      <c r="P3348" s="2" t="b">
        <f>FALSE()</f>
        <v>0</v>
      </c>
    </row>
    <row r="3349" spans="1:16" x14ac:dyDescent="0.25">
      <c r="A3349" t="s">
        <v>3489</v>
      </c>
      <c r="B3349" t="s">
        <v>32</v>
      </c>
      <c r="C3349" t="s">
        <v>34</v>
      </c>
      <c r="D3349" t="s">
        <v>51</v>
      </c>
      <c r="E3349" t="s">
        <v>162</v>
      </c>
      <c r="F3349" t="s">
        <v>66</v>
      </c>
      <c r="G3349">
        <v>298</v>
      </c>
      <c r="H3349">
        <v>3</v>
      </c>
      <c r="I3349">
        <v>2.3690645730737501</v>
      </c>
      <c r="J3349">
        <v>5922168.6425882401</v>
      </c>
      <c r="K3349">
        <v>24184094.481364101</v>
      </c>
      <c r="L3349">
        <v>5862521.7002736796</v>
      </c>
      <c r="M3349">
        <v>1</v>
      </c>
      <c r="N3349">
        <v>0</v>
      </c>
      <c r="O3349">
        <v>4.1252034052573503</v>
      </c>
      <c r="P3349" s="2" t="b">
        <f>FALSE()</f>
        <v>0</v>
      </c>
    </row>
    <row r="3350" spans="1:16" x14ac:dyDescent="0.25">
      <c r="A3350" t="s">
        <v>3490</v>
      </c>
      <c r="B3350" t="s">
        <v>32</v>
      </c>
      <c r="C3350" t="s">
        <v>34</v>
      </c>
      <c r="D3350" t="s">
        <v>51</v>
      </c>
      <c r="E3350" t="s">
        <v>164</v>
      </c>
      <c r="F3350" t="s">
        <v>66</v>
      </c>
      <c r="G3350">
        <v>298</v>
      </c>
      <c r="H3350">
        <v>0</v>
      </c>
      <c r="I3350">
        <v>2.4500800924190802</v>
      </c>
      <c r="J3350">
        <v>5922168.6425882401</v>
      </c>
      <c r="K3350">
        <v>27468338.7774648</v>
      </c>
      <c r="L3350">
        <v>5922168.6425882401</v>
      </c>
      <c r="M3350">
        <v>1</v>
      </c>
      <c r="N3350">
        <v>0</v>
      </c>
      <c r="O3350">
        <v>4.6382229948554698</v>
      </c>
      <c r="P3350" s="2" t="b">
        <f>FALSE()</f>
        <v>0</v>
      </c>
    </row>
    <row r="3351" spans="1:16" x14ac:dyDescent="0.25">
      <c r="A3351" t="s">
        <v>3491</v>
      </c>
      <c r="B3351" t="s">
        <v>32</v>
      </c>
      <c r="C3351" t="s">
        <v>34</v>
      </c>
      <c r="D3351" t="s">
        <v>51</v>
      </c>
      <c r="E3351" t="s">
        <v>166</v>
      </c>
      <c r="F3351" t="s">
        <v>69</v>
      </c>
      <c r="G3351">
        <v>298</v>
      </c>
      <c r="H3351">
        <v>2</v>
      </c>
      <c r="I3351">
        <v>0.41135005432775201</v>
      </c>
      <c r="J3351">
        <v>5922168.6425882401</v>
      </c>
      <c r="K3351">
        <v>4650593.7329531601</v>
      </c>
      <c r="L3351">
        <v>5882486.7599881701</v>
      </c>
      <c r="M3351">
        <v>1</v>
      </c>
      <c r="N3351">
        <v>0</v>
      </c>
      <c r="O3351">
        <v>0.79058294947399399</v>
      </c>
      <c r="P3351" s="2" t="b">
        <f>FALSE()</f>
        <v>0</v>
      </c>
    </row>
    <row r="3352" spans="1:16" x14ac:dyDescent="0.25">
      <c r="A3352" t="s">
        <v>3492</v>
      </c>
      <c r="B3352" t="s">
        <v>32</v>
      </c>
      <c r="C3352" t="s">
        <v>34</v>
      </c>
      <c r="D3352" t="s">
        <v>51</v>
      </c>
      <c r="E3352" t="s">
        <v>168</v>
      </c>
      <c r="F3352" t="s">
        <v>69</v>
      </c>
      <c r="G3352">
        <v>298</v>
      </c>
      <c r="H3352">
        <v>234</v>
      </c>
      <c r="I3352">
        <v>0.23232249545234501</v>
      </c>
      <c r="J3352">
        <v>5922168.6425882401</v>
      </c>
      <c r="K3352">
        <v>338163.25676712499</v>
      </c>
      <c r="L3352">
        <v>1271574.90963508</v>
      </c>
      <c r="M3352">
        <v>1</v>
      </c>
      <c r="N3352">
        <v>0</v>
      </c>
      <c r="O3352">
        <v>0.26594049175142398</v>
      </c>
      <c r="P3352" s="2" t="b">
        <f>FALSE()</f>
        <v>0</v>
      </c>
    </row>
    <row r="3353" spans="1:16" x14ac:dyDescent="0.25">
      <c r="A3353" t="s">
        <v>3493</v>
      </c>
      <c r="B3353" t="s">
        <v>32</v>
      </c>
      <c r="C3353" t="s">
        <v>34</v>
      </c>
      <c r="D3353" t="s">
        <v>51</v>
      </c>
      <c r="E3353" t="s">
        <v>170</v>
      </c>
      <c r="F3353" t="s">
        <v>66</v>
      </c>
      <c r="G3353">
        <v>298</v>
      </c>
      <c r="H3353">
        <v>0</v>
      </c>
      <c r="I3353">
        <v>2.8829268170981299</v>
      </c>
      <c r="J3353">
        <v>5922168.6425882401</v>
      </c>
      <c r="K3353">
        <v>32495308.614199299</v>
      </c>
      <c r="L3353">
        <v>5922168.6425882401</v>
      </c>
      <c r="M3353">
        <v>1</v>
      </c>
      <c r="N3353">
        <v>0</v>
      </c>
      <c r="O3353">
        <v>5.4870623542387804</v>
      </c>
      <c r="P3353" s="2" t="b">
        <f>FALSE()</f>
        <v>0</v>
      </c>
    </row>
    <row r="3354" spans="1:16" x14ac:dyDescent="0.25">
      <c r="A3354" t="s">
        <v>3494</v>
      </c>
      <c r="B3354" t="s">
        <v>32</v>
      </c>
      <c r="C3354" t="s">
        <v>34</v>
      </c>
      <c r="D3354" t="s">
        <v>51</v>
      </c>
      <c r="E3354" t="s">
        <v>172</v>
      </c>
      <c r="F3354" t="s">
        <v>66</v>
      </c>
      <c r="G3354">
        <v>298</v>
      </c>
      <c r="H3354">
        <v>14</v>
      </c>
      <c r="I3354">
        <v>2.5724250375368398</v>
      </c>
      <c r="J3354">
        <v>5922168.6425882401</v>
      </c>
      <c r="K3354">
        <v>22870917.543763299</v>
      </c>
      <c r="L3354">
        <v>5643230.0254232101</v>
      </c>
      <c r="M3354">
        <v>1</v>
      </c>
      <c r="N3354">
        <v>0</v>
      </c>
      <c r="O3354">
        <v>4.0528061838216702</v>
      </c>
      <c r="P3354" s="2" t="b">
        <f>FALSE()</f>
        <v>0</v>
      </c>
    </row>
    <row r="3355" spans="1:16" x14ac:dyDescent="0.25">
      <c r="A3355" t="s">
        <v>3495</v>
      </c>
      <c r="B3355" t="s">
        <v>32</v>
      </c>
      <c r="C3355" t="s">
        <v>34</v>
      </c>
      <c r="D3355" t="s">
        <v>51</v>
      </c>
      <c r="E3355" t="s">
        <v>174</v>
      </c>
      <c r="F3355" t="s">
        <v>66</v>
      </c>
      <c r="G3355">
        <v>298</v>
      </c>
      <c r="H3355">
        <v>8</v>
      </c>
      <c r="I3355">
        <v>2.2821556629597901</v>
      </c>
      <c r="J3355">
        <v>5922168.6425882401</v>
      </c>
      <c r="K3355">
        <v>20069418.505650699</v>
      </c>
      <c r="L3355">
        <v>5763178.4979833905</v>
      </c>
      <c r="M3355">
        <v>1</v>
      </c>
      <c r="N3355">
        <v>0</v>
      </c>
      <c r="O3355">
        <v>3.4823524054778501</v>
      </c>
      <c r="P3355" s="2" t="b">
        <f>FALSE()</f>
        <v>0</v>
      </c>
    </row>
    <row r="3356" spans="1:16" x14ac:dyDescent="0.25">
      <c r="A3356" t="s">
        <v>3496</v>
      </c>
      <c r="B3356" t="s">
        <v>32</v>
      </c>
      <c r="C3356" t="s">
        <v>34</v>
      </c>
      <c r="D3356" t="s">
        <v>51</v>
      </c>
      <c r="E3356" t="s">
        <v>176</v>
      </c>
      <c r="F3356" t="s">
        <v>66</v>
      </c>
      <c r="G3356">
        <v>298</v>
      </c>
      <c r="H3356">
        <v>10</v>
      </c>
      <c r="I3356">
        <v>2.5233414231375302</v>
      </c>
      <c r="J3356">
        <v>5922168.6425882401</v>
      </c>
      <c r="K3356">
        <v>27702291.334078301</v>
      </c>
      <c r="L3356">
        <v>5722862.0418720804</v>
      </c>
      <c r="M3356">
        <v>1</v>
      </c>
      <c r="N3356">
        <v>0</v>
      </c>
      <c r="O3356">
        <v>4.8406358796334397</v>
      </c>
      <c r="P3356" s="2" t="b">
        <f>FALSE()</f>
        <v>0</v>
      </c>
    </row>
    <row r="3357" spans="1:16" x14ac:dyDescent="0.25">
      <c r="A3357" t="s">
        <v>3497</v>
      </c>
      <c r="B3357" t="s">
        <v>32</v>
      </c>
      <c r="C3357" t="s">
        <v>34</v>
      </c>
      <c r="D3357" t="s">
        <v>51</v>
      </c>
      <c r="E3357" t="s">
        <v>178</v>
      </c>
      <c r="F3357" t="s">
        <v>66</v>
      </c>
      <c r="G3357">
        <v>298</v>
      </c>
      <c r="H3357">
        <v>14</v>
      </c>
      <c r="I3357">
        <v>2.4488992508332599</v>
      </c>
      <c r="J3357">
        <v>5922168.6425882401</v>
      </c>
      <c r="K3357">
        <v>18085298.485194098</v>
      </c>
      <c r="L3357">
        <v>5643735.9551898902</v>
      </c>
      <c r="M3357">
        <v>1</v>
      </c>
      <c r="N3357">
        <v>0</v>
      </c>
      <c r="O3357">
        <v>3.2044905411570799</v>
      </c>
      <c r="P3357" s="2" t="b">
        <f>FALSE()</f>
        <v>0</v>
      </c>
    </row>
    <row r="3358" spans="1:16" x14ac:dyDescent="0.25">
      <c r="A3358" t="s">
        <v>3498</v>
      </c>
      <c r="B3358" t="s">
        <v>32</v>
      </c>
      <c r="C3358" t="s">
        <v>34</v>
      </c>
      <c r="D3358" t="s">
        <v>51</v>
      </c>
      <c r="E3358" t="s">
        <v>180</v>
      </c>
      <c r="F3358" t="s">
        <v>66</v>
      </c>
      <c r="G3358">
        <v>298</v>
      </c>
      <c r="H3358">
        <v>6</v>
      </c>
      <c r="I3358">
        <v>2.4818141796856699</v>
      </c>
      <c r="J3358">
        <v>5922168.6425882401</v>
      </c>
      <c r="K3358">
        <v>29887732.268146701</v>
      </c>
      <c r="L3358">
        <v>5802783.1503437599</v>
      </c>
      <c r="M3358">
        <v>1</v>
      </c>
      <c r="N3358">
        <v>0</v>
      </c>
      <c r="O3358">
        <v>5.1505857609681902</v>
      </c>
      <c r="P3358" s="2" t="b">
        <f>FALSE()</f>
        <v>0</v>
      </c>
    </row>
    <row r="3359" spans="1:16" x14ac:dyDescent="0.25">
      <c r="A3359" t="s">
        <v>3499</v>
      </c>
      <c r="B3359" t="s">
        <v>32</v>
      </c>
      <c r="C3359" t="s">
        <v>34</v>
      </c>
      <c r="D3359" t="s">
        <v>51</v>
      </c>
      <c r="E3359" t="s">
        <v>182</v>
      </c>
      <c r="F3359" t="s">
        <v>66</v>
      </c>
      <c r="G3359">
        <v>298</v>
      </c>
      <c r="H3359">
        <v>1</v>
      </c>
      <c r="I3359">
        <v>2.27848163122452</v>
      </c>
      <c r="J3359">
        <v>5922168.6425882401</v>
      </c>
      <c r="K3359">
        <v>37939980.843116499</v>
      </c>
      <c r="L3359">
        <v>5902276.5469851196</v>
      </c>
      <c r="M3359">
        <v>1</v>
      </c>
      <c r="N3359">
        <v>0</v>
      </c>
      <c r="O3359">
        <v>6.4280249393763604</v>
      </c>
      <c r="P3359" s="2" t="b">
        <f>FALSE()</f>
        <v>0</v>
      </c>
    </row>
    <row r="3360" spans="1:16" x14ac:dyDescent="0.25">
      <c r="A3360" t="s">
        <v>3500</v>
      </c>
      <c r="B3360" t="s">
        <v>32</v>
      </c>
      <c r="C3360" t="s">
        <v>34</v>
      </c>
      <c r="D3360" t="s">
        <v>51</v>
      </c>
      <c r="E3360" t="s">
        <v>184</v>
      </c>
      <c r="F3360" t="s">
        <v>66</v>
      </c>
      <c r="G3360">
        <v>298</v>
      </c>
      <c r="H3360">
        <v>16</v>
      </c>
      <c r="I3360">
        <v>2.68239253315787</v>
      </c>
      <c r="J3360">
        <v>5922168.6425882401</v>
      </c>
      <c r="K3360">
        <v>25299988.902338099</v>
      </c>
      <c r="L3360">
        <v>5604183.6758565502</v>
      </c>
      <c r="M3360">
        <v>1</v>
      </c>
      <c r="N3360">
        <v>0</v>
      </c>
      <c r="O3360">
        <v>4.5144824591194697</v>
      </c>
      <c r="P3360" s="2" t="b">
        <f>FALSE()</f>
        <v>0</v>
      </c>
    </row>
    <row r="3361" spans="1:16" x14ac:dyDescent="0.25">
      <c r="A3361" t="s">
        <v>3501</v>
      </c>
      <c r="B3361" t="s">
        <v>32</v>
      </c>
      <c r="C3361" t="s">
        <v>34</v>
      </c>
      <c r="D3361" t="s">
        <v>51</v>
      </c>
      <c r="E3361" t="s">
        <v>186</v>
      </c>
      <c r="F3361" t="s">
        <v>66</v>
      </c>
      <c r="G3361">
        <v>298</v>
      </c>
      <c r="H3361">
        <v>10</v>
      </c>
      <c r="I3361">
        <v>2.74058621945179</v>
      </c>
      <c r="J3361">
        <v>5922168.6425882401</v>
      </c>
      <c r="K3361">
        <v>28456445.559299301</v>
      </c>
      <c r="L3361">
        <v>5723295.8576616598</v>
      </c>
      <c r="M3361">
        <v>1</v>
      </c>
      <c r="N3361">
        <v>0</v>
      </c>
      <c r="O3361">
        <v>4.9720381869138004</v>
      </c>
      <c r="P3361" s="2" t="b">
        <f>FALSE()</f>
        <v>0</v>
      </c>
    </row>
    <row r="3362" spans="1:16" x14ac:dyDescent="0.25">
      <c r="A3362" t="s">
        <v>3502</v>
      </c>
      <c r="B3362" t="s">
        <v>32</v>
      </c>
      <c r="C3362" t="s">
        <v>34</v>
      </c>
      <c r="D3362" t="s">
        <v>51</v>
      </c>
      <c r="E3362" t="s">
        <v>188</v>
      </c>
      <c r="F3362" t="s">
        <v>66</v>
      </c>
      <c r="G3362">
        <v>298</v>
      </c>
      <c r="H3362">
        <v>2</v>
      </c>
      <c r="I3362">
        <v>2.4722992487461601</v>
      </c>
      <c r="J3362">
        <v>5922168.6425882401</v>
      </c>
      <c r="K3362">
        <v>35807363.230213501</v>
      </c>
      <c r="L3362">
        <v>5882384.451382</v>
      </c>
      <c r="M3362">
        <v>1</v>
      </c>
      <c r="N3362">
        <v>0</v>
      </c>
      <c r="O3362">
        <v>6.0872191415168402</v>
      </c>
      <c r="P3362" s="2" t="b">
        <f>FALSE()</f>
        <v>0</v>
      </c>
    </row>
    <row r="3363" spans="1:16" x14ac:dyDescent="0.25">
      <c r="A3363" t="s">
        <v>3503</v>
      </c>
      <c r="B3363" t="s">
        <v>32</v>
      </c>
      <c r="C3363" t="s">
        <v>34</v>
      </c>
      <c r="D3363" t="s">
        <v>51</v>
      </c>
      <c r="E3363" t="s">
        <v>190</v>
      </c>
      <c r="F3363" t="s">
        <v>66</v>
      </c>
      <c r="G3363">
        <v>298</v>
      </c>
      <c r="H3363">
        <v>4</v>
      </c>
      <c r="I3363">
        <v>2.5184470700392101</v>
      </c>
      <c r="J3363">
        <v>5922168.6425882401</v>
      </c>
      <c r="K3363">
        <v>14505278.200186901</v>
      </c>
      <c r="L3363">
        <v>5842702.5687819198</v>
      </c>
      <c r="M3363">
        <v>1</v>
      </c>
      <c r="N3363">
        <v>0</v>
      </c>
      <c r="O3363">
        <v>2.4826316296998998</v>
      </c>
      <c r="P3363" s="2" t="b">
        <f>FALSE()</f>
        <v>0</v>
      </c>
    </row>
    <row r="3364" spans="1:16" x14ac:dyDescent="0.25">
      <c r="A3364" t="s">
        <v>3504</v>
      </c>
      <c r="B3364" t="s">
        <v>32</v>
      </c>
      <c r="C3364" t="s">
        <v>34</v>
      </c>
      <c r="D3364" t="s">
        <v>51</v>
      </c>
      <c r="E3364" t="s">
        <v>192</v>
      </c>
      <c r="F3364" t="s">
        <v>66</v>
      </c>
      <c r="G3364">
        <v>298</v>
      </c>
      <c r="H3364">
        <v>4</v>
      </c>
      <c r="I3364">
        <v>2.71695182525443</v>
      </c>
      <c r="J3364">
        <v>5922168.6425882401</v>
      </c>
      <c r="K3364">
        <v>20228451.543393701</v>
      </c>
      <c r="L3364">
        <v>5842421.4180832803</v>
      </c>
      <c r="M3364">
        <v>1</v>
      </c>
      <c r="N3364">
        <v>0</v>
      </c>
      <c r="O3364">
        <v>3.4623403715423899</v>
      </c>
      <c r="P3364" s="2" t="b">
        <f>FALSE()</f>
        <v>0</v>
      </c>
    </row>
    <row r="3365" spans="1:16" x14ac:dyDescent="0.25">
      <c r="A3365" t="s">
        <v>3505</v>
      </c>
      <c r="B3365" t="s">
        <v>32</v>
      </c>
      <c r="C3365" t="s">
        <v>34</v>
      </c>
      <c r="D3365" t="s">
        <v>51</v>
      </c>
      <c r="E3365" t="s">
        <v>194</v>
      </c>
      <c r="F3365" t="s">
        <v>66</v>
      </c>
      <c r="G3365">
        <v>298</v>
      </c>
      <c r="H3365">
        <v>4</v>
      </c>
      <c r="I3365">
        <v>2.3813920199973699</v>
      </c>
      <c r="J3365">
        <v>5922168.6425882401</v>
      </c>
      <c r="K3365">
        <v>13947230.7535189</v>
      </c>
      <c r="L3365">
        <v>5842421.4180832803</v>
      </c>
      <c r="M3365">
        <v>1</v>
      </c>
      <c r="N3365">
        <v>0</v>
      </c>
      <c r="O3365">
        <v>2.3872346336315098</v>
      </c>
      <c r="P3365" s="2" t="b">
        <f>FALSE()</f>
        <v>0</v>
      </c>
    </row>
    <row r="3366" spans="1:16" x14ac:dyDescent="0.25">
      <c r="A3366" t="s">
        <v>3506</v>
      </c>
      <c r="B3366" t="s">
        <v>32</v>
      </c>
      <c r="C3366" t="s">
        <v>34</v>
      </c>
      <c r="D3366" t="s">
        <v>51</v>
      </c>
      <c r="E3366" t="s">
        <v>196</v>
      </c>
      <c r="F3366" t="s">
        <v>66</v>
      </c>
      <c r="G3366">
        <v>298</v>
      </c>
      <c r="H3366">
        <v>23</v>
      </c>
      <c r="I3366">
        <v>2.8650943278404002</v>
      </c>
      <c r="J3366">
        <v>5922168.6425882401</v>
      </c>
      <c r="K3366">
        <v>27524797.269202601</v>
      </c>
      <c r="L3366">
        <v>5464968.6709702201</v>
      </c>
      <c r="M3366">
        <v>1</v>
      </c>
      <c r="N3366">
        <v>0</v>
      </c>
      <c r="O3366">
        <v>5.0365883002062999</v>
      </c>
      <c r="P3366" s="2" t="b">
        <f>FALSE()</f>
        <v>0</v>
      </c>
    </row>
    <row r="3367" spans="1:16" x14ac:dyDescent="0.25">
      <c r="A3367" t="s">
        <v>3507</v>
      </c>
      <c r="B3367" t="s">
        <v>32</v>
      </c>
      <c r="C3367" t="s">
        <v>34</v>
      </c>
      <c r="D3367" t="s">
        <v>51</v>
      </c>
      <c r="E3367" t="s">
        <v>198</v>
      </c>
      <c r="F3367" t="s">
        <v>69</v>
      </c>
      <c r="G3367">
        <v>298</v>
      </c>
      <c r="H3367">
        <v>198</v>
      </c>
      <c r="I3367">
        <v>0.38017439953628601</v>
      </c>
      <c r="J3367">
        <v>5922168.6425882401</v>
      </c>
      <c r="K3367">
        <v>1034080.87437989</v>
      </c>
      <c r="L3367">
        <v>1987449.02022468</v>
      </c>
      <c r="M3367">
        <v>1</v>
      </c>
      <c r="N3367">
        <v>0</v>
      </c>
      <c r="O3367">
        <v>0.52030560978262796</v>
      </c>
      <c r="P3367" s="2" t="b">
        <f>FALSE()</f>
        <v>0</v>
      </c>
    </row>
    <row r="3368" spans="1:16" x14ac:dyDescent="0.25">
      <c r="A3368" t="s">
        <v>3508</v>
      </c>
      <c r="B3368" t="s">
        <v>32</v>
      </c>
      <c r="C3368" t="s">
        <v>34</v>
      </c>
      <c r="D3368" t="s">
        <v>51</v>
      </c>
      <c r="E3368" t="s">
        <v>200</v>
      </c>
      <c r="F3368" t="s">
        <v>69</v>
      </c>
      <c r="G3368">
        <v>298</v>
      </c>
      <c r="H3368">
        <v>8</v>
      </c>
      <c r="I3368">
        <v>0.47637565765079098</v>
      </c>
      <c r="J3368">
        <v>5922168.6425882401</v>
      </c>
      <c r="K3368">
        <v>2046940.2952258801</v>
      </c>
      <c r="L3368">
        <v>5763252.1540921601</v>
      </c>
      <c r="M3368">
        <v>1</v>
      </c>
      <c r="N3368">
        <v>0</v>
      </c>
      <c r="O3368">
        <v>0.35517104587771098</v>
      </c>
      <c r="P3368" s="2" t="b">
        <f>FALSE()</f>
        <v>0</v>
      </c>
    </row>
    <row r="3369" spans="1:16" x14ac:dyDescent="0.25">
      <c r="A3369" t="s">
        <v>3509</v>
      </c>
      <c r="B3369" t="s">
        <v>32</v>
      </c>
      <c r="C3369" t="s">
        <v>34</v>
      </c>
      <c r="D3369" t="s">
        <v>51</v>
      </c>
      <c r="E3369" t="s">
        <v>202</v>
      </c>
      <c r="F3369" t="s">
        <v>69</v>
      </c>
      <c r="G3369">
        <v>298</v>
      </c>
      <c r="H3369">
        <v>196</v>
      </c>
      <c r="I3369">
        <v>0.39915226644196</v>
      </c>
      <c r="J3369">
        <v>5922168.6425882401</v>
      </c>
      <c r="K3369">
        <v>1172443.60241988</v>
      </c>
      <c r="L3369">
        <v>2027203.86693612</v>
      </c>
      <c r="M3369">
        <v>1</v>
      </c>
      <c r="N3369">
        <v>0</v>
      </c>
      <c r="O3369">
        <v>0.57835505424123301</v>
      </c>
      <c r="P3369" s="2" t="b">
        <f>FALSE()</f>
        <v>0</v>
      </c>
    </row>
    <row r="3370" spans="1:16" x14ac:dyDescent="0.25">
      <c r="A3370" t="s">
        <v>3510</v>
      </c>
      <c r="B3370" t="s">
        <v>32</v>
      </c>
      <c r="C3370" t="s">
        <v>34</v>
      </c>
      <c r="D3370" t="s">
        <v>51</v>
      </c>
      <c r="E3370" t="s">
        <v>204</v>
      </c>
      <c r="F3370" t="s">
        <v>69</v>
      </c>
      <c r="G3370">
        <v>298</v>
      </c>
      <c r="H3370">
        <v>19</v>
      </c>
      <c r="I3370">
        <v>0.48053189144544201</v>
      </c>
      <c r="J3370">
        <v>5922168.6425882401</v>
      </c>
      <c r="K3370">
        <v>3796467.5092766099</v>
      </c>
      <c r="L3370">
        <v>5544635.7676449697</v>
      </c>
      <c r="M3370">
        <v>1</v>
      </c>
      <c r="N3370">
        <v>0</v>
      </c>
      <c r="O3370">
        <v>0.68470999148950795</v>
      </c>
      <c r="P3370" s="2" t="b">
        <f>FALSE()</f>
        <v>0</v>
      </c>
    </row>
    <row r="3371" spans="1:16" x14ac:dyDescent="0.25">
      <c r="A3371" t="s">
        <v>3511</v>
      </c>
      <c r="B3371" t="s">
        <v>32</v>
      </c>
      <c r="C3371" t="s">
        <v>34</v>
      </c>
      <c r="D3371" t="s">
        <v>51</v>
      </c>
      <c r="E3371" t="s">
        <v>206</v>
      </c>
      <c r="F3371" t="s">
        <v>66</v>
      </c>
      <c r="G3371">
        <v>298</v>
      </c>
      <c r="H3371">
        <v>73</v>
      </c>
      <c r="I3371">
        <v>4.0065943992767004</v>
      </c>
      <c r="J3371">
        <v>5922168.6425882401</v>
      </c>
      <c r="K3371">
        <v>22439099.671972401</v>
      </c>
      <c r="L3371">
        <v>4471344.7388760401</v>
      </c>
      <c r="M3371">
        <v>1</v>
      </c>
      <c r="N3371">
        <v>0</v>
      </c>
      <c r="O3371">
        <v>5.0184230879976699</v>
      </c>
      <c r="P3371" s="2" t="b">
        <f>FALSE()</f>
        <v>0</v>
      </c>
    </row>
    <row r="3372" spans="1:16" x14ac:dyDescent="0.25">
      <c r="A3372" t="s">
        <v>3512</v>
      </c>
      <c r="B3372" t="s">
        <v>32</v>
      </c>
      <c r="C3372" t="s">
        <v>34</v>
      </c>
      <c r="D3372" t="s">
        <v>51</v>
      </c>
      <c r="E3372" t="s">
        <v>208</v>
      </c>
      <c r="F3372" t="s">
        <v>116</v>
      </c>
      <c r="G3372">
        <v>298</v>
      </c>
      <c r="H3372">
        <v>123</v>
      </c>
      <c r="I3372">
        <v>19.997219486740299</v>
      </c>
      <c r="J3372">
        <v>5922168.6425882401</v>
      </c>
      <c r="K3372">
        <v>130253009.54059599</v>
      </c>
      <c r="L3372">
        <v>3478261.27102387</v>
      </c>
      <c r="M3372">
        <v>1</v>
      </c>
      <c r="N3372">
        <v>0</v>
      </c>
      <c r="O3372">
        <v>37.447735920727503</v>
      </c>
      <c r="P3372" s="2" t="b">
        <f>FALSE()</f>
        <v>0</v>
      </c>
    </row>
    <row r="3373" spans="1:16" x14ac:dyDescent="0.25">
      <c r="A3373" t="s">
        <v>3513</v>
      </c>
      <c r="B3373" t="s">
        <v>32</v>
      </c>
      <c r="C3373" t="s">
        <v>34</v>
      </c>
      <c r="D3373" t="s">
        <v>51</v>
      </c>
      <c r="E3373" t="s">
        <v>210</v>
      </c>
      <c r="F3373" t="s">
        <v>116</v>
      </c>
      <c r="G3373">
        <v>298</v>
      </c>
      <c r="H3373">
        <v>112</v>
      </c>
      <c r="I3373">
        <v>21.321407344168598</v>
      </c>
      <c r="J3373">
        <v>5922168.6425882401</v>
      </c>
      <c r="K3373">
        <v>148013584.04945499</v>
      </c>
      <c r="L3373">
        <v>3697925.0728298798</v>
      </c>
      <c r="M3373">
        <v>1</v>
      </c>
      <c r="N3373">
        <v>0</v>
      </c>
      <c r="O3373">
        <v>40.026117656349797</v>
      </c>
      <c r="P3373" s="2" t="b">
        <f>FALSE()</f>
        <v>0</v>
      </c>
    </row>
    <row r="3374" spans="1:16" x14ac:dyDescent="0.25">
      <c r="A3374" t="s">
        <v>3514</v>
      </c>
      <c r="B3374" t="s">
        <v>32</v>
      </c>
      <c r="C3374" t="s">
        <v>34</v>
      </c>
      <c r="D3374" t="s">
        <v>51</v>
      </c>
      <c r="E3374" t="s">
        <v>212</v>
      </c>
      <c r="F3374" t="s">
        <v>116</v>
      </c>
      <c r="G3374">
        <v>298</v>
      </c>
      <c r="H3374">
        <v>236</v>
      </c>
      <c r="I3374">
        <v>15.388367530100499</v>
      </c>
      <c r="J3374">
        <v>5922168.6425882401</v>
      </c>
      <c r="K3374">
        <v>45199250.086283602</v>
      </c>
      <c r="L3374">
        <v>1233927.5552914101</v>
      </c>
      <c r="M3374">
        <v>1</v>
      </c>
      <c r="N3374">
        <v>0</v>
      </c>
      <c r="O3374">
        <v>36.6303920294649</v>
      </c>
      <c r="P3374" s="2" t="b">
        <f>FALSE()</f>
        <v>0</v>
      </c>
    </row>
    <row r="3375" spans="1:16" x14ac:dyDescent="0.25">
      <c r="A3375" t="s">
        <v>3515</v>
      </c>
      <c r="B3375" t="s">
        <v>32</v>
      </c>
      <c r="C3375" t="s">
        <v>34</v>
      </c>
      <c r="D3375" t="s">
        <v>51</v>
      </c>
      <c r="E3375" t="s">
        <v>214</v>
      </c>
      <c r="F3375" t="s">
        <v>69</v>
      </c>
      <c r="G3375">
        <v>298</v>
      </c>
      <c r="H3375">
        <v>67</v>
      </c>
      <c r="I3375">
        <v>0.20460099879327601</v>
      </c>
      <c r="J3375">
        <v>5922168.6425882401</v>
      </c>
      <c r="K3375">
        <v>258098.545754719</v>
      </c>
      <c r="L3375">
        <v>4590506.9704041798</v>
      </c>
      <c r="M3375">
        <v>1</v>
      </c>
      <c r="N3375">
        <v>0</v>
      </c>
      <c r="O3375">
        <v>5.6224409943983603E-2</v>
      </c>
      <c r="P3375" s="2" t="b">
        <f>FALSE()</f>
        <v>0</v>
      </c>
    </row>
    <row r="3376" spans="1:16" x14ac:dyDescent="0.25">
      <c r="A3376" t="s">
        <v>3516</v>
      </c>
      <c r="B3376" t="s">
        <v>32</v>
      </c>
      <c r="C3376" t="s">
        <v>34</v>
      </c>
      <c r="D3376" t="s">
        <v>51</v>
      </c>
      <c r="E3376" t="s">
        <v>216</v>
      </c>
      <c r="F3376" t="s">
        <v>116</v>
      </c>
      <c r="G3376">
        <v>298</v>
      </c>
      <c r="H3376">
        <v>2</v>
      </c>
      <c r="I3376">
        <v>161.91754964826501</v>
      </c>
      <c r="J3376">
        <v>5922168.6425882401</v>
      </c>
      <c r="K3376">
        <v>11566262883.2731</v>
      </c>
      <c r="L3376">
        <v>5882583.7038309397</v>
      </c>
      <c r="M3376">
        <v>1</v>
      </c>
      <c r="N3376">
        <v>0</v>
      </c>
      <c r="O3376">
        <v>1966.18755730425</v>
      </c>
      <c r="P3376" s="2" t="b">
        <f>FALSE()</f>
        <v>0</v>
      </c>
    </row>
    <row r="3377" spans="1:16" x14ac:dyDescent="0.25">
      <c r="A3377" t="s">
        <v>3517</v>
      </c>
      <c r="B3377" t="s">
        <v>32</v>
      </c>
      <c r="C3377" t="s">
        <v>34</v>
      </c>
      <c r="D3377" t="s">
        <v>52</v>
      </c>
      <c r="E3377" t="s">
        <v>65</v>
      </c>
      <c r="F3377" t="s">
        <v>66</v>
      </c>
      <c r="G3377">
        <v>2328</v>
      </c>
      <c r="H3377">
        <v>46</v>
      </c>
      <c r="I3377">
        <v>0.85152052401573097</v>
      </c>
      <c r="J3377">
        <v>46461523.233372003</v>
      </c>
      <c r="K3377">
        <v>103653281.427067</v>
      </c>
      <c r="L3377">
        <v>45531339.685385801</v>
      </c>
      <c r="M3377">
        <v>14.282208588957101</v>
      </c>
      <c r="N3377">
        <v>1.2142318453899099</v>
      </c>
      <c r="O3377">
        <v>2.27652606190142</v>
      </c>
      <c r="P3377" s="2" t="b">
        <f>FALSE()</f>
        <v>0</v>
      </c>
    </row>
    <row r="3378" spans="1:16" x14ac:dyDescent="0.25">
      <c r="A3378" t="s">
        <v>3518</v>
      </c>
      <c r="B3378" t="s">
        <v>32</v>
      </c>
      <c r="C3378" t="s">
        <v>34</v>
      </c>
      <c r="D3378" t="s">
        <v>52</v>
      </c>
      <c r="E3378" t="s">
        <v>68</v>
      </c>
      <c r="F3378" t="s">
        <v>69</v>
      </c>
      <c r="G3378">
        <v>2328</v>
      </c>
      <c r="H3378">
        <v>21</v>
      </c>
      <c r="I3378">
        <v>0.33176176842288901</v>
      </c>
      <c r="J3378">
        <v>46461523.233372003</v>
      </c>
      <c r="K3378">
        <v>5856513.4458756195</v>
      </c>
      <c r="L3378">
        <v>46042554.237435699</v>
      </c>
      <c r="M3378">
        <v>14.282208588957101</v>
      </c>
      <c r="N3378">
        <v>0.54772255750516596</v>
      </c>
      <c r="O3378">
        <v>0.12719783997374101</v>
      </c>
      <c r="P3378" s="2" t="b">
        <f>FALSE()</f>
        <v>0</v>
      </c>
    </row>
    <row r="3379" spans="1:16" x14ac:dyDescent="0.25">
      <c r="A3379" t="s">
        <v>3519</v>
      </c>
      <c r="B3379" t="s">
        <v>32</v>
      </c>
      <c r="C3379" t="s">
        <v>34</v>
      </c>
      <c r="D3379" t="s">
        <v>52</v>
      </c>
      <c r="E3379" t="s">
        <v>71</v>
      </c>
      <c r="F3379" t="s">
        <v>69</v>
      </c>
      <c r="G3379">
        <v>2328</v>
      </c>
      <c r="H3379">
        <v>3</v>
      </c>
      <c r="I3379">
        <v>0.28155784672659301</v>
      </c>
      <c r="J3379">
        <v>46461523.233372003</v>
      </c>
      <c r="K3379">
        <v>42421187.231079601</v>
      </c>
      <c r="L3379">
        <v>46400573.340793997</v>
      </c>
      <c r="M3379">
        <v>14.282208588957101</v>
      </c>
      <c r="N3379">
        <v>0.51492865054443704</v>
      </c>
      <c r="O3379">
        <v>0.91423842803649302</v>
      </c>
      <c r="P3379" s="2" t="b">
        <f>FALSE()</f>
        <v>0</v>
      </c>
    </row>
    <row r="3380" spans="1:16" x14ac:dyDescent="0.25">
      <c r="A3380" t="s">
        <v>3520</v>
      </c>
      <c r="B3380" t="s">
        <v>32</v>
      </c>
      <c r="C3380" t="s">
        <v>34</v>
      </c>
      <c r="D3380" t="s">
        <v>52</v>
      </c>
      <c r="E3380" t="s">
        <v>73</v>
      </c>
      <c r="F3380" t="s">
        <v>69</v>
      </c>
      <c r="G3380">
        <v>2328</v>
      </c>
      <c r="H3380">
        <v>852</v>
      </c>
      <c r="I3380">
        <v>0.41573330424272298</v>
      </c>
      <c r="J3380">
        <v>46461523.233372003</v>
      </c>
      <c r="K3380">
        <v>10364828.587282499</v>
      </c>
      <c r="L3380">
        <v>29489013.119771399</v>
      </c>
      <c r="M3380">
        <v>14.282208588957101</v>
      </c>
      <c r="N3380">
        <v>0.70710678118654802</v>
      </c>
      <c r="O3380">
        <v>0.35148102600738501</v>
      </c>
      <c r="P3380" s="2" t="b">
        <f>FALSE()</f>
        <v>0</v>
      </c>
    </row>
    <row r="3381" spans="1:16" x14ac:dyDescent="0.25">
      <c r="A3381" t="s">
        <v>3521</v>
      </c>
      <c r="B3381" t="s">
        <v>32</v>
      </c>
      <c r="C3381" t="s">
        <v>34</v>
      </c>
      <c r="D3381" t="s">
        <v>52</v>
      </c>
      <c r="E3381" t="s">
        <v>75</v>
      </c>
      <c r="F3381" t="s">
        <v>69</v>
      </c>
      <c r="G3381">
        <v>2328</v>
      </c>
      <c r="H3381">
        <v>217</v>
      </c>
      <c r="I3381">
        <v>0.47089466145456099</v>
      </c>
      <c r="J3381">
        <v>46461523.233372003</v>
      </c>
      <c r="K3381">
        <v>15452997.685350901</v>
      </c>
      <c r="L3381">
        <v>42152700.502307802</v>
      </c>
      <c r="M3381">
        <v>14.282208588957101</v>
      </c>
      <c r="N3381">
        <v>0.57735026918962595</v>
      </c>
      <c r="O3381">
        <v>0.36659567480154298</v>
      </c>
      <c r="P3381" s="2" t="b">
        <f>FALSE()</f>
        <v>0</v>
      </c>
    </row>
    <row r="3382" spans="1:16" x14ac:dyDescent="0.25">
      <c r="A3382" t="s">
        <v>3522</v>
      </c>
      <c r="B3382" t="s">
        <v>32</v>
      </c>
      <c r="C3382" t="s">
        <v>34</v>
      </c>
      <c r="D3382" t="s">
        <v>52</v>
      </c>
      <c r="E3382" t="s">
        <v>77</v>
      </c>
      <c r="F3382" t="s">
        <v>69</v>
      </c>
      <c r="G3382">
        <v>2328</v>
      </c>
      <c r="H3382">
        <v>26</v>
      </c>
      <c r="I3382">
        <v>0.33416924031574102</v>
      </c>
      <c r="J3382">
        <v>46461523.233372003</v>
      </c>
      <c r="K3382">
        <v>5940903.1525651198</v>
      </c>
      <c r="L3382">
        <v>45948572.078162096</v>
      </c>
      <c r="M3382">
        <v>14.282208588957101</v>
      </c>
      <c r="N3382">
        <v>0.54772255750516596</v>
      </c>
      <c r="O3382">
        <v>0.12929461969915401</v>
      </c>
      <c r="P3382" s="2" t="b">
        <f>FALSE()</f>
        <v>0</v>
      </c>
    </row>
    <row r="3383" spans="1:16" x14ac:dyDescent="0.25">
      <c r="A3383" t="s">
        <v>3523</v>
      </c>
      <c r="B3383" t="s">
        <v>32</v>
      </c>
      <c r="C3383" t="s">
        <v>34</v>
      </c>
      <c r="D3383" t="s">
        <v>52</v>
      </c>
      <c r="E3383" t="s">
        <v>79</v>
      </c>
      <c r="F3383" t="s">
        <v>69</v>
      </c>
      <c r="G3383">
        <v>2328</v>
      </c>
      <c r="H3383">
        <v>1115</v>
      </c>
      <c r="I3383">
        <v>0.15458107220099801</v>
      </c>
      <c r="J3383">
        <v>46461523.233372003</v>
      </c>
      <c r="K3383">
        <v>1131374.54086866</v>
      </c>
      <c r="L3383">
        <v>24186424.609034698</v>
      </c>
      <c r="M3383">
        <v>14.282208588957101</v>
      </c>
      <c r="N3383">
        <v>0.52704627669473003</v>
      </c>
      <c r="O3383">
        <v>4.67772545614717E-2</v>
      </c>
      <c r="P3383" s="2" t="b">
        <f>FALSE()</f>
        <v>0</v>
      </c>
    </row>
    <row r="3384" spans="1:16" x14ac:dyDescent="0.25">
      <c r="A3384" t="s">
        <v>3524</v>
      </c>
      <c r="B3384" t="s">
        <v>32</v>
      </c>
      <c r="C3384" t="s">
        <v>34</v>
      </c>
      <c r="D3384" t="s">
        <v>52</v>
      </c>
      <c r="E3384" t="s">
        <v>81</v>
      </c>
      <c r="F3384" t="s">
        <v>69</v>
      </c>
      <c r="G3384">
        <v>2328</v>
      </c>
      <c r="H3384">
        <v>11</v>
      </c>
      <c r="I3384">
        <v>0.23937542995122801</v>
      </c>
      <c r="J3384">
        <v>46461523.233372003</v>
      </c>
      <c r="K3384">
        <v>43619386.894907497</v>
      </c>
      <c r="L3384">
        <v>46238189.374574699</v>
      </c>
      <c r="M3384">
        <v>14.282208588957101</v>
      </c>
      <c r="N3384">
        <v>0.53452248382484902</v>
      </c>
      <c r="O3384">
        <v>0.94336278052645395</v>
      </c>
      <c r="P3384" s="2" t="b">
        <f>FALSE()</f>
        <v>0</v>
      </c>
    </row>
    <row r="3385" spans="1:16" x14ac:dyDescent="0.25">
      <c r="A3385" t="s">
        <v>3525</v>
      </c>
      <c r="B3385" t="s">
        <v>32</v>
      </c>
      <c r="C3385" t="s">
        <v>34</v>
      </c>
      <c r="D3385" t="s">
        <v>52</v>
      </c>
      <c r="E3385" t="s">
        <v>83</v>
      </c>
      <c r="F3385" t="s">
        <v>69</v>
      </c>
      <c r="G3385">
        <v>2328</v>
      </c>
      <c r="H3385">
        <v>0</v>
      </c>
      <c r="I3385">
        <v>5.8532800889776998E-2</v>
      </c>
      <c r="J3385">
        <v>46461523.233372003</v>
      </c>
      <c r="K3385">
        <v>160907.03924724701</v>
      </c>
      <c r="L3385">
        <v>46461523.233372003</v>
      </c>
      <c r="M3385">
        <v>14.282208588957101</v>
      </c>
      <c r="N3385">
        <v>0.33333333333333298</v>
      </c>
      <c r="O3385">
        <v>3.4632321122797802E-3</v>
      </c>
      <c r="P3385" s="2" t="b">
        <f>FALSE()</f>
        <v>0</v>
      </c>
    </row>
    <row r="3386" spans="1:16" x14ac:dyDescent="0.25">
      <c r="A3386" t="s">
        <v>3526</v>
      </c>
      <c r="B3386" t="s">
        <v>32</v>
      </c>
      <c r="C3386" t="s">
        <v>34</v>
      </c>
      <c r="D3386" t="s">
        <v>52</v>
      </c>
      <c r="E3386" t="s">
        <v>85</v>
      </c>
      <c r="F3386" t="s">
        <v>69</v>
      </c>
      <c r="G3386">
        <v>2328</v>
      </c>
      <c r="H3386">
        <v>0</v>
      </c>
      <c r="I3386">
        <v>2.0725666807241999E-2</v>
      </c>
      <c r="J3386">
        <v>46461523.233372003</v>
      </c>
      <c r="K3386">
        <v>19667.1607762241</v>
      </c>
      <c r="L3386">
        <v>46461523.233372003</v>
      </c>
      <c r="M3386">
        <v>14.282208588957101</v>
      </c>
      <c r="N3386">
        <v>0.27735009811261502</v>
      </c>
      <c r="O3386">
        <v>4.2329995677149198E-4</v>
      </c>
      <c r="P3386" s="2" t="b">
        <f>FALSE()</f>
        <v>0</v>
      </c>
    </row>
    <row r="3387" spans="1:16" x14ac:dyDescent="0.25">
      <c r="A3387" t="s">
        <v>3527</v>
      </c>
      <c r="B3387" t="s">
        <v>32</v>
      </c>
      <c r="C3387" t="s">
        <v>34</v>
      </c>
      <c r="D3387" t="s">
        <v>52</v>
      </c>
      <c r="E3387" t="s">
        <v>87</v>
      </c>
      <c r="F3387" t="s">
        <v>69</v>
      </c>
      <c r="G3387">
        <v>2328</v>
      </c>
      <c r="H3387">
        <v>0</v>
      </c>
      <c r="I3387">
        <v>3.5882477924615998E-2</v>
      </c>
      <c r="J3387">
        <v>46461523.233372003</v>
      </c>
      <c r="K3387">
        <v>60272.434251591098</v>
      </c>
      <c r="L3387">
        <v>46461523.233372003</v>
      </c>
      <c r="M3387">
        <v>14.282208588957101</v>
      </c>
      <c r="N3387">
        <v>0.33333333333333298</v>
      </c>
      <c r="O3387">
        <v>1.2972548047735801E-3</v>
      </c>
      <c r="P3387" s="2" t="b">
        <f>FALSE()</f>
        <v>0</v>
      </c>
    </row>
    <row r="3388" spans="1:16" x14ac:dyDescent="0.25">
      <c r="A3388" t="s">
        <v>3528</v>
      </c>
      <c r="B3388" t="s">
        <v>32</v>
      </c>
      <c r="C3388" t="s">
        <v>34</v>
      </c>
      <c r="D3388" t="s">
        <v>52</v>
      </c>
      <c r="E3388" t="s">
        <v>89</v>
      </c>
      <c r="F3388" t="s">
        <v>69</v>
      </c>
      <c r="G3388">
        <v>2328</v>
      </c>
      <c r="H3388">
        <v>0</v>
      </c>
      <c r="I3388">
        <v>8.2635037130274105E-2</v>
      </c>
      <c r="J3388">
        <v>46461523.233372003</v>
      </c>
      <c r="K3388">
        <v>311787.85649176</v>
      </c>
      <c r="L3388">
        <v>46461523.233372003</v>
      </c>
      <c r="M3388">
        <v>14.282208588957101</v>
      </c>
      <c r="N3388">
        <v>0.37796447300922698</v>
      </c>
      <c r="O3388">
        <v>6.7106679848974804E-3</v>
      </c>
      <c r="P3388" s="2" t="b">
        <f>FALSE()</f>
        <v>0</v>
      </c>
    </row>
    <row r="3389" spans="1:16" x14ac:dyDescent="0.25">
      <c r="A3389" t="s">
        <v>3529</v>
      </c>
      <c r="B3389" t="s">
        <v>32</v>
      </c>
      <c r="C3389" t="s">
        <v>34</v>
      </c>
      <c r="D3389" t="s">
        <v>52</v>
      </c>
      <c r="E3389" t="s">
        <v>91</v>
      </c>
      <c r="F3389" t="s">
        <v>69</v>
      </c>
      <c r="G3389">
        <v>2328</v>
      </c>
      <c r="H3389">
        <v>0</v>
      </c>
      <c r="I3389">
        <v>5.4764220524047599E-2</v>
      </c>
      <c r="J3389">
        <v>46461523.233372003</v>
      </c>
      <c r="K3389">
        <v>141594.11455892</v>
      </c>
      <c r="L3389">
        <v>46461523.233372003</v>
      </c>
      <c r="M3389">
        <v>14.282208588957101</v>
      </c>
      <c r="N3389">
        <v>0.37553380809940501</v>
      </c>
      <c r="O3389">
        <v>3.0475564446672499E-3</v>
      </c>
      <c r="P3389" s="2" t="b">
        <f>FALSE()</f>
        <v>0</v>
      </c>
    </row>
    <row r="3390" spans="1:16" x14ac:dyDescent="0.25">
      <c r="A3390" t="s">
        <v>3530</v>
      </c>
      <c r="B3390" t="s">
        <v>32</v>
      </c>
      <c r="C3390" t="s">
        <v>34</v>
      </c>
      <c r="D3390" t="s">
        <v>52</v>
      </c>
      <c r="E3390" t="s">
        <v>93</v>
      </c>
      <c r="F3390" t="s">
        <v>69</v>
      </c>
      <c r="G3390">
        <v>2328</v>
      </c>
      <c r="H3390">
        <v>37</v>
      </c>
      <c r="I3390">
        <v>0.19486782311769299</v>
      </c>
      <c r="J3390">
        <v>46461523.233372003</v>
      </c>
      <c r="K3390">
        <v>1831690.20149982</v>
      </c>
      <c r="L3390">
        <v>45714485.987451203</v>
      </c>
      <c r="M3390">
        <v>14.282208588957101</v>
      </c>
      <c r="N3390">
        <v>0.51754916950676599</v>
      </c>
      <c r="O3390">
        <v>4.0068047620673702E-2</v>
      </c>
      <c r="P3390" s="2" t="b">
        <f>FALSE()</f>
        <v>0</v>
      </c>
    </row>
    <row r="3391" spans="1:16" x14ac:dyDescent="0.25">
      <c r="A3391" t="s">
        <v>3531</v>
      </c>
      <c r="B3391" t="s">
        <v>32</v>
      </c>
      <c r="C3391" t="s">
        <v>34</v>
      </c>
      <c r="D3391" t="s">
        <v>52</v>
      </c>
      <c r="E3391" t="s">
        <v>95</v>
      </c>
      <c r="F3391" t="s">
        <v>69</v>
      </c>
      <c r="G3391">
        <v>2328</v>
      </c>
      <c r="H3391">
        <v>0</v>
      </c>
      <c r="I3391">
        <v>5.4764220524047599E-2</v>
      </c>
      <c r="J3391">
        <v>46461523.233372003</v>
      </c>
      <c r="K3391">
        <v>136884.98898158901</v>
      </c>
      <c r="L3391">
        <v>46461523.233372003</v>
      </c>
      <c r="M3391">
        <v>14.282208588957101</v>
      </c>
      <c r="N3391">
        <v>0.36201399289824598</v>
      </c>
      <c r="O3391">
        <v>2.94620105961718E-3</v>
      </c>
      <c r="P3391" s="2" t="b">
        <f>FALSE()</f>
        <v>0</v>
      </c>
    </row>
    <row r="3392" spans="1:16" x14ac:dyDescent="0.25">
      <c r="A3392" t="s">
        <v>3532</v>
      </c>
      <c r="B3392" t="s">
        <v>32</v>
      </c>
      <c r="C3392" t="s">
        <v>34</v>
      </c>
      <c r="D3392" t="s">
        <v>52</v>
      </c>
      <c r="E3392" t="s">
        <v>97</v>
      </c>
      <c r="F3392" t="s">
        <v>69</v>
      </c>
      <c r="G3392">
        <v>2328</v>
      </c>
      <c r="H3392">
        <v>0</v>
      </c>
      <c r="I3392">
        <v>0</v>
      </c>
      <c r="J3392">
        <v>46461523.233372003</v>
      </c>
      <c r="K3392">
        <v>0</v>
      </c>
      <c r="L3392">
        <v>46461523.233372003</v>
      </c>
      <c r="M3392">
        <v>14.282208588957101</v>
      </c>
      <c r="N3392">
        <v>0</v>
      </c>
      <c r="O3392">
        <v>0</v>
      </c>
      <c r="P3392" s="2" t="b">
        <f>TRUE()</f>
        <v>1</v>
      </c>
    </row>
    <row r="3393" spans="1:16" x14ac:dyDescent="0.25">
      <c r="A3393" t="s">
        <v>3533</v>
      </c>
      <c r="B3393" t="s">
        <v>32</v>
      </c>
      <c r="C3393" t="s">
        <v>34</v>
      </c>
      <c r="D3393" t="s">
        <v>52</v>
      </c>
      <c r="E3393" t="s">
        <v>99</v>
      </c>
      <c r="F3393" t="s">
        <v>69</v>
      </c>
      <c r="G3393">
        <v>2328</v>
      </c>
      <c r="H3393">
        <v>0</v>
      </c>
      <c r="I3393">
        <v>0.19486782311769299</v>
      </c>
      <c r="J3393">
        <v>46461523.233372003</v>
      </c>
      <c r="K3393">
        <v>44629833.031872198</v>
      </c>
      <c r="L3393">
        <v>46461523.233372003</v>
      </c>
      <c r="M3393">
        <v>14.282208588957101</v>
      </c>
      <c r="N3393">
        <v>0.5</v>
      </c>
      <c r="O3393">
        <v>0.96057619135086503</v>
      </c>
      <c r="P3393" s="2" t="b">
        <f>FALSE()</f>
        <v>0</v>
      </c>
    </row>
    <row r="3394" spans="1:16" x14ac:dyDescent="0.25">
      <c r="A3394" t="s">
        <v>3534</v>
      </c>
      <c r="B3394" t="s">
        <v>32</v>
      </c>
      <c r="C3394" t="s">
        <v>34</v>
      </c>
      <c r="D3394" t="s">
        <v>52</v>
      </c>
      <c r="E3394" t="s">
        <v>101</v>
      </c>
      <c r="F3394" t="s">
        <v>69</v>
      </c>
      <c r="G3394">
        <v>2328</v>
      </c>
      <c r="H3394">
        <v>0</v>
      </c>
      <c r="I3394">
        <v>0.12997754388810301</v>
      </c>
      <c r="J3394">
        <v>46461523.233372003</v>
      </c>
      <c r="K3394">
        <v>792288.02163813496</v>
      </c>
      <c r="L3394">
        <v>46461523.233372003</v>
      </c>
      <c r="M3394">
        <v>14.282208588957101</v>
      </c>
      <c r="N3394">
        <v>0.42581531362632002</v>
      </c>
      <c r="O3394">
        <v>1.7052562346235301E-2</v>
      </c>
      <c r="P3394" s="2" t="b">
        <f>FALSE()</f>
        <v>0</v>
      </c>
    </row>
    <row r="3395" spans="1:16" x14ac:dyDescent="0.25">
      <c r="A3395" t="s">
        <v>3535</v>
      </c>
      <c r="B3395" t="s">
        <v>32</v>
      </c>
      <c r="C3395" t="s">
        <v>34</v>
      </c>
      <c r="D3395" t="s">
        <v>52</v>
      </c>
      <c r="E3395" t="s">
        <v>103</v>
      </c>
      <c r="F3395" t="s">
        <v>69</v>
      </c>
      <c r="G3395">
        <v>2328</v>
      </c>
      <c r="H3395">
        <v>0</v>
      </c>
      <c r="I3395">
        <v>7.7331425434616505E-2</v>
      </c>
      <c r="J3395">
        <v>46461523.233372003</v>
      </c>
      <c r="K3395">
        <v>280192.56996954</v>
      </c>
      <c r="L3395">
        <v>46461523.233372003</v>
      </c>
      <c r="M3395">
        <v>14.282208588957101</v>
      </c>
      <c r="N3395">
        <v>0.37796447300922698</v>
      </c>
      <c r="O3395">
        <v>6.03063676070537E-3</v>
      </c>
      <c r="P3395" s="2" t="b">
        <f>FALSE()</f>
        <v>0</v>
      </c>
    </row>
    <row r="3396" spans="1:16" x14ac:dyDescent="0.25">
      <c r="A3396" t="s">
        <v>3536</v>
      </c>
      <c r="B3396" t="s">
        <v>32</v>
      </c>
      <c r="C3396" t="s">
        <v>34</v>
      </c>
      <c r="D3396" t="s">
        <v>52</v>
      </c>
      <c r="E3396" t="s">
        <v>105</v>
      </c>
      <c r="F3396" t="s">
        <v>69</v>
      </c>
      <c r="G3396">
        <v>2328</v>
      </c>
      <c r="H3396">
        <v>0</v>
      </c>
      <c r="I3396">
        <v>8.9991001965031195E-2</v>
      </c>
      <c r="J3396">
        <v>46461523.233372003</v>
      </c>
      <c r="K3396">
        <v>368533.57590195001</v>
      </c>
      <c r="L3396">
        <v>46461523.233372003</v>
      </c>
      <c r="M3396">
        <v>14.282208588957101</v>
      </c>
      <c r="N3396">
        <v>0.44095855184409799</v>
      </c>
      <c r="O3396">
        <v>7.9320166506560395E-3</v>
      </c>
      <c r="P3396" s="2" t="b">
        <f>FALSE()</f>
        <v>0</v>
      </c>
    </row>
    <row r="3397" spans="1:16" x14ac:dyDescent="0.25">
      <c r="A3397" t="s">
        <v>3537</v>
      </c>
      <c r="B3397" t="s">
        <v>32</v>
      </c>
      <c r="C3397" t="s">
        <v>34</v>
      </c>
      <c r="D3397" t="s">
        <v>52</v>
      </c>
      <c r="E3397" t="s">
        <v>107</v>
      </c>
      <c r="F3397" t="s">
        <v>69</v>
      </c>
      <c r="G3397">
        <v>2328</v>
      </c>
      <c r="H3397">
        <v>0</v>
      </c>
      <c r="I3397">
        <v>2.93042204913956E-2</v>
      </c>
      <c r="J3397">
        <v>46461523.233372003</v>
      </c>
      <c r="K3397">
        <v>39329.677322435098</v>
      </c>
      <c r="L3397">
        <v>46461523.233372003</v>
      </c>
      <c r="M3397">
        <v>14.282208588957101</v>
      </c>
      <c r="N3397">
        <v>0.26726124191242401</v>
      </c>
      <c r="O3397">
        <v>8.4649995491722701E-4</v>
      </c>
      <c r="P3397" s="2" t="b">
        <f>FALSE()</f>
        <v>0</v>
      </c>
    </row>
    <row r="3398" spans="1:16" x14ac:dyDescent="0.25">
      <c r="A3398" t="s">
        <v>3538</v>
      </c>
      <c r="B3398" t="s">
        <v>32</v>
      </c>
      <c r="C3398" t="s">
        <v>34</v>
      </c>
      <c r="D3398" t="s">
        <v>52</v>
      </c>
      <c r="E3398" t="s">
        <v>109</v>
      </c>
      <c r="F3398" t="s">
        <v>69</v>
      </c>
      <c r="G3398">
        <v>2328</v>
      </c>
      <c r="H3398">
        <v>0</v>
      </c>
      <c r="I3398">
        <v>0.107090392861713</v>
      </c>
      <c r="J3398">
        <v>46461523.233372003</v>
      </c>
      <c r="K3398">
        <v>532952.68390117201</v>
      </c>
      <c r="L3398">
        <v>46461523.233372003</v>
      </c>
      <c r="M3398">
        <v>14.282208588957101</v>
      </c>
      <c r="N3398">
        <v>0.41403933560541301</v>
      </c>
      <c r="O3398">
        <v>1.1470839671445901E-2</v>
      </c>
      <c r="P3398" s="2" t="b">
        <f>FALSE()</f>
        <v>0</v>
      </c>
    </row>
    <row r="3399" spans="1:16" x14ac:dyDescent="0.25">
      <c r="A3399" t="s">
        <v>3539</v>
      </c>
      <c r="B3399" t="s">
        <v>32</v>
      </c>
      <c r="C3399" t="s">
        <v>34</v>
      </c>
      <c r="D3399" t="s">
        <v>52</v>
      </c>
      <c r="E3399" t="s">
        <v>111</v>
      </c>
      <c r="F3399" t="s">
        <v>69</v>
      </c>
      <c r="G3399">
        <v>2328</v>
      </c>
      <c r="H3399">
        <v>0</v>
      </c>
      <c r="I3399">
        <v>4.6304151185516E-2</v>
      </c>
      <c r="J3399">
        <v>46461523.233372003</v>
      </c>
      <c r="K3399">
        <v>100288.367303893</v>
      </c>
      <c r="L3399">
        <v>46461523.233372003</v>
      </c>
      <c r="M3399">
        <v>14.282208588957101</v>
      </c>
      <c r="N3399">
        <v>0.28867513459481298</v>
      </c>
      <c r="O3399">
        <v>2.15852516931382E-3</v>
      </c>
      <c r="P3399" s="2" t="b">
        <f>FALSE()</f>
        <v>0</v>
      </c>
    </row>
    <row r="3400" spans="1:16" x14ac:dyDescent="0.25">
      <c r="A3400" t="s">
        <v>3540</v>
      </c>
      <c r="B3400" t="s">
        <v>32</v>
      </c>
      <c r="C3400" t="s">
        <v>34</v>
      </c>
      <c r="D3400" t="s">
        <v>52</v>
      </c>
      <c r="E3400" t="s">
        <v>113</v>
      </c>
      <c r="F3400" t="s">
        <v>69</v>
      </c>
      <c r="G3400">
        <v>2328</v>
      </c>
      <c r="H3400">
        <v>2328</v>
      </c>
      <c r="I3400">
        <v>0</v>
      </c>
      <c r="J3400">
        <v>46461523.233372003</v>
      </c>
      <c r="K3400">
        <v>0</v>
      </c>
      <c r="L3400">
        <v>0</v>
      </c>
      <c r="M3400">
        <v>14.282208588957101</v>
      </c>
      <c r="P3400" s="2" t="b">
        <f>TRUE()</f>
        <v>1</v>
      </c>
    </row>
    <row r="3401" spans="1:16" x14ac:dyDescent="0.25">
      <c r="A3401" t="s">
        <v>3541</v>
      </c>
      <c r="B3401" t="s">
        <v>32</v>
      </c>
      <c r="C3401" t="s">
        <v>34</v>
      </c>
      <c r="D3401" t="s">
        <v>52</v>
      </c>
      <c r="E3401" t="s">
        <v>115</v>
      </c>
      <c r="F3401" t="s">
        <v>116</v>
      </c>
      <c r="G3401">
        <v>2328</v>
      </c>
      <c r="H3401">
        <v>83</v>
      </c>
      <c r="I3401">
        <v>4.6965602013243197</v>
      </c>
      <c r="J3401">
        <v>46461523.233372003</v>
      </c>
      <c r="K3401">
        <v>514239452.30828398</v>
      </c>
      <c r="L3401">
        <v>44822581.595763303</v>
      </c>
      <c r="M3401">
        <v>14.282208588957101</v>
      </c>
      <c r="N3401">
        <v>9.1363410221339301</v>
      </c>
      <c r="O3401">
        <v>11.4727763105214</v>
      </c>
      <c r="P3401" s="2" t="b">
        <f>FALSE()</f>
        <v>0</v>
      </c>
    </row>
    <row r="3402" spans="1:16" x14ac:dyDescent="0.25">
      <c r="A3402" t="s">
        <v>3542</v>
      </c>
      <c r="B3402" t="s">
        <v>32</v>
      </c>
      <c r="C3402" t="s">
        <v>34</v>
      </c>
      <c r="D3402" t="s">
        <v>52</v>
      </c>
      <c r="E3402" t="s">
        <v>118</v>
      </c>
      <c r="F3402" t="s">
        <v>116</v>
      </c>
      <c r="G3402">
        <v>2328</v>
      </c>
      <c r="H3402">
        <v>2028</v>
      </c>
      <c r="I3402">
        <v>3.4312620091221602</v>
      </c>
      <c r="J3402">
        <v>46461523.233372003</v>
      </c>
      <c r="K3402">
        <v>14272309.0099352</v>
      </c>
      <c r="L3402">
        <v>5994826.5296412297</v>
      </c>
      <c r="M3402">
        <v>14.282208588957101</v>
      </c>
      <c r="N3402">
        <v>17.677669529663699</v>
      </c>
      <c r="O3402">
        <v>2.3807709763353899</v>
      </c>
      <c r="P3402" s="2" t="b">
        <f>FALSE()</f>
        <v>0</v>
      </c>
    </row>
    <row r="3403" spans="1:16" x14ac:dyDescent="0.25">
      <c r="A3403" t="s">
        <v>3543</v>
      </c>
      <c r="B3403" t="s">
        <v>32</v>
      </c>
      <c r="C3403" t="s">
        <v>34</v>
      </c>
      <c r="D3403" t="s">
        <v>52</v>
      </c>
      <c r="E3403" t="s">
        <v>120</v>
      </c>
      <c r="F3403" t="s">
        <v>69</v>
      </c>
      <c r="G3403">
        <v>2328</v>
      </c>
      <c r="H3403">
        <v>581</v>
      </c>
      <c r="I3403">
        <v>0.493399983899099</v>
      </c>
      <c r="J3403">
        <v>46461523.233372003</v>
      </c>
      <c r="K3403">
        <v>27054707.3810522</v>
      </c>
      <c r="L3403">
        <v>34912213.2292009</v>
      </c>
      <c r="M3403">
        <v>14.282208588957101</v>
      </c>
      <c r="N3403">
        <v>0.57735026918962595</v>
      </c>
      <c r="O3403">
        <v>0.77493532717150804</v>
      </c>
      <c r="P3403" s="2" t="b">
        <f>FALSE()</f>
        <v>0</v>
      </c>
    </row>
    <row r="3404" spans="1:16" x14ac:dyDescent="0.25">
      <c r="A3404" t="s">
        <v>3544</v>
      </c>
      <c r="B3404" t="s">
        <v>32</v>
      </c>
      <c r="C3404" t="s">
        <v>34</v>
      </c>
      <c r="D3404" t="s">
        <v>52</v>
      </c>
      <c r="E3404" t="s">
        <v>122</v>
      </c>
      <c r="F3404" t="s">
        <v>66</v>
      </c>
      <c r="G3404">
        <v>2328</v>
      </c>
      <c r="H3404">
        <v>141</v>
      </c>
      <c r="I3404">
        <v>3.0614476061865701</v>
      </c>
      <c r="J3404">
        <v>46461523.233372003</v>
      </c>
      <c r="K3404">
        <v>194381050.197593</v>
      </c>
      <c r="L3404">
        <v>43628919.016494401</v>
      </c>
      <c r="M3404">
        <v>14.282208588957101</v>
      </c>
      <c r="N3404">
        <v>4.3658454004472098</v>
      </c>
      <c r="O3404">
        <v>4.45532583844457</v>
      </c>
      <c r="P3404" s="2" t="b">
        <f>FALSE()</f>
        <v>0</v>
      </c>
    </row>
    <row r="3405" spans="1:16" x14ac:dyDescent="0.25">
      <c r="A3405" t="s">
        <v>3545</v>
      </c>
      <c r="B3405" t="s">
        <v>32</v>
      </c>
      <c r="C3405" t="s">
        <v>34</v>
      </c>
      <c r="D3405" t="s">
        <v>52</v>
      </c>
      <c r="E3405" t="s">
        <v>124</v>
      </c>
      <c r="F3405" t="s">
        <v>69</v>
      </c>
      <c r="G3405">
        <v>2328</v>
      </c>
      <c r="H3405">
        <v>9</v>
      </c>
      <c r="I3405">
        <v>0.28592290113366797</v>
      </c>
      <c r="J3405">
        <v>46461523.233372003</v>
      </c>
      <c r="K3405">
        <v>42279125.380968198</v>
      </c>
      <c r="L3405">
        <v>46281261.7947741</v>
      </c>
      <c r="M3405">
        <v>14.282208588957101</v>
      </c>
      <c r="N3405">
        <v>0.51355259101309503</v>
      </c>
      <c r="O3405">
        <v>0.91352577136827795</v>
      </c>
      <c r="P3405" s="2" t="b">
        <f>FALSE()</f>
        <v>0</v>
      </c>
    </row>
    <row r="3406" spans="1:16" x14ac:dyDescent="0.25">
      <c r="A3406" t="s">
        <v>3546</v>
      </c>
      <c r="B3406" t="s">
        <v>32</v>
      </c>
      <c r="C3406" t="s">
        <v>34</v>
      </c>
      <c r="D3406" t="s">
        <v>52</v>
      </c>
      <c r="E3406" t="s">
        <v>126</v>
      </c>
      <c r="F3406" t="s">
        <v>66</v>
      </c>
      <c r="G3406">
        <v>2328</v>
      </c>
      <c r="H3406">
        <v>98</v>
      </c>
      <c r="I3406">
        <v>1.1684885973207599</v>
      </c>
      <c r="J3406">
        <v>46461523.233372003</v>
      </c>
      <c r="K3406">
        <v>101512629.799188</v>
      </c>
      <c r="L3406">
        <v>44493209.730865002</v>
      </c>
      <c r="M3406">
        <v>14.282208588957101</v>
      </c>
      <c r="N3406">
        <v>1.8081014266989499</v>
      </c>
      <c r="O3406">
        <v>2.28153083163089</v>
      </c>
      <c r="P3406" s="2" t="b">
        <f>FALSE()</f>
        <v>0</v>
      </c>
    </row>
    <row r="3407" spans="1:16" x14ac:dyDescent="0.25">
      <c r="A3407" t="s">
        <v>3547</v>
      </c>
      <c r="B3407" t="s">
        <v>32</v>
      </c>
      <c r="C3407" t="s">
        <v>34</v>
      </c>
      <c r="D3407" t="s">
        <v>52</v>
      </c>
      <c r="E3407" t="s">
        <v>128</v>
      </c>
      <c r="F3407" t="s">
        <v>66</v>
      </c>
      <c r="G3407">
        <v>2328</v>
      </c>
      <c r="H3407">
        <v>70</v>
      </c>
      <c r="I3407">
        <v>0.86545407375772099</v>
      </c>
      <c r="J3407">
        <v>46461523.233372003</v>
      </c>
      <c r="K3407">
        <v>88836018.701634303</v>
      </c>
      <c r="L3407">
        <v>45054154.737131402</v>
      </c>
      <c r="M3407">
        <v>14.282208588957101</v>
      </c>
      <c r="N3407">
        <v>1.3821202589704</v>
      </c>
      <c r="O3407">
        <v>1.9717608557956099</v>
      </c>
      <c r="P3407" s="2" t="b">
        <f>FALSE()</f>
        <v>0</v>
      </c>
    </row>
    <row r="3408" spans="1:16" x14ac:dyDescent="0.25">
      <c r="A3408" t="s">
        <v>3548</v>
      </c>
      <c r="B3408" t="s">
        <v>32</v>
      </c>
      <c r="C3408" t="s">
        <v>34</v>
      </c>
      <c r="D3408" t="s">
        <v>52</v>
      </c>
      <c r="E3408" t="s">
        <v>130</v>
      </c>
      <c r="F3408" t="s">
        <v>69</v>
      </c>
      <c r="G3408">
        <v>2328</v>
      </c>
      <c r="H3408">
        <v>0</v>
      </c>
      <c r="I3408">
        <v>0.499894031068014</v>
      </c>
      <c r="J3408">
        <v>46461523.233372003</v>
      </c>
      <c r="K3408">
        <v>22564602.387993399</v>
      </c>
      <c r="L3408">
        <v>46461523.233372003</v>
      </c>
      <c r="M3408">
        <v>14.282208588957101</v>
      </c>
      <c r="N3408">
        <v>0.54772255750516596</v>
      </c>
      <c r="O3408">
        <v>0.48566213110692602</v>
      </c>
      <c r="P3408" s="2" t="b">
        <f>FALSE()</f>
        <v>0</v>
      </c>
    </row>
    <row r="3409" spans="1:16" x14ac:dyDescent="0.25">
      <c r="A3409" t="s">
        <v>3549</v>
      </c>
      <c r="B3409" t="s">
        <v>32</v>
      </c>
      <c r="C3409" t="s">
        <v>34</v>
      </c>
      <c r="D3409" t="s">
        <v>52</v>
      </c>
      <c r="E3409" t="s">
        <v>132</v>
      </c>
      <c r="F3409" t="s">
        <v>66</v>
      </c>
      <c r="G3409">
        <v>2328</v>
      </c>
      <c r="H3409">
        <v>8</v>
      </c>
      <c r="I3409">
        <v>1.83160872090226</v>
      </c>
      <c r="J3409">
        <v>46461523.233372003</v>
      </c>
      <c r="K3409">
        <v>330969030.78213298</v>
      </c>
      <c r="L3409">
        <v>46296795.536144704</v>
      </c>
      <c r="M3409">
        <v>14.282208588957101</v>
      </c>
      <c r="N3409">
        <v>3.4788739704916201</v>
      </c>
      <c r="O3409">
        <v>7.1488539746501303</v>
      </c>
      <c r="P3409" s="2" t="b">
        <f>FALSE()</f>
        <v>0</v>
      </c>
    </row>
    <row r="3410" spans="1:16" x14ac:dyDescent="0.25">
      <c r="A3410" t="s">
        <v>3550</v>
      </c>
      <c r="B3410" t="s">
        <v>32</v>
      </c>
      <c r="C3410" t="s">
        <v>34</v>
      </c>
      <c r="D3410" t="s">
        <v>52</v>
      </c>
      <c r="E3410" t="s">
        <v>134</v>
      </c>
      <c r="F3410" t="s">
        <v>66</v>
      </c>
      <c r="G3410">
        <v>2328</v>
      </c>
      <c r="H3410">
        <v>11</v>
      </c>
      <c r="I3410">
        <v>0.86824807461237896</v>
      </c>
      <c r="J3410">
        <v>46461523.233372003</v>
      </c>
      <c r="K3410">
        <v>98340776.4698475</v>
      </c>
      <c r="L3410">
        <v>46235297.726679102</v>
      </c>
      <c r="M3410">
        <v>14.282208588957101</v>
      </c>
      <c r="N3410">
        <v>1.4232501627054299</v>
      </c>
      <c r="O3410">
        <v>2.12696319273623</v>
      </c>
      <c r="P3410" s="2" t="b">
        <f>FALSE()</f>
        <v>0</v>
      </c>
    </row>
    <row r="3411" spans="1:16" x14ac:dyDescent="0.25">
      <c r="A3411" t="s">
        <v>3551</v>
      </c>
      <c r="B3411" t="s">
        <v>32</v>
      </c>
      <c r="C3411" t="s">
        <v>34</v>
      </c>
      <c r="D3411" t="s">
        <v>52</v>
      </c>
      <c r="E3411" t="s">
        <v>136</v>
      </c>
      <c r="F3411" t="s">
        <v>116</v>
      </c>
      <c r="G3411">
        <v>2328</v>
      </c>
      <c r="H3411">
        <v>55</v>
      </c>
      <c r="I3411">
        <v>1.32670365522751</v>
      </c>
      <c r="J3411">
        <v>46461523.233372003</v>
      </c>
      <c r="K3411">
        <v>125102560.16472401</v>
      </c>
      <c r="L3411">
        <v>45362011.798667699</v>
      </c>
      <c r="M3411">
        <v>14.282208588957101</v>
      </c>
      <c r="N3411">
        <v>2.3290003057626301</v>
      </c>
      <c r="O3411">
        <v>2.7578706323690398</v>
      </c>
      <c r="P3411" s="2" t="b">
        <f>FALSE()</f>
        <v>0</v>
      </c>
    </row>
    <row r="3412" spans="1:16" x14ac:dyDescent="0.25">
      <c r="A3412" t="s">
        <v>3552</v>
      </c>
      <c r="B3412" t="s">
        <v>32</v>
      </c>
      <c r="C3412" t="s">
        <v>34</v>
      </c>
      <c r="D3412" t="s">
        <v>52</v>
      </c>
      <c r="E3412" t="s">
        <v>138</v>
      </c>
      <c r="F3412" t="s">
        <v>66</v>
      </c>
      <c r="G3412">
        <v>2328</v>
      </c>
      <c r="H3412">
        <v>102</v>
      </c>
      <c r="I3412">
        <v>2.7837578168776198</v>
      </c>
      <c r="J3412">
        <v>46461523.233372003</v>
      </c>
      <c r="K3412">
        <v>185371152.175625</v>
      </c>
      <c r="L3412">
        <v>44413220.894633397</v>
      </c>
      <c r="M3412">
        <v>14.282208588957101</v>
      </c>
      <c r="N3412">
        <v>3.7392703642746699</v>
      </c>
      <c r="O3412">
        <v>4.17378313127531</v>
      </c>
      <c r="P3412" s="2" t="b">
        <f>FALSE()</f>
        <v>0</v>
      </c>
    </row>
    <row r="3413" spans="1:16" x14ac:dyDescent="0.25">
      <c r="A3413" t="s">
        <v>3553</v>
      </c>
      <c r="B3413" t="s">
        <v>32</v>
      </c>
      <c r="C3413" t="s">
        <v>34</v>
      </c>
      <c r="D3413" t="s">
        <v>52</v>
      </c>
      <c r="E3413" t="s">
        <v>140</v>
      </c>
      <c r="F3413" t="s">
        <v>66</v>
      </c>
      <c r="G3413">
        <v>2328</v>
      </c>
      <c r="H3413">
        <v>74</v>
      </c>
      <c r="I3413">
        <v>2.8384120366739301</v>
      </c>
      <c r="J3413">
        <v>46461523.233372003</v>
      </c>
      <c r="K3413">
        <v>198421971.38000101</v>
      </c>
      <c r="L3413">
        <v>44965462.358220696</v>
      </c>
      <c r="M3413">
        <v>14.282208588957101</v>
      </c>
      <c r="N3413">
        <v>4.4939774513601396</v>
      </c>
      <c r="O3413">
        <v>4.4127639520140596</v>
      </c>
      <c r="P3413" s="2" t="b">
        <f>FALSE()</f>
        <v>0</v>
      </c>
    </row>
    <row r="3414" spans="1:16" x14ac:dyDescent="0.25">
      <c r="A3414" t="s">
        <v>3554</v>
      </c>
      <c r="B3414" t="s">
        <v>32</v>
      </c>
      <c r="C3414" t="s">
        <v>34</v>
      </c>
      <c r="D3414" t="s">
        <v>52</v>
      </c>
      <c r="E3414" t="s">
        <v>142</v>
      </c>
      <c r="F3414" t="s">
        <v>66</v>
      </c>
      <c r="G3414">
        <v>2328</v>
      </c>
      <c r="H3414">
        <v>86</v>
      </c>
      <c r="I3414">
        <v>2.49175867127882</v>
      </c>
      <c r="J3414">
        <v>46461523.233372003</v>
      </c>
      <c r="K3414">
        <v>159517664.507485</v>
      </c>
      <c r="L3414">
        <v>44731139.876677804</v>
      </c>
      <c r="M3414">
        <v>14.282208588957101</v>
      </c>
      <c r="N3414">
        <v>3.63917432168201</v>
      </c>
      <c r="O3414">
        <v>3.5661435176315699</v>
      </c>
      <c r="P3414" s="2" t="b">
        <f>FALSE()</f>
        <v>0</v>
      </c>
    </row>
    <row r="3415" spans="1:16" x14ac:dyDescent="0.25">
      <c r="A3415" t="s">
        <v>3555</v>
      </c>
      <c r="B3415" t="s">
        <v>32</v>
      </c>
      <c r="C3415" t="s">
        <v>34</v>
      </c>
      <c r="D3415" t="s">
        <v>52</v>
      </c>
      <c r="E3415" t="s">
        <v>144</v>
      </c>
      <c r="F3415" t="s">
        <v>66</v>
      </c>
      <c r="G3415">
        <v>2328</v>
      </c>
      <c r="H3415">
        <v>597</v>
      </c>
      <c r="I3415">
        <v>3.8739063358540999</v>
      </c>
      <c r="J3415">
        <v>46461523.233372003</v>
      </c>
      <c r="K3415">
        <v>175015085.582212</v>
      </c>
      <c r="L3415">
        <v>34577454.074133404</v>
      </c>
      <c r="M3415">
        <v>14.282208588957101</v>
      </c>
      <c r="N3415">
        <v>5.77350269189626</v>
      </c>
      <c r="O3415">
        <v>5.0615376484047303</v>
      </c>
      <c r="P3415" s="2" t="b">
        <f>FALSE()</f>
        <v>0</v>
      </c>
    </row>
    <row r="3416" spans="1:16" x14ac:dyDescent="0.25">
      <c r="A3416" t="s">
        <v>3556</v>
      </c>
      <c r="B3416" t="s">
        <v>32</v>
      </c>
      <c r="C3416" t="s">
        <v>34</v>
      </c>
      <c r="D3416" t="s">
        <v>52</v>
      </c>
      <c r="E3416" t="s">
        <v>146</v>
      </c>
      <c r="F3416" t="s">
        <v>66</v>
      </c>
      <c r="G3416">
        <v>2328</v>
      </c>
      <c r="H3416">
        <v>814</v>
      </c>
      <c r="I3416">
        <v>3.2135125039361299</v>
      </c>
      <c r="J3416">
        <v>46461523.233372003</v>
      </c>
      <c r="K3416">
        <v>158537610.445959</v>
      </c>
      <c r="L3416">
        <v>30251859.7515072</v>
      </c>
      <c r="M3416">
        <v>14.282208588957101</v>
      </c>
      <c r="N3416">
        <v>7.0710678118654799</v>
      </c>
      <c r="O3416">
        <v>5.2405905537116597</v>
      </c>
      <c r="P3416" s="2" t="b">
        <f>FALSE()</f>
        <v>0</v>
      </c>
    </row>
    <row r="3417" spans="1:16" x14ac:dyDescent="0.25">
      <c r="A3417" t="s">
        <v>3557</v>
      </c>
      <c r="B3417" t="s">
        <v>32</v>
      </c>
      <c r="C3417" t="s">
        <v>34</v>
      </c>
      <c r="D3417" t="s">
        <v>52</v>
      </c>
      <c r="E3417" t="s">
        <v>148</v>
      </c>
      <c r="F3417" t="s">
        <v>69</v>
      </c>
      <c r="G3417">
        <v>2328</v>
      </c>
      <c r="H3417">
        <v>2328</v>
      </c>
      <c r="I3417">
        <v>0</v>
      </c>
      <c r="J3417">
        <v>46461523.233372003</v>
      </c>
      <c r="K3417">
        <v>0</v>
      </c>
      <c r="L3417">
        <v>0</v>
      </c>
      <c r="M3417">
        <v>14.282208588957101</v>
      </c>
      <c r="P3417" s="2" t="b">
        <f>TRUE()</f>
        <v>1</v>
      </c>
    </row>
    <row r="3418" spans="1:16" x14ac:dyDescent="0.25">
      <c r="A3418" t="s">
        <v>3558</v>
      </c>
      <c r="B3418" t="s">
        <v>32</v>
      </c>
      <c r="C3418" t="s">
        <v>34</v>
      </c>
      <c r="D3418" t="s">
        <v>52</v>
      </c>
      <c r="E3418" t="s">
        <v>150</v>
      </c>
      <c r="F3418" t="s">
        <v>69</v>
      </c>
      <c r="G3418">
        <v>2328</v>
      </c>
      <c r="H3418">
        <v>9</v>
      </c>
      <c r="I3418">
        <v>0.29199180828403398</v>
      </c>
      <c r="J3418">
        <v>46461523.233372003</v>
      </c>
      <c r="K3418">
        <v>42084837.7767983</v>
      </c>
      <c r="L3418">
        <v>46281050.459717497</v>
      </c>
      <c r="M3418">
        <v>14.282208588957101</v>
      </c>
      <c r="N3418">
        <v>0.51355259101309503</v>
      </c>
      <c r="O3418">
        <v>0.90933194814643403</v>
      </c>
      <c r="P3418" s="2" t="b">
        <f>FALSE()</f>
        <v>0</v>
      </c>
    </row>
    <row r="3419" spans="1:16" x14ac:dyDescent="0.25">
      <c r="A3419" t="s">
        <v>3559</v>
      </c>
      <c r="B3419" t="s">
        <v>32</v>
      </c>
      <c r="C3419" t="s">
        <v>34</v>
      </c>
      <c r="D3419" t="s">
        <v>52</v>
      </c>
      <c r="E3419" t="s">
        <v>152</v>
      </c>
      <c r="F3419" t="s">
        <v>116</v>
      </c>
      <c r="G3419">
        <v>2328</v>
      </c>
      <c r="H3419">
        <v>1979</v>
      </c>
      <c r="I3419">
        <v>207.37866436943901</v>
      </c>
      <c r="J3419">
        <v>46461523.233372003</v>
      </c>
      <c r="K3419">
        <v>245638200.57573599</v>
      </c>
      <c r="L3419">
        <v>6986777.6864184504</v>
      </c>
      <c r="M3419">
        <v>14.282208588957101</v>
      </c>
      <c r="N3419">
        <v>5771.4819876123101</v>
      </c>
      <c r="O3419">
        <v>35.15758073328</v>
      </c>
      <c r="P3419" s="2" t="b">
        <f>FALSE()</f>
        <v>0</v>
      </c>
    </row>
    <row r="3420" spans="1:16" x14ac:dyDescent="0.25">
      <c r="A3420" t="s">
        <v>3560</v>
      </c>
      <c r="B3420" t="s">
        <v>32</v>
      </c>
      <c r="C3420" t="s">
        <v>34</v>
      </c>
      <c r="D3420" t="s">
        <v>52</v>
      </c>
      <c r="E3420" t="s">
        <v>154</v>
      </c>
      <c r="F3420" t="s">
        <v>69</v>
      </c>
      <c r="G3420">
        <v>2328</v>
      </c>
      <c r="H3420">
        <v>1181</v>
      </c>
      <c r="I3420">
        <v>0.44303436074011898</v>
      </c>
      <c r="J3420">
        <v>46461523.233372003</v>
      </c>
      <c r="K3420">
        <v>12478993.6482375</v>
      </c>
      <c r="L3420">
        <v>22878824.7258402</v>
      </c>
      <c r="M3420">
        <v>14.282208588957101</v>
      </c>
      <c r="N3420">
        <v>0.70710678118654802</v>
      </c>
      <c r="O3420">
        <v>0.54543857902557702</v>
      </c>
      <c r="P3420" s="2" t="b">
        <f>FALSE()</f>
        <v>0</v>
      </c>
    </row>
    <row r="3421" spans="1:16" x14ac:dyDescent="0.25">
      <c r="A3421" t="s">
        <v>3561</v>
      </c>
      <c r="B3421" t="s">
        <v>32</v>
      </c>
      <c r="C3421" t="s">
        <v>34</v>
      </c>
      <c r="D3421" t="s">
        <v>52</v>
      </c>
      <c r="E3421" t="s">
        <v>156</v>
      </c>
      <c r="F3421" t="s">
        <v>116</v>
      </c>
      <c r="G3421">
        <v>2328</v>
      </c>
      <c r="H3421">
        <v>1776</v>
      </c>
      <c r="I3421">
        <v>853.43193033227499</v>
      </c>
      <c r="J3421">
        <v>46461523.233372003</v>
      </c>
      <c r="K3421">
        <v>22163580543.372601</v>
      </c>
      <c r="L3421">
        <v>11048015.0684756</v>
      </c>
      <c r="M3421">
        <v>14.282208588957101</v>
      </c>
      <c r="N3421">
        <v>26.162950903902299</v>
      </c>
      <c r="O3421">
        <v>2006.11425726727</v>
      </c>
      <c r="P3421" s="2" t="b">
        <f>FALSE()</f>
        <v>0</v>
      </c>
    </row>
    <row r="3422" spans="1:16" x14ac:dyDescent="0.25">
      <c r="A3422" t="s">
        <v>3562</v>
      </c>
      <c r="B3422" t="s">
        <v>32</v>
      </c>
      <c r="C3422" t="s">
        <v>34</v>
      </c>
      <c r="D3422" t="s">
        <v>52</v>
      </c>
      <c r="E3422" t="s">
        <v>158</v>
      </c>
      <c r="F3422" t="s">
        <v>66</v>
      </c>
      <c r="G3422">
        <v>2328</v>
      </c>
      <c r="H3422">
        <v>22</v>
      </c>
      <c r="I3422">
        <v>0.903457457884009</v>
      </c>
      <c r="J3422">
        <v>46461523.233372003</v>
      </c>
      <c r="K3422">
        <v>140198791.50933301</v>
      </c>
      <c r="L3422">
        <v>46022876.812031299</v>
      </c>
      <c r="M3422">
        <v>14.282208588957101</v>
      </c>
      <c r="N3422">
        <v>1.33012434352235</v>
      </c>
      <c r="O3422">
        <v>3.04628483095351</v>
      </c>
      <c r="P3422" s="2" t="b">
        <f>FALSE()</f>
        <v>0</v>
      </c>
    </row>
    <row r="3423" spans="1:16" x14ac:dyDescent="0.25">
      <c r="A3423" t="s">
        <v>3563</v>
      </c>
      <c r="B3423" t="s">
        <v>32</v>
      </c>
      <c r="C3423" t="s">
        <v>34</v>
      </c>
      <c r="D3423" t="s">
        <v>52</v>
      </c>
      <c r="E3423" t="s">
        <v>160</v>
      </c>
      <c r="F3423" t="s">
        <v>66</v>
      </c>
      <c r="G3423">
        <v>2328</v>
      </c>
      <c r="H3423">
        <v>25</v>
      </c>
      <c r="I3423">
        <v>2.3268714613687398</v>
      </c>
      <c r="J3423">
        <v>46461523.233372003</v>
      </c>
      <c r="K3423">
        <v>219156819.98569</v>
      </c>
      <c r="L3423">
        <v>45952549.253589697</v>
      </c>
      <c r="M3423">
        <v>14.282208588957101</v>
      </c>
      <c r="N3423">
        <v>3.8777618592478098</v>
      </c>
      <c r="O3423">
        <v>4.7691983044568396</v>
      </c>
      <c r="P3423" s="2" t="b">
        <f>FALSE()</f>
        <v>0</v>
      </c>
    </row>
    <row r="3424" spans="1:16" x14ac:dyDescent="0.25">
      <c r="A3424" t="s">
        <v>3564</v>
      </c>
      <c r="B3424" t="s">
        <v>32</v>
      </c>
      <c r="C3424" t="s">
        <v>34</v>
      </c>
      <c r="D3424" t="s">
        <v>52</v>
      </c>
      <c r="E3424" t="s">
        <v>162</v>
      </c>
      <c r="F3424" t="s">
        <v>66</v>
      </c>
      <c r="G3424">
        <v>2328</v>
      </c>
      <c r="H3424">
        <v>24</v>
      </c>
      <c r="I3424">
        <v>2.3653879035799199</v>
      </c>
      <c r="J3424">
        <v>46461523.233372003</v>
      </c>
      <c r="K3424">
        <v>195705142.639258</v>
      </c>
      <c r="L3424">
        <v>45973683.027960896</v>
      </c>
      <c r="M3424">
        <v>14.282208588957101</v>
      </c>
      <c r="N3424">
        <v>3.95671019352638</v>
      </c>
      <c r="O3424">
        <v>4.2568950266662702</v>
      </c>
      <c r="P3424" s="2" t="b">
        <f>FALSE()</f>
        <v>0</v>
      </c>
    </row>
    <row r="3425" spans="1:16" x14ac:dyDescent="0.25">
      <c r="A3425" t="s">
        <v>3565</v>
      </c>
      <c r="B3425" t="s">
        <v>32</v>
      </c>
      <c r="C3425" t="s">
        <v>34</v>
      </c>
      <c r="D3425" t="s">
        <v>52</v>
      </c>
      <c r="E3425" t="s">
        <v>164</v>
      </c>
      <c r="F3425" t="s">
        <v>66</v>
      </c>
      <c r="G3425">
        <v>2328</v>
      </c>
      <c r="H3425">
        <v>7</v>
      </c>
      <c r="I3425">
        <v>2.3642500772131698</v>
      </c>
      <c r="J3425">
        <v>46461523.233372003</v>
      </c>
      <c r="K3425">
        <v>210828276.63147199</v>
      </c>
      <c r="L3425">
        <v>46320690.139987797</v>
      </c>
      <c r="M3425">
        <v>14.282208588957101</v>
      </c>
      <c r="N3425">
        <v>3.5025500914129899</v>
      </c>
      <c r="O3425">
        <v>4.5514925618404796</v>
      </c>
      <c r="P3425" s="2" t="b">
        <f>FALSE()</f>
        <v>0</v>
      </c>
    </row>
    <row r="3426" spans="1:16" x14ac:dyDescent="0.25">
      <c r="A3426" t="s">
        <v>3566</v>
      </c>
      <c r="B3426" t="s">
        <v>32</v>
      </c>
      <c r="C3426" t="s">
        <v>34</v>
      </c>
      <c r="D3426" t="s">
        <v>52</v>
      </c>
      <c r="E3426" t="s">
        <v>166</v>
      </c>
      <c r="F3426" t="s">
        <v>69</v>
      </c>
      <c r="G3426">
        <v>2328</v>
      </c>
      <c r="H3426">
        <v>47</v>
      </c>
      <c r="I3426">
        <v>0.44699906998065198</v>
      </c>
      <c r="J3426">
        <v>46461523.233372003</v>
      </c>
      <c r="K3426">
        <v>33618068.875298098</v>
      </c>
      <c r="L3426">
        <v>45525442.424042501</v>
      </c>
      <c r="M3426">
        <v>14.282208588957101</v>
      </c>
      <c r="N3426">
        <v>0.54772255750516596</v>
      </c>
      <c r="O3426">
        <v>0.73844573682921599</v>
      </c>
      <c r="P3426" s="2" t="b">
        <f>FALSE()</f>
        <v>0</v>
      </c>
    </row>
    <row r="3427" spans="1:16" x14ac:dyDescent="0.25">
      <c r="A3427" t="s">
        <v>3567</v>
      </c>
      <c r="B3427" t="s">
        <v>32</v>
      </c>
      <c r="C3427" t="s">
        <v>34</v>
      </c>
      <c r="D3427" t="s">
        <v>52</v>
      </c>
      <c r="E3427" t="s">
        <v>168</v>
      </c>
      <c r="F3427" t="s">
        <v>69</v>
      </c>
      <c r="G3427">
        <v>2328</v>
      </c>
      <c r="H3427">
        <v>1723</v>
      </c>
      <c r="I3427">
        <v>0.229665542053615</v>
      </c>
      <c r="J3427">
        <v>46461523.233372003</v>
      </c>
      <c r="K3427">
        <v>2605358.20068378</v>
      </c>
      <c r="L3427">
        <v>12104956.720409101</v>
      </c>
      <c r="M3427">
        <v>14.282208588957101</v>
      </c>
      <c r="N3427">
        <v>0.70710678118654802</v>
      </c>
      <c r="O3427">
        <v>0.21523069110120199</v>
      </c>
      <c r="P3427" s="2" t="b">
        <f>FALSE()</f>
        <v>0</v>
      </c>
    </row>
    <row r="3428" spans="1:16" x14ac:dyDescent="0.25">
      <c r="A3428" t="s">
        <v>3568</v>
      </c>
      <c r="B3428" t="s">
        <v>32</v>
      </c>
      <c r="C3428" t="s">
        <v>34</v>
      </c>
      <c r="D3428" t="s">
        <v>52</v>
      </c>
      <c r="E3428" t="s">
        <v>170</v>
      </c>
      <c r="F3428" t="s">
        <v>66</v>
      </c>
      <c r="G3428">
        <v>2328</v>
      </c>
      <c r="H3428">
        <v>46</v>
      </c>
      <c r="I3428">
        <v>2.8182741403040201</v>
      </c>
      <c r="J3428">
        <v>46461523.233372003</v>
      </c>
      <c r="K3428">
        <v>258220785.43068999</v>
      </c>
      <c r="L3428">
        <v>45535439.560752198</v>
      </c>
      <c r="M3428">
        <v>14.282208588957101</v>
      </c>
      <c r="N3428">
        <v>4.1660605619770603</v>
      </c>
      <c r="O3428">
        <v>5.6707651868865501</v>
      </c>
      <c r="P3428" s="2" t="b">
        <f>FALSE()</f>
        <v>0</v>
      </c>
    </row>
    <row r="3429" spans="1:16" x14ac:dyDescent="0.25">
      <c r="A3429" t="s">
        <v>3569</v>
      </c>
      <c r="B3429" t="s">
        <v>32</v>
      </c>
      <c r="C3429" t="s">
        <v>34</v>
      </c>
      <c r="D3429" t="s">
        <v>52</v>
      </c>
      <c r="E3429" t="s">
        <v>172</v>
      </c>
      <c r="F3429" t="s">
        <v>66</v>
      </c>
      <c r="G3429">
        <v>2328</v>
      </c>
      <c r="H3429">
        <v>109</v>
      </c>
      <c r="I3429">
        <v>2.5444322048061299</v>
      </c>
      <c r="J3429">
        <v>46461523.233372003</v>
      </c>
      <c r="K3429">
        <v>177748672.860497</v>
      </c>
      <c r="L3429">
        <v>44296618.059504099</v>
      </c>
      <c r="M3429">
        <v>14.282208588957101</v>
      </c>
      <c r="N3429">
        <v>3.3876526498728401</v>
      </c>
      <c r="O3429">
        <v>4.01269172788147</v>
      </c>
      <c r="P3429" s="2" t="b">
        <f>FALSE()</f>
        <v>0</v>
      </c>
    </row>
    <row r="3430" spans="1:16" x14ac:dyDescent="0.25">
      <c r="A3430" t="s">
        <v>3570</v>
      </c>
      <c r="B3430" t="s">
        <v>32</v>
      </c>
      <c r="C3430" t="s">
        <v>34</v>
      </c>
      <c r="D3430" t="s">
        <v>52</v>
      </c>
      <c r="E3430" t="s">
        <v>174</v>
      </c>
      <c r="F3430" t="s">
        <v>66</v>
      </c>
      <c r="G3430">
        <v>2328</v>
      </c>
      <c r="H3430">
        <v>83</v>
      </c>
      <c r="I3430">
        <v>2.28866467269629</v>
      </c>
      <c r="J3430">
        <v>46461523.233372003</v>
      </c>
      <c r="K3430">
        <v>162022205.415858</v>
      </c>
      <c r="L3430">
        <v>44784435.182878099</v>
      </c>
      <c r="M3430">
        <v>14.282208588957101</v>
      </c>
      <c r="N3430">
        <v>3.40750805004348</v>
      </c>
      <c r="O3430">
        <v>3.6178240219897302</v>
      </c>
      <c r="P3430" s="2" t="b">
        <f>FALSE()</f>
        <v>0</v>
      </c>
    </row>
    <row r="3431" spans="1:16" x14ac:dyDescent="0.25">
      <c r="A3431" t="s">
        <v>3571</v>
      </c>
      <c r="B3431" t="s">
        <v>32</v>
      </c>
      <c r="C3431" t="s">
        <v>34</v>
      </c>
      <c r="D3431" t="s">
        <v>52</v>
      </c>
      <c r="E3431" t="s">
        <v>176</v>
      </c>
      <c r="F3431" t="s">
        <v>66</v>
      </c>
      <c r="G3431">
        <v>2328</v>
      </c>
      <c r="H3431">
        <v>123</v>
      </c>
      <c r="I3431">
        <v>2.4404109425618601</v>
      </c>
      <c r="J3431">
        <v>46461523.233372003</v>
      </c>
      <c r="K3431">
        <v>228190464.884323</v>
      </c>
      <c r="L3431">
        <v>43978686.148284897</v>
      </c>
      <c r="M3431">
        <v>14.282208588957101</v>
      </c>
      <c r="N3431">
        <v>3.8930136855083801</v>
      </c>
      <c r="O3431">
        <v>5.1886603459440099</v>
      </c>
      <c r="P3431" s="2" t="b">
        <f>FALSE()</f>
        <v>0</v>
      </c>
    </row>
    <row r="3432" spans="1:16" x14ac:dyDescent="0.25">
      <c r="A3432" t="s">
        <v>3572</v>
      </c>
      <c r="B3432" t="s">
        <v>32</v>
      </c>
      <c r="C3432" t="s">
        <v>34</v>
      </c>
      <c r="D3432" t="s">
        <v>52</v>
      </c>
      <c r="E3432" t="s">
        <v>178</v>
      </c>
      <c r="F3432" t="s">
        <v>66</v>
      </c>
      <c r="G3432">
        <v>2328</v>
      </c>
      <c r="H3432">
        <v>101</v>
      </c>
      <c r="I3432">
        <v>2.35196420552847</v>
      </c>
      <c r="J3432">
        <v>46461523.233372003</v>
      </c>
      <c r="K3432">
        <v>138561456.65878701</v>
      </c>
      <c r="L3432">
        <v>44425683.8237973</v>
      </c>
      <c r="M3432">
        <v>14.282208588957101</v>
      </c>
      <c r="N3432">
        <v>3.3333333333333299</v>
      </c>
      <c r="O3432">
        <v>3.1189493268883299</v>
      </c>
      <c r="P3432" s="2" t="b">
        <f>FALSE()</f>
        <v>0</v>
      </c>
    </row>
    <row r="3433" spans="1:16" x14ac:dyDescent="0.25">
      <c r="A3433" t="s">
        <v>3573</v>
      </c>
      <c r="B3433" t="s">
        <v>32</v>
      </c>
      <c r="C3433" t="s">
        <v>34</v>
      </c>
      <c r="D3433" t="s">
        <v>52</v>
      </c>
      <c r="E3433" t="s">
        <v>180</v>
      </c>
      <c r="F3433" t="s">
        <v>66</v>
      </c>
      <c r="G3433">
        <v>2328</v>
      </c>
      <c r="H3433">
        <v>25</v>
      </c>
      <c r="I3433">
        <v>2.4533277209877</v>
      </c>
      <c r="J3433">
        <v>46461523.233372003</v>
      </c>
      <c r="K3433">
        <v>247075105.50807899</v>
      </c>
      <c r="L3433">
        <v>45953922.188333102</v>
      </c>
      <c r="M3433">
        <v>14.282208588957101</v>
      </c>
      <c r="N3433">
        <v>3.3584835513525899</v>
      </c>
      <c r="O3433">
        <v>5.3765836242549803</v>
      </c>
      <c r="P3433" s="2" t="b">
        <f>FALSE()</f>
        <v>0</v>
      </c>
    </row>
    <row r="3434" spans="1:16" x14ac:dyDescent="0.25">
      <c r="A3434" t="s">
        <v>3574</v>
      </c>
      <c r="B3434" t="s">
        <v>32</v>
      </c>
      <c r="C3434" t="s">
        <v>34</v>
      </c>
      <c r="D3434" t="s">
        <v>52</v>
      </c>
      <c r="E3434" t="s">
        <v>182</v>
      </c>
      <c r="F3434" t="s">
        <v>66</v>
      </c>
      <c r="G3434">
        <v>2328</v>
      </c>
      <c r="H3434">
        <v>39</v>
      </c>
      <c r="I3434">
        <v>2.2412987250662599</v>
      </c>
      <c r="J3434">
        <v>46461523.233372003</v>
      </c>
      <c r="K3434">
        <v>313798854.72232503</v>
      </c>
      <c r="L3434">
        <v>45681691.456345499</v>
      </c>
      <c r="M3434">
        <v>14.282208588957101</v>
      </c>
      <c r="N3434">
        <v>3.7475918193480502</v>
      </c>
      <c r="O3434">
        <v>6.8692477164992596</v>
      </c>
      <c r="P3434" s="2" t="b">
        <f>FALSE()</f>
        <v>0</v>
      </c>
    </row>
    <row r="3435" spans="1:16" x14ac:dyDescent="0.25">
      <c r="A3435" t="s">
        <v>3575</v>
      </c>
      <c r="B3435" t="s">
        <v>32</v>
      </c>
      <c r="C3435" t="s">
        <v>34</v>
      </c>
      <c r="D3435" t="s">
        <v>52</v>
      </c>
      <c r="E3435" t="s">
        <v>184</v>
      </c>
      <c r="F3435" t="s">
        <v>66</v>
      </c>
      <c r="G3435">
        <v>2328</v>
      </c>
      <c r="H3435">
        <v>109</v>
      </c>
      <c r="I3435">
        <v>2.6417839437469501</v>
      </c>
      <c r="J3435">
        <v>46461523.233372003</v>
      </c>
      <c r="K3435">
        <v>175710031.33821699</v>
      </c>
      <c r="L3435">
        <v>44271192.721729197</v>
      </c>
      <c r="M3435">
        <v>14.282208588957101</v>
      </c>
      <c r="N3435">
        <v>3.76215977250384</v>
      </c>
      <c r="O3435">
        <v>3.96894731169</v>
      </c>
      <c r="P3435" s="2" t="b">
        <f>FALSE()</f>
        <v>0</v>
      </c>
    </row>
    <row r="3436" spans="1:16" x14ac:dyDescent="0.25">
      <c r="A3436" t="s">
        <v>3576</v>
      </c>
      <c r="B3436" t="s">
        <v>32</v>
      </c>
      <c r="C3436" t="s">
        <v>34</v>
      </c>
      <c r="D3436" t="s">
        <v>52</v>
      </c>
      <c r="E3436" t="s">
        <v>186</v>
      </c>
      <c r="F3436" t="s">
        <v>66</v>
      </c>
      <c r="G3436">
        <v>2328</v>
      </c>
      <c r="H3436">
        <v>65</v>
      </c>
      <c r="I3436">
        <v>2.66056505304224</v>
      </c>
      <c r="J3436">
        <v>46461523.233372003</v>
      </c>
      <c r="K3436">
        <v>203171135.745323</v>
      </c>
      <c r="L3436">
        <v>45160107.135305896</v>
      </c>
      <c r="M3436">
        <v>14.282208588957101</v>
      </c>
      <c r="N3436">
        <v>3.7099509786163298</v>
      </c>
      <c r="O3436">
        <v>4.4989073018935599</v>
      </c>
      <c r="P3436" s="2" t="b">
        <f>FALSE()</f>
        <v>0</v>
      </c>
    </row>
    <row r="3437" spans="1:16" x14ac:dyDescent="0.25">
      <c r="A3437" t="s">
        <v>3577</v>
      </c>
      <c r="B3437" t="s">
        <v>32</v>
      </c>
      <c r="C3437" t="s">
        <v>34</v>
      </c>
      <c r="D3437" t="s">
        <v>52</v>
      </c>
      <c r="E3437" t="s">
        <v>188</v>
      </c>
      <c r="F3437" t="s">
        <v>66</v>
      </c>
      <c r="G3437">
        <v>2328</v>
      </c>
      <c r="H3437">
        <v>27</v>
      </c>
      <c r="I3437">
        <v>2.3686076791159798</v>
      </c>
      <c r="J3437">
        <v>46461523.233372003</v>
      </c>
      <c r="K3437">
        <v>281029978.21361899</v>
      </c>
      <c r="L3437">
        <v>45919641.981600799</v>
      </c>
      <c r="M3437">
        <v>14.282208588957101</v>
      </c>
      <c r="N3437">
        <v>3.5984327072654798</v>
      </c>
      <c r="O3437">
        <v>6.1200385300526099</v>
      </c>
      <c r="P3437" s="2" t="b">
        <f>FALSE()</f>
        <v>0</v>
      </c>
    </row>
    <row r="3438" spans="1:16" x14ac:dyDescent="0.25">
      <c r="A3438" t="s">
        <v>3578</v>
      </c>
      <c r="B3438" t="s">
        <v>32</v>
      </c>
      <c r="C3438" t="s">
        <v>34</v>
      </c>
      <c r="D3438" t="s">
        <v>52</v>
      </c>
      <c r="E3438" t="s">
        <v>190</v>
      </c>
      <c r="F3438" t="s">
        <v>66</v>
      </c>
      <c r="G3438">
        <v>2328</v>
      </c>
      <c r="H3438">
        <v>49</v>
      </c>
      <c r="I3438">
        <v>2.2330514181279302</v>
      </c>
      <c r="J3438">
        <v>46461523.233372003</v>
      </c>
      <c r="K3438">
        <v>103715878.94050001</v>
      </c>
      <c r="L3438">
        <v>45477046.5641082</v>
      </c>
      <c r="M3438">
        <v>14.282208588957101</v>
      </c>
      <c r="N3438">
        <v>3.1333978072025599</v>
      </c>
      <c r="O3438">
        <v>2.2806203739350899</v>
      </c>
      <c r="P3438" s="2" t="b">
        <f>FALSE()</f>
        <v>0</v>
      </c>
    </row>
    <row r="3439" spans="1:16" x14ac:dyDescent="0.25">
      <c r="A3439" t="s">
        <v>3579</v>
      </c>
      <c r="B3439" t="s">
        <v>32</v>
      </c>
      <c r="C3439" t="s">
        <v>34</v>
      </c>
      <c r="D3439" t="s">
        <v>52</v>
      </c>
      <c r="E3439" t="s">
        <v>192</v>
      </c>
      <c r="F3439" t="s">
        <v>66</v>
      </c>
      <c r="G3439">
        <v>2328</v>
      </c>
      <c r="H3439">
        <v>57</v>
      </c>
      <c r="I3439">
        <v>2.5055907520520302</v>
      </c>
      <c r="J3439">
        <v>46461523.233372003</v>
      </c>
      <c r="K3439">
        <v>145622247.18339199</v>
      </c>
      <c r="L3439">
        <v>45314530.723633997</v>
      </c>
      <c r="M3439">
        <v>14.282208588957101</v>
      </c>
      <c r="N3439">
        <v>3.83806842445119</v>
      </c>
      <c r="O3439">
        <v>3.2135883315556799</v>
      </c>
      <c r="P3439" s="2" t="b">
        <f>FALSE()</f>
        <v>0</v>
      </c>
    </row>
    <row r="3440" spans="1:16" x14ac:dyDescent="0.25">
      <c r="A3440" t="s">
        <v>3580</v>
      </c>
      <c r="B3440" t="s">
        <v>32</v>
      </c>
      <c r="C3440" t="s">
        <v>34</v>
      </c>
      <c r="D3440" t="s">
        <v>52</v>
      </c>
      <c r="E3440" t="s">
        <v>194</v>
      </c>
      <c r="F3440" t="s">
        <v>66</v>
      </c>
      <c r="G3440">
        <v>2328</v>
      </c>
      <c r="H3440">
        <v>56</v>
      </c>
      <c r="I3440">
        <v>2.2276395167015899</v>
      </c>
      <c r="J3440">
        <v>46461523.233372003</v>
      </c>
      <c r="K3440">
        <v>103483870.292585</v>
      </c>
      <c r="L3440">
        <v>45335161.427781098</v>
      </c>
      <c r="M3440">
        <v>14.282208588957101</v>
      </c>
      <c r="N3440">
        <v>3.3422043130738799</v>
      </c>
      <c r="O3440">
        <v>2.2826403840523501</v>
      </c>
      <c r="P3440" s="2" t="b">
        <f>FALSE()</f>
        <v>0</v>
      </c>
    </row>
    <row r="3441" spans="1:16" x14ac:dyDescent="0.25">
      <c r="A3441" t="s">
        <v>3581</v>
      </c>
      <c r="B3441" t="s">
        <v>32</v>
      </c>
      <c r="C3441" t="s">
        <v>34</v>
      </c>
      <c r="D3441" t="s">
        <v>52</v>
      </c>
      <c r="E3441" t="s">
        <v>196</v>
      </c>
      <c r="F3441" t="s">
        <v>66</v>
      </c>
      <c r="G3441">
        <v>2328</v>
      </c>
      <c r="H3441">
        <v>169</v>
      </c>
      <c r="I3441">
        <v>2.7442063476812599</v>
      </c>
      <c r="J3441">
        <v>46461523.233372003</v>
      </c>
      <c r="K3441">
        <v>189216156.97150901</v>
      </c>
      <c r="L3441">
        <v>43084538.325975902</v>
      </c>
      <c r="M3441">
        <v>14.282208588957101</v>
      </c>
      <c r="N3441">
        <v>3.6390141855211602</v>
      </c>
      <c r="O3441">
        <v>4.3917415463502696</v>
      </c>
      <c r="P3441" s="2" t="b">
        <f>FALSE()</f>
        <v>0</v>
      </c>
    </row>
    <row r="3442" spans="1:16" x14ac:dyDescent="0.25">
      <c r="A3442" t="s">
        <v>3582</v>
      </c>
      <c r="B3442" t="s">
        <v>32</v>
      </c>
      <c r="C3442" t="s">
        <v>34</v>
      </c>
      <c r="D3442" t="s">
        <v>52</v>
      </c>
      <c r="E3442" t="s">
        <v>198</v>
      </c>
      <c r="F3442" t="s">
        <v>69</v>
      </c>
      <c r="G3442">
        <v>2328</v>
      </c>
      <c r="H3442">
        <v>1670</v>
      </c>
      <c r="I3442">
        <v>0.36529247127988002</v>
      </c>
      <c r="J3442">
        <v>46461523.233372003</v>
      </c>
      <c r="K3442">
        <v>7331741.0851718197</v>
      </c>
      <c r="L3442">
        <v>13098087.2642978</v>
      </c>
      <c r="M3442">
        <v>14.282208588957101</v>
      </c>
      <c r="N3442">
        <v>0.70710678118654802</v>
      </c>
      <c r="O3442">
        <v>0.55975662226318701</v>
      </c>
      <c r="P3442" s="2" t="b">
        <f>FALSE()</f>
        <v>0</v>
      </c>
    </row>
    <row r="3443" spans="1:16" x14ac:dyDescent="0.25">
      <c r="A3443" t="s">
        <v>3583</v>
      </c>
      <c r="B3443" t="s">
        <v>32</v>
      </c>
      <c r="C3443" t="s">
        <v>34</v>
      </c>
      <c r="D3443" t="s">
        <v>52</v>
      </c>
      <c r="E3443" t="s">
        <v>200</v>
      </c>
      <c r="F3443" t="s">
        <v>69</v>
      </c>
      <c r="G3443">
        <v>2328</v>
      </c>
      <c r="H3443">
        <v>46</v>
      </c>
      <c r="I3443">
        <v>0.45161776902963802</v>
      </c>
      <c r="J3443">
        <v>46461523.233372003</v>
      </c>
      <c r="K3443">
        <v>13220578.5383981</v>
      </c>
      <c r="L3443">
        <v>45536296.975263096</v>
      </c>
      <c r="M3443">
        <v>14.282208588957101</v>
      </c>
      <c r="N3443">
        <v>0.54772255750516596</v>
      </c>
      <c r="O3443">
        <v>0.29033055862183799</v>
      </c>
      <c r="P3443" s="2" t="b">
        <f>FALSE()</f>
        <v>0</v>
      </c>
    </row>
    <row r="3444" spans="1:16" x14ac:dyDescent="0.25">
      <c r="A3444" t="s">
        <v>3584</v>
      </c>
      <c r="B3444" t="s">
        <v>32</v>
      </c>
      <c r="C3444" t="s">
        <v>34</v>
      </c>
      <c r="D3444" t="s">
        <v>52</v>
      </c>
      <c r="E3444" t="s">
        <v>202</v>
      </c>
      <c r="F3444" t="s">
        <v>69</v>
      </c>
      <c r="G3444">
        <v>2328</v>
      </c>
      <c r="H3444">
        <v>1676</v>
      </c>
      <c r="I3444">
        <v>0.37730610365950201</v>
      </c>
      <c r="J3444">
        <v>46461523.233372003</v>
      </c>
      <c r="K3444">
        <v>7947880.91981686</v>
      </c>
      <c r="L3444">
        <v>12976373.647846</v>
      </c>
      <c r="M3444">
        <v>14.282208588957101</v>
      </c>
      <c r="N3444">
        <v>0.70710678118654802</v>
      </c>
      <c r="O3444">
        <v>0.61248859931959199</v>
      </c>
      <c r="P3444" s="2" t="b">
        <f>FALSE()</f>
        <v>0</v>
      </c>
    </row>
    <row r="3445" spans="1:16" x14ac:dyDescent="0.25">
      <c r="A3445" t="s">
        <v>3585</v>
      </c>
      <c r="B3445" t="s">
        <v>32</v>
      </c>
      <c r="C3445" t="s">
        <v>34</v>
      </c>
      <c r="D3445" t="s">
        <v>52</v>
      </c>
      <c r="E3445" t="s">
        <v>204</v>
      </c>
      <c r="F3445" t="s">
        <v>69</v>
      </c>
      <c r="G3445">
        <v>2328</v>
      </c>
      <c r="H3445">
        <v>119</v>
      </c>
      <c r="I3445">
        <v>0.47984157139644001</v>
      </c>
      <c r="J3445">
        <v>46461523.233372003</v>
      </c>
      <c r="K3445">
        <v>29741108.580895599</v>
      </c>
      <c r="L3445">
        <v>44080065.608825102</v>
      </c>
      <c r="M3445">
        <v>14.282208588957101</v>
      </c>
      <c r="N3445">
        <v>0.54772255750516596</v>
      </c>
      <c r="O3445">
        <v>0.674706540703089</v>
      </c>
      <c r="P3445" s="2" t="b">
        <f>FALSE()</f>
        <v>0</v>
      </c>
    </row>
    <row r="3446" spans="1:16" x14ac:dyDescent="0.25">
      <c r="A3446" t="s">
        <v>3586</v>
      </c>
      <c r="B3446" t="s">
        <v>32</v>
      </c>
      <c r="C3446" t="s">
        <v>34</v>
      </c>
      <c r="D3446" t="s">
        <v>52</v>
      </c>
      <c r="E3446" t="s">
        <v>206</v>
      </c>
      <c r="F3446" t="s">
        <v>66</v>
      </c>
      <c r="G3446">
        <v>2328</v>
      </c>
      <c r="H3446">
        <v>595</v>
      </c>
      <c r="I3446">
        <v>4.0022454330744104</v>
      </c>
      <c r="J3446">
        <v>46461523.233372003</v>
      </c>
      <c r="K3446">
        <v>189189970.55786499</v>
      </c>
      <c r="L3446">
        <v>34619345.8682843</v>
      </c>
      <c r="M3446">
        <v>14.282208588957101</v>
      </c>
      <c r="N3446">
        <v>5.77350269189626</v>
      </c>
      <c r="O3446">
        <v>5.4648626602499402</v>
      </c>
      <c r="P3446" s="2" t="b">
        <f>FALSE()</f>
        <v>0</v>
      </c>
    </row>
    <row r="3447" spans="1:16" x14ac:dyDescent="0.25">
      <c r="A3447" t="s">
        <v>3587</v>
      </c>
      <c r="B3447" t="s">
        <v>32</v>
      </c>
      <c r="C3447" t="s">
        <v>34</v>
      </c>
      <c r="D3447" t="s">
        <v>52</v>
      </c>
      <c r="E3447" t="s">
        <v>208</v>
      </c>
      <c r="F3447" t="s">
        <v>116</v>
      </c>
      <c r="G3447">
        <v>2328</v>
      </c>
      <c r="H3447">
        <v>917</v>
      </c>
      <c r="I3447">
        <v>21.570888503348002</v>
      </c>
      <c r="J3447">
        <v>46461523.233372003</v>
      </c>
      <c r="K3447">
        <v>1082181331.7423401</v>
      </c>
      <c r="L3447">
        <v>28172963.372774798</v>
      </c>
      <c r="M3447">
        <v>14.282208588957101</v>
      </c>
      <c r="N3447">
        <v>30.9723378886017</v>
      </c>
      <c r="O3447">
        <v>38.412051917410899</v>
      </c>
      <c r="P3447" s="2" t="b">
        <f>FALSE()</f>
        <v>0</v>
      </c>
    </row>
    <row r="3448" spans="1:16" x14ac:dyDescent="0.25">
      <c r="A3448" t="s">
        <v>3588</v>
      </c>
      <c r="B3448" t="s">
        <v>32</v>
      </c>
      <c r="C3448" t="s">
        <v>34</v>
      </c>
      <c r="D3448" t="s">
        <v>52</v>
      </c>
      <c r="E3448" t="s">
        <v>210</v>
      </c>
      <c r="F3448" t="s">
        <v>116</v>
      </c>
      <c r="G3448">
        <v>2328</v>
      </c>
      <c r="H3448">
        <v>870</v>
      </c>
      <c r="I3448">
        <v>22.169184861548899</v>
      </c>
      <c r="J3448">
        <v>46461523.233372003</v>
      </c>
      <c r="K3448">
        <v>1168990603.38451</v>
      </c>
      <c r="L3448">
        <v>29141119.636352401</v>
      </c>
      <c r="M3448">
        <v>14.282208588957101</v>
      </c>
      <c r="N3448">
        <v>56.804929363568398</v>
      </c>
      <c r="O3448">
        <v>40.114814323271098</v>
      </c>
      <c r="P3448" s="2" t="b">
        <f>FALSE()</f>
        <v>0</v>
      </c>
    </row>
    <row r="3449" spans="1:16" x14ac:dyDescent="0.25">
      <c r="A3449" t="s">
        <v>3589</v>
      </c>
      <c r="B3449" t="s">
        <v>32</v>
      </c>
      <c r="C3449" t="s">
        <v>34</v>
      </c>
      <c r="D3449" t="s">
        <v>52</v>
      </c>
      <c r="E3449" t="s">
        <v>212</v>
      </c>
      <c r="F3449" t="s">
        <v>116</v>
      </c>
      <c r="G3449">
        <v>2328</v>
      </c>
      <c r="H3449">
        <v>1795</v>
      </c>
      <c r="I3449">
        <v>17.101562862662998</v>
      </c>
      <c r="J3449">
        <v>46461523.233372003</v>
      </c>
      <c r="K3449">
        <v>416136365.48899299</v>
      </c>
      <c r="L3449">
        <v>10621269.4282823</v>
      </c>
      <c r="M3449">
        <v>14.282208588957101</v>
      </c>
      <c r="N3449">
        <v>36.397802131447399</v>
      </c>
      <c r="O3449">
        <v>39.179532004047097</v>
      </c>
      <c r="P3449" s="2" t="b">
        <f>FALSE()</f>
        <v>0</v>
      </c>
    </row>
    <row r="3450" spans="1:16" x14ac:dyDescent="0.25">
      <c r="A3450" t="s">
        <v>3590</v>
      </c>
      <c r="B3450" t="s">
        <v>32</v>
      </c>
      <c r="C3450" t="s">
        <v>34</v>
      </c>
      <c r="D3450" t="s">
        <v>52</v>
      </c>
      <c r="E3450" t="s">
        <v>214</v>
      </c>
      <c r="F3450" t="s">
        <v>69</v>
      </c>
      <c r="G3450">
        <v>2328</v>
      </c>
      <c r="H3450">
        <v>561</v>
      </c>
      <c r="I3450">
        <v>0.179990208798955</v>
      </c>
      <c r="J3450">
        <v>46461523.233372003</v>
      </c>
      <c r="K3450">
        <v>1564643.65368674</v>
      </c>
      <c r="L3450">
        <v>35308071.6234411</v>
      </c>
      <c r="M3450">
        <v>14.282208588957101</v>
      </c>
      <c r="N3450">
        <v>0.48795003647426699</v>
      </c>
      <c r="O3450">
        <v>4.4314050066896503E-2</v>
      </c>
      <c r="P3450" s="2" t="b">
        <f>FALSE()</f>
        <v>0</v>
      </c>
    </row>
    <row r="3451" spans="1:16" x14ac:dyDescent="0.25">
      <c r="A3451" t="s">
        <v>3591</v>
      </c>
      <c r="B3451" t="s">
        <v>32</v>
      </c>
      <c r="C3451" t="s">
        <v>34</v>
      </c>
      <c r="D3451" t="s">
        <v>52</v>
      </c>
      <c r="E3451" t="s">
        <v>216</v>
      </c>
      <c r="F3451" t="s">
        <v>116</v>
      </c>
      <c r="G3451">
        <v>2328</v>
      </c>
      <c r="H3451">
        <v>11</v>
      </c>
      <c r="I3451">
        <v>136.358446837554</v>
      </c>
      <c r="J3451">
        <v>46461523.233372003</v>
      </c>
      <c r="K3451">
        <v>91024927563.214905</v>
      </c>
      <c r="L3451">
        <v>46242776.603976697</v>
      </c>
      <c r="M3451">
        <v>14.282208588957101</v>
      </c>
      <c r="N3451">
        <v>26.128371532527598</v>
      </c>
      <c r="O3451">
        <v>1968.41397182424</v>
      </c>
      <c r="P3451" s="2" t="b">
        <f>FALSE()</f>
        <v>0</v>
      </c>
    </row>
    <row r="3452" spans="1:16" x14ac:dyDescent="0.25">
      <c r="A3452" t="s">
        <v>3592</v>
      </c>
      <c r="B3452" t="s">
        <v>32</v>
      </c>
      <c r="C3452" t="s">
        <v>25</v>
      </c>
      <c r="D3452" t="s">
        <v>51</v>
      </c>
      <c r="E3452" t="s">
        <v>65</v>
      </c>
      <c r="F3452" t="s">
        <v>66</v>
      </c>
      <c r="G3452">
        <v>1397</v>
      </c>
      <c r="H3452">
        <v>35</v>
      </c>
      <c r="I3452">
        <v>0.78017912471598505</v>
      </c>
      <c r="J3452">
        <v>1479113.7210756899</v>
      </c>
      <c r="K3452">
        <v>3532435.1564569301</v>
      </c>
      <c r="L3452">
        <v>1441831.43685977</v>
      </c>
      <c r="M3452">
        <v>1</v>
      </c>
      <c r="N3452">
        <v>0</v>
      </c>
      <c r="O3452">
        <v>2.44996402918665</v>
      </c>
      <c r="P3452" s="2" t="b">
        <f>FALSE()</f>
        <v>0</v>
      </c>
    </row>
    <row r="3453" spans="1:16" x14ac:dyDescent="0.25">
      <c r="A3453" t="s">
        <v>3593</v>
      </c>
      <c r="B3453" t="s">
        <v>32</v>
      </c>
      <c r="C3453" t="s">
        <v>25</v>
      </c>
      <c r="D3453" t="s">
        <v>51</v>
      </c>
      <c r="E3453" t="s">
        <v>68</v>
      </c>
      <c r="F3453" t="s">
        <v>69</v>
      </c>
      <c r="G3453">
        <v>1397</v>
      </c>
      <c r="H3453">
        <v>36</v>
      </c>
      <c r="I3453">
        <v>0.39500530461324701</v>
      </c>
      <c r="J3453">
        <v>1479113.7210756899</v>
      </c>
      <c r="K3453">
        <v>305320.34894073498</v>
      </c>
      <c r="L3453">
        <v>1443299.9714999199</v>
      </c>
      <c r="M3453">
        <v>1</v>
      </c>
      <c r="N3453">
        <v>0</v>
      </c>
      <c r="O3453">
        <v>0.21154323769814601</v>
      </c>
      <c r="P3453" s="2" t="b">
        <f>FALSE()</f>
        <v>0</v>
      </c>
    </row>
    <row r="3454" spans="1:16" x14ac:dyDescent="0.25">
      <c r="A3454" t="s">
        <v>3594</v>
      </c>
      <c r="B3454" t="s">
        <v>32</v>
      </c>
      <c r="C3454" t="s">
        <v>25</v>
      </c>
      <c r="D3454" t="s">
        <v>51</v>
      </c>
      <c r="E3454" t="s">
        <v>71</v>
      </c>
      <c r="F3454" t="s">
        <v>69</v>
      </c>
      <c r="G3454">
        <v>1397</v>
      </c>
      <c r="H3454">
        <v>0</v>
      </c>
      <c r="I3454">
        <v>0.17851128578675601</v>
      </c>
      <c r="J3454">
        <v>1479113.7210756899</v>
      </c>
      <c r="K3454">
        <v>1436418.05897583</v>
      </c>
      <c r="L3454">
        <v>1479113.7210756899</v>
      </c>
      <c r="M3454">
        <v>1</v>
      </c>
      <c r="N3454">
        <v>0</v>
      </c>
      <c r="O3454">
        <v>0.97113429380615601</v>
      </c>
      <c r="P3454" s="2" t="b">
        <f>FALSE()</f>
        <v>0</v>
      </c>
    </row>
    <row r="3455" spans="1:16" x14ac:dyDescent="0.25">
      <c r="A3455" t="s">
        <v>3595</v>
      </c>
      <c r="B3455" t="s">
        <v>32</v>
      </c>
      <c r="C3455" t="s">
        <v>25</v>
      </c>
      <c r="D3455" t="s">
        <v>51</v>
      </c>
      <c r="E3455" t="s">
        <v>73</v>
      </c>
      <c r="F3455" t="s">
        <v>69</v>
      </c>
      <c r="G3455">
        <v>1397</v>
      </c>
      <c r="H3455">
        <v>451</v>
      </c>
      <c r="I3455">
        <v>0.49518088729553</v>
      </c>
      <c r="J3455">
        <v>1479113.7210756899</v>
      </c>
      <c r="K3455">
        <v>517931.77808108198</v>
      </c>
      <c r="L3455">
        <v>897843.11677849095</v>
      </c>
      <c r="M3455">
        <v>1</v>
      </c>
      <c r="N3455">
        <v>0</v>
      </c>
      <c r="O3455">
        <v>0.57686222503932405</v>
      </c>
      <c r="P3455" s="2" t="b">
        <f>FALSE()</f>
        <v>0</v>
      </c>
    </row>
    <row r="3456" spans="1:16" x14ac:dyDescent="0.25">
      <c r="A3456" t="s">
        <v>3596</v>
      </c>
      <c r="B3456" t="s">
        <v>32</v>
      </c>
      <c r="C3456" t="s">
        <v>25</v>
      </c>
      <c r="D3456" t="s">
        <v>51</v>
      </c>
      <c r="E3456" t="s">
        <v>75</v>
      </c>
      <c r="F3456" t="s">
        <v>69</v>
      </c>
      <c r="G3456">
        <v>1397</v>
      </c>
      <c r="H3456">
        <v>88</v>
      </c>
      <c r="I3456">
        <v>0.42798344563965002</v>
      </c>
      <c r="J3456">
        <v>1479113.7210756899</v>
      </c>
      <c r="K3456">
        <v>363679.51743203797</v>
      </c>
      <c r="L3456">
        <v>1388717.6277649701</v>
      </c>
      <c r="M3456">
        <v>1</v>
      </c>
      <c r="N3456">
        <v>0</v>
      </c>
      <c r="O3456">
        <v>0.26188154464298802</v>
      </c>
      <c r="P3456" s="2" t="b">
        <f>FALSE()</f>
        <v>0</v>
      </c>
    </row>
    <row r="3457" spans="1:16" x14ac:dyDescent="0.25">
      <c r="A3457" t="s">
        <v>3597</v>
      </c>
      <c r="B3457" t="s">
        <v>32</v>
      </c>
      <c r="C3457" t="s">
        <v>25</v>
      </c>
      <c r="D3457" t="s">
        <v>51</v>
      </c>
      <c r="E3457" t="s">
        <v>77</v>
      </c>
      <c r="F3457" t="s">
        <v>69</v>
      </c>
      <c r="G3457">
        <v>1397</v>
      </c>
      <c r="H3457">
        <v>11</v>
      </c>
      <c r="I3457">
        <v>0.30787268885159103</v>
      </c>
      <c r="J3457">
        <v>1479113.7210756899</v>
      </c>
      <c r="K3457">
        <v>164597.81961055999</v>
      </c>
      <c r="L3457">
        <v>1465129.7540222199</v>
      </c>
      <c r="M3457">
        <v>1</v>
      </c>
      <c r="N3457">
        <v>0</v>
      </c>
      <c r="O3457">
        <v>0.112343510299132</v>
      </c>
      <c r="P3457" s="2" t="b">
        <f>FALSE()</f>
        <v>0</v>
      </c>
    </row>
    <row r="3458" spans="1:16" x14ac:dyDescent="0.25">
      <c r="A3458" t="s">
        <v>3598</v>
      </c>
      <c r="B3458" t="s">
        <v>32</v>
      </c>
      <c r="C3458" t="s">
        <v>25</v>
      </c>
      <c r="D3458" t="s">
        <v>51</v>
      </c>
      <c r="E3458" t="s">
        <v>79</v>
      </c>
      <c r="F3458" t="s">
        <v>69</v>
      </c>
      <c r="G3458">
        <v>1397</v>
      </c>
      <c r="H3458">
        <v>844</v>
      </c>
      <c r="I3458">
        <v>5.3452083931654099E-2</v>
      </c>
      <c r="J3458">
        <v>1479113.7210756899</v>
      </c>
      <c r="K3458">
        <v>3242.79215451135</v>
      </c>
      <c r="L3458">
        <v>563778.38673980697</v>
      </c>
      <c r="M3458">
        <v>1</v>
      </c>
      <c r="N3458">
        <v>0</v>
      </c>
      <c r="O3458">
        <v>5.7518915779365496E-3</v>
      </c>
      <c r="P3458" s="2" t="b">
        <f>FALSE()</f>
        <v>0</v>
      </c>
    </row>
    <row r="3459" spans="1:16" x14ac:dyDescent="0.25">
      <c r="A3459" t="s">
        <v>3599</v>
      </c>
      <c r="B3459" t="s">
        <v>32</v>
      </c>
      <c r="C3459" t="s">
        <v>25</v>
      </c>
      <c r="D3459" t="s">
        <v>51</v>
      </c>
      <c r="E3459" t="s">
        <v>81</v>
      </c>
      <c r="F3459" t="s">
        <v>69</v>
      </c>
      <c r="G3459">
        <v>1397</v>
      </c>
      <c r="H3459">
        <v>0</v>
      </c>
      <c r="I3459">
        <v>5.3452083931654099E-2</v>
      </c>
      <c r="J3459">
        <v>1479113.7210756899</v>
      </c>
      <c r="K3459">
        <v>1476404.8981740701</v>
      </c>
      <c r="L3459">
        <v>1479113.7210756899</v>
      </c>
      <c r="M3459">
        <v>1</v>
      </c>
      <c r="N3459">
        <v>0</v>
      </c>
      <c r="O3459">
        <v>0.99816861755589303</v>
      </c>
      <c r="P3459" s="2" t="b">
        <f>FALSE()</f>
        <v>0</v>
      </c>
    </row>
    <row r="3460" spans="1:16" x14ac:dyDescent="0.25">
      <c r="A3460" t="s">
        <v>3600</v>
      </c>
      <c r="B3460" t="s">
        <v>32</v>
      </c>
      <c r="C3460" t="s">
        <v>25</v>
      </c>
      <c r="D3460" t="s">
        <v>51</v>
      </c>
      <c r="E3460" t="s">
        <v>83</v>
      </c>
      <c r="F3460" t="s">
        <v>69</v>
      </c>
      <c r="G3460">
        <v>1397</v>
      </c>
      <c r="H3460">
        <v>0</v>
      </c>
      <c r="I3460">
        <v>0.22547866098041999</v>
      </c>
      <c r="J3460">
        <v>1479113.7210756899</v>
      </c>
      <c r="K3460">
        <v>68821.524435275001</v>
      </c>
      <c r="L3460">
        <v>1479113.7210756899</v>
      </c>
      <c r="M3460">
        <v>1</v>
      </c>
      <c r="N3460">
        <v>0</v>
      </c>
      <c r="O3460">
        <v>4.6528893251848398E-2</v>
      </c>
      <c r="P3460" s="2" t="b">
        <f>FALSE()</f>
        <v>0</v>
      </c>
    </row>
    <row r="3461" spans="1:16" x14ac:dyDescent="0.25">
      <c r="A3461" t="s">
        <v>3601</v>
      </c>
      <c r="B3461" t="s">
        <v>32</v>
      </c>
      <c r="C3461" t="s">
        <v>25</v>
      </c>
      <c r="D3461" t="s">
        <v>51</v>
      </c>
      <c r="E3461" t="s">
        <v>85</v>
      </c>
      <c r="F3461" t="s">
        <v>69</v>
      </c>
      <c r="G3461">
        <v>1397</v>
      </c>
      <c r="H3461">
        <v>0</v>
      </c>
      <c r="I3461">
        <v>2.6754805427388301E-2</v>
      </c>
      <c r="J3461">
        <v>1479113.7210756899</v>
      </c>
      <c r="K3461">
        <v>1080.9307181704501</v>
      </c>
      <c r="L3461">
        <v>1479113.7210756899</v>
      </c>
      <c r="M3461">
        <v>1</v>
      </c>
      <c r="N3461">
        <v>0</v>
      </c>
      <c r="O3461">
        <v>7.3079622125629402E-4</v>
      </c>
      <c r="P3461" s="2" t="b">
        <f>FALSE()</f>
        <v>0</v>
      </c>
    </row>
    <row r="3462" spans="1:16" x14ac:dyDescent="0.25">
      <c r="A3462" t="s">
        <v>3602</v>
      </c>
      <c r="B3462" t="s">
        <v>32</v>
      </c>
      <c r="C3462" t="s">
        <v>25</v>
      </c>
      <c r="D3462" t="s">
        <v>51</v>
      </c>
      <c r="E3462" t="s">
        <v>87</v>
      </c>
      <c r="F3462" t="s">
        <v>69</v>
      </c>
      <c r="G3462">
        <v>1397</v>
      </c>
      <c r="H3462">
        <v>0</v>
      </c>
      <c r="I3462">
        <v>0.103100017463543</v>
      </c>
      <c r="J3462">
        <v>1479113.7210756899</v>
      </c>
      <c r="K3462">
        <v>13503.1767881589</v>
      </c>
      <c r="L3462">
        <v>1479113.7210756899</v>
      </c>
      <c r="M3462">
        <v>1</v>
      </c>
      <c r="N3462">
        <v>0</v>
      </c>
      <c r="O3462">
        <v>9.1292350248354508E-3</v>
      </c>
      <c r="P3462" s="2" t="b">
        <f>FALSE()</f>
        <v>0</v>
      </c>
    </row>
    <row r="3463" spans="1:16" x14ac:dyDescent="0.25">
      <c r="A3463" t="s">
        <v>3603</v>
      </c>
      <c r="B3463" t="s">
        <v>32</v>
      </c>
      <c r="C3463" t="s">
        <v>25</v>
      </c>
      <c r="D3463" t="s">
        <v>51</v>
      </c>
      <c r="E3463" t="s">
        <v>89</v>
      </c>
      <c r="F3463" t="s">
        <v>69</v>
      </c>
      <c r="G3463">
        <v>1397</v>
      </c>
      <c r="H3463">
        <v>0</v>
      </c>
      <c r="I3463">
        <v>0.115867195986133</v>
      </c>
      <c r="J3463">
        <v>1479113.7210756899</v>
      </c>
      <c r="K3463">
        <v>20999.540778044699</v>
      </c>
      <c r="L3463">
        <v>1479113.7210756899</v>
      </c>
      <c r="M3463">
        <v>1</v>
      </c>
      <c r="N3463">
        <v>0</v>
      </c>
      <c r="O3463">
        <v>1.41973808226001E-2</v>
      </c>
      <c r="P3463" s="2" t="b">
        <f>FALSE()</f>
        <v>0</v>
      </c>
    </row>
    <row r="3464" spans="1:16" x14ac:dyDescent="0.25">
      <c r="A3464" t="s">
        <v>3604</v>
      </c>
      <c r="B3464" t="s">
        <v>32</v>
      </c>
      <c r="C3464" t="s">
        <v>25</v>
      </c>
      <c r="D3464" t="s">
        <v>51</v>
      </c>
      <c r="E3464" t="s">
        <v>91</v>
      </c>
      <c r="F3464" t="s">
        <v>69</v>
      </c>
      <c r="G3464">
        <v>1397</v>
      </c>
      <c r="H3464">
        <v>0</v>
      </c>
      <c r="I3464">
        <v>8.0034101843891606E-2</v>
      </c>
      <c r="J3464">
        <v>1479113.7210756899</v>
      </c>
      <c r="K3464">
        <v>8461.6437877640601</v>
      </c>
      <c r="L3464">
        <v>1479113.7210756899</v>
      </c>
      <c r="M3464">
        <v>1</v>
      </c>
      <c r="N3464">
        <v>0</v>
      </c>
      <c r="O3464">
        <v>5.72075268263369E-3</v>
      </c>
      <c r="P3464" s="2" t="b">
        <f>FALSE()</f>
        <v>0</v>
      </c>
    </row>
    <row r="3465" spans="1:16" x14ac:dyDescent="0.25">
      <c r="A3465" t="s">
        <v>3605</v>
      </c>
      <c r="B3465" t="s">
        <v>32</v>
      </c>
      <c r="C3465" t="s">
        <v>25</v>
      </c>
      <c r="D3465" t="s">
        <v>51</v>
      </c>
      <c r="E3465" t="s">
        <v>93</v>
      </c>
      <c r="F3465" t="s">
        <v>69</v>
      </c>
      <c r="G3465">
        <v>1397</v>
      </c>
      <c r="H3465">
        <v>24</v>
      </c>
      <c r="I3465">
        <v>0.283462985900029</v>
      </c>
      <c r="J3465">
        <v>1479113.7210756899</v>
      </c>
      <c r="K3465">
        <v>121948.540713479</v>
      </c>
      <c r="L3465">
        <v>1457503.8265743901</v>
      </c>
      <c r="M3465">
        <v>1</v>
      </c>
      <c r="N3465">
        <v>0</v>
      </c>
      <c r="O3465">
        <v>8.36694480590814E-2</v>
      </c>
      <c r="P3465" s="2" t="b">
        <f>FALSE()</f>
        <v>0</v>
      </c>
    </row>
    <row r="3466" spans="1:16" x14ac:dyDescent="0.25">
      <c r="A3466" t="s">
        <v>3606</v>
      </c>
      <c r="B3466" t="s">
        <v>32</v>
      </c>
      <c r="C3466" t="s">
        <v>25</v>
      </c>
      <c r="D3466" t="s">
        <v>51</v>
      </c>
      <c r="E3466" t="s">
        <v>95</v>
      </c>
      <c r="F3466" t="s">
        <v>69</v>
      </c>
      <c r="G3466">
        <v>1397</v>
      </c>
      <c r="H3466">
        <v>0</v>
      </c>
      <c r="I3466">
        <v>0.12729647339137201</v>
      </c>
      <c r="J3466">
        <v>1479113.7210756899</v>
      </c>
      <c r="K3466">
        <v>25027.637560996001</v>
      </c>
      <c r="L3466">
        <v>1479113.7210756899</v>
      </c>
      <c r="M3466">
        <v>1</v>
      </c>
      <c r="N3466">
        <v>0</v>
      </c>
      <c r="O3466">
        <v>1.6920698661894999E-2</v>
      </c>
      <c r="P3466" s="2" t="b">
        <f>FALSE()</f>
        <v>0</v>
      </c>
    </row>
    <row r="3467" spans="1:16" x14ac:dyDescent="0.25">
      <c r="A3467" t="s">
        <v>3607</v>
      </c>
      <c r="B3467" t="s">
        <v>32</v>
      </c>
      <c r="C3467" t="s">
        <v>25</v>
      </c>
      <c r="D3467" t="s">
        <v>51</v>
      </c>
      <c r="E3467" t="s">
        <v>97</v>
      </c>
      <c r="F3467" t="s">
        <v>69</v>
      </c>
      <c r="G3467">
        <v>1397</v>
      </c>
      <c r="H3467">
        <v>0</v>
      </c>
      <c r="I3467">
        <v>0</v>
      </c>
      <c r="J3467">
        <v>1479113.7210756899</v>
      </c>
      <c r="K3467">
        <v>0</v>
      </c>
      <c r="L3467">
        <v>1479113.7210756899</v>
      </c>
      <c r="M3467">
        <v>1</v>
      </c>
      <c r="N3467">
        <v>0</v>
      </c>
      <c r="O3467">
        <v>0</v>
      </c>
      <c r="P3467" s="2" t="b">
        <f>FALSE()</f>
        <v>0</v>
      </c>
    </row>
    <row r="3468" spans="1:16" x14ac:dyDescent="0.25">
      <c r="A3468" t="s">
        <v>3608</v>
      </c>
      <c r="B3468" t="s">
        <v>32</v>
      </c>
      <c r="C3468" t="s">
        <v>25</v>
      </c>
      <c r="D3468" t="s">
        <v>51</v>
      </c>
      <c r="E3468" t="s">
        <v>99</v>
      </c>
      <c r="F3468" t="s">
        <v>69</v>
      </c>
      <c r="G3468">
        <v>1397</v>
      </c>
      <c r="H3468">
        <v>0</v>
      </c>
      <c r="I3468">
        <v>0.283462985900029</v>
      </c>
      <c r="J3468">
        <v>1479113.7210756899</v>
      </c>
      <c r="K3468">
        <v>1357165.1803622099</v>
      </c>
      <c r="L3468">
        <v>1479113.7210756899</v>
      </c>
      <c r="M3468">
        <v>1</v>
      </c>
      <c r="N3468">
        <v>0</v>
      </c>
      <c r="O3468">
        <v>0.91755296501151296</v>
      </c>
      <c r="P3468" s="2" t="b">
        <f>FALSE()</f>
        <v>0</v>
      </c>
    </row>
    <row r="3469" spans="1:16" x14ac:dyDescent="0.25">
      <c r="A3469" t="s">
        <v>3609</v>
      </c>
      <c r="B3469" t="s">
        <v>32</v>
      </c>
      <c r="C3469" t="s">
        <v>25</v>
      </c>
      <c r="D3469" t="s">
        <v>51</v>
      </c>
      <c r="E3469" t="s">
        <v>101</v>
      </c>
      <c r="F3469" t="s">
        <v>69</v>
      </c>
      <c r="G3469">
        <v>1397</v>
      </c>
      <c r="H3469">
        <v>0</v>
      </c>
      <c r="I3469">
        <v>5.3452083931654099E-2</v>
      </c>
      <c r="J3469">
        <v>1479113.7210756899</v>
      </c>
      <c r="K3469">
        <v>4781.4737471753297</v>
      </c>
      <c r="L3469">
        <v>1479113.7210756899</v>
      </c>
      <c r="M3469">
        <v>1</v>
      </c>
      <c r="N3469">
        <v>0</v>
      </c>
      <c r="O3469">
        <v>3.2326613424274102E-3</v>
      </c>
      <c r="P3469" s="2" t="b">
        <f>FALSE()</f>
        <v>0</v>
      </c>
    </row>
    <row r="3470" spans="1:16" x14ac:dyDescent="0.25">
      <c r="A3470" t="s">
        <v>3610</v>
      </c>
      <c r="B3470" t="s">
        <v>32</v>
      </c>
      <c r="C3470" t="s">
        <v>25</v>
      </c>
      <c r="D3470" t="s">
        <v>51</v>
      </c>
      <c r="E3470" t="s">
        <v>103</v>
      </c>
      <c r="F3470" t="s">
        <v>69</v>
      </c>
      <c r="G3470">
        <v>1397</v>
      </c>
      <c r="H3470">
        <v>0</v>
      </c>
      <c r="I3470">
        <v>4.6307475117692398E-2</v>
      </c>
      <c r="J3470">
        <v>1479113.7210756899</v>
      </c>
      <c r="K3470">
        <v>4317.8309354887997</v>
      </c>
      <c r="L3470">
        <v>1479113.7210756899</v>
      </c>
      <c r="M3470">
        <v>1</v>
      </c>
      <c r="N3470">
        <v>0</v>
      </c>
      <c r="O3470">
        <v>2.9192014609591001E-3</v>
      </c>
      <c r="P3470" s="2" t="b">
        <f>FALSE()</f>
        <v>0</v>
      </c>
    </row>
    <row r="3471" spans="1:16" x14ac:dyDescent="0.25">
      <c r="A3471" t="s">
        <v>3611</v>
      </c>
      <c r="B3471" t="s">
        <v>32</v>
      </c>
      <c r="C3471" t="s">
        <v>25</v>
      </c>
      <c r="D3471" t="s">
        <v>51</v>
      </c>
      <c r="E3471" t="s">
        <v>105</v>
      </c>
      <c r="F3471" t="s">
        <v>69</v>
      </c>
      <c r="G3471">
        <v>1397</v>
      </c>
      <c r="H3471">
        <v>0</v>
      </c>
      <c r="I3471">
        <v>4.6307475117692398E-2</v>
      </c>
      <c r="J3471">
        <v>1479113.7210756899</v>
      </c>
      <c r="K3471">
        <v>3354.6622500973899</v>
      </c>
      <c r="L3471">
        <v>1479113.7210756899</v>
      </c>
      <c r="M3471">
        <v>1</v>
      </c>
      <c r="N3471">
        <v>0</v>
      </c>
      <c r="O3471">
        <v>2.26802185815551E-3</v>
      </c>
      <c r="P3471" s="2" t="b">
        <f>FALSE()</f>
        <v>0</v>
      </c>
    </row>
    <row r="3472" spans="1:16" x14ac:dyDescent="0.25">
      <c r="A3472" t="s">
        <v>3612</v>
      </c>
      <c r="B3472" t="s">
        <v>32</v>
      </c>
      <c r="C3472" t="s">
        <v>25</v>
      </c>
      <c r="D3472" t="s">
        <v>51</v>
      </c>
      <c r="E3472" t="s">
        <v>107</v>
      </c>
      <c r="F3472" t="s">
        <v>69</v>
      </c>
      <c r="G3472">
        <v>1397</v>
      </c>
      <c r="H3472">
        <v>0</v>
      </c>
      <c r="I3472">
        <v>0</v>
      </c>
      <c r="J3472">
        <v>1479113.7210756899</v>
      </c>
      <c r="K3472">
        <v>0</v>
      </c>
      <c r="L3472">
        <v>1479113.7210756899</v>
      </c>
      <c r="M3472">
        <v>1</v>
      </c>
      <c r="N3472">
        <v>0</v>
      </c>
      <c r="O3472">
        <v>0</v>
      </c>
      <c r="P3472" s="2" t="b">
        <f>FALSE()</f>
        <v>0</v>
      </c>
    </row>
    <row r="3473" spans="1:16" x14ac:dyDescent="0.25">
      <c r="A3473" t="s">
        <v>3613</v>
      </c>
      <c r="B3473" t="s">
        <v>32</v>
      </c>
      <c r="C3473" t="s">
        <v>25</v>
      </c>
      <c r="D3473" t="s">
        <v>51</v>
      </c>
      <c r="E3473" t="s">
        <v>109</v>
      </c>
      <c r="F3473" t="s">
        <v>69</v>
      </c>
      <c r="G3473">
        <v>1397</v>
      </c>
      <c r="H3473">
        <v>0</v>
      </c>
      <c r="I3473">
        <v>5.9739792198879503E-2</v>
      </c>
      <c r="J3473">
        <v>1479113.7210756899</v>
      </c>
      <c r="K3473">
        <v>5202.7726999063798</v>
      </c>
      <c r="L3473">
        <v>1479113.7210756899</v>
      </c>
      <c r="M3473">
        <v>1</v>
      </c>
      <c r="N3473">
        <v>0</v>
      </c>
      <c r="O3473">
        <v>3.51749336496091E-3</v>
      </c>
      <c r="P3473" s="2" t="b">
        <f>FALSE()</f>
        <v>0</v>
      </c>
    </row>
    <row r="3474" spans="1:16" x14ac:dyDescent="0.25">
      <c r="A3474" t="s">
        <v>3614</v>
      </c>
      <c r="B3474" t="s">
        <v>32</v>
      </c>
      <c r="C3474" t="s">
        <v>25</v>
      </c>
      <c r="D3474" t="s">
        <v>51</v>
      </c>
      <c r="E3474" t="s">
        <v>111</v>
      </c>
      <c r="F3474" t="s">
        <v>69</v>
      </c>
      <c r="G3474">
        <v>1397</v>
      </c>
      <c r="H3474">
        <v>0</v>
      </c>
      <c r="I3474">
        <v>0</v>
      </c>
      <c r="J3474">
        <v>1479113.7210756899</v>
      </c>
      <c r="K3474">
        <v>0</v>
      </c>
      <c r="L3474">
        <v>1479113.7210756899</v>
      </c>
      <c r="M3474">
        <v>1</v>
      </c>
      <c r="N3474">
        <v>0</v>
      </c>
      <c r="O3474">
        <v>0</v>
      </c>
      <c r="P3474" s="2" t="b">
        <f>FALSE()</f>
        <v>0</v>
      </c>
    </row>
    <row r="3475" spans="1:16" x14ac:dyDescent="0.25">
      <c r="A3475" t="s">
        <v>3615</v>
      </c>
      <c r="B3475" t="s">
        <v>32</v>
      </c>
      <c r="C3475" t="s">
        <v>25</v>
      </c>
      <c r="D3475" t="s">
        <v>51</v>
      </c>
      <c r="E3475" t="s">
        <v>113</v>
      </c>
      <c r="F3475" t="s">
        <v>69</v>
      </c>
      <c r="G3475">
        <v>1397</v>
      </c>
      <c r="H3475">
        <v>1397</v>
      </c>
      <c r="I3475">
        <v>0</v>
      </c>
      <c r="J3475">
        <v>1479113.7210756899</v>
      </c>
      <c r="K3475">
        <v>0</v>
      </c>
      <c r="L3475">
        <v>0</v>
      </c>
      <c r="M3475">
        <v>1</v>
      </c>
      <c r="P3475" s="2" t="b">
        <f>FALSE()</f>
        <v>0</v>
      </c>
    </row>
    <row r="3476" spans="1:16" x14ac:dyDescent="0.25">
      <c r="A3476" t="s">
        <v>3616</v>
      </c>
      <c r="B3476" t="s">
        <v>32</v>
      </c>
      <c r="C3476" t="s">
        <v>25</v>
      </c>
      <c r="D3476" t="s">
        <v>51</v>
      </c>
      <c r="E3476" t="s">
        <v>115</v>
      </c>
      <c r="F3476" t="s">
        <v>116</v>
      </c>
      <c r="G3476">
        <v>1397</v>
      </c>
      <c r="H3476">
        <v>26</v>
      </c>
      <c r="I3476">
        <v>3.3065895429415302</v>
      </c>
      <c r="J3476">
        <v>1479113.7210756899</v>
      </c>
      <c r="K3476">
        <v>19082574.338889498</v>
      </c>
      <c r="L3476">
        <v>1450967.79496769</v>
      </c>
      <c r="M3476">
        <v>1</v>
      </c>
      <c r="N3476">
        <v>0</v>
      </c>
      <c r="O3476">
        <v>13.1516181165926</v>
      </c>
      <c r="P3476" s="2" t="b">
        <f>FALSE()</f>
        <v>0</v>
      </c>
    </row>
    <row r="3477" spans="1:16" x14ac:dyDescent="0.25">
      <c r="A3477" t="s">
        <v>3617</v>
      </c>
      <c r="B3477" t="s">
        <v>32</v>
      </c>
      <c r="C3477" t="s">
        <v>25</v>
      </c>
      <c r="D3477" t="s">
        <v>51</v>
      </c>
      <c r="E3477" t="s">
        <v>118</v>
      </c>
      <c r="F3477" t="s">
        <v>116</v>
      </c>
      <c r="G3477">
        <v>1397</v>
      </c>
      <c r="H3477">
        <v>1318</v>
      </c>
      <c r="I3477">
        <v>1.41420884883248</v>
      </c>
      <c r="J3477">
        <v>1479113.7210756899</v>
      </c>
      <c r="K3477">
        <v>303407.53203643498</v>
      </c>
      <c r="L3477">
        <v>88872.3057836722</v>
      </c>
      <c r="M3477">
        <v>1</v>
      </c>
      <c r="N3477">
        <v>0</v>
      </c>
      <c r="O3477">
        <v>3.4139716457337301</v>
      </c>
      <c r="P3477" s="2" t="b">
        <f>FALSE()</f>
        <v>0</v>
      </c>
    </row>
    <row r="3478" spans="1:16" x14ac:dyDescent="0.25">
      <c r="A3478" t="s">
        <v>3618</v>
      </c>
      <c r="B3478" t="s">
        <v>32</v>
      </c>
      <c r="C3478" t="s">
        <v>25</v>
      </c>
      <c r="D3478" t="s">
        <v>51</v>
      </c>
      <c r="E3478" t="s">
        <v>120</v>
      </c>
      <c r="F3478" t="s">
        <v>69</v>
      </c>
      <c r="G3478">
        <v>1397</v>
      </c>
      <c r="H3478">
        <v>162</v>
      </c>
      <c r="I3478">
        <v>0.393327163537048</v>
      </c>
      <c r="J3478">
        <v>1479113.7210756899</v>
      </c>
      <c r="K3478">
        <v>1145642.92519648</v>
      </c>
      <c r="L3478">
        <v>1261434.2415481899</v>
      </c>
      <c r="M3478">
        <v>1</v>
      </c>
      <c r="N3478">
        <v>0</v>
      </c>
      <c r="O3478">
        <v>0.908206617088819</v>
      </c>
      <c r="P3478" s="2" t="b">
        <f>FALSE()</f>
        <v>0</v>
      </c>
    </row>
    <row r="3479" spans="1:16" x14ac:dyDescent="0.25">
      <c r="A3479" t="s">
        <v>3619</v>
      </c>
      <c r="B3479" t="s">
        <v>32</v>
      </c>
      <c r="C3479" t="s">
        <v>25</v>
      </c>
      <c r="D3479" t="s">
        <v>51</v>
      </c>
      <c r="E3479" t="s">
        <v>122</v>
      </c>
      <c r="F3479" t="s">
        <v>66</v>
      </c>
      <c r="G3479">
        <v>1397</v>
      </c>
      <c r="H3479">
        <v>170</v>
      </c>
      <c r="I3479">
        <v>3.1947222723411599</v>
      </c>
      <c r="J3479">
        <v>1479113.7210756899</v>
      </c>
      <c r="K3479">
        <v>6993977.6799896304</v>
      </c>
      <c r="L3479">
        <v>1303690.4498548801</v>
      </c>
      <c r="M3479">
        <v>1</v>
      </c>
      <c r="N3479">
        <v>0</v>
      </c>
      <c r="O3479">
        <v>5.3647533283442899</v>
      </c>
      <c r="P3479" s="2" t="b">
        <f>FALSE()</f>
        <v>0</v>
      </c>
    </row>
    <row r="3480" spans="1:16" x14ac:dyDescent="0.25">
      <c r="A3480" t="s">
        <v>3620</v>
      </c>
      <c r="B3480" t="s">
        <v>32</v>
      </c>
      <c r="C3480" t="s">
        <v>25</v>
      </c>
      <c r="D3480" t="s">
        <v>51</v>
      </c>
      <c r="E3480" t="s">
        <v>124</v>
      </c>
      <c r="F3480" t="s">
        <v>69</v>
      </c>
      <c r="G3480">
        <v>1397</v>
      </c>
      <c r="H3480">
        <v>17</v>
      </c>
      <c r="I3480">
        <v>0.277113066038367</v>
      </c>
      <c r="J3480">
        <v>1479113.7210756899</v>
      </c>
      <c r="K3480">
        <v>1358311.7657959899</v>
      </c>
      <c r="L3480">
        <v>1463163.25272339</v>
      </c>
      <c r="M3480">
        <v>1</v>
      </c>
      <c r="N3480">
        <v>0</v>
      </c>
      <c r="O3480">
        <v>0.92833917422936796</v>
      </c>
      <c r="P3480" s="2" t="b">
        <f>FALSE()</f>
        <v>0</v>
      </c>
    </row>
    <row r="3481" spans="1:16" x14ac:dyDescent="0.25">
      <c r="A3481" t="s">
        <v>3621</v>
      </c>
      <c r="B3481" t="s">
        <v>32</v>
      </c>
      <c r="C3481" t="s">
        <v>25</v>
      </c>
      <c r="D3481" t="s">
        <v>51</v>
      </c>
      <c r="E3481" t="s">
        <v>126</v>
      </c>
      <c r="F3481" t="s">
        <v>66</v>
      </c>
      <c r="G3481">
        <v>1397</v>
      </c>
      <c r="H3481">
        <v>116</v>
      </c>
      <c r="I3481">
        <v>1.42656096490439</v>
      </c>
      <c r="J3481">
        <v>1479113.7210756899</v>
      </c>
      <c r="K3481">
        <v>4425513.7726111002</v>
      </c>
      <c r="L3481">
        <v>1359161.07034771</v>
      </c>
      <c r="M3481">
        <v>1</v>
      </c>
      <c r="N3481">
        <v>0</v>
      </c>
      <c r="O3481">
        <v>3.2560627795783801</v>
      </c>
      <c r="P3481" s="2" t="b">
        <f>FALSE()</f>
        <v>0</v>
      </c>
    </row>
    <row r="3482" spans="1:16" x14ac:dyDescent="0.25">
      <c r="A3482" t="s">
        <v>3622</v>
      </c>
      <c r="B3482" t="s">
        <v>32</v>
      </c>
      <c r="C3482" t="s">
        <v>25</v>
      </c>
      <c r="D3482" t="s">
        <v>51</v>
      </c>
      <c r="E3482" t="s">
        <v>128</v>
      </c>
      <c r="F3482" t="s">
        <v>66</v>
      </c>
      <c r="G3482">
        <v>1397</v>
      </c>
      <c r="H3482">
        <v>14</v>
      </c>
      <c r="I3482">
        <v>0.79290854219628004</v>
      </c>
      <c r="J3482">
        <v>1479113.7210756899</v>
      </c>
      <c r="K3482">
        <v>2560233.6995718898</v>
      </c>
      <c r="L3482">
        <v>1465917.48072688</v>
      </c>
      <c r="M3482">
        <v>1</v>
      </c>
      <c r="N3482">
        <v>0</v>
      </c>
      <c r="O3482">
        <v>1.7465060163566599</v>
      </c>
      <c r="P3482" s="2" t="b">
        <f>FALSE()</f>
        <v>0</v>
      </c>
    </row>
    <row r="3483" spans="1:16" x14ac:dyDescent="0.25">
      <c r="A3483" t="s">
        <v>3623</v>
      </c>
      <c r="B3483" t="s">
        <v>32</v>
      </c>
      <c r="C3483" t="s">
        <v>25</v>
      </c>
      <c r="D3483" t="s">
        <v>51</v>
      </c>
      <c r="E3483" t="s">
        <v>130</v>
      </c>
      <c r="F3483" t="s">
        <v>69</v>
      </c>
      <c r="G3483">
        <v>1397</v>
      </c>
      <c r="H3483">
        <v>0</v>
      </c>
      <c r="I3483">
        <v>0.49203954092887098</v>
      </c>
      <c r="J3483">
        <v>1479113.7210756899</v>
      </c>
      <c r="K3483">
        <v>638784.58211081405</v>
      </c>
      <c r="L3483">
        <v>1479113.7210756899</v>
      </c>
      <c r="M3483">
        <v>1</v>
      </c>
      <c r="N3483">
        <v>0</v>
      </c>
      <c r="O3483">
        <v>0.43186982380655398</v>
      </c>
      <c r="P3483" s="2" t="b">
        <f>FALSE()</f>
        <v>0</v>
      </c>
    </row>
    <row r="3484" spans="1:16" x14ac:dyDescent="0.25">
      <c r="A3484" t="s">
        <v>3624</v>
      </c>
      <c r="B3484" t="s">
        <v>32</v>
      </c>
      <c r="C3484" t="s">
        <v>25</v>
      </c>
      <c r="D3484" t="s">
        <v>51</v>
      </c>
      <c r="E3484" t="s">
        <v>132</v>
      </c>
      <c r="F3484" t="s">
        <v>66</v>
      </c>
      <c r="G3484">
        <v>1397</v>
      </c>
      <c r="H3484">
        <v>23</v>
      </c>
      <c r="I3484">
        <v>2.2752765400516402</v>
      </c>
      <c r="J3484">
        <v>1479113.7210756899</v>
      </c>
      <c r="K3484">
        <v>9512690.8985432405</v>
      </c>
      <c r="L3484">
        <v>1458087.0403603101</v>
      </c>
      <c r="M3484">
        <v>1</v>
      </c>
      <c r="N3484">
        <v>0</v>
      </c>
      <c r="O3484">
        <v>6.5240898761383797</v>
      </c>
      <c r="P3484" s="2" t="b">
        <f>FALSE()</f>
        <v>0</v>
      </c>
    </row>
    <row r="3485" spans="1:16" x14ac:dyDescent="0.25">
      <c r="A3485" t="s">
        <v>3625</v>
      </c>
      <c r="B3485" t="s">
        <v>32</v>
      </c>
      <c r="C3485" t="s">
        <v>25</v>
      </c>
      <c r="D3485" t="s">
        <v>51</v>
      </c>
      <c r="E3485" t="s">
        <v>134</v>
      </c>
      <c r="F3485" t="s">
        <v>66</v>
      </c>
      <c r="G3485">
        <v>1397</v>
      </c>
      <c r="H3485">
        <v>1</v>
      </c>
      <c r="I3485">
        <v>0.90538509129493805</v>
      </c>
      <c r="J3485">
        <v>1479113.7210756899</v>
      </c>
      <c r="K3485">
        <v>3415895.5028443998</v>
      </c>
      <c r="L3485">
        <v>1478023.54833388</v>
      </c>
      <c r="M3485">
        <v>1</v>
      </c>
      <c r="N3485">
        <v>0</v>
      </c>
      <c r="O3485">
        <v>2.3111238699105998</v>
      </c>
      <c r="P3485" s="2" t="b">
        <f>FALSE()</f>
        <v>0</v>
      </c>
    </row>
    <row r="3486" spans="1:16" x14ac:dyDescent="0.25">
      <c r="A3486" t="s">
        <v>3626</v>
      </c>
      <c r="B3486" t="s">
        <v>32</v>
      </c>
      <c r="C3486" t="s">
        <v>25</v>
      </c>
      <c r="D3486" t="s">
        <v>51</v>
      </c>
      <c r="E3486" t="s">
        <v>136</v>
      </c>
      <c r="F3486" t="s">
        <v>116</v>
      </c>
      <c r="G3486">
        <v>1397</v>
      </c>
      <c r="H3486">
        <v>0</v>
      </c>
      <c r="I3486">
        <v>1.0594347914395801</v>
      </c>
      <c r="J3486">
        <v>1479113.7210756899</v>
      </c>
      <c r="K3486">
        <v>3920031.4458248401</v>
      </c>
      <c r="L3486">
        <v>1479113.7210756899</v>
      </c>
      <c r="M3486">
        <v>1</v>
      </c>
      <c r="N3486">
        <v>0</v>
      </c>
      <c r="O3486">
        <v>2.6502569680538102</v>
      </c>
      <c r="P3486" s="2" t="b">
        <f>FALSE()</f>
        <v>0</v>
      </c>
    </row>
    <row r="3487" spans="1:16" x14ac:dyDescent="0.25">
      <c r="A3487" t="s">
        <v>3627</v>
      </c>
      <c r="B3487" t="s">
        <v>32</v>
      </c>
      <c r="C3487" t="s">
        <v>25</v>
      </c>
      <c r="D3487" t="s">
        <v>51</v>
      </c>
      <c r="E3487" t="s">
        <v>138</v>
      </c>
      <c r="F3487" t="s">
        <v>66</v>
      </c>
      <c r="G3487">
        <v>1397</v>
      </c>
      <c r="H3487">
        <v>137</v>
      </c>
      <c r="I3487">
        <v>2.6193782231312301</v>
      </c>
      <c r="J3487">
        <v>1479113.7210756899</v>
      </c>
      <c r="K3487">
        <v>6913629.6962432303</v>
      </c>
      <c r="L3487">
        <v>1346667.49280366</v>
      </c>
      <c r="M3487">
        <v>1</v>
      </c>
      <c r="N3487">
        <v>0</v>
      </c>
      <c r="O3487">
        <v>5.1338802883327901</v>
      </c>
      <c r="P3487" s="2" t="b">
        <f>FALSE()</f>
        <v>0</v>
      </c>
    </row>
    <row r="3488" spans="1:16" x14ac:dyDescent="0.25">
      <c r="A3488" t="s">
        <v>3628</v>
      </c>
      <c r="B3488" t="s">
        <v>32</v>
      </c>
      <c r="C3488" t="s">
        <v>25</v>
      </c>
      <c r="D3488" t="s">
        <v>51</v>
      </c>
      <c r="E3488" t="s">
        <v>140</v>
      </c>
      <c r="F3488" t="s">
        <v>66</v>
      </c>
      <c r="G3488">
        <v>1397</v>
      </c>
      <c r="H3488">
        <v>101</v>
      </c>
      <c r="I3488">
        <v>2.5206613914751999</v>
      </c>
      <c r="J3488">
        <v>1479113.7210756899</v>
      </c>
      <c r="K3488">
        <v>6475833.96501185</v>
      </c>
      <c r="L3488">
        <v>1374965.02327016</v>
      </c>
      <c r="M3488">
        <v>1</v>
      </c>
      <c r="N3488">
        <v>0</v>
      </c>
      <c r="O3488">
        <v>4.7098172356486598</v>
      </c>
      <c r="P3488" s="2" t="b">
        <f>FALSE()</f>
        <v>0</v>
      </c>
    </row>
    <row r="3489" spans="1:16" x14ac:dyDescent="0.25">
      <c r="A3489" t="s">
        <v>3629</v>
      </c>
      <c r="B3489" t="s">
        <v>32</v>
      </c>
      <c r="C3489" t="s">
        <v>25</v>
      </c>
      <c r="D3489" t="s">
        <v>51</v>
      </c>
      <c r="E3489" t="s">
        <v>142</v>
      </c>
      <c r="F3489" t="s">
        <v>66</v>
      </c>
      <c r="G3489">
        <v>1397</v>
      </c>
      <c r="H3489">
        <v>114</v>
      </c>
      <c r="I3489">
        <v>2.3184146318575798</v>
      </c>
      <c r="J3489">
        <v>1479113.7210756899</v>
      </c>
      <c r="K3489">
        <v>6404155.6443191702</v>
      </c>
      <c r="L3489">
        <v>1362263.0248000999</v>
      </c>
      <c r="M3489">
        <v>1</v>
      </c>
      <c r="N3489">
        <v>0</v>
      </c>
      <c r="O3489">
        <v>4.70111537032939</v>
      </c>
      <c r="P3489" s="2" t="b">
        <f>FALSE()</f>
        <v>0</v>
      </c>
    </row>
    <row r="3490" spans="1:16" x14ac:dyDescent="0.25">
      <c r="A3490" t="s">
        <v>3630</v>
      </c>
      <c r="B3490" t="s">
        <v>32</v>
      </c>
      <c r="C3490" t="s">
        <v>25</v>
      </c>
      <c r="D3490" t="s">
        <v>51</v>
      </c>
      <c r="E3490" t="s">
        <v>144</v>
      </c>
      <c r="F3490" t="s">
        <v>66</v>
      </c>
      <c r="G3490">
        <v>1397</v>
      </c>
      <c r="H3490">
        <v>197</v>
      </c>
      <c r="I3490">
        <v>3.16897225225541</v>
      </c>
      <c r="J3490">
        <v>1479113.7210756899</v>
      </c>
      <c r="K3490">
        <v>4247745.6093572304</v>
      </c>
      <c r="L3490">
        <v>1227374.7237406201</v>
      </c>
      <c r="M3490">
        <v>1</v>
      </c>
      <c r="N3490">
        <v>0</v>
      </c>
      <c r="O3490">
        <v>3.4608384279020701</v>
      </c>
      <c r="P3490" s="2" t="b">
        <f>FALSE()</f>
        <v>0</v>
      </c>
    </row>
    <row r="3491" spans="1:16" x14ac:dyDescent="0.25">
      <c r="A3491" t="s">
        <v>3631</v>
      </c>
      <c r="B3491" t="s">
        <v>32</v>
      </c>
      <c r="C3491" t="s">
        <v>25</v>
      </c>
      <c r="D3491" t="s">
        <v>51</v>
      </c>
      <c r="E3491" t="s">
        <v>146</v>
      </c>
      <c r="F3491" t="s">
        <v>66</v>
      </c>
      <c r="G3491">
        <v>1397</v>
      </c>
      <c r="H3491">
        <v>415</v>
      </c>
      <c r="I3491">
        <v>3.0203302631675699</v>
      </c>
      <c r="J3491">
        <v>1479113.7210756899</v>
      </c>
      <c r="K3491">
        <v>5675219.6234857598</v>
      </c>
      <c r="L3491">
        <v>1047422.44705591</v>
      </c>
      <c r="M3491">
        <v>1</v>
      </c>
      <c r="N3491">
        <v>0</v>
      </c>
      <c r="O3491">
        <v>5.4182719106675696</v>
      </c>
      <c r="P3491" s="2" t="b">
        <f>FALSE()</f>
        <v>0</v>
      </c>
    </row>
    <row r="3492" spans="1:16" x14ac:dyDescent="0.25">
      <c r="A3492" t="s">
        <v>3632</v>
      </c>
      <c r="B3492" t="s">
        <v>32</v>
      </c>
      <c r="C3492" t="s">
        <v>25</v>
      </c>
      <c r="D3492" t="s">
        <v>51</v>
      </c>
      <c r="E3492" t="s">
        <v>148</v>
      </c>
      <c r="F3492" t="s">
        <v>69</v>
      </c>
      <c r="G3492">
        <v>1397</v>
      </c>
      <c r="H3492">
        <v>1397</v>
      </c>
      <c r="I3492">
        <v>0</v>
      </c>
      <c r="J3492">
        <v>1479113.7210756899</v>
      </c>
      <c r="K3492">
        <v>0</v>
      </c>
      <c r="L3492">
        <v>0</v>
      </c>
      <c r="M3492">
        <v>1</v>
      </c>
      <c r="P3492" s="2" t="b">
        <f>FALSE()</f>
        <v>0</v>
      </c>
    </row>
    <row r="3493" spans="1:16" x14ac:dyDescent="0.25">
      <c r="A3493" t="s">
        <v>3633</v>
      </c>
      <c r="B3493" t="s">
        <v>32</v>
      </c>
      <c r="C3493" t="s">
        <v>25</v>
      </c>
      <c r="D3493" t="s">
        <v>51</v>
      </c>
      <c r="E3493" t="s">
        <v>150</v>
      </c>
      <c r="F3493" t="s">
        <v>69</v>
      </c>
      <c r="G3493">
        <v>1397</v>
      </c>
      <c r="H3493">
        <v>6</v>
      </c>
      <c r="I3493">
        <v>0.25549164419292297</v>
      </c>
      <c r="J3493">
        <v>1479113.7210756899</v>
      </c>
      <c r="K3493">
        <v>1375920.30916503</v>
      </c>
      <c r="L3493">
        <v>1473355.8605207601</v>
      </c>
      <c r="M3493">
        <v>1</v>
      </c>
      <c r="N3493">
        <v>0</v>
      </c>
      <c r="O3493">
        <v>0.93386828398585298</v>
      </c>
      <c r="P3493" s="2" t="b">
        <f>FALSE()</f>
        <v>0</v>
      </c>
    </row>
    <row r="3494" spans="1:16" x14ac:dyDescent="0.25">
      <c r="A3494" t="s">
        <v>3634</v>
      </c>
      <c r="B3494" t="s">
        <v>32</v>
      </c>
      <c r="C3494" t="s">
        <v>25</v>
      </c>
      <c r="D3494" t="s">
        <v>51</v>
      </c>
      <c r="E3494" t="s">
        <v>152</v>
      </c>
      <c r="F3494" t="s">
        <v>116</v>
      </c>
      <c r="G3494">
        <v>1397</v>
      </c>
      <c r="H3494">
        <v>1247</v>
      </c>
      <c r="I3494">
        <v>15.000900592999599</v>
      </c>
      <c r="J3494">
        <v>1479113.7210756899</v>
      </c>
      <c r="K3494">
        <v>2386580.3992530098</v>
      </c>
      <c r="L3494">
        <v>169921.80346868301</v>
      </c>
      <c r="M3494">
        <v>1</v>
      </c>
      <c r="N3494">
        <v>0</v>
      </c>
      <c r="O3494">
        <v>14.0451687219342</v>
      </c>
      <c r="P3494" s="2" t="b">
        <f>FALSE()</f>
        <v>0</v>
      </c>
    </row>
    <row r="3495" spans="1:16" x14ac:dyDescent="0.25">
      <c r="A3495" t="s">
        <v>3635</v>
      </c>
      <c r="B3495" t="s">
        <v>32</v>
      </c>
      <c r="C3495" t="s">
        <v>25</v>
      </c>
      <c r="D3495" t="s">
        <v>51</v>
      </c>
      <c r="E3495" t="s">
        <v>154</v>
      </c>
      <c r="F3495" t="s">
        <v>69</v>
      </c>
      <c r="G3495">
        <v>1397</v>
      </c>
      <c r="H3495">
        <v>853</v>
      </c>
      <c r="I3495">
        <v>0.450841327096142</v>
      </c>
      <c r="J3495">
        <v>1479113.7210756899</v>
      </c>
      <c r="K3495">
        <v>349721.38328509399</v>
      </c>
      <c r="L3495">
        <v>555868.53783852095</v>
      </c>
      <c r="M3495">
        <v>1</v>
      </c>
      <c r="N3495">
        <v>0</v>
      </c>
      <c r="O3495">
        <v>0.62914405021909603</v>
      </c>
      <c r="P3495" s="2" t="b">
        <f>FALSE()</f>
        <v>0</v>
      </c>
    </row>
    <row r="3496" spans="1:16" x14ac:dyDescent="0.25">
      <c r="A3496" t="s">
        <v>3636</v>
      </c>
      <c r="B3496" t="s">
        <v>32</v>
      </c>
      <c r="C3496" t="s">
        <v>25</v>
      </c>
      <c r="D3496" t="s">
        <v>51</v>
      </c>
      <c r="E3496" t="s">
        <v>156</v>
      </c>
      <c r="F3496" t="s">
        <v>116</v>
      </c>
      <c r="G3496">
        <v>1397</v>
      </c>
      <c r="H3496">
        <v>1054</v>
      </c>
      <c r="I3496">
        <v>864.22321649669698</v>
      </c>
      <c r="J3496">
        <v>1479113.7210756899</v>
      </c>
      <c r="K3496">
        <v>614100728.07293999</v>
      </c>
      <c r="L3496">
        <v>305855.11559424002</v>
      </c>
      <c r="M3496">
        <v>1</v>
      </c>
      <c r="N3496">
        <v>0</v>
      </c>
      <c r="O3496">
        <v>2007.81578192608</v>
      </c>
      <c r="P3496" s="2" t="b">
        <f>FALSE()</f>
        <v>0</v>
      </c>
    </row>
    <row r="3497" spans="1:16" x14ac:dyDescent="0.25">
      <c r="A3497" t="s">
        <v>3637</v>
      </c>
      <c r="B3497" t="s">
        <v>32</v>
      </c>
      <c r="C3497" t="s">
        <v>25</v>
      </c>
      <c r="D3497" t="s">
        <v>51</v>
      </c>
      <c r="E3497" t="s">
        <v>158</v>
      </c>
      <c r="F3497" t="s">
        <v>66</v>
      </c>
      <c r="G3497">
        <v>1397</v>
      </c>
      <c r="H3497">
        <v>4</v>
      </c>
      <c r="I3497">
        <v>0.84319820693812897</v>
      </c>
      <c r="J3497">
        <v>1479113.7210756899</v>
      </c>
      <c r="K3497">
        <v>4370803.3461566996</v>
      </c>
      <c r="L3497">
        <v>1474990.9025162</v>
      </c>
      <c r="M3497">
        <v>1</v>
      </c>
      <c r="N3497">
        <v>0</v>
      </c>
      <c r="O3497">
        <v>2.9632747827125701</v>
      </c>
      <c r="P3497" s="2" t="b">
        <f>FALSE()</f>
        <v>0</v>
      </c>
    </row>
    <row r="3498" spans="1:16" x14ac:dyDescent="0.25">
      <c r="A3498" t="s">
        <v>3638</v>
      </c>
      <c r="B3498" t="s">
        <v>32</v>
      </c>
      <c r="C3498" t="s">
        <v>25</v>
      </c>
      <c r="D3498" t="s">
        <v>51</v>
      </c>
      <c r="E3498" t="s">
        <v>160</v>
      </c>
      <c r="F3498" t="s">
        <v>66</v>
      </c>
      <c r="G3498">
        <v>1397</v>
      </c>
      <c r="H3498">
        <v>23</v>
      </c>
      <c r="I3498">
        <v>2.3251911219030101</v>
      </c>
      <c r="J3498">
        <v>1479113.7210756899</v>
      </c>
      <c r="K3498">
        <v>8024679.0554526905</v>
      </c>
      <c r="L3498">
        <v>1455820.9054062599</v>
      </c>
      <c r="M3498">
        <v>1</v>
      </c>
      <c r="N3498">
        <v>0</v>
      </c>
      <c r="O3498">
        <v>5.5121334126008703</v>
      </c>
      <c r="P3498" s="2" t="b">
        <f>FALSE()</f>
        <v>0</v>
      </c>
    </row>
    <row r="3499" spans="1:16" x14ac:dyDescent="0.25">
      <c r="A3499" t="s">
        <v>3639</v>
      </c>
      <c r="B3499" t="s">
        <v>32</v>
      </c>
      <c r="C3499" t="s">
        <v>25</v>
      </c>
      <c r="D3499" t="s">
        <v>51</v>
      </c>
      <c r="E3499" t="s">
        <v>162</v>
      </c>
      <c r="F3499" t="s">
        <v>66</v>
      </c>
      <c r="G3499">
        <v>1397</v>
      </c>
      <c r="H3499">
        <v>8</v>
      </c>
      <c r="I3499">
        <v>2.2169410730314598</v>
      </c>
      <c r="J3499">
        <v>1479113.7210756899</v>
      </c>
      <c r="K3499">
        <v>7049341.6602063598</v>
      </c>
      <c r="L3499">
        <v>1469940.44486003</v>
      </c>
      <c r="M3499">
        <v>1</v>
      </c>
      <c r="N3499">
        <v>0</v>
      </c>
      <c r="O3499">
        <v>4.79566480727566</v>
      </c>
      <c r="P3499" s="2" t="b">
        <f>FALSE()</f>
        <v>0</v>
      </c>
    </row>
    <row r="3500" spans="1:16" x14ac:dyDescent="0.25">
      <c r="A3500" t="s">
        <v>3640</v>
      </c>
      <c r="B3500" t="s">
        <v>32</v>
      </c>
      <c r="C3500" t="s">
        <v>25</v>
      </c>
      <c r="D3500" t="s">
        <v>51</v>
      </c>
      <c r="E3500" t="s">
        <v>164</v>
      </c>
      <c r="F3500" t="s">
        <v>66</v>
      </c>
      <c r="G3500">
        <v>1397</v>
      </c>
      <c r="H3500">
        <v>8</v>
      </c>
      <c r="I3500">
        <v>2.3041247844928998</v>
      </c>
      <c r="J3500">
        <v>1479113.7210756899</v>
      </c>
      <c r="K3500">
        <v>7754354.84176281</v>
      </c>
      <c r="L3500">
        <v>1469976.44953127</v>
      </c>
      <c r="M3500">
        <v>1</v>
      </c>
      <c r="N3500">
        <v>0</v>
      </c>
      <c r="O3500">
        <v>5.2751558327587196</v>
      </c>
      <c r="P3500" s="2" t="b">
        <f>FALSE()</f>
        <v>0</v>
      </c>
    </row>
    <row r="3501" spans="1:16" x14ac:dyDescent="0.25">
      <c r="A3501" t="s">
        <v>3641</v>
      </c>
      <c r="B3501" t="s">
        <v>32</v>
      </c>
      <c r="C3501" t="s">
        <v>25</v>
      </c>
      <c r="D3501" t="s">
        <v>51</v>
      </c>
      <c r="E3501" t="s">
        <v>166</v>
      </c>
      <c r="F3501" t="s">
        <v>69</v>
      </c>
      <c r="G3501">
        <v>1397</v>
      </c>
      <c r="H3501">
        <v>18</v>
      </c>
      <c r="I3501">
        <v>0.34367617434013198</v>
      </c>
      <c r="J3501">
        <v>1479113.7210756899</v>
      </c>
      <c r="K3501">
        <v>1271592.83469684</v>
      </c>
      <c r="L3501">
        <v>1460955.6677095699</v>
      </c>
      <c r="M3501">
        <v>1</v>
      </c>
      <c r="N3501">
        <v>0</v>
      </c>
      <c r="O3501">
        <v>0.87038427161201803</v>
      </c>
      <c r="P3501" s="2" t="b">
        <f>FALSE()</f>
        <v>0</v>
      </c>
    </row>
    <row r="3502" spans="1:16" x14ac:dyDescent="0.25">
      <c r="A3502" t="s">
        <v>3642</v>
      </c>
      <c r="B3502" t="s">
        <v>32</v>
      </c>
      <c r="C3502" t="s">
        <v>25</v>
      </c>
      <c r="D3502" t="s">
        <v>51</v>
      </c>
      <c r="E3502" t="s">
        <v>168</v>
      </c>
      <c r="F3502" t="s">
        <v>69</v>
      </c>
      <c r="G3502">
        <v>1397</v>
      </c>
      <c r="H3502">
        <v>1219</v>
      </c>
      <c r="I3502">
        <v>0.118834092995382</v>
      </c>
      <c r="J3502">
        <v>1479113.7210756899</v>
      </c>
      <c r="K3502">
        <v>20830.983962999799</v>
      </c>
      <c r="L3502">
        <v>194653.30884066899</v>
      </c>
      <c r="M3502">
        <v>1</v>
      </c>
      <c r="N3502">
        <v>0</v>
      </c>
      <c r="O3502">
        <v>0.107015822577415</v>
      </c>
      <c r="P3502" s="2" t="b">
        <f>FALSE()</f>
        <v>0</v>
      </c>
    </row>
    <row r="3503" spans="1:16" x14ac:dyDescent="0.25">
      <c r="A3503" t="s">
        <v>3643</v>
      </c>
      <c r="B3503" t="s">
        <v>32</v>
      </c>
      <c r="C3503" t="s">
        <v>25</v>
      </c>
      <c r="D3503" t="s">
        <v>51</v>
      </c>
      <c r="E3503" t="s">
        <v>170</v>
      </c>
      <c r="F3503" t="s">
        <v>66</v>
      </c>
      <c r="G3503">
        <v>1397</v>
      </c>
      <c r="H3503">
        <v>33</v>
      </c>
      <c r="I3503">
        <v>2.8972406387135998</v>
      </c>
      <c r="J3503">
        <v>1479113.7210756899</v>
      </c>
      <c r="K3503">
        <v>7813934.1036311798</v>
      </c>
      <c r="L3503">
        <v>1444197.63131076</v>
      </c>
      <c r="M3503">
        <v>1</v>
      </c>
      <c r="N3503">
        <v>0</v>
      </c>
      <c r="O3503">
        <v>5.4105711948434898</v>
      </c>
      <c r="P3503" s="2" t="b">
        <f>FALSE()</f>
        <v>0</v>
      </c>
    </row>
    <row r="3504" spans="1:16" x14ac:dyDescent="0.25">
      <c r="A3504" t="s">
        <v>3644</v>
      </c>
      <c r="B3504" t="s">
        <v>32</v>
      </c>
      <c r="C3504" t="s">
        <v>25</v>
      </c>
      <c r="D3504" t="s">
        <v>51</v>
      </c>
      <c r="E3504" t="s">
        <v>172</v>
      </c>
      <c r="F3504" t="s">
        <v>66</v>
      </c>
      <c r="G3504">
        <v>1397</v>
      </c>
      <c r="H3504">
        <v>50</v>
      </c>
      <c r="I3504">
        <v>2.3604987245423201</v>
      </c>
      <c r="J3504">
        <v>1479113.7210756899</v>
      </c>
      <c r="K3504">
        <v>7067218.1948790001</v>
      </c>
      <c r="L3504">
        <v>1429874.73881255</v>
      </c>
      <c r="M3504">
        <v>1</v>
      </c>
      <c r="N3504">
        <v>0</v>
      </c>
      <c r="O3504">
        <v>4.9425435690597901</v>
      </c>
      <c r="P3504" s="2" t="b">
        <f>FALSE()</f>
        <v>0</v>
      </c>
    </row>
    <row r="3505" spans="1:16" x14ac:dyDescent="0.25">
      <c r="A3505" t="s">
        <v>3645</v>
      </c>
      <c r="B3505" t="s">
        <v>32</v>
      </c>
      <c r="C3505" t="s">
        <v>25</v>
      </c>
      <c r="D3505" t="s">
        <v>51</v>
      </c>
      <c r="E3505" t="s">
        <v>174</v>
      </c>
      <c r="F3505" t="s">
        <v>66</v>
      </c>
      <c r="G3505">
        <v>1397</v>
      </c>
      <c r="H3505">
        <v>28</v>
      </c>
      <c r="I3505">
        <v>2.06931553180678</v>
      </c>
      <c r="J3505">
        <v>1479113.7210756899</v>
      </c>
      <c r="K3505">
        <v>6349335.6992269</v>
      </c>
      <c r="L3505">
        <v>1450868.9153190199</v>
      </c>
      <c r="M3505">
        <v>1</v>
      </c>
      <c r="N3505">
        <v>0</v>
      </c>
      <c r="O3505">
        <v>4.37622974218234</v>
      </c>
      <c r="P3505" s="2" t="b">
        <f>FALSE()</f>
        <v>0</v>
      </c>
    </row>
    <row r="3506" spans="1:16" x14ac:dyDescent="0.25">
      <c r="A3506" t="s">
        <v>3646</v>
      </c>
      <c r="B3506" t="s">
        <v>32</v>
      </c>
      <c r="C3506" t="s">
        <v>25</v>
      </c>
      <c r="D3506" t="s">
        <v>51</v>
      </c>
      <c r="E3506" t="s">
        <v>176</v>
      </c>
      <c r="F3506" t="s">
        <v>66</v>
      </c>
      <c r="G3506">
        <v>1397</v>
      </c>
      <c r="H3506">
        <v>119</v>
      </c>
      <c r="I3506">
        <v>2.4941473232427001</v>
      </c>
      <c r="J3506">
        <v>1479113.7210756899</v>
      </c>
      <c r="K3506">
        <v>7186093.3638065504</v>
      </c>
      <c r="L3506">
        <v>1376094.70976514</v>
      </c>
      <c r="M3506">
        <v>1</v>
      </c>
      <c r="N3506">
        <v>0</v>
      </c>
      <c r="O3506">
        <v>5.2220921371269702</v>
      </c>
      <c r="P3506" s="2" t="b">
        <f>FALSE()</f>
        <v>0</v>
      </c>
    </row>
    <row r="3507" spans="1:16" x14ac:dyDescent="0.25">
      <c r="A3507" t="s">
        <v>3647</v>
      </c>
      <c r="B3507" t="s">
        <v>32</v>
      </c>
      <c r="C3507" t="s">
        <v>25</v>
      </c>
      <c r="D3507" t="s">
        <v>51</v>
      </c>
      <c r="E3507" t="s">
        <v>178</v>
      </c>
      <c r="F3507" t="s">
        <v>66</v>
      </c>
      <c r="G3507">
        <v>1397</v>
      </c>
      <c r="H3507">
        <v>43</v>
      </c>
      <c r="I3507">
        <v>2.1275704658684398</v>
      </c>
      <c r="J3507">
        <v>1479113.7210756899</v>
      </c>
      <c r="K3507">
        <v>6034420.9868694404</v>
      </c>
      <c r="L3507">
        <v>1427689.72125716</v>
      </c>
      <c r="M3507">
        <v>1</v>
      </c>
      <c r="N3507">
        <v>0</v>
      </c>
      <c r="O3507">
        <v>4.2267033915154997</v>
      </c>
      <c r="P3507" s="2" t="b">
        <f>FALSE()</f>
        <v>0</v>
      </c>
    </row>
    <row r="3508" spans="1:16" x14ac:dyDescent="0.25">
      <c r="A3508" t="s">
        <v>3648</v>
      </c>
      <c r="B3508" t="s">
        <v>32</v>
      </c>
      <c r="C3508" t="s">
        <v>25</v>
      </c>
      <c r="D3508" t="s">
        <v>51</v>
      </c>
      <c r="E3508" t="s">
        <v>180</v>
      </c>
      <c r="F3508" t="s">
        <v>66</v>
      </c>
      <c r="G3508">
        <v>1397</v>
      </c>
      <c r="H3508">
        <v>23</v>
      </c>
      <c r="I3508">
        <v>2.3586046114521801</v>
      </c>
      <c r="J3508">
        <v>1479113.7210756899</v>
      </c>
      <c r="K3508">
        <v>7375508.3029940799</v>
      </c>
      <c r="L3508">
        <v>1451368.3957060999</v>
      </c>
      <c r="M3508">
        <v>1</v>
      </c>
      <c r="N3508">
        <v>0</v>
      </c>
      <c r="O3508">
        <v>5.0817616842248201</v>
      </c>
      <c r="P3508" s="2" t="b">
        <f>FALSE()</f>
        <v>0</v>
      </c>
    </row>
    <row r="3509" spans="1:16" x14ac:dyDescent="0.25">
      <c r="A3509" t="s">
        <v>3649</v>
      </c>
      <c r="B3509" t="s">
        <v>32</v>
      </c>
      <c r="C3509" t="s">
        <v>25</v>
      </c>
      <c r="D3509" t="s">
        <v>51</v>
      </c>
      <c r="E3509" t="s">
        <v>182</v>
      </c>
      <c r="F3509" t="s">
        <v>66</v>
      </c>
      <c r="G3509">
        <v>1397</v>
      </c>
      <c r="H3509">
        <v>22</v>
      </c>
      <c r="I3509">
        <v>2.2729744119074198</v>
      </c>
      <c r="J3509">
        <v>1479113.7210756899</v>
      </c>
      <c r="K3509">
        <v>9098408.8198172897</v>
      </c>
      <c r="L3509">
        <v>1458306.5261327701</v>
      </c>
      <c r="M3509">
        <v>1</v>
      </c>
      <c r="N3509">
        <v>0</v>
      </c>
      <c r="O3509">
        <v>6.2390235912507404</v>
      </c>
      <c r="P3509" s="2" t="b">
        <f>FALSE()</f>
        <v>0</v>
      </c>
    </row>
    <row r="3510" spans="1:16" x14ac:dyDescent="0.25">
      <c r="A3510" t="s">
        <v>3650</v>
      </c>
      <c r="B3510" t="s">
        <v>32</v>
      </c>
      <c r="C3510" t="s">
        <v>25</v>
      </c>
      <c r="D3510" t="s">
        <v>51</v>
      </c>
      <c r="E3510" t="s">
        <v>184</v>
      </c>
      <c r="F3510" t="s">
        <v>66</v>
      </c>
      <c r="G3510">
        <v>1397</v>
      </c>
      <c r="H3510">
        <v>85</v>
      </c>
      <c r="I3510">
        <v>2.7173541608411398</v>
      </c>
      <c r="J3510">
        <v>1479113.7210756899</v>
      </c>
      <c r="K3510">
        <v>7892875.9505553097</v>
      </c>
      <c r="L3510">
        <v>1396992.3529227299</v>
      </c>
      <c r="M3510">
        <v>1</v>
      </c>
      <c r="N3510">
        <v>0</v>
      </c>
      <c r="O3510">
        <v>5.6499063391736799</v>
      </c>
      <c r="P3510" s="2" t="b">
        <f>FALSE()</f>
        <v>0</v>
      </c>
    </row>
    <row r="3511" spans="1:16" x14ac:dyDescent="0.25">
      <c r="A3511" t="s">
        <v>3651</v>
      </c>
      <c r="B3511" t="s">
        <v>32</v>
      </c>
      <c r="C3511" t="s">
        <v>25</v>
      </c>
      <c r="D3511" t="s">
        <v>51</v>
      </c>
      <c r="E3511" t="s">
        <v>186</v>
      </c>
      <c r="F3511" t="s">
        <v>66</v>
      </c>
      <c r="G3511">
        <v>1397</v>
      </c>
      <c r="H3511">
        <v>30</v>
      </c>
      <c r="I3511">
        <v>2.4838671302736199</v>
      </c>
      <c r="J3511">
        <v>1479113.7210756899</v>
      </c>
      <c r="K3511">
        <v>7464881.9292615103</v>
      </c>
      <c r="L3511">
        <v>1449055.5922020499</v>
      </c>
      <c r="M3511">
        <v>1</v>
      </c>
      <c r="N3511">
        <v>0</v>
      </c>
      <c r="O3511">
        <v>5.1515497193020199</v>
      </c>
      <c r="P3511" s="2" t="b">
        <f>FALSE()</f>
        <v>0</v>
      </c>
    </row>
    <row r="3512" spans="1:16" x14ac:dyDescent="0.25">
      <c r="A3512" t="s">
        <v>3652</v>
      </c>
      <c r="B3512" t="s">
        <v>32</v>
      </c>
      <c r="C3512" t="s">
        <v>25</v>
      </c>
      <c r="D3512" t="s">
        <v>51</v>
      </c>
      <c r="E3512" t="s">
        <v>188</v>
      </c>
      <c r="F3512" t="s">
        <v>66</v>
      </c>
      <c r="G3512">
        <v>1397</v>
      </c>
      <c r="H3512">
        <v>13</v>
      </c>
      <c r="I3512">
        <v>2.43110537505915</v>
      </c>
      <c r="J3512">
        <v>1479113.7210756899</v>
      </c>
      <c r="K3512">
        <v>8998251.5935460608</v>
      </c>
      <c r="L3512">
        <v>1466699.9009356</v>
      </c>
      <c r="M3512">
        <v>1</v>
      </c>
      <c r="N3512">
        <v>0</v>
      </c>
      <c r="O3512">
        <v>6.13503252288087</v>
      </c>
      <c r="P3512" s="2" t="b">
        <f>FALSE()</f>
        <v>0</v>
      </c>
    </row>
    <row r="3513" spans="1:16" x14ac:dyDescent="0.25">
      <c r="A3513" t="s">
        <v>3653</v>
      </c>
      <c r="B3513" t="s">
        <v>32</v>
      </c>
      <c r="C3513" t="s">
        <v>25</v>
      </c>
      <c r="D3513" t="s">
        <v>51</v>
      </c>
      <c r="E3513" t="s">
        <v>190</v>
      </c>
      <c r="F3513" t="s">
        <v>66</v>
      </c>
      <c r="G3513">
        <v>1397</v>
      </c>
      <c r="H3513">
        <v>21</v>
      </c>
      <c r="I3513">
        <v>2.2913221988151702</v>
      </c>
      <c r="J3513">
        <v>1479113.7210756899</v>
      </c>
      <c r="K3513">
        <v>5298761.8978941096</v>
      </c>
      <c r="L3513">
        <v>1449867.7326928601</v>
      </c>
      <c r="M3513">
        <v>1</v>
      </c>
      <c r="N3513">
        <v>0</v>
      </c>
      <c r="O3513">
        <v>3.65465192335347</v>
      </c>
      <c r="P3513" s="2" t="b">
        <f>FALSE()</f>
        <v>0</v>
      </c>
    </row>
    <row r="3514" spans="1:16" x14ac:dyDescent="0.25">
      <c r="A3514" t="s">
        <v>3654</v>
      </c>
      <c r="B3514" t="s">
        <v>32</v>
      </c>
      <c r="C3514" t="s">
        <v>25</v>
      </c>
      <c r="D3514" t="s">
        <v>51</v>
      </c>
      <c r="E3514" t="s">
        <v>192</v>
      </c>
      <c r="F3514" t="s">
        <v>66</v>
      </c>
      <c r="G3514">
        <v>1397</v>
      </c>
      <c r="H3514">
        <v>29</v>
      </c>
      <c r="I3514">
        <v>2.3390920957753498</v>
      </c>
      <c r="J3514">
        <v>1479113.7210756899</v>
      </c>
      <c r="K3514">
        <v>5652066.1277398597</v>
      </c>
      <c r="L3514">
        <v>1443552.8415817199</v>
      </c>
      <c r="M3514">
        <v>1</v>
      </c>
      <c r="N3514">
        <v>0</v>
      </c>
      <c r="O3514">
        <v>3.9153856824159101</v>
      </c>
      <c r="P3514" s="2" t="b">
        <f>FALSE()</f>
        <v>0</v>
      </c>
    </row>
    <row r="3515" spans="1:16" x14ac:dyDescent="0.25">
      <c r="A3515" t="s">
        <v>3655</v>
      </c>
      <c r="B3515" t="s">
        <v>32</v>
      </c>
      <c r="C3515" t="s">
        <v>25</v>
      </c>
      <c r="D3515" t="s">
        <v>51</v>
      </c>
      <c r="E3515" t="s">
        <v>194</v>
      </c>
      <c r="F3515" t="s">
        <v>66</v>
      </c>
      <c r="G3515">
        <v>1397</v>
      </c>
      <c r="H3515">
        <v>35</v>
      </c>
      <c r="I3515">
        <v>2.3322333157028998</v>
      </c>
      <c r="J3515">
        <v>1479113.7210756899</v>
      </c>
      <c r="K3515">
        <v>4891326.9875959102</v>
      </c>
      <c r="L3515">
        <v>1430468.1467257</v>
      </c>
      <c r="M3515">
        <v>1</v>
      </c>
      <c r="N3515">
        <v>0</v>
      </c>
      <c r="O3515">
        <v>3.4193889593361599</v>
      </c>
      <c r="P3515" s="2" t="b">
        <f>FALSE()</f>
        <v>0</v>
      </c>
    </row>
    <row r="3516" spans="1:16" x14ac:dyDescent="0.25">
      <c r="A3516" t="s">
        <v>3656</v>
      </c>
      <c r="B3516" t="s">
        <v>32</v>
      </c>
      <c r="C3516" t="s">
        <v>25</v>
      </c>
      <c r="D3516" t="s">
        <v>51</v>
      </c>
      <c r="E3516" t="s">
        <v>196</v>
      </c>
      <c r="F3516" t="s">
        <v>66</v>
      </c>
      <c r="G3516">
        <v>1397</v>
      </c>
      <c r="H3516">
        <v>148</v>
      </c>
      <c r="I3516">
        <v>2.93513199109502</v>
      </c>
      <c r="J3516">
        <v>1479113.7210756899</v>
      </c>
      <c r="K3516">
        <v>7777232.3241161099</v>
      </c>
      <c r="L3516">
        <v>1336205.3934402501</v>
      </c>
      <c r="M3516">
        <v>1</v>
      </c>
      <c r="N3516">
        <v>0</v>
      </c>
      <c r="O3516">
        <v>5.8203868673905896</v>
      </c>
      <c r="P3516" s="2" t="b">
        <f>FALSE()</f>
        <v>0</v>
      </c>
    </row>
    <row r="3517" spans="1:16" x14ac:dyDescent="0.25">
      <c r="A3517" t="s">
        <v>3657</v>
      </c>
      <c r="B3517" t="s">
        <v>32</v>
      </c>
      <c r="C3517" t="s">
        <v>25</v>
      </c>
      <c r="D3517" t="s">
        <v>51</v>
      </c>
      <c r="E3517" t="s">
        <v>198</v>
      </c>
      <c r="F3517" t="s">
        <v>69</v>
      </c>
      <c r="G3517">
        <v>1397</v>
      </c>
      <c r="H3517">
        <v>1066</v>
      </c>
      <c r="I3517">
        <v>0.24686036820512899</v>
      </c>
      <c r="J3517">
        <v>1479113.7210756899</v>
      </c>
      <c r="K3517">
        <v>93242.929658923997</v>
      </c>
      <c r="L3517">
        <v>355033.090497064</v>
      </c>
      <c r="M3517">
        <v>1</v>
      </c>
      <c r="N3517">
        <v>0</v>
      </c>
      <c r="O3517">
        <v>0.26263165928668603</v>
      </c>
      <c r="P3517" s="2" t="b">
        <f>FALSE()</f>
        <v>0</v>
      </c>
    </row>
    <row r="3518" spans="1:16" x14ac:dyDescent="0.25">
      <c r="A3518" t="s">
        <v>3658</v>
      </c>
      <c r="B3518" t="s">
        <v>32</v>
      </c>
      <c r="C3518" t="s">
        <v>25</v>
      </c>
      <c r="D3518" t="s">
        <v>51</v>
      </c>
      <c r="E3518" t="s">
        <v>200</v>
      </c>
      <c r="F3518" t="s">
        <v>69</v>
      </c>
      <c r="G3518">
        <v>1397</v>
      </c>
      <c r="H3518">
        <v>21</v>
      </c>
      <c r="I3518">
        <v>0.427113943615472</v>
      </c>
      <c r="J3518">
        <v>1479113.7210756899</v>
      </c>
      <c r="K3518">
        <v>359806.67200329999</v>
      </c>
      <c r="L3518">
        <v>1461440.5568944099</v>
      </c>
      <c r="M3518">
        <v>1</v>
      </c>
      <c r="N3518">
        <v>0</v>
      </c>
      <c r="O3518">
        <v>0.24620000471856099</v>
      </c>
      <c r="P3518" s="2" t="b">
        <f>FALSE()</f>
        <v>0</v>
      </c>
    </row>
    <row r="3519" spans="1:16" x14ac:dyDescent="0.25">
      <c r="A3519" t="s">
        <v>3659</v>
      </c>
      <c r="B3519" t="s">
        <v>32</v>
      </c>
      <c r="C3519" t="s">
        <v>25</v>
      </c>
      <c r="D3519" t="s">
        <v>51</v>
      </c>
      <c r="E3519" t="s">
        <v>202</v>
      </c>
      <c r="F3519" t="s">
        <v>69</v>
      </c>
      <c r="G3519">
        <v>1397</v>
      </c>
      <c r="H3519">
        <v>1066</v>
      </c>
      <c r="I3519">
        <v>0.318569305652527</v>
      </c>
      <c r="J3519">
        <v>1479113.7210756899</v>
      </c>
      <c r="K3519">
        <v>168433.974226213</v>
      </c>
      <c r="L3519">
        <v>356172.33676433697</v>
      </c>
      <c r="M3519">
        <v>1</v>
      </c>
      <c r="N3519">
        <v>0</v>
      </c>
      <c r="O3519">
        <v>0.47290021385815201</v>
      </c>
      <c r="P3519" s="2" t="b">
        <f>FALSE()</f>
        <v>0</v>
      </c>
    </row>
    <row r="3520" spans="1:16" x14ac:dyDescent="0.25">
      <c r="A3520" t="s">
        <v>3660</v>
      </c>
      <c r="B3520" t="s">
        <v>32</v>
      </c>
      <c r="C3520" t="s">
        <v>25</v>
      </c>
      <c r="D3520" t="s">
        <v>51</v>
      </c>
      <c r="E3520" t="s">
        <v>204</v>
      </c>
      <c r="F3520" t="s">
        <v>69</v>
      </c>
      <c r="G3520">
        <v>1397</v>
      </c>
      <c r="H3520">
        <v>21</v>
      </c>
      <c r="I3520">
        <v>0.50017892288996402</v>
      </c>
      <c r="J3520">
        <v>1479113.7210756899</v>
      </c>
      <c r="K3520">
        <v>730526.36096957198</v>
      </c>
      <c r="L3520">
        <v>1461906.6497527801</v>
      </c>
      <c r="M3520">
        <v>1</v>
      </c>
      <c r="N3520">
        <v>0</v>
      </c>
      <c r="O3520">
        <v>0.49970794037574701</v>
      </c>
      <c r="P3520" s="2" t="b">
        <f>FALSE()</f>
        <v>0</v>
      </c>
    </row>
    <row r="3521" spans="1:16" x14ac:dyDescent="0.25">
      <c r="A3521" t="s">
        <v>3661</v>
      </c>
      <c r="B3521" t="s">
        <v>32</v>
      </c>
      <c r="C3521" t="s">
        <v>25</v>
      </c>
      <c r="D3521" t="s">
        <v>51</v>
      </c>
      <c r="E3521" t="s">
        <v>206</v>
      </c>
      <c r="F3521" t="s">
        <v>66</v>
      </c>
      <c r="G3521">
        <v>1397</v>
      </c>
      <c r="H3521">
        <v>178</v>
      </c>
      <c r="I3521">
        <v>3.6130994187226499</v>
      </c>
      <c r="J3521">
        <v>1479113.7210756899</v>
      </c>
      <c r="K3521">
        <v>7059280.1649713097</v>
      </c>
      <c r="L3521">
        <v>1248080.0631226399</v>
      </c>
      <c r="M3521">
        <v>1</v>
      </c>
      <c r="N3521">
        <v>0</v>
      </c>
      <c r="O3521">
        <v>5.6561116338236603</v>
      </c>
      <c r="P3521" s="2" t="b">
        <f>FALSE()</f>
        <v>0</v>
      </c>
    </row>
    <row r="3522" spans="1:16" x14ac:dyDescent="0.25">
      <c r="A3522" t="s">
        <v>3662</v>
      </c>
      <c r="B3522" t="s">
        <v>32</v>
      </c>
      <c r="C3522" t="s">
        <v>25</v>
      </c>
      <c r="D3522" t="s">
        <v>51</v>
      </c>
      <c r="E3522" t="s">
        <v>208</v>
      </c>
      <c r="F3522" t="s">
        <v>116</v>
      </c>
      <c r="G3522">
        <v>1397</v>
      </c>
      <c r="H3522">
        <v>331</v>
      </c>
      <c r="I3522">
        <v>17.8600552143558</v>
      </c>
      <c r="J3522">
        <v>1479113.7210756899</v>
      </c>
      <c r="K3522">
        <v>43907016.164569303</v>
      </c>
      <c r="L3522">
        <v>1104116.1757128399</v>
      </c>
      <c r="M3522">
        <v>1</v>
      </c>
      <c r="N3522">
        <v>0</v>
      </c>
      <c r="O3522">
        <v>39.766663264599103</v>
      </c>
      <c r="P3522" s="2" t="b">
        <f>FALSE()</f>
        <v>0</v>
      </c>
    </row>
    <row r="3523" spans="1:16" x14ac:dyDescent="0.25">
      <c r="A3523" t="s">
        <v>3663</v>
      </c>
      <c r="B3523" t="s">
        <v>32</v>
      </c>
      <c r="C3523" t="s">
        <v>25</v>
      </c>
      <c r="D3523" t="s">
        <v>51</v>
      </c>
      <c r="E3523" t="s">
        <v>210</v>
      </c>
      <c r="F3523" t="s">
        <v>116</v>
      </c>
      <c r="G3523">
        <v>1397</v>
      </c>
      <c r="H3523">
        <v>391</v>
      </c>
      <c r="I3523">
        <v>19.9885528400137</v>
      </c>
      <c r="J3523">
        <v>1479113.7210756899</v>
      </c>
      <c r="K3523">
        <v>43707330.1608418</v>
      </c>
      <c r="L3523">
        <v>1044849.57010572</v>
      </c>
      <c r="M3523">
        <v>1</v>
      </c>
      <c r="N3523">
        <v>0</v>
      </c>
      <c r="O3523">
        <v>41.831218015833102</v>
      </c>
      <c r="P3523" s="2" t="b">
        <f>FALSE()</f>
        <v>0</v>
      </c>
    </row>
    <row r="3524" spans="1:16" x14ac:dyDescent="0.25">
      <c r="A3524" t="s">
        <v>3664</v>
      </c>
      <c r="B3524" t="s">
        <v>32</v>
      </c>
      <c r="C3524" t="s">
        <v>25</v>
      </c>
      <c r="D3524" t="s">
        <v>51</v>
      </c>
      <c r="E3524" t="s">
        <v>212</v>
      </c>
      <c r="F3524" t="s">
        <v>116</v>
      </c>
      <c r="G3524">
        <v>1397</v>
      </c>
      <c r="H3524">
        <v>946</v>
      </c>
      <c r="I3524">
        <v>20.1187437042684</v>
      </c>
      <c r="J3524">
        <v>1479113.7210756899</v>
      </c>
      <c r="K3524">
        <v>23276540.0456203</v>
      </c>
      <c r="L3524">
        <v>551205.86563542904</v>
      </c>
      <c r="M3524">
        <v>1</v>
      </c>
      <c r="N3524">
        <v>0</v>
      </c>
      <c r="O3524">
        <v>42.228396860013703</v>
      </c>
      <c r="P3524" s="2" t="b">
        <f>FALSE()</f>
        <v>0</v>
      </c>
    </row>
    <row r="3525" spans="1:16" x14ac:dyDescent="0.25">
      <c r="A3525" t="s">
        <v>3665</v>
      </c>
      <c r="B3525" t="s">
        <v>32</v>
      </c>
      <c r="C3525" t="s">
        <v>25</v>
      </c>
      <c r="D3525" t="s">
        <v>51</v>
      </c>
      <c r="E3525" t="s">
        <v>214</v>
      </c>
      <c r="F3525" t="s">
        <v>69</v>
      </c>
      <c r="G3525">
        <v>1397</v>
      </c>
      <c r="H3525">
        <v>170</v>
      </c>
      <c r="I3525">
        <v>0.32704373187401198</v>
      </c>
      <c r="J3525">
        <v>1479113.7210756899</v>
      </c>
      <c r="K3525">
        <v>180158.540769274</v>
      </c>
      <c r="L3525">
        <v>1253365.355587</v>
      </c>
      <c r="M3525">
        <v>1</v>
      </c>
      <c r="N3525">
        <v>0</v>
      </c>
      <c r="O3525">
        <v>0.14373984406557899</v>
      </c>
      <c r="P3525" s="2" t="b">
        <f>FALSE()</f>
        <v>0</v>
      </c>
    </row>
    <row r="3526" spans="1:16" x14ac:dyDescent="0.25">
      <c r="A3526" t="s">
        <v>3666</v>
      </c>
      <c r="B3526" t="s">
        <v>32</v>
      </c>
      <c r="C3526" t="s">
        <v>25</v>
      </c>
      <c r="D3526" t="s">
        <v>51</v>
      </c>
      <c r="E3526" t="s">
        <v>216</v>
      </c>
      <c r="F3526" t="s">
        <v>116</v>
      </c>
      <c r="G3526">
        <v>1397</v>
      </c>
      <c r="H3526">
        <v>10</v>
      </c>
      <c r="I3526">
        <v>167.08607165610999</v>
      </c>
      <c r="J3526">
        <v>1479113.7210756899</v>
      </c>
      <c r="K3526">
        <v>2891749040.3123298</v>
      </c>
      <c r="L3526">
        <v>1466792.7910273799</v>
      </c>
      <c r="M3526">
        <v>1</v>
      </c>
      <c r="N3526">
        <v>0</v>
      </c>
      <c r="O3526">
        <v>1971.4775379328601</v>
      </c>
      <c r="P3526" s="2" t="b">
        <f>FALSE()</f>
        <v>0</v>
      </c>
    </row>
    <row r="3527" spans="1:16" x14ac:dyDescent="0.25">
      <c r="A3527" t="s">
        <v>3667</v>
      </c>
      <c r="B3527" t="s">
        <v>32</v>
      </c>
      <c r="C3527" t="s">
        <v>25</v>
      </c>
      <c r="D3527" t="s">
        <v>52</v>
      </c>
      <c r="E3527" t="s">
        <v>65</v>
      </c>
      <c r="F3527" t="s">
        <v>66</v>
      </c>
      <c r="G3527">
        <v>725</v>
      </c>
      <c r="H3527">
        <v>27</v>
      </c>
      <c r="I3527">
        <v>0.74547469472819206</v>
      </c>
      <c r="J3527">
        <v>985696.03484912601</v>
      </c>
      <c r="K3527">
        <v>2154609.8776438702</v>
      </c>
      <c r="L3527">
        <v>960792.18903341901</v>
      </c>
      <c r="M3527">
        <v>4.3413173652694601</v>
      </c>
      <c r="N3527">
        <v>2.1213203435596402</v>
      </c>
      <c r="O3527">
        <v>2.2425347564611799</v>
      </c>
      <c r="P3527" s="2" t="b">
        <f>FALSE()</f>
        <v>0</v>
      </c>
    </row>
    <row r="3528" spans="1:16" x14ac:dyDescent="0.25">
      <c r="A3528" t="s">
        <v>3668</v>
      </c>
      <c r="B3528" t="s">
        <v>32</v>
      </c>
      <c r="C3528" t="s">
        <v>25</v>
      </c>
      <c r="D3528" t="s">
        <v>52</v>
      </c>
      <c r="E3528" t="s">
        <v>68</v>
      </c>
      <c r="F3528" t="s">
        <v>69</v>
      </c>
      <c r="G3528">
        <v>725</v>
      </c>
      <c r="H3528">
        <v>12</v>
      </c>
      <c r="I3528">
        <v>0.29555028577744302</v>
      </c>
      <c r="J3528">
        <v>985696.03484912601</v>
      </c>
      <c r="K3528">
        <v>88221.773662507403</v>
      </c>
      <c r="L3528">
        <v>968710.03066854505</v>
      </c>
      <c r="M3528">
        <v>4.3413173652694601</v>
      </c>
      <c r="N3528">
        <v>0.70710678118654802</v>
      </c>
      <c r="O3528">
        <v>9.1071394813184797E-2</v>
      </c>
      <c r="P3528" s="2" t="b">
        <f>FALSE()</f>
        <v>0</v>
      </c>
    </row>
    <row r="3529" spans="1:16" x14ac:dyDescent="0.25">
      <c r="A3529" t="s">
        <v>3669</v>
      </c>
      <c r="B3529" t="s">
        <v>32</v>
      </c>
      <c r="C3529" t="s">
        <v>25</v>
      </c>
      <c r="D3529" t="s">
        <v>52</v>
      </c>
      <c r="E3529" t="s">
        <v>71</v>
      </c>
      <c r="F3529" t="s">
        <v>69</v>
      </c>
      <c r="G3529">
        <v>725</v>
      </c>
      <c r="H3529">
        <v>0</v>
      </c>
      <c r="I3529">
        <v>0.110799928334272</v>
      </c>
      <c r="J3529">
        <v>985696.03484912601</v>
      </c>
      <c r="K3529">
        <v>975292.04191404604</v>
      </c>
      <c r="L3529">
        <v>985696.03484912601</v>
      </c>
      <c r="M3529">
        <v>4.3413173652694601</v>
      </c>
      <c r="N3529">
        <v>0.70710678118654802</v>
      </c>
      <c r="O3529">
        <v>0.98944502912941801</v>
      </c>
      <c r="P3529" s="2" t="b">
        <f>FALSE()</f>
        <v>0</v>
      </c>
    </row>
    <row r="3530" spans="1:16" x14ac:dyDescent="0.25">
      <c r="A3530" t="s">
        <v>3670</v>
      </c>
      <c r="B3530" t="s">
        <v>32</v>
      </c>
      <c r="C3530" t="s">
        <v>25</v>
      </c>
      <c r="D3530" t="s">
        <v>52</v>
      </c>
      <c r="E3530" t="s">
        <v>73</v>
      </c>
      <c r="F3530" t="s">
        <v>69</v>
      </c>
      <c r="G3530">
        <v>725</v>
      </c>
      <c r="H3530">
        <v>242</v>
      </c>
      <c r="I3530">
        <v>0.50013524556841904</v>
      </c>
      <c r="J3530">
        <v>985696.03484912601</v>
      </c>
      <c r="K3530">
        <v>369818.82316188799</v>
      </c>
      <c r="L3530">
        <v>563864.57563749305</v>
      </c>
      <c r="M3530">
        <v>4.3413173652694601</v>
      </c>
      <c r="N3530">
        <v>0.70710678118654802</v>
      </c>
      <c r="O3530">
        <v>0.655864615619414</v>
      </c>
      <c r="P3530" s="2" t="b">
        <f>FALSE()</f>
        <v>0</v>
      </c>
    </row>
    <row r="3531" spans="1:16" x14ac:dyDescent="0.25">
      <c r="A3531" t="s">
        <v>3671</v>
      </c>
      <c r="B3531" t="s">
        <v>32</v>
      </c>
      <c r="C3531" t="s">
        <v>25</v>
      </c>
      <c r="D3531" t="s">
        <v>52</v>
      </c>
      <c r="E3531" t="s">
        <v>75</v>
      </c>
      <c r="F3531" t="s">
        <v>69</v>
      </c>
      <c r="G3531">
        <v>725</v>
      </c>
      <c r="H3531">
        <v>65</v>
      </c>
      <c r="I3531">
        <v>0.435481046275356</v>
      </c>
      <c r="J3531">
        <v>985696.03484912601</v>
      </c>
      <c r="K3531">
        <v>258627.123699027</v>
      </c>
      <c r="L3531">
        <v>905297.12986487895</v>
      </c>
      <c r="M3531">
        <v>4.3413173652694601</v>
      </c>
      <c r="N3531">
        <v>0.70710678118654802</v>
      </c>
      <c r="O3531">
        <v>0.28568203208335502</v>
      </c>
      <c r="P3531" s="2" t="b">
        <f>FALSE()</f>
        <v>0</v>
      </c>
    </row>
    <row r="3532" spans="1:16" x14ac:dyDescent="0.25">
      <c r="A3532" t="s">
        <v>3672</v>
      </c>
      <c r="B3532" t="s">
        <v>32</v>
      </c>
      <c r="C3532" t="s">
        <v>25</v>
      </c>
      <c r="D3532" t="s">
        <v>52</v>
      </c>
      <c r="E3532" t="s">
        <v>77</v>
      </c>
      <c r="F3532" t="s">
        <v>69</v>
      </c>
      <c r="G3532">
        <v>725</v>
      </c>
      <c r="H3532">
        <v>9</v>
      </c>
      <c r="I3532">
        <v>0.27778620253518299</v>
      </c>
      <c r="J3532">
        <v>985696.03484912601</v>
      </c>
      <c r="K3532">
        <v>80319.525043109199</v>
      </c>
      <c r="L3532">
        <v>971235.97182617302</v>
      </c>
      <c r="M3532">
        <v>4.3413173652694601</v>
      </c>
      <c r="N3532">
        <v>0.70710678118654802</v>
      </c>
      <c r="O3532">
        <v>8.2698260127338399E-2</v>
      </c>
      <c r="P3532" s="2" t="b">
        <f>FALSE()</f>
        <v>0</v>
      </c>
    </row>
    <row r="3533" spans="1:16" x14ac:dyDescent="0.25">
      <c r="A3533" t="s">
        <v>3673</v>
      </c>
      <c r="B3533" t="s">
        <v>32</v>
      </c>
      <c r="C3533" t="s">
        <v>25</v>
      </c>
      <c r="D3533" t="s">
        <v>52</v>
      </c>
      <c r="E3533" t="s">
        <v>79</v>
      </c>
      <c r="F3533" t="s">
        <v>69</v>
      </c>
      <c r="G3533">
        <v>725</v>
      </c>
      <c r="H3533">
        <v>346</v>
      </c>
      <c r="I3533">
        <v>0.10453609793092</v>
      </c>
      <c r="J3533">
        <v>985696.03484912601</v>
      </c>
      <c r="K3533">
        <v>6691.5009436277696</v>
      </c>
      <c r="L3533">
        <v>485441.79507331701</v>
      </c>
      <c r="M3533">
        <v>4.3413173652694601</v>
      </c>
      <c r="N3533">
        <v>0.70710678118654802</v>
      </c>
      <c r="O3533">
        <v>1.3784352751532499E-2</v>
      </c>
      <c r="P3533" s="2" t="b">
        <f>FALSE()</f>
        <v>0</v>
      </c>
    </row>
    <row r="3534" spans="1:16" x14ac:dyDescent="0.25">
      <c r="A3534" t="s">
        <v>3674</v>
      </c>
      <c r="B3534" t="s">
        <v>32</v>
      </c>
      <c r="C3534" t="s">
        <v>25</v>
      </c>
      <c r="D3534" t="s">
        <v>52</v>
      </c>
      <c r="E3534" t="s">
        <v>81</v>
      </c>
      <c r="F3534" t="s">
        <v>69</v>
      </c>
      <c r="G3534">
        <v>725</v>
      </c>
      <c r="H3534">
        <v>0</v>
      </c>
      <c r="I3534">
        <v>3.7139067635410403E-2</v>
      </c>
      <c r="J3534">
        <v>985696.03484912601</v>
      </c>
      <c r="K3534">
        <v>982756.39394752996</v>
      </c>
      <c r="L3534">
        <v>985696.03484912601</v>
      </c>
      <c r="M3534">
        <v>4.3413173652694601</v>
      </c>
      <c r="N3534">
        <v>0.5</v>
      </c>
      <c r="O3534">
        <v>0.99701770038869497</v>
      </c>
      <c r="P3534" s="2" t="b">
        <f>FALSE()</f>
        <v>0</v>
      </c>
    </row>
    <row r="3535" spans="1:16" x14ac:dyDescent="0.25">
      <c r="A3535" t="s">
        <v>3675</v>
      </c>
      <c r="B3535" t="s">
        <v>32</v>
      </c>
      <c r="C3535" t="s">
        <v>25</v>
      </c>
      <c r="D3535" t="s">
        <v>52</v>
      </c>
      <c r="E3535" t="s">
        <v>83</v>
      </c>
      <c r="F3535" t="s">
        <v>69</v>
      </c>
      <c r="G3535">
        <v>725</v>
      </c>
      <c r="H3535">
        <v>0</v>
      </c>
      <c r="I3535">
        <v>0.19609446364962299</v>
      </c>
      <c r="J3535">
        <v>985696.03484912601</v>
      </c>
      <c r="K3535">
        <v>45266.317267291299</v>
      </c>
      <c r="L3535">
        <v>985696.03484912601</v>
      </c>
      <c r="M3535">
        <v>4.3413173652694601</v>
      </c>
      <c r="N3535">
        <v>0.54772255750516596</v>
      </c>
      <c r="O3535">
        <v>4.5923201135956597E-2</v>
      </c>
      <c r="P3535" s="2" t="b">
        <f>FALSE()</f>
        <v>0</v>
      </c>
    </row>
    <row r="3536" spans="1:16" x14ac:dyDescent="0.25">
      <c r="A3536" t="s">
        <v>3676</v>
      </c>
      <c r="B3536" t="s">
        <v>32</v>
      </c>
      <c r="C3536" t="s">
        <v>25</v>
      </c>
      <c r="D3536" t="s">
        <v>52</v>
      </c>
      <c r="E3536" t="s">
        <v>85</v>
      </c>
      <c r="F3536" t="s">
        <v>69</v>
      </c>
      <c r="G3536">
        <v>725</v>
      </c>
      <c r="H3536">
        <v>0</v>
      </c>
      <c r="I3536">
        <v>0</v>
      </c>
      <c r="J3536">
        <v>985696.03484912601</v>
      </c>
      <c r="K3536">
        <v>0</v>
      </c>
      <c r="L3536">
        <v>985696.03484912601</v>
      </c>
      <c r="M3536">
        <v>4.3413173652694601</v>
      </c>
      <c r="N3536">
        <v>0</v>
      </c>
      <c r="O3536">
        <v>0</v>
      </c>
      <c r="P3536" s="2" t="b">
        <f>TRUE()</f>
        <v>1</v>
      </c>
    </row>
    <row r="3537" spans="1:16" x14ac:dyDescent="0.25">
      <c r="A3537" t="s">
        <v>3677</v>
      </c>
      <c r="B3537" t="s">
        <v>32</v>
      </c>
      <c r="C3537" t="s">
        <v>25</v>
      </c>
      <c r="D3537" t="s">
        <v>52</v>
      </c>
      <c r="E3537" t="s">
        <v>87</v>
      </c>
      <c r="F3537" t="s">
        <v>69</v>
      </c>
      <c r="G3537">
        <v>725</v>
      </c>
      <c r="H3537">
        <v>0</v>
      </c>
      <c r="I3537">
        <v>0.10453609793092</v>
      </c>
      <c r="J3537">
        <v>985696.03484912601</v>
      </c>
      <c r="K3537">
        <v>7570.1350563347696</v>
      </c>
      <c r="L3537">
        <v>985696.03484912601</v>
      </c>
      <c r="M3537">
        <v>4.3413173652694601</v>
      </c>
      <c r="N3537">
        <v>0.5</v>
      </c>
      <c r="O3537">
        <v>7.6799893564484904E-3</v>
      </c>
      <c r="P3537" s="2" t="b">
        <f>FALSE()</f>
        <v>0</v>
      </c>
    </row>
    <row r="3538" spans="1:16" x14ac:dyDescent="0.25">
      <c r="A3538" t="s">
        <v>3678</v>
      </c>
      <c r="B3538" t="s">
        <v>32</v>
      </c>
      <c r="C3538" t="s">
        <v>25</v>
      </c>
      <c r="D3538" t="s">
        <v>52</v>
      </c>
      <c r="E3538" t="s">
        <v>89</v>
      </c>
      <c r="F3538" t="s">
        <v>69</v>
      </c>
      <c r="G3538">
        <v>725</v>
      </c>
      <c r="H3538">
        <v>0</v>
      </c>
      <c r="I3538">
        <v>3.7139067635410403E-2</v>
      </c>
      <c r="J3538">
        <v>985696.03484912601</v>
      </c>
      <c r="K3538">
        <v>2421.39523942612</v>
      </c>
      <c r="L3538">
        <v>985696.03484912601</v>
      </c>
      <c r="M3538">
        <v>4.3413173652694601</v>
      </c>
      <c r="N3538">
        <v>0.57735026918962595</v>
      </c>
      <c r="O3538">
        <v>2.4565334076815499E-3</v>
      </c>
      <c r="P3538" s="2" t="b">
        <f>FALSE()</f>
        <v>0</v>
      </c>
    </row>
    <row r="3539" spans="1:16" x14ac:dyDescent="0.25">
      <c r="A3539" t="s">
        <v>3679</v>
      </c>
      <c r="B3539" t="s">
        <v>32</v>
      </c>
      <c r="C3539" t="s">
        <v>25</v>
      </c>
      <c r="D3539" t="s">
        <v>52</v>
      </c>
      <c r="E3539" t="s">
        <v>91</v>
      </c>
      <c r="F3539" t="s">
        <v>69</v>
      </c>
      <c r="G3539">
        <v>725</v>
      </c>
      <c r="H3539">
        <v>0</v>
      </c>
      <c r="I3539">
        <v>7.4124084357800102E-2</v>
      </c>
      <c r="J3539">
        <v>985696.03484912601</v>
      </c>
      <c r="K3539">
        <v>6491.0287533712599</v>
      </c>
      <c r="L3539">
        <v>985696.03484912601</v>
      </c>
      <c r="M3539">
        <v>4.3413173652694601</v>
      </c>
      <c r="N3539">
        <v>0.44721359549995798</v>
      </c>
      <c r="O3539">
        <v>6.5852235617086599E-3</v>
      </c>
      <c r="P3539" s="2" t="b">
        <f>FALSE()</f>
        <v>0</v>
      </c>
    </row>
    <row r="3540" spans="1:16" x14ac:dyDescent="0.25">
      <c r="A3540" t="s">
        <v>3680</v>
      </c>
      <c r="B3540" t="s">
        <v>32</v>
      </c>
      <c r="C3540" t="s">
        <v>25</v>
      </c>
      <c r="D3540" t="s">
        <v>52</v>
      </c>
      <c r="E3540" t="s">
        <v>93</v>
      </c>
      <c r="F3540" t="s">
        <v>69</v>
      </c>
      <c r="G3540">
        <v>725</v>
      </c>
      <c r="H3540">
        <v>15</v>
      </c>
      <c r="I3540">
        <v>0.23377427061554301</v>
      </c>
      <c r="J3540">
        <v>985696.03484912601</v>
      </c>
      <c r="K3540">
        <v>58798.144086418797</v>
      </c>
      <c r="L3540">
        <v>967638.524232066</v>
      </c>
      <c r="M3540">
        <v>4.3413173652694601</v>
      </c>
      <c r="N3540">
        <v>0.57735026918962595</v>
      </c>
      <c r="O3540">
        <v>6.0764575421469402E-2</v>
      </c>
      <c r="P3540" s="2" t="b">
        <f>FALSE()</f>
        <v>0</v>
      </c>
    </row>
    <row r="3541" spans="1:16" x14ac:dyDescent="0.25">
      <c r="A3541" t="s">
        <v>3681</v>
      </c>
      <c r="B3541" t="s">
        <v>32</v>
      </c>
      <c r="C3541" t="s">
        <v>25</v>
      </c>
      <c r="D3541" t="s">
        <v>52</v>
      </c>
      <c r="E3541" t="s">
        <v>95</v>
      </c>
      <c r="F3541" t="s">
        <v>69</v>
      </c>
      <c r="G3541">
        <v>725</v>
      </c>
      <c r="H3541">
        <v>0</v>
      </c>
      <c r="I3541">
        <v>6.4237841540393595E-2</v>
      </c>
      <c r="J3541">
        <v>985696.03484912601</v>
      </c>
      <c r="K3541">
        <v>4008.48630129502</v>
      </c>
      <c r="L3541">
        <v>985696.03484912601</v>
      </c>
      <c r="M3541">
        <v>4.3413173652694601</v>
      </c>
      <c r="N3541">
        <v>0.57735026918962595</v>
      </c>
      <c r="O3541">
        <v>4.0666556012965696E-3</v>
      </c>
      <c r="P3541" s="2" t="b">
        <f>FALSE()</f>
        <v>0</v>
      </c>
    </row>
    <row r="3542" spans="1:16" x14ac:dyDescent="0.25">
      <c r="A3542" t="s">
        <v>3682</v>
      </c>
      <c r="B3542" t="s">
        <v>32</v>
      </c>
      <c r="C3542" t="s">
        <v>25</v>
      </c>
      <c r="D3542" t="s">
        <v>52</v>
      </c>
      <c r="E3542" t="s">
        <v>97</v>
      </c>
      <c r="F3542" t="s">
        <v>69</v>
      </c>
      <c r="G3542">
        <v>725</v>
      </c>
      <c r="H3542">
        <v>0</v>
      </c>
      <c r="I3542">
        <v>0</v>
      </c>
      <c r="J3542">
        <v>985696.03484912601</v>
      </c>
      <c r="K3542">
        <v>0</v>
      </c>
      <c r="L3542">
        <v>985696.03484912601</v>
      </c>
      <c r="M3542">
        <v>4.3413173652694601</v>
      </c>
      <c r="N3542">
        <v>0</v>
      </c>
      <c r="O3542">
        <v>0</v>
      </c>
      <c r="P3542" s="2" t="b">
        <f>TRUE()</f>
        <v>1</v>
      </c>
    </row>
    <row r="3543" spans="1:16" x14ac:dyDescent="0.25">
      <c r="A3543" t="s">
        <v>3683</v>
      </c>
      <c r="B3543" t="s">
        <v>32</v>
      </c>
      <c r="C3543" t="s">
        <v>25</v>
      </c>
      <c r="D3543" t="s">
        <v>52</v>
      </c>
      <c r="E3543" t="s">
        <v>99</v>
      </c>
      <c r="F3543" t="s">
        <v>69</v>
      </c>
      <c r="G3543">
        <v>725</v>
      </c>
      <c r="H3543">
        <v>0</v>
      </c>
      <c r="I3543">
        <v>0.23377427061554301</v>
      </c>
      <c r="J3543">
        <v>985696.03484912601</v>
      </c>
      <c r="K3543">
        <v>926897.89076270699</v>
      </c>
      <c r="L3543">
        <v>985696.03484912601</v>
      </c>
      <c r="M3543">
        <v>4.3413173652694601</v>
      </c>
      <c r="N3543">
        <v>0.57735026918962595</v>
      </c>
      <c r="O3543">
        <v>0.940348604430149</v>
      </c>
      <c r="P3543" s="2" t="b">
        <f>FALSE()</f>
        <v>0</v>
      </c>
    </row>
    <row r="3544" spans="1:16" x14ac:dyDescent="0.25">
      <c r="A3544" t="s">
        <v>3684</v>
      </c>
      <c r="B3544" t="s">
        <v>32</v>
      </c>
      <c r="C3544" t="s">
        <v>25</v>
      </c>
      <c r="D3544" t="s">
        <v>52</v>
      </c>
      <c r="E3544" t="s">
        <v>101</v>
      </c>
      <c r="F3544" t="s">
        <v>69</v>
      </c>
      <c r="G3544">
        <v>725</v>
      </c>
      <c r="H3544">
        <v>0</v>
      </c>
      <c r="I3544">
        <v>5.24862881149337E-2</v>
      </c>
      <c r="J3544">
        <v>985696.03484912601</v>
      </c>
      <c r="K3544">
        <v>1912.16278309735</v>
      </c>
      <c r="L3544">
        <v>985696.03484912601</v>
      </c>
      <c r="M3544">
        <v>4.3413173652694601</v>
      </c>
      <c r="N3544">
        <v>0.5</v>
      </c>
      <c r="O3544">
        <v>1.9399112053748199E-3</v>
      </c>
      <c r="P3544" s="2" t="b">
        <f>FALSE()</f>
        <v>0</v>
      </c>
    </row>
    <row r="3545" spans="1:16" x14ac:dyDescent="0.25">
      <c r="A3545" t="s">
        <v>3685</v>
      </c>
      <c r="B3545" t="s">
        <v>32</v>
      </c>
      <c r="C3545" t="s">
        <v>25</v>
      </c>
      <c r="D3545" t="s">
        <v>52</v>
      </c>
      <c r="E3545" t="s">
        <v>103</v>
      </c>
      <c r="F3545" t="s">
        <v>69</v>
      </c>
      <c r="G3545">
        <v>725</v>
      </c>
      <c r="H3545">
        <v>0</v>
      </c>
      <c r="I3545">
        <v>0</v>
      </c>
      <c r="J3545">
        <v>985696.03484912601</v>
      </c>
      <c r="K3545">
        <v>0</v>
      </c>
      <c r="L3545">
        <v>985696.03484912601</v>
      </c>
      <c r="M3545">
        <v>4.3413173652694601</v>
      </c>
      <c r="N3545">
        <v>0</v>
      </c>
      <c r="O3545">
        <v>0</v>
      </c>
      <c r="P3545" s="2" t="b">
        <f>TRUE()</f>
        <v>1</v>
      </c>
    </row>
    <row r="3546" spans="1:16" x14ac:dyDescent="0.25">
      <c r="A3546" t="s">
        <v>3686</v>
      </c>
      <c r="B3546" t="s">
        <v>32</v>
      </c>
      <c r="C3546" t="s">
        <v>25</v>
      </c>
      <c r="D3546" t="s">
        <v>52</v>
      </c>
      <c r="E3546" t="s">
        <v>105</v>
      </c>
      <c r="F3546" t="s">
        <v>69</v>
      </c>
      <c r="G3546">
        <v>725</v>
      </c>
      <c r="H3546">
        <v>0</v>
      </c>
      <c r="I3546">
        <v>3.7139067635410403E-2</v>
      </c>
      <c r="J3546">
        <v>985696.03484912601</v>
      </c>
      <c r="K3546">
        <v>1059.7500133050601</v>
      </c>
      <c r="L3546">
        <v>985696.03484912601</v>
      </c>
      <c r="M3546">
        <v>4.3413173652694601</v>
      </c>
      <c r="N3546">
        <v>0.40824829046386302</v>
      </c>
      <c r="O3546">
        <v>1.07512861555466E-3</v>
      </c>
      <c r="P3546" s="2" t="b">
        <f>FALSE()</f>
        <v>0</v>
      </c>
    </row>
    <row r="3547" spans="1:16" x14ac:dyDescent="0.25">
      <c r="A3547" t="s">
        <v>3687</v>
      </c>
      <c r="B3547" t="s">
        <v>32</v>
      </c>
      <c r="C3547" t="s">
        <v>25</v>
      </c>
      <c r="D3547" t="s">
        <v>52</v>
      </c>
      <c r="E3547" t="s">
        <v>107</v>
      </c>
      <c r="F3547" t="s">
        <v>69</v>
      </c>
      <c r="G3547">
        <v>725</v>
      </c>
      <c r="H3547">
        <v>0</v>
      </c>
      <c r="I3547">
        <v>0</v>
      </c>
      <c r="J3547">
        <v>985696.03484912601</v>
      </c>
      <c r="K3547">
        <v>0</v>
      </c>
      <c r="L3547">
        <v>985696.03484912601</v>
      </c>
      <c r="M3547">
        <v>4.3413173652694601</v>
      </c>
      <c r="N3547">
        <v>0</v>
      </c>
      <c r="O3547">
        <v>0</v>
      </c>
      <c r="P3547" s="2" t="b">
        <f>TRUE()</f>
        <v>1</v>
      </c>
    </row>
    <row r="3548" spans="1:16" x14ac:dyDescent="0.25">
      <c r="A3548" t="s">
        <v>3688</v>
      </c>
      <c r="B3548" t="s">
        <v>32</v>
      </c>
      <c r="C3548" t="s">
        <v>25</v>
      </c>
      <c r="D3548" t="s">
        <v>52</v>
      </c>
      <c r="E3548" t="s">
        <v>109</v>
      </c>
      <c r="F3548" t="s">
        <v>69</v>
      </c>
      <c r="G3548">
        <v>725</v>
      </c>
      <c r="H3548">
        <v>0</v>
      </c>
      <c r="I3548">
        <v>5.24862881149337E-2</v>
      </c>
      <c r="J3548">
        <v>985696.03484912601</v>
      </c>
      <c r="K3548">
        <v>2424.8076709358002</v>
      </c>
      <c r="L3548">
        <v>985696.03484912601</v>
      </c>
      <c r="M3548">
        <v>4.3413173652694601</v>
      </c>
      <c r="N3548">
        <v>0.40824829046386302</v>
      </c>
      <c r="O3548">
        <v>2.4599953588196701E-3</v>
      </c>
      <c r="P3548" s="2" t="b">
        <f>FALSE()</f>
        <v>0</v>
      </c>
    </row>
    <row r="3549" spans="1:16" x14ac:dyDescent="0.25">
      <c r="A3549" t="s">
        <v>3689</v>
      </c>
      <c r="B3549" t="s">
        <v>32</v>
      </c>
      <c r="C3549" t="s">
        <v>25</v>
      </c>
      <c r="D3549" t="s">
        <v>52</v>
      </c>
      <c r="E3549" t="s">
        <v>111</v>
      </c>
      <c r="F3549" t="s">
        <v>69</v>
      </c>
      <c r="G3549">
        <v>725</v>
      </c>
      <c r="H3549">
        <v>0</v>
      </c>
      <c r="I3549">
        <v>0</v>
      </c>
      <c r="J3549">
        <v>985696.03484912601</v>
      </c>
      <c r="K3549">
        <v>0</v>
      </c>
      <c r="L3549">
        <v>985696.03484912601</v>
      </c>
      <c r="M3549">
        <v>4.3413173652694601</v>
      </c>
      <c r="N3549">
        <v>0</v>
      </c>
      <c r="O3549">
        <v>0</v>
      </c>
      <c r="P3549" s="2" t="b">
        <f>TRUE()</f>
        <v>1</v>
      </c>
    </row>
    <row r="3550" spans="1:16" x14ac:dyDescent="0.25">
      <c r="A3550" t="s">
        <v>3690</v>
      </c>
      <c r="B3550" t="s">
        <v>32</v>
      </c>
      <c r="C3550" t="s">
        <v>25</v>
      </c>
      <c r="D3550" t="s">
        <v>52</v>
      </c>
      <c r="E3550" t="s">
        <v>113</v>
      </c>
      <c r="F3550" t="s">
        <v>69</v>
      </c>
      <c r="G3550">
        <v>725</v>
      </c>
      <c r="H3550">
        <v>725</v>
      </c>
      <c r="I3550">
        <v>0</v>
      </c>
      <c r="J3550">
        <v>985696.03484912601</v>
      </c>
      <c r="K3550">
        <v>0</v>
      </c>
      <c r="L3550">
        <v>0</v>
      </c>
      <c r="M3550">
        <v>4.3413173652694601</v>
      </c>
      <c r="P3550" s="2" t="b">
        <f>TRUE()</f>
        <v>1</v>
      </c>
    </row>
    <row r="3551" spans="1:16" x14ac:dyDescent="0.25">
      <c r="A3551" t="s">
        <v>3691</v>
      </c>
      <c r="B3551" t="s">
        <v>32</v>
      </c>
      <c r="C3551" t="s">
        <v>25</v>
      </c>
      <c r="D3551" t="s">
        <v>52</v>
      </c>
      <c r="E3551" t="s">
        <v>115</v>
      </c>
      <c r="F3551" t="s">
        <v>116</v>
      </c>
      <c r="G3551">
        <v>725</v>
      </c>
      <c r="H3551">
        <v>14</v>
      </c>
      <c r="I3551">
        <v>3.34327519739738</v>
      </c>
      <c r="J3551">
        <v>985696.03484912601</v>
      </c>
      <c r="K3551">
        <v>11777861.310342001</v>
      </c>
      <c r="L3551">
        <v>966022.62116668897</v>
      </c>
      <c r="M3551">
        <v>4.3413173652694601</v>
      </c>
      <c r="N3551">
        <v>8.4852813742385695</v>
      </c>
      <c r="O3551">
        <v>12.192117505610399</v>
      </c>
      <c r="P3551" s="2" t="b">
        <f>FALSE()</f>
        <v>0</v>
      </c>
    </row>
    <row r="3552" spans="1:16" x14ac:dyDescent="0.25">
      <c r="A3552" t="s">
        <v>3692</v>
      </c>
      <c r="B3552" t="s">
        <v>32</v>
      </c>
      <c r="C3552" t="s">
        <v>25</v>
      </c>
      <c r="D3552" t="s">
        <v>52</v>
      </c>
      <c r="E3552" t="s">
        <v>118</v>
      </c>
      <c r="F3552" t="s">
        <v>116</v>
      </c>
      <c r="G3552">
        <v>725</v>
      </c>
      <c r="H3552">
        <v>687</v>
      </c>
      <c r="I3552">
        <v>1.2388961956426501</v>
      </c>
      <c r="J3552">
        <v>985696.03484912601</v>
      </c>
      <c r="K3552">
        <v>108846.27053877999</v>
      </c>
      <c r="L3552">
        <v>47375.449735925802</v>
      </c>
      <c r="M3552">
        <v>4.3413173652694601</v>
      </c>
      <c r="N3552">
        <v>1.4142135623731</v>
      </c>
      <c r="O3552">
        <v>2.2975247970308899</v>
      </c>
      <c r="P3552" s="2" t="b">
        <f>FALSE()</f>
        <v>0</v>
      </c>
    </row>
    <row r="3553" spans="1:16" x14ac:dyDescent="0.25">
      <c r="A3553" t="s">
        <v>3693</v>
      </c>
      <c r="B3553" t="s">
        <v>32</v>
      </c>
      <c r="C3553" t="s">
        <v>25</v>
      </c>
      <c r="D3553" t="s">
        <v>52</v>
      </c>
      <c r="E3553" t="s">
        <v>120</v>
      </c>
      <c r="F3553" t="s">
        <v>69</v>
      </c>
      <c r="G3553">
        <v>725</v>
      </c>
      <c r="H3553">
        <v>72</v>
      </c>
      <c r="I3553">
        <v>0.37558869775324299</v>
      </c>
      <c r="J3553">
        <v>985696.03484912601</v>
      </c>
      <c r="K3553">
        <v>786501.97651424399</v>
      </c>
      <c r="L3553">
        <v>854780.91977004695</v>
      </c>
      <c r="M3553">
        <v>4.3413173652694601</v>
      </c>
      <c r="N3553">
        <v>0.70710678118654802</v>
      </c>
      <c r="O3553">
        <v>0.92012111913521499</v>
      </c>
      <c r="P3553" s="2" t="b">
        <f>FALSE()</f>
        <v>0</v>
      </c>
    </row>
    <row r="3554" spans="1:16" x14ac:dyDescent="0.25">
      <c r="A3554" t="s">
        <v>3694</v>
      </c>
      <c r="B3554" t="s">
        <v>32</v>
      </c>
      <c r="C3554" t="s">
        <v>25</v>
      </c>
      <c r="D3554" t="s">
        <v>52</v>
      </c>
      <c r="E3554" t="s">
        <v>122</v>
      </c>
      <c r="F3554" t="s">
        <v>66</v>
      </c>
      <c r="G3554">
        <v>725</v>
      </c>
      <c r="H3554">
        <v>90</v>
      </c>
      <c r="I3554">
        <v>3.13337724547636</v>
      </c>
      <c r="J3554">
        <v>985696.03484912601</v>
      </c>
      <c r="K3554">
        <v>4847272.1474173795</v>
      </c>
      <c r="L3554">
        <v>871897.34653113503</v>
      </c>
      <c r="M3554">
        <v>4.3413173652694601</v>
      </c>
      <c r="N3554">
        <v>4.94974746830583</v>
      </c>
      <c r="O3554">
        <v>5.5594528033631203</v>
      </c>
      <c r="P3554" s="2" t="b">
        <f>FALSE()</f>
        <v>0</v>
      </c>
    </row>
    <row r="3555" spans="1:16" x14ac:dyDescent="0.25">
      <c r="A3555" t="s">
        <v>3695</v>
      </c>
      <c r="B3555" t="s">
        <v>32</v>
      </c>
      <c r="C3555" t="s">
        <v>25</v>
      </c>
      <c r="D3555" t="s">
        <v>52</v>
      </c>
      <c r="E3555" t="s">
        <v>124</v>
      </c>
      <c r="F3555" t="s">
        <v>69</v>
      </c>
      <c r="G3555">
        <v>725</v>
      </c>
      <c r="H3555">
        <v>8</v>
      </c>
      <c r="I3555">
        <v>0.20857955222322</v>
      </c>
      <c r="J3555">
        <v>985696.03484912601</v>
      </c>
      <c r="K3555">
        <v>938047.48071834096</v>
      </c>
      <c r="L3555">
        <v>976236.14613036194</v>
      </c>
      <c r="M3555">
        <v>4.3413173652694601</v>
      </c>
      <c r="N3555">
        <v>0.70710678118654802</v>
      </c>
      <c r="O3555">
        <v>0.96088173382701103</v>
      </c>
      <c r="P3555" s="2" t="b">
        <f>FALSE()</f>
        <v>0</v>
      </c>
    </row>
    <row r="3556" spans="1:16" x14ac:dyDescent="0.25">
      <c r="A3556" t="s">
        <v>3696</v>
      </c>
      <c r="B3556" t="s">
        <v>32</v>
      </c>
      <c r="C3556" t="s">
        <v>25</v>
      </c>
      <c r="D3556" t="s">
        <v>52</v>
      </c>
      <c r="E3556" t="s">
        <v>126</v>
      </c>
      <c r="F3556" t="s">
        <v>66</v>
      </c>
      <c r="G3556">
        <v>725</v>
      </c>
      <c r="H3556">
        <v>49</v>
      </c>
      <c r="I3556">
        <v>1.40631079068875</v>
      </c>
      <c r="J3556">
        <v>985696.03484912601</v>
      </c>
      <c r="K3556">
        <v>3265673.0999580198</v>
      </c>
      <c r="L3556">
        <v>916356.17048982496</v>
      </c>
      <c r="M3556">
        <v>4.3413173652694601</v>
      </c>
      <c r="N3556">
        <v>1.82574185835055</v>
      </c>
      <c r="O3556">
        <v>3.56375960038813</v>
      </c>
      <c r="P3556" s="2" t="b">
        <f>FALSE()</f>
        <v>0</v>
      </c>
    </row>
    <row r="3557" spans="1:16" x14ac:dyDescent="0.25">
      <c r="A3557" t="s">
        <v>3697</v>
      </c>
      <c r="B3557" t="s">
        <v>32</v>
      </c>
      <c r="C3557" t="s">
        <v>25</v>
      </c>
      <c r="D3557" t="s">
        <v>52</v>
      </c>
      <c r="E3557" t="s">
        <v>128</v>
      </c>
      <c r="F3557" t="s">
        <v>66</v>
      </c>
      <c r="G3557">
        <v>725</v>
      </c>
      <c r="H3557">
        <v>6</v>
      </c>
      <c r="I3557">
        <v>0.84275175472915298</v>
      </c>
      <c r="J3557">
        <v>985696.03484912601</v>
      </c>
      <c r="K3557">
        <v>1695318.80791581</v>
      </c>
      <c r="L3557">
        <v>978864.663919201</v>
      </c>
      <c r="M3557">
        <v>4.3413173652694601</v>
      </c>
      <c r="N3557">
        <v>1.8929694486000901</v>
      </c>
      <c r="O3557">
        <v>1.7319235951659</v>
      </c>
      <c r="P3557" s="2" t="b">
        <f>FALSE()</f>
        <v>0</v>
      </c>
    </row>
    <row r="3558" spans="1:16" x14ac:dyDescent="0.25">
      <c r="A3558" t="s">
        <v>3698</v>
      </c>
      <c r="B3558" t="s">
        <v>32</v>
      </c>
      <c r="C3558" t="s">
        <v>25</v>
      </c>
      <c r="D3558" t="s">
        <v>52</v>
      </c>
      <c r="E3558" t="s">
        <v>130</v>
      </c>
      <c r="F3558" t="s">
        <v>69</v>
      </c>
      <c r="G3558">
        <v>725</v>
      </c>
      <c r="H3558">
        <v>0</v>
      </c>
      <c r="I3558">
        <v>0.48966456378394302</v>
      </c>
      <c r="J3558">
        <v>985696.03484912601</v>
      </c>
      <c r="K3558">
        <v>425159.96945649502</v>
      </c>
      <c r="L3558">
        <v>985696.03484912601</v>
      </c>
      <c r="M3558">
        <v>4.3413173652694601</v>
      </c>
      <c r="N3558">
        <v>0.70710678118654802</v>
      </c>
      <c r="O3558">
        <v>0.431329694373348</v>
      </c>
      <c r="P3558" s="2" t="b">
        <f>FALSE()</f>
        <v>0</v>
      </c>
    </row>
    <row r="3559" spans="1:16" x14ac:dyDescent="0.25">
      <c r="A3559" t="s">
        <v>3699</v>
      </c>
      <c r="B3559" t="s">
        <v>32</v>
      </c>
      <c r="C3559" t="s">
        <v>25</v>
      </c>
      <c r="D3559" t="s">
        <v>52</v>
      </c>
      <c r="E3559" t="s">
        <v>132</v>
      </c>
      <c r="F3559" t="s">
        <v>66</v>
      </c>
      <c r="G3559">
        <v>725</v>
      </c>
      <c r="H3559">
        <v>19</v>
      </c>
      <c r="I3559">
        <v>2.2291620959946101</v>
      </c>
      <c r="J3559">
        <v>985696.03484912601</v>
      </c>
      <c r="K3559">
        <v>6084325.3788590198</v>
      </c>
      <c r="L3559">
        <v>965083.07270931103</v>
      </c>
      <c r="M3559">
        <v>4.3413173652694601</v>
      </c>
      <c r="N3559">
        <v>5.1316014394468796</v>
      </c>
      <c r="O3559">
        <v>6.30445766889091</v>
      </c>
      <c r="P3559" s="2" t="b">
        <f>FALSE()</f>
        <v>0</v>
      </c>
    </row>
    <row r="3560" spans="1:16" x14ac:dyDescent="0.25">
      <c r="A3560" t="s">
        <v>3700</v>
      </c>
      <c r="B3560" t="s">
        <v>32</v>
      </c>
      <c r="C3560" t="s">
        <v>25</v>
      </c>
      <c r="D3560" t="s">
        <v>52</v>
      </c>
      <c r="E3560" t="s">
        <v>134</v>
      </c>
      <c r="F3560" t="s">
        <v>66</v>
      </c>
      <c r="G3560">
        <v>725</v>
      </c>
      <c r="H3560">
        <v>3</v>
      </c>
      <c r="I3560">
        <v>0.83445292162885698</v>
      </c>
      <c r="J3560">
        <v>985696.03484912601</v>
      </c>
      <c r="K3560">
        <v>2395079.1703904499</v>
      </c>
      <c r="L3560">
        <v>982034.60069386696</v>
      </c>
      <c r="M3560">
        <v>4.3413173652694601</v>
      </c>
      <c r="N3560">
        <v>2.1213203435596402</v>
      </c>
      <c r="O3560">
        <v>2.4388948909724499</v>
      </c>
      <c r="P3560" s="2" t="b">
        <f>FALSE()</f>
        <v>0</v>
      </c>
    </row>
    <row r="3561" spans="1:16" x14ac:dyDescent="0.25">
      <c r="A3561" t="s">
        <v>3701</v>
      </c>
      <c r="B3561" t="s">
        <v>32</v>
      </c>
      <c r="C3561" t="s">
        <v>25</v>
      </c>
      <c r="D3561" t="s">
        <v>52</v>
      </c>
      <c r="E3561" t="s">
        <v>136</v>
      </c>
      <c r="F3561" t="s">
        <v>116</v>
      </c>
      <c r="G3561">
        <v>725</v>
      </c>
      <c r="H3561">
        <v>0</v>
      </c>
      <c r="I3561">
        <v>1.22629941269306</v>
      </c>
      <c r="J3561">
        <v>985696.03484912601</v>
      </c>
      <c r="K3561">
        <v>2837718.2998005999</v>
      </c>
      <c r="L3561">
        <v>985696.03484912601</v>
      </c>
      <c r="M3561">
        <v>4.3413173652694601</v>
      </c>
      <c r="N3561">
        <v>3.53553390593274</v>
      </c>
      <c r="O3561">
        <v>2.8788979558337702</v>
      </c>
      <c r="P3561" s="2" t="b">
        <f>FALSE()</f>
        <v>0</v>
      </c>
    </row>
    <row r="3562" spans="1:16" x14ac:dyDescent="0.25">
      <c r="A3562" t="s">
        <v>3702</v>
      </c>
      <c r="B3562" t="s">
        <v>32</v>
      </c>
      <c r="C3562" t="s">
        <v>25</v>
      </c>
      <c r="D3562" t="s">
        <v>52</v>
      </c>
      <c r="E3562" t="s">
        <v>138</v>
      </c>
      <c r="F3562" t="s">
        <v>66</v>
      </c>
      <c r="G3562">
        <v>725</v>
      </c>
      <c r="H3562">
        <v>45</v>
      </c>
      <c r="I3562">
        <v>2.5842614642638599</v>
      </c>
      <c r="J3562">
        <v>985696.03484912601</v>
      </c>
      <c r="K3562">
        <v>4732488.9657893199</v>
      </c>
      <c r="L3562">
        <v>934062.45966513699</v>
      </c>
      <c r="M3562">
        <v>4.3413173652694601</v>
      </c>
      <c r="N3562">
        <v>5.0579969684978403</v>
      </c>
      <c r="O3562">
        <v>5.0665658562982197</v>
      </c>
      <c r="P3562" s="2" t="b">
        <f>FALSE()</f>
        <v>0</v>
      </c>
    </row>
    <row r="3563" spans="1:16" x14ac:dyDescent="0.25">
      <c r="A3563" t="s">
        <v>3703</v>
      </c>
      <c r="B3563" t="s">
        <v>32</v>
      </c>
      <c r="C3563" t="s">
        <v>25</v>
      </c>
      <c r="D3563" t="s">
        <v>52</v>
      </c>
      <c r="E3563" t="s">
        <v>140</v>
      </c>
      <c r="F3563" t="s">
        <v>66</v>
      </c>
      <c r="G3563">
        <v>725</v>
      </c>
      <c r="H3563">
        <v>42</v>
      </c>
      <c r="I3563">
        <v>2.6070255476566602</v>
      </c>
      <c r="J3563">
        <v>985696.03484912601</v>
      </c>
      <c r="K3563">
        <v>4616254.1695242897</v>
      </c>
      <c r="L3563">
        <v>937208.57757993799</v>
      </c>
      <c r="M3563">
        <v>4.3413173652694601</v>
      </c>
      <c r="N3563">
        <v>4.7258156262526096</v>
      </c>
      <c r="O3563">
        <v>4.9255355530829501</v>
      </c>
      <c r="P3563" s="2" t="b">
        <f>FALSE()</f>
        <v>0</v>
      </c>
    </row>
    <row r="3564" spans="1:16" x14ac:dyDescent="0.25">
      <c r="A3564" t="s">
        <v>3704</v>
      </c>
      <c r="B3564" t="s">
        <v>32</v>
      </c>
      <c r="C3564" t="s">
        <v>25</v>
      </c>
      <c r="D3564" t="s">
        <v>52</v>
      </c>
      <c r="E3564" t="s">
        <v>142</v>
      </c>
      <c r="F3564" t="s">
        <v>66</v>
      </c>
      <c r="G3564">
        <v>725</v>
      </c>
      <c r="H3564">
        <v>59</v>
      </c>
      <c r="I3564">
        <v>2.4252380061655399</v>
      </c>
      <c r="J3564">
        <v>985696.03484912601</v>
      </c>
      <c r="K3564">
        <v>4492472.47407935</v>
      </c>
      <c r="L3564">
        <v>919778.37459658796</v>
      </c>
      <c r="M3564">
        <v>4.3413173652694601</v>
      </c>
      <c r="N3564">
        <v>4.7258156262526096</v>
      </c>
      <c r="O3564">
        <v>4.8842988682460904</v>
      </c>
      <c r="P3564" s="2" t="b">
        <f>FALSE()</f>
        <v>0</v>
      </c>
    </row>
    <row r="3565" spans="1:16" x14ac:dyDescent="0.25">
      <c r="A3565" t="s">
        <v>3705</v>
      </c>
      <c r="B3565" t="s">
        <v>32</v>
      </c>
      <c r="C3565" t="s">
        <v>25</v>
      </c>
      <c r="D3565" t="s">
        <v>52</v>
      </c>
      <c r="E3565" t="s">
        <v>144</v>
      </c>
      <c r="F3565" t="s">
        <v>66</v>
      </c>
      <c r="G3565">
        <v>725</v>
      </c>
      <c r="H3565">
        <v>90</v>
      </c>
      <c r="I3565">
        <v>3.1006135738264802</v>
      </c>
      <c r="J3565">
        <v>985696.03484912601</v>
      </c>
      <c r="K3565">
        <v>2554538.4579677102</v>
      </c>
      <c r="L3565">
        <v>840235.56624486297</v>
      </c>
      <c r="M3565">
        <v>4.3413173652694601</v>
      </c>
      <c r="N3565">
        <v>7.0710678118654799</v>
      </c>
      <c r="O3565">
        <v>3.0402646122019301</v>
      </c>
      <c r="P3565" s="2" t="b">
        <f>FALSE()</f>
        <v>0</v>
      </c>
    </row>
    <row r="3566" spans="1:16" x14ac:dyDescent="0.25">
      <c r="A3566" t="s">
        <v>3706</v>
      </c>
      <c r="B3566" t="s">
        <v>32</v>
      </c>
      <c r="C3566" t="s">
        <v>25</v>
      </c>
      <c r="D3566" t="s">
        <v>52</v>
      </c>
      <c r="E3566" t="s">
        <v>146</v>
      </c>
      <c r="F3566" t="s">
        <v>66</v>
      </c>
      <c r="G3566">
        <v>725</v>
      </c>
      <c r="H3566">
        <v>196</v>
      </c>
      <c r="I3566">
        <v>2.96313026700382</v>
      </c>
      <c r="J3566">
        <v>985696.03484912601</v>
      </c>
      <c r="K3566">
        <v>3760971.2716356702</v>
      </c>
      <c r="L3566">
        <v>702592.69433597696</v>
      </c>
      <c r="M3566">
        <v>4.3413173652694601</v>
      </c>
      <c r="N3566">
        <v>5.6568542494923797</v>
      </c>
      <c r="O3566">
        <v>5.3529894374865101</v>
      </c>
      <c r="P3566" s="2" t="b">
        <f>FALSE()</f>
        <v>0</v>
      </c>
    </row>
    <row r="3567" spans="1:16" x14ac:dyDescent="0.25">
      <c r="A3567" t="s">
        <v>3707</v>
      </c>
      <c r="B3567" t="s">
        <v>32</v>
      </c>
      <c r="C3567" t="s">
        <v>25</v>
      </c>
      <c r="D3567" t="s">
        <v>52</v>
      </c>
      <c r="E3567" t="s">
        <v>148</v>
      </c>
      <c r="F3567" t="s">
        <v>69</v>
      </c>
      <c r="G3567">
        <v>725</v>
      </c>
      <c r="H3567">
        <v>725</v>
      </c>
      <c r="I3567">
        <v>0</v>
      </c>
      <c r="J3567">
        <v>985696.03484912601</v>
      </c>
      <c r="K3567">
        <v>0</v>
      </c>
      <c r="L3567">
        <v>0</v>
      </c>
      <c r="M3567">
        <v>4.3413173652694601</v>
      </c>
      <c r="P3567" s="2" t="b">
        <f>TRUE()</f>
        <v>1</v>
      </c>
    </row>
    <row r="3568" spans="1:16" x14ac:dyDescent="0.25">
      <c r="A3568" t="s">
        <v>3708</v>
      </c>
      <c r="B3568" t="s">
        <v>32</v>
      </c>
      <c r="C3568" t="s">
        <v>25</v>
      </c>
      <c r="D3568" t="s">
        <v>52</v>
      </c>
      <c r="E3568" t="s">
        <v>150</v>
      </c>
      <c r="F3568" t="s">
        <v>69</v>
      </c>
      <c r="G3568">
        <v>725</v>
      </c>
      <c r="H3568">
        <v>6</v>
      </c>
      <c r="I3568">
        <v>0.19609446364962299</v>
      </c>
      <c r="J3568">
        <v>985696.03484912601</v>
      </c>
      <c r="K3568">
        <v>945740.56587894005</v>
      </c>
      <c r="L3568">
        <v>980640.37541317299</v>
      </c>
      <c r="M3568">
        <v>4.3413173652694601</v>
      </c>
      <c r="N3568">
        <v>0.70710678118654802</v>
      </c>
      <c r="O3568">
        <v>0.96441120475023401</v>
      </c>
      <c r="P3568" s="2" t="b">
        <f>FALSE()</f>
        <v>0</v>
      </c>
    </row>
    <row r="3569" spans="1:16" x14ac:dyDescent="0.25">
      <c r="A3569" t="s">
        <v>3709</v>
      </c>
      <c r="B3569" t="s">
        <v>32</v>
      </c>
      <c r="C3569" t="s">
        <v>25</v>
      </c>
      <c r="D3569" t="s">
        <v>52</v>
      </c>
      <c r="E3569" t="s">
        <v>152</v>
      </c>
      <c r="F3569" t="s">
        <v>116</v>
      </c>
      <c r="G3569">
        <v>725</v>
      </c>
      <c r="H3569">
        <v>649</v>
      </c>
      <c r="I3569">
        <v>30.698083179839799</v>
      </c>
      <c r="J3569">
        <v>985696.03484912601</v>
      </c>
      <c r="K3569">
        <v>2089833.63187169</v>
      </c>
      <c r="L3569">
        <v>93346.371159109098</v>
      </c>
      <c r="M3569">
        <v>4.3413173652694601</v>
      </c>
      <c r="N3569">
        <v>390.04988997135598</v>
      </c>
      <c r="O3569">
        <v>22.387947232673501</v>
      </c>
      <c r="P3569" s="2" t="b">
        <f>FALSE()</f>
        <v>0</v>
      </c>
    </row>
    <row r="3570" spans="1:16" x14ac:dyDescent="0.25">
      <c r="A3570" t="s">
        <v>3710</v>
      </c>
      <c r="B3570" t="s">
        <v>32</v>
      </c>
      <c r="C3570" t="s">
        <v>25</v>
      </c>
      <c r="D3570" t="s">
        <v>52</v>
      </c>
      <c r="E3570" t="s">
        <v>154</v>
      </c>
      <c r="F3570" t="s">
        <v>69</v>
      </c>
      <c r="G3570">
        <v>725</v>
      </c>
      <c r="H3570">
        <v>355</v>
      </c>
      <c r="I3570">
        <v>0.49332754927192302</v>
      </c>
      <c r="J3570">
        <v>985696.03484912601</v>
      </c>
      <c r="K3570">
        <v>352009.908891687</v>
      </c>
      <c r="L3570">
        <v>479202.23898616998</v>
      </c>
      <c r="M3570">
        <v>4.3413173652694601</v>
      </c>
      <c r="N3570">
        <v>0.70710678118654802</v>
      </c>
      <c r="O3570">
        <v>0.73457484179627597</v>
      </c>
      <c r="P3570" s="2" t="b">
        <f>FALSE()</f>
        <v>0</v>
      </c>
    </row>
    <row r="3571" spans="1:16" x14ac:dyDescent="0.25">
      <c r="A3571" t="s">
        <v>3711</v>
      </c>
      <c r="B3571" t="s">
        <v>32</v>
      </c>
      <c r="C3571" t="s">
        <v>25</v>
      </c>
      <c r="D3571" t="s">
        <v>52</v>
      </c>
      <c r="E3571" t="s">
        <v>156</v>
      </c>
      <c r="F3571" t="s">
        <v>116</v>
      </c>
      <c r="G3571">
        <v>725</v>
      </c>
      <c r="H3571">
        <v>460</v>
      </c>
      <c r="I3571">
        <v>967.16507767977703</v>
      </c>
      <c r="J3571">
        <v>985696.03484912601</v>
      </c>
      <c r="K3571">
        <v>649538235.85058498</v>
      </c>
      <c r="L3571">
        <v>323505.80441538902</v>
      </c>
      <c r="M3571">
        <v>4.3413173652694601</v>
      </c>
      <c r="N3571">
        <v>21.740898478827098</v>
      </c>
      <c r="O3571">
        <v>2007.8101443168</v>
      </c>
      <c r="P3571" s="2" t="b">
        <f>FALSE()</f>
        <v>0</v>
      </c>
    </row>
    <row r="3572" spans="1:16" x14ac:dyDescent="0.25">
      <c r="A3572" t="s">
        <v>3712</v>
      </c>
      <c r="B3572" t="s">
        <v>32</v>
      </c>
      <c r="C3572" t="s">
        <v>25</v>
      </c>
      <c r="D3572" t="s">
        <v>52</v>
      </c>
      <c r="E3572" t="s">
        <v>158</v>
      </c>
      <c r="F3572" t="s">
        <v>66</v>
      </c>
      <c r="G3572">
        <v>725</v>
      </c>
      <c r="H3572">
        <v>8</v>
      </c>
      <c r="I3572">
        <v>0.82337030246536203</v>
      </c>
      <c r="J3572">
        <v>985696.03484912601</v>
      </c>
      <c r="K3572">
        <v>2860404.2811272498</v>
      </c>
      <c r="L3572">
        <v>975657.664130394</v>
      </c>
      <c r="M3572">
        <v>4.3413173652694601</v>
      </c>
      <c r="N3572">
        <v>1.7320508075688801</v>
      </c>
      <c r="O3572">
        <v>2.9317704214179798</v>
      </c>
      <c r="P3572" s="2" t="b">
        <f>FALSE()</f>
        <v>0</v>
      </c>
    </row>
    <row r="3573" spans="1:16" x14ac:dyDescent="0.25">
      <c r="A3573" t="s">
        <v>3713</v>
      </c>
      <c r="B3573" t="s">
        <v>32</v>
      </c>
      <c r="C3573" t="s">
        <v>25</v>
      </c>
      <c r="D3573" t="s">
        <v>52</v>
      </c>
      <c r="E3573" t="s">
        <v>160</v>
      </c>
      <c r="F3573" t="s">
        <v>66</v>
      </c>
      <c r="G3573">
        <v>725</v>
      </c>
      <c r="H3573">
        <v>20</v>
      </c>
      <c r="I3573">
        <v>2.44466908489763</v>
      </c>
      <c r="J3573">
        <v>985696.03484912601</v>
      </c>
      <c r="K3573">
        <v>5352748.2220601495</v>
      </c>
      <c r="L3573">
        <v>957285.29028536298</v>
      </c>
      <c r="M3573">
        <v>4.3413173652694601</v>
      </c>
      <c r="N3573">
        <v>4.94974746830583</v>
      </c>
      <c r="O3573">
        <v>5.5915914266942499</v>
      </c>
      <c r="P3573" s="2" t="b">
        <f>FALSE()</f>
        <v>0</v>
      </c>
    </row>
    <row r="3574" spans="1:16" x14ac:dyDescent="0.25">
      <c r="A3574" t="s">
        <v>3714</v>
      </c>
      <c r="B3574" t="s">
        <v>32</v>
      </c>
      <c r="C3574" t="s">
        <v>25</v>
      </c>
      <c r="D3574" t="s">
        <v>52</v>
      </c>
      <c r="E3574" t="s">
        <v>162</v>
      </c>
      <c r="F3574" t="s">
        <v>66</v>
      </c>
      <c r="G3574">
        <v>725</v>
      </c>
      <c r="H3574">
        <v>2</v>
      </c>
      <c r="I3574">
        <v>2.3567820846712899</v>
      </c>
      <c r="J3574">
        <v>985696.03484912601</v>
      </c>
      <c r="K3574">
        <v>4703676.9781183796</v>
      </c>
      <c r="L3574">
        <v>984423.44879940501</v>
      </c>
      <c r="M3574">
        <v>4.3413173652694601</v>
      </c>
      <c r="N3574">
        <v>4.6547466812563103</v>
      </c>
      <c r="O3574">
        <v>4.7781033495849297</v>
      </c>
      <c r="P3574" s="2" t="b">
        <f>FALSE()</f>
        <v>0</v>
      </c>
    </row>
    <row r="3575" spans="1:16" x14ac:dyDescent="0.25">
      <c r="A3575" t="s">
        <v>3715</v>
      </c>
      <c r="B3575" t="s">
        <v>32</v>
      </c>
      <c r="C3575" t="s">
        <v>25</v>
      </c>
      <c r="D3575" t="s">
        <v>52</v>
      </c>
      <c r="E3575" t="s">
        <v>164</v>
      </c>
      <c r="F3575" t="s">
        <v>66</v>
      </c>
      <c r="G3575">
        <v>725</v>
      </c>
      <c r="H3575">
        <v>3</v>
      </c>
      <c r="I3575">
        <v>2.4399614911902101</v>
      </c>
      <c r="J3575">
        <v>985696.03484912601</v>
      </c>
      <c r="K3575">
        <v>4963355.1896057604</v>
      </c>
      <c r="L3575">
        <v>981552.62047214503</v>
      </c>
      <c r="M3575">
        <v>4.3413173652694601</v>
      </c>
      <c r="N3575">
        <v>4.7644516998286397</v>
      </c>
      <c r="O3575">
        <v>5.0566368894398099</v>
      </c>
      <c r="P3575" s="2" t="b">
        <f>FALSE()</f>
        <v>0</v>
      </c>
    </row>
    <row r="3576" spans="1:16" x14ac:dyDescent="0.25">
      <c r="A3576" t="s">
        <v>3716</v>
      </c>
      <c r="B3576" t="s">
        <v>32</v>
      </c>
      <c r="C3576" t="s">
        <v>25</v>
      </c>
      <c r="D3576" t="s">
        <v>52</v>
      </c>
      <c r="E3576" t="s">
        <v>166</v>
      </c>
      <c r="F3576" t="s">
        <v>69</v>
      </c>
      <c r="G3576">
        <v>725</v>
      </c>
      <c r="H3576">
        <v>10</v>
      </c>
      <c r="I3576">
        <v>0.29365552659319</v>
      </c>
      <c r="J3576">
        <v>985696.03484912601</v>
      </c>
      <c r="K3576">
        <v>896408.25402768003</v>
      </c>
      <c r="L3576">
        <v>974114.37402261596</v>
      </c>
      <c r="M3576">
        <v>4.3413173652694601</v>
      </c>
      <c r="N3576">
        <v>0.70710678118654802</v>
      </c>
      <c r="O3576">
        <v>0.92022895661210002</v>
      </c>
      <c r="P3576" s="2" t="b">
        <f>FALSE()</f>
        <v>0</v>
      </c>
    </row>
    <row r="3577" spans="1:16" x14ac:dyDescent="0.25">
      <c r="A3577" t="s">
        <v>3717</v>
      </c>
      <c r="B3577" t="s">
        <v>32</v>
      </c>
      <c r="C3577" t="s">
        <v>25</v>
      </c>
      <c r="D3577" t="s">
        <v>52</v>
      </c>
      <c r="E3577" t="s">
        <v>168</v>
      </c>
      <c r="F3577" t="s">
        <v>69</v>
      </c>
      <c r="G3577">
        <v>725</v>
      </c>
      <c r="H3577">
        <v>665</v>
      </c>
      <c r="I3577">
        <v>9.78527320660737E-2</v>
      </c>
      <c r="J3577">
        <v>985696.03484912601</v>
      </c>
      <c r="K3577">
        <v>7930.6211265689799</v>
      </c>
      <c r="L3577">
        <v>78960.073317729795</v>
      </c>
      <c r="M3577">
        <v>4.3413173652694601</v>
      </c>
      <c r="N3577">
        <v>0.57735026918962595</v>
      </c>
      <c r="O3577">
        <v>0.100438370854301</v>
      </c>
      <c r="P3577" s="2" t="b">
        <f>FALSE()</f>
        <v>0</v>
      </c>
    </row>
    <row r="3578" spans="1:16" x14ac:dyDescent="0.25">
      <c r="A3578" t="s">
        <v>3718</v>
      </c>
      <c r="B3578" t="s">
        <v>32</v>
      </c>
      <c r="C3578" t="s">
        <v>25</v>
      </c>
      <c r="D3578" t="s">
        <v>52</v>
      </c>
      <c r="E3578" t="s">
        <v>170</v>
      </c>
      <c r="F3578" t="s">
        <v>66</v>
      </c>
      <c r="G3578">
        <v>725</v>
      </c>
      <c r="H3578">
        <v>15</v>
      </c>
      <c r="I3578">
        <v>2.7730227500714402</v>
      </c>
      <c r="J3578">
        <v>985696.03484912601</v>
      </c>
      <c r="K3578">
        <v>5601642.38658744</v>
      </c>
      <c r="L3578">
        <v>970452.22907826595</v>
      </c>
      <c r="M3578">
        <v>4.3413173652694601</v>
      </c>
      <c r="N3578">
        <v>5</v>
      </c>
      <c r="O3578">
        <v>5.7721979699174604</v>
      </c>
      <c r="P3578" s="2" t="b">
        <f>FALSE()</f>
        <v>0</v>
      </c>
    </row>
    <row r="3579" spans="1:16" x14ac:dyDescent="0.25">
      <c r="A3579" t="s">
        <v>3719</v>
      </c>
      <c r="B3579" t="s">
        <v>32</v>
      </c>
      <c r="C3579" t="s">
        <v>25</v>
      </c>
      <c r="D3579" t="s">
        <v>52</v>
      </c>
      <c r="E3579" t="s">
        <v>172</v>
      </c>
      <c r="F3579" t="s">
        <v>66</v>
      </c>
      <c r="G3579">
        <v>725</v>
      </c>
      <c r="H3579">
        <v>25</v>
      </c>
      <c r="I3579">
        <v>2.3301514197942899</v>
      </c>
      <c r="J3579">
        <v>985696.03484912601</v>
      </c>
      <c r="K3579">
        <v>4390550.6254616901</v>
      </c>
      <c r="L3579">
        <v>955296.32780203002</v>
      </c>
      <c r="M3579">
        <v>4.3413173652694601</v>
      </c>
      <c r="N3579">
        <v>4.0414518843273797</v>
      </c>
      <c r="O3579">
        <v>4.5960091101402796</v>
      </c>
      <c r="P3579" s="2" t="b">
        <f>FALSE()</f>
        <v>0</v>
      </c>
    </row>
    <row r="3580" spans="1:16" x14ac:dyDescent="0.25">
      <c r="A3580" t="s">
        <v>3720</v>
      </c>
      <c r="B3580" t="s">
        <v>32</v>
      </c>
      <c r="C3580" t="s">
        <v>25</v>
      </c>
      <c r="D3580" t="s">
        <v>52</v>
      </c>
      <c r="E3580" t="s">
        <v>174</v>
      </c>
      <c r="F3580" t="s">
        <v>66</v>
      </c>
      <c r="G3580">
        <v>725</v>
      </c>
      <c r="H3580">
        <v>16</v>
      </c>
      <c r="I3580">
        <v>2.1512064251565901</v>
      </c>
      <c r="J3580">
        <v>985696.03484912601</v>
      </c>
      <c r="K3580">
        <v>3879369.01101175</v>
      </c>
      <c r="L3580">
        <v>966275.31234827801</v>
      </c>
      <c r="M3580">
        <v>4.3413173652694601</v>
      </c>
      <c r="N3580">
        <v>3.60555127546399</v>
      </c>
      <c r="O3580">
        <v>4.0147657312944904</v>
      </c>
      <c r="P3580" s="2" t="b">
        <f>FALSE()</f>
        <v>0</v>
      </c>
    </row>
    <row r="3581" spans="1:16" x14ac:dyDescent="0.25">
      <c r="A3581" t="s">
        <v>3721</v>
      </c>
      <c r="B3581" t="s">
        <v>32</v>
      </c>
      <c r="C3581" t="s">
        <v>25</v>
      </c>
      <c r="D3581" t="s">
        <v>52</v>
      </c>
      <c r="E3581" t="s">
        <v>176</v>
      </c>
      <c r="F3581" t="s">
        <v>66</v>
      </c>
      <c r="G3581">
        <v>725</v>
      </c>
      <c r="H3581">
        <v>56</v>
      </c>
      <c r="I3581">
        <v>2.5440587083189699</v>
      </c>
      <c r="J3581">
        <v>985696.03484912601</v>
      </c>
      <c r="K3581">
        <v>4763162.2127812803</v>
      </c>
      <c r="L3581">
        <v>920874.32240889105</v>
      </c>
      <c r="M3581">
        <v>4.3413173652694601</v>
      </c>
      <c r="N3581">
        <v>3.60555127546399</v>
      </c>
      <c r="O3581">
        <v>5.1724346057575499</v>
      </c>
      <c r="P3581" s="2" t="b">
        <f>FALSE()</f>
        <v>0</v>
      </c>
    </row>
    <row r="3582" spans="1:16" x14ac:dyDescent="0.25">
      <c r="A3582" t="s">
        <v>3722</v>
      </c>
      <c r="B3582" t="s">
        <v>32</v>
      </c>
      <c r="C3582" t="s">
        <v>25</v>
      </c>
      <c r="D3582" t="s">
        <v>52</v>
      </c>
      <c r="E3582" t="s">
        <v>178</v>
      </c>
      <c r="F3582" t="s">
        <v>66</v>
      </c>
      <c r="G3582">
        <v>725</v>
      </c>
      <c r="H3582">
        <v>12</v>
      </c>
      <c r="I3582">
        <v>2.2467588475642901</v>
      </c>
      <c r="J3582">
        <v>985696.03484912601</v>
      </c>
      <c r="K3582">
        <v>3900198.9093883298</v>
      </c>
      <c r="L3582">
        <v>967602.00176103401</v>
      </c>
      <c r="M3582">
        <v>4.3413173652694601</v>
      </c>
      <c r="N3582">
        <v>4.2426406871192803</v>
      </c>
      <c r="O3582">
        <v>4.0307883843666898</v>
      </c>
      <c r="P3582" s="2" t="b">
        <f>FALSE()</f>
        <v>0</v>
      </c>
    </row>
    <row r="3583" spans="1:16" x14ac:dyDescent="0.25">
      <c r="A3583" t="s">
        <v>3723</v>
      </c>
      <c r="B3583" t="s">
        <v>32</v>
      </c>
      <c r="C3583" t="s">
        <v>25</v>
      </c>
      <c r="D3583" t="s">
        <v>52</v>
      </c>
      <c r="E3583" t="s">
        <v>180</v>
      </c>
      <c r="F3583" t="s">
        <v>66</v>
      </c>
      <c r="G3583">
        <v>725</v>
      </c>
      <c r="H3583">
        <v>4</v>
      </c>
      <c r="I3583">
        <v>2.5558438113687698</v>
      </c>
      <c r="J3583">
        <v>985696.03484912601</v>
      </c>
      <c r="K3583">
        <v>4442921.7975070598</v>
      </c>
      <c r="L3583">
        <v>981448.84817273205</v>
      </c>
      <c r="M3583">
        <v>4.3413173652694601</v>
      </c>
      <c r="N3583">
        <v>4.3493294502333004</v>
      </c>
      <c r="O3583">
        <v>4.5269010257426299</v>
      </c>
      <c r="P3583" s="2" t="b">
        <f>FALSE()</f>
        <v>0</v>
      </c>
    </row>
    <row r="3584" spans="1:16" x14ac:dyDescent="0.25">
      <c r="A3584" t="s">
        <v>3724</v>
      </c>
      <c r="B3584" t="s">
        <v>32</v>
      </c>
      <c r="C3584" t="s">
        <v>25</v>
      </c>
      <c r="D3584" t="s">
        <v>52</v>
      </c>
      <c r="E3584" t="s">
        <v>182</v>
      </c>
      <c r="F3584" t="s">
        <v>66</v>
      </c>
      <c r="G3584">
        <v>725</v>
      </c>
      <c r="H3584">
        <v>19</v>
      </c>
      <c r="I3584">
        <v>2.2440013386808699</v>
      </c>
      <c r="J3584">
        <v>985696.03484912601</v>
      </c>
      <c r="K3584">
        <v>5753355.6726896502</v>
      </c>
      <c r="L3584">
        <v>966609.59923042299</v>
      </c>
      <c r="M3584">
        <v>4.3413173652694601</v>
      </c>
      <c r="N3584">
        <v>4.3493294502333004</v>
      </c>
      <c r="O3584">
        <v>5.9520986314125697</v>
      </c>
      <c r="P3584" s="2" t="b">
        <f>FALSE()</f>
        <v>0</v>
      </c>
    </row>
    <row r="3585" spans="1:16" x14ac:dyDescent="0.25">
      <c r="A3585" t="s">
        <v>3725</v>
      </c>
      <c r="B3585" t="s">
        <v>32</v>
      </c>
      <c r="C3585" t="s">
        <v>25</v>
      </c>
      <c r="D3585" t="s">
        <v>52</v>
      </c>
      <c r="E3585" t="s">
        <v>184</v>
      </c>
      <c r="F3585" t="s">
        <v>66</v>
      </c>
      <c r="G3585">
        <v>725</v>
      </c>
      <c r="H3585">
        <v>49</v>
      </c>
      <c r="I3585">
        <v>2.7632498309962301</v>
      </c>
      <c r="J3585">
        <v>985696.03484912601</v>
      </c>
      <c r="K3585">
        <v>5184554.1175510697</v>
      </c>
      <c r="L3585">
        <v>928119.85746868199</v>
      </c>
      <c r="M3585">
        <v>4.3413173652694601</v>
      </c>
      <c r="N3585">
        <v>5</v>
      </c>
      <c r="O3585">
        <v>5.5860825256893296</v>
      </c>
      <c r="P3585" s="2" t="b">
        <f>FALSE()</f>
        <v>0</v>
      </c>
    </row>
    <row r="3586" spans="1:16" x14ac:dyDescent="0.25">
      <c r="A3586" t="s">
        <v>3726</v>
      </c>
      <c r="B3586" t="s">
        <v>32</v>
      </c>
      <c r="C3586" t="s">
        <v>25</v>
      </c>
      <c r="D3586" t="s">
        <v>52</v>
      </c>
      <c r="E3586" t="s">
        <v>186</v>
      </c>
      <c r="F3586" t="s">
        <v>66</v>
      </c>
      <c r="G3586">
        <v>725</v>
      </c>
      <c r="H3586">
        <v>18</v>
      </c>
      <c r="I3586">
        <v>2.6048901065374301</v>
      </c>
      <c r="J3586">
        <v>985696.03484912601</v>
      </c>
      <c r="K3586">
        <v>4697052.0789745096</v>
      </c>
      <c r="L3586">
        <v>960154.18761193799</v>
      </c>
      <c r="M3586">
        <v>4.3413173652694601</v>
      </c>
      <c r="N3586">
        <v>4.5</v>
      </c>
      <c r="O3586">
        <v>4.8919768716073104</v>
      </c>
      <c r="P3586" s="2" t="b">
        <f>FALSE()</f>
        <v>0</v>
      </c>
    </row>
    <row r="3587" spans="1:16" x14ac:dyDescent="0.25">
      <c r="A3587" t="s">
        <v>3727</v>
      </c>
      <c r="B3587" t="s">
        <v>32</v>
      </c>
      <c r="C3587" t="s">
        <v>25</v>
      </c>
      <c r="D3587" t="s">
        <v>52</v>
      </c>
      <c r="E3587" t="s">
        <v>188</v>
      </c>
      <c r="F3587" t="s">
        <v>66</v>
      </c>
      <c r="G3587">
        <v>725</v>
      </c>
      <c r="H3587">
        <v>4</v>
      </c>
      <c r="I3587">
        <v>2.47726334542903</v>
      </c>
      <c r="J3587">
        <v>985696.03484912601</v>
      </c>
      <c r="K3587">
        <v>5908083.1918731099</v>
      </c>
      <c r="L3587">
        <v>983161.42592783901</v>
      </c>
      <c r="M3587">
        <v>4.3413173652694601</v>
      </c>
      <c r="N3587">
        <v>4.94974746830583</v>
      </c>
      <c r="O3587">
        <v>6.0092707423884901</v>
      </c>
      <c r="P3587" s="2" t="b">
        <f>FALSE()</f>
        <v>0</v>
      </c>
    </row>
    <row r="3588" spans="1:16" x14ac:dyDescent="0.25">
      <c r="A3588" t="s">
        <v>3728</v>
      </c>
      <c r="B3588" t="s">
        <v>32</v>
      </c>
      <c r="C3588" t="s">
        <v>25</v>
      </c>
      <c r="D3588" t="s">
        <v>52</v>
      </c>
      <c r="E3588" t="s">
        <v>190</v>
      </c>
      <c r="F3588" t="s">
        <v>66</v>
      </c>
      <c r="G3588">
        <v>725</v>
      </c>
      <c r="H3588">
        <v>5</v>
      </c>
      <c r="I3588">
        <v>2.3795022300938302</v>
      </c>
      <c r="J3588">
        <v>985696.03484912601</v>
      </c>
      <c r="K3588">
        <v>3273190.2696131198</v>
      </c>
      <c r="L3588">
        <v>976095.70884208195</v>
      </c>
      <c r="M3588">
        <v>4.3413173652694601</v>
      </c>
      <c r="N3588">
        <v>4.2426406871192803</v>
      </c>
      <c r="O3588">
        <v>3.3533497176173701</v>
      </c>
      <c r="P3588" s="2" t="b">
        <f>FALSE()</f>
        <v>0</v>
      </c>
    </row>
    <row r="3589" spans="1:16" x14ac:dyDescent="0.25">
      <c r="A3589" t="s">
        <v>3729</v>
      </c>
      <c r="B3589" t="s">
        <v>32</v>
      </c>
      <c r="C3589" t="s">
        <v>25</v>
      </c>
      <c r="D3589" t="s">
        <v>52</v>
      </c>
      <c r="E3589" t="s">
        <v>192</v>
      </c>
      <c r="F3589" t="s">
        <v>66</v>
      </c>
      <c r="G3589">
        <v>725</v>
      </c>
      <c r="H3589">
        <v>10</v>
      </c>
      <c r="I3589">
        <v>2.33615058221213</v>
      </c>
      <c r="J3589">
        <v>985696.03484912601</v>
      </c>
      <c r="K3589">
        <v>3782527.3892287398</v>
      </c>
      <c r="L3589">
        <v>974928.255328784</v>
      </c>
      <c r="M3589">
        <v>4.3413173652694601</v>
      </c>
      <c r="N3589">
        <v>4.7871355387816896</v>
      </c>
      <c r="O3589">
        <v>3.8798007633424501</v>
      </c>
      <c r="P3589" s="2" t="b">
        <f>FALSE()</f>
        <v>0</v>
      </c>
    </row>
    <row r="3590" spans="1:16" x14ac:dyDescent="0.25">
      <c r="A3590" t="s">
        <v>3730</v>
      </c>
      <c r="B3590" t="s">
        <v>32</v>
      </c>
      <c r="C3590" t="s">
        <v>25</v>
      </c>
      <c r="D3590" t="s">
        <v>52</v>
      </c>
      <c r="E3590" t="s">
        <v>194</v>
      </c>
      <c r="F3590" t="s">
        <v>66</v>
      </c>
      <c r="G3590">
        <v>725</v>
      </c>
      <c r="H3590">
        <v>11</v>
      </c>
      <c r="I3590">
        <v>2.30445409334137</v>
      </c>
      <c r="J3590">
        <v>985696.03484912601</v>
      </c>
      <c r="K3590">
        <v>2871655.7397809001</v>
      </c>
      <c r="L3590">
        <v>969807.12637770898</v>
      </c>
      <c r="M3590">
        <v>4.3413173652694601</v>
      </c>
      <c r="N3590">
        <v>4.2426406871192803</v>
      </c>
      <c r="O3590">
        <v>2.9610586081241901</v>
      </c>
      <c r="P3590" s="2" t="b">
        <f>FALSE()</f>
        <v>0</v>
      </c>
    </row>
    <row r="3591" spans="1:16" x14ac:dyDescent="0.25">
      <c r="A3591" t="s">
        <v>3731</v>
      </c>
      <c r="B3591" t="s">
        <v>32</v>
      </c>
      <c r="C3591" t="s">
        <v>25</v>
      </c>
      <c r="D3591" t="s">
        <v>52</v>
      </c>
      <c r="E3591" t="s">
        <v>196</v>
      </c>
      <c r="F3591" t="s">
        <v>66</v>
      </c>
      <c r="G3591">
        <v>725</v>
      </c>
      <c r="H3591">
        <v>77</v>
      </c>
      <c r="I3591">
        <v>2.9324502761057598</v>
      </c>
      <c r="J3591">
        <v>985696.03484912601</v>
      </c>
      <c r="K3591">
        <v>5140152.0148249101</v>
      </c>
      <c r="L3591">
        <v>891722.921592828</v>
      </c>
      <c r="M3591">
        <v>4.3413173652694601</v>
      </c>
      <c r="N3591">
        <v>5.5075705472861003</v>
      </c>
      <c r="O3591">
        <v>5.7642927980850596</v>
      </c>
      <c r="P3591" s="2" t="b">
        <f>FALSE()</f>
        <v>0</v>
      </c>
    </row>
    <row r="3592" spans="1:16" x14ac:dyDescent="0.25">
      <c r="A3592" t="s">
        <v>3732</v>
      </c>
      <c r="B3592" t="s">
        <v>32</v>
      </c>
      <c r="C3592" t="s">
        <v>25</v>
      </c>
      <c r="D3592" t="s">
        <v>52</v>
      </c>
      <c r="E3592" t="s">
        <v>198</v>
      </c>
      <c r="F3592" t="s">
        <v>69</v>
      </c>
      <c r="G3592">
        <v>725</v>
      </c>
      <c r="H3592">
        <v>542</v>
      </c>
      <c r="I3592">
        <v>0.29928472550937801</v>
      </c>
      <c r="J3592">
        <v>985696.03484912601</v>
      </c>
      <c r="K3592">
        <v>92970.994381094104</v>
      </c>
      <c r="L3592">
        <v>246688.49152677201</v>
      </c>
      <c r="M3592">
        <v>4.3413173652694601</v>
      </c>
      <c r="N3592">
        <v>0.70710678118654802</v>
      </c>
      <c r="O3592">
        <v>0.37687609099917901</v>
      </c>
      <c r="P3592" s="2" t="b">
        <f>FALSE()</f>
        <v>0</v>
      </c>
    </row>
    <row r="3593" spans="1:16" x14ac:dyDescent="0.25">
      <c r="A3593" t="s">
        <v>3733</v>
      </c>
      <c r="B3593" t="s">
        <v>32</v>
      </c>
      <c r="C3593" t="s">
        <v>25</v>
      </c>
      <c r="D3593" t="s">
        <v>52</v>
      </c>
      <c r="E3593" t="s">
        <v>200</v>
      </c>
      <c r="F3593" t="s">
        <v>69</v>
      </c>
      <c r="G3593">
        <v>725</v>
      </c>
      <c r="H3593">
        <v>9</v>
      </c>
      <c r="I3593">
        <v>0.43703132640911102</v>
      </c>
      <c r="J3593">
        <v>985696.03484912601</v>
      </c>
      <c r="K3593">
        <v>248402.91207866801</v>
      </c>
      <c r="L3593">
        <v>978214.60611898894</v>
      </c>
      <c r="M3593">
        <v>4.3413173652694601</v>
      </c>
      <c r="N3593">
        <v>0.70710678118654802</v>
      </c>
      <c r="O3593">
        <v>0.25393498576369899</v>
      </c>
      <c r="P3593" s="2" t="b">
        <f>FALSE()</f>
        <v>0</v>
      </c>
    </row>
    <row r="3594" spans="1:16" x14ac:dyDescent="0.25">
      <c r="A3594" t="s">
        <v>3734</v>
      </c>
      <c r="B3594" t="s">
        <v>32</v>
      </c>
      <c r="C3594" t="s">
        <v>25</v>
      </c>
      <c r="D3594" t="s">
        <v>52</v>
      </c>
      <c r="E3594" t="s">
        <v>202</v>
      </c>
      <c r="F3594" t="s">
        <v>69</v>
      </c>
      <c r="G3594">
        <v>725</v>
      </c>
      <c r="H3594">
        <v>541</v>
      </c>
      <c r="I3594">
        <v>0.34214367973191001</v>
      </c>
      <c r="J3594">
        <v>985696.03484912601</v>
      </c>
      <c r="K3594">
        <v>140925.20661784001</v>
      </c>
      <c r="L3594">
        <v>246063.446350696</v>
      </c>
      <c r="M3594">
        <v>4.3413173652694601</v>
      </c>
      <c r="N3594">
        <v>0.70710678118654802</v>
      </c>
      <c r="O3594">
        <v>0.57271898247328101</v>
      </c>
      <c r="P3594" s="2" t="b">
        <f>FALSE()</f>
        <v>0</v>
      </c>
    </row>
    <row r="3595" spans="1:16" x14ac:dyDescent="0.25">
      <c r="A3595" t="s">
        <v>3735</v>
      </c>
      <c r="B3595" t="s">
        <v>32</v>
      </c>
      <c r="C3595" t="s">
        <v>25</v>
      </c>
      <c r="D3595" t="s">
        <v>52</v>
      </c>
      <c r="E3595" t="s">
        <v>204</v>
      </c>
      <c r="F3595" t="s">
        <v>69</v>
      </c>
      <c r="G3595">
        <v>725</v>
      </c>
      <c r="H3595">
        <v>4</v>
      </c>
      <c r="I3595">
        <v>0.49236115654852902</v>
      </c>
      <c r="J3595">
        <v>985696.03484912601</v>
      </c>
      <c r="K3595">
        <v>560862.91285768605</v>
      </c>
      <c r="L3595">
        <v>979900.68106105598</v>
      </c>
      <c r="M3595">
        <v>4.3413173652694601</v>
      </c>
      <c r="N3595">
        <v>0.70710678118654802</v>
      </c>
      <c r="O3595">
        <v>0.57236710178665495</v>
      </c>
      <c r="P3595" s="2" t="b">
        <f>FALSE()</f>
        <v>0</v>
      </c>
    </row>
    <row r="3596" spans="1:16" x14ac:dyDescent="0.25">
      <c r="A3596" t="s">
        <v>3736</v>
      </c>
      <c r="B3596" t="s">
        <v>32</v>
      </c>
      <c r="C3596" t="s">
        <v>25</v>
      </c>
      <c r="D3596" t="s">
        <v>52</v>
      </c>
      <c r="E3596" t="s">
        <v>206</v>
      </c>
      <c r="F3596" t="s">
        <v>66</v>
      </c>
      <c r="G3596">
        <v>725</v>
      </c>
      <c r="H3596">
        <v>82</v>
      </c>
      <c r="I3596">
        <v>3.68225652899971</v>
      </c>
      <c r="J3596">
        <v>985696.03484912601</v>
      </c>
      <c r="K3596">
        <v>4445921.0287775397</v>
      </c>
      <c r="L3596">
        <v>847933.52969018603</v>
      </c>
      <c r="M3596">
        <v>4.3413173652694601</v>
      </c>
      <c r="N3596">
        <v>7.0710678118654799</v>
      </c>
      <c r="O3596">
        <v>5.2432423923629496</v>
      </c>
      <c r="P3596" s="2" t="b">
        <f>FALSE()</f>
        <v>0</v>
      </c>
    </row>
    <row r="3597" spans="1:16" x14ac:dyDescent="0.25">
      <c r="A3597" t="s">
        <v>3737</v>
      </c>
      <c r="B3597" t="s">
        <v>32</v>
      </c>
      <c r="C3597" t="s">
        <v>25</v>
      </c>
      <c r="D3597" t="s">
        <v>52</v>
      </c>
      <c r="E3597" t="s">
        <v>208</v>
      </c>
      <c r="F3597" t="s">
        <v>116</v>
      </c>
      <c r="G3597">
        <v>725</v>
      </c>
      <c r="H3597">
        <v>154</v>
      </c>
      <c r="I3597">
        <v>17.537506496671199</v>
      </c>
      <c r="J3597">
        <v>985696.03484912601</v>
      </c>
      <c r="K3597">
        <v>30651701.110229298</v>
      </c>
      <c r="L3597">
        <v>755385.53260222997</v>
      </c>
      <c r="M3597">
        <v>4.3413173652694601</v>
      </c>
      <c r="N3597">
        <v>19.798989873223299</v>
      </c>
      <c r="O3597">
        <v>40.577559123534101</v>
      </c>
      <c r="P3597" s="2" t="b">
        <f>FALSE()</f>
        <v>0</v>
      </c>
    </row>
    <row r="3598" spans="1:16" x14ac:dyDescent="0.25">
      <c r="A3598" t="s">
        <v>3738</v>
      </c>
      <c r="B3598" t="s">
        <v>32</v>
      </c>
      <c r="C3598" t="s">
        <v>25</v>
      </c>
      <c r="D3598" t="s">
        <v>52</v>
      </c>
      <c r="E3598" t="s">
        <v>210</v>
      </c>
      <c r="F3598" t="s">
        <v>116</v>
      </c>
      <c r="G3598">
        <v>725</v>
      </c>
      <c r="H3598">
        <v>173</v>
      </c>
      <c r="I3598">
        <v>19.2057704702537</v>
      </c>
      <c r="J3598">
        <v>985696.03484912601</v>
      </c>
      <c r="K3598">
        <v>30843574.6861206</v>
      </c>
      <c r="L3598">
        <v>727016.06766964204</v>
      </c>
      <c r="M3598">
        <v>4.3413173652694601</v>
      </c>
      <c r="N3598">
        <v>20</v>
      </c>
      <c r="O3598">
        <v>42.424887231152702</v>
      </c>
      <c r="P3598" s="2" t="b">
        <f>FALSE()</f>
        <v>0</v>
      </c>
    </row>
    <row r="3599" spans="1:16" x14ac:dyDescent="0.25">
      <c r="A3599" t="s">
        <v>3739</v>
      </c>
      <c r="B3599" t="s">
        <v>32</v>
      </c>
      <c r="C3599" t="s">
        <v>25</v>
      </c>
      <c r="D3599" t="s">
        <v>52</v>
      </c>
      <c r="E3599" t="s">
        <v>212</v>
      </c>
      <c r="F3599" t="s">
        <v>116</v>
      </c>
      <c r="G3599">
        <v>725</v>
      </c>
      <c r="H3599">
        <v>515</v>
      </c>
      <c r="I3599">
        <v>19.803642494469798</v>
      </c>
      <c r="J3599">
        <v>985696.03484912601</v>
      </c>
      <c r="K3599">
        <v>14332604.489103001</v>
      </c>
      <c r="L3599">
        <v>338898.235049668</v>
      </c>
      <c r="M3599">
        <v>4.3413173652694601</v>
      </c>
      <c r="N3599">
        <v>16.9705627484771</v>
      </c>
      <c r="O3599">
        <v>42.291764921710197</v>
      </c>
      <c r="P3599" s="2" t="b">
        <f>FALSE()</f>
        <v>0</v>
      </c>
    </row>
    <row r="3600" spans="1:16" x14ac:dyDescent="0.25">
      <c r="A3600" t="s">
        <v>3740</v>
      </c>
      <c r="B3600" t="s">
        <v>32</v>
      </c>
      <c r="C3600" t="s">
        <v>25</v>
      </c>
      <c r="D3600" t="s">
        <v>52</v>
      </c>
      <c r="E3600" t="s">
        <v>214</v>
      </c>
      <c r="F3600" t="s">
        <v>69</v>
      </c>
      <c r="G3600">
        <v>725</v>
      </c>
      <c r="H3600">
        <v>80</v>
      </c>
      <c r="I3600">
        <v>0.28389152670189</v>
      </c>
      <c r="J3600">
        <v>985696.03484912601</v>
      </c>
      <c r="K3600">
        <v>95517.386415194705</v>
      </c>
      <c r="L3600">
        <v>843967.12183996895</v>
      </c>
      <c r="M3600">
        <v>4.3413173652694601</v>
      </c>
      <c r="N3600">
        <v>0.70710678118654802</v>
      </c>
      <c r="O3600">
        <v>0.11317666760164</v>
      </c>
      <c r="P3600" s="2" t="b">
        <f>FALSE()</f>
        <v>0</v>
      </c>
    </row>
    <row r="3601" spans="1:16" x14ac:dyDescent="0.25">
      <c r="A3601" t="s">
        <v>3741</v>
      </c>
      <c r="B3601" t="s">
        <v>32</v>
      </c>
      <c r="C3601" t="s">
        <v>25</v>
      </c>
      <c r="D3601" t="s">
        <v>52</v>
      </c>
      <c r="E3601" t="s">
        <v>216</v>
      </c>
      <c r="F3601" t="s">
        <v>116</v>
      </c>
      <c r="G3601">
        <v>725</v>
      </c>
      <c r="H3601">
        <v>7</v>
      </c>
      <c r="I3601">
        <v>192.89431736559101</v>
      </c>
      <c r="J3601">
        <v>985696.03484912601</v>
      </c>
      <c r="K3601">
        <v>1923251543.9942801</v>
      </c>
      <c r="L3601">
        <v>977884.16939922899</v>
      </c>
      <c r="M3601">
        <v>4.3413173652694601</v>
      </c>
      <c r="N3601">
        <v>36.062445840513902</v>
      </c>
      <c r="O3601">
        <v>1966.7478052905201</v>
      </c>
      <c r="P3601" s="2" t="b">
        <f>FALSE()</f>
        <v>0</v>
      </c>
    </row>
    <row r="3602" spans="1:16" x14ac:dyDescent="0.25">
      <c r="A3602" t="s">
        <v>3742</v>
      </c>
      <c r="B3602" t="s">
        <v>32</v>
      </c>
      <c r="C3602" t="s">
        <v>26</v>
      </c>
      <c r="D3602" t="s">
        <v>51</v>
      </c>
      <c r="E3602" t="s">
        <v>65</v>
      </c>
      <c r="F3602" t="s">
        <v>66</v>
      </c>
      <c r="G3602">
        <v>1681</v>
      </c>
      <c r="H3602">
        <v>6</v>
      </c>
      <c r="I3602">
        <v>0.66541020659322703</v>
      </c>
      <c r="J3602">
        <v>14179348.0533696</v>
      </c>
      <c r="K3602">
        <v>27243962.398853399</v>
      </c>
      <c r="L3602">
        <v>14136637.948251501</v>
      </c>
      <c r="M3602">
        <v>1</v>
      </c>
      <c r="N3602">
        <v>0</v>
      </c>
      <c r="O3602">
        <v>1.9271882394231601</v>
      </c>
      <c r="P3602" s="2" t="b">
        <f>FALSE()</f>
        <v>0</v>
      </c>
    </row>
    <row r="3603" spans="1:16" x14ac:dyDescent="0.25">
      <c r="A3603" t="s">
        <v>3743</v>
      </c>
      <c r="B3603" t="s">
        <v>32</v>
      </c>
      <c r="C3603" t="s">
        <v>26</v>
      </c>
      <c r="D3603" t="s">
        <v>51</v>
      </c>
      <c r="E3603" t="s">
        <v>68</v>
      </c>
      <c r="F3603" t="s">
        <v>69</v>
      </c>
      <c r="G3603">
        <v>1681</v>
      </c>
      <c r="H3603">
        <v>2</v>
      </c>
      <c r="I3603">
        <v>0.48847949866599299</v>
      </c>
      <c r="J3603">
        <v>14179348.0533696</v>
      </c>
      <c r="K3603">
        <v>5714611.9114568699</v>
      </c>
      <c r="L3603">
        <v>14149450.9812952</v>
      </c>
      <c r="M3603">
        <v>1</v>
      </c>
      <c r="N3603">
        <v>0</v>
      </c>
      <c r="O3603">
        <v>0.40387516936249102</v>
      </c>
      <c r="P3603" s="2" t="b">
        <f>FALSE()</f>
        <v>0</v>
      </c>
    </row>
    <row r="3604" spans="1:16" x14ac:dyDescent="0.25">
      <c r="A3604" t="s">
        <v>3744</v>
      </c>
      <c r="B3604" t="s">
        <v>32</v>
      </c>
      <c r="C3604" t="s">
        <v>26</v>
      </c>
      <c r="D3604" t="s">
        <v>51</v>
      </c>
      <c r="E3604" t="s">
        <v>71</v>
      </c>
      <c r="F3604" t="s">
        <v>69</v>
      </c>
      <c r="G3604">
        <v>1681</v>
      </c>
      <c r="H3604">
        <v>1</v>
      </c>
      <c r="I3604">
        <v>0.27185237496813203</v>
      </c>
      <c r="J3604">
        <v>14179348.0533696</v>
      </c>
      <c r="K3604">
        <v>13034717.2703928</v>
      </c>
      <c r="L3604">
        <v>14175077.042857699</v>
      </c>
      <c r="M3604">
        <v>1</v>
      </c>
      <c r="N3604">
        <v>0</v>
      </c>
      <c r="O3604">
        <v>0.91955177604911298</v>
      </c>
      <c r="P3604" s="2" t="b">
        <f>FALSE()</f>
        <v>0</v>
      </c>
    </row>
    <row r="3605" spans="1:16" x14ac:dyDescent="0.25">
      <c r="A3605" t="s">
        <v>3745</v>
      </c>
      <c r="B3605" t="s">
        <v>32</v>
      </c>
      <c r="C3605" t="s">
        <v>26</v>
      </c>
      <c r="D3605" t="s">
        <v>51</v>
      </c>
      <c r="E3605" t="s">
        <v>73</v>
      </c>
      <c r="F3605" t="s">
        <v>69</v>
      </c>
      <c r="G3605">
        <v>1681</v>
      </c>
      <c r="H3605">
        <v>524</v>
      </c>
      <c r="I3605">
        <v>0.479766079229553</v>
      </c>
      <c r="J3605">
        <v>14179348.0533696</v>
      </c>
      <c r="K3605">
        <v>4164235.24147298</v>
      </c>
      <c r="L3605">
        <v>8904650.2532869391</v>
      </c>
      <c r="M3605">
        <v>1</v>
      </c>
      <c r="N3605">
        <v>0</v>
      </c>
      <c r="O3605">
        <v>0.46764725430241999</v>
      </c>
      <c r="P3605" s="2" t="b">
        <f>FALSE()</f>
        <v>0</v>
      </c>
    </row>
    <row r="3606" spans="1:16" x14ac:dyDescent="0.25">
      <c r="A3606" t="s">
        <v>3746</v>
      </c>
      <c r="B3606" t="s">
        <v>32</v>
      </c>
      <c r="C3606" t="s">
        <v>26</v>
      </c>
      <c r="D3606" t="s">
        <v>51</v>
      </c>
      <c r="E3606" t="s">
        <v>75</v>
      </c>
      <c r="F3606" t="s">
        <v>69</v>
      </c>
      <c r="G3606">
        <v>1681</v>
      </c>
      <c r="H3606">
        <v>27</v>
      </c>
      <c r="I3606">
        <v>0.49893586657191802</v>
      </c>
      <c r="J3606">
        <v>14179348.0533696</v>
      </c>
      <c r="K3606">
        <v>7341460.4235614799</v>
      </c>
      <c r="L3606">
        <v>13965797.530795701</v>
      </c>
      <c r="M3606">
        <v>1</v>
      </c>
      <c r="N3606">
        <v>0</v>
      </c>
      <c r="O3606">
        <v>0.52567427011404</v>
      </c>
      <c r="P3606" s="2" t="b">
        <f>FALSE()</f>
        <v>0</v>
      </c>
    </row>
    <row r="3607" spans="1:16" x14ac:dyDescent="0.25">
      <c r="A3607" t="s">
        <v>3747</v>
      </c>
      <c r="B3607" t="s">
        <v>32</v>
      </c>
      <c r="C3607" t="s">
        <v>26</v>
      </c>
      <c r="D3607" t="s">
        <v>51</v>
      </c>
      <c r="E3607" t="s">
        <v>77</v>
      </c>
      <c r="F3607" t="s">
        <v>69</v>
      </c>
      <c r="G3607">
        <v>1681</v>
      </c>
      <c r="H3607">
        <v>2</v>
      </c>
      <c r="I3607">
        <v>0.36507369434159198</v>
      </c>
      <c r="J3607">
        <v>14179348.0533696</v>
      </c>
      <c r="K3607">
        <v>2216247.89134114</v>
      </c>
      <c r="L3607">
        <v>14166535.0218341</v>
      </c>
      <c r="M3607">
        <v>1</v>
      </c>
      <c r="N3607">
        <v>0</v>
      </c>
      <c r="O3607">
        <v>0.15644248137779301</v>
      </c>
      <c r="P3607" s="2" t="b">
        <f>FALSE()</f>
        <v>0</v>
      </c>
    </row>
    <row r="3608" spans="1:16" x14ac:dyDescent="0.25">
      <c r="A3608" t="s">
        <v>3748</v>
      </c>
      <c r="B3608" t="s">
        <v>32</v>
      </c>
      <c r="C3608" t="s">
        <v>26</v>
      </c>
      <c r="D3608" t="s">
        <v>51</v>
      </c>
      <c r="E3608" t="s">
        <v>79</v>
      </c>
      <c r="F3608" t="s">
        <v>69</v>
      </c>
      <c r="G3608">
        <v>1681</v>
      </c>
      <c r="H3608">
        <v>850</v>
      </c>
      <c r="I3608">
        <v>0.20118871407568001</v>
      </c>
      <c r="J3608">
        <v>14179348.0533696</v>
      </c>
      <c r="K3608">
        <v>871286.11072365695</v>
      </c>
      <c r="L3608">
        <v>6764873.9934062399</v>
      </c>
      <c r="M3608">
        <v>1</v>
      </c>
      <c r="N3608">
        <v>0</v>
      </c>
      <c r="O3608">
        <v>0.12879561564234701</v>
      </c>
      <c r="P3608" s="2" t="b">
        <f>FALSE()</f>
        <v>0</v>
      </c>
    </row>
    <row r="3609" spans="1:16" x14ac:dyDescent="0.25">
      <c r="A3609" t="s">
        <v>3749</v>
      </c>
      <c r="B3609" t="s">
        <v>32</v>
      </c>
      <c r="C3609" t="s">
        <v>26</v>
      </c>
      <c r="D3609" t="s">
        <v>51</v>
      </c>
      <c r="E3609" t="s">
        <v>81</v>
      </c>
      <c r="F3609" t="s">
        <v>69</v>
      </c>
      <c r="G3609">
        <v>1681</v>
      </c>
      <c r="H3609">
        <v>0</v>
      </c>
      <c r="I3609">
        <v>0.144809049841926</v>
      </c>
      <c r="J3609">
        <v>14179348.0533696</v>
      </c>
      <c r="K3609">
        <v>13888919.3445997</v>
      </c>
      <c r="L3609">
        <v>14179348.0533696</v>
      </c>
      <c r="M3609">
        <v>1</v>
      </c>
      <c r="N3609">
        <v>0</v>
      </c>
      <c r="O3609">
        <v>0.97951748502986902</v>
      </c>
      <c r="P3609" s="2" t="b">
        <f>FALSE()</f>
        <v>0</v>
      </c>
    </row>
    <row r="3610" spans="1:16" x14ac:dyDescent="0.25">
      <c r="A3610" t="s">
        <v>3750</v>
      </c>
      <c r="B3610" t="s">
        <v>32</v>
      </c>
      <c r="C3610" t="s">
        <v>26</v>
      </c>
      <c r="D3610" t="s">
        <v>51</v>
      </c>
      <c r="E3610" t="s">
        <v>83</v>
      </c>
      <c r="F3610" t="s">
        <v>69</v>
      </c>
      <c r="G3610">
        <v>1681</v>
      </c>
      <c r="H3610">
        <v>0</v>
      </c>
      <c r="I3610">
        <v>0.10295415526424</v>
      </c>
      <c r="J3610">
        <v>14179348.0533696</v>
      </c>
      <c r="K3610">
        <v>158027.38139542399</v>
      </c>
      <c r="L3610">
        <v>14179348.0533696</v>
      </c>
      <c r="M3610">
        <v>1</v>
      </c>
      <c r="N3610">
        <v>0</v>
      </c>
      <c r="O3610">
        <v>1.11448975510458E-2</v>
      </c>
      <c r="P3610" s="2" t="b">
        <f>FALSE()</f>
        <v>0</v>
      </c>
    </row>
    <row r="3611" spans="1:16" x14ac:dyDescent="0.25">
      <c r="A3611" t="s">
        <v>3751</v>
      </c>
      <c r="B3611" t="s">
        <v>32</v>
      </c>
      <c r="C3611" t="s">
        <v>26</v>
      </c>
      <c r="D3611" t="s">
        <v>51</v>
      </c>
      <c r="E3611" t="s">
        <v>85</v>
      </c>
      <c r="F3611" t="s">
        <v>69</v>
      </c>
      <c r="G3611">
        <v>1681</v>
      </c>
      <c r="H3611">
        <v>0</v>
      </c>
      <c r="I3611">
        <v>0</v>
      </c>
      <c r="J3611">
        <v>14179348.0533696</v>
      </c>
      <c r="K3611">
        <v>0</v>
      </c>
      <c r="L3611">
        <v>14179348.0533696</v>
      </c>
      <c r="M3611">
        <v>1</v>
      </c>
      <c r="N3611">
        <v>0</v>
      </c>
      <c r="O3611">
        <v>0</v>
      </c>
      <c r="P3611" s="2" t="b">
        <f>FALSE()</f>
        <v>0</v>
      </c>
    </row>
    <row r="3612" spans="1:16" x14ac:dyDescent="0.25">
      <c r="A3612" t="s">
        <v>3752</v>
      </c>
      <c r="B3612" t="s">
        <v>32</v>
      </c>
      <c r="C3612" t="s">
        <v>26</v>
      </c>
      <c r="D3612" t="s">
        <v>51</v>
      </c>
      <c r="E3612" t="s">
        <v>87</v>
      </c>
      <c r="F3612" t="s">
        <v>69</v>
      </c>
      <c r="G3612">
        <v>1681</v>
      </c>
      <c r="H3612">
        <v>0</v>
      </c>
      <c r="I3612">
        <v>7.2996307784125095E-2</v>
      </c>
      <c r="J3612">
        <v>14179348.0533696</v>
      </c>
      <c r="K3612">
        <v>64065.157677146402</v>
      </c>
      <c r="L3612">
        <v>14179348.0533696</v>
      </c>
      <c r="M3612">
        <v>1</v>
      </c>
      <c r="N3612">
        <v>0</v>
      </c>
      <c r="O3612">
        <v>4.5182019255054599E-3</v>
      </c>
      <c r="P3612" s="2" t="b">
        <f>FALSE()</f>
        <v>0</v>
      </c>
    </row>
    <row r="3613" spans="1:16" x14ac:dyDescent="0.25">
      <c r="A3613" t="s">
        <v>3753</v>
      </c>
      <c r="B3613" t="s">
        <v>32</v>
      </c>
      <c r="C3613" t="s">
        <v>26</v>
      </c>
      <c r="D3613" t="s">
        <v>51</v>
      </c>
      <c r="E3613" t="s">
        <v>89</v>
      </c>
      <c r="F3613" t="s">
        <v>69</v>
      </c>
      <c r="G3613">
        <v>1681</v>
      </c>
      <c r="H3613">
        <v>0</v>
      </c>
      <c r="I3613">
        <v>0.10845793128079401</v>
      </c>
      <c r="J3613">
        <v>14179348.0533696</v>
      </c>
      <c r="K3613">
        <v>192195.46548990201</v>
      </c>
      <c r="L3613">
        <v>14179348.0533696</v>
      </c>
      <c r="M3613">
        <v>1</v>
      </c>
      <c r="N3613">
        <v>0</v>
      </c>
      <c r="O3613">
        <v>1.35546052446487E-2</v>
      </c>
      <c r="P3613" s="2" t="b">
        <f>FALSE()</f>
        <v>0</v>
      </c>
    </row>
    <row r="3614" spans="1:16" x14ac:dyDescent="0.25">
      <c r="A3614" t="s">
        <v>3754</v>
      </c>
      <c r="B3614" t="s">
        <v>32</v>
      </c>
      <c r="C3614" t="s">
        <v>26</v>
      </c>
      <c r="D3614" t="s">
        <v>51</v>
      </c>
      <c r="E3614" t="s">
        <v>91</v>
      </c>
      <c r="F3614" t="s">
        <v>69</v>
      </c>
      <c r="G3614">
        <v>1681</v>
      </c>
      <c r="H3614">
        <v>0</v>
      </c>
      <c r="I3614">
        <v>9.4068589149643403E-2</v>
      </c>
      <c r="J3614">
        <v>14179348.0533696</v>
      </c>
      <c r="K3614">
        <v>128130.30831552501</v>
      </c>
      <c r="L3614">
        <v>14179348.0533696</v>
      </c>
      <c r="M3614">
        <v>1</v>
      </c>
      <c r="N3614">
        <v>0</v>
      </c>
      <c r="O3614">
        <v>9.0364033546010501E-3</v>
      </c>
      <c r="P3614" s="2" t="b">
        <f>FALSE()</f>
        <v>0</v>
      </c>
    </row>
    <row r="3615" spans="1:16" x14ac:dyDescent="0.25">
      <c r="A3615" t="s">
        <v>3755</v>
      </c>
      <c r="B3615" t="s">
        <v>32</v>
      </c>
      <c r="C3615" t="s">
        <v>26</v>
      </c>
      <c r="D3615" t="s">
        <v>51</v>
      </c>
      <c r="E3615" t="s">
        <v>93</v>
      </c>
      <c r="F3615" t="s">
        <v>69</v>
      </c>
      <c r="G3615">
        <v>1681</v>
      </c>
      <c r="H3615">
        <v>7</v>
      </c>
      <c r="I3615">
        <v>0.26625772445266799</v>
      </c>
      <c r="J3615">
        <v>14179348.0533696</v>
      </c>
      <c r="K3615">
        <v>1076294.6112683699</v>
      </c>
      <c r="L3615">
        <v>14132366.937739599</v>
      </c>
      <c r="M3615">
        <v>1</v>
      </c>
      <c r="N3615">
        <v>0</v>
      </c>
      <c r="O3615">
        <v>7.6158128076493095E-2</v>
      </c>
      <c r="P3615" s="2" t="b">
        <f>FALSE()</f>
        <v>0</v>
      </c>
    </row>
    <row r="3616" spans="1:16" x14ac:dyDescent="0.25">
      <c r="A3616" t="s">
        <v>3756</v>
      </c>
      <c r="B3616" t="s">
        <v>32</v>
      </c>
      <c r="C3616" t="s">
        <v>26</v>
      </c>
      <c r="D3616" t="s">
        <v>51</v>
      </c>
      <c r="E3616" t="s">
        <v>95</v>
      </c>
      <c r="F3616" t="s">
        <v>69</v>
      </c>
      <c r="G3616">
        <v>1681</v>
      </c>
      <c r="H3616">
        <v>0</v>
      </c>
      <c r="I3616">
        <v>5.9654681770954503E-2</v>
      </c>
      <c r="J3616">
        <v>14179348.0533696</v>
      </c>
      <c r="K3616">
        <v>59794.144148721702</v>
      </c>
      <c r="L3616">
        <v>14179348.0533696</v>
      </c>
      <c r="M3616">
        <v>1</v>
      </c>
      <c r="N3616">
        <v>0</v>
      </c>
      <c r="O3616">
        <v>4.21698825105801E-3</v>
      </c>
      <c r="P3616" s="2" t="b">
        <f>FALSE()</f>
        <v>0</v>
      </c>
    </row>
    <row r="3617" spans="1:16" x14ac:dyDescent="0.25">
      <c r="A3617" t="s">
        <v>3757</v>
      </c>
      <c r="B3617" t="s">
        <v>32</v>
      </c>
      <c r="C3617" t="s">
        <v>26</v>
      </c>
      <c r="D3617" t="s">
        <v>51</v>
      </c>
      <c r="E3617" t="s">
        <v>97</v>
      </c>
      <c r="F3617" t="s">
        <v>69</v>
      </c>
      <c r="G3617">
        <v>1681</v>
      </c>
      <c r="H3617">
        <v>0</v>
      </c>
      <c r="I3617">
        <v>0</v>
      </c>
      <c r="J3617">
        <v>14179348.0533696</v>
      </c>
      <c r="K3617">
        <v>0</v>
      </c>
      <c r="L3617">
        <v>14179348.0533696</v>
      </c>
      <c r="M3617">
        <v>1</v>
      </c>
      <c r="N3617">
        <v>0</v>
      </c>
      <c r="O3617">
        <v>0</v>
      </c>
      <c r="P3617" s="2" t="b">
        <f>FALSE()</f>
        <v>0</v>
      </c>
    </row>
    <row r="3618" spans="1:16" x14ac:dyDescent="0.25">
      <c r="A3618" t="s">
        <v>3758</v>
      </c>
      <c r="B3618" t="s">
        <v>32</v>
      </c>
      <c r="C3618" t="s">
        <v>26</v>
      </c>
      <c r="D3618" t="s">
        <v>51</v>
      </c>
      <c r="E3618" t="s">
        <v>99</v>
      </c>
      <c r="F3618" t="s">
        <v>69</v>
      </c>
      <c r="G3618">
        <v>1681</v>
      </c>
      <c r="H3618">
        <v>0</v>
      </c>
      <c r="I3618">
        <v>0.26625772445266799</v>
      </c>
      <c r="J3618">
        <v>14179348.0533696</v>
      </c>
      <c r="K3618">
        <v>13103053.442101199</v>
      </c>
      <c r="L3618">
        <v>14179348.0533696</v>
      </c>
      <c r="M3618">
        <v>1</v>
      </c>
      <c r="N3618">
        <v>0</v>
      </c>
      <c r="O3618">
        <v>0.92409421031084704</v>
      </c>
      <c r="P3618" s="2" t="b">
        <f>FALSE()</f>
        <v>0</v>
      </c>
    </row>
    <row r="3619" spans="1:16" x14ac:dyDescent="0.25">
      <c r="A3619" t="s">
        <v>3759</v>
      </c>
      <c r="B3619" t="s">
        <v>32</v>
      </c>
      <c r="C3619" t="s">
        <v>26</v>
      </c>
      <c r="D3619" t="s">
        <v>51</v>
      </c>
      <c r="E3619" t="s">
        <v>101</v>
      </c>
      <c r="F3619" t="s">
        <v>69</v>
      </c>
      <c r="G3619">
        <v>1681</v>
      </c>
      <c r="H3619">
        <v>0</v>
      </c>
      <c r="I3619">
        <v>0.10295415526424</v>
      </c>
      <c r="J3619">
        <v>14179348.0533696</v>
      </c>
      <c r="K3619">
        <v>166569.403927351</v>
      </c>
      <c r="L3619">
        <v>14179348.0533696</v>
      </c>
      <c r="M3619">
        <v>1</v>
      </c>
      <c r="N3619">
        <v>0</v>
      </c>
      <c r="O3619">
        <v>1.174732458082E-2</v>
      </c>
      <c r="P3619" s="2" t="b">
        <f>FALSE()</f>
        <v>0</v>
      </c>
    </row>
    <row r="3620" spans="1:16" x14ac:dyDescent="0.25">
      <c r="A3620" t="s">
        <v>3760</v>
      </c>
      <c r="B3620" t="s">
        <v>32</v>
      </c>
      <c r="C3620" t="s">
        <v>26</v>
      </c>
      <c r="D3620" t="s">
        <v>51</v>
      </c>
      <c r="E3620" t="s">
        <v>103</v>
      </c>
      <c r="F3620" t="s">
        <v>69</v>
      </c>
      <c r="G3620">
        <v>1681</v>
      </c>
      <c r="H3620">
        <v>0</v>
      </c>
      <c r="I3620">
        <v>0.12343751652829001</v>
      </c>
      <c r="J3620">
        <v>14179348.0533696</v>
      </c>
      <c r="K3620">
        <v>209279.51105652499</v>
      </c>
      <c r="L3620">
        <v>14179348.0533696</v>
      </c>
      <c r="M3620">
        <v>1</v>
      </c>
      <c r="N3620">
        <v>0</v>
      </c>
      <c r="O3620">
        <v>1.47594593396551E-2</v>
      </c>
      <c r="P3620" s="2" t="b">
        <f>FALSE()</f>
        <v>0</v>
      </c>
    </row>
    <row r="3621" spans="1:16" x14ac:dyDescent="0.25">
      <c r="A3621" t="s">
        <v>3761</v>
      </c>
      <c r="B3621" t="s">
        <v>32</v>
      </c>
      <c r="C3621" t="s">
        <v>26</v>
      </c>
      <c r="D3621" t="s">
        <v>51</v>
      </c>
      <c r="E3621" t="s">
        <v>105</v>
      </c>
      <c r="F3621" t="s">
        <v>69</v>
      </c>
      <c r="G3621">
        <v>1681</v>
      </c>
      <c r="H3621">
        <v>0</v>
      </c>
      <c r="I3621">
        <v>0.12343751652829001</v>
      </c>
      <c r="J3621">
        <v>14179348.0533696</v>
      </c>
      <c r="K3621">
        <v>239176.57558934801</v>
      </c>
      <c r="L3621">
        <v>14179348.0533696</v>
      </c>
      <c r="M3621">
        <v>1</v>
      </c>
      <c r="N3621">
        <v>0</v>
      </c>
      <c r="O3621">
        <v>1.6867952933316301E-2</v>
      </c>
      <c r="P3621" s="2" t="b">
        <f>FALSE()</f>
        <v>0</v>
      </c>
    </row>
    <row r="3622" spans="1:16" x14ac:dyDescent="0.25">
      <c r="A3622" t="s">
        <v>3762</v>
      </c>
      <c r="B3622" t="s">
        <v>32</v>
      </c>
      <c r="C3622" t="s">
        <v>26</v>
      </c>
      <c r="D3622" t="s">
        <v>51</v>
      </c>
      <c r="E3622" t="s">
        <v>107</v>
      </c>
      <c r="F3622" t="s">
        <v>69</v>
      </c>
      <c r="G3622">
        <v>1681</v>
      </c>
      <c r="H3622">
        <v>0</v>
      </c>
      <c r="I3622">
        <v>0</v>
      </c>
      <c r="J3622">
        <v>14179348.0533696</v>
      </c>
      <c r="K3622">
        <v>0</v>
      </c>
      <c r="L3622">
        <v>14179348.0533696</v>
      </c>
      <c r="M3622">
        <v>1</v>
      </c>
      <c r="N3622">
        <v>0</v>
      </c>
      <c r="O3622">
        <v>0</v>
      </c>
      <c r="P3622" s="2" t="b">
        <f>FALSE()</f>
        <v>0</v>
      </c>
    </row>
    <row r="3623" spans="1:16" x14ac:dyDescent="0.25">
      <c r="A3623" t="s">
        <v>3763</v>
      </c>
      <c r="B3623" t="s">
        <v>32</v>
      </c>
      <c r="C3623" t="s">
        <v>26</v>
      </c>
      <c r="D3623" t="s">
        <v>51</v>
      </c>
      <c r="E3623" t="s">
        <v>109</v>
      </c>
      <c r="F3623" t="s">
        <v>69</v>
      </c>
      <c r="G3623">
        <v>1681</v>
      </c>
      <c r="H3623">
        <v>0</v>
      </c>
      <c r="I3623">
        <v>0.125750910168378</v>
      </c>
      <c r="J3623">
        <v>14179348.0533696</v>
      </c>
      <c r="K3623">
        <v>256260.620653202</v>
      </c>
      <c r="L3623">
        <v>14179348.0533696</v>
      </c>
      <c r="M3623">
        <v>1</v>
      </c>
      <c r="N3623">
        <v>0</v>
      </c>
      <c r="O3623">
        <v>1.8072806992864902E-2</v>
      </c>
      <c r="P3623" s="2" t="b">
        <f>FALSE()</f>
        <v>0</v>
      </c>
    </row>
    <row r="3624" spans="1:16" x14ac:dyDescent="0.25">
      <c r="A3624" t="s">
        <v>3764</v>
      </c>
      <c r="B3624" t="s">
        <v>32</v>
      </c>
      <c r="C3624" t="s">
        <v>26</v>
      </c>
      <c r="D3624" t="s">
        <v>51</v>
      </c>
      <c r="E3624" t="s">
        <v>111</v>
      </c>
      <c r="F3624" t="s">
        <v>69</v>
      </c>
      <c r="G3624">
        <v>1681</v>
      </c>
      <c r="H3624">
        <v>0</v>
      </c>
      <c r="I3624">
        <v>0.10008353214966099</v>
      </c>
      <c r="J3624">
        <v>14179348.0533696</v>
      </c>
      <c r="K3624">
        <v>119588.292822366</v>
      </c>
      <c r="L3624">
        <v>14179348.0533696</v>
      </c>
      <c r="M3624">
        <v>1</v>
      </c>
      <c r="N3624">
        <v>0</v>
      </c>
      <c r="O3624">
        <v>8.4339768212366491E-3</v>
      </c>
      <c r="P3624" s="2" t="b">
        <f>FALSE()</f>
        <v>0</v>
      </c>
    </row>
    <row r="3625" spans="1:16" x14ac:dyDescent="0.25">
      <c r="A3625" t="s">
        <v>3765</v>
      </c>
      <c r="B3625" t="s">
        <v>32</v>
      </c>
      <c r="C3625" t="s">
        <v>26</v>
      </c>
      <c r="D3625" t="s">
        <v>51</v>
      </c>
      <c r="E3625" t="s">
        <v>113</v>
      </c>
      <c r="F3625" t="s">
        <v>69</v>
      </c>
      <c r="G3625">
        <v>1681</v>
      </c>
      <c r="H3625">
        <v>1681</v>
      </c>
      <c r="I3625">
        <v>0</v>
      </c>
      <c r="J3625">
        <v>14179348.0533696</v>
      </c>
      <c r="K3625">
        <v>0</v>
      </c>
      <c r="L3625">
        <v>0</v>
      </c>
      <c r="M3625">
        <v>1</v>
      </c>
      <c r="P3625" s="2" t="b">
        <f>FALSE()</f>
        <v>0</v>
      </c>
    </row>
    <row r="3626" spans="1:16" x14ac:dyDescent="0.25">
      <c r="A3626" t="s">
        <v>3766</v>
      </c>
      <c r="B3626" t="s">
        <v>32</v>
      </c>
      <c r="C3626" t="s">
        <v>26</v>
      </c>
      <c r="D3626" t="s">
        <v>51</v>
      </c>
      <c r="E3626" t="s">
        <v>115</v>
      </c>
      <c r="F3626" t="s">
        <v>116</v>
      </c>
      <c r="G3626">
        <v>1681</v>
      </c>
      <c r="H3626">
        <v>4</v>
      </c>
      <c r="I3626">
        <v>3.9537843333876701</v>
      </c>
      <c r="J3626">
        <v>14179348.0533696</v>
      </c>
      <c r="K3626">
        <v>196260050.23661101</v>
      </c>
      <c r="L3626">
        <v>14149450.979786901</v>
      </c>
      <c r="M3626">
        <v>1</v>
      </c>
      <c r="N3626">
        <v>0</v>
      </c>
      <c r="O3626">
        <v>13.870506390458299</v>
      </c>
      <c r="P3626" s="2" t="b">
        <f>FALSE()</f>
        <v>0</v>
      </c>
    </row>
    <row r="3627" spans="1:16" x14ac:dyDescent="0.25">
      <c r="A3627" t="s">
        <v>3767</v>
      </c>
      <c r="B3627" t="s">
        <v>32</v>
      </c>
      <c r="C3627" t="s">
        <v>26</v>
      </c>
      <c r="D3627" t="s">
        <v>51</v>
      </c>
      <c r="E3627" t="s">
        <v>118</v>
      </c>
      <c r="F3627" t="s">
        <v>116</v>
      </c>
      <c r="G3627">
        <v>1681</v>
      </c>
      <c r="H3627">
        <v>1463</v>
      </c>
      <c r="I3627">
        <v>268.18702395370298</v>
      </c>
      <c r="J3627">
        <v>14179348.0533696</v>
      </c>
      <c r="K3627">
        <v>171135108.362519</v>
      </c>
      <c r="L3627">
        <v>1832263.4582839301</v>
      </c>
      <c r="M3627">
        <v>1</v>
      </c>
      <c r="N3627">
        <v>0</v>
      </c>
      <c r="O3627">
        <v>93.400928555766399</v>
      </c>
      <c r="P3627" s="2" t="b">
        <f>FALSE()</f>
        <v>0</v>
      </c>
    </row>
    <row r="3628" spans="1:16" x14ac:dyDescent="0.25">
      <c r="A3628" t="s">
        <v>3768</v>
      </c>
      <c r="B3628" t="s">
        <v>32</v>
      </c>
      <c r="C3628" t="s">
        <v>26</v>
      </c>
      <c r="D3628" t="s">
        <v>51</v>
      </c>
      <c r="E3628" t="s">
        <v>120</v>
      </c>
      <c r="F3628" t="s">
        <v>69</v>
      </c>
      <c r="G3628">
        <v>1681</v>
      </c>
      <c r="H3628">
        <v>59</v>
      </c>
      <c r="I3628">
        <v>0.393639948785931</v>
      </c>
      <c r="J3628">
        <v>14179348.0533696</v>
      </c>
      <c r="K3628">
        <v>11462985.4462905</v>
      </c>
      <c r="L3628">
        <v>13636929.7425026</v>
      </c>
      <c r="M3628">
        <v>1</v>
      </c>
      <c r="N3628">
        <v>0</v>
      </c>
      <c r="O3628">
        <v>0.84058403634386303</v>
      </c>
      <c r="P3628" s="2" t="b">
        <f>FALSE()</f>
        <v>0</v>
      </c>
    </row>
    <row r="3629" spans="1:16" x14ac:dyDescent="0.25">
      <c r="A3629" t="s">
        <v>3769</v>
      </c>
      <c r="B3629" t="s">
        <v>32</v>
      </c>
      <c r="C3629" t="s">
        <v>26</v>
      </c>
      <c r="D3629" t="s">
        <v>51</v>
      </c>
      <c r="E3629" t="s">
        <v>122</v>
      </c>
      <c r="F3629" t="s">
        <v>66</v>
      </c>
      <c r="G3629">
        <v>1681</v>
      </c>
      <c r="H3629">
        <v>51</v>
      </c>
      <c r="I3629">
        <v>2.5321417568929001</v>
      </c>
      <c r="J3629">
        <v>14179348.0533696</v>
      </c>
      <c r="K3629">
        <v>70112093.8616364</v>
      </c>
      <c r="L3629">
        <v>13790686.105844701</v>
      </c>
      <c r="M3629">
        <v>1</v>
      </c>
      <c r="N3629">
        <v>0</v>
      </c>
      <c r="O3629">
        <v>5.0840178163377798</v>
      </c>
      <c r="P3629" s="2" t="b">
        <f>FALSE()</f>
        <v>0</v>
      </c>
    </row>
    <row r="3630" spans="1:16" x14ac:dyDescent="0.25">
      <c r="A3630" t="s">
        <v>3770</v>
      </c>
      <c r="B3630" t="s">
        <v>32</v>
      </c>
      <c r="C3630" t="s">
        <v>26</v>
      </c>
      <c r="D3630" t="s">
        <v>51</v>
      </c>
      <c r="E3630" t="s">
        <v>124</v>
      </c>
      <c r="F3630" t="s">
        <v>69</v>
      </c>
      <c r="G3630">
        <v>1681</v>
      </c>
      <c r="H3630">
        <v>4</v>
      </c>
      <c r="I3630">
        <v>0.32732683535398899</v>
      </c>
      <c r="J3630">
        <v>14179348.0533696</v>
      </c>
      <c r="K3630">
        <v>12441046.8233288</v>
      </c>
      <c r="L3630">
        <v>14149450.9812952</v>
      </c>
      <c r="M3630">
        <v>1</v>
      </c>
      <c r="N3630">
        <v>0</v>
      </c>
      <c r="O3630">
        <v>0.87926003911920003</v>
      </c>
      <c r="P3630" s="2" t="b">
        <f>FALSE()</f>
        <v>0</v>
      </c>
    </row>
    <row r="3631" spans="1:16" x14ac:dyDescent="0.25">
      <c r="A3631" t="s">
        <v>3771</v>
      </c>
      <c r="B3631" t="s">
        <v>32</v>
      </c>
      <c r="C3631" t="s">
        <v>26</v>
      </c>
      <c r="D3631" t="s">
        <v>51</v>
      </c>
      <c r="E3631" t="s">
        <v>126</v>
      </c>
      <c r="F3631" t="s">
        <v>66</v>
      </c>
      <c r="G3631">
        <v>1681</v>
      </c>
      <c r="H3631">
        <v>7</v>
      </c>
      <c r="I3631">
        <v>0.70061757732756702</v>
      </c>
      <c r="J3631">
        <v>14179348.0533696</v>
      </c>
      <c r="K3631">
        <v>19791455.733659301</v>
      </c>
      <c r="L3631">
        <v>14115282.895692401</v>
      </c>
      <c r="M3631">
        <v>1</v>
      </c>
      <c r="N3631">
        <v>0</v>
      </c>
      <c r="O3631">
        <v>1.40212958393481</v>
      </c>
      <c r="P3631" s="2" t="b">
        <f>FALSE()</f>
        <v>0</v>
      </c>
    </row>
    <row r="3632" spans="1:16" x14ac:dyDescent="0.25">
      <c r="A3632" t="s">
        <v>3772</v>
      </c>
      <c r="B3632" t="s">
        <v>32</v>
      </c>
      <c r="C3632" t="s">
        <v>26</v>
      </c>
      <c r="D3632" t="s">
        <v>51</v>
      </c>
      <c r="E3632" t="s">
        <v>128</v>
      </c>
      <c r="F3632" t="s">
        <v>66</v>
      </c>
      <c r="G3632">
        <v>1681</v>
      </c>
      <c r="H3632">
        <v>10</v>
      </c>
      <c r="I3632">
        <v>1.07504949841344</v>
      </c>
      <c r="J3632">
        <v>14179348.0533696</v>
      </c>
      <c r="K3632">
        <v>35123976.601587303</v>
      </c>
      <c r="L3632">
        <v>14111011.8881972</v>
      </c>
      <c r="M3632">
        <v>1</v>
      </c>
      <c r="N3632">
        <v>0</v>
      </c>
      <c r="O3632">
        <v>2.4891182063963702</v>
      </c>
      <c r="P3632" s="2" t="b">
        <f>FALSE()</f>
        <v>0</v>
      </c>
    </row>
    <row r="3633" spans="1:16" x14ac:dyDescent="0.25">
      <c r="A3633" t="s">
        <v>3773</v>
      </c>
      <c r="B3633" t="s">
        <v>32</v>
      </c>
      <c r="C3633" t="s">
        <v>26</v>
      </c>
      <c r="D3633" t="s">
        <v>51</v>
      </c>
      <c r="E3633" t="s">
        <v>130</v>
      </c>
      <c r="F3633" t="s">
        <v>69</v>
      </c>
      <c r="G3633">
        <v>1681</v>
      </c>
      <c r="H3633">
        <v>0</v>
      </c>
      <c r="I3633">
        <v>0.49736850368526297</v>
      </c>
      <c r="J3633">
        <v>14179348.0533696</v>
      </c>
      <c r="K3633">
        <v>6389025.0653503696</v>
      </c>
      <c r="L3633">
        <v>14179348.0533696</v>
      </c>
      <c r="M3633">
        <v>1</v>
      </c>
      <c r="N3633">
        <v>0</v>
      </c>
      <c r="O3633">
        <v>0.45058665894248201</v>
      </c>
      <c r="P3633" s="2" t="b">
        <f>FALSE()</f>
        <v>0</v>
      </c>
    </row>
    <row r="3634" spans="1:16" x14ac:dyDescent="0.25">
      <c r="A3634" t="s">
        <v>3774</v>
      </c>
      <c r="B3634" t="s">
        <v>32</v>
      </c>
      <c r="C3634" t="s">
        <v>26</v>
      </c>
      <c r="D3634" t="s">
        <v>51</v>
      </c>
      <c r="E3634" t="s">
        <v>132</v>
      </c>
      <c r="F3634" t="s">
        <v>66</v>
      </c>
      <c r="G3634">
        <v>1681</v>
      </c>
      <c r="H3634">
        <v>3</v>
      </c>
      <c r="I3634">
        <v>1.3583112118278</v>
      </c>
      <c r="J3634">
        <v>14179348.0533696</v>
      </c>
      <c r="K3634">
        <v>112692035.139062</v>
      </c>
      <c r="L3634">
        <v>14157993.0008105</v>
      </c>
      <c r="M3634">
        <v>1</v>
      </c>
      <c r="N3634">
        <v>0</v>
      </c>
      <c r="O3634">
        <v>7.9596052302477496</v>
      </c>
      <c r="P3634" s="2" t="b">
        <f>FALSE()</f>
        <v>0</v>
      </c>
    </row>
    <row r="3635" spans="1:16" x14ac:dyDescent="0.25">
      <c r="A3635" t="s">
        <v>3775</v>
      </c>
      <c r="B3635" t="s">
        <v>32</v>
      </c>
      <c r="C3635" t="s">
        <v>26</v>
      </c>
      <c r="D3635" t="s">
        <v>51</v>
      </c>
      <c r="E3635" t="s">
        <v>134</v>
      </c>
      <c r="F3635" t="s">
        <v>66</v>
      </c>
      <c r="G3635">
        <v>1681</v>
      </c>
      <c r="H3635">
        <v>1</v>
      </c>
      <c r="I3635">
        <v>0.78947084396978995</v>
      </c>
      <c r="J3635">
        <v>14179348.0533696</v>
      </c>
      <c r="K3635">
        <v>30468168.7513736</v>
      </c>
      <c r="L3635">
        <v>14170806.0323459</v>
      </c>
      <c r="M3635">
        <v>1</v>
      </c>
      <c r="N3635">
        <v>0</v>
      </c>
      <c r="O3635">
        <v>2.1500660358929302</v>
      </c>
      <c r="P3635" s="2" t="b">
        <f>FALSE()</f>
        <v>0</v>
      </c>
    </row>
    <row r="3636" spans="1:16" x14ac:dyDescent="0.25">
      <c r="A3636" t="s">
        <v>3776</v>
      </c>
      <c r="B3636" t="s">
        <v>32</v>
      </c>
      <c r="C3636" t="s">
        <v>26</v>
      </c>
      <c r="D3636" t="s">
        <v>51</v>
      </c>
      <c r="E3636" t="s">
        <v>136</v>
      </c>
      <c r="F3636" t="s">
        <v>116</v>
      </c>
      <c r="G3636">
        <v>1681</v>
      </c>
      <c r="H3636">
        <v>2</v>
      </c>
      <c r="I3636">
        <v>1.2876834490317699</v>
      </c>
      <c r="J3636">
        <v>14179348.0533696</v>
      </c>
      <c r="K3636">
        <v>40113535.294642098</v>
      </c>
      <c r="L3636">
        <v>14162264.0128306</v>
      </c>
      <c r="M3636">
        <v>1</v>
      </c>
      <c r="N3636">
        <v>0</v>
      </c>
      <c r="O3636">
        <v>2.8324239159996099</v>
      </c>
      <c r="P3636" s="2" t="b">
        <f>FALSE()</f>
        <v>0</v>
      </c>
    </row>
    <row r="3637" spans="1:16" x14ac:dyDescent="0.25">
      <c r="A3637" t="s">
        <v>3777</v>
      </c>
      <c r="B3637" t="s">
        <v>32</v>
      </c>
      <c r="C3637" t="s">
        <v>26</v>
      </c>
      <c r="D3637" t="s">
        <v>51</v>
      </c>
      <c r="E3637" t="s">
        <v>138</v>
      </c>
      <c r="F3637" t="s">
        <v>66</v>
      </c>
      <c r="G3637">
        <v>1681</v>
      </c>
      <c r="H3637">
        <v>42</v>
      </c>
      <c r="I3637">
        <v>2.0811785973299601</v>
      </c>
      <c r="J3637">
        <v>14179348.0533696</v>
      </c>
      <c r="K3637">
        <v>73005399.839718997</v>
      </c>
      <c r="L3637">
        <v>13812041.156392699</v>
      </c>
      <c r="M3637">
        <v>1</v>
      </c>
      <c r="N3637">
        <v>0</v>
      </c>
      <c r="O3637">
        <v>5.2856343977754197</v>
      </c>
      <c r="P3637" s="2" t="b">
        <f>FALSE()</f>
        <v>0</v>
      </c>
    </row>
    <row r="3638" spans="1:16" x14ac:dyDescent="0.25">
      <c r="A3638" t="s">
        <v>3778</v>
      </c>
      <c r="B3638" t="s">
        <v>32</v>
      </c>
      <c r="C3638" t="s">
        <v>26</v>
      </c>
      <c r="D3638" t="s">
        <v>51</v>
      </c>
      <c r="E3638" t="s">
        <v>140</v>
      </c>
      <c r="F3638" t="s">
        <v>66</v>
      </c>
      <c r="G3638">
        <v>1681</v>
      </c>
      <c r="H3638">
        <v>36</v>
      </c>
      <c r="I3638">
        <v>2.23644531103393</v>
      </c>
      <c r="J3638">
        <v>14179348.0533696</v>
      </c>
      <c r="K3638">
        <v>84515366.368456602</v>
      </c>
      <c r="L3638">
        <v>13888919.3471136</v>
      </c>
      <c r="M3638">
        <v>1</v>
      </c>
      <c r="N3638">
        <v>0</v>
      </c>
      <c r="O3638">
        <v>6.0850930339674596</v>
      </c>
      <c r="P3638" s="2" t="b">
        <f>FALSE()</f>
        <v>0</v>
      </c>
    </row>
    <row r="3639" spans="1:16" x14ac:dyDescent="0.25">
      <c r="A3639" t="s">
        <v>3779</v>
      </c>
      <c r="B3639" t="s">
        <v>32</v>
      </c>
      <c r="C3639" t="s">
        <v>26</v>
      </c>
      <c r="D3639" t="s">
        <v>51</v>
      </c>
      <c r="E3639" t="s">
        <v>142</v>
      </c>
      <c r="F3639" t="s">
        <v>66</v>
      </c>
      <c r="G3639">
        <v>1681</v>
      </c>
      <c r="H3639">
        <v>37</v>
      </c>
      <c r="I3639">
        <v>1.9925715775706601</v>
      </c>
      <c r="J3639">
        <v>14179348.0533696</v>
      </c>
      <c r="K3639">
        <v>75761014.585012496</v>
      </c>
      <c r="L3639">
        <v>13876106.3140698</v>
      </c>
      <c r="M3639">
        <v>1</v>
      </c>
      <c r="N3639">
        <v>0</v>
      </c>
      <c r="O3639">
        <v>5.45981796840183</v>
      </c>
      <c r="P3639" s="2" t="b">
        <f>FALSE()</f>
        <v>0</v>
      </c>
    </row>
    <row r="3640" spans="1:16" x14ac:dyDescent="0.25">
      <c r="A3640" t="s">
        <v>3780</v>
      </c>
      <c r="B3640" t="s">
        <v>32</v>
      </c>
      <c r="C3640" t="s">
        <v>26</v>
      </c>
      <c r="D3640" t="s">
        <v>51</v>
      </c>
      <c r="E3640" t="s">
        <v>144</v>
      </c>
      <c r="F3640" t="s">
        <v>66</v>
      </c>
      <c r="G3640">
        <v>1681</v>
      </c>
      <c r="H3640">
        <v>66</v>
      </c>
      <c r="I3640">
        <v>3.6045402683897798</v>
      </c>
      <c r="J3640">
        <v>14179348.0533696</v>
      </c>
      <c r="K3640">
        <v>63925638.359069303</v>
      </c>
      <c r="L3640">
        <v>13572864.5818089</v>
      </c>
      <c r="M3640">
        <v>1</v>
      </c>
      <c r="N3640">
        <v>0</v>
      </c>
      <c r="O3640">
        <v>4.7098118436064098</v>
      </c>
      <c r="P3640" s="2" t="b">
        <f>FALSE()</f>
        <v>0</v>
      </c>
    </row>
    <row r="3641" spans="1:16" x14ac:dyDescent="0.25">
      <c r="A3641" t="s">
        <v>3781</v>
      </c>
      <c r="B3641" t="s">
        <v>32</v>
      </c>
      <c r="C3641" t="s">
        <v>26</v>
      </c>
      <c r="D3641" t="s">
        <v>51</v>
      </c>
      <c r="E3641" t="s">
        <v>146</v>
      </c>
      <c r="F3641" t="s">
        <v>66</v>
      </c>
      <c r="G3641">
        <v>1681</v>
      </c>
      <c r="H3641">
        <v>106</v>
      </c>
      <c r="I3641">
        <v>2.2876366921085101</v>
      </c>
      <c r="J3641">
        <v>14179348.0533696</v>
      </c>
      <c r="K3641">
        <v>69380531.630178705</v>
      </c>
      <c r="L3641">
        <v>13290977.889035</v>
      </c>
      <c r="M3641">
        <v>1</v>
      </c>
      <c r="N3641">
        <v>0</v>
      </c>
      <c r="O3641">
        <v>5.22012241758505</v>
      </c>
      <c r="P3641" s="2" t="b">
        <f>FALSE()</f>
        <v>0</v>
      </c>
    </row>
    <row r="3642" spans="1:16" x14ac:dyDescent="0.25">
      <c r="A3642" t="s">
        <v>3782</v>
      </c>
      <c r="B3642" t="s">
        <v>32</v>
      </c>
      <c r="C3642" t="s">
        <v>26</v>
      </c>
      <c r="D3642" t="s">
        <v>51</v>
      </c>
      <c r="E3642" t="s">
        <v>148</v>
      </c>
      <c r="F3642" t="s">
        <v>69</v>
      </c>
      <c r="G3642">
        <v>1681</v>
      </c>
      <c r="H3642">
        <v>1681</v>
      </c>
      <c r="I3642">
        <v>0</v>
      </c>
      <c r="J3642">
        <v>14179348.0533696</v>
      </c>
      <c r="K3642">
        <v>0</v>
      </c>
      <c r="L3642">
        <v>0</v>
      </c>
      <c r="M3642">
        <v>1</v>
      </c>
      <c r="P3642" s="2" t="b">
        <f>FALSE()</f>
        <v>0</v>
      </c>
    </row>
    <row r="3643" spans="1:16" x14ac:dyDescent="0.25">
      <c r="A3643" t="s">
        <v>3783</v>
      </c>
      <c r="B3643" t="s">
        <v>32</v>
      </c>
      <c r="C3643" t="s">
        <v>26</v>
      </c>
      <c r="D3643" t="s">
        <v>51</v>
      </c>
      <c r="E3643" t="s">
        <v>150</v>
      </c>
      <c r="F3643" t="s">
        <v>69</v>
      </c>
      <c r="G3643">
        <v>1681</v>
      </c>
      <c r="H3643">
        <v>2</v>
      </c>
      <c r="I3643">
        <v>0.33005669796114201</v>
      </c>
      <c r="J3643">
        <v>14179348.0533696</v>
      </c>
      <c r="K3643">
        <v>12411149.751757201</v>
      </c>
      <c r="L3643">
        <v>14166535.0218341</v>
      </c>
      <c r="M3643">
        <v>1</v>
      </c>
      <c r="N3643">
        <v>0</v>
      </c>
      <c r="O3643">
        <v>0.87608930007433605</v>
      </c>
      <c r="P3643" s="2" t="b">
        <f>FALSE()</f>
        <v>0</v>
      </c>
    </row>
    <row r="3644" spans="1:16" x14ac:dyDescent="0.25">
      <c r="A3644" t="s">
        <v>3784</v>
      </c>
      <c r="B3644" t="s">
        <v>32</v>
      </c>
      <c r="C3644" t="s">
        <v>26</v>
      </c>
      <c r="D3644" t="s">
        <v>51</v>
      </c>
      <c r="E3644" t="s">
        <v>152</v>
      </c>
      <c r="F3644" t="s">
        <v>116</v>
      </c>
      <c r="G3644">
        <v>1681</v>
      </c>
      <c r="H3644">
        <v>948</v>
      </c>
      <c r="I3644">
        <v>53.6112989334543</v>
      </c>
      <c r="J3644">
        <v>14179348.0533696</v>
      </c>
      <c r="K3644">
        <v>136564138.71226001</v>
      </c>
      <c r="L3644">
        <v>5944840.0032938402</v>
      </c>
      <c r="M3644">
        <v>1</v>
      </c>
      <c r="N3644">
        <v>0</v>
      </c>
      <c r="O3644">
        <v>22.9718779036264</v>
      </c>
      <c r="P3644" s="2" t="b">
        <f>FALSE()</f>
        <v>0</v>
      </c>
    </row>
    <row r="3645" spans="1:16" x14ac:dyDescent="0.25">
      <c r="A3645" t="s">
        <v>3785</v>
      </c>
      <c r="B3645" t="s">
        <v>32</v>
      </c>
      <c r="C3645" t="s">
        <v>26</v>
      </c>
      <c r="D3645" t="s">
        <v>51</v>
      </c>
      <c r="E3645" t="s">
        <v>154</v>
      </c>
      <c r="F3645" t="s">
        <v>69</v>
      </c>
      <c r="G3645">
        <v>1681</v>
      </c>
      <c r="H3645">
        <v>921</v>
      </c>
      <c r="I3645">
        <v>0.49408343280375799</v>
      </c>
      <c r="J3645">
        <v>14179348.0533696</v>
      </c>
      <c r="K3645">
        <v>5419505.7369880099</v>
      </c>
      <c r="L3645">
        <v>5893587.8826825898</v>
      </c>
      <c r="M3645">
        <v>1</v>
      </c>
      <c r="N3645">
        <v>0</v>
      </c>
      <c r="O3645">
        <v>0.91955967143756401</v>
      </c>
      <c r="P3645" s="2" t="b">
        <f>FALSE()</f>
        <v>0</v>
      </c>
    </row>
    <row r="3646" spans="1:16" x14ac:dyDescent="0.25">
      <c r="A3646" t="s">
        <v>3786</v>
      </c>
      <c r="B3646" t="s">
        <v>32</v>
      </c>
      <c r="C3646" t="s">
        <v>26</v>
      </c>
      <c r="D3646" t="s">
        <v>51</v>
      </c>
      <c r="E3646" t="s">
        <v>156</v>
      </c>
      <c r="F3646" t="s">
        <v>116</v>
      </c>
      <c r="G3646">
        <v>1681</v>
      </c>
      <c r="H3646">
        <v>980</v>
      </c>
      <c r="I3646">
        <v>987.88474977556302</v>
      </c>
      <c r="J3646">
        <v>14179348.0533696</v>
      </c>
      <c r="K3646">
        <v>10760987639.2425</v>
      </c>
      <c r="L3646">
        <v>5368253.6108462904</v>
      </c>
      <c r="M3646">
        <v>1</v>
      </c>
      <c r="N3646">
        <v>0</v>
      </c>
      <c r="O3646">
        <v>2004.5602200127801</v>
      </c>
      <c r="P3646" s="2" t="b">
        <f>FALSE()</f>
        <v>0</v>
      </c>
    </row>
    <row r="3647" spans="1:16" x14ac:dyDescent="0.25">
      <c r="A3647" t="s">
        <v>3787</v>
      </c>
      <c r="B3647" t="s">
        <v>32</v>
      </c>
      <c r="C3647" t="s">
        <v>26</v>
      </c>
      <c r="D3647" t="s">
        <v>51</v>
      </c>
      <c r="E3647" t="s">
        <v>158</v>
      </c>
      <c r="F3647" t="s">
        <v>66</v>
      </c>
      <c r="G3647">
        <v>1681</v>
      </c>
      <c r="H3647">
        <v>1</v>
      </c>
      <c r="I3647">
        <v>0.82580535067912797</v>
      </c>
      <c r="J3647">
        <v>14179348.0533696</v>
      </c>
      <c r="K3647">
        <v>32838985.9938577</v>
      </c>
      <c r="L3647">
        <v>14170806.0323459</v>
      </c>
      <c r="M3647">
        <v>1</v>
      </c>
      <c r="N3647">
        <v>0</v>
      </c>
      <c r="O3647">
        <v>2.3173689569175</v>
      </c>
      <c r="P3647" s="2" t="b">
        <f>FALSE()</f>
        <v>0</v>
      </c>
    </row>
    <row r="3648" spans="1:16" x14ac:dyDescent="0.25">
      <c r="A3648" t="s">
        <v>3788</v>
      </c>
      <c r="B3648" t="s">
        <v>32</v>
      </c>
      <c r="C3648" t="s">
        <v>26</v>
      </c>
      <c r="D3648" t="s">
        <v>51</v>
      </c>
      <c r="E3648" t="s">
        <v>160</v>
      </c>
      <c r="F3648" t="s">
        <v>66</v>
      </c>
      <c r="G3648">
        <v>1681</v>
      </c>
      <c r="H3648">
        <v>2</v>
      </c>
      <c r="I3648">
        <v>1.66505070239144</v>
      </c>
      <c r="J3648">
        <v>14179348.0533696</v>
      </c>
      <c r="K3648">
        <v>92063867.887254596</v>
      </c>
      <c r="L3648">
        <v>14166535.0218341</v>
      </c>
      <c r="M3648">
        <v>1</v>
      </c>
      <c r="N3648">
        <v>0</v>
      </c>
      <c r="O3648">
        <v>6.4986863580516596</v>
      </c>
      <c r="P3648" s="2" t="b">
        <f>FALSE()</f>
        <v>0</v>
      </c>
    </row>
    <row r="3649" spans="1:16" x14ac:dyDescent="0.25">
      <c r="A3649" t="s">
        <v>3789</v>
      </c>
      <c r="B3649" t="s">
        <v>32</v>
      </c>
      <c r="C3649" t="s">
        <v>26</v>
      </c>
      <c r="D3649" t="s">
        <v>51</v>
      </c>
      <c r="E3649" t="s">
        <v>162</v>
      </c>
      <c r="F3649" t="s">
        <v>66</v>
      </c>
      <c r="G3649">
        <v>1681</v>
      </c>
      <c r="H3649">
        <v>2</v>
      </c>
      <c r="I3649">
        <v>1.7764418335379499</v>
      </c>
      <c r="J3649">
        <v>14179348.0533696</v>
      </c>
      <c r="K3649">
        <v>81437187.440073505</v>
      </c>
      <c r="L3649">
        <v>14170806.0323459</v>
      </c>
      <c r="M3649">
        <v>1</v>
      </c>
      <c r="N3649">
        <v>0</v>
      </c>
      <c r="O3649">
        <v>5.7468281800052203</v>
      </c>
      <c r="P3649" s="2" t="b">
        <f>FALSE()</f>
        <v>0</v>
      </c>
    </row>
    <row r="3650" spans="1:16" x14ac:dyDescent="0.25">
      <c r="A3650" t="s">
        <v>3790</v>
      </c>
      <c r="B3650" t="s">
        <v>32</v>
      </c>
      <c r="C3650" t="s">
        <v>26</v>
      </c>
      <c r="D3650" t="s">
        <v>51</v>
      </c>
      <c r="E3650" t="s">
        <v>164</v>
      </c>
      <c r="F3650" t="s">
        <v>66</v>
      </c>
      <c r="G3650">
        <v>1681</v>
      </c>
      <c r="H3650">
        <v>1</v>
      </c>
      <c r="I3650">
        <v>2.0124386577011202</v>
      </c>
      <c r="J3650">
        <v>14179348.0533696</v>
      </c>
      <c r="K3650">
        <v>85652268.239880696</v>
      </c>
      <c r="L3650">
        <v>14175077.042857699</v>
      </c>
      <c r="M3650">
        <v>1</v>
      </c>
      <c r="N3650">
        <v>0</v>
      </c>
      <c r="O3650">
        <v>6.0424552177681097</v>
      </c>
      <c r="P3650" s="2" t="b">
        <f>FALSE()</f>
        <v>0</v>
      </c>
    </row>
    <row r="3651" spans="1:16" x14ac:dyDescent="0.25">
      <c r="A3651" t="s">
        <v>3791</v>
      </c>
      <c r="B3651" t="s">
        <v>32</v>
      </c>
      <c r="C3651" t="s">
        <v>26</v>
      </c>
      <c r="D3651" t="s">
        <v>51</v>
      </c>
      <c r="E3651" t="s">
        <v>166</v>
      </c>
      <c r="F3651" t="s">
        <v>69</v>
      </c>
      <c r="G3651">
        <v>1681</v>
      </c>
      <c r="H3651">
        <v>7</v>
      </c>
      <c r="I3651">
        <v>0.47019536402329498</v>
      </c>
      <c r="J3651">
        <v>14179348.0533696</v>
      </c>
      <c r="K3651">
        <v>4539677.5398807405</v>
      </c>
      <c r="L3651">
        <v>14115282.8972007</v>
      </c>
      <c r="M3651">
        <v>1</v>
      </c>
      <c r="N3651">
        <v>0</v>
      </c>
      <c r="O3651">
        <v>0.32161435041312803</v>
      </c>
      <c r="P3651" s="2" t="b">
        <f>FALSE()</f>
        <v>0</v>
      </c>
    </row>
    <row r="3652" spans="1:16" x14ac:dyDescent="0.25">
      <c r="A3652" t="s">
        <v>3792</v>
      </c>
      <c r="B3652" t="s">
        <v>32</v>
      </c>
      <c r="C3652" t="s">
        <v>26</v>
      </c>
      <c r="D3652" t="s">
        <v>51</v>
      </c>
      <c r="E3652" t="s">
        <v>168</v>
      </c>
      <c r="F3652" t="s">
        <v>69</v>
      </c>
      <c r="G3652">
        <v>1681</v>
      </c>
      <c r="H3652">
        <v>556</v>
      </c>
      <c r="I3652">
        <v>0.44003947689435902</v>
      </c>
      <c r="J3652">
        <v>14179348.0533696</v>
      </c>
      <c r="K3652">
        <v>3771302.2140541798</v>
      </c>
      <c r="L3652">
        <v>9622586.4729498792</v>
      </c>
      <c r="M3652">
        <v>1</v>
      </c>
      <c r="N3652">
        <v>0</v>
      </c>
      <c r="O3652">
        <v>0.391921883441185</v>
      </c>
      <c r="P3652" s="2" t="b">
        <f>FALSE()</f>
        <v>0</v>
      </c>
    </row>
    <row r="3653" spans="1:16" x14ac:dyDescent="0.25">
      <c r="A3653" t="s">
        <v>3793</v>
      </c>
      <c r="B3653" t="s">
        <v>32</v>
      </c>
      <c r="C3653" t="s">
        <v>26</v>
      </c>
      <c r="D3653" t="s">
        <v>51</v>
      </c>
      <c r="E3653" t="s">
        <v>170</v>
      </c>
      <c r="F3653" t="s">
        <v>66</v>
      </c>
      <c r="G3653">
        <v>1681</v>
      </c>
      <c r="H3653">
        <v>5</v>
      </c>
      <c r="I3653">
        <v>3.2226289773799799</v>
      </c>
      <c r="J3653">
        <v>14179348.0533696</v>
      </c>
      <c r="K3653">
        <v>59135190.641477101</v>
      </c>
      <c r="L3653">
        <v>14140908.960271601</v>
      </c>
      <c r="M3653">
        <v>1</v>
      </c>
      <c r="N3653">
        <v>0</v>
      </c>
      <c r="O3653">
        <v>4.1818521572846201</v>
      </c>
      <c r="P3653" s="2" t="b">
        <f>FALSE()</f>
        <v>0</v>
      </c>
    </row>
    <row r="3654" spans="1:16" x14ac:dyDescent="0.25">
      <c r="A3654" t="s">
        <v>3794</v>
      </c>
      <c r="B3654" t="s">
        <v>32</v>
      </c>
      <c r="C3654" t="s">
        <v>26</v>
      </c>
      <c r="D3654" t="s">
        <v>51</v>
      </c>
      <c r="E3654" t="s">
        <v>172</v>
      </c>
      <c r="F3654" t="s">
        <v>66</v>
      </c>
      <c r="G3654">
        <v>1681</v>
      </c>
      <c r="H3654">
        <v>38</v>
      </c>
      <c r="I3654">
        <v>2.0955237520661099</v>
      </c>
      <c r="J3654">
        <v>14179348.0533696</v>
      </c>
      <c r="K3654">
        <v>85571525.501376793</v>
      </c>
      <c r="L3654">
        <v>13880377.3230733</v>
      </c>
      <c r="M3654">
        <v>1</v>
      </c>
      <c r="N3654">
        <v>0</v>
      </c>
      <c r="O3654">
        <v>6.16492790575162</v>
      </c>
      <c r="P3654" s="2" t="b">
        <f>FALSE()</f>
        <v>0</v>
      </c>
    </row>
    <row r="3655" spans="1:16" x14ac:dyDescent="0.25">
      <c r="A3655" t="s">
        <v>3795</v>
      </c>
      <c r="B3655" t="s">
        <v>32</v>
      </c>
      <c r="C3655" t="s">
        <v>26</v>
      </c>
      <c r="D3655" t="s">
        <v>51</v>
      </c>
      <c r="E3655" t="s">
        <v>174</v>
      </c>
      <c r="F3655" t="s">
        <v>66</v>
      </c>
      <c r="G3655">
        <v>1681</v>
      </c>
      <c r="H3655">
        <v>32</v>
      </c>
      <c r="I3655">
        <v>1.8056640078589801</v>
      </c>
      <c r="J3655">
        <v>14179348.0533696</v>
      </c>
      <c r="K3655">
        <v>87544732.387496293</v>
      </c>
      <c r="L3655">
        <v>13952984.5007686</v>
      </c>
      <c r="M3655">
        <v>1</v>
      </c>
      <c r="N3655">
        <v>0</v>
      </c>
      <c r="O3655">
        <v>6.2742657230554597</v>
      </c>
      <c r="P3655" s="2" t="b">
        <f>FALSE()</f>
        <v>0</v>
      </c>
    </row>
    <row r="3656" spans="1:16" x14ac:dyDescent="0.25">
      <c r="A3656" t="s">
        <v>3796</v>
      </c>
      <c r="B3656" t="s">
        <v>32</v>
      </c>
      <c r="C3656" t="s">
        <v>26</v>
      </c>
      <c r="D3656" t="s">
        <v>51</v>
      </c>
      <c r="E3656" t="s">
        <v>176</v>
      </c>
      <c r="F3656" t="s">
        <v>66</v>
      </c>
      <c r="G3656">
        <v>1681</v>
      </c>
      <c r="H3656">
        <v>101</v>
      </c>
      <c r="I3656">
        <v>2.1286033874238699</v>
      </c>
      <c r="J3656">
        <v>14179348.0533696</v>
      </c>
      <c r="K3656">
        <v>88227687.384433106</v>
      </c>
      <c r="L3656">
        <v>13560051.5291571</v>
      </c>
      <c r="M3656">
        <v>1</v>
      </c>
      <c r="N3656">
        <v>0</v>
      </c>
      <c r="O3656">
        <v>6.5064418962364501</v>
      </c>
      <c r="P3656" s="2" t="b">
        <f>FALSE()</f>
        <v>0</v>
      </c>
    </row>
    <row r="3657" spans="1:16" x14ac:dyDescent="0.25">
      <c r="A3657" t="s">
        <v>3797</v>
      </c>
      <c r="B3657" t="s">
        <v>32</v>
      </c>
      <c r="C3657" t="s">
        <v>26</v>
      </c>
      <c r="D3657" t="s">
        <v>51</v>
      </c>
      <c r="E3657" t="s">
        <v>178</v>
      </c>
      <c r="F3657" t="s">
        <v>66</v>
      </c>
      <c r="G3657">
        <v>1681</v>
      </c>
      <c r="H3657">
        <v>34</v>
      </c>
      <c r="I3657">
        <v>2.0145813465224802</v>
      </c>
      <c r="J3657">
        <v>14179348.0533696</v>
      </c>
      <c r="K3657">
        <v>75940803.529458806</v>
      </c>
      <c r="L3657">
        <v>13927358.434681101</v>
      </c>
      <c r="M3657">
        <v>1</v>
      </c>
      <c r="N3657">
        <v>0</v>
      </c>
      <c r="O3657">
        <v>5.4526351056174098</v>
      </c>
      <c r="P3657" s="2" t="b">
        <f>FALSE()</f>
        <v>0</v>
      </c>
    </row>
    <row r="3658" spans="1:16" x14ac:dyDescent="0.25">
      <c r="A3658" t="s">
        <v>3798</v>
      </c>
      <c r="B3658" t="s">
        <v>32</v>
      </c>
      <c r="C3658" t="s">
        <v>26</v>
      </c>
      <c r="D3658" t="s">
        <v>51</v>
      </c>
      <c r="E3658" t="s">
        <v>180</v>
      </c>
      <c r="F3658" t="s">
        <v>66</v>
      </c>
      <c r="G3658">
        <v>1681</v>
      </c>
      <c r="H3658">
        <v>12</v>
      </c>
      <c r="I3658">
        <v>2.0013730733261998</v>
      </c>
      <c r="J3658">
        <v>14179348.0533696</v>
      </c>
      <c r="K3658">
        <v>88087150.624958903</v>
      </c>
      <c r="L3658">
        <v>14076843.805108299</v>
      </c>
      <c r="M3658">
        <v>1</v>
      </c>
      <c r="N3658">
        <v>0</v>
      </c>
      <c r="O3658">
        <v>6.2575923867957801</v>
      </c>
      <c r="P3658" s="2" t="b">
        <f>FALSE()</f>
        <v>0</v>
      </c>
    </row>
    <row r="3659" spans="1:16" x14ac:dyDescent="0.25">
      <c r="A3659" t="s">
        <v>3799</v>
      </c>
      <c r="B3659" t="s">
        <v>32</v>
      </c>
      <c r="C3659" t="s">
        <v>26</v>
      </c>
      <c r="D3659" t="s">
        <v>51</v>
      </c>
      <c r="E3659" t="s">
        <v>182</v>
      </c>
      <c r="F3659" t="s">
        <v>66</v>
      </c>
      <c r="G3659">
        <v>1681</v>
      </c>
      <c r="H3659">
        <v>2</v>
      </c>
      <c r="I3659">
        <v>1.53251516494971</v>
      </c>
      <c r="J3659">
        <v>14179348.0533696</v>
      </c>
      <c r="K3659">
        <v>111338124.82190201</v>
      </c>
      <c r="L3659">
        <v>14166535.0218341</v>
      </c>
      <c r="M3659">
        <v>1</v>
      </c>
      <c r="N3659">
        <v>0</v>
      </c>
      <c r="O3659">
        <v>7.8592347846740296</v>
      </c>
      <c r="P3659" s="2" t="b">
        <f>FALSE()</f>
        <v>0</v>
      </c>
    </row>
    <row r="3660" spans="1:16" x14ac:dyDescent="0.25">
      <c r="A3660" t="s">
        <v>3800</v>
      </c>
      <c r="B3660" t="s">
        <v>32</v>
      </c>
      <c r="C3660" t="s">
        <v>26</v>
      </c>
      <c r="D3660" t="s">
        <v>51</v>
      </c>
      <c r="E3660" t="s">
        <v>184</v>
      </c>
      <c r="F3660" t="s">
        <v>66</v>
      </c>
      <c r="G3660">
        <v>1681</v>
      </c>
      <c r="H3660">
        <v>80</v>
      </c>
      <c r="I3660">
        <v>2.3418441787771802</v>
      </c>
      <c r="J3660">
        <v>14179348.0533696</v>
      </c>
      <c r="K3660">
        <v>63409252.405574299</v>
      </c>
      <c r="L3660">
        <v>13547238.5137103</v>
      </c>
      <c r="M3660">
        <v>1</v>
      </c>
      <c r="N3660">
        <v>0</v>
      </c>
      <c r="O3660">
        <v>4.6806035297453299</v>
      </c>
      <c r="P3660" s="2" t="b">
        <f>FALSE()</f>
        <v>0</v>
      </c>
    </row>
    <row r="3661" spans="1:16" x14ac:dyDescent="0.25">
      <c r="A3661" t="s">
        <v>3801</v>
      </c>
      <c r="B3661" t="s">
        <v>32</v>
      </c>
      <c r="C3661" t="s">
        <v>26</v>
      </c>
      <c r="D3661" t="s">
        <v>51</v>
      </c>
      <c r="E3661" t="s">
        <v>186</v>
      </c>
      <c r="F3661" t="s">
        <v>66</v>
      </c>
      <c r="G3661">
        <v>1681</v>
      </c>
      <c r="H3661">
        <v>20</v>
      </c>
      <c r="I3661">
        <v>2.1187234318056101</v>
      </c>
      <c r="J3661">
        <v>14179348.0533696</v>
      </c>
      <c r="K3661">
        <v>87070243.646341905</v>
      </c>
      <c r="L3661">
        <v>13978610.5688671</v>
      </c>
      <c r="M3661">
        <v>1</v>
      </c>
      <c r="N3661">
        <v>0</v>
      </c>
      <c r="O3661">
        <v>6.2288196110322298</v>
      </c>
      <c r="P3661" s="2" t="b">
        <f>FALSE()</f>
        <v>0</v>
      </c>
    </row>
    <row r="3662" spans="1:16" x14ac:dyDescent="0.25">
      <c r="A3662" t="s">
        <v>3802</v>
      </c>
      <c r="B3662" t="s">
        <v>32</v>
      </c>
      <c r="C3662" t="s">
        <v>26</v>
      </c>
      <c r="D3662" t="s">
        <v>51</v>
      </c>
      <c r="E3662" t="s">
        <v>188</v>
      </c>
      <c r="F3662" t="s">
        <v>66</v>
      </c>
      <c r="G3662">
        <v>1681</v>
      </c>
      <c r="H3662">
        <v>6</v>
      </c>
      <c r="I3662">
        <v>1.75606005573577</v>
      </c>
      <c r="J3662">
        <v>14179348.0533696</v>
      </c>
      <c r="K3662">
        <v>94707623.300046995</v>
      </c>
      <c r="L3662">
        <v>14140908.9587633</v>
      </c>
      <c r="M3662">
        <v>1</v>
      </c>
      <c r="N3662">
        <v>0</v>
      </c>
      <c r="O3662">
        <v>6.6974211895590798</v>
      </c>
      <c r="P3662" s="2" t="b">
        <f>FALSE()</f>
        <v>0</v>
      </c>
    </row>
    <row r="3663" spans="1:16" x14ac:dyDescent="0.25">
      <c r="A3663" t="s">
        <v>3803</v>
      </c>
      <c r="B3663" t="s">
        <v>32</v>
      </c>
      <c r="C3663" t="s">
        <v>26</v>
      </c>
      <c r="D3663" t="s">
        <v>51</v>
      </c>
      <c r="E3663" t="s">
        <v>190</v>
      </c>
      <c r="F3663" t="s">
        <v>66</v>
      </c>
      <c r="G3663">
        <v>1681</v>
      </c>
      <c r="H3663">
        <v>15</v>
      </c>
      <c r="I3663">
        <v>2.0067192234761002</v>
      </c>
      <c r="J3663">
        <v>14179348.0533696</v>
      </c>
      <c r="K3663">
        <v>71588643.890826195</v>
      </c>
      <c r="L3663">
        <v>14068301.7815708</v>
      </c>
      <c r="M3663">
        <v>1</v>
      </c>
      <c r="N3663">
        <v>0</v>
      </c>
      <c r="O3663">
        <v>5.08864858049931</v>
      </c>
      <c r="P3663" s="2" t="b">
        <f>FALSE()</f>
        <v>0</v>
      </c>
    </row>
    <row r="3664" spans="1:16" x14ac:dyDescent="0.25">
      <c r="A3664" t="s">
        <v>3804</v>
      </c>
      <c r="B3664" t="s">
        <v>32</v>
      </c>
      <c r="C3664" t="s">
        <v>26</v>
      </c>
      <c r="D3664" t="s">
        <v>51</v>
      </c>
      <c r="E3664" t="s">
        <v>192</v>
      </c>
      <c r="F3664" t="s">
        <v>66</v>
      </c>
      <c r="G3664">
        <v>1681</v>
      </c>
      <c r="H3664">
        <v>19</v>
      </c>
      <c r="I3664">
        <v>2.0693583858436702</v>
      </c>
      <c r="J3664">
        <v>14179348.0533696</v>
      </c>
      <c r="K3664">
        <v>77939229.866597995</v>
      </c>
      <c r="L3664">
        <v>14021320.6689575</v>
      </c>
      <c r="M3664">
        <v>1</v>
      </c>
      <c r="N3664">
        <v>0</v>
      </c>
      <c r="O3664">
        <v>5.5586225938867102</v>
      </c>
      <c r="P3664" s="2" t="b">
        <f>FALSE()</f>
        <v>0</v>
      </c>
    </row>
    <row r="3665" spans="1:16" x14ac:dyDescent="0.25">
      <c r="A3665" t="s">
        <v>3805</v>
      </c>
      <c r="B3665" t="s">
        <v>32</v>
      </c>
      <c r="C3665" t="s">
        <v>26</v>
      </c>
      <c r="D3665" t="s">
        <v>51</v>
      </c>
      <c r="E3665" t="s">
        <v>194</v>
      </c>
      <c r="F3665" t="s">
        <v>66</v>
      </c>
      <c r="G3665">
        <v>1681</v>
      </c>
      <c r="H3665">
        <v>23</v>
      </c>
      <c r="I3665">
        <v>2.0134116267808002</v>
      </c>
      <c r="J3665">
        <v>14179348.0533696</v>
      </c>
      <c r="K3665">
        <v>72228888.909342796</v>
      </c>
      <c r="L3665">
        <v>14008507.634405499</v>
      </c>
      <c r="M3665">
        <v>1</v>
      </c>
      <c r="N3665">
        <v>0</v>
      </c>
      <c r="O3665">
        <v>5.1560730660520599</v>
      </c>
      <c r="P3665" s="2" t="b">
        <f>FALSE()</f>
        <v>0</v>
      </c>
    </row>
    <row r="3666" spans="1:16" x14ac:dyDescent="0.25">
      <c r="A3666" t="s">
        <v>3806</v>
      </c>
      <c r="B3666" t="s">
        <v>32</v>
      </c>
      <c r="C3666" t="s">
        <v>26</v>
      </c>
      <c r="D3666" t="s">
        <v>51</v>
      </c>
      <c r="E3666" t="s">
        <v>196</v>
      </c>
      <c r="F3666" t="s">
        <v>66</v>
      </c>
      <c r="G3666">
        <v>1681</v>
      </c>
      <c r="H3666">
        <v>100</v>
      </c>
      <c r="I3666">
        <v>2.2930745705473798</v>
      </c>
      <c r="J3666">
        <v>14179348.0533696</v>
      </c>
      <c r="K3666">
        <v>76495221.814678103</v>
      </c>
      <c r="L3666">
        <v>13372127.0822234</v>
      </c>
      <c r="M3666">
        <v>1</v>
      </c>
      <c r="N3666">
        <v>0</v>
      </c>
      <c r="O3666">
        <v>5.7204976698411301</v>
      </c>
      <c r="P3666" s="2" t="b">
        <f>FALSE()</f>
        <v>0</v>
      </c>
    </row>
    <row r="3667" spans="1:16" x14ac:dyDescent="0.25">
      <c r="A3667" t="s">
        <v>3807</v>
      </c>
      <c r="B3667" t="s">
        <v>32</v>
      </c>
      <c r="C3667" t="s">
        <v>26</v>
      </c>
      <c r="D3667" t="s">
        <v>51</v>
      </c>
      <c r="E3667" t="s">
        <v>198</v>
      </c>
      <c r="F3667" t="s">
        <v>69</v>
      </c>
      <c r="G3667">
        <v>1681</v>
      </c>
      <c r="H3667">
        <v>1244</v>
      </c>
      <c r="I3667">
        <v>0.32245170158572301</v>
      </c>
      <c r="J3667">
        <v>14179348.0533696</v>
      </c>
      <c r="K3667">
        <v>1605899.9102078599</v>
      </c>
      <c r="L3667">
        <v>3647442.8961397</v>
      </c>
      <c r="M3667">
        <v>1</v>
      </c>
      <c r="N3667">
        <v>0</v>
      </c>
      <c r="O3667">
        <v>0.44028102863720697</v>
      </c>
      <c r="P3667" s="2" t="b">
        <f>FALSE()</f>
        <v>0</v>
      </c>
    </row>
    <row r="3668" spans="1:16" x14ac:dyDescent="0.25">
      <c r="A3668" t="s">
        <v>3808</v>
      </c>
      <c r="B3668" t="s">
        <v>32</v>
      </c>
      <c r="C3668" t="s">
        <v>26</v>
      </c>
      <c r="D3668" t="s">
        <v>51</v>
      </c>
      <c r="E3668" t="s">
        <v>200</v>
      </c>
      <c r="F3668" t="s">
        <v>69</v>
      </c>
      <c r="G3668">
        <v>1681</v>
      </c>
      <c r="H3668">
        <v>6</v>
      </c>
      <c r="I3668">
        <v>0.438745233224966</v>
      </c>
      <c r="J3668">
        <v>14179348.0533696</v>
      </c>
      <c r="K3668">
        <v>3647442.8961397</v>
      </c>
      <c r="L3668">
        <v>14128095.927227801</v>
      </c>
      <c r="M3668">
        <v>1</v>
      </c>
      <c r="N3668">
        <v>0</v>
      </c>
      <c r="O3668">
        <v>0.25816945998436402</v>
      </c>
      <c r="P3668" s="2" t="b">
        <f>FALSE()</f>
        <v>0</v>
      </c>
    </row>
    <row r="3669" spans="1:16" x14ac:dyDescent="0.25">
      <c r="A3669" t="s">
        <v>3809</v>
      </c>
      <c r="B3669" t="s">
        <v>32</v>
      </c>
      <c r="C3669" t="s">
        <v>26</v>
      </c>
      <c r="D3669" t="s">
        <v>51</v>
      </c>
      <c r="E3669" t="s">
        <v>202</v>
      </c>
      <c r="F3669" t="s">
        <v>69</v>
      </c>
      <c r="G3669">
        <v>1681</v>
      </c>
      <c r="H3669">
        <v>1246</v>
      </c>
      <c r="I3669">
        <v>0.32869675522646302</v>
      </c>
      <c r="J3669">
        <v>14179348.0533696</v>
      </c>
      <c r="K3669">
        <v>1763927.2981392799</v>
      </c>
      <c r="L3669">
        <v>3638900.87511608</v>
      </c>
      <c r="M3669">
        <v>1</v>
      </c>
      <c r="N3669">
        <v>0</v>
      </c>
      <c r="O3669">
        <v>0.484741782938238</v>
      </c>
      <c r="P3669" s="2" t="b">
        <f>FALSE()</f>
        <v>0</v>
      </c>
    </row>
    <row r="3670" spans="1:16" x14ac:dyDescent="0.25">
      <c r="A3670" t="s">
        <v>3810</v>
      </c>
      <c r="B3670" t="s">
        <v>32</v>
      </c>
      <c r="C3670" t="s">
        <v>26</v>
      </c>
      <c r="D3670" t="s">
        <v>51</v>
      </c>
      <c r="E3670" t="s">
        <v>204</v>
      </c>
      <c r="F3670" t="s">
        <v>69</v>
      </c>
      <c r="G3670">
        <v>1681</v>
      </c>
      <c r="H3670">
        <v>10</v>
      </c>
      <c r="I3670">
        <v>0.43236578456964497</v>
      </c>
      <c r="J3670">
        <v>14179348.0533696</v>
      </c>
      <c r="K3670">
        <v>10288457.608836399</v>
      </c>
      <c r="L3670">
        <v>14102469.8656653</v>
      </c>
      <c r="M3670">
        <v>1</v>
      </c>
      <c r="N3670">
        <v>0</v>
      </c>
      <c r="O3670">
        <v>0.72955005093719605</v>
      </c>
      <c r="P3670" s="2" t="b">
        <f>FALSE()</f>
        <v>0</v>
      </c>
    </row>
    <row r="3671" spans="1:16" x14ac:dyDescent="0.25">
      <c r="A3671" t="s">
        <v>3811</v>
      </c>
      <c r="B3671" t="s">
        <v>32</v>
      </c>
      <c r="C3671" t="s">
        <v>26</v>
      </c>
      <c r="D3671" t="s">
        <v>51</v>
      </c>
      <c r="E3671" t="s">
        <v>206</v>
      </c>
      <c r="F3671" t="s">
        <v>66</v>
      </c>
      <c r="G3671">
        <v>1681</v>
      </c>
      <c r="H3671">
        <v>58</v>
      </c>
      <c r="I3671">
        <v>3.31730513040847</v>
      </c>
      <c r="J3671">
        <v>14179348.0533696</v>
      </c>
      <c r="K3671">
        <v>91652631.467812702</v>
      </c>
      <c r="L3671">
        <v>13645471.7620179</v>
      </c>
      <c r="M3671">
        <v>1</v>
      </c>
      <c r="N3671">
        <v>0</v>
      </c>
      <c r="O3671">
        <v>6.7167066896819998</v>
      </c>
      <c r="P3671" s="2" t="b">
        <f>FALSE()</f>
        <v>0</v>
      </c>
    </row>
    <row r="3672" spans="1:16" x14ac:dyDescent="0.25">
      <c r="A3672" t="s">
        <v>3812</v>
      </c>
      <c r="B3672" t="s">
        <v>32</v>
      </c>
      <c r="C3672" t="s">
        <v>26</v>
      </c>
      <c r="D3672" t="s">
        <v>51</v>
      </c>
      <c r="E3672" t="s">
        <v>208</v>
      </c>
      <c r="F3672" t="s">
        <v>116</v>
      </c>
      <c r="G3672">
        <v>1681</v>
      </c>
      <c r="H3672">
        <v>204</v>
      </c>
      <c r="I3672">
        <v>16.399142685668199</v>
      </c>
      <c r="J3672">
        <v>14179348.0533696</v>
      </c>
      <c r="K3672">
        <v>346046826.39215702</v>
      </c>
      <c r="L3672">
        <v>12466672.893438401</v>
      </c>
      <c r="M3672">
        <v>1</v>
      </c>
      <c r="N3672">
        <v>0</v>
      </c>
      <c r="O3672">
        <v>27.7577529586335</v>
      </c>
      <c r="P3672" s="2" t="b">
        <f>FALSE()</f>
        <v>0</v>
      </c>
    </row>
    <row r="3673" spans="1:16" x14ac:dyDescent="0.25">
      <c r="A3673" t="s">
        <v>3813</v>
      </c>
      <c r="B3673" t="s">
        <v>32</v>
      </c>
      <c r="C3673" t="s">
        <v>26</v>
      </c>
      <c r="D3673" t="s">
        <v>51</v>
      </c>
      <c r="E3673" t="s">
        <v>210</v>
      </c>
      <c r="F3673" t="s">
        <v>116</v>
      </c>
      <c r="G3673">
        <v>1681</v>
      </c>
      <c r="H3673">
        <v>79</v>
      </c>
      <c r="I3673">
        <v>17.3247689464425</v>
      </c>
      <c r="J3673">
        <v>14179348.0533696</v>
      </c>
      <c r="K3673">
        <v>442775044.30399299</v>
      </c>
      <c r="L3673">
        <v>13504528.4181448</v>
      </c>
      <c r="M3673">
        <v>1</v>
      </c>
      <c r="N3673">
        <v>0</v>
      </c>
      <c r="O3673">
        <v>32.787153360281401</v>
      </c>
      <c r="P3673" s="2" t="b">
        <f>FALSE()</f>
        <v>0</v>
      </c>
    </row>
    <row r="3674" spans="1:16" x14ac:dyDescent="0.25">
      <c r="A3674" t="s">
        <v>3814</v>
      </c>
      <c r="B3674" t="s">
        <v>32</v>
      </c>
      <c r="C3674" t="s">
        <v>26</v>
      </c>
      <c r="D3674" t="s">
        <v>51</v>
      </c>
      <c r="E3674" t="s">
        <v>212</v>
      </c>
      <c r="F3674" t="s">
        <v>116</v>
      </c>
      <c r="G3674">
        <v>1681</v>
      </c>
      <c r="H3674">
        <v>1057</v>
      </c>
      <c r="I3674">
        <v>19.831263819371699</v>
      </c>
      <c r="J3674">
        <v>14179348.0533696</v>
      </c>
      <c r="K3674">
        <v>223954702.09012699</v>
      </c>
      <c r="L3674">
        <v>6022124.6929428596</v>
      </c>
      <c r="M3674">
        <v>1</v>
      </c>
      <c r="N3674">
        <v>0</v>
      </c>
      <c r="O3674">
        <v>37.188652429029403</v>
      </c>
      <c r="P3674" s="2" t="b">
        <f>FALSE()</f>
        <v>0</v>
      </c>
    </row>
    <row r="3675" spans="1:16" x14ac:dyDescent="0.25">
      <c r="A3675" t="s">
        <v>3815</v>
      </c>
      <c r="B3675" t="s">
        <v>32</v>
      </c>
      <c r="C3675" t="s">
        <v>26</v>
      </c>
      <c r="D3675" t="s">
        <v>51</v>
      </c>
      <c r="E3675" t="s">
        <v>214</v>
      </c>
      <c r="F3675" t="s">
        <v>69</v>
      </c>
      <c r="G3675">
        <v>1681</v>
      </c>
      <c r="H3675">
        <v>51</v>
      </c>
      <c r="I3675">
        <v>0.194276259649275</v>
      </c>
      <c r="J3675">
        <v>14179348.0533696</v>
      </c>
      <c r="K3675">
        <v>546689.33193688199</v>
      </c>
      <c r="L3675">
        <v>13700994.897163199</v>
      </c>
      <c r="M3675">
        <v>1</v>
      </c>
      <c r="N3675">
        <v>0</v>
      </c>
      <c r="O3675">
        <v>3.9901433147024698E-2</v>
      </c>
      <c r="P3675" s="2" t="b">
        <f>FALSE()</f>
        <v>0</v>
      </c>
    </row>
    <row r="3676" spans="1:16" x14ac:dyDescent="0.25">
      <c r="A3676" t="s">
        <v>3816</v>
      </c>
      <c r="B3676" t="s">
        <v>32</v>
      </c>
      <c r="C3676" t="s">
        <v>26</v>
      </c>
      <c r="D3676" t="s">
        <v>51</v>
      </c>
      <c r="E3676" t="s">
        <v>216</v>
      </c>
      <c r="F3676" t="s">
        <v>116</v>
      </c>
      <c r="G3676">
        <v>1681</v>
      </c>
      <c r="H3676">
        <v>0</v>
      </c>
      <c r="I3676">
        <v>18.723436865138599</v>
      </c>
      <c r="J3676">
        <v>14179348.0533696</v>
      </c>
      <c r="K3676">
        <v>27903459678.084599</v>
      </c>
      <c r="L3676">
        <v>14179348.0533696</v>
      </c>
      <c r="M3676">
        <v>1</v>
      </c>
      <c r="N3676">
        <v>0</v>
      </c>
      <c r="O3676">
        <v>1967.89440339986</v>
      </c>
      <c r="P3676" s="2" t="b">
        <f>FALSE()</f>
        <v>0</v>
      </c>
    </row>
    <row r="3677" spans="1:16" x14ac:dyDescent="0.25">
      <c r="A3677" t="s">
        <v>3817</v>
      </c>
      <c r="B3677" t="s">
        <v>32</v>
      </c>
      <c r="C3677" t="s">
        <v>27</v>
      </c>
      <c r="D3677" t="s">
        <v>51</v>
      </c>
      <c r="E3677" t="s">
        <v>65</v>
      </c>
      <c r="F3677" t="s">
        <v>66</v>
      </c>
      <c r="G3677">
        <v>1545</v>
      </c>
      <c r="H3677">
        <v>3</v>
      </c>
      <c r="I3677">
        <v>0.67031840212897398</v>
      </c>
      <c r="J3677">
        <v>4277120.9482570896</v>
      </c>
      <c r="K3677">
        <v>6489264.3497389602</v>
      </c>
      <c r="L3677">
        <v>4268820.0232055299</v>
      </c>
      <c r="M3677">
        <v>1</v>
      </c>
      <c r="N3677">
        <v>0</v>
      </c>
      <c r="O3677">
        <v>1.5201541209193601</v>
      </c>
      <c r="P3677" s="2" t="b">
        <f>FALSE()</f>
        <v>0</v>
      </c>
    </row>
    <row r="3678" spans="1:16" x14ac:dyDescent="0.25">
      <c r="A3678" t="s">
        <v>3818</v>
      </c>
      <c r="B3678" t="s">
        <v>32</v>
      </c>
      <c r="C3678" t="s">
        <v>27</v>
      </c>
      <c r="D3678" t="s">
        <v>51</v>
      </c>
      <c r="E3678" t="s">
        <v>68</v>
      </c>
      <c r="F3678" t="s">
        <v>69</v>
      </c>
      <c r="G3678">
        <v>1545</v>
      </c>
      <c r="H3678">
        <v>3</v>
      </c>
      <c r="I3678">
        <v>0.50015340470785297</v>
      </c>
      <c r="J3678">
        <v>4277120.9482570896</v>
      </c>
      <c r="K3678">
        <v>2126030.6001704899</v>
      </c>
      <c r="L3678">
        <v>4268812.2708327202</v>
      </c>
      <c r="M3678">
        <v>1</v>
      </c>
      <c r="N3678">
        <v>0</v>
      </c>
      <c r="O3678">
        <v>0.49803797058420801</v>
      </c>
      <c r="P3678" s="2" t="b">
        <f>FALSE()</f>
        <v>0</v>
      </c>
    </row>
    <row r="3679" spans="1:16" x14ac:dyDescent="0.25">
      <c r="A3679" t="s">
        <v>3819</v>
      </c>
      <c r="B3679" t="s">
        <v>32</v>
      </c>
      <c r="C3679" t="s">
        <v>27</v>
      </c>
      <c r="D3679" t="s">
        <v>51</v>
      </c>
      <c r="E3679" t="s">
        <v>71</v>
      </c>
      <c r="F3679" t="s">
        <v>69</v>
      </c>
      <c r="G3679">
        <v>1545</v>
      </c>
      <c r="H3679">
        <v>0</v>
      </c>
      <c r="I3679">
        <v>0.313031411770611</v>
      </c>
      <c r="J3679">
        <v>4277120.9482570896</v>
      </c>
      <c r="K3679">
        <v>3806238.9850625899</v>
      </c>
      <c r="L3679">
        <v>4277120.9482570896</v>
      </c>
      <c r="M3679">
        <v>1</v>
      </c>
      <c r="N3679">
        <v>0</v>
      </c>
      <c r="O3679">
        <v>0.88990679270213702</v>
      </c>
      <c r="P3679" s="2" t="b">
        <f>FALSE()</f>
        <v>0</v>
      </c>
    </row>
    <row r="3680" spans="1:16" x14ac:dyDescent="0.25">
      <c r="A3680" t="s">
        <v>3820</v>
      </c>
      <c r="B3680" t="s">
        <v>32</v>
      </c>
      <c r="C3680" t="s">
        <v>27</v>
      </c>
      <c r="D3680" t="s">
        <v>51</v>
      </c>
      <c r="E3680" t="s">
        <v>73</v>
      </c>
      <c r="F3680" t="s">
        <v>69</v>
      </c>
      <c r="G3680">
        <v>1545</v>
      </c>
      <c r="H3680">
        <v>555</v>
      </c>
      <c r="I3680">
        <v>0.47201297720482699</v>
      </c>
      <c r="J3680">
        <v>4277120.9482570896</v>
      </c>
      <c r="K3680">
        <v>1432127.7090604799</v>
      </c>
      <c r="L3680">
        <v>2739956.1242714799</v>
      </c>
      <c r="M3680">
        <v>1</v>
      </c>
      <c r="N3680">
        <v>0</v>
      </c>
      <c r="O3680">
        <v>0.52268271611147299</v>
      </c>
      <c r="P3680" s="2" t="b">
        <f>FALSE()</f>
        <v>0</v>
      </c>
    </row>
    <row r="3681" spans="1:16" x14ac:dyDescent="0.25">
      <c r="A3681" t="s">
        <v>3821</v>
      </c>
      <c r="B3681" t="s">
        <v>32</v>
      </c>
      <c r="C3681" t="s">
        <v>27</v>
      </c>
      <c r="D3681" t="s">
        <v>51</v>
      </c>
      <c r="E3681" t="s">
        <v>75</v>
      </c>
      <c r="F3681" t="s">
        <v>69</v>
      </c>
      <c r="G3681">
        <v>1545</v>
      </c>
      <c r="H3681">
        <v>6</v>
      </c>
      <c r="I3681">
        <v>0.46344933304878999</v>
      </c>
      <c r="J3681">
        <v>4277120.9482570896</v>
      </c>
      <c r="K3681">
        <v>2943107.3444473702</v>
      </c>
      <c r="L3681">
        <v>4260523.42382026</v>
      </c>
      <c r="M3681">
        <v>1</v>
      </c>
      <c r="N3681">
        <v>0</v>
      </c>
      <c r="O3681">
        <v>0.69078539223436397</v>
      </c>
      <c r="P3681" s="2" t="b">
        <f>FALSE()</f>
        <v>0</v>
      </c>
    </row>
    <row r="3682" spans="1:16" x14ac:dyDescent="0.25">
      <c r="A3682" t="s">
        <v>3822</v>
      </c>
      <c r="B3682" t="s">
        <v>32</v>
      </c>
      <c r="C3682" t="s">
        <v>27</v>
      </c>
      <c r="D3682" t="s">
        <v>51</v>
      </c>
      <c r="E3682" t="s">
        <v>77</v>
      </c>
      <c r="F3682" t="s">
        <v>69</v>
      </c>
      <c r="G3682">
        <v>1545</v>
      </c>
      <c r="H3682">
        <v>1</v>
      </c>
      <c r="I3682">
        <v>0.367204452517289</v>
      </c>
      <c r="J3682">
        <v>4277120.9482570896</v>
      </c>
      <c r="K3682">
        <v>686498.88170056196</v>
      </c>
      <c r="L3682">
        <v>4274346.69443803</v>
      </c>
      <c r="M3682">
        <v>1</v>
      </c>
      <c r="N3682">
        <v>0</v>
      </c>
      <c r="O3682">
        <v>0.16060907801275601</v>
      </c>
      <c r="P3682" s="2" t="b">
        <f>FALSE()</f>
        <v>0</v>
      </c>
    </row>
    <row r="3683" spans="1:16" x14ac:dyDescent="0.25">
      <c r="A3683" t="s">
        <v>3823</v>
      </c>
      <c r="B3683" t="s">
        <v>32</v>
      </c>
      <c r="C3683" t="s">
        <v>27</v>
      </c>
      <c r="D3683" t="s">
        <v>51</v>
      </c>
      <c r="E3683" t="s">
        <v>79</v>
      </c>
      <c r="F3683" t="s">
        <v>69</v>
      </c>
      <c r="G3683">
        <v>1545</v>
      </c>
      <c r="H3683">
        <v>963</v>
      </c>
      <c r="I3683">
        <v>0.191711215461281</v>
      </c>
      <c r="J3683">
        <v>4277120.9482570896</v>
      </c>
      <c r="K3683">
        <v>163201.75816327499</v>
      </c>
      <c r="L3683">
        <v>1610467.5547584801</v>
      </c>
      <c r="M3683">
        <v>1</v>
      </c>
      <c r="N3683">
        <v>0</v>
      </c>
      <c r="O3683">
        <v>0.101338122386297</v>
      </c>
      <c r="P3683" s="2" t="b">
        <f>FALSE()</f>
        <v>0</v>
      </c>
    </row>
    <row r="3684" spans="1:16" x14ac:dyDescent="0.25">
      <c r="A3684" t="s">
        <v>3824</v>
      </c>
      <c r="B3684" t="s">
        <v>32</v>
      </c>
      <c r="C3684" t="s">
        <v>27</v>
      </c>
      <c r="D3684" t="s">
        <v>51</v>
      </c>
      <c r="E3684" t="s">
        <v>81</v>
      </c>
      <c r="F3684" t="s">
        <v>69</v>
      </c>
      <c r="G3684">
        <v>1545</v>
      </c>
      <c r="H3684">
        <v>0</v>
      </c>
      <c r="I3684">
        <v>0.239116608973719</v>
      </c>
      <c r="J3684">
        <v>4277120.9482570896</v>
      </c>
      <c r="K3684">
        <v>4016632.3746662801</v>
      </c>
      <c r="L3684">
        <v>4277120.9482570896</v>
      </c>
      <c r="M3684">
        <v>1</v>
      </c>
      <c r="N3684">
        <v>0</v>
      </c>
      <c r="O3684">
        <v>0.93909721592115303</v>
      </c>
      <c r="P3684" s="2" t="b">
        <f>FALSE()</f>
        <v>0</v>
      </c>
    </row>
    <row r="3685" spans="1:16" x14ac:dyDescent="0.25">
      <c r="A3685" t="s">
        <v>3825</v>
      </c>
      <c r="B3685" t="s">
        <v>32</v>
      </c>
      <c r="C3685" t="s">
        <v>27</v>
      </c>
      <c r="D3685" t="s">
        <v>51</v>
      </c>
      <c r="E3685" t="s">
        <v>83</v>
      </c>
      <c r="F3685" t="s">
        <v>69</v>
      </c>
      <c r="G3685">
        <v>1545</v>
      </c>
      <c r="H3685">
        <v>0</v>
      </c>
      <c r="I3685">
        <v>5.08327289217054E-2</v>
      </c>
      <c r="J3685">
        <v>4277120.9482570896</v>
      </c>
      <c r="K3685">
        <v>11031.337421927599</v>
      </c>
      <c r="L3685">
        <v>4277120.9482570896</v>
      </c>
      <c r="M3685">
        <v>1</v>
      </c>
      <c r="N3685">
        <v>0</v>
      </c>
      <c r="O3685">
        <v>2.5791502170222202E-3</v>
      </c>
      <c r="P3685" s="2" t="b">
        <f>FALSE()</f>
        <v>0</v>
      </c>
    </row>
    <row r="3686" spans="1:16" x14ac:dyDescent="0.25">
      <c r="A3686" t="s">
        <v>3826</v>
      </c>
      <c r="B3686" t="s">
        <v>32</v>
      </c>
      <c r="C3686" t="s">
        <v>27</v>
      </c>
      <c r="D3686" t="s">
        <v>51</v>
      </c>
      <c r="E3686" t="s">
        <v>85</v>
      </c>
      <c r="F3686" t="s">
        <v>69</v>
      </c>
      <c r="G3686">
        <v>1545</v>
      </c>
      <c r="H3686">
        <v>0</v>
      </c>
      <c r="I3686">
        <v>0</v>
      </c>
      <c r="J3686">
        <v>4277120.9482570896</v>
      </c>
      <c r="K3686">
        <v>0</v>
      </c>
      <c r="L3686">
        <v>4277120.9482570896</v>
      </c>
      <c r="M3686">
        <v>1</v>
      </c>
      <c r="N3686">
        <v>0</v>
      </c>
      <c r="O3686">
        <v>0</v>
      </c>
      <c r="P3686" s="2" t="b">
        <f>FALSE()</f>
        <v>0</v>
      </c>
    </row>
    <row r="3687" spans="1:16" x14ac:dyDescent="0.25">
      <c r="A3687" t="s">
        <v>3827</v>
      </c>
      <c r="B3687" t="s">
        <v>32</v>
      </c>
      <c r="C3687" t="s">
        <v>27</v>
      </c>
      <c r="D3687" t="s">
        <v>51</v>
      </c>
      <c r="E3687" t="s">
        <v>87</v>
      </c>
      <c r="F3687" t="s">
        <v>69</v>
      </c>
      <c r="G3687">
        <v>1545</v>
      </c>
      <c r="H3687">
        <v>0</v>
      </c>
      <c r="I3687">
        <v>8.4104867799061997E-2</v>
      </c>
      <c r="J3687">
        <v>4277120.9482570896</v>
      </c>
      <c r="K3687">
        <v>30462.913002097601</v>
      </c>
      <c r="L3687">
        <v>4277120.9482570896</v>
      </c>
      <c r="M3687">
        <v>1</v>
      </c>
      <c r="N3687">
        <v>0</v>
      </c>
      <c r="O3687">
        <v>7.1222940315754102E-3</v>
      </c>
      <c r="P3687" s="2" t="b">
        <f>FALSE()</f>
        <v>0</v>
      </c>
    </row>
    <row r="3688" spans="1:16" x14ac:dyDescent="0.25">
      <c r="A3688" t="s">
        <v>3828</v>
      </c>
      <c r="B3688" t="s">
        <v>32</v>
      </c>
      <c r="C3688" t="s">
        <v>27</v>
      </c>
      <c r="D3688" t="s">
        <v>51</v>
      </c>
      <c r="E3688" t="s">
        <v>89</v>
      </c>
      <c r="F3688" t="s">
        <v>69</v>
      </c>
      <c r="G3688">
        <v>1545</v>
      </c>
      <c r="H3688">
        <v>0</v>
      </c>
      <c r="I3688">
        <v>8.7816032225733198E-2</v>
      </c>
      <c r="J3688">
        <v>4277120.9482570896</v>
      </c>
      <c r="K3688">
        <v>33195.094745706701</v>
      </c>
      <c r="L3688">
        <v>4277120.9482570896</v>
      </c>
      <c r="M3688">
        <v>1</v>
      </c>
      <c r="N3688">
        <v>0</v>
      </c>
      <c r="O3688">
        <v>7.7610839504628701E-3</v>
      </c>
      <c r="P3688" s="2" t="b">
        <f>FALSE()</f>
        <v>0</v>
      </c>
    </row>
    <row r="3689" spans="1:16" x14ac:dyDescent="0.25">
      <c r="A3689" t="s">
        <v>3829</v>
      </c>
      <c r="B3689" t="s">
        <v>32</v>
      </c>
      <c r="C3689" t="s">
        <v>27</v>
      </c>
      <c r="D3689" t="s">
        <v>51</v>
      </c>
      <c r="E3689" t="s">
        <v>91</v>
      </c>
      <c r="F3689" t="s">
        <v>69</v>
      </c>
      <c r="G3689">
        <v>1545</v>
      </c>
      <c r="H3689">
        <v>0</v>
      </c>
      <c r="I3689">
        <v>0.110246846917395</v>
      </c>
      <c r="J3689">
        <v>4277120.9482570896</v>
      </c>
      <c r="K3689">
        <v>52400.715769039503</v>
      </c>
      <c r="L3689">
        <v>4277120.9482570896</v>
      </c>
      <c r="M3689">
        <v>1</v>
      </c>
      <c r="N3689">
        <v>0</v>
      </c>
      <c r="O3689">
        <v>1.22513991077088E-2</v>
      </c>
      <c r="P3689" s="2" t="b">
        <f>FALSE()</f>
        <v>0</v>
      </c>
    </row>
    <row r="3690" spans="1:16" x14ac:dyDescent="0.25">
      <c r="A3690" t="s">
        <v>3830</v>
      </c>
      <c r="B3690" t="s">
        <v>32</v>
      </c>
      <c r="C3690" t="s">
        <v>27</v>
      </c>
      <c r="D3690" t="s">
        <v>51</v>
      </c>
      <c r="E3690" t="s">
        <v>93</v>
      </c>
      <c r="F3690" t="s">
        <v>69</v>
      </c>
      <c r="G3690">
        <v>1545</v>
      </c>
      <c r="H3690">
        <v>3</v>
      </c>
      <c r="I3690">
        <v>0.25723757288780702</v>
      </c>
      <c r="J3690">
        <v>4277120.9482570896</v>
      </c>
      <c r="K3690">
        <v>304356.59010910901</v>
      </c>
      <c r="L3690">
        <v>4268780.9527778197</v>
      </c>
      <c r="M3690">
        <v>1</v>
      </c>
      <c r="N3690">
        <v>0</v>
      </c>
      <c r="O3690">
        <v>7.1298244973440297E-2</v>
      </c>
      <c r="P3690" s="2" t="b">
        <f>FALSE()</f>
        <v>0</v>
      </c>
    </row>
    <row r="3691" spans="1:16" x14ac:dyDescent="0.25">
      <c r="A3691" t="s">
        <v>3831</v>
      </c>
      <c r="B3691" t="s">
        <v>32</v>
      </c>
      <c r="C3691" t="s">
        <v>27</v>
      </c>
      <c r="D3691" t="s">
        <v>51</v>
      </c>
      <c r="E3691" t="s">
        <v>95</v>
      </c>
      <c r="F3691" t="s">
        <v>69</v>
      </c>
      <c r="G3691">
        <v>1545</v>
      </c>
      <c r="H3691">
        <v>0</v>
      </c>
      <c r="I3691">
        <v>5.6814275475580198E-2</v>
      </c>
      <c r="J3691">
        <v>4277120.9482570896</v>
      </c>
      <c r="K3691">
        <v>13853.214491914199</v>
      </c>
      <c r="L3691">
        <v>4277120.9482570896</v>
      </c>
      <c r="M3691">
        <v>1</v>
      </c>
      <c r="N3691">
        <v>0</v>
      </c>
      <c r="O3691">
        <v>3.2389110945201002E-3</v>
      </c>
      <c r="P3691" s="2" t="b">
        <f>FALSE()</f>
        <v>0</v>
      </c>
    </row>
    <row r="3692" spans="1:16" x14ac:dyDescent="0.25">
      <c r="A3692" t="s">
        <v>3832</v>
      </c>
      <c r="B3692" t="s">
        <v>32</v>
      </c>
      <c r="C3692" t="s">
        <v>27</v>
      </c>
      <c r="D3692" t="s">
        <v>51</v>
      </c>
      <c r="E3692" t="s">
        <v>97</v>
      </c>
      <c r="F3692" t="s">
        <v>69</v>
      </c>
      <c r="G3692">
        <v>1545</v>
      </c>
      <c r="H3692">
        <v>0</v>
      </c>
      <c r="I3692">
        <v>0</v>
      </c>
      <c r="J3692">
        <v>4277120.9482570896</v>
      </c>
      <c r="K3692">
        <v>0</v>
      </c>
      <c r="L3692">
        <v>4277120.9482570896</v>
      </c>
      <c r="M3692">
        <v>1</v>
      </c>
      <c r="N3692">
        <v>0</v>
      </c>
      <c r="O3692">
        <v>0</v>
      </c>
      <c r="P3692" s="2" t="b">
        <f>FALSE()</f>
        <v>0</v>
      </c>
    </row>
    <row r="3693" spans="1:16" x14ac:dyDescent="0.25">
      <c r="A3693" t="s">
        <v>3833</v>
      </c>
      <c r="B3693" t="s">
        <v>32</v>
      </c>
      <c r="C3693" t="s">
        <v>27</v>
      </c>
      <c r="D3693" t="s">
        <v>51</v>
      </c>
      <c r="E3693" t="s">
        <v>99</v>
      </c>
      <c r="F3693" t="s">
        <v>69</v>
      </c>
      <c r="G3693">
        <v>1545</v>
      </c>
      <c r="H3693">
        <v>0</v>
      </c>
      <c r="I3693">
        <v>0.25723757288780702</v>
      </c>
      <c r="J3693">
        <v>4277120.9482570896</v>
      </c>
      <c r="K3693">
        <v>3972764.35814799</v>
      </c>
      <c r="L3693">
        <v>4277120.9482570896</v>
      </c>
      <c r="M3693">
        <v>1</v>
      </c>
      <c r="N3693">
        <v>0</v>
      </c>
      <c r="O3693">
        <v>0.92884078009691695</v>
      </c>
      <c r="P3693" s="2" t="b">
        <f>FALSE()</f>
        <v>0</v>
      </c>
    </row>
    <row r="3694" spans="1:16" x14ac:dyDescent="0.25">
      <c r="A3694" t="s">
        <v>3834</v>
      </c>
      <c r="B3694" t="s">
        <v>32</v>
      </c>
      <c r="C3694" t="s">
        <v>27</v>
      </c>
      <c r="D3694" t="s">
        <v>51</v>
      </c>
      <c r="E3694" t="s">
        <v>101</v>
      </c>
      <c r="F3694" t="s">
        <v>69</v>
      </c>
      <c r="G3694">
        <v>1545</v>
      </c>
      <c r="H3694">
        <v>0</v>
      </c>
      <c r="I3694">
        <v>9.4790261923651406E-2</v>
      </c>
      <c r="J3694">
        <v>4277120.9482570896</v>
      </c>
      <c r="K3694">
        <v>38695.930950768699</v>
      </c>
      <c r="L3694">
        <v>4277120.9482570896</v>
      </c>
      <c r="M3694">
        <v>1</v>
      </c>
      <c r="N3694">
        <v>0</v>
      </c>
      <c r="O3694">
        <v>9.0471911874592005E-3</v>
      </c>
      <c r="P3694" s="2" t="b">
        <f>FALSE()</f>
        <v>0</v>
      </c>
    </row>
    <row r="3695" spans="1:16" x14ac:dyDescent="0.25">
      <c r="A3695" t="s">
        <v>3835</v>
      </c>
      <c r="B3695" t="s">
        <v>32</v>
      </c>
      <c r="C3695" t="s">
        <v>27</v>
      </c>
      <c r="D3695" t="s">
        <v>51</v>
      </c>
      <c r="E3695" t="s">
        <v>103</v>
      </c>
      <c r="F3695" t="s">
        <v>69</v>
      </c>
      <c r="G3695">
        <v>1545</v>
      </c>
      <c r="H3695">
        <v>0</v>
      </c>
      <c r="I3695">
        <v>0.14246446886473599</v>
      </c>
      <c r="J3695">
        <v>4277120.9482570896</v>
      </c>
      <c r="K3695">
        <v>88657.374543824597</v>
      </c>
      <c r="L3695">
        <v>4277120.9482570896</v>
      </c>
      <c r="M3695">
        <v>1</v>
      </c>
      <c r="N3695">
        <v>0</v>
      </c>
      <c r="O3695">
        <v>2.0728283257912501E-2</v>
      </c>
      <c r="P3695" s="2" t="b">
        <f>FALSE()</f>
        <v>0</v>
      </c>
    </row>
    <row r="3696" spans="1:16" x14ac:dyDescent="0.25">
      <c r="A3696" t="s">
        <v>3836</v>
      </c>
      <c r="B3696" t="s">
        <v>32</v>
      </c>
      <c r="C3696" t="s">
        <v>27</v>
      </c>
      <c r="D3696" t="s">
        <v>51</v>
      </c>
      <c r="E3696" t="s">
        <v>105</v>
      </c>
      <c r="F3696" t="s">
        <v>69</v>
      </c>
      <c r="G3696">
        <v>1545</v>
      </c>
      <c r="H3696">
        <v>0</v>
      </c>
      <c r="I3696">
        <v>8.7816032225733198E-2</v>
      </c>
      <c r="J3696">
        <v>4277120.9482570896</v>
      </c>
      <c r="K3696">
        <v>33215.564890907997</v>
      </c>
      <c r="L3696">
        <v>4277120.9482570896</v>
      </c>
      <c r="M3696">
        <v>1</v>
      </c>
      <c r="N3696">
        <v>0</v>
      </c>
      <c r="O3696">
        <v>7.7658699140699203E-3</v>
      </c>
      <c r="P3696" s="2" t="b">
        <f>FALSE()</f>
        <v>0</v>
      </c>
    </row>
    <row r="3697" spans="1:16" x14ac:dyDescent="0.25">
      <c r="A3697" t="s">
        <v>3837</v>
      </c>
      <c r="B3697" t="s">
        <v>32</v>
      </c>
      <c r="C3697" t="s">
        <v>27</v>
      </c>
      <c r="D3697" t="s">
        <v>51</v>
      </c>
      <c r="E3697" t="s">
        <v>107</v>
      </c>
      <c r="F3697" t="s">
        <v>69</v>
      </c>
      <c r="G3697">
        <v>1545</v>
      </c>
      <c r="H3697">
        <v>0</v>
      </c>
      <c r="I3697">
        <v>2.54410925657392E-2</v>
      </c>
      <c r="J3697">
        <v>4277120.9482570896</v>
      </c>
      <c r="K3697">
        <v>2742.3252371599801</v>
      </c>
      <c r="L3697">
        <v>4277120.9482570896</v>
      </c>
      <c r="M3697">
        <v>1</v>
      </c>
      <c r="N3697">
        <v>0</v>
      </c>
      <c r="O3697">
        <v>6.41161489313849E-4</v>
      </c>
      <c r="P3697" s="2" t="b">
        <f>FALSE()</f>
        <v>0</v>
      </c>
    </row>
    <row r="3698" spans="1:16" x14ac:dyDescent="0.25">
      <c r="A3698" t="s">
        <v>3838</v>
      </c>
      <c r="B3698" t="s">
        <v>32</v>
      </c>
      <c r="C3698" t="s">
        <v>27</v>
      </c>
      <c r="D3698" t="s">
        <v>51</v>
      </c>
      <c r="E3698" t="s">
        <v>109</v>
      </c>
      <c r="F3698" t="s">
        <v>69</v>
      </c>
      <c r="G3698">
        <v>1545</v>
      </c>
      <c r="H3698">
        <v>0</v>
      </c>
      <c r="I3698">
        <v>0.110246846917395</v>
      </c>
      <c r="J3698">
        <v>4277120.9482570896</v>
      </c>
      <c r="K3698">
        <v>52614.898870336401</v>
      </c>
      <c r="L3698">
        <v>4277120.9482570896</v>
      </c>
      <c r="M3698">
        <v>1</v>
      </c>
      <c r="N3698">
        <v>0</v>
      </c>
      <c r="O3698">
        <v>1.2301475573604399E-2</v>
      </c>
      <c r="P3698" s="2" t="b">
        <f>FALSE()</f>
        <v>0</v>
      </c>
    </row>
    <row r="3699" spans="1:16" x14ac:dyDescent="0.25">
      <c r="A3699" t="s">
        <v>3839</v>
      </c>
      <c r="B3699" t="s">
        <v>32</v>
      </c>
      <c r="C3699" t="s">
        <v>27</v>
      </c>
      <c r="D3699" t="s">
        <v>51</v>
      </c>
      <c r="E3699" t="s">
        <v>111</v>
      </c>
      <c r="F3699" t="s">
        <v>69</v>
      </c>
      <c r="G3699">
        <v>1545</v>
      </c>
      <c r="H3699">
        <v>0</v>
      </c>
      <c r="I3699">
        <v>9.8085193922755401E-2</v>
      </c>
      <c r="J3699">
        <v>4277120.9482570896</v>
      </c>
      <c r="K3699">
        <v>41586.914396678098</v>
      </c>
      <c r="L3699">
        <v>4277120.9482570896</v>
      </c>
      <c r="M3699">
        <v>1</v>
      </c>
      <c r="N3699">
        <v>0</v>
      </c>
      <c r="O3699">
        <v>9.7231092830387493E-3</v>
      </c>
      <c r="P3699" s="2" t="b">
        <f>FALSE()</f>
        <v>0</v>
      </c>
    </row>
    <row r="3700" spans="1:16" x14ac:dyDescent="0.25">
      <c r="A3700" t="s">
        <v>3840</v>
      </c>
      <c r="B3700" t="s">
        <v>32</v>
      </c>
      <c r="C3700" t="s">
        <v>27</v>
      </c>
      <c r="D3700" t="s">
        <v>51</v>
      </c>
      <c r="E3700" t="s">
        <v>113</v>
      </c>
      <c r="F3700" t="s">
        <v>69</v>
      </c>
      <c r="G3700">
        <v>1545</v>
      </c>
      <c r="H3700">
        <v>1545</v>
      </c>
      <c r="I3700">
        <v>0</v>
      </c>
      <c r="J3700">
        <v>4277120.9482570896</v>
      </c>
      <c r="K3700">
        <v>0</v>
      </c>
      <c r="L3700">
        <v>0</v>
      </c>
      <c r="M3700">
        <v>1</v>
      </c>
      <c r="P3700" s="2" t="b">
        <f>FALSE()</f>
        <v>0</v>
      </c>
    </row>
    <row r="3701" spans="1:16" x14ac:dyDescent="0.25">
      <c r="A3701" t="s">
        <v>3841</v>
      </c>
      <c r="B3701" t="s">
        <v>32</v>
      </c>
      <c r="C3701" t="s">
        <v>27</v>
      </c>
      <c r="D3701" t="s">
        <v>51</v>
      </c>
      <c r="E3701" t="s">
        <v>115</v>
      </c>
      <c r="F3701" t="s">
        <v>116</v>
      </c>
      <c r="G3701">
        <v>1545</v>
      </c>
      <c r="H3701">
        <v>3</v>
      </c>
      <c r="I3701">
        <v>3.81092454213168</v>
      </c>
      <c r="J3701">
        <v>4277120.9482570896</v>
      </c>
      <c r="K3701">
        <v>60077937.527926303</v>
      </c>
      <c r="L3701">
        <v>4268827.6620533299</v>
      </c>
      <c r="M3701">
        <v>1</v>
      </c>
      <c r="N3701">
        <v>0</v>
      </c>
      <c r="O3701">
        <v>14.0736385453023</v>
      </c>
      <c r="P3701" s="2" t="b">
        <f>FALSE()</f>
        <v>0</v>
      </c>
    </row>
    <row r="3702" spans="1:16" x14ac:dyDescent="0.25">
      <c r="A3702" t="s">
        <v>3842</v>
      </c>
      <c r="B3702" t="s">
        <v>32</v>
      </c>
      <c r="C3702" t="s">
        <v>27</v>
      </c>
      <c r="D3702" t="s">
        <v>51</v>
      </c>
      <c r="E3702" t="s">
        <v>118</v>
      </c>
      <c r="F3702" t="s">
        <v>116</v>
      </c>
      <c r="G3702">
        <v>1545</v>
      </c>
      <c r="H3702">
        <v>1418</v>
      </c>
      <c r="I3702">
        <v>6.0193231306842501</v>
      </c>
      <c r="J3702">
        <v>4277120.9482570896</v>
      </c>
      <c r="K3702">
        <v>1354573.5350914199</v>
      </c>
      <c r="L3702">
        <v>352088.74997698801</v>
      </c>
      <c r="M3702">
        <v>1</v>
      </c>
      <c r="N3702">
        <v>0</v>
      </c>
      <c r="O3702">
        <v>3.84725026056626</v>
      </c>
      <c r="P3702" s="2" t="b">
        <f>FALSE()</f>
        <v>0</v>
      </c>
    </row>
    <row r="3703" spans="1:16" x14ac:dyDescent="0.25">
      <c r="A3703" t="s">
        <v>3843</v>
      </c>
      <c r="B3703" t="s">
        <v>32</v>
      </c>
      <c r="C3703" t="s">
        <v>27</v>
      </c>
      <c r="D3703" t="s">
        <v>51</v>
      </c>
      <c r="E3703" t="s">
        <v>120</v>
      </c>
      <c r="F3703" t="s">
        <v>69</v>
      </c>
      <c r="G3703">
        <v>1545</v>
      </c>
      <c r="H3703">
        <v>60</v>
      </c>
      <c r="I3703">
        <v>0.34554771426166803</v>
      </c>
      <c r="J3703">
        <v>4277120.9482570896</v>
      </c>
      <c r="K3703">
        <v>3684837.84092591</v>
      </c>
      <c r="L3703">
        <v>4111594.3024609801</v>
      </c>
      <c r="M3703">
        <v>1</v>
      </c>
      <c r="N3703">
        <v>0</v>
      </c>
      <c r="O3703">
        <v>0.89620657337723297</v>
      </c>
      <c r="P3703" s="2" t="b">
        <f>FALSE()</f>
        <v>0</v>
      </c>
    </row>
    <row r="3704" spans="1:16" x14ac:dyDescent="0.25">
      <c r="A3704" t="s">
        <v>3844</v>
      </c>
      <c r="B3704" t="s">
        <v>32</v>
      </c>
      <c r="C3704" t="s">
        <v>27</v>
      </c>
      <c r="D3704" t="s">
        <v>51</v>
      </c>
      <c r="E3704" t="s">
        <v>122</v>
      </c>
      <c r="F3704" t="s">
        <v>66</v>
      </c>
      <c r="G3704">
        <v>1545</v>
      </c>
      <c r="H3704">
        <v>88</v>
      </c>
      <c r="I3704">
        <v>2.3379998442673902</v>
      </c>
      <c r="J3704">
        <v>4277120.9482570896</v>
      </c>
      <c r="K3704">
        <v>18296796.056473099</v>
      </c>
      <c r="L3704">
        <v>4033611.4588409001</v>
      </c>
      <c r="M3704">
        <v>1</v>
      </c>
      <c r="N3704">
        <v>0</v>
      </c>
      <c r="O3704">
        <v>4.5360829230019304</v>
      </c>
      <c r="P3704" s="2" t="b">
        <f>FALSE()</f>
        <v>0</v>
      </c>
    </row>
    <row r="3705" spans="1:16" x14ac:dyDescent="0.25">
      <c r="A3705" t="s">
        <v>3845</v>
      </c>
      <c r="B3705" t="s">
        <v>32</v>
      </c>
      <c r="C3705" t="s">
        <v>27</v>
      </c>
      <c r="D3705" t="s">
        <v>51</v>
      </c>
      <c r="E3705" t="s">
        <v>124</v>
      </c>
      <c r="F3705" t="s">
        <v>69</v>
      </c>
      <c r="G3705">
        <v>1545</v>
      </c>
      <c r="H3705">
        <v>1</v>
      </c>
      <c r="I3705">
        <v>0.33651914218210899</v>
      </c>
      <c r="J3705">
        <v>4277120.9482570896</v>
      </c>
      <c r="K3705">
        <v>3720381.0748126502</v>
      </c>
      <c r="L3705">
        <v>4274343.0226956699</v>
      </c>
      <c r="M3705">
        <v>1</v>
      </c>
      <c r="N3705">
        <v>0</v>
      </c>
      <c r="O3705">
        <v>0.87039834076450595</v>
      </c>
      <c r="P3705" s="2" t="b">
        <f>FALSE()</f>
        <v>0</v>
      </c>
    </row>
    <row r="3706" spans="1:16" x14ac:dyDescent="0.25">
      <c r="A3706" t="s">
        <v>3846</v>
      </c>
      <c r="B3706" t="s">
        <v>32</v>
      </c>
      <c r="C3706" t="s">
        <v>27</v>
      </c>
      <c r="D3706" t="s">
        <v>51</v>
      </c>
      <c r="E3706" t="s">
        <v>126</v>
      </c>
      <c r="F3706" t="s">
        <v>66</v>
      </c>
      <c r="G3706">
        <v>1545</v>
      </c>
      <c r="H3706">
        <v>5</v>
      </c>
      <c r="I3706">
        <v>0.878492982528295</v>
      </c>
      <c r="J3706">
        <v>4277120.9482570896</v>
      </c>
      <c r="K3706">
        <v>6698364.6788027799</v>
      </c>
      <c r="L3706">
        <v>4263326.73129908</v>
      </c>
      <c r="M3706">
        <v>1</v>
      </c>
      <c r="N3706">
        <v>0</v>
      </c>
      <c r="O3706">
        <v>1.5711591207933799</v>
      </c>
      <c r="P3706" s="2" t="b">
        <f>FALSE()</f>
        <v>0</v>
      </c>
    </row>
    <row r="3707" spans="1:16" x14ac:dyDescent="0.25">
      <c r="A3707" t="s">
        <v>3847</v>
      </c>
      <c r="B3707" t="s">
        <v>32</v>
      </c>
      <c r="C3707" t="s">
        <v>27</v>
      </c>
      <c r="D3707" t="s">
        <v>51</v>
      </c>
      <c r="E3707" t="s">
        <v>128</v>
      </c>
      <c r="F3707" t="s">
        <v>66</v>
      </c>
      <c r="G3707">
        <v>1545</v>
      </c>
      <c r="H3707">
        <v>10</v>
      </c>
      <c r="I3707">
        <v>1.0177495643641301</v>
      </c>
      <c r="J3707">
        <v>4277120.9482570896</v>
      </c>
      <c r="K3707">
        <v>10107696.2642626</v>
      </c>
      <c r="L3707">
        <v>4249484.9579181001</v>
      </c>
      <c r="M3707">
        <v>1</v>
      </c>
      <c r="N3707">
        <v>0</v>
      </c>
      <c r="O3707">
        <v>2.3785697241800601</v>
      </c>
      <c r="P3707" s="2" t="b">
        <f>FALSE()</f>
        <v>0</v>
      </c>
    </row>
    <row r="3708" spans="1:16" x14ac:dyDescent="0.25">
      <c r="A3708" t="s">
        <v>3848</v>
      </c>
      <c r="B3708" t="s">
        <v>32</v>
      </c>
      <c r="C3708" t="s">
        <v>27</v>
      </c>
      <c r="D3708" t="s">
        <v>51</v>
      </c>
      <c r="E3708" t="s">
        <v>130</v>
      </c>
      <c r="F3708" t="s">
        <v>69</v>
      </c>
      <c r="G3708">
        <v>1545</v>
      </c>
      <c r="H3708">
        <v>0</v>
      </c>
      <c r="I3708">
        <v>0.49877442566343899</v>
      </c>
      <c r="J3708">
        <v>4277120.9482570896</v>
      </c>
      <c r="K3708">
        <v>2301828.2025390598</v>
      </c>
      <c r="L3708">
        <v>4277120.9482570896</v>
      </c>
      <c r="M3708">
        <v>1</v>
      </c>
      <c r="N3708">
        <v>0</v>
      </c>
      <c r="O3708">
        <v>0.53817234312184903</v>
      </c>
      <c r="P3708" s="2" t="b">
        <f>FALSE()</f>
        <v>0</v>
      </c>
    </row>
    <row r="3709" spans="1:16" x14ac:dyDescent="0.25">
      <c r="A3709" t="s">
        <v>3849</v>
      </c>
      <c r="B3709" t="s">
        <v>32</v>
      </c>
      <c r="C3709" t="s">
        <v>27</v>
      </c>
      <c r="D3709" t="s">
        <v>51</v>
      </c>
      <c r="E3709" t="s">
        <v>132</v>
      </c>
      <c r="F3709" t="s">
        <v>66</v>
      </c>
      <c r="G3709">
        <v>1545</v>
      </c>
      <c r="H3709">
        <v>1</v>
      </c>
      <c r="I3709">
        <v>1.53123024493855</v>
      </c>
      <c r="J3709">
        <v>4277120.9482570896</v>
      </c>
      <c r="K3709">
        <v>34678684.991189398</v>
      </c>
      <c r="L3709">
        <v>4274364.4502132097</v>
      </c>
      <c r="M3709">
        <v>1</v>
      </c>
      <c r="N3709">
        <v>0</v>
      </c>
      <c r="O3709">
        <v>8.1131792562657097</v>
      </c>
      <c r="P3709" s="2" t="b">
        <f>FALSE()</f>
        <v>0</v>
      </c>
    </row>
    <row r="3710" spans="1:16" x14ac:dyDescent="0.25">
      <c r="A3710" t="s">
        <v>3850</v>
      </c>
      <c r="B3710" t="s">
        <v>32</v>
      </c>
      <c r="C3710" t="s">
        <v>27</v>
      </c>
      <c r="D3710" t="s">
        <v>51</v>
      </c>
      <c r="E3710" t="s">
        <v>134</v>
      </c>
      <c r="F3710" t="s">
        <v>66</v>
      </c>
      <c r="G3710">
        <v>1545</v>
      </c>
      <c r="H3710">
        <v>0</v>
      </c>
      <c r="I3710">
        <v>0.89532801482894098</v>
      </c>
      <c r="J3710">
        <v>4277120.9482570896</v>
      </c>
      <c r="K3710">
        <v>8430432.6220286395</v>
      </c>
      <c r="L3710">
        <v>4277120.9482570896</v>
      </c>
      <c r="M3710">
        <v>1</v>
      </c>
      <c r="N3710">
        <v>0</v>
      </c>
      <c r="O3710">
        <v>1.9710531275633001</v>
      </c>
      <c r="P3710" s="2" t="b">
        <f>FALSE()</f>
        <v>0</v>
      </c>
    </row>
    <row r="3711" spans="1:16" x14ac:dyDescent="0.25">
      <c r="A3711" t="s">
        <v>3851</v>
      </c>
      <c r="B3711" t="s">
        <v>32</v>
      </c>
      <c r="C3711" t="s">
        <v>27</v>
      </c>
      <c r="D3711" t="s">
        <v>51</v>
      </c>
      <c r="E3711" t="s">
        <v>136</v>
      </c>
      <c r="F3711" t="s">
        <v>116</v>
      </c>
      <c r="G3711">
        <v>1545</v>
      </c>
      <c r="H3711">
        <v>1</v>
      </c>
      <c r="I3711">
        <v>1.31098104283245</v>
      </c>
      <c r="J3711">
        <v>4277120.9482570896</v>
      </c>
      <c r="K3711">
        <v>11313964.6072152</v>
      </c>
      <c r="L3711">
        <v>4274364.4502132097</v>
      </c>
      <c r="M3711">
        <v>1</v>
      </c>
      <c r="N3711">
        <v>0</v>
      </c>
      <c r="O3711">
        <v>2.64693493945067</v>
      </c>
      <c r="P3711" s="2" t="b">
        <f>FALSE()</f>
        <v>0</v>
      </c>
    </row>
    <row r="3712" spans="1:16" x14ac:dyDescent="0.25">
      <c r="A3712" t="s">
        <v>3852</v>
      </c>
      <c r="B3712" t="s">
        <v>32</v>
      </c>
      <c r="C3712" t="s">
        <v>27</v>
      </c>
      <c r="D3712" t="s">
        <v>51</v>
      </c>
      <c r="E3712" t="s">
        <v>138</v>
      </c>
      <c r="F3712" t="s">
        <v>66</v>
      </c>
      <c r="G3712">
        <v>1545</v>
      </c>
      <c r="H3712">
        <v>20</v>
      </c>
      <c r="I3712">
        <v>2.15371781521789</v>
      </c>
      <c r="J3712">
        <v>4277120.9482570896</v>
      </c>
      <c r="K3712">
        <v>23752892.153237499</v>
      </c>
      <c r="L3712">
        <v>4221679.3296826296</v>
      </c>
      <c r="M3712">
        <v>1</v>
      </c>
      <c r="N3712">
        <v>0</v>
      </c>
      <c r="O3712">
        <v>5.62640842619924</v>
      </c>
      <c r="P3712" s="2" t="b">
        <f>FALSE()</f>
        <v>0</v>
      </c>
    </row>
    <row r="3713" spans="1:16" x14ac:dyDescent="0.25">
      <c r="A3713" t="s">
        <v>3853</v>
      </c>
      <c r="B3713" t="s">
        <v>32</v>
      </c>
      <c r="C3713" t="s">
        <v>27</v>
      </c>
      <c r="D3713" t="s">
        <v>51</v>
      </c>
      <c r="E3713" t="s">
        <v>140</v>
      </c>
      <c r="F3713" t="s">
        <v>66</v>
      </c>
      <c r="G3713">
        <v>1545</v>
      </c>
      <c r="H3713">
        <v>10</v>
      </c>
      <c r="I3713">
        <v>2.40245450500263</v>
      </c>
      <c r="J3713">
        <v>4277120.9482570896</v>
      </c>
      <c r="K3713">
        <v>25125417.342506099</v>
      </c>
      <c r="L3713">
        <v>4249410.2977265902</v>
      </c>
      <c r="M3713">
        <v>1</v>
      </c>
      <c r="N3713">
        <v>0</v>
      </c>
      <c r="O3713">
        <v>5.9126833094813396</v>
      </c>
      <c r="P3713" s="2" t="b">
        <f>FALSE()</f>
        <v>0</v>
      </c>
    </row>
    <row r="3714" spans="1:16" x14ac:dyDescent="0.25">
      <c r="A3714" t="s">
        <v>3854</v>
      </c>
      <c r="B3714" t="s">
        <v>32</v>
      </c>
      <c r="C3714" t="s">
        <v>27</v>
      </c>
      <c r="D3714" t="s">
        <v>51</v>
      </c>
      <c r="E3714" t="s">
        <v>142</v>
      </c>
      <c r="F3714" t="s">
        <v>66</v>
      </c>
      <c r="G3714">
        <v>1545</v>
      </c>
      <c r="H3714">
        <v>14</v>
      </c>
      <c r="I3714">
        <v>2.0408964072464002</v>
      </c>
      <c r="J3714">
        <v>4277120.9482570896</v>
      </c>
      <c r="K3714">
        <v>23972207.970185898</v>
      </c>
      <c r="L3714">
        <v>4238415.2719753804</v>
      </c>
      <c r="M3714">
        <v>1</v>
      </c>
      <c r="N3714">
        <v>0</v>
      </c>
      <c r="O3714">
        <v>5.6559365781572604</v>
      </c>
      <c r="P3714" s="2" t="b">
        <f>FALSE()</f>
        <v>0</v>
      </c>
    </row>
    <row r="3715" spans="1:16" x14ac:dyDescent="0.25">
      <c r="A3715" t="s">
        <v>3855</v>
      </c>
      <c r="B3715" t="s">
        <v>32</v>
      </c>
      <c r="C3715" t="s">
        <v>27</v>
      </c>
      <c r="D3715" t="s">
        <v>51</v>
      </c>
      <c r="E3715" t="s">
        <v>144</v>
      </c>
      <c r="F3715" t="s">
        <v>66</v>
      </c>
      <c r="G3715">
        <v>1545</v>
      </c>
      <c r="H3715">
        <v>69</v>
      </c>
      <c r="I3715">
        <v>3.1387772243728902</v>
      </c>
      <c r="J3715">
        <v>4277120.9482570896</v>
      </c>
      <c r="K3715">
        <v>24799912.161709499</v>
      </c>
      <c r="L3715">
        <v>4086754.42528268</v>
      </c>
      <c r="M3715">
        <v>1</v>
      </c>
      <c r="N3715">
        <v>0</v>
      </c>
      <c r="O3715">
        <v>6.06836368935822</v>
      </c>
      <c r="P3715" s="2" t="b">
        <f>FALSE()</f>
        <v>0</v>
      </c>
    </row>
    <row r="3716" spans="1:16" x14ac:dyDescent="0.25">
      <c r="A3716" t="s">
        <v>3856</v>
      </c>
      <c r="B3716" t="s">
        <v>32</v>
      </c>
      <c r="C3716" t="s">
        <v>27</v>
      </c>
      <c r="D3716" t="s">
        <v>51</v>
      </c>
      <c r="E3716" t="s">
        <v>146</v>
      </c>
      <c r="F3716" t="s">
        <v>66</v>
      </c>
      <c r="G3716">
        <v>1545</v>
      </c>
      <c r="H3716">
        <v>48</v>
      </c>
      <c r="I3716">
        <v>2.3643990036277498</v>
      </c>
      <c r="J3716">
        <v>4277120.9482570896</v>
      </c>
      <c r="K3716">
        <v>21590137.880740602</v>
      </c>
      <c r="L3716">
        <v>4144278.6887328802</v>
      </c>
      <c r="M3716">
        <v>1</v>
      </c>
      <c r="N3716">
        <v>0</v>
      </c>
      <c r="O3716">
        <v>5.2096250040901202</v>
      </c>
      <c r="P3716" s="2" t="b">
        <f>FALSE()</f>
        <v>0</v>
      </c>
    </row>
    <row r="3717" spans="1:16" x14ac:dyDescent="0.25">
      <c r="A3717" t="s">
        <v>3857</v>
      </c>
      <c r="B3717" t="s">
        <v>32</v>
      </c>
      <c r="C3717" t="s">
        <v>27</v>
      </c>
      <c r="D3717" t="s">
        <v>51</v>
      </c>
      <c r="E3717" t="s">
        <v>148</v>
      </c>
      <c r="F3717" t="s">
        <v>69</v>
      </c>
      <c r="G3717">
        <v>1545</v>
      </c>
      <c r="H3717">
        <v>1545</v>
      </c>
      <c r="I3717">
        <v>0</v>
      </c>
      <c r="J3717">
        <v>4277120.9482570896</v>
      </c>
      <c r="K3717">
        <v>0</v>
      </c>
      <c r="L3717">
        <v>0</v>
      </c>
      <c r="M3717">
        <v>1</v>
      </c>
      <c r="P3717" s="2" t="b">
        <f>FALSE()</f>
        <v>0</v>
      </c>
    </row>
    <row r="3718" spans="1:16" x14ac:dyDescent="0.25">
      <c r="A3718" t="s">
        <v>3858</v>
      </c>
      <c r="B3718" t="s">
        <v>32</v>
      </c>
      <c r="C3718" t="s">
        <v>27</v>
      </c>
      <c r="D3718" t="s">
        <v>51</v>
      </c>
      <c r="E3718" t="s">
        <v>150</v>
      </c>
      <c r="F3718" t="s">
        <v>69</v>
      </c>
      <c r="G3718">
        <v>1545</v>
      </c>
      <c r="H3718">
        <v>1</v>
      </c>
      <c r="I3718">
        <v>0.34281703178159201</v>
      </c>
      <c r="J3718">
        <v>4277120.9482570896</v>
      </c>
      <c r="K3718">
        <v>3695521.3398312302</v>
      </c>
      <c r="L3718">
        <v>4274378.62301993</v>
      </c>
      <c r="M3718">
        <v>1</v>
      </c>
      <c r="N3718">
        <v>0</v>
      </c>
      <c r="O3718">
        <v>0.86457510336795296</v>
      </c>
      <c r="P3718" s="2" t="b">
        <f>FALSE()</f>
        <v>0</v>
      </c>
    </row>
    <row r="3719" spans="1:16" x14ac:dyDescent="0.25">
      <c r="A3719" t="s">
        <v>3859</v>
      </c>
      <c r="B3719" t="s">
        <v>32</v>
      </c>
      <c r="C3719" t="s">
        <v>27</v>
      </c>
      <c r="D3719" t="s">
        <v>51</v>
      </c>
      <c r="E3719" t="s">
        <v>152</v>
      </c>
      <c r="F3719" t="s">
        <v>116</v>
      </c>
      <c r="G3719">
        <v>1545</v>
      </c>
      <c r="H3719">
        <v>983</v>
      </c>
      <c r="I3719">
        <v>255.87788618557499</v>
      </c>
      <c r="J3719">
        <v>4277120.9482570896</v>
      </c>
      <c r="K3719">
        <v>51963722.200693801</v>
      </c>
      <c r="L3719">
        <v>1556950.9850657501</v>
      </c>
      <c r="M3719">
        <v>1</v>
      </c>
      <c r="N3719">
        <v>0</v>
      </c>
      <c r="O3719">
        <v>33.3753102693206</v>
      </c>
      <c r="P3719" s="2" t="b">
        <f>FALSE()</f>
        <v>0</v>
      </c>
    </row>
    <row r="3720" spans="1:16" x14ac:dyDescent="0.25">
      <c r="A3720" t="s">
        <v>3860</v>
      </c>
      <c r="B3720" t="s">
        <v>32</v>
      </c>
      <c r="C3720" t="s">
        <v>27</v>
      </c>
      <c r="D3720" t="s">
        <v>51</v>
      </c>
      <c r="E3720" t="s">
        <v>154</v>
      </c>
      <c r="F3720" t="s">
        <v>69</v>
      </c>
      <c r="G3720">
        <v>1545</v>
      </c>
      <c r="H3720">
        <v>1022</v>
      </c>
      <c r="I3720">
        <v>0.459108983509038</v>
      </c>
      <c r="J3720">
        <v>4277120.9482570896</v>
      </c>
      <c r="K3720">
        <v>1290021.03730876</v>
      </c>
      <c r="L3720">
        <v>1447265.7965952</v>
      </c>
      <c r="M3720">
        <v>1</v>
      </c>
      <c r="N3720">
        <v>0</v>
      </c>
      <c r="O3720">
        <v>0.89135046260585005</v>
      </c>
      <c r="P3720" s="2" t="b">
        <f>FALSE()</f>
        <v>0</v>
      </c>
    </row>
    <row r="3721" spans="1:16" x14ac:dyDescent="0.25">
      <c r="A3721" t="s">
        <v>3861</v>
      </c>
      <c r="B3721" t="s">
        <v>32</v>
      </c>
      <c r="C3721" t="s">
        <v>27</v>
      </c>
      <c r="D3721" t="s">
        <v>51</v>
      </c>
      <c r="E3721" t="s">
        <v>156</v>
      </c>
      <c r="F3721" t="s">
        <v>116</v>
      </c>
      <c r="G3721">
        <v>1545</v>
      </c>
      <c r="H3721">
        <v>1083</v>
      </c>
      <c r="I3721">
        <v>919.48106683893502</v>
      </c>
      <c r="J3721">
        <v>4277120.9482570896</v>
      </c>
      <c r="K3721">
        <v>2567767647.32967</v>
      </c>
      <c r="L3721">
        <v>1278993.1450741801</v>
      </c>
      <c r="M3721">
        <v>1</v>
      </c>
      <c r="N3721">
        <v>0</v>
      </c>
      <c r="O3721">
        <v>2007.6477010209001</v>
      </c>
      <c r="P3721" s="2" t="b">
        <f>FALSE()</f>
        <v>0</v>
      </c>
    </row>
    <row r="3722" spans="1:16" x14ac:dyDescent="0.25">
      <c r="A3722" t="s">
        <v>3862</v>
      </c>
      <c r="B3722" t="s">
        <v>32</v>
      </c>
      <c r="C3722" t="s">
        <v>27</v>
      </c>
      <c r="D3722" t="s">
        <v>51</v>
      </c>
      <c r="E3722" t="s">
        <v>158</v>
      </c>
      <c r="F3722" t="s">
        <v>66</v>
      </c>
      <c r="G3722">
        <v>1545</v>
      </c>
      <c r="H3722">
        <v>0</v>
      </c>
      <c r="I3722">
        <v>0.79112095226842405</v>
      </c>
      <c r="J3722">
        <v>4277120.9482570896</v>
      </c>
      <c r="K3722">
        <v>10427322.3961244</v>
      </c>
      <c r="L3722">
        <v>4277120.9482570896</v>
      </c>
      <c r="M3722">
        <v>1</v>
      </c>
      <c r="N3722">
        <v>0</v>
      </c>
      <c r="O3722">
        <v>2.4379302157385698</v>
      </c>
      <c r="P3722" s="2" t="b">
        <f>FALSE()</f>
        <v>0</v>
      </c>
    </row>
    <row r="3723" spans="1:16" x14ac:dyDescent="0.25">
      <c r="A3723" t="s">
        <v>3863</v>
      </c>
      <c r="B3723" t="s">
        <v>32</v>
      </c>
      <c r="C3723" t="s">
        <v>27</v>
      </c>
      <c r="D3723" t="s">
        <v>51</v>
      </c>
      <c r="E3723" t="s">
        <v>160</v>
      </c>
      <c r="F3723" t="s">
        <v>66</v>
      </c>
      <c r="G3723">
        <v>1545</v>
      </c>
      <c r="H3723">
        <v>3</v>
      </c>
      <c r="I3723">
        <v>1.7736524982645701</v>
      </c>
      <c r="J3723">
        <v>4277120.9482570896</v>
      </c>
      <c r="K3723">
        <v>30087243.520707499</v>
      </c>
      <c r="L3723">
        <v>4268802.4981105598</v>
      </c>
      <c r="M3723">
        <v>1</v>
      </c>
      <c r="N3723">
        <v>0</v>
      </c>
      <c r="O3723">
        <v>7.0481694887558204</v>
      </c>
      <c r="P3723" s="2" t="b">
        <f>FALSE()</f>
        <v>0</v>
      </c>
    </row>
    <row r="3724" spans="1:16" x14ac:dyDescent="0.25">
      <c r="A3724" t="s">
        <v>3864</v>
      </c>
      <c r="B3724" t="s">
        <v>32</v>
      </c>
      <c r="C3724" t="s">
        <v>27</v>
      </c>
      <c r="D3724" t="s">
        <v>51</v>
      </c>
      <c r="E3724" t="s">
        <v>162</v>
      </c>
      <c r="F3724" t="s">
        <v>66</v>
      </c>
      <c r="G3724">
        <v>1545</v>
      </c>
      <c r="H3724">
        <v>3</v>
      </c>
      <c r="I3724">
        <v>1.8835591291597999</v>
      </c>
      <c r="J3724">
        <v>4277120.9482570896</v>
      </c>
      <c r="K3724">
        <v>26586063.352586899</v>
      </c>
      <c r="L3724">
        <v>4268816.3329823501</v>
      </c>
      <c r="M3724">
        <v>1</v>
      </c>
      <c r="N3724">
        <v>0</v>
      </c>
      <c r="O3724">
        <v>6.2279707719382902</v>
      </c>
      <c r="P3724" s="2" t="b">
        <f>FALSE()</f>
        <v>0</v>
      </c>
    </row>
    <row r="3725" spans="1:16" x14ac:dyDescent="0.25">
      <c r="A3725" t="s">
        <v>3865</v>
      </c>
      <c r="B3725" t="s">
        <v>32</v>
      </c>
      <c r="C3725" t="s">
        <v>27</v>
      </c>
      <c r="D3725" t="s">
        <v>51</v>
      </c>
      <c r="E3725" t="s">
        <v>164</v>
      </c>
      <c r="F3725" t="s">
        <v>66</v>
      </c>
      <c r="G3725">
        <v>1545</v>
      </c>
      <c r="H3725">
        <v>3</v>
      </c>
      <c r="I3725">
        <v>1.8662863660328901</v>
      </c>
      <c r="J3725">
        <v>4277120.9482570896</v>
      </c>
      <c r="K3725">
        <v>29037444.479805101</v>
      </c>
      <c r="L3725">
        <v>4268857.0927547701</v>
      </c>
      <c r="M3725">
        <v>1</v>
      </c>
      <c r="N3725">
        <v>0</v>
      </c>
      <c r="O3725">
        <v>6.8021589500122497</v>
      </c>
      <c r="P3725" s="2" t="b">
        <f>FALSE()</f>
        <v>0</v>
      </c>
    </row>
    <row r="3726" spans="1:16" x14ac:dyDescent="0.25">
      <c r="A3726" t="s">
        <v>3866</v>
      </c>
      <c r="B3726" t="s">
        <v>32</v>
      </c>
      <c r="C3726" t="s">
        <v>27</v>
      </c>
      <c r="D3726" t="s">
        <v>51</v>
      </c>
      <c r="E3726" t="s">
        <v>166</v>
      </c>
      <c r="F3726" t="s">
        <v>69</v>
      </c>
      <c r="G3726">
        <v>1545</v>
      </c>
      <c r="H3726">
        <v>3</v>
      </c>
      <c r="I3726">
        <v>0.49904918230148998</v>
      </c>
      <c r="J3726">
        <v>4277120.9482570896</v>
      </c>
      <c r="K3726">
        <v>2281415.9283668501</v>
      </c>
      <c r="L3726">
        <v>4268803.57461817</v>
      </c>
      <c r="M3726">
        <v>1</v>
      </c>
      <c r="N3726">
        <v>0</v>
      </c>
      <c r="O3726">
        <v>0.53443919086179004</v>
      </c>
      <c r="P3726" s="2" t="b">
        <f>FALSE()</f>
        <v>0</v>
      </c>
    </row>
    <row r="3727" spans="1:16" x14ac:dyDescent="0.25">
      <c r="A3727" t="s">
        <v>3867</v>
      </c>
      <c r="B3727" t="s">
        <v>32</v>
      </c>
      <c r="C3727" t="s">
        <v>27</v>
      </c>
      <c r="D3727" t="s">
        <v>51</v>
      </c>
      <c r="E3727" t="s">
        <v>168</v>
      </c>
      <c r="F3727" t="s">
        <v>69</v>
      </c>
      <c r="G3727">
        <v>1545</v>
      </c>
      <c r="H3727">
        <v>824</v>
      </c>
      <c r="I3727">
        <v>0.38263114512847501</v>
      </c>
      <c r="J3727">
        <v>4277120.9482570896</v>
      </c>
      <c r="K3727">
        <v>761299.04032552696</v>
      </c>
      <c r="L3727">
        <v>1995705.0198902399</v>
      </c>
      <c r="M3727">
        <v>1</v>
      </c>
      <c r="N3727">
        <v>0</v>
      </c>
      <c r="O3727">
        <v>0.38146872044616897</v>
      </c>
      <c r="P3727" s="2" t="b">
        <f>FALSE()</f>
        <v>0</v>
      </c>
    </row>
    <row r="3728" spans="1:16" x14ac:dyDescent="0.25">
      <c r="A3728" t="s">
        <v>3868</v>
      </c>
      <c r="B3728" t="s">
        <v>32</v>
      </c>
      <c r="C3728" t="s">
        <v>27</v>
      </c>
      <c r="D3728" t="s">
        <v>51</v>
      </c>
      <c r="E3728" t="s">
        <v>170</v>
      </c>
      <c r="F3728" t="s">
        <v>66</v>
      </c>
      <c r="G3728">
        <v>1545</v>
      </c>
      <c r="H3728">
        <v>2</v>
      </c>
      <c r="I3728">
        <v>2.8147733195561102</v>
      </c>
      <c r="J3728">
        <v>4277120.9482570896</v>
      </c>
      <c r="K3728">
        <v>15166602.175879201</v>
      </c>
      <c r="L3728">
        <v>4271577.5416545495</v>
      </c>
      <c r="M3728">
        <v>1</v>
      </c>
      <c r="N3728">
        <v>0</v>
      </c>
      <c r="O3728">
        <v>3.5505857093734501</v>
      </c>
      <c r="P3728" s="2" t="b">
        <f>FALSE()</f>
        <v>0</v>
      </c>
    </row>
    <row r="3729" spans="1:16" x14ac:dyDescent="0.25">
      <c r="A3729" t="s">
        <v>3869</v>
      </c>
      <c r="B3729" t="s">
        <v>32</v>
      </c>
      <c r="C3729" t="s">
        <v>27</v>
      </c>
      <c r="D3729" t="s">
        <v>51</v>
      </c>
      <c r="E3729" t="s">
        <v>172</v>
      </c>
      <c r="F3729" t="s">
        <v>66</v>
      </c>
      <c r="G3729">
        <v>1545</v>
      </c>
      <c r="H3729">
        <v>15</v>
      </c>
      <c r="I3729">
        <v>2.0000377279001</v>
      </c>
      <c r="J3729">
        <v>4277120.9482570896</v>
      </c>
      <c r="K3729">
        <v>30562257.487226501</v>
      </c>
      <c r="L3729">
        <v>4235707.4991011498</v>
      </c>
      <c r="M3729">
        <v>1</v>
      </c>
      <c r="N3729">
        <v>0</v>
      </c>
      <c r="O3729">
        <v>7.2153843233301798</v>
      </c>
      <c r="P3729" s="2" t="b">
        <f>FALSE()</f>
        <v>0</v>
      </c>
    </row>
    <row r="3730" spans="1:16" x14ac:dyDescent="0.25">
      <c r="A3730" t="s">
        <v>3870</v>
      </c>
      <c r="B3730" t="s">
        <v>32</v>
      </c>
      <c r="C3730" t="s">
        <v>27</v>
      </c>
      <c r="D3730" t="s">
        <v>51</v>
      </c>
      <c r="E3730" t="s">
        <v>174</v>
      </c>
      <c r="F3730" t="s">
        <v>66</v>
      </c>
      <c r="G3730">
        <v>1545</v>
      </c>
      <c r="H3730">
        <v>8</v>
      </c>
      <c r="I3730">
        <v>1.91035600523491</v>
      </c>
      <c r="J3730">
        <v>4277120.9482570896</v>
      </c>
      <c r="K3730">
        <v>29888401.2939827</v>
      </c>
      <c r="L3730">
        <v>4255017.9495901</v>
      </c>
      <c r="M3730">
        <v>1</v>
      </c>
      <c r="N3730">
        <v>0</v>
      </c>
      <c r="O3730">
        <v>7.0242714949914502</v>
      </c>
      <c r="P3730" s="2" t="b">
        <f>FALSE()</f>
        <v>0</v>
      </c>
    </row>
    <row r="3731" spans="1:16" x14ac:dyDescent="0.25">
      <c r="A3731" t="s">
        <v>3871</v>
      </c>
      <c r="B3731" t="s">
        <v>32</v>
      </c>
      <c r="C3731" t="s">
        <v>27</v>
      </c>
      <c r="D3731" t="s">
        <v>51</v>
      </c>
      <c r="E3731" t="s">
        <v>176</v>
      </c>
      <c r="F3731" t="s">
        <v>66</v>
      </c>
      <c r="G3731">
        <v>1545</v>
      </c>
      <c r="H3731">
        <v>16</v>
      </c>
      <c r="I3731">
        <v>1.8325736566056501</v>
      </c>
      <c r="J3731">
        <v>4277120.9482570896</v>
      </c>
      <c r="K3731">
        <v>30715322.907545201</v>
      </c>
      <c r="L3731">
        <v>4232852.99249826</v>
      </c>
      <c r="M3731">
        <v>1</v>
      </c>
      <c r="N3731">
        <v>0</v>
      </c>
      <c r="O3731">
        <v>7.2564114468376104</v>
      </c>
      <c r="P3731" s="2" t="b">
        <f>FALSE()</f>
        <v>0</v>
      </c>
    </row>
    <row r="3732" spans="1:16" x14ac:dyDescent="0.25">
      <c r="A3732" t="s">
        <v>3872</v>
      </c>
      <c r="B3732" t="s">
        <v>32</v>
      </c>
      <c r="C3732" t="s">
        <v>27</v>
      </c>
      <c r="D3732" t="s">
        <v>51</v>
      </c>
      <c r="E3732" t="s">
        <v>178</v>
      </c>
      <c r="F3732" t="s">
        <v>66</v>
      </c>
      <c r="G3732">
        <v>1545</v>
      </c>
      <c r="H3732">
        <v>16</v>
      </c>
      <c r="I3732">
        <v>2.11339008708222</v>
      </c>
      <c r="J3732">
        <v>4277120.9482570896</v>
      </c>
      <c r="K3732">
        <v>23491088.620988499</v>
      </c>
      <c r="L3732">
        <v>4232979.3521159599</v>
      </c>
      <c r="M3732">
        <v>1</v>
      </c>
      <c r="N3732">
        <v>0</v>
      </c>
      <c r="O3732">
        <v>5.5495400914832897</v>
      </c>
      <c r="P3732" s="2" t="b">
        <f>FALSE()</f>
        <v>0</v>
      </c>
    </row>
    <row r="3733" spans="1:16" x14ac:dyDescent="0.25">
      <c r="A3733" t="s">
        <v>3873</v>
      </c>
      <c r="B3733" t="s">
        <v>32</v>
      </c>
      <c r="C3733" t="s">
        <v>27</v>
      </c>
      <c r="D3733" t="s">
        <v>51</v>
      </c>
      <c r="E3733" t="s">
        <v>180</v>
      </c>
      <c r="F3733" t="s">
        <v>66</v>
      </c>
      <c r="G3733">
        <v>1545</v>
      </c>
      <c r="H3733">
        <v>3</v>
      </c>
      <c r="I3733">
        <v>1.8469645999075199</v>
      </c>
      <c r="J3733">
        <v>4277120.9482570896</v>
      </c>
      <c r="K3733">
        <v>30347865.420194101</v>
      </c>
      <c r="L3733">
        <v>4268842.2891251398</v>
      </c>
      <c r="M3733">
        <v>1</v>
      </c>
      <c r="N3733">
        <v>0</v>
      </c>
      <c r="O3733">
        <v>7.1091559174029699</v>
      </c>
      <c r="P3733" s="2" t="b">
        <f>FALSE()</f>
        <v>0</v>
      </c>
    </row>
    <row r="3734" spans="1:16" x14ac:dyDescent="0.25">
      <c r="A3734" t="s">
        <v>3874</v>
      </c>
      <c r="B3734" t="s">
        <v>32</v>
      </c>
      <c r="C3734" t="s">
        <v>27</v>
      </c>
      <c r="D3734" t="s">
        <v>51</v>
      </c>
      <c r="E3734" t="s">
        <v>182</v>
      </c>
      <c r="F3734" t="s">
        <v>66</v>
      </c>
      <c r="G3734">
        <v>1545</v>
      </c>
      <c r="H3734">
        <v>2</v>
      </c>
      <c r="I3734">
        <v>1.7003277850230201</v>
      </c>
      <c r="J3734">
        <v>4277120.9482570896</v>
      </c>
      <c r="K3734">
        <v>33908319.347733602</v>
      </c>
      <c r="L3734">
        <v>4271631.3465738297</v>
      </c>
      <c r="M3734">
        <v>1</v>
      </c>
      <c r="N3734">
        <v>0</v>
      </c>
      <c r="O3734">
        <v>7.9380256854165498</v>
      </c>
      <c r="P3734" s="2" t="b">
        <f>FALSE()</f>
        <v>0</v>
      </c>
    </row>
    <row r="3735" spans="1:16" x14ac:dyDescent="0.25">
      <c r="A3735" t="s">
        <v>3875</v>
      </c>
      <c r="B3735" t="s">
        <v>32</v>
      </c>
      <c r="C3735" t="s">
        <v>27</v>
      </c>
      <c r="D3735" t="s">
        <v>51</v>
      </c>
      <c r="E3735" t="s">
        <v>184</v>
      </c>
      <c r="F3735" t="s">
        <v>66</v>
      </c>
      <c r="G3735">
        <v>1545</v>
      </c>
      <c r="H3735">
        <v>215</v>
      </c>
      <c r="I3735">
        <v>2.64657936713219</v>
      </c>
      <c r="J3735">
        <v>4277120.9482570896</v>
      </c>
      <c r="K3735">
        <v>18765799.902821202</v>
      </c>
      <c r="L3735">
        <v>3682380.5134865199</v>
      </c>
      <c r="M3735">
        <v>1</v>
      </c>
      <c r="N3735">
        <v>0</v>
      </c>
      <c r="O3735">
        <v>5.09610558552885</v>
      </c>
      <c r="P3735" s="2" t="b">
        <f>FALSE()</f>
        <v>0</v>
      </c>
    </row>
    <row r="3736" spans="1:16" x14ac:dyDescent="0.25">
      <c r="A3736" t="s">
        <v>3876</v>
      </c>
      <c r="B3736" t="s">
        <v>32</v>
      </c>
      <c r="C3736" t="s">
        <v>27</v>
      </c>
      <c r="D3736" t="s">
        <v>51</v>
      </c>
      <c r="E3736" t="s">
        <v>186</v>
      </c>
      <c r="F3736" t="s">
        <v>66</v>
      </c>
      <c r="G3736">
        <v>1545</v>
      </c>
      <c r="H3736">
        <v>15</v>
      </c>
      <c r="I3736">
        <v>2.0887876519219599</v>
      </c>
      <c r="J3736">
        <v>4277120.9482570896</v>
      </c>
      <c r="K3736">
        <v>31144418.307249501</v>
      </c>
      <c r="L3736">
        <v>4235603.8656084202</v>
      </c>
      <c r="M3736">
        <v>1</v>
      </c>
      <c r="N3736">
        <v>0</v>
      </c>
      <c r="O3736">
        <v>7.3530054498559103</v>
      </c>
      <c r="P3736" s="2" t="b">
        <f>FALSE()</f>
        <v>0</v>
      </c>
    </row>
    <row r="3737" spans="1:16" x14ac:dyDescent="0.25">
      <c r="A3737" t="s">
        <v>3877</v>
      </c>
      <c r="B3737" t="s">
        <v>32</v>
      </c>
      <c r="C3737" t="s">
        <v>27</v>
      </c>
      <c r="D3737" t="s">
        <v>51</v>
      </c>
      <c r="E3737" t="s">
        <v>188</v>
      </c>
      <c r="F3737" t="s">
        <v>66</v>
      </c>
      <c r="G3737">
        <v>1545</v>
      </c>
      <c r="H3737">
        <v>1</v>
      </c>
      <c r="I3737">
        <v>1.9668183696143899</v>
      </c>
      <c r="J3737">
        <v>4277120.9482570896</v>
      </c>
      <c r="K3737">
        <v>31779039.620069802</v>
      </c>
      <c r="L3737">
        <v>4274346.69443803</v>
      </c>
      <c r="M3737">
        <v>1</v>
      </c>
      <c r="N3737">
        <v>0</v>
      </c>
      <c r="O3737">
        <v>7.4348296691567102</v>
      </c>
      <c r="P3737" s="2" t="b">
        <f>FALSE()</f>
        <v>0</v>
      </c>
    </row>
    <row r="3738" spans="1:16" x14ac:dyDescent="0.25">
      <c r="A3738" t="s">
        <v>3878</v>
      </c>
      <c r="B3738" t="s">
        <v>32</v>
      </c>
      <c r="C3738" t="s">
        <v>27</v>
      </c>
      <c r="D3738" t="s">
        <v>51</v>
      </c>
      <c r="E3738" t="s">
        <v>190</v>
      </c>
      <c r="F3738" t="s">
        <v>66</v>
      </c>
      <c r="G3738">
        <v>1545</v>
      </c>
      <c r="H3738">
        <v>5</v>
      </c>
      <c r="I3738">
        <v>1.9022009962705799</v>
      </c>
      <c r="J3738">
        <v>4277120.9482570896</v>
      </c>
      <c r="K3738">
        <v>22996106.330944002</v>
      </c>
      <c r="L3738">
        <v>4263343.9333097702</v>
      </c>
      <c r="M3738">
        <v>1</v>
      </c>
      <c r="N3738">
        <v>0</v>
      </c>
      <c r="O3738">
        <v>5.3939130153854098</v>
      </c>
      <c r="P3738" s="2" t="b">
        <f>FALSE()</f>
        <v>0</v>
      </c>
    </row>
    <row r="3739" spans="1:16" x14ac:dyDescent="0.25">
      <c r="A3739" t="s">
        <v>3879</v>
      </c>
      <c r="B3739" t="s">
        <v>32</v>
      </c>
      <c r="C3739" t="s">
        <v>27</v>
      </c>
      <c r="D3739" t="s">
        <v>51</v>
      </c>
      <c r="E3739" t="s">
        <v>192</v>
      </c>
      <c r="F3739" t="s">
        <v>66</v>
      </c>
      <c r="G3739">
        <v>1545</v>
      </c>
      <c r="H3739">
        <v>5</v>
      </c>
      <c r="I3739">
        <v>2.0883687658436498</v>
      </c>
      <c r="J3739">
        <v>4277120.9482570896</v>
      </c>
      <c r="K3739">
        <v>28925284.901645701</v>
      </c>
      <c r="L3739">
        <v>4263329.3552451199</v>
      </c>
      <c r="M3739">
        <v>1</v>
      </c>
      <c r="N3739">
        <v>0</v>
      </c>
      <c r="O3739">
        <v>6.7846704984355197</v>
      </c>
      <c r="P3739" s="2" t="b">
        <f>FALSE()</f>
        <v>0</v>
      </c>
    </row>
    <row r="3740" spans="1:16" x14ac:dyDescent="0.25">
      <c r="A3740" t="s">
        <v>3880</v>
      </c>
      <c r="B3740" t="s">
        <v>32</v>
      </c>
      <c r="C3740" t="s">
        <v>27</v>
      </c>
      <c r="D3740" t="s">
        <v>51</v>
      </c>
      <c r="E3740" t="s">
        <v>194</v>
      </c>
      <c r="F3740" t="s">
        <v>66</v>
      </c>
      <c r="G3740">
        <v>1545</v>
      </c>
      <c r="H3740">
        <v>8</v>
      </c>
      <c r="I3740">
        <v>1.87142575357876</v>
      </c>
      <c r="J3740">
        <v>4277120.9482570896</v>
      </c>
      <c r="K3740">
        <v>23239431.224387199</v>
      </c>
      <c r="L3740">
        <v>4255066.8928993996</v>
      </c>
      <c r="M3740">
        <v>1</v>
      </c>
      <c r="N3740">
        <v>0</v>
      </c>
      <c r="O3740">
        <v>5.4615901017132797</v>
      </c>
      <c r="P3740" s="2" t="b">
        <f>FALSE()</f>
        <v>0</v>
      </c>
    </row>
    <row r="3741" spans="1:16" x14ac:dyDescent="0.25">
      <c r="A3741" t="s">
        <v>3881</v>
      </c>
      <c r="B3741" t="s">
        <v>32</v>
      </c>
      <c r="C3741" t="s">
        <v>27</v>
      </c>
      <c r="D3741" t="s">
        <v>51</v>
      </c>
      <c r="E3741" t="s">
        <v>196</v>
      </c>
      <c r="F3741" t="s">
        <v>66</v>
      </c>
      <c r="G3741">
        <v>1545</v>
      </c>
      <c r="H3741">
        <v>31</v>
      </c>
      <c r="I3741">
        <v>2.1536432662371201</v>
      </c>
      <c r="J3741">
        <v>4277120.9482570896</v>
      </c>
      <c r="K3741">
        <v>28690477.5866795</v>
      </c>
      <c r="L3741">
        <v>4191439.3400533302</v>
      </c>
      <c r="M3741">
        <v>1</v>
      </c>
      <c r="N3741">
        <v>0</v>
      </c>
      <c r="O3741">
        <v>6.84501796614681</v>
      </c>
      <c r="P3741" s="2" t="b">
        <f>FALSE()</f>
        <v>0</v>
      </c>
    </row>
    <row r="3742" spans="1:16" x14ac:dyDescent="0.25">
      <c r="A3742" t="s">
        <v>3882</v>
      </c>
      <c r="B3742" t="s">
        <v>32</v>
      </c>
      <c r="C3742" t="s">
        <v>27</v>
      </c>
      <c r="D3742" t="s">
        <v>51</v>
      </c>
      <c r="E3742" t="s">
        <v>198</v>
      </c>
      <c r="F3742" t="s">
        <v>69</v>
      </c>
      <c r="G3742">
        <v>1545</v>
      </c>
      <c r="H3742">
        <v>1176</v>
      </c>
      <c r="I3742">
        <v>0.25831413718667501</v>
      </c>
      <c r="J3742">
        <v>4277120.9482570896</v>
      </c>
      <c r="K3742">
        <v>307564.01382318401</v>
      </c>
      <c r="L3742">
        <v>1021943.11811283</v>
      </c>
      <c r="M3742">
        <v>1</v>
      </c>
      <c r="N3742">
        <v>0</v>
      </c>
      <c r="O3742">
        <v>0.30096001271689998</v>
      </c>
      <c r="P3742" s="2" t="b">
        <f>FALSE()</f>
        <v>0</v>
      </c>
    </row>
    <row r="3743" spans="1:16" x14ac:dyDescent="0.25">
      <c r="A3743" t="s">
        <v>3883</v>
      </c>
      <c r="B3743" t="s">
        <v>32</v>
      </c>
      <c r="C3743" t="s">
        <v>27</v>
      </c>
      <c r="D3743" t="s">
        <v>51</v>
      </c>
      <c r="E3743" t="s">
        <v>200</v>
      </c>
      <c r="F3743" t="s">
        <v>69</v>
      </c>
      <c r="G3743">
        <v>1545</v>
      </c>
      <c r="H3743">
        <v>2</v>
      </c>
      <c r="I3743">
        <v>0.42690565277751102</v>
      </c>
      <c r="J3743">
        <v>4277120.9482570896</v>
      </c>
      <c r="K3743">
        <v>1024716.53765499</v>
      </c>
      <c r="L3743">
        <v>4271590.1963941501</v>
      </c>
      <c r="M3743">
        <v>1</v>
      </c>
      <c r="N3743">
        <v>0</v>
      </c>
      <c r="O3743">
        <v>0.239891115613105</v>
      </c>
      <c r="P3743" s="2" t="b">
        <f>FALSE()</f>
        <v>0</v>
      </c>
    </row>
    <row r="3744" spans="1:16" x14ac:dyDescent="0.25">
      <c r="A3744" t="s">
        <v>3884</v>
      </c>
      <c r="B3744" t="s">
        <v>32</v>
      </c>
      <c r="C3744" t="s">
        <v>27</v>
      </c>
      <c r="D3744" t="s">
        <v>51</v>
      </c>
      <c r="E3744" t="s">
        <v>202</v>
      </c>
      <c r="F3744" t="s">
        <v>69</v>
      </c>
      <c r="G3744">
        <v>1545</v>
      </c>
      <c r="H3744">
        <v>1176</v>
      </c>
      <c r="I3744">
        <v>0.280579074892985</v>
      </c>
      <c r="J3744">
        <v>4277120.9482570896</v>
      </c>
      <c r="K3744">
        <v>368221.461894557</v>
      </c>
      <c r="L3744">
        <v>1021955.07008635</v>
      </c>
      <c r="M3744">
        <v>1</v>
      </c>
      <c r="N3744">
        <v>0</v>
      </c>
      <c r="O3744">
        <v>0.36031081274781002</v>
      </c>
      <c r="P3744" s="2" t="b">
        <f>FALSE()</f>
        <v>0</v>
      </c>
    </row>
    <row r="3745" spans="1:16" x14ac:dyDescent="0.25">
      <c r="A3745" t="s">
        <v>3885</v>
      </c>
      <c r="B3745" t="s">
        <v>32</v>
      </c>
      <c r="C3745" t="s">
        <v>27</v>
      </c>
      <c r="D3745" t="s">
        <v>51</v>
      </c>
      <c r="E3745" t="s">
        <v>204</v>
      </c>
      <c r="F3745" t="s">
        <v>69</v>
      </c>
      <c r="G3745">
        <v>1545</v>
      </c>
      <c r="H3745">
        <v>4</v>
      </c>
      <c r="I3745">
        <v>0.41573003702962102</v>
      </c>
      <c r="J3745">
        <v>4277120.9482570896</v>
      </c>
      <c r="K3745">
        <v>3328368.4696454001</v>
      </c>
      <c r="L3745">
        <v>4266001.9464186002</v>
      </c>
      <c r="M3745">
        <v>1</v>
      </c>
      <c r="N3745">
        <v>0</v>
      </c>
      <c r="O3745">
        <v>0.78020791163483505</v>
      </c>
      <c r="P3745" s="2" t="b">
        <f>FALSE()</f>
        <v>0</v>
      </c>
    </row>
    <row r="3746" spans="1:16" x14ac:dyDescent="0.25">
      <c r="A3746" t="s">
        <v>3886</v>
      </c>
      <c r="B3746" t="s">
        <v>32</v>
      </c>
      <c r="C3746" t="s">
        <v>27</v>
      </c>
      <c r="D3746" t="s">
        <v>51</v>
      </c>
      <c r="E3746" t="s">
        <v>206</v>
      </c>
      <c r="F3746" t="s">
        <v>66</v>
      </c>
      <c r="G3746">
        <v>1545</v>
      </c>
      <c r="H3746">
        <v>67</v>
      </c>
      <c r="I3746">
        <v>2.9679540560070499</v>
      </c>
      <c r="J3746">
        <v>4277120.9482570896</v>
      </c>
      <c r="K3746">
        <v>30920909.389724799</v>
      </c>
      <c r="L3746">
        <v>4092306.8401285801</v>
      </c>
      <c r="M3746">
        <v>1</v>
      </c>
      <c r="N3746">
        <v>0</v>
      </c>
      <c r="O3746">
        <v>7.5558628904652698</v>
      </c>
      <c r="P3746" s="2" t="b">
        <f>FALSE()</f>
        <v>0</v>
      </c>
    </row>
    <row r="3747" spans="1:16" x14ac:dyDescent="0.25">
      <c r="A3747" t="s">
        <v>3887</v>
      </c>
      <c r="B3747" t="s">
        <v>32</v>
      </c>
      <c r="C3747" t="s">
        <v>27</v>
      </c>
      <c r="D3747" t="s">
        <v>51</v>
      </c>
      <c r="E3747" t="s">
        <v>208</v>
      </c>
      <c r="F3747" t="s">
        <v>116</v>
      </c>
      <c r="G3747">
        <v>1545</v>
      </c>
      <c r="H3747">
        <v>207</v>
      </c>
      <c r="I3747">
        <v>15.077561962247801</v>
      </c>
      <c r="J3747">
        <v>4277120.9482570896</v>
      </c>
      <c r="K3747">
        <v>127475896.60683601</v>
      </c>
      <c r="L3747">
        <v>3704526.5201503499</v>
      </c>
      <c r="M3747">
        <v>1</v>
      </c>
      <c r="N3747">
        <v>0</v>
      </c>
      <c r="O3747">
        <v>34.4108473548361</v>
      </c>
      <c r="P3747" s="2" t="b">
        <f>FALSE()</f>
        <v>0</v>
      </c>
    </row>
    <row r="3748" spans="1:16" x14ac:dyDescent="0.25">
      <c r="A3748" t="s">
        <v>3888</v>
      </c>
      <c r="B3748" t="s">
        <v>32</v>
      </c>
      <c r="C3748" t="s">
        <v>27</v>
      </c>
      <c r="D3748" t="s">
        <v>51</v>
      </c>
      <c r="E3748" t="s">
        <v>210</v>
      </c>
      <c r="F3748" t="s">
        <v>116</v>
      </c>
      <c r="G3748">
        <v>1545</v>
      </c>
      <c r="H3748">
        <v>65</v>
      </c>
      <c r="I3748">
        <v>14.6540337312339</v>
      </c>
      <c r="J3748">
        <v>4277120.9482570896</v>
      </c>
      <c r="K3748">
        <v>154670586.30570599</v>
      </c>
      <c r="L3748">
        <v>4097813.1890624198</v>
      </c>
      <c r="M3748">
        <v>1</v>
      </c>
      <c r="N3748">
        <v>0</v>
      </c>
      <c r="O3748">
        <v>37.744665061487296</v>
      </c>
      <c r="P3748" s="2" t="b">
        <f>FALSE()</f>
        <v>0</v>
      </c>
    </row>
    <row r="3749" spans="1:16" x14ac:dyDescent="0.25">
      <c r="A3749" t="s">
        <v>3889</v>
      </c>
      <c r="B3749" t="s">
        <v>32</v>
      </c>
      <c r="C3749" t="s">
        <v>27</v>
      </c>
      <c r="D3749" t="s">
        <v>51</v>
      </c>
      <c r="E3749" t="s">
        <v>212</v>
      </c>
      <c r="F3749" t="s">
        <v>116</v>
      </c>
      <c r="G3749">
        <v>1545</v>
      </c>
      <c r="H3749">
        <v>835</v>
      </c>
      <c r="I3749">
        <v>19.745775548914299</v>
      </c>
      <c r="J3749">
        <v>4277120.9482570896</v>
      </c>
      <c r="K3749">
        <v>70962748.087718904</v>
      </c>
      <c r="L3749">
        <v>1966519.3442183</v>
      </c>
      <c r="M3749">
        <v>1</v>
      </c>
      <c r="N3749">
        <v>0</v>
      </c>
      <c r="O3749">
        <v>36.085456416360401</v>
      </c>
      <c r="P3749" s="2" t="b">
        <f>FALSE()</f>
        <v>0</v>
      </c>
    </row>
    <row r="3750" spans="1:16" x14ac:dyDescent="0.25">
      <c r="A3750" t="s">
        <v>3890</v>
      </c>
      <c r="B3750" t="s">
        <v>32</v>
      </c>
      <c r="C3750" t="s">
        <v>27</v>
      </c>
      <c r="D3750" t="s">
        <v>51</v>
      </c>
      <c r="E3750" t="s">
        <v>214</v>
      </c>
      <c r="F3750" t="s">
        <v>69</v>
      </c>
      <c r="G3750">
        <v>1545</v>
      </c>
      <c r="H3750">
        <v>59</v>
      </c>
      <c r="I3750">
        <v>0.25176073957918899</v>
      </c>
      <c r="J3750">
        <v>4277120.9482570896</v>
      </c>
      <c r="K3750">
        <v>290777.96293959999</v>
      </c>
      <c r="L3750">
        <v>4114342.5550902602</v>
      </c>
      <c r="M3750">
        <v>1</v>
      </c>
      <c r="N3750">
        <v>0</v>
      </c>
      <c r="O3750">
        <v>7.0674222927755506E-2</v>
      </c>
      <c r="P3750" s="2" t="b">
        <f>FALSE()</f>
        <v>0</v>
      </c>
    </row>
    <row r="3751" spans="1:16" x14ac:dyDescent="0.25">
      <c r="A3751" t="s">
        <v>3891</v>
      </c>
      <c r="B3751" t="s">
        <v>32</v>
      </c>
      <c r="C3751" t="s">
        <v>27</v>
      </c>
      <c r="D3751" t="s">
        <v>51</v>
      </c>
      <c r="E3751" t="s">
        <v>216</v>
      </c>
      <c r="F3751" t="s">
        <v>116</v>
      </c>
      <c r="G3751">
        <v>1545</v>
      </c>
      <c r="H3751">
        <v>0</v>
      </c>
      <c r="I3751">
        <v>18.868455646266</v>
      </c>
      <c r="J3751">
        <v>4277120.9482570896</v>
      </c>
      <c r="K3751">
        <v>8421741275.7423697</v>
      </c>
      <c r="L3751">
        <v>4277120.9482570896</v>
      </c>
      <c r="M3751">
        <v>1</v>
      </c>
      <c r="N3751">
        <v>0</v>
      </c>
      <c r="O3751">
        <v>1969.02107226455</v>
      </c>
      <c r="P3751" s="2" t="b">
        <f>FALSE()</f>
        <v>0</v>
      </c>
    </row>
    <row r="3752" spans="1:16" x14ac:dyDescent="0.25">
      <c r="A3752" t="s">
        <v>3892</v>
      </c>
      <c r="B3752" t="s">
        <v>32</v>
      </c>
      <c r="C3752" t="s">
        <v>28</v>
      </c>
      <c r="D3752" t="s">
        <v>51</v>
      </c>
      <c r="E3752" t="s">
        <v>65</v>
      </c>
      <c r="F3752" t="s">
        <v>66</v>
      </c>
      <c r="G3752">
        <v>540</v>
      </c>
      <c r="H3752">
        <v>9</v>
      </c>
      <c r="I3752">
        <v>0.65463005362718896</v>
      </c>
      <c r="J3752">
        <v>10262265.4601503</v>
      </c>
      <c r="K3752">
        <v>20481339.777133498</v>
      </c>
      <c r="L3752">
        <v>10089694.179251101</v>
      </c>
      <c r="M3752">
        <v>1</v>
      </c>
      <c r="N3752">
        <v>0</v>
      </c>
      <c r="O3752">
        <v>2.0299267166345101</v>
      </c>
      <c r="P3752" s="2" t="b">
        <f>FALSE()</f>
        <v>0</v>
      </c>
    </row>
    <row r="3753" spans="1:16" x14ac:dyDescent="0.25">
      <c r="A3753" t="s">
        <v>3893</v>
      </c>
      <c r="B3753" t="s">
        <v>32</v>
      </c>
      <c r="C3753" t="s">
        <v>28</v>
      </c>
      <c r="D3753" t="s">
        <v>51</v>
      </c>
      <c r="E3753" t="s">
        <v>68</v>
      </c>
      <c r="F3753" t="s">
        <v>69</v>
      </c>
      <c r="G3753">
        <v>540</v>
      </c>
      <c r="H3753">
        <v>11</v>
      </c>
      <c r="I3753">
        <v>0.45786904202409201</v>
      </c>
      <c r="J3753">
        <v>10262265.4601503</v>
      </c>
      <c r="K3753">
        <v>3061638.4348718398</v>
      </c>
      <c r="L3753">
        <v>10053092.5708241</v>
      </c>
      <c r="M3753">
        <v>1</v>
      </c>
      <c r="N3753">
        <v>0</v>
      </c>
      <c r="O3753">
        <v>0.30454692556569801</v>
      </c>
      <c r="P3753" s="2" t="b">
        <f>FALSE()</f>
        <v>0</v>
      </c>
    </row>
    <row r="3754" spans="1:16" x14ac:dyDescent="0.25">
      <c r="A3754" t="s">
        <v>3894</v>
      </c>
      <c r="B3754" t="s">
        <v>32</v>
      </c>
      <c r="C3754" t="s">
        <v>28</v>
      </c>
      <c r="D3754" t="s">
        <v>51</v>
      </c>
      <c r="E3754" t="s">
        <v>71</v>
      </c>
      <c r="F3754" t="s">
        <v>69</v>
      </c>
      <c r="G3754">
        <v>540</v>
      </c>
      <c r="H3754">
        <v>2</v>
      </c>
      <c r="I3754">
        <v>0.134941853861542</v>
      </c>
      <c r="J3754">
        <v>10262265.4601503</v>
      </c>
      <c r="K3754">
        <v>10073822.2833385</v>
      </c>
      <c r="L3754">
        <v>10225074.770154599</v>
      </c>
      <c r="M3754">
        <v>1</v>
      </c>
      <c r="N3754">
        <v>0</v>
      </c>
      <c r="O3754">
        <v>0.98520768892002397</v>
      </c>
      <c r="P3754" s="2" t="b">
        <f>FALSE()</f>
        <v>0</v>
      </c>
    </row>
    <row r="3755" spans="1:16" x14ac:dyDescent="0.25">
      <c r="A3755" t="s">
        <v>3895</v>
      </c>
      <c r="B3755" t="s">
        <v>32</v>
      </c>
      <c r="C3755" t="s">
        <v>28</v>
      </c>
      <c r="D3755" t="s">
        <v>51</v>
      </c>
      <c r="E3755" t="s">
        <v>73</v>
      </c>
      <c r="F3755" t="s">
        <v>69</v>
      </c>
      <c r="G3755">
        <v>540</v>
      </c>
      <c r="H3755">
        <v>222</v>
      </c>
      <c r="I3755">
        <v>0.46412936280315797</v>
      </c>
      <c r="J3755">
        <v>10262265.4601503</v>
      </c>
      <c r="K3755">
        <v>3203711.9530427302</v>
      </c>
      <c r="L3755">
        <v>6036078.1318078097</v>
      </c>
      <c r="M3755">
        <v>1</v>
      </c>
      <c r="N3755">
        <v>0</v>
      </c>
      <c r="O3755">
        <v>0.53076051752219799</v>
      </c>
      <c r="P3755" s="2" t="b">
        <f>FALSE()</f>
        <v>0</v>
      </c>
    </row>
    <row r="3756" spans="1:16" x14ac:dyDescent="0.25">
      <c r="A3756" t="s">
        <v>3896</v>
      </c>
      <c r="B3756" t="s">
        <v>32</v>
      </c>
      <c r="C3756" t="s">
        <v>28</v>
      </c>
      <c r="D3756" t="s">
        <v>51</v>
      </c>
      <c r="E3756" t="s">
        <v>75</v>
      </c>
      <c r="F3756" t="s">
        <v>69</v>
      </c>
      <c r="G3756">
        <v>540</v>
      </c>
      <c r="H3756">
        <v>14</v>
      </c>
      <c r="I3756">
        <v>0.46560750907243598</v>
      </c>
      <c r="J3756">
        <v>10262265.4601503</v>
      </c>
      <c r="K3756">
        <v>3253238.5989654399</v>
      </c>
      <c r="L3756">
        <v>9997950.4718953706</v>
      </c>
      <c r="M3756">
        <v>1</v>
      </c>
      <c r="N3756">
        <v>0</v>
      </c>
      <c r="O3756">
        <v>0.32539054960418301</v>
      </c>
      <c r="P3756" s="2" t="b">
        <f>FALSE()</f>
        <v>0</v>
      </c>
    </row>
    <row r="3757" spans="1:16" x14ac:dyDescent="0.25">
      <c r="A3757" t="s">
        <v>3897</v>
      </c>
      <c r="B3757" t="s">
        <v>32</v>
      </c>
      <c r="C3757" t="s">
        <v>28</v>
      </c>
      <c r="D3757" t="s">
        <v>51</v>
      </c>
      <c r="E3757" t="s">
        <v>77</v>
      </c>
      <c r="F3757" t="s">
        <v>69</v>
      </c>
      <c r="G3757">
        <v>540</v>
      </c>
      <c r="H3757">
        <v>4</v>
      </c>
      <c r="I3757">
        <v>0.37135733952698402</v>
      </c>
      <c r="J3757">
        <v>10262265.4601503</v>
      </c>
      <c r="K3757">
        <v>1694902.1105488499</v>
      </c>
      <c r="L3757">
        <v>10188721.042962199</v>
      </c>
      <c r="M3757">
        <v>1</v>
      </c>
      <c r="N3757">
        <v>0</v>
      </c>
      <c r="O3757">
        <v>0.16635082101100299</v>
      </c>
      <c r="P3757" s="2" t="b">
        <f>FALSE()</f>
        <v>0</v>
      </c>
    </row>
    <row r="3758" spans="1:16" x14ac:dyDescent="0.25">
      <c r="A3758" t="s">
        <v>3898</v>
      </c>
      <c r="B3758" t="s">
        <v>32</v>
      </c>
      <c r="C3758" t="s">
        <v>28</v>
      </c>
      <c r="D3758" t="s">
        <v>51</v>
      </c>
      <c r="E3758" t="s">
        <v>79</v>
      </c>
      <c r="F3758" t="s">
        <v>69</v>
      </c>
      <c r="G3758">
        <v>540</v>
      </c>
      <c r="H3758">
        <v>300</v>
      </c>
      <c r="I3758">
        <v>0</v>
      </c>
      <c r="J3758">
        <v>10262265.4601503</v>
      </c>
      <c r="K3758">
        <v>0</v>
      </c>
      <c r="L3758">
        <v>4558344.87744263</v>
      </c>
      <c r="M3758">
        <v>1</v>
      </c>
      <c r="N3758">
        <v>0</v>
      </c>
      <c r="O3758">
        <v>0</v>
      </c>
      <c r="P3758" s="2" t="b">
        <f>FALSE()</f>
        <v>0</v>
      </c>
    </row>
    <row r="3759" spans="1:16" x14ac:dyDescent="0.25">
      <c r="A3759" t="s">
        <v>3899</v>
      </c>
      <c r="B3759" t="s">
        <v>32</v>
      </c>
      <c r="C3759" t="s">
        <v>28</v>
      </c>
      <c r="D3759" t="s">
        <v>51</v>
      </c>
      <c r="E3759" t="s">
        <v>81</v>
      </c>
      <c r="F3759" t="s">
        <v>69</v>
      </c>
      <c r="G3759">
        <v>540</v>
      </c>
      <c r="H3759">
        <v>1</v>
      </c>
      <c r="I3759">
        <v>4.30331482911935E-2</v>
      </c>
      <c r="J3759">
        <v>10262265.4601503</v>
      </c>
      <c r="K3759">
        <v>10243712.2164052</v>
      </c>
      <c r="L3759">
        <v>10243712.2164052</v>
      </c>
      <c r="M3759">
        <v>1</v>
      </c>
      <c r="N3759">
        <v>0</v>
      </c>
      <c r="O3759">
        <v>1</v>
      </c>
      <c r="P3759" s="2" t="b">
        <f>FALSE()</f>
        <v>0</v>
      </c>
    </row>
    <row r="3760" spans="1:16" x14ac:dyDescent="0.25">
      <c r="A3760" t="s">
        <v>3900</v>
      </c>
      <c r="B3760" t="s">
        <v>32</v>
      </c>
      <c r="C3760" t="s">
        <v>28</v>
      </c>
      <c r="D3760" t="s">
        <v>51</v>
      </c>
      <c r="E3760" t="s">
        <v>83</v>
      </c>
      <c r="F3760" t="s">
        <v>69</v>
      </c>
      <c r="G3760">
        <v>540</v>
      </c>
      <c r="H3760">
        <v>0</v>
      </c>
      <c r="I3760">
        <v>7.4397185761471904E-2</v>
      </c>
      <c r="J3760">
        <v>10262265.4601503</v>
      </c>
      <c r="K3760">
        <v>57242.813251433603</v>
      </c>
      <c r="L3760">
        <v>10262265.4601503</v>
      </c>
      <c r="M3760">
        <v>1</v>
      </c>
      <c r="N3760">
        <v>0</v>
      </c>
      <c r="O3760">
        <v>5.5779899159415702E-3</v>
      </c>
      <c r="P3760" s="2" t="b">
        <f>FALSE()</f>
        <v>0</v>
      </c>
    </row>
    <row r="3761" spans="1:16" x14ac:dyDescent="0.25">
      <c r="A3761" t="s">
        <v>3901</v>
      </c>
      <c r="B3761" t="s">
        <v>32</v>
      </c>
      <c r="C3761" t="s">
        <v>28</v>
      </c>
      <c r="D3761" t="s">
        <v>51</v>
      </c>
      <c r="E3761" t="s">
        <v>85</v>
      </c>
      <c r="F3761" t="s">
        <v>69</v>
      </c>
      <c r="G3761">
        <v>540</v>
      </c>
      <c r="H3761">
        <v>0</v>
      </c>
      <c r="I3761">
        <v>4.30331482911935E-2</v>
      </c>
      <c r="J3761">
        <v>10262265.4601503</v>
      </c>
      <c r="K3761">
        <v>18379.819613130301</v>
      </c>
      <c r="L3761">
        <v>10262265.4601503</v>
      </c>
      <c r="M3761">
        <v>1</v>
      </c>
      <c r="N3761">
        <v>0</v>
      </c>
      <c r="O3761">
        <v>1.79100995628125E-3</v>
      </c>
      <c r="P3761" s="2" t="b">
        <f>FALSE()</f>
        <v>0</v>
      </c>
    </row>
    <row r="3762" spans="1:16" x14ac:dyDescent="0.25">
      <c r="A3762" t="s">
        <v>3902</v>
      </c>
      <c r="B3762" t="s">
        <v>32</v>
      </c>
      <c r="C3762" t="s">
        <v>28</v>
      </c>
      <c r="D3762" t="s">
        <v>51</v>
      </c>
      <c r="E3762" t="s">
        <v>87</v>
      </c>
      <c r="F3762" t="s">
        <v>69</v>
      </c>
      <c r="G3762">
        <v>540</v>
      </c>
      <c r="H3762">
        <v>0</v>
      </c>
      <c r="I3762">
        <v>7.4397185761471904E-2</v>
      </c>
      <c r="J3762">
        <v>10262265.4601503</v>
      </c>
      <c r="K3762">
        <v>57370.590851529698</v>
      </c>
      <c r="L3762">
        <v>10262265.4601503</v>
      </c>
      <c r="M3762">
        <v>1</v>
      </c>
      <c r="N3762">
        <v>0</v>
      </c>
      <c r="O3762">
        <v>5.5904411237759702E-3</v>
      </c>
      <c r="P3762" s="2" t="b">
        <f>FALSE()</f>
        <v>0</v>
      </c>
    </row>
    <row r="3763" spans="1:16" x14ac:dyDescent="0.25">
      <c r="A3763" t="s">
        <v>3903</v>
      </c>
      <c r="B3763" t="s">
        <v>32</v>
      </c>
      <c r="C3763" t="s">
        <v>28</v>
      </c>
      <c r="D3763" t="s">
        <v>51</v>
      </c>
      <c r="E3763" t="s">
        <v>89</v>
      </c>
      <c r="F3763" t="s">
        <v>69</v>
      </c>
      <c r="G3763">
        <v>540</v>
      </c>
      <c r="H3763">
        <v>0</v>
      </c>
      <c r="I3763">
        <v>0</v>
      </c>
      <c r="J3763">
        <v>10262265.4601503</v>
      </c>
      <c r="K3763">
        <v>0</v>
      </c>
      <c r="L3763">
        <v>10262265.4601503</v>
      </c>
      <c r="M3763">
        <v>1</v>
      </c>
      <c r="N3763">
        <v>0</v>
      </c>
      <c r="O3763">
        <v>0</v>
      </c>
      <c r="P3763" s="2" t="b">
        <f>FALSE()</f>
        <v>0</v>
      </c>
    </row>
    <row r="3764" spans="1:16" x14ac:dyDescent="0.25">
      <c r="A3764" t="s">
        <v>3904</v>
      </c>
      <c r="B3764" t="s">
        <v>32</v>
      </c>
      <c r="C3764" t="s">
        <v>28</v>
      </c>
      <c r="D3764" t="s">
        <v>51</v>
      </c>
      <c r="E3764" t="s">
        <v>91</v>
      </c>
      <c r="F3764" t="s">
        <v>69</v>
      </c>
      <c r="G3764">
        <v>540</v>
      </c>
      <c r="H3764">
        <v>0</v>
      </c>
      <c r="I3764">
        <v>0.12813779688571</v>
      </c>
      <c r="J3764">
        <v>10262265.4601503</v>
      </c>
      <c r="K3764">
        <v>172630.306078061</v>
      </c>
      <c r="L3764">
        <v>10262265.4601503</v>
      </c>
      <c r="M3764">
        <v>1</v>
      </c>
      <c r="N3764">
        <v>0</v>
      </c>
      <c r="O3764">
        <v>1.6821851544223599E-2</v>
      </c>
      <c r="P3764" s="2" t="b">
        <f>FALSE()</f>
        <v>0</v>
      </c>
    </row>
    <row r="3765" spans="1:16" x14ac:dyDescent="0.25">
      <c r="A3765" t="s">
        <v>3905</v>
      </c>
      <c r="B3765" t="s">
        <v>32</v>
      </c>
      <c r="C3765" t="s">
        <v>28</v>
      </c>
      <c r="D3765" t="s">
        <v>51</v>
      </c>
      <c r="E3765" t="s">
        <v>93</v>
      </c>
      <c r="F3765" t="s">
        <v>69</v>
      </c>
      <c r="G3765">
        <v>540</v>
      </c>
      <c r="H3765">
        <v>3</v>
      </c>
      <c r="I3765">
        <v>0.25286783605981</v>
      </c>
      <c r="J3765">
        <v>10262265.4601503</v>
      </c>
      <c r="K3765">
        <v>705217.025119673</v>
      </c>
      <c r="L3765">
        <v>10205642.5208079</v>
      </c>
      <c r="M3765">
        <v>1</v>
      </c>
      <c r="N3765">
        <v>0</v>
      </c>
      <c r="O3765">
        <v>6.9100698332499405E-2</v>
      </c>
      <c r="P3765" s="2" t="b">
        <f>FALSE()</f>
        <v>0</v>
      </c>
    </row>
    <row r="3766" spans="1:16" x14ac:dyDescent="0.25">
      <c r="A3766" t="s">
        <v>3906</v>
      </c>
      <c r="B3766" t="s">
        <v>32</v>
      </c>
      <c r="C3766" t="s">
        <v>28</v>
      </c>
      <c r="D3766" t="s">
        <v>51</v>
      </c>
      <c r="E3766" t="s">
        <v>95</v>
      </c>
      <c r="F3766" t="s">
        <v>69</v>
      </c>
      <c r="G3766">
        <v>540</v>
      </c>
      <c r="H3766">
        <v>0</v>
      </c>
      <c r="I3766">
        <v>0</v>
      </c>
      <c r="J3766">
        <v>10262265.4601503</v>
      </c>
      <c r="K3766">
        <v>0</v>
      </c>
      <c r="L3766">
        <v>10262265.4601503</v>
      </c>
      <c r="M3766">
        <v>1</v>
      </c>
      <c r="N3766">
        <v>0</v>
      </c>
      <c r="O3766">
        <v>0</v>
      </c>
      <c r="P3766" s="2" t="b">
        <f>FALSE()</f>
        <v>0</v>
      </c>
    </row>
    <row r="3767" spans="1:16" x14ac:dyDescent="0.25">
      <c r="A3767" t="s">
        <v>3907</v>
      </c>
      <c r="B3767" t="s">
        <v>32</v>
      </c>
      <c r="C3767" t="s">
        <v>28</v>
      </c>
      <c r="D3767" t="s">
        <v>51</v>
      </c>
      <c r="E3767" t="s">
        <v>97</v>
      </c>
      <c r="F3767" t="s">
        <v>69</v>
      </c>
      <c r="G3767">
        <v>540</v>
      </c>
      <c r="H3767">
        <v>0</v>
      </c>
      <c r="I3767">
        <v>4.30331482911935E-2</v>
      </c>
      <c r="J3767">
        <v>10262265.4601503</v>
      </c>
      <c r="K3767">
        <v>18553.243745040101</v>
      </c>
      <c r="L3767">
        <v>10262265.4601503</v>
      </c>
      <c r="M3767">
        <v>1</v>
      </c>
      <c r="N3767">
        <v>0</v>
      </c>
      <c r="O3767">
        <v>1.80790916168412E-3</v>
      </c>
      <c r="P3767" s="2" t="b">
        <f>FALSE()</f>
        <v>0</v>
      </c>
    </row>
    <row r="3768" spans="1:16" x14ac:dyDescent="0.25">
      <c r="A3768" t="s">
        <v>3908</v>
      </c>
      <c r="B3768" t="s">
        <v>32</v>
      </c>
      <c r="C3768" t="s">
        <v>28</v>
      </c>
      <c r="D3768" t="s">
        <v>51</v>
      </c>
      <c r="E3768" t="s">
        <v>99</v>
      </c>
      <c r="F3768" t="s">
        <v>69</v>
      </c>
      <c r="G3768">
        <v>540</v>
      </c>
      <c r="H3768">
        <v>0</v>
      </c>
      <c r="I3768">
        <v>0.25600732656320002</v>
      </c>
      <c r="J3768">
        <v>10262265.4601503</v>
      </c>
      <c r="K3768">
        <v>9538495.1912855394</v>
      </c>
      <c r="L3768">
        <v>10262265.4601503</v>
      </c>
      <c r="M3768">
        <v>1</v>
      </c>
      <c r="N3768">
        <v>0</v>
      </c>
      <c r="O3768">
        <v>0.929472661599409</v>
      </c>
      <c r="P3768" s="2" t="b">
        <f>FALSE()</f>
        <v>0</v>
      </c>
    </row>
    <row r="3769" spans="1:16" x14ac:dyDescent="0.25">
      <c r="A3769" t="s">
        <v>3909</v>
      </c>
      <c r="B3769" t="s">
        <v>32</v>
      </c>
      <c r="C3769" t="s">
        <v>28</v>
      </c>
      <c r="D3769" t="s">
        <v>51</v>
      </c>
      <c r="E3769" t="s">
        <v>101</v>
      </c>
      <c r="F3769" t="s">
        <v>69</v>
      </c>
      <c r="G3769">
        <v>540</v>
      </c>
      <c r="H3769">
        <v>0</v>
      </c>
      <c r="I3769">
        <v>0</v>
      </c>
      <c r="J3769">
        <v>10262265.4601503</v>
      </c>
      <c r="K3769">
        <v>0</v>
      </c>
      <c r="L3769">
        <v>10262265.4601503</v>
      </c>
      <c r="M3769">
        <v>1</v>
      </c>
      <c r="N3769">
        <v>0</v>
      </c>
      <c r="O3769">
        <v>0</v>
      </c>
      <c r="P3769" s="2" t="b">
        <f>FALSE()</f>
        <v>0</v>
      </c>
    </row>
    <row r="3770" spans="1:16" x14ac:dyDescent="0.25">
      <c r="A3770" t="s">
        <v>3910</v>
      </c>
      <c r="B3770" t="s">
        <v>32</v>
      </c>
      <c r="C3770" t="s">
        <v>28</v>
      </c>
      <c r="D3770" t="s">
        <v>51</v>
      </c>
      <c r="E3770" t="s">
        <v>103</v>
      </c>
      <c r="F3770" t="s">
        <v>69</v>
      </c>
      <c r="G3770">
        <v>540</v>
      </c>
      <c r="H3770">
        <v>0</v>
      </c>
      <c r="I3770">
        <v>0.16972052726905501</v>
      </c>
      <c r="J3770">
        <v>10262265.4601503</v>
      </c>
      <c r="K3770">
        <v>306828.31856163201</v>
      </c>
      <c r="L3770">
        <v>10262265.4601503</v>
      </c>
      <c r="M3770">
        <v>1</v>
      </c>
      <c r="N3770">
        <v>0</v>
      </c>
      <c r="O3770">
        <v>2.9898692423528501E-2</v>
      </c>
      <c r="P3770" s="2" t="b">
        <f>FALSE()</f>
        <v>0</v>
      </c>
    </row>
    <row r="3771" spans="1:16" x14ac:dyDescent="0.25">
      <c r="A3771" t="s">
        <v>3911</v>
      </c>
      <c r="B3771" t="s">
        <v>32</v>
      </c>
      <c r="C3771" t="s">
        <v>28</v>
      </c>
      <c r="D3771" t="s">
        <v>51</v>
      </c>
      <c r="E3771" t="s">
        <v>105</v>
      </c>
      <c r="F3771" t="s">
        <v>69</v>
      </c>
      <c r="G3771">
        <v>540</v>
      </c>
      <c r="H3771">
        <v>0</v>
      </c>
      <c r="I3771">
        <v>0</v>
      </c>
      <c r="J3771">
        <v>10262265.4601503</v>
      </c>
      <c r="K3771">
        <v>0</v>
      </c>
      <c r="L3771">
        <v>10262265.4601503</v>
      </c>
      <c r="M3771">
        <v>1</v>
      </c>
      <c r="N3771">
        <v>0</v>
      </c>
      <c r="O3771">
        <v>0</v>
      </c>
      <c r="P3771" s="2" t="b">
        <f>FALSE()</f>
        <v>0</v>
      </c>
    </row>
    <row r="3772" spans="1:16" x14ac:dyDescent="0.25">
      <c r="A3772" t="s">
        <v>3912</v>
      </c>
      <c r="B3772" t="s">
        <v>32</v>
      </c>
      <c r="C3772" t="s">
        <v>28</v>
      </c>
      <c r="D3772" t="s">
        <v>51</v>
      </c>
      <c r="E3772" t="s">
        <v>107</v>
      </c>
      <c r="F3772" t="s">
        <v>69</v>
      </c>
      <c r="G3772">
        <v>540</v>
      </c>
      <c r="H3772">
        <v>0</v>
      </c>
      <c r="I3772">
        <v>0</v>
      </c>
      <c r="J3772">
        <v>10262265.4601503</v>
      </c>
      <c r="K3772">
        <v>0</v>
      </c>
      <c r="L3772">
        <v>10262265.4601503</v>
      </c>
      <c r="M3772">
        <v>1</v>
      </c>
      <c r="N3772">
        <v>0</v>
      </c>
      <c r="O3772">
        <v>0</v>
      </c>
      <c r="P3772" s="2" t="b">
        <f>FALSE()</f>
        <v>0</v>
      </c>
    </row>
    <row r="3773" spans="1:16" x14ac:dyDescent="0.25">
      <c r="A3773" t="s">
        <v>3913</v>
      </c>
      <c r="B3773" t="s">
        <v>32</v>
      </c>
      <c r="C3773" t="s">
        <v>28</v>
      </c>
      <c r="D3773" t="s">
        <v>51</v>
      </c>
      <c r="E3773" t="s">
        <v>109</v>
      </c>
      <c r="F3773" t="s">
        <v>69</v>
      </c>
      <c r="G3773">
        <v>540</v>
      </c>
      <c r="H3773">
        <v>0</v>
      </c>
      <c r="I3773">
        <v>0.12813779688571</v>
      </c>
      <c r="J3773">
        <v>10262265.4601503</v>
      </c>
      <c r="K3773">
        <v>168663.02134938</v>
      </c>
      <c r="L3773">
        <v>10262265.4601503</v>
      </c>
      <c r="M3773">
        <v>1</v>
      </c>
      <c r="N3773">
        <v>0</v>
      </c>
      <c r="O3773">
        <v>1.6435261980341499E-2</v>
      </c>
      <c r="P3773" s="2" t="b">
        <f>FALSE()</f>
        <v>0</v>
      </c>
    </row>
    <row r="3774" spans="1:16" x14ac:dyDescent="0.25">
      <c r="A3774" t="s">
        <v>3914</v>
      </c>
      <c r="B3774" t="s">
        <v>32</v>
      </c>
      <c r="C3774" t="s">
        <v>28</v>
      </c>
      <c r="D3774" t="s">
        <v>51</v>
      </c>
      <c r="E3774" t="s">
        <v>111</v>
      </c>
      <c r="F3774" t="s">
        <v>69</v>
      </c>
      <c r="G3774">
        <v>540</v>
      </c>
      <c r="H3774">
        <v>0</v>
      </c>
      <c r="I3774">
        <v>4.30331482911935E-2</v>
      </c>
      <c r="J3774">
        <v>10262265.4601503</v>
      </c>
      <c r="K3774">
        <v>18731.898114134201</v>
      </c>
      <c r="L3774">
        <v>10262265.4601503</v>
      </c>
      <c r="M3774">
        <v>1</v>
      </c>
      <c r="N3774">
        <v>0</v>
      </c>
      <c r="O3774">
        <v>1.82531802425816E-3</v>
      </c>
      <c r="P3774" s="2" t="b">
        <f>FALSE()</f>
        <v>0</v>
      </c>
    </row>
    <row r="3775" spans="1:16" x14ac:dyDescent="0.25">
      <c r="A3775" t="s">
        <v>3915</v>
      </c>
      <c r="B3775" t="s">
        <v>32</v>
      </c>
      <c r="C3775" t="s">
        <v>28</v>
      </c>
      <c r="D3775" t="s">
        <v>51</v>
      </c>
      <c r="E3775" t="s">
        <v>113</v>
      </c>
      <c r="F3775" t="s">
        <v>69</v>
      </c>
      <c r="G3775">
        <v>540</v>
      </c>
      <c r="H3775">
        <v>540</v>
      </c>
      <c r="I3775">
        <v>0</v>
      </c>
      <c r="J3775">
        <v>10262265.4601503</v>
      </c>
      <c r="K3775">
        <v>0</v>
      </c>
      <c r="L3775">
        <v>0</v>
      </c>
      <c r="M3775">
        <v>1</v>
      </c>
      <c r="P3775" s="2" t="b">
        <f>FALSE()</f>
        <v>0</v>
      </c>
    </row>
    <row r="3776" spans="1:16" x14ac:dyDescent="0.25">
      <c r="A3776" t="s">
        <v>3916</v>
      </c>
      <c r="B3776" t="s">
        <v>32</v>
      </c>
      <c r="C3776" t="s">
        <v>28</v>
      </c>
      <c r="D3776" t="s">
        <v>51</v>
      </c>
      <c r="E3776" t="s">
        <v>115</v>
      </c>
      <c r="F3776" t="s">
        <v>116</v>
      </c>
      <c r="G3776">
        <v>540</v>
      </c>
      <c r="H3776">
        <v>12</v>
      </c>
      <c r="I3776">
        <v>3.7357627303338901</v>
      </c>
      <c r="J3776">
        <v>10262265.4601503</v>
      </c>
      <c r="K3776">
        <v>134911932.48375699</v>
      </c>
      <c r="L3776">
        <v>10030562.7100999</v>
      </c>
      <c r="M3776">
        <v>1</v>
      </c>
      <c r="N3776">
        <v>0</v>
      </c>
      <c r="O3776">
        <v>13.450086140024</v>
      </c>
      <c r="P3776" s="2" t="b">
        <f>FALSE()</f>
        <v>0</v>
      </c>
    </row>
    <row r="3777" spans="1:16" x14ac:dyDescent="0.25">
      <c r="A3777" t="s">
        <v>3917</v>
      </c>
      <c r="B3777" t="s">
        <v>32</v>
      </c>
      <c r="C3777" t="s">
        <v>28</v>
      </c>
      <c r="D3777" t="s">
        <v>51</v>
      </c>
      <c r="E3777" t="s">
        <v>118</v>
      </c>
      <c r="F3777" t="s">
        <v>116</v>
      </c>
      <c r="G3777">
        <v>540</v>
      </c>
      <c r="H3777">
        <v>469</v>
      </c>
      <c r="I3777">
        <v>3.5183745770844199</v>
      </c>
      <c r="J3777">
        <v>10262265.4601503</v>
      </c>
      <c r="K3777">
        <v>4782821.4952512402</v>
      </c>
      <c r="L3777">
        <v>1346167.10109178</v>
      </c>
      <c r="M3777">
        <v>1</v>
      </c>
      <c r="N3777">
        <v>0</v>
      </c>
      <c r="O3777">
        <v>3.5529181268597601</v>
      </c>
      <c r="P3777" s="2" t="b">
        <f>FALSE()</f>
        <v>0</v>
      </c>
    </row>
    <row r="3778" spans="1:16" x14ac:dyDescent="0.25">
      <c r="A3778" t="s">
        <v>3918</v>
      </c>
      <c r="B3778" t="s">
        <v>32</v>
      </c>
      <c r="C3778" t="s">
        <v>28</v>
      </c>
      <c r="D3778" t="s">
        <v>51</v>
      </c>
      <c r="E3778" t="s">
        <v>120</v>
      </c>
      <c r="F3778" t="s">
        <v>69</v>
      </c>
      <c r="G3778">
        <v>540</v>
      </c>
      <c r="H3778">
        <v>50</v>
      </c>
      <c r="I3778">
        <v>0.42334475220649598</v>
      </c>
      <c r="J3778">
        <v>10262265.4601503</v>
      </c>
      <c r="K3778">
        <v>7872905.7543495297</v>
      </c>
      <c r="L3778">
        <v>9314725.3001961708</v>
      </c>
      <c r="M3778">
        <v>1</v>
      </c>
      <c r="N3778">
        <v>0</v>
      </c>
      <c r="O3778">
        <v>0.84521072824162902</v>
      </c>
      <c r="P3778" s="2" t="b">
        <f>FALSE()</f>
        <v>0</v>
      </c>
    </row>
    <row r="3779" spans="1:16" x14ac:dyDescent="0.25">
      <c r="A3779" t="s">
        <v>3919</v>
      </c>
      <c r="B3779" t="s">
        <v>32</v>
      </c>
      <c r="C3779" t="s">
        <v>28</v>
      </c>
      <c r="D3779" t="s">
        <v>51</v>
      </c>
      <c r="E3779" t="s">
        <v>122</v>
      </c>
      <c r="F3779" t="s">
        <v>66</v>
      </c>
      <c r="G3779">
        <v>540</v>
      </c>
      <c r="H3779">
        <v>38</v>
      </c>
      <c r="I3779">
        <v>2.87634898696456</v>
      </c>
      <c r="J3779">
        <v>10262265.4601503</v>
      </c>
      <c r="K3779">
        <v>54291026.578908198</v>
      </c>
      <c r="L3779">
        <v>9541525.4576840401</v>
      </c>
      <c r="M3779">
        <v>1</v>
      </c>
      <c r="N3779">
        <v>0</v>
      </c>
      <c r="O3779">
        <v>5.6899734554694597</v>
      </c>
      <c r="P3779" s="2" t="b">
        <f>FALSE()</f>
        <v>0</v>
      </c>
    </row>
    <row r="3780" spans="1:16" x14ac:dyDescent="0.25">
      <c r="A3780" t="s">
        <v>3920</v>
      </c>
      <c r="B3780" t="s">
        <v>32</v>
      </c>
      <c r="C3780" t="s">
        <v>28</v>
      </c>
      <c r="D3780" t="s">
        <v>51</v>
      </c>
      <c r="E3780" t="s">
        <v>124</v>
      </c>
      <c r="F3780" t="s">
        <v>69</v>
      </c>
      <c r="G3780">
        <v>540</v>
      </c>
      <c r="H3780">
        <v>1</v>
      </c>
      <c r="I3780">
        <v>0.18441846362134001</v>
      </c>
      <c r="J3780">
        <v>10262265.4601503</v>
      </c>
      <c r="K3780">
        <v>9896713.5514854491</v>
      </c>
      <c r="L3780">
        <v>10243712.2164052</v>
      </c>
      <c r="M3780">
        <v>1</v>
      </c>
      <c r="N3780">
        <v>0</v>
      </c>
      <c r="O3780">
        <v>0.96612569178153496</v>
      </c>
      <c r="P3780" s="2" t="b">
        <f>FALSE()</f>
        <v>0</v>
      </c>
    </row>
    <row r="3781" spans="1:16" x14ac:dyDescent="0.25">
      <c r="A3781" t="s">
        <v>3921</v>
      </c>
      <c r="B3781" t="s">
        <v>32</v>
      </c>
      <c r="C3781" t="s">
        <v>28</v>
      </c>
      <c r="D3781" t="s">
        <v>51</v>
      </c>
      <c r="E3781" t="s">
        <v>126</v>
      </c>
      <c r="F3781" t="s">
        <v>66</v>
      </c>
      <c r="G3781">
        <v>540</v>
      </c>
      <c r="H3781">
        <v>19</v>
      </c>
      <c r="I3781">
        <v>1.2235955815489601</v>
      </c>
      <c r="J3781">
        <v>10262265.4601503</v>
      </c>
      <c r="K3781">
        <v>23328942.632240899</v>
      </c>
      <c r="L3781">
        <v>9902935.3192830309</v>
      </c>
      <c r="M3781">
        <v>1</v>
      </c>
      <c r="N3781">
        <v>0</v>
      </c>
      <c r="O3781">
        <v>2.3557603760992598</v>
      </c>
      <c r="P3781" s="2" t="b">
        <f>FALSE()</f>
        <v>0</v>
      </c>
    </row>
    <row r="3782" spans="1:16" x14ac:dyDescent="0.25">
      <c r="A3782" t="s">
        <v>3922</v>
      </c>
      <c r="B3782" t="s">
        <v>32</v>
      </c>
      <c r="C3782" t="s">
        <v>28</v>
      </c>
      <c r="D3782" t="s">
        <v>51</v>
      </c>
      <c r="E3782" t="s">
        <v>128</v>
      </c>
      <c r="F3782" t="s">
        <v>66</v>
      </c>
      <c r="G3782">
        <v>540</v>
      </c>
      <c r="H3782">
        <v>6</v>
      </c>
      <c r="I3782">
        <v>1.1322423720721799</v>
      </c>
      <c r="J3782">
        <v>10262265.4601503</v>
      </c>
      <c r="K3782">
        <v>24002121.324183501</v>
      </c>
      <c r="L3782">
        <v>10150030.213568</v>
      </c>
      <c r="M3782">
        <v>1</v>
      </c>
      <c r="N3782">
        <v>0</v>
      </c>
      <c r="O3782">
        <v>2.36473397804264</v>
      </c>
      <c r="P3782" s="2" t="b">
        <f>FALSE()</f>
        <v>0</v>
      </c>
    </row>
    <row r="3783" spans="1:16" x14ac:dyDescent="0.25">
      <c r="A3783" t="s">
        <v>3923</v>
      </c>
      <c r="B3783" t="s">
        <v>32</v>
      </c>
      <c r="C3783" t="s">
        <v>28</v>
      </c>
      <c r="D3783" t="s">
        <v>51</v>
      </c>
      <c r="E3783" t="s">
        <v>130</v>
      </c>
      <c r="F3783" t="s">
        <v>69</v>
      </c>
      <c r="G3783">
        <v>540</v>
      </c>
      <c r="H3783">
        <v>2</v>
      </c>
      <c r="I3783">
        <v>0.49776522497939801</v>
      </c>
      <c r="J3783">
        <v>10262265.4601503</v>
      </c>
      <c r="K3783">
        <v>4586655.7143323096</v>
      </c>
      <c r="L3783">
        <v>10224280.343889801</v>
      </c>
      <c r="M3783">
        <v>1</v>
      </c>
      <c r="N3783">
        <v>0</v>
      </c>
      <c r="O3783">
        <v>0.44860425967030398</v>
      </c>
      <c r="P3783" s="2" t="b">
        <f>FALSE()</f>
        <v>0</v>
      </c>
    </row>
    <row r="3784" spans="1:16" x14ac:dyDescent="0.25">
      <c r="A3784" t="s">
        <v>3924</v>
      </c>
      <c r="B3784" t="s">
        <v>32</v>
      </c>
      <c r="C3784" t="s">
        <v>28</v>
      </c>
      <c r="D3784" t="s">
        <v>51</v>
      </c>
      <c r="E3784" t="s">
        <v>132</v>
      </c>
      <c r="F3784" t="s">
        <v>66</v>
      </c>
      <c r="G3784">
        <v>540</v>
      </c>
      <c r="H3784">
        <v>8</v>
      </c>
      <c r="I3784">
        <v>2.10029152495455</v>
      </c>
      <c r="J3784">
        <v>10262265.4601503</v>
      </c>
      <c r="K3784">
        <v>74747773.745615795</v>
      </c>
      <c r="L3784">
        <v>10109552.070929701</v>
      </c>
      <c r="M3784">
        <v>1</v>
      </c>
      <c r="N3784">
        <v>0</v>
      </c>
      <c r="O3784">
        <v>7.3937770161504401</v>
      </c>
      <c r="P3784" s="2" t="b">
        <f>FALSE()</f>
        <v>0</v>
      </c>
    </row>
    <row r="3785" spans="1:16" x14ac:dyDescent="0.25">
      <c r="A3785" t="s">
        <v>3925</v>
      </c>
      <c r="B3785" t="s">
        <v>32</v>
      </c>
      <c r="C3785" t="s">
        <v>28</v>
      </c>
      <c r="D3785" t="s">
        <v>51</v>
      </c>
      <c r="E3785" t="s">
        <v>134</v>
      </c>
      <c r="F3785" t="s">
        <v>66</v>
      </c>
      <c r="G3785">
        <v>540</v>
      </c>
      <c r="H3785">
        <v>3</v>
      </c>
      <c r="I3785">
        <v>0.84241597441548299</v>
      </c>
      <c r="J3785">
        <v>10262265.4601503</v>
      </c>
      <c r="K3785">
        <v>23473074.8764176</v>
      </c>
      <c r="L3785">
        <v>10206152.598327201</v>
      </c>
      <c r="M3785">
        <v>1</v>
      </c>
      <c r="N3785">
        <v>0</v>
      </c>
      <c r="O3785">
        <v>2.2998945636247701</v>
      </c>
      <c r="P3785" s="2" t="b">
        <f>FALSE()</f>
        <v>0</v>
      </c>
    </row>
    <row r="3786" spans="1:16" x14ac:dyDescent="0.25">
      <c r="A3786" t="s">
        <v>3926</v>
      </c>
      <c r="B3786" t="s">
        <v>32</v>
      </c>
      <c r="C3786" t="s">
        <v>28</v>
      </c>
      <c r="D3786" t="s">
        <v>51</v>
      </c>
      <c r="E3786" t="s">
        <v>136</v>
      </c>
      <c r="F3786" t="s">
        <v>116</v>
      </c>
      <c r="G3786">
        <v>540</v>
      </c>
      <c r="H3786">
        <v>5</v>
      </c>
      <c r="I3786">
        <v>1.1915089315566401</v>
      </c>
      <c r="J3786">
        <v>10262265.4601503</v>
      </c>
      <c r="K3786">
        <v>27514625.124212801</v>
      </c>
      <c r="L3786">
        <v>10165121.3263257</v>
      </c>
      <c r="M3786">
        <v>1</v>
      </c>
      <c r="N3786">
        <v>0</v>
      </c>
      <c r="O3786">
        <v>2.70676800019644</v>
      </c>
      <c r="P3786" s="2" t="b">
        <f>FALSE()</f>
        <v>0</v>
      </c>
    </row>
    <row r="3787" spans="1:16" x14ac:dyDescent="0.25">
      <c r="A3787" t="s">
        <v>3927</v>
      </c>
      <c r="B3787" t="s">
        <v>32</v>
      </c>
      <c r="C3787" t="s">
        <v>28</v>
      </c>
      <c r="D3787" t="s">
        <v>51</v>
      </c>
      <c r="E3787" t="s">
        <v>138</v>
      </c>
      <c r="F3787" t="s">
        <v>66</v>
      </c>
      <c r="G3787">
        <v>540</v>
      </c>
      <c r="H3787">
        <v>40</v>
      </c>
      <c r="I3787">
        <v>2.8974217101556201</v>
      </c>
      <c r="J3787">
        <v>10262265.4601503</v>
      </c>
      <c r="K3787">
        <v>49667705.403669998</v>
      </c>
      <c r="L3787">
        <v>9503319.2265633997</v>
      </c>
      <c r="M3787">
        <v>1</v>
      </c>
      <c r="N3787">
        <v>0</v>
      </c>
      <c r="O3787">
        <v>5.2263534686744304</v>
      </c>
      <c r="P3787" s="2" t="b">
        <f>FALSE()</f>
        <v>0</v>
      </c>
    </row>
    <row r="3788" spans="1:16" x14ac:dyDescent="0.25">
      <c r="A3788" t="s">
        <v>3928</v>
      </c>
      <c r="B3788" t="s">
        <v>32</v>
      </c>
      <c r="C3788" t="s">
        <v>28</v>
      </c>
      <c r="D3788" t="s">
        <v>51</v>
      </c>
      <c r="E3788" t="s">
        <v>140</v>
      </c>
      <c r="F3788" t="s">
        <v>66</v>
      </c>
      <c r="G3788">
        <v>540</v>
      </c>
      <c r="H3788">
        <v>30</v>
      </c>
      <c r="I3788">
        <v>2.75195750623574</v>
      </c>
      <c r="J3788">
        <v>10262265.4601503</v>
      </c>
      <c r="K3788">
        <v>57490056.869238101</v>
      </c>
      <c r="L3788">
        <v>9697566.7203821093</v>
      </c>
      <c r="M3788">
        <v>1</v>
      </c>
      <c r="N3788">
        <v>0</v>
      </c>
      <c r="O3788">
        <v>5.9282971210094297</v>
      </c>
      <c r="P3788" s="2" t="b">
        <f>FALSE()</f>
        <v>0</v>
      </c>
    </row>
    <row r="3789" spans="1:16" x14ac:dyDescent="0.25">
      <c r="A3789" t="s">
        <v>3929</v>
      </c>
      <c r="B3789" t="s">
        <v>32</v>
      </c>
      <c r="C3789" t="s">
        <v>28</v>
      </c>
      <c r="D3789" t="s">
        <v>51</v>
      </c>
      <c r="E3789" t="s">
        <v>142</v>
      </c>
      <c r="F3789" t="s">
        <v>66</v>
      </c>
      <c r="G3789">
        <v>540</v>
      </c>
      <c r="H3789">
        <v>55</v>
      </c>
      <c r="I3789">
        <v>2.52658441478953</v>
      </c>
      <c r="J3789">
        <v>10262265.4601503</v>
      </c>
      <c r="K3789">
        <v>51059340.252812602</v>
      </c>
      <c r="L3789">
        <v>9221086.9462307096</v>
      </c>
      <c r="M3789">
        <v>1</v>
      </c>
      <c r="N3789">
        <v>0</v>
      </c>
      <c r="O3789">
        <v>5.5372366132697604</v>
      </c>
      <c r="P3789" s="2" t="b">
        <f>FALSE()</f>
        <v>0</v>
      </c>
    </row>
    <row r="3790" spans="1:16" x14ac:dyDescent="0.25">
      <c r="A3790" t="s">
        <v>3930</v>
      </c>
      <c r="B3790" t="s">
        <v>32</v>
      </c>
      <c r="C3790" t="s">
        <v>28</v>
      </c>
      <c r="D3790" t="s">
        <v>51</v>
      </c>
      <c r="E3790" t="s">
        <v>144</v>
      </c>
      <c r="F3790" t="s">
        <v>66</v>
      </c>
      <c r="G3790">
        <v>540</v>
      </c>
      <c r="H3790">
        <v>50</v>
      </c>
      <c r="I3790">
        <v>3.68757694617184</v>
      </c>
      <c r="J3790">
        <v>10262265.4601503</v>
      </c>
      <c r="K3790">
        <v>34307531.758853301</v>
      </c>
      <c r="L3790">
        <v>9312937.3604132701</v>
      </c>
      <c r="M3790">
        <v>1</v>
      </c>
      <c r="N3790">
        <v>0</v>
      </c>
      <c r="O3790">
        <v>3.6838572440833999</v>
      </c>
      <c r="P3790" s="2" t="b">
        <f>FALSE()</f>
        <v>0</v>
      </c>
    </row>
    <row r="3791" spans="1:16" x14ac:dyDescent="0.25">
      <c r="A3791" t="s">
        <v>3931</v>
      </c>
      <c r="B3791" t="s">
        <v>32</v>
      </c>
      <c r="C3791" t="s">
        <v>28</v>
      </c>
      <c r="D3791" t="s">
        <v>51</v>
      </c>
      <c r="E3791" t="s">
        <v>146</v>
      </c>
      <c r="F3791" t="s">
        <v>66</v>
      </c>
      <c r="G3791">
        <v>540</v>
      </c>
      <c r="H3791">
        <v>69</v>
      </c>
      <c r="I3791">
        <v>2.93117822952382</v>
      </c>
      <c r="J3791">
        <v>10262265.4601503</v>
      </c>
      <c r="K3791">
        <v>49535287.596846901</v>
      </c>
      <c r="L3791">
        <v>8950739.0564492401</v>
      </c>
      <c r="M3791">
        <v>1</v>
      </c>
      <c r="N3791">
        <v>0</v>
      </c>
      <c r="O3791">
        <v>5.53421201137078</v>
      </c>
      <c r="P3791" s="2" t="b">
        <f>FALSE()</f>
        <v>0</v>
      </c>
    </row>
    <row r="3792" spans="1:16" x14ac:dyDescent="0.25">
      <c r="A3792" t="s">
        <v>3932</v>
      </c>
      <c r="B3792" t="s">
        <v>32</v>
      </c>
      <c r="C3792" t="s">
        <v>28</v>
      </c>
      <c r="D3792" t="s">
        <v>51</v>
      </c>
      <c r="E3792" t="s">
        <v>148</v>
      </c>
      <c r="F3792" t="s">
        <v>69</v>
      </c>
      <c r="G3792">
        <v>540</v>
      </c>
      <c r="H3792">
        <v>540</v>
      </c>
      <c r="I3792">
        <v>0</v>
      </c>
      <c r="J3792">
        <v>10262265.4601503</v>
      </c>
      <c r="K3792">
        <v>0</v>
      </c>
      <c r="L3792">
        <v>0</v>
      </c>
      <c r="M3792">
        <v>1</v>
      </c>
      <c r="P3792" s="2" t="b">
        <f>FALSE()</f>
        <v>0</v>
      </c>
    </row>
    <row r="3793" spans="1:16" x14ac:dyDescent="0.25">
      <c r="A3793" t="s">
        <v>3933</v>
      </c>
      <c r="B3793" t="s">
        <v>32</v>
      </c>
      <c r="C3793" t="s">
        <v>28</v>
      </c>
      <c r="D3793" t="s">
        <v>51</v>
      </c>
      <c r="E3793" t="s">
        <v>150</v>
      </c>
      <c r="F3793" t="s">
        <v>69</v>
      </c>
      <c r="G3793">
        <v>540</v>
      </c>
      <c r="H3793">
        <v>1</v>
      </c>
      <c r="I3793">
        <v>0.164487923739942</v>
      </c>
      <c r="J3793">
        <v>10262265.4601503</v>
      </c>
      <c r="K3793">
        <v>9977244.0661714207</v>
      </c>
      <c r="L3793">
        <v>10243712.2164052</v>
      </c>
      <c r="M3793">
        <v>1</v>
      </c>
      <c r="N3793">
        <v>0</v>
      </c>
      <c r="O3793">
        <v>0.97398714991162705</v>
      </c>
      <c r="P3793" s="2" t="b">
        <f>FALSE()</f>
        <v>0</v>
      </c>
    </row>
    <row r="3794" spans="1:16" x14ac:dyDescent="0.25">
      <c r="A3794" t="s">
        <v>3934</v>
      </c>
      <c r="B3794" t="s">
        <v>32</v>
      </c>
      <c r="C3794" t="s">
        <v>28</v>
      </c>
      <c r="D3794" t="s">
        <v>51</v>
      </c>
      <c r="E3794" t="s">
        <v>152</v>
      </c>
      <c r="F3794" t="s">
        <v>116</v>
      </c>
      <c r="G3794">
        <v>540</v>
      </c>
      <c r="H3794">
        <v>424</v>
      </c>
      <c r="I3794">
        <v>44.434443228983397</v>
      </c>
      <c r="J3794">
        <v>10262265.4601503</v>
      </c>
      <c r="K3794">
        <v>57484444.690805502</v>
      </c>
      <c r="L3794">
        <v>2189932.6393154799</v>
      </c>
      <c r="M3794">
        <v>1</v>
      </c>
      <c r="N3794">
        <v>0</v>
      </c>
      <c r="O3794">
        <v>26.2494122690339</v>
      </c>
      <c r="P3794" s="2" t="b">
        <f>FALSE()</f>
        <v>0</v>
      </c>
    </row>
    <row r="3795" spans="1:16" x14ac:dyDescent="0.25">
      <c r="A3795" t="s">
        <v>3935</v>
      </c>
      <c r="B3795" t="s">
        <v>32</v>
      </c>
      <c r="C3795" t="s">
        <v>28</v>
      </c>
      <c r="D3795" t="s">
        <v>51</v>
      </c>
      <c r="E3795" t="s">
        <v>154</v>
      </c>
      <c r="F3795" t="s">
        <v>69</v>
      </c>
      <c r="G3795">
        <v>540</v>
      </c>
      <c r="H3795">
        <v>300</v>
      </c>
      <c r="I3795">
        <v>0.48285025510882201</v>
      </c>
      <c r="J3795">
        <v>10262265.4601503</v>
      </c>
      <c r="K3795">
        <v>3783454.0558185801</v>
      </c>
      <c r="L3795">
        <v>4560771.5894525303</v>
      </c>
      <c r="M3795">
        <v>1</v>
      </c>
      <c r="N3795">
        <v>0</v>
      </c>
      <c r="O3795">
        <v>0.82956446768094905</v>
      </c>
      <c r="P3795" s="2" t="b">
        <f>FALSE()</f>
        <v>0</v>
      </c>
    </row>
    <row r="3796" spans="1:16" x14ac:dyDescent="0.25">
      <c r="A3796" t="s">
        <v>3936</v>
      </c>
      <c r="B3796" t="s">
        <v>32</v>
      </c>
      <c r="C3796" t="s">
        <v>28</v>
      </c>
      <c r="D3796" t="s">
        <v>51</v>
      </c>
      <c r="E3796" t="s">
        <v>156</v>
      </c>
      <c r="F3796" t="s">
        <v>116</v>
      </c>
      <c r="G3796">
        <v>540</v>
      </c>
      <c r="H3796">
        <v>360</v>
      </c>
      <c r="I3796">
        <v>945.98928952700896</v>
      </c>
      <c r="J3796">
        <v>10262265.4601503</v>
      </c>
      <c r="K3796">
        <v>6839515911.8569899</v>
      </c>
      <c r="L3796">
        <v>3411425.51425674</v>
      </c>
      <c r="M3796">
        <v>1</v>
      </c>
      <c r="N3796">
        <v>0</v>
      </c>
      <c r="O3796">
        <v>2004.88502043321</v>
      </c>
      <c r="P3796" s="2" t="b">
        <f>FALSE()</f>
        <v>0</v>
      </c>
    </row>
    <row r="3797" spans="1:16" x14ac:dyDescent="0.25">
      <c r="A3797" t="s">
        <v>3937</v>
      </c>
      <c r="B3797" t="s">
        <v>32</v>
      </c>
      <c r="C3797" t="s">
        <v>28</v>
      </c>
      <c r="D3797" t="s">
        <v>51</v>
      </c>
      <c r="E3797" t="s">
        <v>158</v>
      </c>
      <c r="F3797" t="s">
        <v>66</v>
      </c>
      <c r="G3797">
        <v>540</v>
      </c>
      <c r="H3797">
        <v>2</v>
      </c>
      <c r="I3797">
        <v>0.88097968055669096</v>
      </c>
      <c r="J3797">
        <v>10262265.4601503</v>
      </c>
      <c r="K3797">
        <v>26031993.396323901</v>
      </c>
      <c r="L3797">
        <v>10223679.482937099</v>
      </c>
      <c r="M3797">
        <v>1</v>
      </c>
      <c r="N3797">
        <v>0</v>
      </c>
      <c r="O3797">
        <v>2.5462450617480901</v>
      </c>
      <c r="P3797" s="2" t="b">
        <f>FALSE()</f>
        <v>0</v>
      </c>
    </row>
    <row r="3798" spans="1:16" x14ac:dyDescent="0.25">
      <c r="A3798" t="s">
        <v>3938</v>
      </c>
      <c r="B3798" t="s">
        <v>32</v>
      </c>
      <c r="C3798" t="s">
        <v>28</v>
      </c>
      <c r="D3798" t="s">
        <v>51</v>
      </c>
      <c r="E3798" t="s">
        <v>160</v>
      </c>
      <c r="F3798" t="s">
        <v>66</v>
      </c>
      <c r="G3798">
        <v>540</v>
      </c>
      <c r="H3798">
        <v>15</v>
      </c>
      <c r="I3798">
        <v>2.4206105550780901</v>
      </c>
      <c r="J3798">
        <v>10262265.4601503</v>
      </c>
      <c r="K3798">
        <v>50263267.660693496</v>
      </c>
      <c r="L3798">
        <v>9975029.7042882796</v>
      </c>
      <c r="M3798">
        <v>1</v>
      </c>
      <c r="N3798">
        <v>0</v>
      </c>
      <c r="O3798">
        <v>5.0389090710261497</v>
      </c>
      <c r="P3798" s="2" t="b">
        <f>FALSE()</f>
        <v>0</v>
      </c>
    </row>
    <row r="3799" spans="1:16" x14ac:dyDescent="0.25">
      <c r="A3799" t="s">
        <v>3939</v>
      </c>
      <c r="B3799" t="s">
        <v>32</v>
      </c>
      <c r="C3799" t="s">
        <v>28</v>
      </c>
      <c r="D3799" t="s">
        <v>51</v>
      </c>
      <c r="E3799" t="s">
        <v>162</v>
      </c>
      <c r="F3799" t="s">
        <v>66</v>
      </c>
      <c r="G3799">
        <v>540</v>
      </c>
      <c r="H3799">
        <v>9</v>
      </c>
      <c r="I3799">
        <v>2.1988077952540599</v>
      </c>
      <c r="J3799">
        <v>10262265.4601503</v>
      </c>
      <c r="K3799">
        <v>37762515.804118201</v>
      </c>
      <c r="L3799">
        <v>10084776.5009502</v>
      </c>
      <c r="M3799">
        <v>1</v>
      </c>
      <c r="N3799">
        <v>0</v>
      </c>
      <c r="O3799">
        <v>3.74450696062129</v>
      </c>
      <c r="P3799" s="2" t="b">
        <f>FALSE()</f>
        <v>0</v>
      </c>
    </row>
    <row r="3800" spans="1:16" x14ac:dyDescent="0.25">
      <c r="A3800" t="s">
        <v>3940</v>
      </c>
      <c r="B3800" t="s">
        <v>32</v>
      </c>
      <c r="C3800" t="s">
        <v>28</v>
      </c>
      <c r="D3800" t="s">
        <v>51</v>
      </c>
      <c r="E3800" t="s">
        <v>164</v>
      </c>
      <c r="F3800" t="s">
        <v>66</v>
      </c>
      <c r="G3800">
        <v>540</v>
      </c>
      <c r="H3800">
        <v>3</v>
      </c>
      <c r="I3800">
        <v>2.4427049619414198</v>
      </c>
      <c r="J3800">
        <v>10262265.4601503</v>
      </c>
      <c r="K3800">
        <v>44213971.346129999</v>
      </c>
      <c r="L3800">
        <v>10202839.5302347</v>
      </c>
      <c r="M3800">
        <v>1</v>
      </c>
      <c r="N3800">
        <v>0</v>
      </c>
      <c r="O3800">
        <v>4.33349669129933</v>
      </c>
      <c r="P3800" s="2" t="b">
        <f>FALSE()</f>
        <v>0</v>
      </c>
    </row>
    <row r="3801" spans="1:16" x14ac:dyDescent="0.25">
      <c r="A3801" t="s">
        <v>3941</v>
      </c>
      <c r="B3801" t="s">
        <v>32</v>
      </c>
      <c r="C3801" t="s">
        <v>28</v>
      </c>
      <c r="D3801" t="s">
        <v>51</v>
      </c>
      <c r="E3801" t="s">
        <v>166</v>
      </c>
      <c r="F3801" t="s">
        <v>69</v>
      </c>
      <c r="G3801">
        <v>540</v>
      </c>
      <c r="H3801">
        <v>16</v>
      </c>
      <c r="I3801">
        <v>0.38880789567987001</v>
      </c>
      <c r="J3801">
        <v>10262265.4601503</v>
      </c>
      <c r="K3801">
        <v>8360024.7423658697</v>
      </c>
      <c r="L3801">
        <v>9960346.8621652909</v>
      </c>
      <c r="M3801">
        <v>1</v>
      </c>
      <c r="N3801">
        <v>0</v>
      </c>
      <c r="O3801">
        <v>0.83933068376581399</v>
      </c>
      <c r="P3801" s="2" t="b">
        <f>FALSE()</f>
        <v>0</v>
      </c>
    </row>
    <row r="3802" spans="1:16" x14ac:dyDescent="0.25">
      <c r="A3802" t="s">
        <v>3942</v>
      </c>
      <c r="B3802" t="s">
        <v>32</v>
      </c>
      <c r="C3802" t="s">
        <v>28</v>
      </c>
      <c r="D3802" t="s">
        <v>51</v>
      </c>
      <c r="E3802" t="s">
        <v>168</v>
      </c>
      <c r="F3802" t="s">
        <v>69</v>
      </c>
      <c r="G3802">
        <v>540</v>
      </c>
      <c r="H3802">
        <v>447</v>
      </c>
      <c r="I3802">
        <v>0.309917609406683</v>
      </c>
      <c r="J3802">
        <v>10262265.4601503</v>
      </c>
      <c r="K3802">
        <v>1096730.48615118</v>
      </c>
      <c r="L3802">
        <v>1769698.99815232</v>
      </c>
      <c r="M3802">
        <v>1</v>
      </c>
      <c r="N3802">
        <v>0</v>
      </c>
      <c r="O3802">
        <v>0.61972713286058101</v>
      </c>
      <c r="P3802" s="2" t="b">
        <f>FALSE()</f>
        <v>0</v>
      </c>
    </row>
    <row r="3803" spans="1:16" x14ac:dyDescent="0.25">
      <c r="A3803" t="s">
        <v>3943</v>
      </c>
      <c r="B3803" t="s">
        <v>32</v>
      </c>
      <c r="C3803" t="s">
        <v>28</v>
      </c>
      <c r="D3803" t="s">
        <v>51</v>
      </c>
      <c r="E3803" t="s">
        <v>170</v>
      </c>
      <c r="F3803" t="s">
        <v>66</v>
      </c>
      <c r="G3803">
        <v>540</v>
      </c>
      <c r="H3803">
        <v>24</v>
      </c>
      <c r="I3803">
        <v>2.9149774240648401</v>
      </c>
      <c r="J3803">
        <v>10262265.4601503</v>
      </c>
      <c r="K3803">
        <v>54873417.954587601</v>
      </c>
      <c r="L3803">
        <v>9811706.9730304591</v>
      </c>
      <c r="M3803">
        <v>1</v>
      </c>
      <c r="N3803">
        <v>0</v>
      </c>
      <c r="O3803">
        <v>5.5926474471178897</v>
      </c>
      <c r="P3803" s="2" t="b">
        <f>FALSE()</f>
        <v>0</v>
      </c>
    </row>
    <row r="3804" spans="1:16" x14ac:dyDescent="0.25">
      <c r="A3804" t="s">
        <v>3944</v>
      </c>
      <c r="B3804" t="s">
        <v>32</v>
      </c>
      <c r="C3804" t="s">
        <v>28</v>
      </c>
      <c r="D3804" t="s">
        <v>51</v>
      </c>
      <c r="E3804" t="s">
        <v>172</v>
      </c>
      <c r="F3804" t="s">
        <v>66</v>
      </c>
      <c r="G3804">
        <v>540</v>
      </c>
      <c r="H3804">
        <v>27</v>
      </c>
      <c r="I3804">
        <v>2.8434520467844</v>
      </c>
      <c r="J3804">
        <v>10262265.4601503</v>
      </c>
      <c r="K3804">
        <v>44417444.006752402</v>
      </c>
      <c r="L3804">
        <v>9746450.95175335</v>
      </c>
      <c r="M3804">
        <v>1</v>
      </c>
      <c r="N3804">
        <v>0</v>
      </c>
      <c r="O3804">
        <v>4.5572941603694099</v>
      </c>
      <c r="P3804" s="2" t="b">
        <f>FALSE()</f>
        <v>0</v>
      </c>
    </row>
    <row r="3805" spans="1:16" x14ac:dyDescent="0.25">
      <c r="A3805" t="s">
        <v>3945</v>
      </c>
      <c r="B3805" t="s">
        <v>32</v>
      </c>
      <c r="C3805" t="s">
        <v>28</v>
      </c>
      <c r="D3805" t="s">
        <v>51</v>
      </c>
      <c r="E3805" t="s">
        <v>174</v>
      </c>
      <c r="F3805" t="s">
        <v>66</v>
      </c>
      <c r="G3805">
        <v>540</v>
      </c>
      <c r="H3805">
        <v>27</v>
      </c>
      <c r="I3805">
        <v>2.3179959451380898</v>
      </c>
      <c r="J3805">
        <v>10262265.4601503</v>
      </c>
      <c r="K3805">
        <v>45746703.284458898</v>
      </c>
      <c r="L3805">
        <v>9747136.9720452894</v>
      </c>
      <c r="M3805">
        <v>1</v>
      </c>
      <c r="N3805">
        <v>0</v>
      </c>
      <c r="O3805">
        <v>4.6933477405375603</v>
      </c>
      <c r="P3805" s="2" t="b">
        <f>FALSE()</f>
        <v>0</v>
      </c>
    </row>
    <row r="3806" spans="1:16" x14ac:dyDescent="0.25">
      <c r="A3806" t="s">
        <v>3946</v>
      </c>
      <c r="B3806" t="s">
        <v>32</v>
      </c>
      <c r="C3806" t="s">
        <v>28</v>
      </c>
      <c r="D3806" t="s">
        <v>51</v>
      </c>
      <c r="E3806" t="s">
        <v>176</v>
      </c>
      <c r="F3806" t="s">
        <v>66</v>
      </c>
      <c r="G3806">
        <v>540</v>
      </c>
      <c r="H3806">
        <v>37</v>
      </c>
      <c r="I3806">
        <v>2.6058990424191899</v>
      </c>
      <c r="J3806">
        <v>10262265.4601503</v>
      </c>
      <c r="K3806">
        <v>52432349.374931797</v>
      </c>
      <c r="L3806">
        <v>9569201.7378633991</v>
      </c>
      <c r="M3806">
        <v>1</v>
      </c>
      <c r="N3806">
        <v>0</v>
      </c>
      <c r="O3806">
        <v>5.4792814292405998</v>
      </c>
      <c r="P3806" s="2" t="b">
        <f>FALSE()</f>
        <v>0</v>
      </c>
    </row>
    <row r="3807" spans="1:16" x14ac:dyDescent="0.25">
      <c r="A3807" t="s">
        <v>3947</v>
      </c>
      <c r="B3807" t="s">
        <v>32</v>
      </c>
      <c r="C3807" t="s">
        <v>28</v>
      </c>
      <c r="D3807" t="s">
        <v>51</v>
      </c>
      <c r="E3807" t="s">
        <v>178</v>
      </c>
      <c r="F3807" t="s">
        <v>66</v>
      </c>
      <c r="G3807">
        <v>540</v>
      </c>
      <c r="H3807">
        <v>26</v>
      </c>
      <c r="I3807">
        <v>3.00240175052559</v>
      </c>
      <c r="J3807">
        <v>10262265.4601503</v>
      </c>
      <c r="K3807">
        <v>34880652.727539502</v>
      </c>
      <c r="L3807">
        <v>9766677.9304190893</v>
      </c>
      <c r="M3807">
        <v>1</v>
      </c>
      <c r="N3807">
        <v>0</v>
      </c>
      <c r="O3807">
        <v>3.57139377135606</v>
      </c>
      <c r="P3807" s="2" t="b">
        <f>FALSE()</f>
        <v>0</v>
      </c>
    </row>
    <row r="3808" spans="1:16" x14ac:dyDescent="0.25">
      <c r="A3808" t="s">
        <v>3948</v>
      </c>
      <c r="B3808" t="s">
        <v>32</v>
      </c>
      <c r="C3808" t="s">
        <v>28</v>
      </c>
      <c r="D3808" t="s">
        <v>51</v>
      </c>
      <c r="E3808" t="s">
        <v>180</v>
      </c>
      <c r="F3808" t="s">
        <v>66</v>
      </c>
      <c r="G3808">
        <v>540</v>
      </c>
      <c r="H3808">
        <v>8</v>
      </c>
      <c r="I3808">
        <v>2.2796900832258502</v>
      </c>
      <c r="J3808">
        <v>10262265.4601503</v>
      </c>
      <c r="K3808">
        <v>37086424.169712998</v>
      </c>
      <c r="L3808">
        <v>10108209.2552041</v>
      </c>
      <c r="M3808">
        <v>1</v>
      </c>
      <c r="N3808">
        <v>0</v>
      </c>
      <c r="O3808">
        <v>3.6689410788186398</v>
      </c>
      <c r="P3808" s="2" t="b">
        <f>FALSE()</f>
        <v>0</v>
      </c>
    </row>
    <row r="3809" spans="1:16" x14ac:dyDescent="0.25">
      <c r="A3809" t="s">
        <v>3949</v>
      </c>
      <c r="B3809" t="s">
        <v>32</v>
      </c>
      <c r="C3809" t="s">
        <v>28</v>
      </c>
      <c r="D3809" t="s">
        <v>51</v>
      </c>
      <c r="E3809" t="s">
        <v>182</v>
      </c>
      <c r="F3809" t="s">
        <v>66</v>
      </c>
      <c r="G3809">
        <v>540</v>
      </c>
      <c r="H3809">
        <v>4</v>
      </c>
      <c r="I3809">
        <v>2.2558862741459298</v>
      </c>
      <c r="J3809">
        <v>10262265.4601503</v>
      </c>
      <c r="K3809">
        <v>71912520.7142822</v>
      </c>
      <c r="L3809">
        <v>10187024.178316399</v>
      </c>
      <c r="M3809">
        <v>1</v>
      </c>
      <c r="N3809">
        <v>0</v>
      </c>
      <c r="O3809">
        <v>7.0592274500880796</v>
      </c>
      <c r="P3809" s="2" t="b">
        <f>FALSE()</f>
        <v>0</v>
      </c>
    </row>
    <row r="3810" spans="1:16" x14ac:dyDescent="0.25">
      <c r="A3810" t="s">
        <v>3950</v>
      </c>
      <c r="B3810" t="s">
        <v>32</v>
      </c>
      <c r="C3810" t="s">
        <v>28</v>
      </c>
      <c r="D3810" t="s">
        <v>51</v>
      </c>
      <c r="E3810" t="s">
        <v>184</v>
      </c>
      <c r="F3810" t="s">
        <v>66</v>
      </c>
      <c r="G3810">
        <v>540</v>
      </c>
      <c r="H3810">
        <v>32</v>
      </c>
      <c r="I3810">
        <v>2.6863138063677301</v>
      </c>
      <c r="J3810">
        <v>10262265.4601503</v>
      </c>
      <c r="K3810">
        <v>39229177.633844197</v>
      </c>
      <c r="L3810">
        <v>9654387.4292412493</v>
      </c>
      <c r="M3810">
        <v>1</v>
      </c>
      <c r="N3810">
        <v>0</v>
      </c>
      <c r="O3810">
        <v>4.0633523277744903</v>
      </c>
      <c r="P3810" s="2" t="b">
        <f>FALSE()</f>
        <v>0</v>
      </c>
    </row>
    <row r="3811" spans="1:16" x14ac:dyDescent="0.25">
      <c r="A3811" t="s">
        <v>3951</v>
      </c>
      <c r="B3811" t="s">
        <v>32</v>
      </c>
      <c r="C3811" t="s">
        <v>28</v>
      </c>
      <c r="D3811" t="s">
        <v>51</v>
      </c>
      <c r="E3811" t="s">
        <v>186</v>
      </c>
      <c r="F3811" t="s">
        <v>66</v>
      </c>
      <c r="G3811">
        <v>540</v>
      </c>
      <c r="H3811">
        <v>19</v>
      </c>
      <c r="I3811">
        <v>2.4861956542414001</v>
      </c>
      <c r="J3811">
        <v>10262265.4601503</v>
      </c>
      <c r="K3811">
        <v>39835150.349957801</v>
      </c>
      <c r="L3811">
        <v>9897752.2166604195</v>
      </c>
      <c r="M3811">
        <v>1</v>
      </c>
      <c r="N3811">
        <v>0</v>
      </c>
      <c r="O3811">
        <v>4.0246663563576801</v>
      </c>
      <c r="P3811" s="2" t="b">
        <f>FALSE()</f>
        <v>0</v>
      </c>
    </row>
    <row r="3812" spans="1:16" x14ac:dyDescent="0.25">
      <c r="A3812" t="s">
        <v>3952</v>
      </c>
      <c r="B3812" t="s">
        <v>32</v>
      </c>
      <c r="C3812" t="s">
        <v>28</v>
      </c>
      <c r="D3812" t="s">
        <v>51</v>
      </c>
      <c r="E3812" t="s">
        <v>188</v>
      </c>
      <c r="F3812" t="s">
        <v>66</v>
      </c>
      <c r="G3812">
        <v>540</v>
      </c>
      <c r="H3812">
        <v>12</v>
      </c>
      <c r="I3812">
        <v>2.4777689496622601</v>
      </c>
      <c r="J3812">
        <v>10262265.4601503</v>
      </c>
      <c r="K3812">
        <v>57032663.897936799</v>
      </c>
      <c r="L3812">
        <v>10033094.2459151</v>
      </c>
      <c r="M3812">
        <v>1</v>
      </c>
      <c r="N3812">
        <v>0</v>
      </c>
      <c r="O3812">
        <v>5.6844541175477596</v>
      </c>
      <c r="P3812" s="2" t="b">
        <f>FALSE()</f>
        <v>0</v>
      </c>
    </row>
    <row r="3813" spans="1:16" x14ac:dyDescent="0.25">
      <c r="A3813" t="s">
        <v>3953</v>
      </c>
      <c r="B3813" t="s">
        <v>32</v>
      </c>
      <c r="C3813" t="s">
        <v>28</v>
      </c>
      <c r="D3813" t="s">
        <v>51</v>
      </c>
      <c r="E3813" t="s">
        <v>190</v>
      </c>
      <c r="F3813" t="s">
        <v>66</v>
      </c>
      <c r="G3813">
        <v>540</v>
      </c>
      <c r="H3813">
        <v>15</v>
      </c>
      <c r="I3813">
        <v>2.1909749102885501</v>
      </c>
      <c r="J3813">
        <v>10262265.4601503</v>
      </c>
      <c r="K3813">
        <v>23596282.784915902</v>
      </c>
      <c r="L3813">
        <v>9976781.7304568607</v>
      </c>
      <c r="M3813">
        <v>1</v>
      </c>
      <c r="N3813">
        <v>0</v>
      </c>
      <c r="O3813">
        <v>2.3651196771080798</v>
      </c>
      <c r="P3813" s="2" t="b">
        <f>FALSE()</f>
        <v>0</v>
      </c>
    </row>
    <row r="3814" spans="1:16" x14ac:dyDescent="0.25">
      <c r="A3814" t="s">
        <v>3954</v>
      </c>
      <c r="B3814" t="s">
        <v>32</v>
      </c>
      <c r="C3814" t="s">
        <v>28</v>
      </c>
      <c r="D3814" t="s">
        <v>51</v>
      </c>
      <c r="E3814" t="s">
        <v>192</v>
      </c>
      <c r="F3814" t="s">
        <v>66</v>
      </c>
      <c r="G3814">
        <v>540</v>
      </c>
      <c r="H3814">
        <v>19</v>
      </c>
      <c r="I3814">
        <v>2.5972700783895299</v>
      </c>
      <c r="J3814">
        <v>10262265.4601503</v>
      </c>
      <c r="K3814">
        <v>30844192.995364401</v>
      </c>
      <c r="L3814">
        <v>9901250.4848637599</v>
      </c>
      <c r="M3814">
        <v>1</v>
      </c>
      <c r="N3814">
        <v>0</v>
      </c>
      <c r="O3814">
        <v>3.1151815664613798</v>
      </c>
      <c r="P3814" s="2" t="b">
        <f>FALSE()</f>
        <v>0</v>
      </c>
    </row>
    <row r="3815" spans="1:16" x14ac:dyDescent="0.25">
      <c r="A3815" t="s">
        <v>3955</v>
      </c>
      <c r="B3815" t="s">
        <v>32</v>
      </c>
      <c r="C3815" t="s">
        <v>28</v>
      </c>
      <c r="D3815" t="s">
        <v>51</v>
      </c>
      <c r="E3815" t="s">
        <v>194</v>
      </c>
      <c r="F3815" t="s">
        <v>66</v>
      </c>
      <c r="G3815">
        <v>540</v>
      </c>
      <c r="H3815">
        <v>17</v>
      </c>
      <c r="I3815">
        <v>2.0559045762738202</v>
      </c>
      <c r="J3815">
        <v>10262265.4601503</v>
      </c>
      <c r="K3815">
        <v>22391460.2104467</v>
      </c>
      <c r="L3815">
        <v>9937106.7311453801</v>
      </c>
      <c r="M3815">
        <v>1</v>
      </c>
      <c r="N3815">
        <v>0</v>
      </c>
      <c r="O3815">
        <v>2.2533178737294102</v>
      </c>
      <c r="P3815" s="2" t="b">
        <f>FALSE()</f>
        <v>0</v>
      </c>
    </row>
    <row r="3816" spans="1:16" x14ac:dyDescent="0.25">
      <c r="A3816" t="s">
        <v>3956</v>
      </c>
      <c r="B3816" t="s">
        <v>32</v>
      </c>
      <c r="C3816" t="s">
        <v>28</v>
      </c>
      <c r="D3816" t="s">
        <v>51</v>
      </c>
      <c r="E3816" t="s">
        <v>196</v>
      </c>
      <c r="F3816" t="s">
        <v>66</v>
      </c>
      <c r="G3816">
        <v>540</v>
      </c>
      <c r="H3816">
        <v>55</v>
      </c>
      <c r="I3816">
        <v>2.8156895437315201</v>
      </c>
      <c r="J3816">
        <v>10262265.4601503</v>
      </c>
      <c r="K3816">
        <v>47059749.2457221</v>
      </c>
      <c r="L3816">
        <v>9216573.3809346799</v>
      </c>
      <c r="M3816">
        <v>1</v>
      </c>
      <c r="N3816">
        <v>0</v>
      </c>
      <c r="O3816">
        <v>5.1059919235352096</v>
      </c>
      <c r="P3816" s="2" t="b">
        <f>FALSE()</f>
        <v>0</v>
      </c>
    </row>
    <row r="3817" spans="1:16" x14ac:dyDescent="0.25">
      <c r="A3817" t="s">
        <v>3957</v>
      </c>
      <c r="B3817" t="s">
        <v>32</v>
      </c>
      <c r="C3817" t="s">
        <v>28</v>
      </c>
      <c r="D3817" t="s">
        <v>51</v>
      </c>
      <c r="E3817" t="s">
        <v>198</v>
      </c>
      <c r="F3817" t="s">
        <v>69</v>
      </c>
      <c r="G3817">
        <v>540</v>
      </c>
      <c r="H3817">
        <v>380</v>
      </c>
      <c r="I3817">
        <v>0.34807635617573701</v>
      </c>
      <c r="J3817">
        <v>10262265.4601503</v>
      </c>
      <c r="K3817">
        <v>1446742.35563669</v>
      </c>
      <c r="L3817">
        <v>3038019.2001887402</v>
      </c>
      <c r="M3817">
        <v>1</v>
      </c>
      <c r="N3817">
        <v>0</v>
      </c>
      <c r="O3817">
        <v>0.47621238060207299</v>
      </c>
      <c r="P3817" s="2" t="b">
        <f>FALSE()</f>
        <v>0</v>
      </c>
    </row>
    <row r="3818" spans="1:16" x14ac:dyDescent="0.25">
      <c r="A3818" t="s">
        <v>3958</v>
      </c>
      <c r="B3818" t="s">
        <v>32</v>
      </c>
      <c r="C3818" t="s">
        <v>28</v>
      </c>
      <c r="D3818" t="s">
        <v>51</v>
      </c>
      <c r="E3818" t="s">
        <v>200</v>
      </c>
      <c r="F3818" t="s">
        <v>69</v>
      </c>
      <c r="G3818">
        <v>540</v>
      </c>
      <c r="H3818">
        <v>3</v>
      </c>
      <c r="I3818">
        <v>0.45948698534313098</v>
      </c>
      <c r="J3818">
        <v>10262265.4601503</v>
      </c>
      <c r="K3818">
        <v>3094733.00582192</v>
      </c>
      <c r="L3818">
        <v>10204761.6594254</v>
      </c>
      <c r="M3818">
        <v>1</v>
      </c>
      <c r="N3818">
        <v>0</v>
      </c>
      <c r="O3818">
        <v>0.30326362428695702</v>
      </c>
      <c r="P3818" s="2" t="b">
        <f>FALSE()</f>
        <v>0</v>
      </c>
    </row>
    <row r="3819" spans="1:16" x14ac:dyDescent="0.25">
      <c r="A3819" t="s">
        <v>3959</v>
      </c>
      <c r="B3819" t="s">
        <v>32</v>
      </c>
      <c r="C3819" t="s">
        <v>28</v>
      </c>
      <c r="D3819" t="s">
        <v>51</v>
      </c>
      <c r="E3819" t="s">
        <v>202</v>
      </c>
      <c r="F3819" t="s">
        <v>69</v>
      </c>
      <c r="G3819">
        <v>540</v>
      </c>
      <c r="H3819">
        <v>378</v>
      </c>
      <c r="I3819">
        <v>0.33207347980090401</v>
      </c>
      <c r="J3819">
        <v>10262265.4601503</v>
      </c>
      <c r="K3819">
        <v>1299001.6654954599</v>
      </c>
      <c r="L3819">
        <v>3075300.7564751599</v>
      </c>
      <c r="M3819">
        <v>1</v>
      </c>
      <c r="N3819">
        <v>0</v>
      </c>
      <c r="O3819">
        <v>0.42239825251574498</v>
      </c>
      <c r="P3819" s="2" t="b">
        <f>FALSE()</f>
        <v>0</v>
      </c>
    </row>
    <row r="3820" spans="1:16" x14ac:dyDescent="0.25">
      <c r="A3820" t="s">
        <v>3960</v>
      </c>
      <c r="B3820" t="s">
        <v>32</v>
      </c>
      <c r="C3820" t="s">
        <v>28</v>
      </c>
      <c r="D3820" t="s">
        <v>51</v>
      </c>
      <c r="E3820" t="s">
        <v>204</v>
      </c>
      <c r="F3820" t="s">
        <v>69</v>
      </c>
      <c r="G3820">
        <v>540</v>
      </c>
      <c r="H3820">
        <v>7</v>
      </c>
      <c r="I3820">
        <v>0.43125263590943502</v>
      </c>
      <c r="J3820">
        <v>10262265.4601503</v>
      </c>
      <c r="K3820">
        <v>7738571.4322144398</v>
      </c>
      <c r="L3820">
        <v>10126148.188977299</v>
      </c>
      <c r="M3820">
        <v>1</v>
      </c>
      <c r="N3820">
        <v>0</v>
      </c>
      <c r="O3820">
        <v>0.76421668810241306</v>
      </c>
      <c r="P3820" s="2" t="b">
        <f>FALSE()</f>
        <v>0</v>
      </c>
    </row>
    <row r="3821" spans="1:16" x14ac:dyDescent="0.25">
      <c r="A3821" t="s">
        <v>3961</v>
      </c>
      <c r="B3821" t="s">
        <v>32</v>
      </c>
      <c r="C3821" t="s">
        <v>28</v>
      </c>
      <c r="D3821" t="s">
        <v>51</v>
      </c>
      <c r="E3821" t="s">
        <v>206</v>
      </c>
      <c r="F3821" t="s">
        <v>66</v>
      </c>
      <c r="G3821">
        <v>540</v>
      </c>
      <c r="H3821">
        <v>47</v>
      </c>
      <c r="I3821">
        <v>3.8973335000532101</v>
      </c>
      <c r="J3821">
        <v>10262265.4601503</v>
      </c>
      <c r="K3821">
        <v>52813713.631079502</v>
      </c>
      <c r="L3821">
        <v>9371203.9188162796</v>
      </c>
      <c r="M3821">
        <v>1</v>
      </c>
      <c r="N3821">
        <v>0</v>
      </c>
      <c r="O3821">
        <v>5.6357447867542101</v>
      </c>
      <c r="P3821" s="2" t="b">
        <f>FALSE()</f>
        <v>0</v>
      </c>
    </row>
    <row r="3822" spans="1:16" x14ac:dyDescent="0.25">
      <c r="A3822" t="s">
        <v>3962</v>
      </c>
      <c r="B3822" t="s">
        <v>32</v>
      </c>
      <c r="C3822" t="s">
        <v>28</v>
      </c>
      <c r="D3822" t="s">
        <v>51</v>
      </c>
      <c r="E3822" t="s">
        <v>208</v>
      </c>
      <c r="F3822" t="s">
        <v>116</v>
      </c>
      <c r="G3822">
        <v>540</v>
      </c>
      <c r="H3822">
        <v>88</v>
      </c>
      <c r="I3822">
        <v>17.287256201130099</v>
      </c>
      <c r="J3822">
        <v>10262265.4601503</v>
      </c>
      <c r="K3822">
        <v>332595411.95609498</v>
      </c>
      <c r="L3822">
        <v>8593667.8150686603</v>
      </c>
      <c r="M3822">
        <v>1</v>
      </c>
      <c r="N3822">
        <v>0</v>
      </c>
      <c r="O3822">
        <v>38.702381697009798</v>
      </c>
      <c r="P3822" s="2" t="b">
        <f>FALSE()</f>
        <v>0</v>
      </c>
    </row>
    <row r="3823" spans="1:16" x14ac:dyDescent="0.25">
      <c r="A3823" t="s">
        <v>3963</v>
      </c>
      <c r="B3823" t="s">
        <v>32</v>
      </c>
      <c r="C3823" t="s">
        <v>28</v>
      </c>
      <c r="D3823" t="s">
        <v>51</v>
      </c>
      <c r="E3823" t="s">
        <v>210</v>
      </c>
      <c r="F3823" t="s">
        <v>116</v>
      </c>
      <c r="G3823">
        <v>540</v>
      </c>
      <c r="H3823">
        <v>67</v>
      </c>
      <c r="I3823">
        <v>18.314515838928099</v>
      </c>
      <c r="J3823">
        <v>10262265.4601503</v>
      </c>
      <c r="K3823">
        <v>382818973.88983399</v>
      </c>
      <c r="L3823">
        <v>8997434.6912116595</v>
      </c>
      <c r="M3823">
        <v>1</v>
      </c>
      <c r="N3823">
        <v>0</v>
      </c>
      <c r="O3823">
        <v>42.547569060296297</v>
      </c>
      <c r="P3823" s="2" t="b">
        <f>FALSE()</f>
        <v>0</v>
      </c>
    </row>
    <row r="3824" spans="1:16" x14ac:dyDescent="0.25">
      <c r="A3824" t="s">
        <v>3964</v>
      </c>
      <c r="B3824" t="s">
        <v>32</v>
      </c>
      <c r="C3824" t="s">
        <v>28</v>
      </c>
      <c r="D3824" t="s">
        <v>51</v>
      </c>
      <c r="E3824" t="s">
        <v>212</v>
      </c>
      <c r="F3824" t="s">
        <v>116</v>
      </c>
      <c r="G3824">
        <v>540</v>
      </c>
      <c r="H3824">
        <v>344</v>
      </c>
      <c r="I3824">
        <v>22.161682326487799</v>
      </c>
      <c r="J3824">
        <v>10262265.4601503</v>
      </c>
      <c r="K3824">
        <v>165262867.71700099</v>
      </c>
      <c r="L3824">
        <v>3731867.6703045899</v>
      </c>
      <c r="M3824">
        <v>1</v>
      </c>
      <c r="N3824">
        <v>0</v>
      </c>
      <c r="O3824">
        <v>44.2842250361768</v>
      </c>
      <c r="P3824" s="2" t="b">
        <f>FALSE()</f>
        <v>0</v>
      </c>
    </row>
    <row r="3825" spans="1:16" x14ac:dyDescent="0.25">
      <c r="A3825" t="s">
        <v>3965</v>
      </c>
      <c r="B3825" t="s">
        <v>32</v>
      </c>
      <c r="C3825" t="s">
        <v>28</v>
      </c>
      <c r="D3825" t="s">
        <v>51</v>
      </c>
      <c r="E3825" t="s">
        <v>214</v>
      </c>
      <c r="F3825" t="s">
        <v>69</v>
      </c>
      <c r="G3825">
        <v>540</v>
      </c>
      <c r="H3825">
        <v>50</v>
      </c>
      <c r="I3825">
        <v>0.26512515697831701</v>
      </c>
      <c r="J3825">
        <v>10262265.4601503</v>
      </c>
      <c r="K3825">
        <v>775223.57049413898</v>
      </c>
      <c r="L3825">
        <v>9316483.7347673401</v>
      </c>
      <c r="M3825">
        <v>1</v>
      </c>
      <c r="N3825">
        <v>0</v>
      </c>
      <c r="O3825">
        <v>8.3209888254422895E-2</v>
      </c>
      <c r="P3825" s="2" t="b">
        <f>FALSE()</f>
        <v>0</v>
      </c>
    </row>
    <row r="3826" spans="1:16" x14ac:dyDescent="0.25">
      <c r="A3826" t="s">
        <v>3966</v>
      </c>
      <c r="B3826" t="s">
        <v>32</v>
      </c>
      <c r="C3826" t="s">
        <v>28</v>
      </c>
      <c r="D3826" t="s">
        <v>51</v>
      </c>
      <c r="E3826" t="s">
        <v>216</v>
      </c>
      <c r="F3826" t="s">
        <v>116</v>
      </c>
      <c r="G3826">
        <v>540</v>
      </c>
      <c r="H3826">
        <v>2</v>
      </c>
      <c r="I3826">
        <v>121.08999992359099</v>
      </c>
      <c r="J3826">
        <v>10262265.4601503</v>
      </c>
      <c r="K3826">
        <v>20127501630.665401</v>
      </c>
      <c r="L3826">
        <v>10224280.343889801</v>
      </c>
      <c r="M3826">
        <v>1</v>
      </c>
      <c r="N3826">
        <v>0</v>
      </c>
      <c r="O3826">
        <v>1968.5983711013901</v>
      </c>
      <c r="P3826" s="2" t="b">
        <f>FALSE()</f>
        <v>0</v>
      </c>
    </row>
    <row r="3827" spans="1:16" x14ac:dyDescent="0.25">
      <c r="A3827" t="s">
        <v>3967</v>
      </c>
      <c r="B3827" t="s">
        <v>32</v>
      </c>
      <c r="C3827" t="s">
        <v>28</v>
      </c>
      <c r="D3827" t="s">
        <v>52</v>
      </c>
      <c r="E3827" t="s">
        <v>65</v>
      </c>
      <c r="F3827" t="s">
        <v>66</v>
      </c>
      <c r="G3827">
        <v>1154</v>
      </c>
      <c r="H3827">
        <v>13</v>
      </c>
      <c r="I3827">
        <v>0.62252348752573605</v>
      </c>
      <c r="J3827">
        <v>21996089.548239801</v>
      </c>
      <c r="K3827">
        <v>38857062.9942699</v>
      </c>
      <c r="L3827">
        <v>21748063.839721099</v>
      </c>
      <c r="M3827">
        <v>3.1105121293800502</v>
      </c>
      <c r="N3827">
        <v>1.5275252316519501</v>
      </c>
      <c r="O3827">
        <v>1.7866906810941201</v>
      </c>
      <c r="P3827" s="2" t="b">
        <f>FALSE()</f>
        <v>0</v>
      </c>
    </row>
    <row r="3828" spans="1:16" x14ac:dyDescent="0.25">
      <c r="A3828" t="s">
        <v>3968</v>
      </c>
      <c r="B3828" t="s">
        <v>32</v>
      </c>
      <c r="C3828" t="s">
        <v>28</v>
      </c>
      <c r="D3828" t="s">
        <v>52</v>
      </c>
      <c r="E3828" t="s">
        <v>68</v>
      </c>
      <c r="F3828" t="s">
        <v>69</v>
      </c>
      <c r="G3828">
        <v>1154</v>
      </c>
      <c r="H3828">
        <v>27</v>
      </c>
      <c r="I3828">
        <v>0.36785494004906999</v>
      </c>
      <c r="J3828">
        <v>21996089.548239801</v>
      </c>
      <c r="K3828">
        <v>3534625.56604895</v>
      </c>
      <c r="L3828">
        <v>21485183.690082401</v>
      </c>
      <c r="M3828">
        <v>3.1105121293800502</v>
      </c>
      <c r="N3828">
        <v>0.70710678118654802</v>
      </c>
      <c r="O3828">
        <v>0.16451456115222901</v>
      </c>
      <c r="P3828" s="2" t="b">
        <f>FALSE()</f>
        <v>0</v>
      </c>
    </row>
    <row r="3829" spans="1:16" x14ac:dyDescent="0.25">
      <c r="A3829" t="s">
        <v>3969</v>
      </c>
      <c r="B3829" t="s">
        <v>32</v>
      </c>
      <c r="C3829" t="s">
        <v>28</v>
      </c>
      <c r="D3829" t="s">
        <v>52</v>
      </c>
      <c r="E3829" t="s">
        <v>71</v>
      </c>
      <c r="F3829" t="s">
        <v>69</v>
      </c>
      <c r="G3829">
        <v>1154</v>
      </c>
      <c r="H3829">
        <v>1</v>
      </c>
      <c r="I3829">
        <v>5.8797838060624399E-2</v>
      </c>
      <c r="J3829">
        <v>21996089.548239801</v>
      </c>
      <c r="K3829">
        <v>21920348.815076001</v>
      </c>
      <c r="L3829">
        <v>21977170.092549</v>
      </c>
      <c r="M3829">
        <v>3.1105121293800502</v>
      </c>
      <c r="N3829">
        <v>0.70710678118654802</v>
      </c>
      <c r="O3829">
        <v>0.99741453166018401</v>
      </c>
      <c r="P3829" s="2" t="b">
        <f>FALSE()</f>
        <v>0</v>
      </c>
    </row>
    <row r="3830" spans="1:16" x14ac:dyDescent="0.25">
      <c r="A3830" t="s">
        <v>3970</v>
      </c>
      <c r="B3830" t="s">
        <v>32</v>
      </c>
      <c r="C3830" t="s">
        <v>28</v>
      </c>
      <c r="D3830" t="s">
        <v>52</v>
      </c>
      <c r="E3830" t="s">
        <v>73</v>
      </c>
      <c r="F3830" t="s">
        <v>69</v>
      </c>
      <c r="G3830">
        <v>1154</v>
      </c>
      <c r="H3830">
        <v>546</v>
      </c>
      <c r="I3830">
        <v>0.43194188686681001</v>
      </c>
      <c r="J3830">
        <v>21996089.548239801</v>
      </c>
      <c r="K3830">
        <v>5439461.2226539403</v>
      </c>
      <c r="L3830">
        <v>11577177.723951399</v>
      </c>
      <c r="M3830">
        <v>3.1105121293800502</v>
      </c>
      <c r="N3830">
        <v>0.70710678118654802</v>
      </c>
      <c r="O3830">
        <v>0.46984345860049498</v>
      </c>
      <c r="P3830" s="2" t="b">
        <f>FALSE()</f>
        <v>0</v>
      </c>
    </row>
    <row r="3831" spans="1:16" x14ac:dyDescent="0.25">
      <c r="A3831" t="s">
        <v>3971</v>
      </c>
      <c r="B3831" t="s">
        <v>32</v>
      </c>
      <c r="C3831" t="s">
        <v>28</v>
      </c>
      <c r="D3831" t="s">
        <v>52</v>
      </c>
      <c r="E3831" t="s">
        <v>75</v>
      </c>
      <c r="F3831" t="s">
        <v>69</v>
      </c>
      <c r="G3831">
        <v>1154</v>
      </c>
      <c r="H3831">
        <v>21</v>
      </c>
      <c r="I3831">
        <v>0.45082612286253498</v>
      </c>
      <c r="J3831">
        <v>21996089.548239801</v>
      </c>
      <c r="K3831">
        <v>6237867.6276460597</v>
      </c>
      <c r="L3831">
        <v>21601025.009272899</v>
      </c>
      <c r="M3831">
        <v>3.1105121293800502</v>
      </c>
      <c r="N3831">
        <v>0.70710678118654802</v>
      </c>
      <c r="O3831">
        <v>0.288776464309831</v>
      </c>
      <c r="P3831" s="2" t="b">
        <f>FALSE()</f>
        <v>0</v>
      </c>
    </row>
    <row r="3832" spans="1:16" x14ac:dyDescent="0.25">
      <c r="A3832" t="s">
        <v>3972</v>
      </c>
      <c r="B3832" t="s">
        <v>32</v>
      </c>
      <c r="C3832" t="s">
        <v>28</v>
      </c>
      <c r="D3832" t="s">
        <v>52</v>
      </c>
      <c r="E3832" t="s">
        <v>77</v>
      </c>
      <c r="F3832" t="s">
        <v>69</v>
      </c>
      <c r="G3832">
        <v>1154</v>
      </c>
      <c r="H3832">
        <v>5</v>
      </c>
      <c r="I3832">
        <v>0.24353238331513899</v>
      </c>
      <c r="J3832">
        <v>21996089.548239801</v>
      </c>
      <c r="K3832">
        <v>1382582.5809500299</v>
      </c>
      <c r="L3832">
        <v>21897651.458503101</v>
      </c>
      <c r="M3832">
        <v>3.1105121293800502</v>
      </c>
      <c r="N3832">
        <v>0.70710678118654802</v>
      </c>
      <c r="O3832">
        <v>6.3138395620648199E-2</v>
      </c>
      <c r="P3832" s="2" t="b">
        <f>FALSE()</f>
        <v>0</v>
      </c>
    </row>
    <row r="3833" spans="1:16" x14ac:dyDescent="0.25">
      <c r="A3833" t="s">
        <v>3973</v>
      </c>
      <c r="B3833" t="s">
        <v>32</v>
      </c>
      <c r="C3833" t="s">
        <v>28</v>
      </c>
      <c r="D3833" t="s">
        <v>52</v>
      </c>
      <c r="E3833" t="s">
        <v>79</v>
      </c>
      <c r="F3833" t="s">
        <v>69</v>
      </c>
      <c r="G3833">
        <v>1154</v>
      </c>
      <c r="H3833">
        <v>598</v>
      </c>
      <c r="I3833">
        <v>0</v>
      </c>
      <c r="J3833">
        <v>21996089.548239801</v>
      </c>
      <c r="K3833">
        <v>0</v>
      </c>
      <c r="L3833">
        <v>10586435.610765399</v>
      </c>
      <c r="M3833">
        <v>3.1105121293800502</v>
      </c>
      <c r="N3833">
        <v>0</v>
      </c>
      <c r="O3833">
        <v>0</v>
      </c>
      <c r="P3833" s="2" t="b">
        <f>TRUE()</f>
        <v>1</v>
      </c>
    </row>
    <row r="3834" spans="1:16" x14ac:dyDescent="0.25">
      <c r="A3834" t="s">
        <v>3974</v>
      </c>
      <c r="B3834" t="s">
        <v>32</v>
      </c>
      <c r="C3834" t="s">
        <v>28</v>
      </c>
      <c r="D3834" t="s">
        <v>52</v>
      </c>
      <c r="E3834" t="s">
        <v>81</v>
      </c>
      <c r="F3834" t="s">
        <v>69</v>
      </c>
      <c r="G3834">
        <v>1154</v>
      </c>
      <c r="H3834">
        <v>1</v>
      </c>
      <c r="I3834">
        <v>2.9437240470473199E-2</v>
      </c>
      <c r="J3834">
        <v>21996089.548239801</v>
      </c>
      <c r="K3834">
        <v>21977170.092549</v>
      </c>
      <c r="L3834">
        <v>21977170.092549</v>
      </c>
      <c r="M3834">
        <v>3.1105121293800502</v>
      </c>
      <c r="N3834">
        <v>0</v>
      </c>
      <c r="O3834">
        <v>1</v>
      </c>
      <c r="P3834" s="2" t="b">
        <f>TRUE()</f>
        <v>1</v>
      </c>
    </row>
    <row r="3835" spans="1:16" x14ac:dyDescent="0.25">
      <c r="A3835" t="s">
        <v>3975</v>
      </c>
      <c r="B3835" t="s">
        <v>32</v>
      </c>
      <c r="C3835" t="s">
        <v>28</v>
      </c>
      <c r="D3835" t="s">
        <v>52</v>
      </c>
      <c r="E3835" t="s">
        <v>83</v>
      </c>
      <c r="F3835" t="s">
        <v>69</v>
      </c>
      <c r="G3835">
        <v>1154</v>
      </c>
      <c r="H3835">
        <v>0</v>
      </c>
      <c r="I3835">
        <v>2.9437240470473199E-2</v>
      </c>
      <c r="J3835">
        <v>21996089.548239801</v>
      </c>
      <c r="K3835">
        <v>19551.325775367401</v>
      </c>
      <c r="L3835">
        <v>21996089.548239801</v>
      </c>
      <c r="M3835">
        <v>3.1105121293800502</v>
      </c>
      <c r="N3835">
        <v>0.5</v>
      </c>
      <c r="O3835">
        <v>8.8885461811242595E-4</v>
      </c>
      <c r="P3835" s="2" t="b">
        <f>FALSE()</f>
        <v>0</v>
      </c>
    </row>
    <row r="3836" spans="1:16" x14ac:dyDescent="0.25">
      <c r="A3836" t="s">
        <v>3976</v>
      </c>
      <c r="B3836" t="s">
        <v>32</v>
      </c>
      <c r="C3836" t="s">
        <v>28</v>
      </c>
      <c r="D3836" t="s">
        <v>52</v>
      </c>
      <c r="E3836" t="s">
        <v>85</v>
      </c>
      <c r="F3836" t="s">
        <v>69</v>
      </c>
      <c r="G3836">
        <v>1154</v>
      </c>
      <c r="H3836">
        <v>0</v>
      </c>
      <c r="I3836">
        <v>2.9437240470473199E-2</v>
      </c>
      <c r="J3836">
        <v>21996089.548239801</v>
      </c>
      <c r="K3836">
        <v>19430.390160893301</v>
      </c>
      <c r="L3836">
        <v>21996089.548239801</v>
      </c>
      <c r="M3836">
        <v>3.1105121293800502</v>
      </c>
      <c r="N3836">
        <v>0</v>
      </c>
      <c r="O3836">
        <v>8.8335656746079002E-4</v>
      </c>
      <c r="P3836" s="2" t="b">
        <f>TRUE()</f>
        <v>1</v>
      </c>
    </row>
    <row r="3837" spans="1:16" x14ac:dyDescent="0.25">
      <c r="A3837" t="s">
        <v>3977</v>
      </c>
      <c r="B3837" t="s">
        <v>32</v>
      </c>
      <c r="C3837" t="s">
        <v>28</v>
      </c>
      <c r="D3837" t="s">
        <v>52</v>
      </c>
      <c r="E3837" t="s">
        <v>87</v>
      </c>
      <c r="F3837" t="s">
        <v>69</v>
      </c>
      <c r="G3837">
        <v>1154</v>
      </c>
      <c r="H3837">
        <v>0</v>
      </c>
      <c r="I3837">
        <v>6.5709393469616795E-2</v>
      </c>
      <c r="J3837">
        <v>21996089.548239801</v>
      </c>
      <c r="K3837">
        <v>92999.551092530906</v>
      </c>
      <c r="L3837">
        <v>21996089.548239801</v>
      </c>
      <c r="M3837">
        <v>3.1105121293800502</v>
      </c>
      <c r="N3837">
        <v>0.70710678118654802</v>
      </c>
      <c r="O3837">
        <v>4.2280038407996497E-3</v>
      </c>
      <c r="P3837" s="2" t="b">
        <f>FALSE()</f>
        <v>0</v>
      </c>
    </row>
    <row r="3838" spans="1:16" x14ac:dyDescent="0.25">
      <c r="A3838" t="s">
        <v>3978</v>
      </c>
      <c r="B3838" t="s">
        <v>32</v>
      </c>
      <c r="C3838" t="s">
        <v>28</v>
      </c>
      <c r="D3838" t="s">
        <v>52</v>
      </c>
      <c r="E3838" t="s">
        <v>89</v>
      </c>
      <c r="F3838" t="s">
        <v>69</v>
      </c>
      <c r="G3838">
        <v>1154</v>
      </c>
      <c r="H3838">
        <v>0</v>
      </c>
      <c r="I3838">
        <v>4.1612487654419203E-2</v>
      </c>
      <c r="J3838">
        <v>21996089.548239801</v>
      </c>
      <c r="K3838">
        <v>38592.684129700297</v>
      </c>
      <c r="L3838">
        <v>21996089.548239801</v>
      </c>
      <c r="M3838">
        <v>3.1105121293800502</v>
      </c>
      <c r="N3838">
        <v>0.57735026918962595</v>
      </c>
      <c r="O3838">
        <v>1.75452477791847E-3</v>
      </c>
      <c r="P3838" s="2" t="b">
        <f>FALSE()</f>
        <v>0</v>
      </c>
    </row>
    <row r="3839" spans="1:16" x14ac:dyDescent="0.25">
      <c r="A3839" t="s">
        <v>3979</v>
      </c>
      <c r="B3839" t="s">
        <v>32</v>
      </c>
      <c r="C3839" t="s">
        <v>28</v>
      </c>
      <c r="D3839" t="s">
        <v>52</v>
      </c>
      <c r="E3839" t="s">
        <v>91</v>
      </c>
      <c r="F3839" t="s">
        <v>69</v>
      </c>
      <c r="G3839">
        <v>1154</v>
      </c>
      <c r="H3839">
        <v>0</v>
      </c>
      <c r="I3839">
        <v>2.9437240470473199E-2</v>
      </c>
      <c r="J3839">
        <v>21996089.548239801</v>
      </c>
      <c r="K3839">
        <v>19551.325775367401</v>
      </c>
      <c r="L3839">
        <v>21996089.548239801</v>
      </c>
      <c r="M3839">
        <v>3.1105121293800502</v>
      </c>
      <c r="N3839">
        <v>0.5</v>
      </c>
      <c r="O3839">
        <v>8.8885461811242595E-4</v>
      </c>
      <c r="P3839" s="2" t="b">
        <f>FALSE()</f>
        <v>0</v>
      </c>
    </row>
    <row r="3840" spans="1:16" x14ac:dyDescent="0.25">
      <c r="A3840" t="s">
        <v>3980</v>
      </c>
      <c r="B3840" t="s">
        <v>32</v>
      </c>
      <c r="C3840" t="s">
        <v>28</v>
      </c>
      <c r="D3840" t="s">
        <v>52</v>
      </c>
      <c r="E3840" t="s">
        <v>93</v>
      </c>
      <c r="F3840" t="s">
        <v>69</v>
      </c>
      <c r="G3840">
        <v>1154</v>
      </c>
      <c r="H3840">
        <v>10</v>
      </c>
      <c r="I3840">
        <v>0.153932617006036</v>
      </c>
      <c r="J3840">
        <v>21996089.548239801</v>
      </c>
      <c r="K3840">
        <v>527888.96268009103</v>
      </c>
      <c r="L3840">
        <v>21805850.773570001</v>
      </c>
      <c r="M3840">
        <v>3.1105121293800502</v>
      </c>
      <c r="N3840">
        <v>0.70710678118654802</v>
      </c>
      <c r="O3840">
        <v>2.4208592829587001E-2</v>
      </c>
      <c r="P3840" s="2" t="b">
        <f>FALSE()</f>
        <v>0</v>
      </c>
    </row>
    <row r="3841" spans="1:16" x14ac:dyDescent="0.25">
      <c r="A3841" t="s">
        <v>3981</v>
      </c>
      <c r="B3841" t="s">
        <v>32</v>
      </c>
      <c r="C3841" t="s">
        <v>28</v>
      </c>
      <c r="D3841" t="s">
        <v>52</v>
      </c>
      <c r="E3841" t="s">
        <v>95</v>
      </c>
      <c r="F3841" t="s">
        <v>69</v>
      </c>
      <c r="G3841">
        <v>1154</v>
      </c>
      <c r="H3841">
        <v>0</v>
      </c>
      <c r="I3841">
        <v>0</v>
      </c>
      <c r="J3841">
        <v>21996089.548239801</v>
      </c>
      <c r="K3841">
        <v>0</v>
      </c>
      <c r="L3841">
        <v>21996089.548239801</v>
      </c>
      <c r="M3841">
        <v>3.1105121293800502</v>
      </c>
      <c r="N3841">
        <v>0</v>
      </c>
      <c r="O3841">
        <v>0</v>
      </c>
      <c r="P3841" s="2" t="b">
        <f>TRUE()</f>
        <v>1</v>
      </c>
    </row>
    <row r="3842" spans="1:16" x14ac:dyDescent="0.25">
      <c r="A3842" t="s">
        <v>3982</v>
      </c>
      <c r="B3842" t="s">
        <v>32</v>
      </c>
      <c r="C3842" t="s">
        <v>28</v>
      </c>
      <c r="D3842" t="s">
        <v>52</v>
      </c>
      <c r="E3842" t="s">
        <v>97</v>
      </c>
      <c r="F3842" t="s">
        <v>69</v>
      </c>
      <c r="G3842">
        <v>1154</v>
      </c>
      <c r="H3842">
        <v>0</v>
      </c>
      <c r="I3842">
        <v>2.9437240470473199E-2</v>
      </c>
      <c r="J3842">
        <v>21996089.548239801</v>
      </c>
      <c r="K3842">
        <v>18919.455690796</v>
      </c>
      <c r="L3842">
        <v>21996089.548239801</v>
      </c>
      <c r="M3842">
        <v>3.1105121293800502</v>
      </c>
      <c r="N3842">
        <v>0.44721359549995798</v>
      </c>
      <c r="O3842">
        <v>8.6012814456422305E-4</v>
      </c>
      <c r="P3842" s="2" t="b">
        <f>FALSE()</f>
        <v>0</v>
      </c>
    </row>
    <row r="3843" spans="1:16" x14ac:dyDescent="0.25">
      <c r="A3843" t="s">
        <v>3983</v>
      </c>
      <c r="B3843" t="s">
        <v>32</v>
      </c>
      <c r="C3843" t="s">
        <v>28</v>
      </c>
      <c r="D3843" t="s">
        <v>52</v>
      </c>
      <c r="E3843" t="s">
        <v>99</v>
      </c>
      <c r="F3843" t="s">
        <v>69</v>
      </c>
      <c r="G3843">
        <v>1154</v>
      </c>
      <c r="H3843">
        <v>0</v>
      </c>
      <c r="I3843">
        <v>0.15658772054672401</v>
      </c>
      <c r="J3843">
        <v>21996089.548239801</v>
      </c>
      <c r="K3843">
        <v>21449281.129868899</v>
      </c>
      <c r="L3843">
        <v>21996089.548239801</v>
      </c>
      <c r="M3843">
        <v>3.1105121293800502</v>
      </c>
      <c r="N3843">
        <v>0.70710678118654802</v>
      </c>
      <c r="O3843">
        <v>0.97514065319784804</v>
      </c>
      <c r="P3843" s="2" t="b">
        <f>FALSE()</f>
        <v>0</v>
      </c>
    </row>
    <row r="3844" spans="1:16" x14ac:dyDescent="0.25">
      <c r="A3844" t="s">
        <v>3984</v>
      </c>
      <c r="B3844" t="s">
        <v>32</v>
      </c>
      <c r="C3844" t="s">
        <v>28</v>
      </c>
      <c r="D3844" t="s">
        <v>52</v>
      </c>
      <c r="E3844" t="s">
        <v>101</v>
      </c>
      <c r="F3844" t="s">
        <v>69</v>
      </c>
      <c r="G3844">
        <v>1154</v>
      </c>
      <c r="H3844">
        <v>0</v>
      </c>
      <c r="I3844">
        <v>2.9437240470473199E-2</v>
      </c>
      <c r="J3844">
        <v>21996089.548239801</v>
      </c>
      <c r="K3844">
        <v>17893.8524883758</v>
      </c>
      <c r="L3844">
        <v>21996089.548239801</v>
      </c>
      <c r="M3844">
        <v>3.1105121293800502</v>
      </c>
      <c r="N3844">
        <v>0.57735026918962595</v>
      </c>
      <c r="O3844">
        <v>8.1350152940288102E-4</v>
      </c>
      <c r="P3844" s="2" t="b">
        <f>FALSE()</f>
        <v>0</v>
      </c>
    </row>
    <row r="3845" spans="1:16" x14ac:dyDescent="0.25">
      <c r="A3845" t="s">
        <v>3985</v>
      </c>
      <c r="B3845" t="s">
        <v>32</v>
      </c>
      <c r="C3845" t="s">
        <v>28</v>
      </c>
      <c r="D3845" t="s">
        <v>52</v>
      </c>
      <c r="E3845" t="s">
        <v>103</v>
      </c>
      <c r="F3845" t="s">
        <v>69</v>
      </c>
      <c r="G3845">
        <v>1154</v>
      </c>
      <c r="H3845">
        <v>0</v>
      </c>
      <c r="I3845">
        <v>0.101485995674825</v>
      </c>
      <c r="J3845">
        <v>21996089.548239801</v>
      </c>
      <c r="K3845">
        <v>224319.50298183999</v>
      </c>
      <c r="L3845">
        <v>21996089.548239801</v>
      </c>
      <c r="M3845">
        <v>3.1105121293800502</v>
      </c>
      <c r="N3845">
        <v>0.70710678118654802</v>
      </c>
      <c r="O3845">
        <v>1.01981537440954E-2</v>
      </c>
      <c r="P3845" s="2" t="b">
        <f>FALSE()</f>
        <v>0</v>
      </c>
    </row>
    <row r="3846" spans="1:16" x14ac:dyDescent="0.25">
      <c r="A3846" t="s">
        <v>3986</v>
      </c>
      <c r="B3846" t="s">
        <v>32</v>
      </c>
      <c r="C3846" t="s">
        <v>28</v>
      </c>
      <c r="D3846" t="s">
        <v>52</v>
      </c>
      <c r="E3846" t="s">
        <v>105</v>
      </c>
      <c r="F3846" t="s">
        <v>69</v>
      </c>
      <c r="G3846">
        <v>1154</v>
      </c>
      <c r="H3846">
        <v>0</v>
      </c>
      <c r="I3846">
        <v>0</v>
      </c>
      <c r="J3846">
        <v>21996089.548239801</v>
      </c>
      <c r="K3846">
        <v>0</v>
      </c>
      <c r="L3846">
        <v>21996089.548239801</v>
      </c>
      <c r="M3846">
        <v>3.1105121293800502</v>
      </c>
      <c r="N3846">
        <v>0</v>
      </c>
      <c r="O3846">
        <v>0</v>
      </c>
      <c r="P3846" s="2" t="b">
        <f>TRUE()</f>
        <v>1</v>
      </c>
    </row>
    <row r="3847" spans="1:16" x14ac:dyDescent="0.25">
      <c r="A3847" t="s">
        <v>3987</v>
      </c>
      <c r="B3847" t="s">
        <v>32</v>
      </c>
      <c r="C3847" t="s">
        <v>28</v>
      </c>
      <c r="D3847" t="s">
        <v>52</v>
      </c>
      <c r="E3847" t="s">
        <v>107</v>
      </c>
      <c r="F3847" t="s">
        <v>69</v>
      </c>
      <c r="G3847">
        <v>1154</v>
      </c>
      <c r="H3847">
        <v>0</v>
      </c>
      <c r="I3847">
        <v>2.9437240470473199E-2</v>
      </c>
      <c r="J3847">
        <v>21996089.548239801</v>
      </c>
      <c r="K3847">
        <v>19376.099209289099</v>
      </c>
      <c r="L3847">
        <v>21996089.548239801</v>
      </c>
      <c r="M3847">
        <v>3.1105121293800502</v>
      </c>
      <c r="N3847">
        <v>0</v>
      </c>
      <c r="O3847">
        <v>8.8088835821454399E-4</v>
      </c>
      <c r="P3847" s="2" t="b">
        <f>TRUE()</f>
        <v>1</v>
      </c>
    </row>
    <row r="3848" spans="1:16" x14ac:dyDescent="0.25">
      <c r="A3848" t="s">
        <v>3988</v>
      </c>
      <c r="B3848" t="s">
        <v>32</v>
      </c>
      <c r="C3848" t="s">
        <v>28</v>
      </c>
      <c r="D3848" t="s">
        <v>52</v>
      </c>
      <c r="E3848" t="s">
        <v>109</v>
      </c>
      <c r="F3848" t="s">
        <v>69</v>
      </c>
      <c r="G3848">
        <v>1154</v>
      </c>
      <c r="H3848">
        <v>0</v>
      </c>
      <c r="I3848">
        <v>7.7680707234787094E-2</v>
      </c>
      <c r="J3848">
        <v>21996089.548239801</v>
      </c>
      <c r="K3848">
        <v>134828.20839282899</v>
      </c>
      <c r="L3848">
        <v>21996089.548239801</v>
      </c>
      <c r="M3848">
        <v>3.1105121293800502</v>
      </c>
      <c r="N3848">
        <v>0.57735026918962595</v>
      </c>
      <c r="O3848">
        <v>6.1296444578085698E-3</v>
      </c>
      <c r="P3848" s="2" t="b">
        <f>FALSE()</f>
        <v>0</v>
      </c>
    </row>
    <row r="3849" spans="1:16" x14ac:dyDescent="0.25">
      <c r="A3849" t="s">
        <v>3989</v>
      </c>
      <c r="B3849" t="s">
        <v>32</v>
      </c>
      <c r="C3849" t="s">
        <v>28</v>
      </c>
      <c r="D3849" t="s">
        <v>52</v>
      </c>
      <c r="E3849" t="s">
        <v>111</v>
      </c>
      <c r="F3849" t="s">
        <v>69</v>
      </c>
      <c r="G3849">
        <v>1154</v>
      </c>
      <c r="H3849">
        <v>0</v>
      </c>
      <c r="I3849">
        <v>0</v>
      </c>
      <c r="J3849">
        <v>21996089.548239801</v>
      </c>
      <c r="K3849">
        <v>0</v>
      </c>
      <c r="L3849">
        <v>21996089.548239801</v>
      </c>
      <c r="M3849">
        <v>3.1105121293800502</v>
      </c>
      <c r="N3849">
        <v>0</v>
      </c>
      <c r="O3849">
        <v>0</v>
      </c>
      <c r="P3849" s="2" t="b">
        <f>TRUE()</f>
        <v>1</v>
      </c>
    </row>
    <row r="3850" spans="1:16" x14ac:dyDescent="0.25">
      <c r="A3850" t="s">
        <v>3990</v>
      </c>
      <c r="B3850" t="s">
        <v>32</v>
      </c>
      <c r="C3850" t="s">
        <v>28</v>
      </c>
      <c r="D3850" t="s">
        <v>52</v>
      </c>
      <c r="E3850" t="s">
        <v>113</v>
      </c>
      <c r="F3850" t="s">
        <v>69</v>
      </c>
      <c r="G3850">
        <v>1154</v>
      </c>
      <c r="H3850">
        <v>1154</v>
      </c>
      <c r="I3850">
        <v>0</v>
      </c>
      <c r="J3850">
        <v>21996089.548239801</v>
      </c>
      <c r="K3850">
        <v>0</v>
      </c>
      <c r="L3850">
        <v>0</v>
      </c>
      <c r="M3850">
        <v>3.1105121293800502</v>
      </c>
      <c r="P3850" s="2" t="b">
        <f>TRUE()</f>
        <v>1</v>
      </c>
    </row>
    <row r="3851" spans="1:16" x14ac:dyDescent="0.25">
      <c r="A3851" t="s">
        <v>3991</v>
      </c>
      <c r="B3851" t="s">
        <v>32</v>
      </c>
      <c r="C3851" t="s">
        <v>28</v>
      </c>
      <c r="D3851" t="s">
        <v>52</v>
      </c>
      <c r="E3851" t="s">
        <v>115</v>
      </c>
      <c r="F3851" t="s">
        <v>116</v>
      </c>
      <c r="G3851">
        <v>1154</v>
      </c>
      <c r="H3851">
        <v>11</v>
      </c>
      <c r="I3851">
        <v>3.4460850586408802</v>
      </c>
      <c r="J3851">
        <v>21996089.548239801</v>
      </c>
      <c r="K3851">
        <v>262495171.456662</v>
      </c>
      <c r="L3851">
        <v>21790619.025545798</v>
      </c>
      <c r="M3851">
        <v>3.1105121293800502</v>
      </c>
      <c r="N3851">
        <v>8.7177978870813497</v>
      </c>
      <c r="O3851">
        <v>12.0462466508607</v>
      </c>
      <c r="P3851" s="2" t="b">
        <f>FALSE()</f>
        <v>0</v>
      </c>
    </row>
    <row r="3852" spans="1:16" x14ac:dyDescent="0.25">
      <c r="A3852" t="s">
        <v>3992</v>
      </c>
      <c r="B3852" t="s">
        <v>32</v>
      </c>
      <c r="C3852" t="s">
        <v>28</v>
      </c>
      <c r="D3852" t="s">
        <v>52</v>
      </c>
      <c r="E3852" t="s">
        <v>118</v>
      </c>
      <c r="F3852" t="s">
        <v>116</v>
      </c>
      <c r="G3852">
        <v>1154</v>
      </c>
      <c r="H3852">
        <v>939</v>
      </c>
      <c r="I3852">
        <v>1.95352164539155</v>
      </c>
      <c r="J3852">
        <v>21996089.548239801</v>
      </c>
      <c r="K3852">
        <v>4775985.9520828798</v>
      </c>
      <c r="L3852">
        <v>4086022.6276821899</v>
      </c>
      <c r="M3852">
        <v>3.1105121293800502</v>
      </c>
      <c r="N3852">
        <v>16.2634559672906</v>
      </c>
      <c r="O3852">
        <v>1.16885939880173</v>
      </c>
      <c r="P3852" s="2" t="b">
        <f>FALSE()</f>
        <v>0</v>
      </c>
    </row>
    <row r="3853" spans="1:16" x14ac:dyDescent="0.25">
      <c r="A3853" t="s">
        <v>3993</v>
      </c>
      <c r="B3853" t="s">
        <v>32</v>
      </c>
      <c r="C3853" t="s">
        <v>28</v>
      </c>
      <c r="D3853" t="s">
        <v>52</v>
      </c>
      <c r="E3853" t="s">
        <v>120</v>
      </c>
      <c r="F3853" t="s">
        <v>69</v>
      </c>
      <c r="G3853">
        <v>1154</v>
      </c>
      <c r="H3853">
        <v>112</v>
      </c>
      <c r="I3853">
        <v>0.45838053982148702</v>
      </c>
      <c r="J3853">
        <v>21996089.548239801</v>
      </c>
      <c r="K3853">
        <v>15396061.4178058</v>
      </c>
      <c r="L3853">
        <v>19856155.708606701</v>
      </c>
      <c r="M3853">
        <v>3.1105121293800502</v>
      </c>
      <c r="N3853">
        <v>0.70710678118654802</v>
      </c>
      <c r="O3853">
        <v>0.77537976855874102</v>
      </c>
      <c r="P3853" s="2" t="b">
        <f>FALSE()</f>
        <v>0</v>
      </c>
    </row>
    <row r="3854" spans="1:16" x14ac:dyDescent="0.25">
      <c r="A3854" t="s">
        <v>3994</v>
      </c>
      <c r="B3854" t="s">
        <v>32</v>
      </c>
      <c r="C3854" t="s">
        <v>28</v>
      </c>
      <c r="D3854" t="s">
        <v>52</v>
      </c>
      <c r="E3854" t="s">
        <v>122</v>
      </c>
      <c r="F3854" t="s">
        <v>66</v>
      </c>
      <c r="G3854">
        <v>1154</v>
      </c>
      <c r="H3854">
        <v>106</v>
      </c>
      <c r="I3854">
        <v>2.9029474220373701</v>
      </c>
      <c r="J3854">
        <v>21996089.548239801</v>
      </c>
      <c r="K3854">
        <v>111146336.759229</v>
      </c>
      <c r="L3854">
        <v>19981254.111760002</v>
      </c>
      <c r="M3854">
        <v>3.1105121293800502</v>
      </c>
      <c r="N3854">
        <v>7.0710678118654799</v>
      </c>
      <c r="O3854">
        <v>5.5625305667782996</v>
      </c>
      <c r="P3854" s="2" t="b">
        <f>FALSE()</f>
        <v>0</v>
      </c>
    </row>
    <row r="3855" spans="1:16" x14ac:dyDescent="0.25">
      <c r="A3855" t="s">
        <v>3995</v>
      </c>
      <c r="B3855" t="s">
        <v>32</v>
      </c>
      <c r="C3855" t="s">
        <v>28</v>
      </c>
      <c r="D3855" t="s">
        <v>52</v>
      </c>
      <c r="E3855" t="s">
        <v>124</v>
      </c>
      <c r="F3855" t="s">
        <v>69</v>
      </c>
      <c r="G3855">
        <v>1154</v>
      </c>
      <c r="H3855">
        <v>3</v>
      </c>
      <c r="I3855">
        <v>0.14276681948240899</v>
      </c>
      <c r="J3855">
        <v>21996089.548239801</v>
      </c>
      <c r="K3855">
        <v>21539980.385645799</v>
      </c>
      <c r="L3855">
        <v>21937536.2563846</v>
      </c>
      <c r="M3855">
        <v>3.1105121293800502</v>
      </c>
      <c r="N3855">
        <v>0.70710678118654802</v>
      </c>
      <c r="O3855">
        <v>0.981877825016784</v>
      </c>
      <c r="P3855" s="2" t="b">
        <f>FALSE()</f>
        <v>0</v>
      </c>
    </row>
    <row r="3856" spans="1:16" x14ac:dyDescent="0.25">
      <c r="A3856" t="s">
        <v>3996</v>
      </c>
      <c r="B3856" t="s">
        <v>32</v>
      </c>
      <c r="C3856" t="s">
        <v>28</v>
      </c>
      <c r="D3856" t="s">
        <v>52</v>
      </c>
      <c r="E3856" t="s">
        <v>126</v>
      </c>
      <c r="F3856" t="s">
        <v>66</v>
      </c>
      <c r="G3856">
        <v>1154</v>
      </c>
      <c r="H3856">
        <v>67</v>
      </c>
      <c r="I3856">
        <v>1.29529573405994</v>
      </c>
      <c r="J3856">
        <v>21996089.548239801</v>
      </c>
      <c r="K3856">
        <v>53561004.169868201</v>
      </c>
      <c r="L3856">
        <v>20682661.350619301</v>
      </c>
      <c r="M3856">
        <v>3.1105121293800502</v>
      </c>
      <c r="N3856">
        <v>2.8284271247461898</v>
      </c>
      <c r="O3856">
        <v>2.5896572622780201</v>
      </c>
      <c r="P3856" s="2" t="b">
        <f>FALSE()</f>
        <v>0</v>
      </c>
    </row>
    <row r="3857" spans="1:16" x14ac:dyDescent="0.25">
      <c r="A3857" t="s">
        <v>3997</v>
      </c>
      <c r="B3857" t="s">
        <v>32</v>
      </c>
      <c r="C3857" t="s">
        <v>28</v>
      </c>
      <c r="D3857" t="s">
        <v>52</v>
      </c>
      <c r="E3857" t="s">
        <v>128</v>
      </c>
      <c r="F3857" t="s">
        <v>66</v>
      </c>
      <c r="G3857">
        <v>1154</v>
      </c>
      <c r="H3857">
        <v>28</v>
      </c>
      <c r="I3857">
        <v>0.99680903704309598</v>
      </c>
      <c r="J3857">
        <v>21996089.548239801</v>
      </c>
      <c r="K3857">
        <v>44366222.062530898</v>
      </c>
      <c r="L3857">
        <v>21450966.442137599</v>
      </c>
      <c r="M3857">
        <v>3.1105121293800502</v>
      </c>
      <c r="N3857">
        <v>2.3094010767584998</v>
      </c>
      <c r="O3857">
        <v>2.0682621541647399</v>
      </c>
      <c r="P3857" s="2" t="b">
        <f>FALSE()</f>
        <v>0</v>
      </c>
    </row>
    <row r="3858" spans="1:16" x14ac:dyDescent="0.25">
      <c r="A3858" t="s">
        <v>3998</v>
      </c>
      <c r="B3858" t="s">
        <v>32</v>
      </c>
      <c r="C3858" t="s">
        <v>28</v>
      </c>
      <c r="D3858" t="s">
        <v>52</v>
      </c>
      <c r="E3858" t="s">
        <v>130</v>
      </c>
      <c r="F3858" t="s">
        <v>69</v>
      </c>
      <c r="G3858">
        <v>1154</v>
      </c>
      <c r="H3858">
        <v>0</v>
      </c>
      <c r="I3858">
        <v>0.50010858893505294</v>
      </c>
      <c r="J3858">
        <v>21996089.548239801</v>
      </c>
      <c r="K3858">
        <v>10775752.052176399</v>
      </c>
      <c r="L3858">
        <v>21996089.548239801</v>
      </c>
      <c r="M3858">
        <v>3.1105121293800502</v>
      </c>
      <c r="N3858">
        <v>0.70710678118654802</v>
      </c>
      <c r="O3858">
        <v>0.48989398904491399</v>
      </c>
      <c r="P3858" s="2" t="b">
        <f>FALSE()</f>
        <v>0</v>
      </c>
    </row>
    <row r="3859" spans="1:16" x14ac:dyDescent="0.25">
      <c r="A3859" t="s">
        <v>3999</v>
      </c>
      <c r="B3859" t="s">
        <v>32</v>
      </c>
      <c r="C3859" t="s">
        <v>28</v>
      </c>
      <c r="D3859" t="s">
        <v>52</v>
      </c>
      <c r="E3859" t="s">
        <v>132</v>
      </c>
      <c r="F3859" t="s">
        <v>66</v>
      </c>
      <c r="G3859">
        <v>1154</v>
      </c>
      <c r="H3859">
        <v>33</v>
      </c>
      <c r="I3859">
        <v>2.2593072809218202</v>
      </c>
      <c r="J3859">
        <v>21996089.548239801</v>
      </c>
      <c r="K3859">
        <v>160564130.91301501</v>
      </c>
      <c r="L3859">
        <v>21354590.2315314</v>
      </c>
      <c r="M3859">
        <v>3.1105121293800502</v>
      </c>
      <c r="N3859">
        <v>6.3639610306789303</v>
      </c>
      <c r="O3859">
        <v>7.5189516245519696</v>
      </c>
      <c r="P3859" s="2" t="b">
        <f>FALSE()</f>
        <v>0</v>
      </c>
    </row>
    <row r="3860" spans="1:16" x14ac:dyDescent="0.25">
      <c r="A3860" t="s">
        <v>4000</v>
      </c>
      <c r="B3860" t="s">
        <v>32</v>
      </c>
      <c r="C3860" t="s">
        <v>28</v>
      </c>
      <c r="D3860" t="s">
        <v>52</v>
      </c>
      <c r="E3860" t="s">
        <v>134</v>
      </c>
      <c r="F3860" t="s">
        <v>66</v>
      </c>
      <c r="G3860">
        <v>1154</v>
      </c>
      <c r="H3860">
        <v>2</v>
      </c>
      <c r="I3860">
        <v>0.90129250197141197</v>
      </c>
      <c r="J3860">
        <v>21996089.548239801</v>
      </c>
      <c r="K3860">
        <v>49351217.669009298</v>
      </c>
      <c r="L3860">
        <v>21958250.8025732</v>
      </c>
      <c r="M3860">
        <v>3.1105121293800502</v>
      </c>
      <c r="N3860">
        <v>2.1213203435596402</v>
      </c>
      <c r="O3860">
        <v>2.2475022310623198</v>
      </c>
      <c r="P3860" s="2" t="b">
        <f>FALSE()</f>
        <v>0</v>
      </c>
    </row>
    <row r="3861" spans="1:16" x14ac:dyDescent="0.25">
      <c r="A3861" t="s">
        <v>4001</v>
      </c>
      <c r="B3861" t="s">
        <v>32</v>
      </c>
      <c r="C3861" t="s">
        <v>28</v>
      </c>
      <c r="D3861" t="s">
        <v>52</v>
      </c>
      <c r="E3861" t="s">
        <v>136</v>
      </c>
      <c r="F3861" t="s">
        <v>116</v>
      </c>
      <c r="G3861">
        <v>1154</v>
      </c>
      <c r="H3861">
        <v>1</v>
      </c>
      <c r="I3861">
        <v>1.61633572218621</v>
      </c>
      <c r="J3861">
        <v>21996089.548239801</v>
      </c>
      <c r="K3861">
        <v>72597941.006766304</v>
      </c>
      <c r="L3861">
        <v>21976208.472354501</v>
      </c>
      <c r="M3861">
        <v>3.1105121293800502</v>
      </c>
      <c r="N3861">
        <v>5.6568542494923797</v>
      </c>
      <c r="O3861">
        <v>3.3034789007436198</v>
      </c>
      <c r="P3861" s="2" t="b">
        <f>FALSE()</f>
        <v>0</v>
      </c>
    </row>
    <row r="3862" spans="1:16" x14ac:dyDescent="0.25">
      <c r="A3862" t="s">
        <v>4002</v>
      </c>
      <c r="B3862" t="s">
        <v>32</v>
      </c>
      <c r="C3862" t="s">
        <v>28</v>
      </c>
      <c r="D3862" t="s">
        <v>52</v>
      </c>
      <c r="E3862" t="s">
        <v>138</v>
      </c>
      <c r="F3862" t="s">
        <v>66</v>
      </c>
      <c r="G3862">
        <v>1154</v>
      </c>
      <c r="H3862">
        <v>84</v>
      </c>
      <c r="I3862">
        <v>2.7495967061067499</v>
      </c>
      <c r="J3862">
        <v>21996089.548239801</v>
      </c>
      <c r="K3862">
        <v>100545753.1469</v>
      </c>
      <c r="L3862">
        <v>20398142.5622302</v>
      </c>
      <c r="M3862">
        <v>3.1105121293800502</v>
      </c>
      <c r="N3862">
        <v>5.77350269189626</v>
      </c>
      <c r="O3862">
        <v>4.9291621940652997</v>
      </c>
      <c r="P3862" s="2" t="b">
        <f>FALSE()</f>
        <v>0</v>
      </c>
    </row>
    <row r="3863" spans="1:16" x14ac:dyDescent="0.25">
      <c r="A3863" t="s">
        <v>4003</v>
      </c>
      <c r="B3863" t="s">
        <v>32</v>
      </c>
      <c r="C3863" t="s">
        <v>28</v>
      </c>
      <c r="D3863" t="s">
        <v>52</v>
      </c>
      <c r="E3863" t="s">
        <v>140</v>
      </c>
      <c r="F3863" t="s">
        <v>66</v>
      </c>
      <c r="G3863">
        <v>1154</v>
      </c>
      <c r="H3863">
        <v>102</v>
      </c>
      <c r="I3863">
        <v>2.7473861741383701</v>
      </c>
      <c r="J3863">
        <v>21996089.548239801</v>
      </c>
      <c r="K3863">
        <v>108249265.797584</v>
      </c>
      <c r="L3863">
        <v>20044104.8958726</v>
      </c>
      <c r="M3863">
        <v>3.1105121293800502</v>
      </c>
      <c r="N3863">
        <v>7.0710678118654799</v>
      </c>
      <c r="O3863">
        <v>5.4005537468462403</v>
      </c>
      <c r="P3863" s="2" t="b">
        <f>FALSE()</f>
        <v>0</v>
      </c>
    </row>
    <row r="3864" spans="1:16" x14ac:dyDescent="0.25">
      <c r="A3864" t="s">
        <v>4004</v>
      </c>
      <c r="B3864" t="s">
        <v>32</v>
      </c>
      <c r="C3864" t="s">
        <v>28</v>
      </c>
      <c r="D3864" t="s">
        <v>52</v>
      </c>
      <c r="E3864" t="s">
        <v>142</v>
      </c>
      <c r="F3864" t="s">
        <v>66</v>
      </c>
      <c r="G3864">
        <v>1154</v>
      </c>
      <c r="H3864">
        <v>132</v>
      </c>
      <c r="I3864">
        <v>2.52991469688493</v>
      </c>
      <c r="J3864">
        <v>21996089.548239801</v>
      </c>
      <c r="K3864">
        <v>105443851.74383</v>
      </c>
      <c r="L3864">
        <v>19444449.164433099</v>
      </c>
      <c r="M3864">
        <v>3.1105121293800502</v>
      </c>
      <c r="N3864">
        <v>4.94974746830583</v>
      </c>
      <c r="O3864">
        <v>5.4228253447623</v>
      </c>
      <c r="P3864" s="2" t="b">
        <f>FALSE()</f>
        <v>0</v>
      </c>
    </row>
    <row r="3865" spans="1:16" x14ac:dyDescent="0.25">
      <c r="A3865" t="s">
        <v>4005</v>
      </c>
      <c r="B3865" t="s">
        <v>32</v>
      </c>
      <c r="C3865" t="s">
        <v>28</v>
      </c>
      <c r="D3865" t="s">
        <v>52</v>
      </c>
      <c r="E3865" t="s">
        <v>144</v>
      </c>
      <c r="F3865" t="s">
        <v>66</v>
      </c>
      <c r="G3865">
        <v>1154</v>
      </c>
      <c r="H3865">
        <v>115</v>
      </c>
      <c r="I3865">
        <v>3.9003769171696101</v>
      </c>
      <c r="J3865">
        <v>21996089.548239801</v>
      </c>
      <c r="K3865">
        <v>70099189.598590299</v>
      </c>
      <c r="L3865">
        <v>19800873.165097199</v>
      </c>
      <c r="M3865">
        <v>3.1105121293800502</v>
      </c>
      <c r="N3865">
        <v>7.0710678118654799</v>
      </c>
      <c r="O3865">
        <v>3.5402069905762299</v>
      </c>
      <c r="P3865" s="2" t="b">
        <f>FALSE()</f>
        <v>0</v>
      </c>
    </row>
    <row r="3866" spans="1:16" x14ac:dyDescent="0.25">
      <c r="A3866" t="s">
        <v>4006</v>
      </c>
      <c r="B3866" t="s">
        <v>32</v>
      </c>
      <c r="C3866" t="s">
        <v>28</v>
      </c>
      <c r="D3866" t="s">
        <v>52</v>
      </c>
      <c r="E3866" t="s">
        <v>146</v>
      </c>
      <c r="F3866" t="s">
        <v>66</v>
      </c>
      <c r="G3866">
        <v>1154</v>
      </c>
      <c r="H3866">
        <v>215</v>
      </c>
      <c r="I3866">
        <v>3.2065006474421098</v>
      </c>
      <c r="J3866">
        <v>21996089.548239801</v>
      </c>
      <c r="K3866">
        <v>107743751.37756</v>
      </c>
      <c r="L3866">
        <v>17877704.4091531</v>
      </c>
      <c r="M3866">
        <v>3.1105121293800502</v>
      </c>
      <c r="N3866">
        <v>6.3639610306789303</v>
      </c>
      <c r="O3866">
        <v>6.0267106397842003</v>
      </c>
      <c r="P3866" s="2" t="b">
        <f>FALSE()</f>
        <v>0</v>
      </c>
    </row>
    <row r="3867" spans="1:16" x14ac:dyDescent="0.25">
      <c r="A3867" t="s">
        <v>4007</v>
      </c>
      <c r="B3867" t="s">
        <v>32</v>
      </c>
      <c r="C3867" t="s">
        <v>28</v>
      </c>
      <c r="D3867" t="s">
        <v>52</v>
      </c>
      <c r="E3867" t="s">
        <v>148</v>
      </c>
      <c r="F3867" t="s">
        <v>69</v>
      </c>
      <c r="G3867">
        <v>1154</v>
      </c>
      <c r="H3867">
        <v>1154</v>
      </c>
      <c r="I3867">
        <v>0</v>
      </c>
      <c r="J3867">
        <v>21996089.548239801</v>
      </c>
      <c r="K3867">
        <v>0</v>
      </c>
      <c r="L3867">
        <v>0</v>
      </c>
      <c r="M3867">
        <v>3.1105121293800502</v>
      </c>
      <c r="P3867" s="2" t="b">
        <f>TRUE()</f>
        <v>1</v>
      </c>
    </row>
    <row r="3868" spans="1:16" x14ac:dyDescent="0.25">
      <c r="A3868" t="s">
        <v>4008</v>
      </c>
      <c r="B3868" t="s">
        <v>32</v>
      </c>
      <c r="C3868" t="s">
        <v>28</v>
      </c>
      <c r="D3868" t="s">
        <v>52</v>
      </c>
      <c r="E3868" t="s">
        <v>150</v>
      </c>
      <c r="F3868" t="s">
        <v>69</v>
      </c>
      <c r="G3868">
        <v>1154</v>
      </c>
      <c r="H3868">
        <v>3</v>
      </c>
      <c r="I3868">
        <v>0.13372328729753899</v>
      </c>
      <c r="J3868">
        <v>21996089.548239801</v>
      </c>
      <c r="K3868">
        <v>21595919.9005192</v>
      </c>
      <c r="L3868">
        <v>21937536.2563846</v>
      </c>
      <c r="M3868">
        <v>3.1105121293800502</v>
      </c>
      <c r="N3868">
        <v>0.70710678118654802</v>
      </c>
      <c r="O3868">
        <v>0.984427770198398</v>
      </c>
      <c r="P3868" s="2" t="b">
        <f>FALSE()</f>
        <v>0</v>
      </c>
    </row>
    <row r="3869" spans="1:16" x14ac:dyDescent="0.25">
      <c r="A3869" t="s">
        <v>4009</v>
      </c>
      <c r="B3869" t="s">
        <v>32</v>
      </c>
      <c r="C3869" t="s">
        <v>28</v>
      </c>
      <c r="D3869" t="s">
        <v>52</v>
      </c>
      <c r="E3869" t="s">
        <v>152</v>
      </c>
      <c r="F3869" t="s">
        <v>116</v>
      </c>
      <c r="G3869">
        <v>1154</v>
      </c>
      <c r="H3869">
        <v>993</v>
      </c>
      <c r="I3869">
        <v>12.597473003095599</v>
      </c>
      <c r="J3869">
        <v>21996089.548239801</v>
      </c>
      <c r="K3869">
        <v>51406849.554823503</v>
      </c>
      <c r="L3869">
        <v>3057673.1353178201</v>
      </c>
      <c r="M3869">
        <v>3.1105121293800502</v>
      </c>
      <c r="N3869">
        <v>116.761865920913</v>
      </c>
      <c r="O3869">
        <v>16.812408416402</v>
      </c>
      <c r="P3869" s="2" t="b">
        <f>FALSE()</f>
        <v>0</v>
      </c>
    </row>
    <row r="3870" spans="1:16" x14ac:dyDescent="0.25">
      <c r="A3870" t="s">
        <v>4010</v>
      </c>
      <c r="B3870" t="s">
        <v>32</v>
      </c>
      <c r="C3870" t="s">
        <v>28</v>
      </c>
      <c r="D3870" t="s">
        <v>52</v>
      </c>
      <c r="E3870" t="s">
        <v>154</v>
      </c>
      <c r="F3870" t="s">
        <v>69</v>
      </c>
      <c r="G3870">
        <v>1154</v>
      </c>
      <c r="H3870">
        <v>598</v>
      </c>
      <c r="I3870">
        <v>0.48833765728022199</v>
      </c>
      <c r="J3870">
        <v>21996089.548239801</v>
      </c>
      <c r="K3870">
        <v>8597217.9497907404</v>
      </c>
      <c r="L3870">
        <v>10586099.195735101</v>
      </c>
      <c r="M3870">
        <v>3.1105121293800502</v>
      </c>
      <c r="N3870">
        <v>0.70710678118654802</v>
      </c>
      <c r="O3870">
        <v>0.81212331292477702</v>
      </c>
      <c r="P3870" s="2" t="b">
        <f>FALSE()</f>
        <v>0</v>
      </c>
    </row>
    <row r="3871" spans="1:16" x14ac:dyDescent="0.25">
      <c r="A3871" t="s">
        <v>4011</v>
      </c>
      <c r="B3871" t="s">
        <v>32</v>
      </c>
      <c r="C3871" t="s">
        <v>28</v>
      </c>
      <c r="D3871" t="s">
        <v>52</v>
      </c>
      <c r="E3871" t="s">
        <v>156</v>
      </c>
      <c r="F3871" t="s">
        <v>116</v>
      </c>
      <c r="G3871">
        <v>1154</v>
      </c>
      <c r="H3871">
        <v>761</v>
      </c>
      <c r="I3871">
        <v>950.95335825680297</v>
      </c>
      <c r="J3871">
        <v>21996089.548239801</v>
      </c>
      <c r="K3871">
        <v>15006360406.790199</v>
      </c>
      <c r="L3871">
        <v>7481579.2334361197</v>
      </c>
      <c r="M3871">
        <v>3.1105121293800502</v>
      </c>
      <c r="N3871">
        <v>22.627416997969501</v>
      </c>
      <c r="O3871">
        <v>2005.7744412736899</v>
      </c>
      <c r="P3871" s="2" t="b">
        <f>FALSE()</f>
        <v>0</v>
      </c>
    </row>
    <row r="3872" spans="1:16" x14ac:dyDescent="0.25">
      <c r="A3872" t="s">
        <v>4012</v>
      </c>
      <c r="B3872" t="s">
        <v>32</v>
      </c>
      <c r="C3872" t="s">
        <v>28</v>
      </c>
      <c r="D3872" t="s">
        <v>52</v>
      </c>
      <c r="E3872" t="s">
        <v>158</v>
      </c>
      <c r="F3872" t="s">
        <v>66</v>
      </c>
      <c r="G3872">
        <v>1154</v>
      </c>
      <c r="H3872">
        <v>3</v>
      </c>
      <c r="I3872">
        <v>0.83128338136702495</v>
      </c>
      <c r="J3872">
        <v>21996089.548239801</v>
      </c>
      <c r="K3872">
        <v>61569422.966791801</v>
      </c>
      <c r="L3872">
        <v>21938382.0508883</v>
      </c>
      <c r="M3872">
        <v>3.1105121293800502</v>
      </c>
      <c r="N3872">
        <v>2.1213203435596402</v>
      </c>
      <c r="O3872">
        <v>2.8064705420835199</v>
      </c>
      <c r="P3872" s="2" t="b">
        <f>FALSE()</f>
        <v>0</v>
      </c>
    </row>
    <row r="3873" spans="1:16" x14ac:dyDescent="0.25">
      <c r="A3873" t="s">
        <v>4013</v>
      </c>
      <c r="B3873" t="s">
        <v>32</v>
      </c>
      <c r="C3873" t="s">
        <v>28</v>
      </c>
      <c r="D3873" t="s">
        <v>52</v>
      </c>
      <c r="E3873" t="s">
        <v>160</v>
      </c>
      <c r="F3873" t="s">
        <v>66</v>
      </c>
      <c r="G3873">
        <v>1154</v>
      </c>
      <c r="H3873">
        <v>24</v>
      </c>
      <c r="I3873">
        <v>2.4971339284116501</v>
      </c>
      <c r="J3873">
        <v>21996089.548239801</v>
      </c>
      <c r="K3873">
        <v>105449111.024267</v>
      </c>
      <c r="L3873">
        <v>21533743.856729601</v>
      </c>
      <c r="M3873">
        <v>3.1105121293800502</v>
      </c>
      <c r="N3873">
        <v>6.3639610306789303</v>
      </c>
      <c r="O3873">
        <v>4.8969241821511096</v>
      </c>
      <c r="P3873" s="2" t="b">
        <f>FALSE()</f>
        <v>0</v>
      </c>
    </row>
    <row r="3874" spans="1:16" x14ac:dyDescent="0.25">
      <c r="A3874" t="s">
        <v>4014</v>
      </c>
      <c r="B3874" t="s">
        <v>32</v>
      </c>
      <c r="C3874" t="s">
        <v>28</v>
      </c>
      <c r="D3874" t="s">
        <v>52</v>
      </c>
      <c r="E3874" t="s">
        <v>162</v>
      </c>
      <c r="F3874" t="s">
        <v>66</v>
      </c>
      <c r="G3874">
        <v>1154</v>
      </c>
      <c r="H3874">
        <v>15</v>
      </c>
      <c r="I3874">
        <v>2.3434024741433901</v>
      </c>
      <c r="J3874">
        <v>21996089.548239801</v>
      </c>
      <c r="K3874">
        <v>83662860.662157401</v>
      </c>
      <c r="L3874">
        <v>21711183.314821899</v>
      </c>
      <c r="M3874">
        <v>3.1105121293800502</v>
      </c>
      <c r="N3874">
        <v>4.7258156262526096</v>
      </c>
      <c r="O3874">
        <v>3.85344545476902</v>
      </c>
      <c r="P3874" s="2" t="b">
        <f>FALSE()</f>
        <v>0</v>
      </c>
    </row>
    <row r="3875" spans="1:16" x14ac:dyDescent="0.25">
      <c r="A3875" t="s">
        <v>4015</v>
      </c>
      <c r="B3875" t="s">
        <v>32</v>
      </c>
      <c r="C3875" t="s">
        <v>28</v>
      </c>
      <c r="D3875" t="s">
        <v>52</v>
      </c>
      <c r="E3875" t="s">
        <v>164</v>
      </c>
      <c r="F3875" t="s">
        <v>66</v>
      </c>
      <c r="G3875">
        <v>1154</v>
      </c>
      <c r="H3875">
        <v>7</v>
      </c>
      <c r="I3875">
        <v>2.4847552045452099</v>
      </c>
      <c r="J3875">
        <v>21996089.548239801</v>
      </c>
      <c r="K3875">
        <v>86644362.133855596</v>
      </c>
      <c r="L3875">
        <v>21861628.8003303</v>
      </c>
      <c r="M3875">
        <v>3.1105121293800502</v>
      </c>
      <c r="N3875">
        <v>5.6568542494923797</v>
      </c>
      <c r="O3875">
        <v>3.9633077171517401</v>
      </c>
      <c r="P3875" s="2" t="b">
        <f>FALSE()</f>
        <v>0</v>
      </c>
    </row>
    <row r="3876" spans="1:16" x14ac:dyDescent="0.25">
      <c r="A3876" t="s">
        <v>4016</v>
      </c>
      <c r="B3876" t="s">
        <v>32</v>
      </c>
      <c r="C3876" t="s">
        <v>28</v>
      </c>
      <c r="D3876" t="s">
        <v>52</v>
      </c>
      <c r="E3876" t="s">
        <v>166</v>
      </c>
      <c r="F3876" t="s">
        <v>69</v>
      </c>
      <c r="G3876">
        <v>1154</v>
      </c>
      <c r="H3876">
        <v>9</v>
      </c>
      <c r="I3876">
        <v>0.23720391702883101</v>
      </c>
      <c r="J3876">
        <v>21996089.548239801</v>
      </c>
      <c r="K3876">
        <v>20681178.984719802</v>
      </c>
      <c r="L3876">
        <v>21827485.143456999</v>
      </c>
      <c r="M3876">
        <v>3.1105121293800502</v>
      </c>
      <c r="N3876">
        <v>0.70710678118654802</v>
      </c>
      <c r="O3876">
        <v>0.94748336094591701</v>
      </c>
      <c r="P3876" s="2" t="b">
        <f>FALSE()</f>
        <v>0</v>
      </c>
    </row>
    <row r="3877" spans="1:16" x14ac:dyDescent="0.25">
      <c r="A3877" t="s">
        <v>4017</v>
      </c>
      <c r="B3877" t="s">
        <v>32</v>
      </c>
      <c r="C3877" t="s">
        <v>28</v>
      </c>
      <c r="D3877" t="s">
        <v>52</v>
      </c>
      <c r="E3877" t="s">
        <v>168</v>
      </c>
      <c r="F3877" t="s">
        <v>69</v>
      </c>
      <c r="G3877">
        <v>1154</v>
      </c>
      <c r="H3877">
        <v>1092</v>
      </c>
      <c r="I3877">
        <v>0.178527999104555</v>
      </c>
      <c r="J3877">
        <v>21996089.548239801</v>
      </c>
      <c r="K3877">
        <v>731964.532991671</v>
      </c>
      <c r="L3877">
        <v>1181444.90455588</v>
      </c>
      <c r="M3877">
        <v>3.1105121293800502</v>
      </c>
      <c r="N3877">
        <v>0.70710678118654802</v>
      </c>
      <c r="O3877">
        <v>0.61955028979267002</v>
      </c>
      <c r="P3877" s="2" t="b">
        <f>FALSE()</f>
        <v>0</v>
      </c>
    </row>
    <row r="3878" spans="1:16" x14ac:dyDescent="0.25">
      <c r="A3878" t="s">
        <v>4018</v>
      </c>
      <c r="B3878" t="s">
        <v>32</v>
      </c>
      <c r="C3878" t="s">
        <v>28</v>
      </c>
      <c r="D3878" t="s">
        <v>52</v>
      </c>
      <c r="E3878" t="s">
        <v>170</v>
      </c>
      <c r="F3878" t="s">
        <v>66</v>
      </c>
      <c r="G3878">
        <v>1154</v>
      </c>
      <c r="H3878">
        <v>24</v>
      </c>
      <c r="I3878">
        <v>2.5918815658381602</v>
      </c>
      <c r="J3878">
        <v>21996089.548239801</v>
      </c>
      <c r="K3878">
        <v>145919402.904053</v>
      </c>
      <c r="L3878">
        <v>21543813.675057501</v>
      </c>
      <c r="M3878">
        <v>3.1105121293800502</v>
      </c>
      <c r="N3878">
        <v>7.0710678118654799</v>
      </c>
      <c r="O3878">
        <v>6.7731463474822</v>
      </c>
      <c r="P3878" s="2" t="b">
        <f>FALSE()</f>
        <v>0</v>
      </c>
    </row>
    <row r="3879" spans="1:16" x14ac:dyDescent="0.25">
      <c r="A3879" t="s">
        <v>4019</v>
      </c>
      <c r="B3879" t="s">
        <v>32</v>
      </c>
      <c r="C3879" t="s">
        <v>28</v>
      </c>
      <c r="D3879" t="s">
        <v>52</v>
      </c>
      <c r="E3879" t="s">
        <v>172</v>
      </c>
      <c r="F3879" t="s">
        <v>66</v>
      </c>
      <c r="G3879">
        <v>1154</v>
      </c>
      <c r="H3879">
        <v>74</v>
      </c>
      <c r="I3879">
        <v>2.6369675392453402</v>
      </c>
      <c r="J3879">
        <v>21996089.548239801</v>
      </c>
      <c r="K3879">
        <v>98257911.472002</v>
      </c>
      <c r="L3879">
        <v>20583771.4003978</v>
      </c>
      <c r="M3879">
        <v>3.1105121293800502</v>
      </c>
      <c r="N3879">
        <v>7.0710678118654799</v>
      </c>
      <c r="O3879">
        <v>4.7735621213760302</v>
      </c>
      <c r="P3879" s="2" t="b">
        <f>FALSE()</f>
        <v>0</v>
      </c>
    </row>
    <row r="3880" spans="1:16" x14ac:dyDescent="0.25">
      <c r="A3880" t="s">
        <v>4020</v>
      </c>
      <c r="B3880" t="s">
        <v>32</v>
      </c>
      <c r="C3880" t="s">
        <v>28</v>
      </c>
      <c r="D3880" t="s">
        <v>52</v>
      </c>
      <c r="E3880" t="s">
        <v>174</v>
      </c>
      <c r="F3880" t="s">
        <v>66</v>
      </c>
      <c r="G3880">
        <v>1154</v>
      </c>
      <c r="H3880">
        <v>62</v>
      </c>
      <c r="I3880">
        <v>2.3031490168193098</v>
      </c>
      <c r="J3880">
        <v>21996089.548239801</v>
      </c>
      <c r="K3880">
        <v>102869921.805316</v>
      </c>
      <c r="L3880">
        <v>20828314.290797401</v>
      </c>
      <c r="M3880">
        <v>3.1105121293800502</v>
      </c>
      <c r="N3880">
        <v>5.6568542494923797</v>
      </c>
      <c r="O3880">
        <v>4.9389461081239299</v>
      </c>
      <c r="P3880" s="2" t="b">
        <f>FALSE()</f>
        <v>0</v>
      </c>
    </row>
    <row r="3881" spans="1:16" x14ac:dyDescent="0.25">
      <c r="A3881" t="s">
        <v>4021</v>
      </c>
      <c r="B3881" t="s">
        <v>32</v>
      </c>
      <c r="C3881" t="s">
        <v>28</v>
      </c>
      <c r="D3881" t="s">
        <v>52</v>
      </c>
      <c r="E3881" t="s">
        <v>176</v>
      </c>
      <c r="F3881" t="s">
        <v>66</v>
      </c>
      <c r="G3881">
        <v>1154</v>
      </c>
      <c r="H3881">
        <v>97</v>
      </c>
      <c r="I3881">
        <v>2.6708162572196601</v>
      </c>
      <c r="J3881">
        <v>21996089.548239801</v>
      </c>
      <c r="K3881">
        <v>117066284.718151</v>
      </c>
      <c r="L3881">
        <v>20146595.918877002</v>
      </c>
      <c r="M3881">
        <v>3.1105121293800502</v>
      </c>
      <c r="N3881">
        <v>7.0710678118654799</v>
      </c>
      <c r="O3881">
        <v>5.81072282332629</v>
      </c>
      <c r="P3881" s="2" t="b">
        <f>FALSE()</f>
        <v>0</v>
      </c>
    </row>
    <row r="3882" spans="1:16" x14ac:dyDescent="0.25">
      <c r="A3882" t="s">
        <v>4022</v>
      </c>
      <c r="B3882" t="s">
        <v>32</v>
      </c>
      <c r="C3882" t="s">
        <v>28</v>
      </c>
      <c r="D3882" t="s">
        <v>52</v>
      </c>
      <c r="E3882" t="s">
        <v>178</v>
      </c>
      <c r="F3882" t="s">
        <v>66</v>
      </c>
      <c r="G3882">
        <v>1154</v>
      </c>
      <c r="H3882">
        <v>38</v>
      </c>
      <c r="I3882">
        <v>2.7822398124767398</v>
      </c>
      <c r="J3882">
        <v>21996089.548239801</v>
      </c>
      <c r="K3882">
        <v>92706247.210493699</v>
      </c>
      <c r="L3882">
        <v>21274059.539780099</v>
      </c>
      <c r="M3882">
        <v>3.1105121293800502</v>
      </c>
      <c r="N3882">
        <v>5.2915026221291797</v>
      </c>
      <c r="O3882">
        <v>4.3577130653951297</v>
      </c>
      <c r="P3882" s="2" t="b">
        <f>FALSE()</f>
        <v>0</v>
      </c>
    </row>
    <row r="3883" spans="1:16" x14ac:dyDescent="0.25">
      <c r="A3883" t="s">
        <v>4023</v>
      </c>
      <c r="B3883" t="s">
        <v>32</v>
      </c>
      <c r="C3883" t="s">
        <v>28</v>
      </c>
      <c r="D3883" t="s">
        <v>52</v>
      </c>
      <c r="E3883" t="s">
        <v>180</v>
      </c>
      <c r="F3883" t="s">
        <v>66</v>
      </c>
      <c r="G3883">
        <v>1154</v>
      </c>
      <c r="H3883">
        <v>15</v>
      </c>
      <c r="I3883">
        <v>2.4344842727715799</v>
      </c>
      <c r="J3883">
        <v>21996089.548239801</v>
      </c>
      <c r="K3883">
        <v>88391008.462086797</v>
      </c>
      <c r="L3883">
        <v>21706676.842354</v>
      </c>
      <c r="M3883">
        <v>3.1105121293800502</v>
      </c>
      <c r="N3883">
        <v>5.6568542494923797</v>
      </c>
      <c r="O3883">
        <v>4.0720654342454798</v>
      </c>
      <c r="P3883" s="2" t="b">
        <f>FALSE()</f>
        <v>0</v>
      </c>
    </row>
    <row r="3884" spans="1:16" x14ac:dyDescent="0.25">
      <c r="A3884" t="s">
        <v>4024</v>
      </c>
      <c r="B3884" t="s">
        <v>32</v>
      </c>
      <c r="C3884" t="s">
        <v>28</v>
      </c>
      <c r="D3884" t="s">
        <v>52</v>
      </c>
      <c r="E3884" t="s">
        <v>182</v>
      </c>
      <c r="F3884" t="s">
        <v>66</v>
      </c>
      <c r="G3884">
        <v>1154</v>
      </c>
      <c r="H3884">
        <v>10</v>
      </c>
      <c r="I3884">
        <v>2.1762800672625802</v>
      </c>
      <c r="J3884">
        <v>21996089.548239801</v>
      </c>
      <c r="K3884">
        <v>157061150.28299499</v>
      </c>
      <c r="L3884">
        <v>21807474.443271101</v>
      </c>
      <c r="M3884">
        <v>3.1105121293800502</v>
      </c>
      <c r="N3884">
        <v>5.2915026221291797</v>
      </c>
      <c r="O3884">
        <v>7.2021705535671297</v>
      </c>
      <c r="P3884" s="2" t="b">
        <f>FALSE()</f>
        <v>0</v>
      </c>
    </row>
    <row r="3885" spans="1:16" x14ac:dyDescent="0.25">
      <c r="A3885" t="s">
        <v>4025</v>
      </c>
      <c r="B3885" t="s">
        <v>32</v>
      </c>
      <c r="C3885" t="s">
        <v>28</v>
      </c>
      <c r="D3885" t="s">
        <v>52</v>
      </c>
      <c r="E3885" t="s">
        <v>184</v>
      </c>
      <c r="F3885" t="s">
        <v>66</v>
      </c>
      <c r="G3885">
        <v>1154</v>
      </c>
      <c r="H3885">
        <v>103</v>
      </c>
      <c r="I3885">
        <v>2.4892619930259499</v>
      </c>
      <c r="J3885">
        <v>21996089.548239801</v>
      </c>
      <c r="K3885">
        <v>77026247.707045794</v>
      </c>
      <c r="L3885">
        <v>20042817.266640499</v>
      </c>
      <c r="M3885">
        <v>3.1105121293800502</v>
      </c>
      <c r="N3885">
        <v>5.6568542494923797</v>
      </c>
      <c r="O3885">
        <v>3.8430848658810599</v>
      </c>
      <c r="P3885" s="2" t="b">
        <f>FALSE()</f>
        <v>0</v>
      </c>
    </row>
    <row r="3886" spans="1:16" x14ac:dyDescent="0.25">
      <c r="A3886" t="s">
        <v>4026</v>
      </c>
      <c r="B3886" t="s">
        <v>32</v>
      </c>
      <c r="C3886" t="s">
        <v>28</v>
      </c>
      <c r="D3886" t="s">
        <v>52</v>
      </c>
      <c r="E3886" t="s">
        <v>186</v>
      </c>
      <c r="F3886" t="s">
        <v>66</v>
      </c>
      <c r="G3886">
        <v>1154</v>
      </c>
      <c r="H3886">
        <v>43</v>
      </c>
      <c r="I3886">
        <v>2.4123682603649401</v>
      </c>
      <c r="J3886">
        <v>21996089.548239801</v>
      </c>
      <c r="K3886">
        <v>83549869.599765599</v>
      </c>
      <c r="L3886">
        <v>21179979.832340699</v>
      </c>
      <c r="M3886">
        <v>3.1105121293800502</v>
      </c>
      <c r="N3886">
        <v>4.94974746830583</v>
      </c>
      <c r="O3886">
        <v>3.94475680624537</v>
      </c>
      <c r="P3886" s="2" t="b">
        <f>FALSE()</f>
        <v>0</v>
      </c>
    </row>
    <row r="3887" spans="1:16" x14ac:dyDescent="0.25">
      <c r="A3887" t="s">
        <v>4027</v>
      </c>
      <c r="B3887" t="s">
        <v>32</v>
      </c>
      <c r="C3887" t="s">
        <v>28</v>
      </c>
      <c r="D3887" t="s">
        <v>52</v>
      </c>
      <c r="E3887" t="s">
        <v>188</v>
      </c>
      <c r="F3887" t="s">
        <v>66</v>
      </c>
      <c r="G3887">
        <v>1154</v>
      </c>
      <c r="H3887">
        <v>20</v>
      </c>
      <c r="I3887">
        <v>2.5434451146972901</v>
      </c>
      <c r="J3887">
        <v>21996089.548239801</v>
      </c>
      <c r="K3887">
        <v>124427414.363259</v>
      </c>
      <c r="L3887">
        <v>21621783.817251701</v>
      </c>
      <c r="M3887">
        <v>3.1105121293800502</v>
      </c>
      <c r="N3887">
        <v>7.0710678118654799</v>
      </c>
      <c r="O3887">
        <v>5.7547247449574801</v>
      </c>
      <c r="P3887" s="2" t="b">
        <f>FALSE()</f>
        <v>0</v>
      </c>
    </row>
    <row r="3888" spans="1:16" x14ac:dyDescent="0.25">
      <c r="A3888" t="s">
        <v>4028</v>
      </c>
      <c r="B3888" t="s">
        <v>32</v>
      </c>
      <c r="C3888" t="s">
        <v>28</v>
      </c>
      <c r="D3888" t="s">
        <v>52</v>
      </c>
      <c r="E3888" t="s">
        <v>190</v>
      </c>
      <c r="F3888" t="s">
        <v>66</v>
      </c>
      <c r="G3888">
        <v>1154</v>
      </c>
      <c r="H3888">
        <v>19</v>
      </c>
      <c r="I3888">
        <v>2.19213020743023</v>
      </c>
      <c r="J3888">
        <v>21996089.548239801</v>
      </c>
      <c r="K3888">
        <v>55681510.898454003</v>
      </c>
      <c r="L3888">
        <v>21636238.871649001</v>
      </c>
      <c r="M3888">
        <v>3.1105121293800502</v>
      </c>
      <c r="N3888">
        <v>5.6568542494923797</v>
      </c>
      <c r="O3888">
        <v>2.57353004968975</v>
      </c>
      <c r="P3888" s="2" t="b">
        <f>FALSE()</f>
        <v>0</v>
      </c>
    </row>
    <row r="3889" spans="1:16" x14ac:dyDescent="0.25">
      <c r="A3889" t="s">
        <v>4029</v>
      </c>
      <c r="B3889" t="s">
        <v>32</v>
      </c>
      <c r="C3889" t="s">
        <v>28</v>
      </c>
      <c r="D3889" t="s">
        <v>52</v>
      </c>
      <c r="E3889" t="s">
        <v>192</v>
      </c>
      <c r="F3889" t="s">
        <v>66</v>
      </c>
      <c r="G3889">
        <v>1154</v>
      </c>
      <c r="H3889">
        <v>30</v>
      </c>
      <c r="I3889">
        <v>2.5822141340931801</v>
      </c>
      <c r="J3889">
        <v>21996089.548239801</v>
      </c>
      <c r="K3889">
        <v>75499848.226176098</v>
      </c>
      <c r="L3889">
        <v>21436108.110120598</v>
      </c>
      <c r="M3889">
        <v>3.1105121293800502</v>
      </c>
      <c r="N3889">
        <v>7.0710678118654799</v>
      </c>
      <c r="O3889">
        <v>3.5220874908039099</v>
      </c>
      <c r="P3889" s="2" t="b">
        <f>FALSE()</f>
        <v>0</v>
      </c>
    </row>
    <row r="3890" spans="1:16" x14ac:dyDescent="0.25">
      <c r="A3890" t="s">
        <v>4030</v>
      </c>
      <c r="B3890" t="s">
        <v>32</v>
      </c>
      <c r="C3890" t="s">
        <v>28</v>
      </c>
      <c r="D3890" t="s">
        <v>52</v>
      </c>
      <c r="E3890" t="s">
        <v>194</v>
      </c>
      <c r="F3890" t="s">
        <v>66</v>
      </c>
      <c r="G3890">
        <v>1154</v>
      </c>
      <c r="H3890">
        <v>26</v>
      </c>
      <c r="I3890">
        <v>2.1577528316518699</v>
      </c>
      <c r="J3890">
        <v>21996089.548239801</v>
      </c>
      <c r="K3890">
        <v>54595424.420551799</v>
      </c>
      <c r="L3890">
        <v>21506266.759146199</v>
      </c>
      <c r="M3890">
        <v>3.1105121293800502</v>
      </c>
      <c r="N3890">
        <v>5.6568542494923797</v>
      </c>
      <c r="O3890">
        <v>2.5385821273389202</v>
      </c>
      <c r="P3890" s="2" t="b">
        <f>FALSE()</f>
        <v>0</v>
      </c>
    </row>
    <row r="3891" spans="1:16" x14ac:dyDescent="0.25">
      <c r="A3891" t="s">
        <v>4031</v>
      </c>
      <c r="B3891" t="s">
        <v>32</v>
      </c>
      <c r="C3891" t="s">
        <v>28</v>
      </c>
      <c r="D3891" t="s">
        <v>52</v>
      </c>
      <c r="E3891" t="s">
        <v>196</v>
      </c>
      <c r="F3891" t="s">
        <v>66</v>
      </c>
      <c r="G3891">
        <v>1154</v>
      </c>
      <c r="H3891">
        <v>163</v>
      </c>
      <c r="I3891">
        <v>2.85775442636543</v>
      </c>
      <c r="J3891">
        <v>21996089.548239801</v>
      </c>
      <c r="K3891">
        <v>90758572.693528801</v>
      </c>
      <c r="L3891">
        <v>18898240.720553201</v>
      </c>
      <c r="M3891">
        <v>3.1105121293800502</v>
      </c>
      <c r="N3891">
        <v>6.3639610306789303</v>
      </c>
      <c r="O3891">
        <v>4.80248791596894</v>
      </c>
      <c r="P3891" s="2" t="b">
        <f>FALSE()</f>
        <v>0</v>
      </c>
    </row>
    <row r="3892" spans="1:16" x14ac:dyDescent="0.25">
      <c r="A3892" t="s">
        <v>4032</v>
      </c>
      <c r="B3892" t="s">
        <v>32</v>
      </c>
      <c r="C3892" t="s">
        <v>28</v>
      </c>
      <c r="D3892" t="s">
        <v>52</v>
      </c>
      <c r="E3892" t="s">
        <v>198</v>
      </c>
      <c r="F3892" t="s">
        <v>69</v>
      </c>
      <c r="G3892">
        <v>1154</v>
      </c>
      <c r="H3892">
        <v>795</v>
      </c>
      <c r="I3892">
        <v>0.37565851048438098</v>
      </c>
      <c r="J3892">
        <v>21996089.548239801</v>
      </c>
      <c r="K3892">
        <v>3734709.5948178601</v>
      </c>
      <c r="L3892">
        <v>6828459.5033297902</v>
      </c>
      <c r="M3892">
        <v>3.1105121293800502</v>
      </c>
      <c r="N3892">
        <v>0.70710678118654802</v>
      </c>
      <c r="O3892">
        <v>0.54693296386933099</v>
      </c>
      <c r="P3892" s="2" t="b">
        <f>FALSE()</f>
        <v>0</v>
      </c>
    </row>
    <row r="3893" spans="1:16" x14ac:dyDescent="0.25">
      <c r="A3893" t="s">
        <v>4033</v>
      </c>
      <c r="B3893" t="s">
        <v>32</v>
      </c>
      <c r="C3893" t="s">
        <v>28</v>
      </c>
      <c r="D3893" t="s">
        <v>52</v>
      </c>
      <c r="E3893" t="s">
        <v>200</v>
      </c>
      <c r="F3893" t="s">
        <v>69</v>
      </c>
      <c r="G3893">
        <v>1154</v>
      </c>
      <c r="H3893">
        <v>9</v>
      </c>
      <c r="I3893">
        <v>0.463493815401467</v>
      </c>
      <c r="J3893">
        <v>21996089.548239801</v>
      </c>
      <c r="K3893">
        <v>6848150.4995926702</v>
      </c>
      <c r="L3893">
        <v>21830618.626452498</v>
      </c>
      <c r="M3893">
        <v>3.1105121293800502</v>
      </c>
      <c r="N3893">
        <v>0.70710678118654802</v>
      </c>
      <c r="O3893">
        <v>0.31369475216312298</v>
      </c>
      <c r="P3893" s="2" t="b">
        <f>FALSE()</f>
        <v>0</v>
      </c>
    </row>
    <row r="3894" spans="1:16" x14ac:dyDescent="0.25">
      <c r="A3894" t="s">
        <v>4034</v>
      </c>
      <c r="B3894" t="s">
        <v>32</v>
      </c>
      <c r="C3894" t="s">
        <v>28</v>
      </c>
      <c r="D3894" t="s">
        <v>52</v>
      </c>
      <c r="E3894" t="s">
        <v>202</v>
      </c>
      <c r="F3894" t="s">
        <v>69</v>
      </c>
      <c r="G3894">
        <v>1154</v>
      </c>
      <c r="H3894">
        <v>794</v>
      </c>
      <c r="I3894">
        <v>0.36785494004906999</v>
      </c>
      <c r="J3894">
        <v>21996089.548239801</v>
      </c>
      <c r="K3894">
        <v>3542077.0922294301</v>
      </c>
      <c r="L3894">
        <v>6848150.4995926702</v>
      </c>
      <c r="M3894">
        <v>3.1105121293800502</v>
      </c>
      <c r="N3894">
        <v>0.70710678118654802</v>
      </c>
      <c r="O3894">
        <v>0.517231198765289</v>
      </c>
      <c r="P3894" s="2" t="b">
        <f>FALSE()</f>
        <v>0</v>
      </c>
    </row>
    <row r="3895" spans="1:16" x14ac:dyDescent="0.25">
      <c r="A3895" t="s">
        <v>4035</v>
      </c>
      <c r="B3895" t="s">
        <v>32</v>
      </c>
      <c r="C3895" t="s">
        <v>28</v>
      </c>
      <c r="D3895" t="s">
        <v>52</v>
      </c>
      <c r="E3895" t="s">
        <v>204</v>
      </c>
      <c r="F3895" t="s">
        <v>69</v>
      </c>
      <c r="G3895">
        <v>1154</v>
      </c>
      <c r="H3895">
        <v>11</v>
      </c>
      <c r="I3895">
        <v>0.47109556743133202</v>
      </c>
      <c r="J3895">
        <v>21996089.548239801</v>
      </c>
      <c r="K3895">
        <v>14673354.7530855</v>
      </c>
      <c r="L3895">
        <v>21784376.446897801</v>
      </c>
      <c r="M3895">
        <v>3.1105121293800502</v>
      </c>
      <c r="N3895">
        <v>0.70710678118654802</v>
      </c>
      <c r="O3895">
        <v>0.67357240125067197</v>
      </c>
      <c r="P3895" s="2" t="b">
        <f>FALSE()</f>
        <v>0</v>
      </c>
    </row>
    <row r="3896" spans="1:16" x14ac:dyDescent="0.25">
      <c r="A3896" t="s">
        <v>4036</v>
      </c>
      <c r="B3896" t="s">
        <v>32</v>
      </c>
      <c r="C3896" t="s">
        <v>28</v>
      </c>
      <c r="D3896" t="s">
        <v>52</v>
      </c>
      <c r="E3896" t="s">
        <v>206</v>
      </c>
      <c r="F3896" t="s">
        <v>66</v>
      </c>
      <c r="G3896">
        <v>1154</v>
      </c>
      <c r="H3896">
        <v>116</v>
      </c>
      <c r="I3896">
        <v>4.0264110088383598</v>
      </c>
      <c r="J3896">
        <v>21996089.548239801</v>
      </c>
      <c r="K3896">
        <v>97668113.108880699</v>
      </c>
      <c r="L3896">
        <v>19782368.052473601</v>
      </c>
      <c r="M3896">
        <v>3.1105121293800502</v>
      </c>
      <c r="N3896">
        <v>7.0710678118654799</v>
      </c>
      <c r="O3896">
        <v>4.9371295109772397</v>
      </c>
      <c r="P3896" s="2" t="b">
        <f>FALSE()</f>
        <v>0</v>
      </c>
    </row>
    <row r="3897" spans="1:16" x14ac:dyDescent="0.25">
      <c r="A3897" t="s">
        <v>4037</v>
      </c>
      <c r="B3897" t="s">
        <v>32</v>
      </c>
      <c r="C3897" t="s">
        <v>28</v>
      </c>
      <c r="D3897" t="s">
        <v>52</v>
      </c>
      <c r="E3897" t="s">
        <v>208</v>
      </c>
      <c r="F3897" t="s">
        <v>116</v>
      </c>
      <c r="G3897">
        <v>1154</v>
      </c>
      <c r="H3897">
        <v>311</v>
      </c>
      <c r="I3897">
        <v>20.2194837906464</v>
      </c>
      <c r="J3897">
        <v>21996089.548239801</v>
      </c>
      <c r="K3897">
        <v>659962800.30674899</v>
      </c>
      <c r="L3897">
        <v>16037544.976835599</v>
      </c>
      <c r="M3897">
        <v>3.1105121293800502</v>
      </c>
      <c r="N3897">
        <v>36.018513757973601</v>
      </c>
      <c r="O3897">
        <v>41.151111423848803</v>
      </c>
      <c r="P3897" s="2" t="b">
        <f>FALSE()</f>
        <v>0</v>
      </c>
    </row>
    <row r="3898" spans="1:16" x14ac:dyDescent="0.25">
      <c r="A3898" t="s">
        <v>4038</v>
      </c>
      <c r="B3898" t="s">
        <v>32</v>
      </c>
      <c r="C3898" t="s">
        <v>28</v>
      </c>
      <c r="D3898" t="s">
        <v>52</v>
      </c>
      <c r="E3898" t="s">
        <v>210</v>
      </c>
      <c r="F3898" t="s">
        <v>116</v>
      </c>
      <c r="G3898">
        <v>1154</v>
      </c>
      <c r="H3898">
        <v>232</v>
      </c>
      <c r="I3898">
        <v>21.306521841304299</v>
      </c>
      <c r="J3898">
        <v>21996089.548239801</v>
      </c>
      <c r="K3898">
        <v>791989869.99129605</v>
      </c>
      <c r="L3898">
        <v>17575923.5055613</v>
      </c>
      <c r="M3898">
        <v>3.1105121293800502</v>
      </c>
      <c r="N3898">
        <v>55.154328932550698</v>
      </c>
      <c r="O3898">
        <v>45.061067188913199</v>
      </c>
      <c r="P3898" s="2" t="b">
        <f>FALSE()</f>
        <v>0</v>
      </c>
    </row>
    <row r="3899" spans="1:16" x14ac:dyDescent="0.25">
      <c r="A3899" t="s">
        <v>4039</v>
      </c>
      <c r="B3899" t="s">
        <v>32</v>
      </c>
      <c r="C3899" t="s">
        <v>28</v>
      </c>
      <c r="D3899" t="s">
        <v>52</v>
      </c>
      <c r="E3899" t="s">
        <v>212</v>
      </c>
      <c r="F3899" t="s">
        <v>116</v>
      </c>
      <c r="G3899">
        <v>1154</v>
      </c>
      <c r="H3899">
        <v>818</v>
      </c>
      <c r="I3899">
        <v>21.263810265324501</v>
      </c>
      <c r="J3899">
        <v>21996089.548239801</v>
      </c>
      <c r="K3899">
        <v>281144337.54508299</v>
      </c>
      <c r="L3899">
        <v>6390113.0547880102</v>
      </c>
      <c r="M3899">
        <v>3.1105121293800502</v>
      </c>
      <c r="N3899">
        <v>76.367532368147096</v>
      </c>
      <c r="O3899">
        <v>43.996770500707598</v>
      </c>
      <c r="P3899" s="2" t="b">
        <f>FALSE()</f>
        <v>0</v>
      </c>
    </row>
    <row r="3900" spans="1:16" x14ac:dyDescent="0.25">
      <c r="A3900" t="s">
        <v>4040</v>
      </c>
      <c r="B3900" t="s">
        <v>32</v>
      </c>
      <c r="C3900" t="s">
        <v>28</v>
      </c>
      <c r="D3900" t="s">
        <v>52</v>
      </c>
      <c r="E3900" t="s">
        <v>214</v>
      </c>
      <c r="F3900" t="s">
        <v>69</v>
      </c>
      <c r="G3900">
        <v>1154</v>
      </c>
      <c r="H3900">
        <v>113</v>
      </c>
      <c r="I3900">
        <v>0.273652425209713</v>
      </c>
      <c r="J3900">
        <v>21996089.548239801</v>
      </c>
      <c r="K3900">
        <v>1802618.82606086</v>
      </c>
      <c r="L3900">
        <v>19835445.752496</v>
      </c>
      <c r="M3900">
        <v>3.1105121293800502</v>
      </c>
      <c r="N3900">
        <v>0.70710678118654802</v>
      </c>
      <c r="O3900">
        <v>9.0878664818209096E-2</v>
      </c>
      <c r="P3900" s="2" t="b">
        <f>FALSE()</f>
        <v>0</v>
      </c>
    </row>
    <row r="3901" spans="1:16" x14ac:dyDescent="0.25">
      <c r="A3901" t="s">
        <v>4041</v>
      </c>
      <c r="B3901" t="s">
        <v>32</v>
      </c>
      <c r="C3901" t="s">
        <v>28</v>
      </c>
      <c r="D3901" t="s">
        <v>52</v>
      </c>
      <c r="E3901" t="s">
        <v>216</v>
      </c>
      <c r="F3901" t="s">
        <v>116</v>
      </c>
      <c r="G3901">
        <v>1154</v>
      </c>
      <c r="H3901">
        <v>0</v>
      </c>
      <c r="I3901">
        <v>18.269240346807301</v>
      </c>
      <c r="J3901">
        <v>21996089.548239801</v>
      </c>
      <c r="K3901">
        <v>43315371662.517899</v>
      </c>
      <c r="L3901">
        <v>21996089.548239801</v>
      </c>
      <c r="M3901">
        <v>3.1105121293800502</v>
      </c>
      <c r="N3901">
        <v>42.426406871192903</v>
      </c>
      <c r="O3901">
        <v>1969.2305565279</v>
      </c>
      <c r="P3901" s="2" t="b">
        <f>FALSE()</f>
        <v>0</v>
      </c>
    </row>
    <row r="3902" spans="1:16" x14ac:dyDescent="0.25">
      <c r="A3902" t="s">
        <v>4042</v>
      </c>
      <c r="B3902" t="s">
        <v>32</v>
      </c>
      <c r="C3902" t="s">
        <v>29</v>
      </c>
      <c r="D3902" t="s">
        <v>51</v>
      </c>
      <c r="E3902" t="s">
        <v>65</v>
      </c>
      <c r="F3902" t="s">
        <v>66</v>
      </c>
      <c r="G3902">
        <v>793</v>
      </c>
      <c r="H3902">
        <v>8</v>
      </c>
      <c r="I3902">
        <v>0.70629794693202697</v>
      </c>
      <c r="J3902">
        <v>6634603.74613134</v>
      </c>
      <c r="K3902">
        <v>12537377.5965639</v>
      </c>
      <c r="L3902">
        <v>6579057.8889493598</v>
      </c>
      <c r="M3902">
        <v>6.95614035087719</v>
      </c>
      <c r="N3902">
        <v>1.4142135623731</v>
      </c>
      <c r="O3902">
        <v>1.9056493814444999</v>
      </c>
      <c r="P3902" s="2" t="b">
        <f>FALSE()</f>
        <v>0</v>
      </c>
    </row>
    <row r="3903" spans="1:16" x14ac:dyDescent="0.25">
      <c r="A3903" t="s">
        <v>4043</v>
      </c>
      <c r="B3903" t="s">
        <v>32</v>
      </c>
      <c r="C3903" t="s">
        <v>29</v>
      </c>
      <c r="D3903" t="s">
        <v>51</v>
      </c>
      <c r="E3903" t="s">
        <v>68</v>
      </c>
      <c r="F3903" t="s">
        <v>69</v>
      </c>
      <c r="G3903">
        <v>793</v>
      </c>
      <c r="H3903">
        <v>3</v>
      </c>
      <c r="I3903">
        <v>0.43878672130783802</v>
      </c>
      <c r="J3903">
        <v>6634603.74613134</v>
      </c>
      <c r="K3903">
        <v>1848003.96370541</v>
      </c>
      <c r="L3903">
        <v>6612589.74533627</v>
      </c>
      <c r="M3903">
        <v>6.95614035087719</v>
      </c>
      <c r="N3903">
        <v>0.70710678118654802</v>
      </c>
      <c r="O3903">
        <v>0.27946750590550001</v>
      </c>
      <c r="P3903" s="2" t="b">
        <f>FALSE()</f>
        <v>0</v>
      </c>
    </row>
    <row r="3904" spans="1:16" x14ac:dyDescent="0.25">
      <c r="A3904" t="s">
        <v>4044</v>
      </c>
      <c r="B3904" t="s">
        <v>32</v>
      </c>
      <c r="C3904" t="s">
        <v>29</v>
      </c>
      <c r="D3904" t="s">
        <v>51</v>
      </c>
      <c r="E3904" t="s">
        <v>71</v>
      </c>
      <c r="F3904" t="s">
        <v>69</v>
      </c>
      <c r="G3904">
        <v>793</v>
      </c>
      <c r="H3904">
        <v>0</v>
      </c>
      <c r="I3904">
        <v>0.21638083481012099</v>
      </c>
      <c r="J3904">
        <v>6634603.74613134</v>
      </c>
      <c r="K3904">
        <v>6357004.4742911104</v>
      </c>
      <c r="L3904">
        <v>6634603.74613134</v>
      </c>
      <c r="M3904">
        <v>6.95614035087719</v>
      </c>
      <c r="N3904">
        <v>0.70710678118654802</v>
      </c>
      <c r="O3904">
        <v>0.95815887693336599</v>
      </c>
      <c r="P3904" s="2" t="b">
        <f>FALSE()</f>
        <v>0</v>
      </c>
    </row>
    <row r="3905" spans="1:16" x14ac:dyDescent="0.25">
      <c r="A3905" t="s">
        <v>4045</v>
      </c>
      <c r="B3905" t="s">
        <v>32</v>
      </c>
      <c r="C3905" t="s">
        <v>29</v>
      </c>
      <c r="D3905" t="s">
        <v>51</v>
      </c>
      <c r="E3905" t="s">
        <v>73</v>
      </c>
      <c r="F3905" t="s">
        <v>69</v>
      </c>
      <c r="G3905">
        <v>793</v>
      </c>
      <c r="H3905">
        <v>225</v>
      </c>
      <c r="I3905">
        <v>0.50030561182514999</v>
      </c>
      <c r="J3905">
        <v>6634603.74613134</v>
      </c>
      <c r="K3905">
        <v>3078717.8896159302</v>
      </c>
      <c r="L3905">
        <v>4756499.1838357896</v>
      </c>
      <c r="M3905">
        <v>6.95614035087719</v>
      </c>
      <c r="N3905">
        <v>0.70710678118654802</v>
      </c>
      <c r="O3905">
        <v>0.64726551411560695</v>
      </c>
      <c r="P3905" s="2" t="b">
        <f>FALSE()</f>
        <v>0</v>
      </c>
    </row>
    <row r="3906" spans="1:16" x14ac:dyDescent="0.25">
      <c r="A3906" t="s">
        <v>4046</v>
      </c>
      <c r="B3906" t="s">
        <v>32</v>
      </c>
      <c r="C3906" t="s">
        <v>29</v>
      </c>
      <c r="D3906" t="s">
        <v>51</v>
      </c>
      <c r="E3906" t="s">
        <v>75</v>
      </c>
      <c r="F3906" t="s">
        <v>69</v>
      </c>
      <c r="G3906">
        <v>793</v>
      </c>
      <c r="H3906">
        <v>12</v>
      </c>
      <c r="I3906">
        <v>0.48397715852258399</v>
      </c>
      <c r="J3906">
        <v>6634603.74613134</v>
      </c>
      <c r="K3906">
        <v>4161216.2387027899</v>
      </c>
      <c r="L3906">
        <v>6534445.9443678502</v>
      </c>
      <c r="M3906">
        <v>6.95614035087719</v>
      </c>
      <c r="N3906">
        <v>0.70710678118654802</v>
      </c>
      <c r="O3906">
        <v>0.63681240523374505</v>
      </c>
      <c r="P3906" s="2" t="b">
        <f>FALSE()</f>
        <v>0</v>
      </c>
    </row>
    <row r="3907" spans="1:16" x14ac:dyDescent="0.25">
      <c r="A3907" t="s">
        <v>4047</v>
      </c>
      <c r="B3907" t="s">
        <v>32</v>
      </c>
      <c r="C3907" t="s">
        <v>29</v>
      </c>
      <c r="D3907" t="s">
        <v>51</v>
      </c>
      <c r="E3907" t="s">
        <v>77</v>
      </c>
      <c r="F3907" t="s">
        <v>69</v>
      </c>
      <c r="G3907">
        <v>793</v>
      </c>
      <c r="H3907">
        <v>0</v>
      </c>
      <c r="I3907">
        <v>0.36223530198104598</v>
      </c>
      <c r="J3907">
        <v>6634603.74613134</v>
      </c>
      <c r="K3907">
        <v>970657.12243314798</v>
      </c>
      <c r="L3907">
        <v>6634603.74613134</v>
      </c>
      <c r="M3907">
        <v>6.95614035087719</v>
      </c>
      <c r="N3907">
        <v>0.57735026918962595</v>
      </c>
      <c r="O3907">
        <v>0.14630219973561201</v>
      </c>
      <c r="P3907" s="2" t="b">
        <f>FALSE()</f>
        <v>0</v>
      </c>
    </row>
    <row r="3908" spans="1:16" x14ac:dyDescent="0.25">
      <c r="A3908" t="s">
        <v>4048</v>
      </c>
      <c r="B3908" t="s">
        <v>32</v>
      </c>
      <c r="C3908" t="s">
        <v>29</v>
      </c>
      <c r="D3908" t="s">
        <v>51</v>
      </c>
      <c r="E3908" t="s">
        <v>79</v>
      </c>
      <c r="F3908" t="s">
        <v>69</v>
      </c>
      <c r="G3908">
        <v>793</v>
      </c>
      <c r="H3908">
        <v>405</v>
      </c>
      <c r="I3908">
        <v>6.1429218255778503E-2</v>
      </c>
      <c r="J3908">
        <v>6634603.74613134</v>
      </c>
      <c r="K3908">
        <v>34448.853109313699</v>
      </c>
      <c r="L3908">
        <v>3058678.89856304</v>
      </c>
      <c r="M3908">
        <v>6.95614035087719</v>
      </c>
      <c r="N3908">
        <v>0.57735026918962595</v>
      </c>
      <c r="O3908">
        <v>1.12626575890322E-2</v>
      </c>
      <c r="P3908" s="2" t="b">
        <f>FALSE()</f>
        <v>0</v>
      </c>
    </row>
    <row r="3909" spans="1:16" x14ac:dyDescent="0.25">
      <c r="A3909" t="s">
        <v>4049</v>
      </c>
      <c r="B3909" t="s">
        <v>32</v>
      </c>
      <c r="C3909" t="s">
        <v>29</v>
      </c>
      <c r="D3909" t="s">
        <v>51</v>
      </c>
      <c r="E3909" t="s">
        <v>81</v>
      </c>
      <c r="F3909" t="s">
        <v>69</v>
      </c>
      <c r="G3909">
        <v>793</v>
      </c>
      <c r="H3909">
        <v>0</v>
      </c>
      <c r="I3909">
        <v>0.11703089724233399</v>
      </c>
      <c r="J3909">
        <v>6634603.74613134</v>
      </c>
      <c r="K3909">
        <v>6583675.5065330202</v>
      </c>
      <c r="L3909">
        <v>6634603.74613134</v>
      </c>
      <c r="M3909">
        <v>6.95614035087719</v>
      </c>
      <c r="N3909">
        <v>0.57735026918962595</v>
      </c>
      <c r="O3909">
        <v>0.99232384607324498</v>
      </c>
      <c r="P3909" s="2" t="b">
        <f>FALSE()</f>
        <v>0</v>
      </c>
    </row>
    <row r="3910" spans="1:16" x14ac:dyDescent="0.25">
      <c r="A3910" t="s">
        <v>4050</v>
      </c>
      <c r="B3910" t="s">
        <v>32</v>
      </c>
      <c r="C3910" t="s">
        <v>29</v>
      </c>
      <c r="D3910" t="s">
        <v>51</v>
      </c>
      <c r="E3910" t="s">
        <v>83</v>
      </c>
      <c r="F3910" t="s">
        <v>69</v>
      </c>
      <c r="G3910">
        <v>793</v>
      </c>
      <c r="H3910">
        <v>0</v>
      </c>
      <c r="I3910">
        <v>6.1429218255778503E-2</v>
      </c>
      <c r="J3910">
        <v>6634603.74613134</v>
      </c>
      <c r="K3910">
        <v>37272.019873957703</v>
      </c>
      <c r="L3910">
        <v>6634603.74613134</v>
      </c>
      <c r="M3910">
        <v>6.95614035087719</v>
      </c>
      <c r="N3910">
        <v>0.5</v>
      </c>
      <c r="O3910">
        <v>5.6178215459651501E-3</v>
      </c>
      <c r="P3910" s="2" t="b">
        <f>FALSE()</f>
        <v>0</v>
      </c>
    </row>
    <row r="3911" spans="1:16" x14ac:dyDescent="0.25">
      <c r="A3911" t="s">
        <v>4051</v>
      </c>
      <c r="B3911" t="s">
        <v>32</v>
      </c>
      <c r="C3911" t="s">
        <v>29</v>
      </c>
      <c r="D3911" t="s">
        <v>51</v>
      </c>
      <c r="E3911" t="s">
        <v>85</v>
      </c>
      <c r="F3911" t="s">
        <v>69</v>
      </c>
      <c r="G3911">
        <v>793</v>
      </c>
      <c r="H3911">
        <v>0</v>
      </c>
      <c r="I3911">
        <v>0</v>
      </c>
      <c r="J3911">
        <v>6634603.74613134</v>
      </c>
      <c r="K3911">
        <v>0</v>
      </c>
      <c r="L3911">
        <v>6634603.74613134</v>
      </c>
      <c r="M3911">
        <v>6.95614035087719</v>
      </c>
      <c r="N3911">
        <v>0</v>
      </c>
      <c r="O3911">
        <v>0</v>
      </c>
      <c r="P3911" s="2" t="b">
        <f>TRUE()</f>
        <v>1</v>
      </c>
    </row>
    <row r="3912" spans="1:16" x14ac:dyDescent="0.25">
      <c r="A3912" t="s">
        <v>4052</v>
      </c>
      <c r="B3912" t="s">
        <v>32</v>
      </c>
      <c r="C3912" t="s">
        <v>29</v>
      </c>
      <c r="D3912" t="s">
        <v>51</v>
      </c>
      <c r="E3912" t="s">
        <v>87</v>
      </c>
      <c r="F3912" t="s">
        <v>69</v>
      </c>
      <c r="G3912">
        <v>793</v>
      </c>
      <c r="H3912">
        <v>0</v>
      </c>
      <c r="I3912">
        <v>0</v>
      </c>
      <c r="J3912">
        <v>6634603.74613134</v>
      </c>
      <c r="K3912">
        <v>0</v>
      </c>
      <c r="L3912">
        <v>6634603.74613134</v>
      </c>
      <c r="M3912">
        <v>6.95614035087719</v>
      </c>
      <c r="N3912">
        <v>0</v>
      </c>
      <c r="O3912">
        <v>0</v>
      </c>
      <c r="P3912" s="2" t="b">
        <f>TRUE()</f>
        <v>1</v>
      </c>
    </row>
    <row r="3913" spans="1:16" x14ac:dyDescent="0.25">
      <c r="A3913" t="s">
        <v>4053</v>
      </c>
      <c r="B3913" t="s">
        <v>32</v>
      </c>
      <c r="C3913" t="s">
        <v>29</v>
      </c>
      <c r="D3913" t="s">
        <v>51</v>
      </c>
      <c r="E3913" t="s">
        <v>89</v>
      </c>
      <c r="F3913" t="s">
        <v>69</v>
      </c>
      <c r="G3913">
        <v>793</v>
      </c>
      <c r="H3913">
        <v>0</v>
      </c>
      <c r="I3913">
        <v>3.55110412114217E-2</v>
      </c>
      <c r="J3913">
        <v>6634603.74613134</v>
      </c>
      <c r="K3913">
        <v>22457.1539083604</v>
      </c>
      <c r="L3913">
        <v>6634603.74613134</v>
      </c>
      <c r="M3913">
        <v>6.95614035087719</v>
      </c>
      <c r="N3913">
        <v>0.316227766016838</v>
      </c>
      <c r="O3913">
        <v>3.3848523239168901E-3</v>
      </c>
      <c r="P3913" s="2" t="b">
        <f>FALSE()</f>
        <v>0</v>
      </c>
    </row>
    <row r="3914" spans="1:16" x14ac:dyDescent="0.25">
      <c r="A3914" t="s">
        <v>4054</v>
      </c>
      <c r="B3914" t="s">
        <v>32</v>
      </c>
      <c r="C3914" t="s">
        <v>29</v>
      </c>
      <c r="D3914" t="s">
        <v>51</v>
      </c>
      <c r="E3914" t="s">
        <v>91</v>
      </c>
      <c r="F3914" t="s">
        <v>69</v>
      </c>
      <c r="G3914">
        <v>793</v>
      </c>
      <c r="H3914">
        <v>0</v>
      </c>
      <c r="I3914">
        <v>7.0887443282950699E-2</v>
      </c>
      <c r="J3914">
        <v>6634603.74613134</v>
      </c>
      <c r="K3914">
        <v>77855.1735597808</v>
      </c>
      <c r="L3914">
        <v>6634603.74613134</v>
      </c>
      <c r="M3914">
        <v>6.95614035087719</v>
      </c>
      <c r="N3914">
        <v>0.37796447300922698</v>
      </c>
      <c r="O3914">
        <v>1.1734713411509799E-2</v>
      </c>
      <c r="P3914" s="2" t="b">
        <f>FALSE()</f>
        <v>0</v>
      </c>
    </row>
    <row r="3915" spans="1:16" x14ac:dyDescent="0.25">
      <c r="A3915" t="s">
        <v>4055</v>
      </c>
      <c r="B3915" t="s">
        <v>32</v>
      </c>
      <c r="C3915" t="s">
        <v>29</v>
      </c>
      <c r="D3915" t="s">
        <v>51</v>
      </c>
      <c r="E3915" t="s">
        <v>93</v>
      </c>
      <c r="F3915" t="s">
        <v>69</v>
      </c>
      <c r="G3915">
        <v>793</v>
      </c>
      <c r="H3915">
        <v>9</v>
      </c>
      <c r="I3915">
        <v>0.18146675885552399</v>
      </c>
      <c r="J3915">
        <v>6634603.74613134</v>
      </c>
      <c r="K3915">
        <v>265217.96545116301</v>
      </c>
      <c r="L3915">
        <v>6561539.9368061097</v>
      </c>
      <c r="M3915">
        <v>6.95614035087719</v>
      </c>
      <c r="N3915">
        <v>0.57735026918962595</v>
      </c>
      <c r="O3915">
        <v>4.0420079433405198E-2</v>
      </c>
      <c r="P3915" s="2" t="b">
        <f>FALSE()</f>
        <v>0</v>
      </c>
    </row>
    <row r="3916" spans="1:16" x14ac:dyDescent="0.25">
      <c r="A3916" t="s">
        <v>4056</v>
      </c>
      <c r="B3916" t="s">
        <v>32</v>
      </c>
      <c r="C3916" t="s">
        <v>29</v>
      </c>
      <c r="D3916" t="s">
        <v>51</v>
      </c>
      <c r="E3916" t="s">
        <v>95</v>
      </c>
      <c r="F3916" t="s">
        <v>69</v>
      </c>
      <c r="G3916">
        <v>793</v>
      </c>
      <c r="H3916">
        <v>0</v>
      </c>
      <c r="I3916">
        <v>5.0188481411820501E-2</v>
      </c>
      <c r="J3916">
        <v>6634603.74613134</v>
      </c>
      <c r="K3916">
        <v>36212.859961737799</v>
      </c>
      <c r="L3916">
        <v>6634603.74613134</v>
      </c>
      <c r="M3916">
        <v>6.95614035087719</v>
      </c>
      <c r="N3916">
        <v>0.35355339059327401</v>
      </c>
      <c r="O3916">
        <v>5.4581797719047802E-3</v>
      </c>
      <c r="P3916" s="2" t="b">
        <f>FALSE()</f>
        <v>0</v>
      </c>
    </row>
    <row r="3917" spans="1:16" x14ac:dyDescent="0.25">
      <c r="A3917" t="s">
        <v>4057</v>
      </c>
      <c r="B3917" t="s">
        <v>32</v>
      </c>
      <c r="C3917" t="s">
        <v>29</v>
      </c>
      <c r="D3917" t="s">
        <v>51</v>
      </c>
      <c r="E3917" t="s">
        <v>97</v>
      </c>
      <c r="F3917" t="s">
        <v>69</v>
      </c>
      <c r="G3917">
        <v>793</v>
      </c>
      <c r="H3917">
        <v>0</v>
      </c>
      <c r="I3917">
        <v>0</v>
      </c>
      <c r="J3917">
        <v>6634603.74613134</v>
      </c>
      <c r="K3917">
        <v>0</v>
      </c>
      <c r="L3917">
        <v>6634603.74613134</v>
      </c>
      <c r="M3917">
        <v>6.95614035087719</v>
      </c>
      <c r="N3917">
        <v>0</v>
      </c>
      <c r="O3917">
        <v>0</v>
      </c>
      <c r="P3917" s="2" t="b">
        <f>TRUE()</f>
        <v>1</v>
      </c>
    </row>
    <row r="3918" spans="1:16" x14ac:dyDescent="0.25">
      <c r="A3918" t="s">
        <v>4058</v>
      </c>
      <c r="B3918" t="s">
        <v>32</v>
      </c>
      <c r="C3918" t="s">
        <v>29</v>
      </c>
      <c r="D3918" t="s">
        <v>51</v>
      </c>
      <c r="E3918" t="s">
        <v>99</v>
      </c>
      <c r="F3918" t="s">
        <v>69</v>
      </c>
      <c r="G3918">
        <v>793</v>
      </c>
      <c r="H3918">
        <v>0</v>
      </c>
      <c r="I3918">
        <v>0.18146675885552399</v>
      </c>
      <c r="J3918">
        <v>6634603.74613134</v>
      </c>
      <c r="K3918">
        <v>6369385.7806801796</v>
      </c>
      <c r="L3918">
        <v>6634603.74613134</v>
      </c>
      <c r="M3918">
        <v>6.95614035087719</v>
      </c>
      <c r="N3918">
        <v>0.57735026918962595</v>
      </c>
      <c r="O3918">
        <v>0.960025048126527</v>
      </c>
      <c r="P3918" s="2" t="b">
        <f>FALSE()</f>
        <v>0</v>
      </c>
    </row>
    <row r="3919" spans="1:16" x14ac:dyDescent="0.25">
      <c r="A3919" t="s">
        <v>4059</v>
      </c>
      <c r="B3919" t="s">
        <v>32</v>
      </c>
      <c r="C3919" t="s">
        <v>29</v>
      </c>
      <c r="D3919" t="s">
        <v>51</v>
      </c>
      <c r="E3919" t="s">
        <v>101</v>
      </c>
      <c r="F3919" t="s">
        <v>69</v>
      </c>
      <c r="G3919">
        <v>793</v>
      </c>
      <c r="H3919">
        <v>0</v>
      </c>
      <c r="I3919">
        <v>3.55110412114217E-2</v>
      </c>
      <c r="J3919">
        <v>6634603.74613134</v>
      </c>
      <c r="K3919">
        <v>5271.9145647566602</v>
      </c>
      <c r="L3919">
        <v>6634603.74613134</v>
      </c>
      <c r="M3919">
        <v>6.95614035087719</v>
      </c>
      <c r="N3919">
        <v>0.40824829046386302</v>
      </c>
      <c r="O3919">
        <v>7.9460880656674203E-4</v>
      </c>
      <c r="P3919" s="2" t="b">
        <f>FALSE()</f>
        <v>0</v>
      </c>
    </row>
    <row r="3920" spans="1:16" x14ac:dyDescent="0.25">
      <c r="A3920" t="s">
        <v>4060</v>
      </c>
      <c r="B3920" t="s">
        <v>32</v>
      </c>
      <c r="C3920" t="s">
        <v>29</v>
      </c>
      <c r="D3920" t="s">
        <v>51</v>
      </c>
      <c r="E3920" t="s">
        <v>103</v>
      </c>
      <c r="F3920" t="s">
        <v>69</v>
      </c>
      <c r="G3920">
        <v>793</v>
      </c>
      <c r="H3920">
        <v>0</v>
      </c>
      <c r="I3920">
        <v>0.105993711947322</v>
      </c>
      <c r="J3920">
        <v>6634603.74613134</v>
      </c>
      <c r="K3920">
        <v>80500.2424217527</v>
      </c>
      <c r="L3920">
        <v>6634603.74613134</v>
      </c>
      <c r="M3920">
        <v>6.95614035087719</v>
      </c>
      <c r="N3920">
        <v>0.44095855184409799</v>
      </c>
      <c r="O3920">
        <v>1.21333911567353E-2</v>
      </c>
      <c r="P3920" s="2" t="b">
        <f>FALSE()</f>
        <v>0</v>
      </c>
    </row>
    <row r="3921" spans="1:16" x14ac:dyDescent="0.25">
      <c r="A3921" t="s">
        <v>4061</v>
      </c>
      <c r="B3921" t="s">
        <v>32</v>
      </c>
      <c r="C3921" t="s">
        <v>29</v>
      </c>
      <c r="D3921" t="s">
        <v>51</v>
      </c>
      <c r="E3921" t="s">
        <v>105</v>
      </c>
      <c r="F3921" t="s">
        <v>69</v>
      </c>
      <c r="G3921">
        <v>793</v>
      </c>
      <c r="H3921">
        <v>0</v>
      </c>
      <c r="I3921">
        <v>6.1429218255778503E-2</v>
      </c>
      <c r="J3921">
        <v>6634603.74613134</v>
      </c>
      <c r="K3921">
        <v>37660.499758598002</v>
      </c>
      <c r="L3921">
        <v>6634603.74613134</v>
      </c>
      <c r="M3921">
        <v>6.95614035087719</v>
      </c>
      <c r="N3921">
        <v>0.5</v>
      </c>
      <c r="O3921">
        <v>5.6763751385390396E-3</v>
      </c>
      <c r="P3921" s="2" t="b">
        <f>FALSE()</f>
        <v>0</v>
      </c>
    </row>
    <row r="3922" spans="1:16" x14ac:dyDescent="0.25">
      <c r="A3922" t="s">
        <v>4062</v>
      </c>
      <c r="B3922" t="s">
        <v>32</v>
      </c>
      <c r="C3922" t="s">
        <v>29</v>
      </c>
      <c r="D3922" t="s">
        <v>51</v>
      </c>
      <c r="E3922" t="s">
        <v>107</v>
      </c>
      <c r="F3922" t="s">
        <v>69</v>
      </c>
      <c r="G3922">
        <v>793</v>
      </c>
      <c r="H3922">
        <v>0</v>
      </c>
      <c r="I3922">
        <v>0</v>
      </c>
      <c r="J3922">
        <v>6634603.74613134</v>
      </c>
      <c r="K3922">
        <v>0</v>
      </c>
      <c r="L3922">
        <v>6634603.74613134</v>
      </c>
      <c r="M3922">
        <v>6.95614035087719</v>
      </c>
      <c r="N3922">
        <v>0</v>
      </c>
      <c r="O3922">
        <v>0</v>
      </c>
      <c r="P3922" s="2" t="b">
        <f>TRUE()</f>
        <v>1</v>
      </c>
    </row>
    <row r="3923" spans="1:16" x14ac:dyDescent="0.25">
      <c r="A3923" t="s">
        <v>4063</v>
      </c>
      <c r="B3923" t="s">
        <v>32</v>
      </c>
      <c r="C3923" t="s">
        <v>29</v>
      </c>
      <c r="D3923" t="s">
        <v>51</v>
      </c>
      <c r="E3923" t="s">
        <v>109</v>
      </c>
      <c r="F3923" t="s">
        <v>69</v>
      </c>
      <c r="G3923">
        <v>793</v>
      </c>
      <c r="H3923">
        <v>0</v>
      </c>
      <c r="I3923">
        <v>9.9995541699438306E-2</v>
      </c>
      <c r="J3923">
        <v>6634603.74613134</v>
      </c>
      <c r="K3923">
        <v>87334.237727088199</v>
      </c>
      <c r="L3923">
        <v>6634603.74613134</v>
      </c>
      <c r="M3923">
        <v>6.95614035087719</v>
      </c>
      <c r="N3923">
        <v>0.44721359549995798</v>
      </c>
      <c r="O3923">
        <v>1.3163444429972601E-2</v>
      </c>
      <c r="P3923" s="2" t="b">
        <f>FALSE()</f>
        <v>0</v>
      </c>
    </row>
    <row r="3924" spans="1:16" x14ac:dyDescent="0.25">
      <c r="A3924" t="s">
        <v>4064</v>
      </c>
      <c r="B3924" t="s">
        <v>32</v>
      </c>
      <c r="C3924" t="s">
        <v>29</v>
      </c>
      <c r="D3924" t="s">
        <v>51</v>
      </c>
      <c r="E3924" t="s">
        <v>111</v>
      </c>
      <c r="F3924" t="s">
        <v>69</v>
      </c>
      <c r="G3924">
        <v>793</v>
      </c>
      <c r="H3924">
        <v>0</v>
      </c>
      <c r="I3924">
        <v>7.0887443282950699E-2</v>
      </c>
      <c r="J3924">
        <v>6634603.74613134</v>
      </c>
      <c r="K3924">
        <v>109514.594401009</v>
      </c>
      <c r="L3924">
        <v>6634603.74613134</v>
      </c>
      <c r="M3924">
        <v>6.95614035087719</v>
      </c>
      <c r="N3924">
        <v>0.44721359549995798</v>
      </c>
      <c r="O3924">
        <v>1.6506576517831498E-2</v>
      </c>
      <c r="P3924" s="2" t="b">
        <f>FALSE()</f>
        <v>0</v>
      </c>
    </row>
    <row r="3925" spans="1:16" x14ac:dyDescent="0.25">
      <c r="A3925" t="s">
        <v>4065</v>
      </c>
      <c r="B3925" t="s">
        <v>32</v>
      </c>
      <c r="C3925" t="s">
        <v>29</v>
      </c>
      <c r="D3925" t="s">
        <v>51</v>
      </c>
      <c r="E3925" t="s">
        <v>113</v>
      </c>
      <c r="F3925" t="s">
        <v>69</v>
      </c>
      <c r="G3925">
        <v>793</v>
      </c>
      <c r="H3925">
        <v>793</v>
      </c>
      <c r="I3925">
        <v>0</v>
      </c>
      <c r="J3925">
        <v>6634603.74613134</v>
      </c>
      <c r="K3925">
        <v>0</v>
      </c>
      <c r="L3925">
        <v>0</v>
      </c>
      <c r="M3925">
        <v>6.95614035087719</v>
      </c>
      <c r="P3925" s="2" t="b">
        <f>TRUE()</f>
        <v>1</v>
      </c>
    </row>
    <row r="3926" spans="1:16" x14ac:dyDescent="0.25">
      <c r="A3926" t="s">
        <v>4066</v>
      </c>
      <c r="B3926" t="s">
        <v>32</v>
      </c>
      <c r="C3926" t="s">
        <v>29</v>
      </c>
      <c r="D3926" t="s">
        <v>51</v>
      </c>
      <c r="E3926" t="s">
        <v>115</v>
      </c>
      <c r="F3926" t="s">
        <v>116</v>
      </c>
      <c r="G3926">
        <v>793</v>
      </c>
      <c r="H3926">
        <v>7</v>
      </c>
      <c r="I3926">
        <v>5.1607195578076004</v>
      </c>
      <c r="J3926">
        <v>6634603.74613134</v>
      </c>
      <c r="K3926">
        <v>60952238.399672396</v>
      </c>
      <c r="L3926">
        <v>6577037.2491009301</v>
      </c>
      <c r="M3926">
        <v>6.95614035087719</v>
      </c>
      <c r="N3926">
        <v>11.3137084989848</v>
      </c>
      <c r="O3926">
        <v>9.26743092537669</v>
      </c>
      <c r="P3926" s="2" t="b">
        <f>FALSE()</f>
        <v>0</v>
      </c>
    </row>
    <row r="3927" spans="1:16" x14ac:dyDescent="0.25">
      <c r="A3927" t="s">
        <v>4067</v>
      </c>
      <c r="B3927" t="s">
        <v>32</v>
      </c>
      <c r="C3927" t="s">
        <v>29</v>
      </c>
      <c r="D3927" t="s">
        <v>51</v>
      </c>
      <c r="E3927" t="s">
        <v>118</v>
      </c>
      <c r="F3927" t="s">
        <v>116</v>
      </c>
      <c r="G3927">
        <v>793</v>
      </c>
      <c r="H3927">
        <v>685</v>
      </c>
      <c r="I3927">
        <v>1.5193920177604201</v>
      </c>
      <c r="J3927">
        <v>6634603.74613134</v>
      </c>
      <c r="K3927">
        <v>1186935.0674012201</v>
      </c>
      <c r="L3927">
        <v>870948.837853365</v>
      </c>
      <c r="M3927">
        <v>6.95614035087719</v>
      </c>
      <c r="N3927">
        <v>5.5075705472861003</v>
      </c>
      <c r="O3927">
        <v>1.36280687890539</v>
      </c>
      <c r="P3927" s="2" t="b">
        <f>FALSE()</f>
        <v>0</v>
      </c>
    </row>
    <row r="3928" spans="1:16" x14ac:dyDescent="0.25">
      <c r="A3928" t="s">
        <v>4068</v>
      </c>
      <c r="B3928" t="s">
        <v>32</v>
      </c>
      <c r="C3928" t="s">
        <v>29</v>
      </c>
      <c r="D3928" t="s">
        <v>51</v>
      </c>
      <c r="E3928" t="s">
        <v>120</v>
      </c>
      <c r="F3928" t="s">
        <v>69</v>
      </c>
      <c r="G3928">
        <v>793</v>
      </c>
      <c r="H3928">
        <v>68</v>
      </c>
      <c r="I3928">
        <v>0.43878672130783802</v>
      </c>
      <c r="J3928">
        <v>6634603.74613134</v>
      </c>
      <c r="K3928">
        <v>4791445.3559535705</v>
      </c>
      <c r="L3928">
        <v>5941623.6106562801</v>
      </c>
      <c r="M3928">
        <v>6.95614035087719</v>
      </c>
      <c r="N3928">
        <v>0.70710678118654802</v>
      </c>
      <c r="O3928">
        <v>0.80642020934482095</v>
      </c>
      <c r="P3928" s="2" t="b">
        <f>FALSE()</f>
        <v>0</v>
      </c>
    </row>
    <row r="3929" spans="1:16" x14ac:dyDescent="0.25">
      <c r="A3929" t="s">
        <v>4069</v>
      </c>
      <c r="B3929" t="s">
        <v>32</v>
      </c>
      <c r="C3929" t="s">
        <v>29</v>
      </c>
      <c r="D3929" t="s">
        <v>51</v>
      </c>
      <c r="E3929" t="s">
        <v>122</v>
      </c>
      <c r="F3929" t="s">
        <v>66</v>
      </c>
      <c r="G3929">
        <v>793</v>
      </c>
      <c r="H3929">
        <v>86</v>
      </c>
      <c r="I3929">
        <v>3.1782662428425801</v>
      </c>
      <c r="J3929">
        <v>6634603.74613134</v>
      </c>
      <c r="K3929">
        <v>35235916.393031098</v>
      </c>
      <c r="L3929">
        <v>5932149.8878172599</v>
      </c>
      <c r="M3929">
        <v>6.95614035087719</v>
      </c>
      <c r="N3929">
        <v>4.4721359549995796</v>
      </c>
      <c r="O3929">
        <v>5.9398223341245</v>
      </c>
      <c r="P3929" s="2" t="b">
        <f>FALSE()</f>
        <v>0</v>
      </c>
    </row>
    <row r="3930" spans="1:16" x14ac:dyDescent="0.25">
      <c r="A3930" t="s">
        <v>4070</v>
      </c>
      <c r="B3930" t="s">
        <v>32</v>
      </c>
      <c r="C3930" t="s">
        <v>29</v>
      </c>
      <c r="D3930" t="s">
        <v>51</v>
      </c>
      <c r="E3930" t="s">
        <v>124</v>
      </c>
      <c r="F3930" t="s">
        <v>69</v>
      </c>
      <c r="G3930">
        <v>793</v>
      </c>
      <c r="H3930">
        <v>4</v>
      </c>
      <c r="I3930">
        <v>0.187822014278414</v>
      </c>
      <c r="J3930">
        <v>6634603.74613134</v>
      </c>
      <c r="K3930">
        <v>6456052.3848811202</v>
      </c>
      <c r="L3930">
        <v>6616995.4586250102</v>
      </c>
      <c r="M3930">
        <v>6.95614035087719</v>
      </c>
      <c r="N3930">
        <v>0.51754916950676599</v>
      </c>
      <c r="O3930">
        <v>0.97567731839167204</v>
      </c>
      <c r="P3930" s="2" t="b">
        <f>FALSE()</f>
        <v>0</v>
      </c>
    </row>
    <row r="3931" spans="1:16" x14ac:dyDescent="0.25">
      <c r="A3931" t="s">
        <v>4071</v>
      </c>
      <c r="B3931" t="s">
        <v>32</v>
      </c>
      <c r="C3931" t="s">
        <v>29</v>
      </c>
      <c r="D3931" t="s">
        <v>51</v>
      </c>
      <c r="E3931" t="s">
        <v>126</v>
      </c>
      <c r="F3931" t="s">
        <v>66</v>
      </c>
      <c r="G3931">
        <v>793</v>
      </c>
      <c r="H3931">
        <v>8</v>
      </c>
      <c r="I3931">
        <v>0.91700748200342597</v>
      </c>
      <c r="J3931">
        <v>6634603.74613134</v>
      </c>
      <c r="K3931">
        <v>12765090.743137199</v>
      </c>
      <c r="L3931">
        <v>6574628.4544613902</v>
      </c>
      <c r="M3931">
        <v>6.95614035087719</v>
      </c>
      <c r="N3931">
        <v>1.7320508075688801</v>
      </c>
      <c r="O3931">
        <v>1.94156838390998</v>
      </c>
      <c r="P3931" s="2" t="b">
        <f>FALSE()</f>
        <v>0</v>
      </c>
    </row>
    <row r="3932" spans="1:16" x14ac:dyDescent="0.25">
      <c r="A3932" t="s">
        <v>4072</v>
      </c>
      <c r="B3932" t="s">
        <v>32</v>
      </c>
      <c r="C3932" t="s">
        <v>29</v>
      </c>
      <c r="D3932" t="s">
        <v>51</v>
      </c>
      <c r="E3932" t="s">
        <v>128</v>
      </c>
      <c r="F3932" t="s">
        <v>66</v>
      </c>
      <c r="G3932">
        <v>793</v>
      </c>
      <c r="H3932">
        <v>7</v>
      </c>
      <c r="I3932">
        <v>0.77843144842044099</v>
      </c>
      <c r="J3932">
        <v>6634603.74613134</v>
      </c>
      <c r="K3932">
        <v>11846134.0733415</v>
      </c>
      <c r="L3932">
        <v>6587138.6982562495</v>
      </c>
      <c r="M3932">
        <v>6.95614035087719</v>
      </c>
      <c r="N3932">
        <v>1.3662601021279499</v>
      </c>
      <c r="O3932">
        <v>1.7983732567339801</v>
      </c>
      <c r="P3932" s="2" t="b">
        <f>FALSE()</f>
        <v>0</v>
      </c>
    </row>
    <row r="3933" spans="1:16" x14ac:dyDescent="0.25">
      <c r="A3933" t="s">
        <v>4073</v>
      </c>
      <c r="B3933" t="s">
        <v>32</v>
      </c>
      <c r="C3933" t="s">
        <v>29</v>
      </c>
      <c r="D3933" t="s">
        <v>51</v>
      </c>
      <c r="E3933" t="s">
        <v>130</v>
      </c>
      <c r="F3933" t="s">
        <v>69</v>
      </c>
      <c r="G3933">
        <v>793</v>
      </c>
      <c r="H3933">
        <v>0</v>
      </c>
      <c r="I3933">
        <v>0.48826458818394702</v>
      </c>
      <c r="J3933">
        <v>6634603.74613134</v>
      </c>
      <c r="K3933">
        <v>2682914.3402584102</v>
      </c>
      <c r="L3933">
        <v>6634603.74613134</v>
      </c>
      <c r="M3933">
        <v>6.95614035087719</v>
      </c>
      <c r="N3933">
        <v>0.70710678118654802</v>
      </c>
      <c r="O3933">
        <v>0.40438200123448598</v>
      </c>
      <c r="P3933" s="2" t="b">
        <f>FALSE()</f>
        <v>0</v>
      </c>
    </row>
    <row r="3934" spans="1:16" x14ac:dyDescent="0.25">
      <c r="A3934" t="s">
        <v>4074</v>
      </c>
      <c r="B3934" t="s">
        <v>32</v>
      </c>
      <c r="C3934" t="s">
        <v>29</v>
      </c>
      <c r="D3934" t="s">
        <v>51</v>
      </c>
      <c r="E3934" t="s">
        <v>132</v>
      </c>
      <c r="F3934" t="s">
        <v>66</v>
      </c>
      <c r="G3934">
        <v>793</v>
      </c>
      <c r="H3934">
        <v>2</v>
      </c>
      <c r="I3934">
        <v>2.14661263116419</v>
      </c>
      <c r="J3934">
        <v>6634603.74613134</v>
      </c>
      <c r="K3934">
        <v>48767311.5978944</v>
      </c>
      <c r="L3934">
        <v>6619067.23276731</v>
      </c>
      <c r="M3934">
        <v>6.95614035087719</v>
      </c>
      <c r="N3934">
        <v>3.8078865529319499</v>
      </c>
      <c r="O3934">
        <v>7.3677015027849597</v>
      </c>
      <c r="P3934" s="2" t="b">
        <f>FALSE()</f>
        <v>0</v>
      </c>
    </row>
    <row r="3935" spans="1:16" x14ac:dyDescent="0.25">
      <c r="A3935" t="s">
        <v>4075</v>
      </c>
      <c r="B3935" t="s">
        <v>32</v>
      </c>
      <c r="C3935" t="s">
        <v>29</v>
      </c>
      <c r="D3935" t="s">
        <v>51</v>
      </c>
      <c r="E3935" t="s">
        <v>134</v>
      </c>
      <c r="F3935" t="s">
        <v>66</v>
      </c>
      <c r="G3935">
        <v>793</v>
      </c>
      <c r="H3935">
        <v>0</v>
      </c>
      <c r="I3935">
        <v>0.86984114249729005</v>
      </c>
      <c r="J3935">
        <v>6634603.74613134</v>
      </c>
      <c r="K3935">
        <v>17197293.035066001</v>
      </c>
      <c r="L3935">
        <v>6634603.74613134</v>
      </c>
      <c r="M3935">
        <v>6.95614035087719</v>
      </c>
      <c r="N3935">
        <v>1.7078251276599301</v>
      </c>
      <c r="O3935">
        <v>2.5920603088155398</v>
      </c>
      <c r="P3935" s="2" t="b">
        <f>FALSE()</f>
        <v>0</v>
      </c>
    </row>
    <row r="3936" spans="1:16" x14ac:dyDescent="0.25">
      <c r="A3936" t="s">
        <v>4076</v>
      </c>
      <c r="B3936" t="s">
        <v>32</v>
      </c>
      <c r="C3936" t="s">
        <v>29</v>
      </c>
      <c r="D3936" t="s">
        <v>51</v>
      </c>
      <c r="E3936" t="s">
        <v>136</v>
      </c>
      <c r="F3936" t="s">
        <v>116</v>
      </c>
      <c r="G3936">
        <v>793</v>
      </c>
      <c r="H3936">
        <v>0</v>
      </c>
      <c r="I3936">
        <v>1.1818611708333999</v>
      </c>
      <c r="J3936">
        <v>6634603.74613134</v>
      </c>
      <c r="K3936">
        <v>19363612.802303601</v>
      </c>
      <c r="L3936">
        <v>6634603.74613134</v>
      </c>
      <c r="M3936">
        <v>6.95614035087719</v>
      </c>
      <c r="N3936">
        <v>2.51661147842358</v>
      </c>
      <c r="O3936">
        <v>2.9185786436144898</v>
      </c>
      <c r="P3936" s="2" t="b">
        <f>FALSE()</f>
        <v>0</v>
      </c>
    </row>
    <row r="3937" spans="1:16" x14ac:dyDescent="0.25">
      <c r="A3937" t="s">
        <v>4077</v>
      </c>
      <c r="B3937" t="s">
        <v>32</v>
      </c>
      <c r="C3937" t="s">
        <v>29</v>
      </c>
      <c r="D3937" t="s">
        <v>51</v>
      </c>
      <c r="E3937" t="s">
        <v>138</v>
      </c>
      <c r="F3937" t="s">
        <v>66</v>
      </c>
      <c r="G3937">
        <v>793</v>
      </c>
      <c r="H3937">
        <v>22</v>
      </c>
      <c r="I3937">
        <v>2.5796753780978698</v>
      </c>
      <c r="J3937">
        <v>6634603.74613134</v>
      </c>
      <c r="K3937">
        <v>35532276.246687397</v>
      </c>
      <c r="L3937">
        <v>6412150.0119323703</v>
      </c>
      <c r="M3937">
        <v>6.95614035087719</v>
      </c>
      <c r="N3937">
        <v>5.77350269189626</v>
      </c>
      <c r="O3937">
        <v>5.5413981551531597</v>
      </c>
      <c r="P3937" s="2" t="b">
        <f>FALSE()</f>
        <v>0</v>
      </c>
    </row>
    <row r="3938" spans="1:16" x14ac:dyDescent="0.25">
      <c r="A3938" t="s">
        <v>4078</v>
      </c>
      <c r="B3938" t="s">
        <v>32</v>
      </c>
      <c r="C3938" t="s">
        <v>29</v>
      </c>
      <c r="D3938" t="s">
        <v>51</v>
      </c>
      <c r="E3938" t="s">
        <v>140</v>
      </c>
      <c r="F3938" t="s">
        <v>66</v>
      </c>
      <c r="G3938">
        <v>793</v>
      </c>
      <c r="H3938">
        <v>31</v>
      </c>
      <c r="I3938">
        <v>2.71675406905673</v>
      </c>
      <c r="J3938">
        <v>6634603.74613134</v>
      </c>
      <c r="K3938">
        <v>37477141.402366497</v>
      </c>
      <c r="L3938">
        <v>6301149.9676904799</v>
      </c>
      <c r="M3938">
        <v>6.95614035087719</v>
      </c>
      <c r="N3938">
        <v>5.77350269189626</v>
      </c>
      <c r="O3938">
        <v>5.9476669488161296</v>
      </c>
      <c r="P3938" s="2" t="b">
        <f>FALSE()</f>
        <v>0</v>
      </c>
    </row>
    <row r="3939" spans="1:16" x14ac:dyDescent="0.25">
      <c r="A3939" t="s">
        <v>4079</v>
      </c>
      <c r="B3939" t="s">
        <v>32</v>
      </c>
      <c r="C3939" t="s">
        <v>29</v>
      </c>
      <c r="D3939" t="s">
        <v>51</v>
      </c>
      <c r="E3939" t="s">
        <v>142</v>
      </c>
      <c r="F3939" t="s">
        <v>66</v>
      </c>
      <c r="G3939">
        <v>793</v>
      </c>
      <c r="H3939">
        <v>23</v>
      </c>
      <c r="I3939">
        <v>2.33435462928774</v>
      </c>
      <c r="J3939">
        <v>6634603.74613134</v>
      </c>
      <c r="K3939">
        <v>32582711.037972599</v>
      </c>
      <c r="L3939">
        <v>6452384.8076926898</v>
      </c>
      <c r="M3939">
        <v>6.95614035087719</v>
      </c>
      <c r="N3939">
        <v>7.0710678118654799</v>
      </c>
      <c r="O3939">
        <v>5.0497160366391496</v>
      </c>
      <c r="P3939" s="2" t="b">
        <f>FALSE()</f>
        <v>0</v>
      </c>
    </row>
    <row r="3940" spans="1:16" x14ac:dyDescent="0.25">
      <c r="A3940" t="s">
        <v>4080</v>
      </c>
      <c r="B3940" t="s">
        <v>32</v>
      </c>
      <c r="C3940" t="s">
        <v>29</v>
      </c>
      <c r="D3940" t="s">
        <v>51</v>
      </c>
      <c r="E3940" t="s">
        <v>144</v>
      </c>
      <c r="F3940" t="s">
        <v>66</v>
      </c>
      <c r="G3940">
        <v>793</v>
      </c>
      <c r="H3940">
        <v>74</v>
      </c>
      <c r="I3940">
        <v>3.86065308739333</v>
      </c>
      <c r="J3940">
        <v>6634603.74613134</v>
      </c>
      <c r="K3940">
        <v>34299914.190020598</v>
      </c>
      <c r="L3940">
        <v>5907320.9091758598</v>
      </c>
      <c r="M3940">
        <v>6.95614035087719</v>
      </c>
      <c r="N3940">
        <v>7.0710678118654799</v>
      </c>
      <c r="O3940">
        <v>5.8063400850193299</v>
      </c>
      <c r="P3940" s="2" t="b">
        <f>FALSE()</f>
        <v>0</v>
      </c>
    </row>
    <row r="3941" spans="1:16" x14ac:dyDescent="0.25">
      <c r="A3941" t="s">
        <v>4081</v>
      </c>
      <c r="B3941" t="s">
        <v>32</v>
      </c>
      <c r="C3941" t="s">
        <v>29</v>
      </c>
      <c r="D3941" t="s">
        <v>51</v>
      </c>
      <c r="E3941" t="s">
        <v>146</v>
      </c>
      <c r="F3941" t="s">
        <v>66</v>
      </c>
      <c r="G3941">
        <v>793</v>
      </c>
      <c r="H3941">
        <v>69</v>
      </c>
      <c r="I3941">
        <v>2.69574890759504</v>
      </c>
      <c r="J3941">
        <v>6634603.74613134</v>
      </c>
      <c r="K3941">
        <v>29415681.234627701</v>
      </c>
      <c r="L3941">
        <v>6116974.5342110302</v>
      </c>
      <c r="M3941">
        <v>6.95614035087719</v>
      </c>
      <c r="N3941">
        <v>7.0710678118654799</v>
      </c>
      <c r="O3941">
        <v>4.8088611567878301</v>
      </c>
      <c r="P3941" s="2" t="b">
        <f>FALSE()</f>
        <v>0</v>
      </c>
    </row>
    <row r="3942" spans="1:16" x14ac:dyDescent="0.25">
      <c r="A3942" t="s">
        <v>4082</v>
      </c>
      <c r="B3942" t="s">
        <v>32</v>
      </c>
      <c r="C3942" t="s">
        <v>29</v>
      </c>
      <c r="D3942" t="s">
        <v>51</v>
      </c>
      <c r="E3942" t="s">
        <v>148</v>
      </c>
      <c r="F3942" t="s">
        <v>69</v>
      </c>
      <c r="G3942">
        <v>793</v>
      </c>
      <c r="H3942">
        <v>793</v>
      </c>
      <c r="I3942">
        <v>0</v>
      </c>
      <c r="J3942">
        <v>6634603.74613134</v>
      </c>
      <c r="K3942">
        <v>0</v>
      </c>
      <c r="L3942">
        <v>0</v>
      </c>
      <c r="M3942">
        <v>6.95614035087719</v>
      </c>
      <c r="P3942" s="2" t="b">
        <f>TRUE()</f>
        <v>1</v>
      </c>
    </row>
    <row r="3943" spans="1:16" x14ac:dyDescent="0.25">
      <c r="A3943" t="s">
        <v>4083</v>
      </c>
      <c r="B3943" t="s">
        <v>32</v>
      </c>
      <c r="C3943" t="s">
        <v>29</v>
      </c>
      <c r="D3943" t="s">
        <v>51</v>
      </c>
      <c r="E3943" t="s">
        <v>150</v>
      </c>
      <c r="F3943" t="s">
        <v>69</v>
      </c>
      <c r="G3943">
        <v>793</v>
      </c>
      <c r="H3943">
        <v>0</v>
      </c>
      <c r="I3943">
        <v>0.178190756456029</v>
      </c>
      <c r="J3943">
        <v>6634603.74613134</v>
      </c>
      <c r="K3943">
        <v>6499125.9116753498</v>
      </c>
      <c r="L3943">
        <v>6634603.74613134</v>
      </c>
      <c r="M3943">
        <v>6.95614035087719</v>
      </c>
      <c r="N3943">
        <v>0.70710678118654802</v>
      </c>
      <c r="O3943">
        <v>0.97958011666710398</v>
      </c>
      <c r="P3943" s="2" t="b">
        <f>FALSE()</f>
        <v>0</v>
      </c>
    </row>
    <row r="3944" spans="1:16" x14ac:dyDescent="0.25">
      <c r="A3944" t="s">
        <v>4084</v>
      </c>
      <c r="B3944" t="s">
        <v>32</v>
      </c>
      <c r="C3944" t="s">
        <v>29</v>
      </c>
      <c r="D3944" t="s">
        <v>51</v>
      </c>
      <c r="E3944" t="s">
        <v>152</v>
      </c>
      <c r="F3944" t="s">
        <v>116</v>
      </c>
      <c r="G3944">
        <v>793</v>
      </c>
      <c r="H3944">
        <v>545</v>
      </c>
      <c r="I3944">
        <v>37.9147956562432</v>
      </c>
      <c r="J3944">
        <v>6634603.74613134</v>
      </c>
      <c r="K3944">
        <v>38012357.890852802</v>
      </c>
      <c r="L3944">
        <v>1987953.3168917701</v>
      </c>
      <c r="M3944">
        <v>6.95614035087719</v>
      </c>
      <c r="N3944">
        <v>664.68037431535504</v>
      </c>
      <c r="O3944">
        <v>19.121353387858399</v>
      </c>
      <c r="P3944" s="2" t="b">
        <f>FALSE()</f>
        <v>0</v>
      </c>
    </row>
    <row r="3945" spans="1:16" x14ac:dyDescent="0.25">
      <c r="A3945" t="s">
        <v>4085</v>
      </c>
      <c r="B3945" t="s">
        <v>32</v>
      </c>
      <c r="C3945" t="s">
        <v>29</v>
      </c>
      <c r="D3945" t="s">
        <v>51</v>
      </c>
      <c r="E3945" t="s">
        <v>154</v>
      </c>
      <c r="F3945" t="s">
        <v>69</v>
      </c>
      <c r="G3945">
        <v>793</v>
      </c>
      <c r="H3945">
        <v>407</v>
      </c>
      <c r="I3945">
        <v>0.49091508231750097</v>
      </c>
      <c r="J3945">
        <v>6634603.74613134</v>
      </c>
      <c r="K3945">
        <v>2348524.20994362</v>
      </c>
      <c r="L3945">
        <v>3032052.1199099501</v>
      </c>
      <c r="M3945">
        <v>6.95614035087719</v>
      </c>
      <c r="N3945">
        <v>0.70710678118654802</v>
      </c>
      <c r="O3945">
        <v>0.77456591017088905</v>
      </c>
      <c r="P3945" s="2" t="b">
        <f>FALSE()</f>
        <v>0</v>
      </c>
    </row>
    <row r="3946" spans="1:16" x14ac:dyDescent="0.25">
      <c r="A3946" t="s">
        <v>4086</v>
      </c>
      <c r="B3946" t="s">
        <v>32</v>
      </c>
      <c r="C3946" t="s">
        <v>29</v>
      </c>
      <c r="D3946" t="s">
        <v>51</v>
      </c>
      <c r="E3946" t="s">
        <v>156</v>
      </c>
      <c r="F3946" t="s">
        <v>116</v>
      </c>
      <c r="G3946">
        <v>793</v>
      </c>
      <c r="H3946">
        <v>510</v>
      </c>
      <c r="I3946">
        <v>960.61814816548701</v>
      </c>
      <c r="J3946">
        <v>6634603.74613134</v>
      </c>
      <c r="K3946">
        <v>4243376348.1960001</v>
      </c>
      <c r="L3946">
        <v>2117871.8343101102</v>
      </c>
      <c r="M3946">
        <v>6.95614035087719</v>
      </c>
      <c r="N3946">
        <v>30.892285984260401</v>
      </c>
      <c r="O3946">
        <v>2003.6039383744201</v>
      </c>
      <c r="P3946" s="2" t="b">
        <f>FALSE()</f>
        <v>0</v>
      </c>
    </row>
    <row r="3947" spans="1:16" x14ac:dyDescent="0.25">
      <c r="A3947" t="s">
        <v>4087</v>
      </c>
      <c r="B3947" t="s">
        <v>32</v>
      </c>
      <c r="C3947" t="s">
        <v>29</v>
      </c>
      <c r="D3947" t="s">
        <v>51</v>
      </c>
      <c r="E3947" t="s">
        <v>158</v>
      </c>
      <c r="F3947" t="s">
        <v>66</v>
      </c>
      <c r="G3947">
        <v>793</v>
      </c>
      <c r="H3947">
        <v>0</v>
      </c>
      <c r="I3947">
        <v>0.92074163989541502</v>
      </c>
      <c r="J3947">
        <v>6634603.74613134</v>
      </c>
      <c r="K3947">
        <v>18387160.290282998</v>
      </c>
      <c r="L3947">
        <v>6634603.74613134</v>
      </c>
      <c r="M3947">
        <v>6.95614035087719</v>
      </c>
      <c r="N3947">
        <v>1.51657508881031</v>
      </c>
      <c r="O3947">
        <v>2.7714029343507698</v>
      </c>
      <c r="P3947" s="2" t="b">
        <f>FALSE()</f>
        <v>0</v>
      </c>
    </row>
    <row r="3948" spans="1:16" x14ac:dyDescent="0.25">
      <c r="A3948" t="s">
        <v>4088</v>
      </c>
      <c r="B3948" t="s">
        <v>32</v>
      </c>
      <c r="C3948" t="s">
        <v>29</v>
      </c>
      <c r="D3948" t="s">
        <v>51</v>
      </c>
      <c r="E3948" t="s">
        <v>160</v>
      </c>
      <c r="F3948" t="s">
        <v>66</v>
      </c>
      <c r="G3948">
        <v>793</v>
      </c>
      <c r="H3948">
        <v>3</v>
      </c>
      <c r="I3948">
        <v>2.4169389200459901</v>
      </c>
      <c r="J3948">
        <v>6634603.74613134</v>
      </c>
      <c r="K3948">
        <v>36497556.0746563</v>
      </c>
      <c r="L3948">
        <v>6610693.40916475</v>
      </c>
      <c r="M3948">
        <v>6.95614035087719</v>
      </c>
      <c r="N3948">
        <v>4.5092497528228899</v>
      </c>
      <c r="O3948">
        <v>5.5209875599521503</v>
      </c>
      <c r="P3948" s="2" t="b">
        <f>FALSE()</f>
        <v>0</v>
      </c>
    </row>
    <row r="3949" spans="1:16" x14ac:dyDescent="0.25">
      <c r="A3949" t="s">
        <v>4089</v>
      </c>
      <c r="B3949" t="s">
        <v>32</v>
      </c>
      <c r="C3949" t="s">
        <v>29</v>
      </c>
      <c r="D3949" t="s">
        <v>51</v>
      </c>
      <c r="E3949" t="s">
        <v>162</v>
      </c>
      <c r="F3949" t="s">
        <v>66</v>
      </c>
      <c r="G3949">
        <v>793</v>
      </c>
      <c r="H3949">
        <v>7</v>
      </c>
      <c r="I3949">
        <v>2.3123156077305498</v>
      </c>
      <c r="J3949">
        <v>6634603.74613134</v>
      </c>
      <c r="K3949">
        <v>28270488.767644301</v>
      </c>
      <c r="L3949">
        <v>6599894.5800090097</v>
      </c>
      <c r="M3949">
        <v>6.95614035087719</v>
      </c>
      <c r="N3949">
        <v>4.2661458015403104</v>
      </c>
      <c r="O3949">
        <v>4.2834758078220201</v>
      </c>
      <c r="P3949" s="2" t="b">
        <f>FALSE()</f>
        <v>0</v>
      </c>
    </row>
    <row r="3950" spans="1:16" x14ac:dyDescent="0.25">
      <c r="A3950" t="s">
        <v>4090</v>
      </c>
      <c r="B3950" t="s">
        <v>32</v>
      </c>
      <c r="C3950" t="s">
        <v>29</v>
      </c>
      <c r="D3950" t="s">
        <v>51</v>
      </c>
      <c r="E3950" t="s">
        <v>164</v>
      </c>
      <c r="F3950" t="s">
        <v>66</v>
      </c>
      <c r="G3950">
        <v>793</v>
      </c>
      <c r="H3950">
        <v>1</v>
      </c>
      <c r="I3950">
        <v>2.4945212362387399</v>
      </c>
      <c r="J3950">
        <v>6634603.74613134</v>
      </c>
      <c r="K3950">
        <v>26632428.407396302</v>
      </c>
      <c r="L3950">
        <v>6629637.90837014</v>
      </c>
      <c r="M3950">
        <v>6.95614035087719</v>
      </c>
      <c r="N3950">
        <v>3.9623225512317899</v>
      </c>
      <c r="O3950">
        <v>4.0171769221018803</v>
      </c>
      <c r="P3950" s="2" t="b">
        <f>FALSE()</f>
        <v>0</v>
      </c>
    </row>
    <row r="3951" spans="1:16" x14ac:dyDescent="0.25">
      <c r="A3951" t="s">
        <v>4091</v>
      </c>
      <c r="B3951" t="s">
        <v>32</v>
      </c>
      <c r="C3951" t="s">
        <v>29</v>
      </c>
      <c r="D3951" t="s">
        <v>51</v>
      </c>
      <c r="E3951" t="s">
        <v>166</v>
      </c>
      <c r="F3951" t="s">
        <v>69</v>
      </c>
      <c r="G3951">
        <v>793</v>
      </c>
      <c r="H3951">
        <v>0</v>
      </c>
      <c r="I3951">
        <v>0.40708830876202701</v>
      </c>
      <c r="J3951">
        <v>6634603.74613134</v>
      </c>
      <c r="K3951">
        <v>5332959.04557826</v>
      </c>
      <c r="L3951">
        <v>6634603.74613134</v>
      </c>
      <c r="M3951">
        <v>6.95614035087719</v>
      </c>
      <c r="N3951">
        <v>0.70710678118654802</v>
      </c>
      <c r="O3951">
        <v>0.80380972996132904</v>
      </c>
      <c r="P3951" s="2" t="b">
        <f>FALSE()</f>
        <v>0</v>
      </c>
    </row>
    <row r="3952" spans="1:16" x14ac:dyDescent="0.25">
      <c r="A3952" t="s">
        <v>4092</v>
      </c>
      <c r="B3952" t="s">
        <v>32</v>
      </c>
      <c r="C3952" t="s">
        <v>29</v>
      </c>
      <c r="D3952" t="s">
        <v>51</v>
      </c>
      <c r="E3952" t="s">
        <v>168</v>
      </c>
      <c r="F3952" t="s">
        <v>69</v>
      </c>
      <c r="G3952">
        <v>793</v>
      </c>
      <c r="H3952">
        <v>627</v>
      </c>
      <c r="I3952">
        <v>0.27829572001088498</v>
      </c>
      <c r="J3952">
        <v>6634603.74613134</v>
      </c>
      <c r="K3952">
        <v>577706.34658683802</v>
      </c>
      <c r="L3952">
        <v>1301644.7005530901</v>
      </c>
      <c r="M3952">
        <v>6.95614035087719</v>
      </c>
      <c r="N3952">
        <v>0.70710678118654802</v>
      </c>
      <c r="O3952">
        <v>0.44382798650151101</v>
      </c>
      <c r="P3952" s="2" t="b">
        <f>FALSE()</f>
        <v>0</v>
      </c>
    </row>
    <row r="3953" spans="1:16" x14ac:dyDescent="0.25">
      <c r="A3953" t="s">
        <v>4093</v>
      </c>
      <c r="B3953" t="s">
        <v>32</v>
      </c>
      <c r="C3953" t="s">
        <v>29</v>
      </c>
      <c r="D3953" t="s">
        <v>51</v>
      </c>
      <c r="E3953" t="s">
        <v>170</v>
      </c>
      <c r="F3953" t="s">
        <v>66</v>
      </c>
      <c r="G3953">
        <v>793</v>
      </c>
      <c r="H3953">
        <v>1</v>
      </c>
      <c r="I3953">
        <v>2.8085057025306002</v>
      </c>
      <c r="J3953">
        <v>6634603.74613134</v>
      </c>
      <c r="K3953">
        <v>38225364.799221396</v>
      </c>
      <c r="L3953">
        <v>6628497.6999331797</v>
      </c>
      <c r="M3953">
        <v>6.95614035087719</v>
      </c>
      <c r="N3953">
        <v>6.3639610306789303</v>
      </c>
      <c r="O3953">
        <v>5.7668217640939599</v>
      </c>
      <c r="P3953" s="2" t="b">
        <f>FALSE()</f>
        <v>0</v>
      </c>
    </row>
    <row r="3954" spans="1:16" x14ac:dyDescent="0.25">
      <c r="A3954" t="s">
        <v>4094</v>
      </c>
      <c r="B3954" t="s">
        <v>32</v>
      </c>
      <c r="C3954" t="s">
        <v>29</v>
      </c>
      <c r="D3954" t="s">
        <v>51</v>
      </c>
      <c r="E3954" t="s">
        <v>172</v>
      </c>
      <c r="F3954" t="s">
        <v>66</v>
      </c>
      <c r="G3954">
        <v>793</v>
      </c>
      <c r="H3954">
        <v>32</v>
      </c>
      <c r="I3954">
        <v>2.44624985581792</v>
      </c>
      <c r="J3954">
        <v>6634603.74613134</v>
      </c>
      <c r="K3954">
        <v>30613955.6012008</v>
      </c>
      <c r="L3954">
        <v>6325420.29655449</v>
      </c>
      <c r="M3954">
        <v>6.95614035087719</v>
      </c>
      <c r="N3954">
        <v>4.2426406871192803</v>
      </c>
      <c r="O3954">
        <v>4.8398294762920999</v>
      </c>
      <c r="P3954" s="2" t="b">
        <f>FALSE()</f>
        <v>0</v>
      </c>
    </row>
    <row r="3955" spans="1:16" x14ac:dyDescent="0.25">
      <c r="A3955" t="s">
        <v>4095</v>
      </c>
      <c r="B3955" t="s">
        <v>32</v>
      </c>
      <c r="C3955" t="s">
        <v>29</v>
      </c>
      <c r="D3955" t="s">
        <v>51</v>
      </c>
      <c r="E3955" t="s">
        <v>174</v>
      </c>
      <c r="F3955" t="s">
        <v>66</v>
      </c>
      <c r="G3955">
        <v>793</v>
      </c>
      <c r="H3955">
        <v>27</v>
      </c>
      <c r="I3955">
        <v>2.2314033911229898</v>
      </c>
      <c r="J3955">
        <v>6634603.74613134</v>
      </c>
      <c r="K3955">
        <v>25611136.509112701</v>
      </c>
      <c r="L3955">
        <v>6408622.1903661303</v>
      </c>
      <c r="M3955">
        <v>6.95614035087719</v>
      </c>
      <c r="N3955">
        <v>4.2426406871192803</v>
      </c>
      <c r="O3955">
        <v>3.9963561196684498</v>
      </c>
      <c r="P3955" s="2" t="b">
        <f>FALSE()</f>
        <v>0</v>
      </c>
    </row>
    <row r="3956" spans="1:16" x14ac:dyDescent="0.25">
      <c r="A3956" t="s">
        <v>4096</v>
      </c>
      <c r="B3956" t="s">
        <v>32</v>
      </c>
      <c r="C3956" t="s">
        <v>29</v>
      </c>
      <c r="D3956" t="s">
        <v>51</v>
      </c>
      <c r="E3956" t="s">
        <v>176</v>
      </c>
      <c r="F3956" t="s">
        <v>66</v>
      </c>
      <c r="G3956">
        <v>793</v>
      </c>
      <c r="H3956">
        <v>13</v>
      </c>
      <c r="I3956">
        <v>2.2371493352657001</v>
      </c>
      <c r="J3956">
        <v>6634603.74613134</v>
      </c>
      <c r="K3956">
        <v>32928454.585531101</v>
      </c>
      <c r="L3956">
        <v>6531400.92815556</v>
      </c>
      <c r="M3956">
        <v>6.95614035087719</v>
      </c>
      <c r="N3956">
        <v>3.4205262752974099</v>
      </c>
      <c r="O3956">
        <v>5.0415607536176799</v>
      </c>
      <c r="P3956" s="2" t="b">
        <f>FALSE()</f>
        <v>0</v>
      </c>
    </row>
    <row r="3957" spans="1:16" x14ac:dyDescent="0.25">
      <c r="A3957" t="s">
        <v>4097</v>
      </c>
      <c r="B3957" t="s">
        <v>32</v>
      </c>
      <c r="C3957" t="s">
        <v>29</v>
      </c>
      <c r="D3957" t="s">
        <v>51</v>
      </c>
      <c r="E3957" t="s">
        <v>178</v>
      </c>
      <c r="F3957" t="s">
        <v>66</v>
      </c>
      <c r="G3957">
        <v>793</v>
      </c>
      <c r="H3957">
        <v>16</v>
      </c>
      <c r="I3957">
        <v>2.4097740225584898</v>
      </c>
      <c r="J3957">
        <v>6634603.74613134</v>
      </c>
      <c r="K3957">
        <v>32653947.596678201</v>
      </c>
      <c r="L3957">
        <v>6549411.9848656897</v>
      </c>
      <c r="M3957">
        <v>6.95614035087719</v>
      </c>
      <c r="N3957">
        <v>4.94974746830583</v>
      </c>
      <c r="O3957">
        <v>4.9857831011600098</v>
      </c>
      <c r="P3957" s="2" t="b">
        <f>FALSE()</f>
        <v>0</v>
      </c>
    </row>
    <row r="3958" spans="1:16" x14ac:dyDescent="0.25">
      <c r="A3958" t="s">
        <v>4098</v>
      </c>
      <c r="B3958" t="s">
        <v>32</v>
      </c>
      <c r="C3958" t="s">
        <v>29</v>
      </c>
      <c r="D3958" t="s">
        <v>51</v>
      </c>
      <c r="E3958" t="s">
        <v>180</v>
      </c>
      <c r="F3958" t="s">
        <v>66</v>
      </c>
      <c r="G3958">
        <v>793</v>
      </c>
      <c r="H3958">
        <v>3</v>
      </c>
      <c r="I3958">
        <v>2.4221317213847899</v>
      </c>
      <c r="J3958">
        <v>6634603.74613134</v>
      </c>
      <c r="K3958">
        <v>33968744.836221203</v>
      </c>
      <c r="L3958">
        <v>6611727.0502772704</v>
      </c>
      <c r="M3958">
        <v>6.95614035087719</v>
      </c>
      <c r="N3958">
        <v>3.7682887362833499</v>
      </c>
      <c r="O3958">
        <v>5.1376508101308698</v>
      </c>
      <c r="P3958" s="2" t="b">
        <f>FALSE()</f>
        <v>0</v>
      </c>
    </row>
    <row r="3959" spans="1:16" x14ac:dyDescent="0.25">
      <c r="A3959" t="s">
        <v>4099</v>
      </c>
      <c r="B3959" t="s">
        <v>32</v>
      </c>
      <c r="C3959" t="s">
        <v>29</v>
      </c>
      <c r="D3959" t="s">
        <v>51</v>
      </c>
      <c r="E3959" t="s">
        <v>182</v>
      </c>
      <c r="F3959" t="s">
        <v>66</v>
      </c>
      <c r="G3959">
        <v>793</v>
      </c>
      <c r="H3959">
        <v>1</v>
      </c>
      <c r="I3959">
        <v>2.4414879402738601</v>
      </c>
      <c r="J3959">
        <v>6634603.74613134</v>
      </c>
      <c r="K3959">
        <v>41947599.039973497</v>
      </c>
      <c r="L3959">
        <v>6632298.8453387897</v>
      </c>
      <c r="M3959">
        <v>6.95614035087719</v>
      </c>
      <c r="N3959">
        <v>4.2426406871192803</v>
      </c>
      <c r="O3959">
        <v>6.3247450119734099</v>
      </c>
      <c r="P3959" s="2" t="b">
        <f>FALSE()</f>
        <v>0</v>
      </c>
    </row>
    <row r="3960" spans="1:16" x14ac:dyDescent="0.25">
      <c r="A3960" t="s">
        <v>4100</v>
      </c>
      <c r="B3960" t="s">
        <v>32</v>
      </c>
      <c r="C3960" t="s">
        <v>29</v>
      </c>
      <c r="D3960" t="s">
        <v>51</v>
      </c>
      <c r="E3960" t="s">
        <v>184</v>
      </c>
      <c r="F3960" t="s">
        <v>66</v>
      </c>
      <c r="G3960">
        <v>793</v>
      </c>
      <c r="H3960">
        <v>60</v>
      </c>
      <c r="I3960">
        <v>2.8078808806522999</v>
      </c>
      <c r="J3960">
        <v>6634603.74613134</v>
      </c>
      <c r="K3960">
        <v>24755588.801248599</v>
      </c>
      <c r="L3960">
        <v>6162898.9580391301</v>
      </c>
      <c r="M3960">
        <v>6.95614035087719</v>
      </c>
      <c r="N3960">
        <v>7.0710678118654799</v>
      </c>
      <c r="O3960">
        <v>4.0168740344114298</v>
      </c>
      <c r="P3960" s="2" t="b">
        <f>FALSE()</f>
        <v>0</v>
      </c>
    </row>
    <row r="3961" spans="1:16" x14ac:dyDescent="0.25">
      <c r="A3961" t="s">
        <v>4101</v>
      </c>
      <c r="B3961" t="s">
        <v>32</v>
      </c>
      <c r="C3961" t="s">
        <v>29</v>
      </c>
      <c r="D3961" t="s">
        <v>51</v>
      </c>
      <c r="E3961" t="s">
        <v>186</v>
      </c>
      <c r="F3961" t="s">
        <v>66</v>
      </c>
      <c r="G3961">
        <v>793</v>
      </c>
      <c r="H3961">
        <v>16</v>
      </c>
      <c r="I3961">
        <v>2.6313204964418699</v>
      </c>
      <c r="J3961">
        <v>6634603.74613134</v>
      </c>
      <c r="K3961">
        <v>25681589.1387004</v>
      </c>
      <c r="L3961">
        <v>6538253.4499365101</v>
      </c>
      <c r="M3961">
        <v>6.95614035087719</v>
      </c>
      <c r="N3961">
        <v>3.8333333333333299</v>
      </c>
      <c r="O3961">
        <v>3.9278974630372798</v>
      </c>
      <c r="P3961" s="2" t="b">
        <f>FALSE()</f>
        <v>0</v>
      </c>
    </row>
    <row r="3962" spans="1:16" x14ac:dyDescent="0.25">
      <c r="A3962" t="s">
        <v>4102</v>
      </c>
      <c r="B3962" t="s">
        <v>32</v>
      </c>
      <c r="C3962" t="s">
        <v>29</v>
      </c>
      <c r="D3962" t="s">
        <v>51</v>
      </c>
      <c r="E3962" t="s">
        <v>188</v>
      </c>
      <c r="F3962" t="s">
        <v>66</v>
      </c>
      <c r="G3962">
        <v>793</v>
      </c>
      <c r="H3962">
        <v>7</v>
      </c>
      <c r="I3962">
        <v>2.5798827540505598</v>
      </c>
      <c r="J3962">
        <v>6634603.74613134</v>
      </c>
      <c r="K3962">
        <v>40437919.1291968</v>
      </c>
      <c r="L3962">
        <v>6585357.9520048304</v>
      </c>
      <c r="M3962">
        <v>6.95614035087719</v>
      </c>
      <c r="N3962">
        <v>4.94974746830583</v>
      </c>
      <c r="O3962">
        <v>6.1405802727680197</v>
      </c>
      <c r="P3962" s="2" t="b">
        <f>FALSE()</f>
        <v>0</v>
      </c>
    </row>
    <row r="3963" spans="1:16" x14ac:dyDescent="0.25">
      <c r="A3963" t="s">
        <v>4103</v>
      </c>
      <c r="B3963" t="s">
        <v>32</v>
      </c>
      <c r="C3963" t="s">
        <v>29</v>
      </c>
      <c r="D3963" t="s">
        <v>51</v>
      </c>
      <c r="E3963" t="s">
        <v>190</v>
      </c>
      <c r="F3963" t="s">
        <v>66</v>
      </c>
      <c r="G3963">
        <v>793</v>
      </c>
      <c r="H3963">
        <v>3</v>
      </c>
      <c r="I3963">
        <v>2.21535290133663</v>
      </c>
      <c r="J3963">
        <v>6634603.74613134</v>
      </c>
      <c r="K3963">
        <v>15769693.0767421</v>
      </c>
      <c r="L3963">
        <v>6618017.3215574697</v>
      </c>
      <c r="M3963">
        <v>6.95614035087719</v>
      </c>
      <c r="N3963">
        <v>4.3588989435406704</v>
      </c>
      <c r="O3963">
        <v>2.3828425207311001</v>
      </c>
      <c r="P3963" s="2" t="b">
        <f>FALSE()</f>
        <v>0</v>
      </c>
    </row>
    <row r="3964" spans="1:16" x14ac:dyDescent="0.25">
      <c r="A3964" t="s">
        <v>4104</v>
      </c>
      <c r="B3964" t="s">
        <v>32</v>
      </c>
      <c r="C3964" t="s">
        <v>29</v>
      </c>
      <c r="D3964" t="s">
        <v>51</v>
      </c>
      <c r="E3964" t="s">
        <v>192</v>
      </c>
      <c r="F3964" t="s">
        <v>66</v>
      </c>
      <c r="G3964">
        <v>793</v>
      </c>
      <c r="H3964">
        <v>11</v>
      </c>
      <c r="I3964">
        <v>2.72136372065235</v>
      </c>
      <c r="J3964">
        <v>6634603.74613134</v>
      </c>
      <c r="K3964">
        <v>24843335.3010667</v>
      </c>
      <c r="L3964">
        <v>6534647.9281004397</v>
      </c>
      <c r="M3964">
        <v>6.95614035087719</v>
      </c>
      <c r="N3964">
        <v>4.0414518843273797</v>
      </c>
      <c r="O3964">
        <v>3.8017863509118599</v>
      </c>
      <c r="P3964" s="2" t="b">
        <f>FALSE()</f>
        <v>0</v>
      </c>
    </row>
    <row r="3965" spans="1:16" x14ac:dyDescent="0.25">
      <c r="A3965" t="s">
        <v>4105</v>
      </c>
      <c r="B3965" t="s">
        <v>32</v>
      </c>
      <c r="C3965" t="s">
        <v>29</v>
      </c>
      <c r="D3965" t="s">
        <v>51</v>
      </c>
      <c r="E3965" t="s">
        <v>194</v>
      </c>
      <c r="F3965" t="s">
        <v>66</v>
      </c>
      <c r="G3965">
        <v>793</v>
      </c>
      <c r="H3965">
        <v>8</v>
      </c>
      <c r="I3965">
        <v>2.3441165973414799</v>
      </c>
      <c r="J3965">
        <v>6634603.74613134</v>
      </c>
      <c r="K3965">
        <v>17106962.0073964</v>
      </c>
      <c r="L3965">
        <v>6589836.0092308</v>
      </c>
      <c r="M3965">
        <v>6.95614035087719</v>
      </c>
      <c r="N3965">
        <v>7.0710678118654799</v>
      </c>
      <c r="O3965">
        <v>2.59596171792949</v>
      </c>
      <c r="P3965" s="2" t="b">
        <f>FALSE()</f>
        <v>0</v>
      </c>
    </row>
    <row r="3966" spans="1:16" x14ac:dyDescent="0.25">
      <c r="A3966" t="s">
        <v>4106</v>
      </c>
      <c r="B3966" t="s">
        <v>32</v>
      </c>
      <c r="C3966" t="s">
        <v>29</v>
      </c>
      <c r="D3966" t="s">
        <v>51</v>
      </c>
      <c r="E3966" t="s">
        <v>196</v>
      </c>
      <c r="F3966" t="s">
        <v>66</v>
      </c>
      <c r="G3966">
        <v>793</v>
      </c>
      <c r="H3966">
        <v>65</v>
      </c>
      <c r="I3966">
        <v>3.02220774708268</v>
      </c>
      <c r="J3966">
        <v>6634603.74613134</v>
      </c>
      <c r="K3966">
        <v>32137753.2155573</v>
      </c>
      <c r="L3966">
        <v>6117504.0030935202</v>
      </c>
      <c r="M3966">
        <v>6.95614035087719</v>
      </c>
      <c r="N3966">
        <v>7.0710678118654799</v>
      </c>
      <c r="O3966">
        <v>5.2534094296147202</v>
      </c>
      <c r="P3966" s="2" t="b">
        <f>FALSE()</f>
        <v>0</v>
      </c>
    </row>
    <row r="3967" spans="1:16" x14ac:dyDescent="0.25">
      <c r="A3967" t="s">
        <v>4107</v>
      </c>
      <c r="B3967" t="s">
        <v>32</v>
      </c>
      <c r="C3967" t="s">
        <v>29</v>
      </c>
      <c r="D3967" t="s">
        <v>51</v>
      </c>
      <c r="E3967" t="s">
        <v>198</v>
      </c>
      <c r="F3967" t="s">
        <v>69</v>
      </c>
      <c r="G3967">
        <v>793</v>
      </c>
      <c r="H3967">
        <v>528</v>
      </c>
      <c r="I3967">
        <v>0.39287717943776002</v>
      </c>
      <c r="J3967">
        <v>6634603.74613134</v>
      </c>
      <c r="K3967">
        <v>1396444.2726598899</v>
      </c>
      <c r="L3967">
        <v>2312614.8344250699</v>
      </c>
      <c r="M3967">
        <v>6.95614035087719</v>
      </c>
      <c r="N3967">
        <v>0.70710678118654802</v>
      </c>
      <c r="O3967">
        <v>0.60383780812642496</v>
      </c>
      <c r="P3967" s="2" t="b">
        <f>FALSE()</f>
        <v>0</v>
      </c>
    </row>
    <row r="3968" spans="1:16" x14ac:dyDescent="0.25">
      <c r="A3968" t="s">
        <v>4108</v>
      </c>
      <c r="B3968" t="s">
        <v>32</v>
      </c>
      <c r="C3968" t="s">
        <v>29</v>
      </c>
      <c r="D3968" t="s">
        <v>51</v>
      </c>
      <c r="E3968" t="s">
        <v>200</v>
      </c>
      <c r="F3968" t="s">
        <v>69</v>
      </c>
      <c r="G3968">
        <v>793</v>
      </c>
      <c r="H3968">
        <v>0</v>
      </c>
      <c r="I3968">
        <v>0.47287822732296803</v>
      </c>
      <c r="J3968">
        <v>6634603.74613134</v>
      </c>
      <c r="K3968">
        <v>2320945.3757843398</v>
      </c>
      <c r="L3968">
        <v>6634603.74613134</v>
      </c>
      <c r="M3968">
        <v>6.95614035087719</v>
      </c>
      <c r="N3968">
        <v>0.70710678118654802</v>
      </c>
      <c r="O3968">
        <v>0.349824264506782</v>
      </c>
      <c r="P3968" s="2" t="b">
        <f>FALSE()</f>
        <v>0</v>
      </c>
    </row>
    <row r="3969" spans="1:16" x14ac:dyDescent="0.25">
      <c r="A3969" t="s">
        <v>4109</v>
      </c>
      <c r="B3969" t="s">
        <v>32</v>
      </c>
      <c r="C3969" t="s">
        <v>29</v>
      </c>
      <c r="D3969" t="s">
        <v>51</v>
      </c>
      <c r="E3969" t="s">
        <v>202</v>
      </c>
      <c r="F3969" t="s">
        <v>69</v>
      </c>
      <c r="G3969">
        <v>793</v>
      </c>
      <c r="H3969">
        <v>526</v>
      </c>
      <c r="I3969">
        <v>0.38259048921929101</v>
      </c>
      <c r="J3969">
        <v>6634603.74613134</v>
      </c>
      <c r="K3969">
        <v>1325702.12306308</v>
      </c>
      <c r="L3969">
        <v>2320945.3757843398</v>
      </c>
      <c r="M3969">
        <v>6.95614035087719</v>
      </c>
      <c r="N3969">
        <v>0.70710678118654802</v>
      </c>
      <c r="O3969">
        <v>0.57119057470927104</v>
      </c>
      <c r="P3969" s="2" t="b">
        <f>FALSE()</f>
        <v>0</v>
      </c>
    </row>
    <row r="3970" spans="1:16" x14ac:dyDescent="0.25">
      <c r="A3970" t="s">
        <v>4110</v>
      </c>
      <c r="B3970" t="s">
        <v>32</v>
      </c>
      <c r="C3970" t="s">
        <v>29</v>
      </c>
      <c r="D3970" t="s">
        <v>51</v>
      </c>
      <c r="E3970" t="s">
        <v>204</v>
      </c>
      <c r="F3970" t="s">
        <v>69</v>
      </c>
      <c r="G3970">
        <v>793</v>
      </c>
      <c r="H3970">
        <v>4</v>
      </c>
      <c r="I3970">
        <v>0.444167710985025</v>
      </c>
      <c r="J3970">
        <v>6634603.74613134</v>
      </c>
      <c r="K3970">
        <v>4800111.2479546797</v>
      </c>
      <c r="L3970">
        <v>6605799.4054023996</v>
      </c>
      <c r="M3970">
        <v>6.95614035087719</v>
      </c>
      <c r="N3970">
        <v>0.70710678118654802</v>
      </c>
      <c r="O3970">
        <v>0.72665107632984205</v>
      </c>
      <c r="P3970" s="2" t="b">
        <f>FALSE()</f>
        <v>0</v>
      </c>
    </row>
    <row r="3971" spans="1:16" x14ac:dyDescent="0.25">
      <c r="A3971" t="s">
        <v>4111</v>
      </c>
      <c r="B3971" t="s">
        <v>32</v>
      </c>
      <c r="C3971" t="s">
        <v>29</v>
      </c>
      <c r="D3971" t="s">
        <v>51</v>
      </c>
      <c r="E3971" t="s">
        <v>206</v>
      </c>
      <c r="F3971" t="s">
        <v>66</v>
      </c>
      <c r="G3971">
        <v>793</v>
      </c>
      <c r="H3971">
        <v>72</v>
      </c>
      <c r="I3971">
        <v>3.66464863054936</v>
      </c>
      <c r="J3971">
        <v>6634603.74613134</v>
      </c>
      <c r="K3971">
        <v>43576023.641235903</v>
      </c>
      <c r="L3971">
        <v>5891475.15434785</v>
      </c>
      <c r="M3971">
        <v>6.95614035087719</v>
      </c>
      <c r="N3971">
        <v>5.77350269189626</v>
      </c>
      <c r="O3971">
        <v>7.3964537742431498</v>
      </c>
      <c r="P3971" s="2" t="b">
        <f>FALSE()</f>
        <v>0</v>
      </c>
    </row>
    <row r="3972" spans="1:16" x14ac:dyDescent="0.25">
      <c r="A3972" t="s">
        <v>4112</v>
      </c>
      <c r="B3972" t="s">
        <v>32</v>
      </c>
      <c r="C3972" t="s">
        <v>29</v>
      </c>
      <c r="D3972" t="s">
        <v>51</v>
      </c>
      <c r="E3972" t="s">
        <v>208</v>
      </c>
      <c r="F3972" t="s">
        <v>116</v>
      </c>
      <c r="G3972">
        <v>793</v>
      </c>
      <c r="H3972">
        <v>193</v>
      </c>
      <c r="I3972">
        <v>19.324111963966001</v>
      </c>
      <c r="J3972">
        <v>6634603.74613134</v>
      </c>
      <c r="K3972">
        <v>198336679.27657199</v>
      </c>
      <c r="L3972">
        <v>5053147.8675631601</v>
      </c>
      <c r="M3972">
        <v>6.95614035087719</v>
      </c>
      <c r="N3972">
        <v>47.7194180302197</v>
      </c>
      <c r="O3972">
        <v>39.250123779223301</v>
      </c>
      <c r="P3972" s="2" t="b">
        <f>FALSE()</f>
        <v>0</v>
      </c>
    </row>
    <row r="3973" spans="1:16" x14ac:dyDescent="0.25">
      <c r="A3973" t="s">
        <v>4113</v>
      </c>
      <c r="B3973" t="s">
        <v>32</v>
      </c>
      <c r="C3973" t="s">
        <v>29</v>
      </c>
      <c r="D3973" t="s">
        <v>51</v>
      </c>
      <c r="E3973" t="s">
        <v>210</v>
      </c>
      <c r="F3973" t="s">
        <v>116</v>
      </c>
      <c r="G3973">
        <v>793</v>
      </c>
      <c r="H3973">
        <v>118</v>
      </c>
      <c r="I3973">
        <v>22.3148975023574</v>
      </c>
      <c r="J3973">
        <v>6634603.74613134</v>
      </c>
      <c r="K3973">
        <v>248011379.22535101</v>
      </c>
      <c r="L3973">
        <v>5671532.2793591497</v>
      </c>
      <c r="M3973">
        <v>6.95614035087719</v>
      </c>
      <c r="N3973">
        <v>47.391480046020703</v>
      </c>
      <c r="O3973">
        <v>43.729166477277801</v>
      </c>
      <c r="P3973" s="2" t="b">
        <f>FALSE()</f>
        <v>0</v>
      </c>
    </row>
    <row r="3974" spans="1:16" x14ac:dyDescent="0.25">
      <c r="A3974" t="s">
        <v>4114</v>
      </c>
      <c r="B3974" t="s">
        <v>32</v>
      </c>
      <c r="C3974" t="s">
        <v>29</v>
      </c>
      <c r="D3974" t="s">
        <v>51</v>
      </c>
      <c r="E3974" t="s">
        <v>212</v>
      </c>
      <c r="F3974" t="s">
        <v>116</v>
      </c>
      <c r="G3974">
        <v>793</v>
      </c>
      <c r="H3974">
        <v>530</v>
      </c>
      <c r="I3974">
        <v>21.0028349364812</v>
      </c>
      <c r="J3974">
        <v>6634603.74613134</v>
      </c>
      <c r="K3974">
        <v>97156074.762544096</v>
      </c>
      <c r="L3974">
        <v>2340291.9331035302</v>
      </c>
      <c r="M3974">
        <v>6.95614035087719</v>
      </c>
      <c r="N3974">
        <v>57.735026918962603</v>
      </c>
      <c r="O3974">
        <v>41.514510813060099</v>
      </c>
      <c r="P3974" s="2" t="b">
        <f>FALSE()</f>
        <v>0</v>
      </c>
    </row>
    <row r="3975" spans="1:16" x14ac:dyDescent="0.25">
      <c r="A3975" t="s">
        <v>4115</v>
      </c>
      <c r="B3975" t="s">
        <v>32</v>
      </c>
      <c r="C3975" t="s">
        <v>29</v>
      </c>
      <c r="D3975" t="s">
        <v>51</v>
      </c>
      <c r="E3975" t="s">
        <v>214</v>
      </c>
      <c r="F3975" t="s">
        <v>69</v>
      </c>
      <c r="G3975">
        <v>793</v>
      </c>
      <c r="H3975">
        <v>66</v>
      </c>
      <c r="I3975">
        <v>0.184676038032203</v>
      </c>
      <c r="J3975">
        <v>6634603.74613134</v>
      </c>
      <c r="K3975">
        <v>183581.37570323501</v>
      </c>
      <c r="L3975">
        <v>5951075.8361650202</v>
      </c>
      <c r="M3975">
        <v>6.95614035087719</v>
      </c>
      <c r="N3975">
        <v>0.5</v>
      </c>
      <c r="O3975">
        <v>3.0848434931311199E-2</v>
      </c>
      <c r="P3975" s="2" t="b">
        <f>FALSE()</f>
        <v>0</v>
      </c>
    </row>
    <row r="3976" spans="1:16" x14ac:dyDescent="0.25">
      <c r="A3976" t="s">
        <v>4116</v>
      </c>
      <c r="B3976" t="s">
        <v>32</v>
      </c>
      <c r="C3976" t="s">
        <v>29</v>
      </c>
      <c r="D3976" t="s">
        <v>51</v>
      </c>
      <c r="E3976" t="s">
        <v>216</v>
      </c>
      <c r="F3976" t="s">
        <v>116</v>
      </c>
      <c r="G3976">
        <v>793</v>
      </c>
      <c r="H3976">
        <v>0</v>
      </c>
      <c r="I3976">
        <v>18.005325082057901</v>
      </c>
      <c r="J3976">
        <v>6634603.74613134</v>
      </c>
      <c r="K3976">
        <v>13045713265.7535</v>
      </c>
      <c r="L3976">
        <v>6634603.74613134</v>
      </c>
      <c r="M3976">
        <v>6.95614035087719</v>
      </c>
      <c r="N3976">
        <v>32.078029864690897</v>
      </c>
      <c r="O3976">
        <v>1966.3138545931299</v>
      </c>
      <c r="P3976" s="2" t="b">
        <f>FALSE()</f>
        <v>0</v>
      </c>
    </row>
    <row r="3977" spans="1:16" x14ac:dyDescent="0.25">
      <c r="A3977" t="s">
        <v>4117</v>
      </c>
      <c r="B3977" t="s">
        <v>32</v>
      </c>
      <c r="C3977" t="s">
        <v>29</v>
      </c>
      <c r="D3977" t="s">
        <v>52</v>
      </c>
      <c r="E3977" t="s">
        <v>65</v>
      </c>
      <c r="F3977" t="s">
        <v>66</v>
      </c>
      <c r="G3977">
        <v>477</v>
      </c>
      <c r="H3977">
        <v>3</v>
      </c>
      <c r="I3977">
        <v>0.70449216852290397</v>
      </c>
      <c r="J3977">
        <v>2245890.0640034699</v>
      </c>
      <c r="K3977">
        <v>4307559.3953497903</v>
      </c>
      <c r="L3977">
        <v>2236692.6888945699</v>
      </c>
      <c r="M3977">
        <v>1</v>
      </c>
      <c r="N3977">
        <v>0</v>
      </c>
      <c r="O3977">
        <v>1.9258610790553801</v>
      </c>
      <c r="P3977" s="2" t="b">
        <f>FALSE()</f>
        <v>0</v>
      </c>
    </row>
    <row r="3978" spans="1:16" x14ac:dyDescent="0.25">
      <c r="A3978" t="s">
        <v>4118</v>
      </c>
      <c r="B3978" t="s">
        <v>32</v>
      </c>
      <c r="C3978" t="s">
        <v>29</v>
      </c>
      <c r="D3978" t="s">
        <v>52</v>
      </c>
      <c r="E3978" t="s">
        <v>68</v>
      </c>
      <c r="F3978" t="s">
        <v>69</v>
      </c>
      <c r="G3978">
        <v>477</v>
      </c>
      <c r="H3978">
        <v>0</v>
      </c>
      <c r="I3978">
        <v>0.48006064306945501</v>
      </c>
      <c r="J3978">
        <v>2245890.0640034699</v>
      </c>
      <c r="K3978">
        <v>872906.77622604801</v>
      </c>
      <c r="L3978">
        <v>2245890.0640034699</v>
      </c>
      <c r="M3978">
        <v>1</v>
      </c>
      <c r="N3978">
        <v>0</v>
      </c>
      <c r="O3978">
        <v>0.38866852399267698</v>
      </c>
      <c r="P3978" s="2" t="b">
        <f>FALSE()</f>
        <v>0</v>
      </c>
    </row>
    <row r="3979" spans="1:16" x14ac:dyDescent="0.25">
      <c r="A3979" t="s">
        <v>4119</v>
      </c>
      <c r="B3979" t="s">
        <v>32</v>
      </c>
      <c r="C3979" t="s">
        <v>29</v>
      </c>
      <c r="D3979" t="s">
        <v>52</v>
      </c>
      <c r="E3979" t="s">
        <v>71</v>
      </c>
      <c r="F3979" t="s">
        <v>69</v>
      </c>
      <c r="G3979">
        <v>477</v>
      </c>
      <c r="H3979">
        <v>0</v>
      </c>
      <c r="I3979">
        <v>0.32957289039502202</v>
      </c>
      <c r="J3979">
        <v>2245890.0640034699</v>
      </c>
      <c r="K3979">
        <v>1929216.2737383901</v>
      </c>
      <c r="L3979">
        <v>2245890.0640034699</v>
      </c>
      <c r="M3979">
        <v>1</v>
      </c>
      <c r="N3979">
        <v>0</v>
      </c>
      <c r="O3979">
        <v>0.85899853454955699</v>
      </c>
      <c r="P3979" s="2" t="b">
        <f>FALSE()</f>
        <v>0</v>
      </c>
    </row>
    <row r="3980" spans="1:16" x14ac:dyDescent="0.25">
      <c r="A3980" t="s">
        <v>4120</v>
      </c>
      <c r="B3980" t="s">
        <v>32</v>
      </c>
      <c r="C3980" t="s">
        <v>29</v>
      </c>
      <c r="D3980" t="s">
        <v>52</v>
      </c>
      <c r="E3980" t="s">
        <v>73</v>
      </c>
      <c r="F3980" t="s">
        <v>69</v>
      </c>
      <c r="G3980">
        <v>477</v>
      </c>
      <c r="H3980">
        <v>137</v>
      </c>
      <c r="I3980">
        <v>0.49718655982879001</v>
      </c>
      <c r="J3980">
        <v>2245890.0640034699</v>
      </c>
      <c r="K3980">
        <v>889215.30981332995</v>
      </c>
      <c r="L3980">
        <v>1520051.0206341799</v>
      </c>
      <c r="M3980">
        <v>1</v>
      </c>
      <c r="N3980">
        <v>0</v>
      </c>
      <c r="O3980">
        <v>0.58499043633571002</v>
      </c>
      <c r="P3980" s="2" t="b">
        <f>FALSE()</f>
        <v>0</v>
      </c>
    </row>
    <row r="3981" spans="1:16" x14ac:dyDescent="0.25">
      <c r="A3981" t="s">
        <v>4121</v>
      </c>
      <c r="B3981" t="s">
        <v>32</v>
      </c>
      <c r="C3981" t="s">
        <v>29</v>
      </c>
      <c r="D3981" t="s">
        <v>52</v>
      </c>
      <c r="E3981" t="s">
        <v>75</v>
      </c>
      <c r="F3981" t="s">
        <v>69</v>
      </c>
      <c r="G3981">
        <v>477</v>
      </c>
      <c r="H3981">
        <v>6</v>
      </c>
      <c r="I3981">
        <v>0.48415333687308398</v>
      </c>
      <c r="J3981">
        <v>2245890.0640034699</v>
      </c>
      <c r="K3981">
        <v>1399911.0831325201</v>
      </c>
      <c r="L3981">
        <v>2223578.7914379099</v>
      </c>
      <c r="M3981">
        <v>1</v>
      </c>
      <c r="N3981">
        <v>0</v>
      </c>
      <c r="O3981">
        <v>0.62957565907850999</v>
      </c>
      <c r="P3981" s="2" t="b">
        <f>FALSE()</f>
        <v>0</v>
      </c>
    </row>
    <row r="3982" spans="1:16" x14ac:dyDescent="0.25">
      <c r="A3982" t="s">
        <v>4122</v>
      </c>
      <c r="B3982" t="s">
        <v>32</v>
      </c>
      <c r="C3982" t="s">
        <v>29</v>
      </c>
      <c r="D3982" t="s">
        <v>52</v>
      </c>
      <c r="E3982" t="s">
        <v>77</v>
      </c>
      <c r="F3982" t="s">
        <v>69</v>
      </c>
      <c r="G3982">
        <v>477</v>
      </c>
      <c r="H3982">
        <v>0</v>
      </c>
      <c r="I3982">
        <v>0.41617618189786498</v>
      </c>
      <c r="J3982">
        <v>2245890.0640034699</v>
      </c>
      <c r="K3982">
        <v>522909.80804512399</v>
      </c>
      <c r="L3982">
        <v>2245890.0640034699</v>
      </c>
      <c r="M3982">
        <v>1</v>
      </c>
      <c r="N3982">
        <v>0</v>
      </c>
      <c r="O3982">
        <v>0.23282965467730801</v>
      </c>
      <c r="P3982" s="2" t="b">
        <f>FALSE()</f>
        <v>0</v>
      </c>
    </row>
    <row r="3983" spans="1:16" x14ac:dyDescent="0.25">
      <c r="A3983" t="s">
        <v>4123</v>
      </c>
      <c r="B3983" t="s">
        <v>32</v>
      </c>
      <c r="C3983" t="s">
        <v>29</v>
      </c>
      <c r="D3983" t="s">
        <v>52</v>
      </c>
      <c r="E3983" t="s">
        <v>79</v>
      </c>
      <c r="F3983" t="s">
        <v>69</v>
      </c>
      <c r="G3983">
        <v>477</v>
      </c>
      <c r="H3983">
        <v>250</v>
      </c>
      <c r="I3983">
        <v>6.4684337845663506E-2</v>
      </c>
      <c r="J3983">
        <v>2245890.0640034699</v>
      </c>
      <c r="K3983">
        <v>5925.3508815881496</v>
      </c>
      <c r="L3983">
        <v>1027613.45210495</v>
      </c>
      <c r="M3983">
        <v>1</v>
      </c>
      <c r="N3983">
        <v>0</v>
      </c>
      <c r="O3983">
        <v>5.7661281773323603E-3</v>
      </c>
      <c r="P3983" s="2" t="b">
        <f>FALSE()</f>
        <v>0</v>
      </c>
    </row>
    <row r="3984" spans="1:16" x14ac:dyDescent="0.25">
      <c r="A3984" t="s">
        <v>4124</v>
      </c>
      <c r="B3984" t="s">
        <v>32</v>
      </c>
      <c r="C3984" t="s">
        <v>29</v>
      </c>
      <c r="D3984" t="s">
        <v>52</v>
      </c>
      <c r="E3984" t="s">
        <v>81</v>
      </c>
      <c r="F3984" t="s">
        <v>69</v>
      </c>
      <c r="G3984">
        <v>477</v>
      </c>
      <c r="H3984">
        <v>0</v>
      </c>
      <c r="I3984">
        <v>0.19075675652968399</v>
      </c>
      <c r="J3984">
        <v>2245890.0640034699</v>
      </c>
      <c r="K3984">
        <v>2139173.27834283</v>
      </c>
      <c r="L3984">
        <v>2245890.0640034699</v>
      </c>
      <c r="M3984">
        <v>1</v>
      </c>
      <c r="N3984">
        <v>0</v>
      </c>
      <c r="O3984">
        <v>0.95248352206945897</v>
      </c>
      <c r="P3984" s="2" t="b">
        <f>FALSE()</f>
        <v>0</v>
      </c>
    </row>
    <row r="3985" spans="1:16" x14ac:dyDescent="0.25">
      <c r="A3985" t="s">
        <v>4125</v>
      </c>
      <c r="B3985" t="s">
        <v>32</v>
      </c>
      <c r="C3985" t="s">
        <v>29</v>
      </c>
      <c r="D3985" t="s">
        <v>52</v>
      </c>
      <c r="E3985" t="s">
        <v>83</v>
      </c>
      <c r="F3985" t="s">
        <v>69</v>
      </c>
      <c r="G3985">
        <v>477</v>
      </c>
      <c r="H3985">
        <v>0</v>
      </c>
      <c r="I3985">
        <v>0.101951433265139</v>
      </c>
      <c r="J3985">
        <v>2245890.0640034699</v>
      </c>
      <c r="K3985">
        <v>24425.8986190256</v>
      </c>
      <c r="L3985">
        <v>2245890.0640034699</v>
      </c>
      <c r="M3985">
        <v>1</v>
      </c>
      <c r="N3985">
        <v>0</v>
      </c>
      <c r="O3985">
        <v>1.08758211323508E-2</v>
      </c>
      <c r="P3985" s="2" t="b">
        <f>FALSE()</f>
        <v>0</v>
      </c>
    </row>
    <row r="3986" spans="1:16" x14ac:dyDescent="0.25">
      <c r="A3986" t="s">
        <v>4126</v>
      </c>
      <c r="B3986" t="s">
        <v>32</v>
      </c>
      <c r="C3986" t="s">
        <v>29</v>
      </c>
      <c r="D3986" t="s">
        <v>52</v>
      </c>
      <c r="E3986" t="s">
        <v>85</v>
      </c>
      <c r="F3986" t="s">
        <v>69</v>
      </c>
      <c r="G3986">
        <v>477</v>
      </c>
      <c r="H3986">
        <v>0</v>
      </c>
      <c r="I3986">
        <v>0</v>
      </c>
      <c r="J3986">
        <v>2245890.0640034699</v>
      </c>
      <c r="K3986">
        <v>0</v>
      </c>
      <c r="L3986">
        <v>2245890.0640034699</v>
      </c>
      <c r="M3986">
        <v>1</v>
      </c>
      <c r="N3986">
        <v>0</v>
      </c>
      <c r="O3986">
        <v>0</v>
      </c>
      <c r="P3986" s="2" t="b">
        <f>FALSE()</f>
        <v>0</v>
      </c>
    </row>
    <row r="3987" spans="1:16" x14ac:dyDescent="0.25">
      <c r="A3987" t="s">
        <v>4127</v>
      </c>
      <c r="B3987" t="s">
        <v>32</v>
      </c>
      <c r="C3987" t="s">
        <v>29</v>
      </c>
      <c r="D3987" t="s">
        <v>52</v>
      </c>
      <c r="E3987" t="s">
        <v>87</v>
      </c>
      <c r="F3987" t="s">
        <v>69</v>
      </c>
      <c r="G3987">
        <v>477</v>
      </c>
      <c r="H3987">
        <v>0</v>
      </c>
      <c r="I3987">
        <v>4.5786854649563002E-2</v>
      </c>
      <c r="J3987">
        <v>2245890.0640034699</v>
      </c>
      <c r="K3987">
        <v>6917.0886891805203</v>
      </c>
      <c r="L3987">
        <v>2245890.0640034699</v>
      </c>
      <c r="M3987">
        <v>1</v>
      </c>
      <c r="N3987">
        <v>0</v>
      </c>
      <c r="O3987">
        <v>3.0798874798218302E-3</v>
      </c>
      <c r="P3987" s="2" t="b">
        <f>FALSE()</f>
        <v>0</v>
      </c>
    </row>
    <row r="3988" spans="1:16" x14ac:dyDescent="0.25">
      <c r="A3988" t="s">
        <v>4128</v>
      </c>
      <c r="B3988" t="s">
        <v>32</v>
      </c>
      <c r="C3988" t="s">
        <v>29</v>
      </c>
      <c r="D3988" t="s">
        <v>52</v>
      </c>
      <c r="E3988" t="s">
        <v>89</v>
      </c>
      <c r="F3988" t="s">
        <v>69</v>
      </c>
      <c r="G3988">
        <v>477</v>
      </c>
      <c r="H3988">
        <v>0</v>
      </c>
      <c r="I3988">
        <v>6.4684337845663506E-2</v>
      </c>
      <c r="J3988">
        <v>2245890.0640034699</v>
      </c>
      <c r="K3988">
        <v>14317.5076749943</v>
      </c>
      <c r="L3988">
        <v>2245890.0640034699</v>
      </c>
      <c r="M3988">
        <v>1</v>
      </c>
      <c r="N3988">
        <v>0</v>
      </c>
      <c r="O3988">
        <v>6.3749815293595901E-3</v>
      </c>
      <c r="P3988" s="2" t="b">
        <f>FALSE()</f>
        <v>0</v>
      </c>
    </row>
    <row r="3989" spans="1:16" x14ac:dyDescent="0.25">
      <c r="A3989" t="s">
        <v>4129</v>
      </c>
      <c r="B3989" t="s">
        <v>32</v>
      </c>
      <c r="C3989" t="s">
        <v>29</v>
      </c>
      <c r="D3989" t="s">
        <v>52</v>
      </c>
      <c r="E3989" t="s">
        <v>91</v>
      </c>
      <c r="F3989" t="s">
        <v>69</v>
      </c>
      <c r="G3989">
        <v>477</v>
      </c>
      <c r="H3989">
        <v>0</v>
      </c>
      <c r="I3989">
        <v>7.9138375719338405E-2</v>
      </c>
      <c r="J3989">
        <v>2245890.0640034699</v>
      </c>
      <c r="K3989">
        <v>16046.779534699501</v>
      </c>
      <c r="L3989">
        <v>2245890.0640034699</v>
      </c>
      <c r="M3989">
        <v>1</v>
      </c>
      <c r="N3989">
        <v>0</v>
      </c>
      <c r="O3989">
        <v>7.1449532601319497E-3</v>
      </c>
      <c r="P3989" s="2" t="b">
        <f>FALSE()</f>
        <v>0</v>
      </c>
    </row>
    <row r="3990" spans="1:16" x14ac:dyDescent="0.25">
      <c r="A3990" t="s">
        <v>4130</v>
      </c>
      <c r="B3990" t="s">
        <v>32</v>
      </c>
      <c r="C3990" t="s">
        <v>29</v>
      </c>
      <c r="D3990" t="s">
        <v>52</v>
      </c>
      <c r="E3990" t="s">
        <v>93</v>
      </c>
      <c r="F3990" t="s">
        <v>69</v>
      </c>
      <c r="G3990">
        <v>477</v>
      </c>
      <c r="H3990">
        <v>4</v>
      </c>
      <c r="I3990">
        <v>0.23530953211316599</v>
      </c>
      <c r="J3990">
        <v>2245890.0640034699</v>
      </c>
      <c r="K3990">
        <v>134071.132373784</v>
      </c>
      <c r="L3990">
        <v>2226571.25961628</v>
      </c>
      <c r="M3990">
        <v>1</v>
      </c>
      <c r="N3990">
        <v>0</v>
      </c>
      <c r="O3990">
        <v>6.0214166420566297E-2</v>
      </c>
      <c r="P3990" s="2" t="b">
        <f>FALSE()</f>
        <v>0</v>
      </c>
    </row>
    <row r="3991" spans="1:16" x14ac:dyDescent="0.25">
      <c r="A3991" t="s">
        <v>4131</v>
      </c>
      <c r="B3991" t="s">
        <v>32</v>
      </c>
      <c r="C3991" t="s">
        <v>29</v>
      </c>
      <c r="D3991" t="s">
        <v>52</v>
      </c>
      <c r="E3991" t="s">
        <v>95</v>
      </c>
      <c r="F3991" t="s">
        <v>69</v>
      </c>
      <c r="G3991">
        <v>477</v>
      </c>
      <c r="H3991">
        <v>0</v>
      </c>
      <c r="I3991">
        <v>0</v>
      </c>
      <c r="J3991">
        <v>2245890.0640034699</v>
      </c>
      <c r="K3991">
        <v>0</v>
      </c>
      <c r="L3991">
        <v>2245890.0640034699</v>
      </c>
      <c r="M3991">
        <v>1</v>
      </c>
      <c r="N3991">
        <v>0</v>
      </c>
      <c r="O3991">
        <v>0</v>
      </c>
      <c r="P3991" s="2" t="b">
        <f>FALSE()</f>
        <v>0</v>
      </c>
    </row>
    <row r="3992" spans="1:16" x14ac:dyDescent="0.25">
      <c r="A3992" t="s">
        <v>4132</v>
      </c>
      <c r="B3992" t="s">
        <v>32</v>
      </c>
      <c r="C3992" t="s">
        <v>29</v>
      </c>
      <c r="D3992" t="s">
        <v>52</v>
      </c>
      <c r="E3992" t="s">
        <v>97</v>
      </c>
      <c r="F3992" t="s">
        <v>69</v>
      </c>
      <c r="G3992">
        <v>477</v>
      </c>
      <c r="H3992">
        <v>0</v>
      </c>
      <c r="I3992">
        <v>0</v>
      </c>
      <c r="J3992">
        <v>2245890.0640034699</v>
      </c>
      <c r="K3992">
        <v>0</v>
      </c>
      <c r="L3992">
        <v>2245890.0640034699</v>
      </c>
      <c r="M3992">
        <v>1</v>
      </c>
      <c r="N3992">
        <v>0</v>
      </c>
      <c r="O3992">
        <v>0</v>
      </c>
      <c r="P3992" s="2" t="b">
        <f>FALSE()</f>
        <v>0</v>
      </c>
    </row>
    <row r="3993" spans="1:16" x14ac:dyDescent="0.25">
      <c r="A3993" t="s">
        <v>4133</v>
      </c>
      <c r="B3993" t="s">
        <v>32</v>
      </c>
      <c r="C3993" t="s">
        <v>29</v>
      </c>
      <c r="D3993" t="s">
        <v>52</v>
      </c>
      <c r="E3993" t="s">
        <v>99</v>
      </c>
      <c r="F3993" t="s">
        <v>69</v>
      </c>
      <c r="G3993">
        <v>477</v>
      </c>
      <c r="H3993">
        <v>0</v>
      </c>
      <c r="I3993">
        <v>0.23530953211316599</v>
      </c>
      <c r="J3993">
        <v>2245890.0640034699</v>
      </c>
      <c r="K3993">
        <v>2111818.9316296801</v>
      </c>
      <c r="L3993">
        <v>2245890.0640034699</v>
      </c>
      <c r="M3993">
        <v>1</v>
      </c>
      <c r="N3993">
        <v>0</v>
      </c>
      <c r="O3993">
        <v>0.94030378667119996</v>
      </c>
      <c r="P3993" s="2" t="b">
        <f>FALSE()</f>
        <v>0</v>
      </c>
    </row>
    <row r="3994" spans="1:16" x14ac:dyDescent="0.25">
      <c r="A3994" t="s">
        <v>4134</v>
      </c>
      <c r="B3994" t="s">
        <v>32</v>
      </c>
      <c r="C3994" t="s">
        <v>29</v>
      </c>
      <c r="D3994" t="s">
        <v>52</v>
      </c>
      <c r="E3994" t="s">
        <v>101</v>
      </c>
      <c r="F3994" t="s">
        <v>69</v>
      </c>
      <c r="G3994">
        <v>477</v>
      </c>
      <c r="H3994">
        <v>0</v>
      </c>
      <c r="I3994">
        <v>0.11156382939454</v>
      </c>
      <c r="J3994">
        <v>2245890.0640034699</v>
      </c>
      <c r="K3994">
        <v>29059.095580463199</v>
      </c>
      <c r="L3994">
        <v>2245890.0640034699</v>
      </c>
      <c r="M3994">
        <v>1</v>
      </c>
      <c r="N3994">
        <v>0</v>
      </c>
      <c r="O3994">
        <v>1.29387880761461E-2</v>
      </c>
      <c r="P3994" s="2" t="b">
        <f>FALSE()</f>
        <v>0</v>
      </c>
    </row>
    <row r="3995" spans="1:16" x14ac:dyDescent="0.25">
      <c r="A3995" t="s">
        <v>4135</v>
      </c>
      <c r="B3995" t="s">
        <v>32</v>
      </c>
      <c r="C3995" t="s">
        <v>29</v>
      </c>
      <c r="D3995" t="s">
        <v>52</v>
      </c>
      <c r="E3995" t="s">
        <v>103</v>
      </c>
      <c r="F3995" t="s">
        <v>69</v>
      </c>
      <c r="G3995">
        <v>477</v>
      </c>
      <c r="H3995">
        <v>0</v>
      </c>
      <c r="I3995">
        <v>0.128549013739056</v>
      </c>
      <c r="J3995">
        <v>2245890.0640034699</v>
      </c>
      <c r="K3995">
        <v>28261.758178020202</v>
      </c>
      <c r="L3995">
        <v>2245890.0640034699</v>
      </c>
      <c r="M3995">
        <v>1</v>
      </c>
      <c r="N3995">
        <v>0</v>
      </c>
      <c r="O3995">
        <v>1.25837674029518E-2</v>
      </c>
      <c r="P3995" s="2" t="b">
        <f>FALSE()</f>
        <v>0</v>
      </c>
    </row>
    <row r="3996" spans="1:16" x14ac:dyDescent="0.25">
      <c r="A3996" t="s">
        <v>4136</v>
      </c>
      <c r="B3996" t="s">
        <v>32</v>
      </c>
      <c r="C3996" t="s">
        <v>29</v>
      </c>
      <c r="D3996" t="s">
        <v>52</v>
      </c>
      <c r="E3996" t="s">
        <v>105</v>
      </c>
      <c r="F3996" t="s">
        <v>69</v>
      </c>
      <c r="G3996">
        <v>477</v>
      </c>
      <c r="H3996">
        <v>0</v>
      </c>
      <c r="I3996">
        <v>9.1284680563553003E-2</v>
      </c>
      <c r="J3996">
        <v>2245890.0640034699</v>
      </c>
      <c r="K3996">
        <v>15902.591074748299</v>
      </c>
      <c r="L3996">
        <v>2245890.0640034699</v>
      </c>
      <c r="M3996">
        <v>1</v>
      </c>
      <c r="N3996">
        <v>0</v>
      </c>
      <c r="O3996">
        <v>7.0807522280946899E-3</v>
      </c>
      <c r="P3996" s="2" t="b">
        <f>FALSE()</f>
        <v>0</v>
      </c>
    </row>
    <row r="3997" spans="1:16" x14ac:dyDescent="0.25">
      <c r="A3997" t="s">
        <v>4137</v>
      </c>
      <c r="B3997" t="s">
        <v>32</v>
      </c>
      <c r="C3997" t="s">
        <v>29</v>
      </c>
      <c r="D3997" t="s">
        <v>52</v>
      </c>
      <c r="E3997" t="s">
        <v>107</v>
      </c>
      <c r="F3997" t="s">
        <v>69</v>
      </c>
      <c r="G3997">
        <v>477</v>
      </c>
      <c r="H3997">
        <v>0</v>
      </c>
      <c r="I3997">
        <v>4.5786854649563002E-2</v>
      </c>
      <c r="J3997">
        <v>2245890.0640034699</v>
      </c>
      <c r="K3997">
        <v>1729.2721722951301</v>
      </c>
      <c r="L3997">
        <v>2245890.0640034699</v>
      </c>
      <c r="M3997">
        <v>1</v>
      </c>
      <c r="N3997">
        <v>0</v>
      </c>
      <c r="O3997">
        <v>7.69971869955457E-4</v>
      </c>
      <c r="P3997" s="2" t="b">
        <f>FALSE()</f>
        <v>0</v>
      </c>
    </row>
    <row r="3998" spans="1:16" x14ac:dyDescent="0.25">
      <c r="A3998" t="s">
        <v>4138</v>
      </c>
      <c r="B3998" t="s">
        <v>32</v>
      </c>
      <c r="C3998" t="s">
        <v>29</v>
      </c>
      <c r="D3998" t="s">
        <v>52</v>
      </c>
      <c r="E3998" t="s">
        <v>109</v>
      </c>
      <c r="F3998" t="s">
        <v>69</v>
      </c>
      <c r="G3998">
        <v>477</v>
      </c>
      <c r="H3998">
        <v>0</v>
      </c>
      <c r="I3998">
        <v>9.1284680563553003E-2</v>
      </c>
      <c r="J3998">
        <v>2245890.0640034699</v>
      </c>
      <c r="K3998">
        <v>22455.461338100798</v>
      </c>
      <c r="L3998">
        <v>2245890.0640034699</v>
      </c>
      <c r="M3998">
        <v>1</v>
      </c>
      <c r="N3998">
        <v>0</v>
      </c>
      <c r="O3998">
        <v>9.99846862409297E-3</v>
      </c>
      <c r="P3998" s="2" t="b">
        <f>FALSE()</f>
        <v>0</v>
      </c>
    </row>
    <row r="3999" spans="1:16" x14ac:dyDescent="0.25">
      <c r="A3999" t="s">
        <v>4139</v>
      </c>
      <c r="B3999" t="s">
        <v>32</v>
      </c>
      <c r="C3999" t="s">
        <v>29</v>
      </c>
      <c r="D3999" t="s">
        <v>52</v>
      </c>
      <c r="E3999" t="s">
        <v>111</v>
      </c>
      <c r="F3999" t="s">
        <v>69</v>
      </c>
      <c r="G3999">
        <v>477</v>
      </c>
      <c r="H3999">
        <v>0</v>
      </c>
      <c r="I3999">
        <v>6.4684337845663506E-2</v>
      </c>
      <c r="J3999">
        <v>2245890.0640034699</v>
      </c>
      <c r="K3999">
        <v>19734.451045623398</v>
      </c>
      <c r="L3999">
        <v>2245890.0640034699</v>
      </c>
      <c r="M3999">
        <v>1</v>
      </c>
      <c r="N3999">
        <v>0</v>
      </c>
      <c r="O3999">
        <v>8.7869176510114895E-3</v>
      </c>
      <c r="P3999" s="2" t="b">
        <f>FALSE()</f>
        <v>0</v>
      </c>
    </row>
    <row r="4000" spans="1:16" x14ac:dyDescent="0.25">
      <c r="A4000" t="s">
        <v>4140</v>
      </c>
      <c r="B4000" t="s">
        <v>32</v>
      </c>
      <c r="C4000" t="s">
        <v>29</v>
      </c>
      <c r="D4000" t="s">
        <v>52</v>
      </c>
      <c r="E4000" t="s">
        <v>113</v>
      </c>
      <c r="F4000" t="s">
        <v>69</v>
      </c>
      <c r="G4000">
        <v>477</v>
      </c>
      <c r="H4000">
        <v>477</v>
      </c>
      <c r="I4000">
        <v>0</v>
      </c>
      <c r="J4000">
        <v>2245890.0640034699</v>
      </c>
      <c r="K4000">
        <v>0</v>
      </c>
      <c r="L4000">
        <v>0</v>
      </c>
      <c r="M4000">
        <v>1</v>
      </c>
      <c r="P4000" s="2" t="b">
        <f>FALSE()</f>
        <v>0</v>
      </c>
    </row>
    <row r="4001" spans="1:16" x14ac:dyDescent="0.25">
      <c r="A4001" t="s">
        <v>4141</v>
      </c>
      <c r="B4001" t="s">
        <v>32</v>
      </c>
      <c r="C4001" t="s">
        <v>29</v>
      </c>
      <c r="D4001" t="s">
        <v>52</v>
      </c>
      <c r="E4001" t="s">
        <v>115</v>
      </c>
      <c r="F4001" t="s">
        <v>116</v>
      </c>
      <c r="G4001">
        <v>477</v>
      </c>
      <c r="H4001">
        <v>5</v>
      </c>
      <c r="I4001">
        <v>5.5183229040450597</v>
      </c>
      <c r="J4001">
        <v>2245890.0640034699</v>
      </c>
      <c r="K4001">
        <v>26049091.0162098</v>
      </c>
      <c r="L4001">
        <v>2214547.0773204402</v>
      </c>
      <c r="M4001">
        <v>1</v>
      </c>
      <c r="N4001">
        <v>0</v>
      </c>
      <c r="O4001">
        <v>11.7627172088519</v>
      </c>
      <c r="P4001" s="2" t="b">
        <f>FALSE()</f>
        <v>0</v>
      </c>
    </row>
    <row r="4002" spans="1:16" x14ac:dyDescent="0.25">
      <c r="A4002" t="s">
        <v>4142</v>
      </c>
      <c r="B4002" t="s">
        <v>32</v>
      </c>
      <c r="C4002" t="s">
        <v>29</v>
      </c>
      <c r="D4002" t="s">
        <v>52</v>
      </c>
      <c r="E4002" t="s">
        <v>118</v>
      </c>
      <c r="F4002" t="s">
        <v>116</v>
      </c>
      <c r="G4002">
        <v>477</v>
      </c>
      <c r="H4002">
        <v>411</v>
      </c>
      <c r="I4002">
        <v>2.95045380722215</v>
      </c>
      <c r="J4002">
        <v>2245890.0640034699</v>
      </c>
      <c r="K4002">
        <v>726070.01648334099</v>
      </c>
      <c r="L4002">
        <v>311654.17963842</v>
      </c>
      <c r="M4002">
        <v>1</v>
      </c>
      <c r="N4002">
        <v>0</v>
      </c>
      <c r="O4002">
        <v>2.3297297579186198</v>
      </c>
      <c r="P4002" s="2" t="b">
        <f>FALSE()</f>
        <v>0</v>
      </c>
    </row>
    <row r="4003" spans="1:16" x14ac:dyDescent="0.25">
      <c r="A4003" t="s">
        <v>4143</v>
      </c>
      <c r="B4003" t="s">
        <v>32</v>
      </c>
      <c r="C4003" t="s">
        <v>29</v>
      </c>
      <c r="D4003" t="s">
        <v>52</v>
      </c>
      <c r="E4003" t="s">
        <v>120</v>
      </c>
      <c r="F4003" t="s">
        <v>69</v>
      </c>
      <c r="G4003">
        <v>477</v>
      </c>
      <c r="H4003">
        <v>27</v>
      </c>
      <c r="I4003">
        <v>0.41895019311309201</v>
      </c>
      <c r="J4003">
        <v>2245890.0640034699</v>
      </c>
      <c r="K4003">
        <v>1682260.4427493601</v>
      </c>
      <c r="L4003">
        <v>2071978.52735052</v>
      </c>
      <c r="M4003">
        <v>1</v>
      </c>
      <c r="N4003">
        <v>0</v>
      </c>
      <c r="O4003">
        <v>0.81191017210998995</v>
      </c>
      <c r="P4003" s="2" t="b">
        <f>FALSE()</f>
        <v>0</v>
      </c>
    </row>
    <row r="4004" spans="1:16" x14ac:dyDescent="0.25">
      <c r="A4004" t="s">
        <v>4144</v>
      </c>
      <c r="B4004" t="s">
        <v>32</v>
      </c>
      <c r="C4004" t="s">
        <v>29</v>
      </c>
      <c r="D4004" t="s">
        <v>52</v>
      </c>
      <c r="E4004" t="s">
        <v>122</v>
      </c>
      <c r="F4004" t="s">
        <v>66</v>
      </c>
      <c r="G4004">
        <v>477</v>
      </c>
      <c r="H4004">
        <v>30</v>
      </c>
      <c r="I4004">
        <v>3.0367720347831102</v>
      </c>
      <c r="J4004">
        <v>2245890.0640034699</v>
      </c>
      <c r="K4004">
        <v>12509164.1366555</v>
      </c>
      <c r="L4004">
        <v>2132096.35627623</v>
      </c>
      <c r="M4004">
        <v>1</v>
      </c>
      <c r="N4004">
        <v>0</v>
      </c>
      <c r="O4004">
        <v>5.8670726113444402</v>
      </c>
      <c r="P4004" s="2" t="b">
        <f>FALSE()</f>
        <v>0</v>
      </c>
    </row>
    <row r="4005" spans="1:16" x14ac:dyDescent="0.25">
      <c r="A4005" t="s">
        <v>4145</v>
      </c>
      <c r="B4005" t="s">
        <v>32</v>
      </c>
      <c r="C4005" t="s">
        <v>29</v>
      </c>
      <c r="D4005" t="s">
        <v>52</v>
      </c>
      <c r="E4005" t="s">
        <v>124</v>
      </c>
      <c r="F4005" t="s">
        <v>69</v>
      </c>
      <c r="G4005">
        <v>477</v>
      </c>
      <c r="H4005">
        <v>0</v>
      </c>
      <c r="I4005">
        <v>0.31198482542712802</v>
      </c>
      <c r="J4005">
        <v>2245890.0640034699</v>
      </c>
      <c r="K4005">
        <v>1945957.8232518099</v>
      </c>
      <c r="L4005">
        <v>2245890.0640034699</v>
      </c>
      <c r="M4005">
        <v>1</v>
      </c>
      <c r="N4005">
        <v>0</v>
      </c>
      <c r="O4005">
        <v>0.86645283954059304</v>
      </c>
      <c r="P4005" s="2" t="b">
        <f>FALSE()</f>
        <v>0</v>
      </c>
    </row>
    <row r="4006" spans="1:16" x14ac:dyDescent="0.25">
      <c r="A4006" t="s">
        <v>4146</v>
      </c>
      <c r="B4006" t="s">
        <v>32</v>
      </c>
      <c r="C4006" t="s">
        <v>29</v>
      </c>
      <c r="D4006" t="s">
        <v>52</v>
      </c>
      <c r="E4006" t="s">
        <v>126</v>
      </c>
      <c r="F4006" t="s">
        <v>66</v>
      </c>
      <c r="G4006">
        <v>477</v>
      </c>
      <c r="H4006">
        <v>7</v>
      </c>
      <c r="I4006">
        <v>0.892688266889622</v>
      </c>
      <c r="J4006">
        <v>2245890.0640034699</v>
      </c>
      <c r="K4006">
        <v>3792040.6633943398</v>
      </c>
      <c r="L4006">
        <v>2218179.10282287</v>
      </c>
      <c r="M4006">
        <v>1</v>
      </c>
      <c r="N4006">
        <v>0</v>
      </c>
      <c r="O4006">
        <v>1.70952862127704</v>
      </c>
      <c r="P4006" s="2" t="b">
        <f>FALSE()</f>
        <v>0</v>
      </c>
    </row>
    <row r="4007" spans="1:16" x14ac:dyDescent="0.25">
      <c r="A4007" t="s">
        <v>4147</v>
      </c>
      <c r="B4007" t="s">
        <v>32</v>
      </c>
      <c r="C4007" t="s">
        <v>29</v>
      </c>
      <c r="D4007" t="s">
        <v>52</v>
      </c>
      <c r="E4007" t="s">
        <v>128</v>
      </c>
      <c r="F4007" t="s">
        <v>66</v>
      </c>
      <c r="G4007">
        <v>477</v>
      </c>
      <c r="H4007">
        <v>4</v>
      </c>
      <c r="I4007">
        <v>0.83287075581596204</v>
      </c>
      <c r="J4007">
        <v>2245890.0640034699</v>
      </c>
      <c r="K4007">
        <v>4003404.6495363801</v>
      </c>
      <c r="L4007">
        <v>2219908.3740574</v>
      </c>
      <c r="M4007">
        <v>1</v>
      </c>
      <c r="N4007">
        <v>0</v>
      </c>
      <c r="O4007">
        <v>1.8034098597588599</v>
      </c>
      <c r="P4007" s="2" t="b">
        <f>FALSE()</f>
        <v>0</v>
      </c>
    </row>
    <row r="4008" spans="1:16" x14ac:dyDescent="0.25">
      <c r="A4008" t="s">
        <v>4148</v>
      </c>
      <c r="B4008" t="s">
        <v>32</v>
      </c>
      <c r="C4008" t="s">
        <v>29</v>
      </c>
      <c r="D4008" t="s">
        <v>52</v>
      </c>
      <c r="E4008" t="s">
        <v>130</v>
      </c>
      <c r="F4008" t="s">
        <v>69</v>
      </c>
      <c r="G4008">
        <v>477</v>
      </c>
      <c r="H4008">
        <v>0</v>
      </c>
      <c r="I4008">
        <v>0.49901687960645502</v>
      </c>
      <c r="J4008">
        <v>2245890.0640034699</v>
      </c>
      <c r="K4008">
        <v>1101833.30942394</v>
      </c>
      <c r="L4008">
        <v>2245890.0640034699</v>
      </c>
      <c r="M4008">
        <v>1</v>
      </c>
      <c r="N4008">
        <v>0</v>
      </c>
      <c r="O4008">
        <v>0.49059984149885</v>
      </c>
      <c r="P4008" s="2" t="b">
        <f>FALSE()</f>
        <v>0</v>
      </c>
    </row>
    <row r="4009" spans="1:16" x14ac:dyDescent="0.25">
      <c r="A4009" t="s">
        <v>4149</v>
      </c>
      <c r="B4009" t="s">
        <v>32</v>
      </c>
      <c r="C4009" t="s">
        <v>29</v>
      </c>
      <c r="D4009" t="s">
        <v>52</v>
      </c>
      <c r="E4009" t="s">
        <v>132</v>
      </c>
      <c r="F4009" t="s">
        <v>66</v>
      </c>
      <c r="G4009">
        <v>477</v>
      </c>
      <c r="H4009">
        <v>1</v>
      </c>
      <c r="I4009">
        <v>2.0124758426668401</v>
      </c>
      <c r="J4009">
        <v>2245890.0640034699</v>
      </c>
      <c r="K4009">
        <v>16906243.3417168</v>
      </c>
      <c r="L4009">
        <v>2240956.4509294699</v>
      </c>
      <c r="M4009">
        <v>1</v>
      </c>
      <c r="N4009">
        <v>0</v>
      </c>
      <c r="O4009">
        <v>7.54420878402372</v>
      </c>
      <c r="P4009" s="2" t="b">
        <f>FALSE()</f>
        <v>0</v>
      </c>
    </row>
    <row r="4010" spans="1:16" x14ac:dyDescent="0.25">
      <c r="A4010" t="s">
        <v>4150</v>
      </c>
      <c r="B4010" t="s">
        <v>32</v>
      </c>
      <c r="C4010" t="s">
        <v>29</v>
      </c>
      <c r="D4010" t="s">
        <v>52</v>
      </c>
      <c r="E4010" t="s">
        <v>134</v>
      </c>
      <c r="F4010" t="s">
        <v>66</v>
      </c>
      <c r="G4010">
        <v>477</v>
      </c>
      <c r="H4010">
        <v>0</v>
      </c>
      <c r="I4010">
        <v>0.87836923464794703</v>
      </c>
      <c r="J4010">
        <v>2245890.0640034699</v>
      </c>
      <c r="K4010">
        <v>5267246.8221278097</v>
      </c>
      <c r="L4010">
        <v>2245890.0640034699</v>
      </c>
      <c r="M4010">
        <v>1</v>
      </c>
      <c r="N4010">
        <v>0</v>
      </c>
      <c r="O4010">
        <v>2.3452825703937399</v>
      </c>
      <c r="P4010" s="2" t="b">
        <f>FALSE()</f>
        <v>0</v>
      </c>
    </row>
    <row r="4011" spans="1:16" x14ac:dyDescent="0.25">
      <c r="A4011" t="s">
        <v>4151</v>
      </c>
      <c r="B4011" t="s">
        <v>32</v>
      </c>
      <c r="C4011" t="s">
        <v>29</v>
      </c>
      <c r="D4011" t="s">
        <v>52</v>
      </c>
      <c r="E4011" t="s">
        <v>136</v>
      </c>
      <c r="F4011" t="s">
        <v>116</v>
      </c>
      <c r="G4011">
        <v>477</v>
      </c>
      <c r="H4011">
        <v>1</v>
      </c>
      <c r="I4011">
        <v>1.2495793207166099</v>
      </c>
      <c r="J4011">
        <v>2245890.0640034699</v>
      </c>
      <c r="K4011">
        <v>6580649.5895131901</v>
      </c>
      <c r="L4011">
        <v>2242092.3781347899</v>
      </c>
      <c r="M4011">
        <v>1</v>
      </c>
      <c r="N4011">
        <v>0</v>
      </c>
      <c r="O4011">
        <v>2.9350483743170601</v>
      </c>
      <c r="P4011" s="2" t="b">
        <f>FALSE()</f>
        <v>0</v>
      </c>
    </row>
    <row r="4012" spans="1:16" x14ac:dyDescent="0.25">
      <c r="A4012" t="s">
        <v>4152</v>
      </c>
      <c r="B4012" t="s">
        <v>32</v>
      </c>
      <c r="C4012" t="s">
        <v>29</v>
      </c>
      <c r="D4012" t="s">
        <v>52</v>
      </c>
      <c r="E4012" t="s">
        <v>138</v>
      </c>
      <c r="F4012" t="s">
        <v>66</v>
      </c>
      <c r="G4012">
        <v>477</v>
      </c>
      <c r="H4012">
        <v>5</v>
      </c>
      <c r="I4012">
        <v>2.33585939204682</v>
      </c>
      <c r="J4012">
        <v>2245890.0640034699</v>
      </c>
      <c r="K4012">
        <v>13363573.168033799</v>
      </c>
      <c r="L4012">
        <v>2224333.5805581999</v>
      </c>
      <c r="M4012">
        <v>1</v>
      </c>
      <c r="N4012">
        <v>0</v>
      </c>
      <c r="O4012">
        <v>6.00789975246437</v>
      </c>
      <c r="P4012" s="2" t="b">
        <f>FALSE()</f>
        <v>0</v>
      </c>
    </row>
    <row r="4013" spans="1:16" x14ac:dyDescent="0.25">
      <c r="A4013" t="s">
        <v>4153</v>
      </c>
      <c r="B4013" t="s">
        <v>32</v>
      </c>
      <c r="C4013" t="s">
        <v>29</v>
      </c>
      <c r="D4013" t="s">
        <v>52</v>
      </c>
      <c r="E4013" t="s">
        <v>140</v>
      </c>
      <c r="F4013" t="s">
        <v>66</v>
      </c>
      <c r="G4013">
        <v>477</v>
      </c>
      <c r="H4013">
        <v>13</v>
      </c>
      <c r="I4013">
        <v>2.4813629794859899</v>
      </c>
      <c r="J4013">
        <v>2245890.0640034699</v>
      </c>
      <c r="K4013">
        <v>14079939.950026199</v>
      </c>
      <c r="L4013">
        <v>2181779.4494360602</v>
      </c>
      <c r="M4013">
        <v>1</v>
      </c>
      <c r="N4013">
        <v>0</v>
      </c>
      <c r="O4013">
        <v>6.4534203737529596</v>
      </c>
      <c r="P4013" s="2" t="b">
        <f>FALSE()</f>
        <v>0</v>
      </c>
    </row>
    <row r="4014" spans="1:16" x14ac:dyDescent="0.25">
      <c r="A4014" t="s">
        <v>4154</v>
      </c>
      <c r="B4014" t="s">
        <v>32</v>
      </c>
      <c r="C4014" t="s">
        <v>29</v>
      </c>
      <c r="D4014" t="s">
        <v>52</v>
      </c>
      <c r="E4014" t="s">
        <v>142</v>
      </c>
      <c r="F4014" t="s">
        <v>66</v>
      </c>
      <c r="G4014">
        <v>477</v>
      </c>
      <c r="H4014">
        <v>9</v>
      </c>
      <c r="I4014">
        <v>2.2579969246809499</v>
      </c>
      <c r="J4014">
        <v>2245890.0640034699</v>
      </c>
      <c r="K4014">
        <v>12167056.302118599</v>
      </c>
      <c r="L4014">
        <v>2210524.4797689901</v>
      </c>
      <c r="M4014">
        <v>1</v>
      </c>
      <c r="N4014">
        <v>0</v>
      </c>
      <c r="O4014">
        <v>5.5041490892650398</v>
      </c>
      <c r="P4014" s="2" t="b">
        <f>FALSE()</f>
        <v>0</v>
      </c>
    </row>
    <row r="4015" spans="1:16" x14ac:dyDescent="0.25">
      <c r="A4015" t="s">
        <v>4155</v>
      </c>
      <c r="B4015" t="s">
        <v>32</v>
      </c>
      <c r="C4015" t="s">
        <v>29</v>
      </c>
      <c r="D4015" t="s">
        <v>52</v>
      </c>
      <c r="E4015" t="s">
        <v>144</v>
      </c>
      <c r="F4015" t="s">
        <v>66</v>
      </c>
      <c r="G4015">
        <v>477</v>
      </c>
      <c r="H4015">
        <v>30</v>
      </c>
      <c r="I4015">
        <v>3.6999072233278398</v>
      </c>
      <c r="J4015">
        <v>2245890.0640034699</v>
      </c>
      <c r="K4015">
        <v>12402261.575779401</v>
      </c>
      <c r="L4015">
        <v>2067091.6789800001</v>
      </c>
      <c r="M4015">
        <v>1</v>
      </c>
      <c r="N4015">
        <v>0</v>
      </c>
      <c r="O4015">
        <v>5.9998604328470098</v>
      </c>
      <c r="P4015" s="2" t="b">
        <f>FALSE()</f>
        <v>0</v>
      </c>
    </row>
    <row r="4016" spans="1:16" x14ac:dyDescent="0.25">
      <c r="A4016" t="s">
        <v>4156</v>
      </c>
      <c r="B4016" t="s">
        <v>32</v>
      </c>
      <c r="C4016" t="s">
        <v>29</v>
      </c>
      <c r="D4016" t="s">
        <v>52</v>
      </c>
      <c r="E4016" t="s">
        <v>146</v>
      </c>
      <c r="F4016" t="s">
        <v>66</v>
      </c>
      <c r="G4016">
        <v>477</v>
      </c>
      <c r="H4016">
        <v>37</v>
      </c>
      <c r="I4016">
        <v>2.543887455868</v>
      </c>
      <c r="J4016">
        <v>2245890.0640034699</v>
      </c>
      <c r="K4016">
        <v>9139837.6081269793</v>
      </c>
      <c r="L4016">
        <v>2066531.41686378</v>
      </c>
      <c r="M4016">
        <v>1</v>
      </c>
      <c r="N4016">
        <v>0</v>
      </c>
      <c r="O4016">
        <v>4.42279151119698</v>
      </c>
      <c r="P4016" s="2" t="b">
        <f>FALSE()</f>
        <v>0</v>
      </c>
    </row>
    <row r="4017" spans="1:16" x14ac:dyDescent="0.25">
      <c r="A4017" t="s">
        <v>4157</v>
      </c>
      <c r="B4017" t="s">
        <v>32</v>
      </c>
      <c r="C4017" t="s">
        <v>29</v>
      </c>
      <c r="D4017" t="s">
        <v>52</v>
      </c>
      <c r="E4017" t="s">
        <v>148</v>
      </c>
      <c r="F4017" t="s">
        <v>69</v>
      </c>
      <c r="G4017">
        <v>477</v>
      </c>
      <c r="H4017">
        <v>477</v>
      </c>
      <c r="I4017">
        <v>0</v>
      </c>
      <c r="J4017">
        <v>2245890.0640034699</v>
      </c>
      <c r="K4017">
        <v>0</v>
      </c>
      <c r="L4017">
        <v>0</v>
      </c>
      <c r="M4017">
        <v>1</v>
      </c>
      <c r="P4017" s="2" t="b">
        <f>FALSE()</f>
        <v>0</v>
      </c>
    </row>
    <row r="4018" spans="1:16" x14ac:dyDescent="0.25">
      <c r="A4018" t="s">
        <v>4158</v>
      </c>
      <c r="B4018" t="s">
        <v>32</v>
      </c>
      <c r="C4018" t="s">
        <v>29</v>
      </c>
      <c r="D4018" t="s">
        <v>52</v>
      </c>
      <c r="E4018" t="s">
        <v>150</v>
      </c>
      <c r="F4018" t="s">
        <v>69</v>
      </c>
      <c r="G4018">
        <v>477</v>
      </c>
      <c r="H4018">
        <v>0</v>
      </c>
      <c r="I4018">
        <v>0.303918585070028</v>
      </c>
      <c r="J4018">
        <v>2245890.0640034699</v>
      </c>
      <c r="K4018">
        <v>1969710.4244236001</v>
      </c>
      <c r="L4018">
        <v>2245890.0640034699</v>
      </c>
      <c r="M4018">
        <v>1</v>
      </c>
      <c r="N4018">
        <v>0</v>
      </c>
      <c r="O4018">
        <v>0.87702886975350902</v>
      </c>
      <c r="P4018" s="2" t="b">
        <f>FALSE()</f>
        <v>0</v>
      </c>
    </row>
    <row r="4019" spans="1:16" x14ac:dyDescent="0.25">
      <c r="A4019" t="s">
        <v>4159</v>
      </c>
      <c r="B4019" t="s">
        <v>32</v>
      </c>
      <c r="C4019" t="s">
        <v>29</v>
      </c>
      <c r="D4019" t="s">
        <v>52</v>
      </c>
      <c r="E4019" t="s">
        <v>152</v>
      </c>
      <c r="F4019" t="s">
        <v>116</v>
      </c>
      <c r="G4019">
        <v>477</v>
      </c>
      <c r="H4019">
        <v>278</v>
      </c>
      <c r="I4019">
        <v>33.417978385212201</v>
      </c>
      <c r="J4019">
        <v>2245890.0640034699</v>
      </c>
      <c r="K4019">
        <v>18248962.9863424</v>
      </c>
      <c r="L4019">
        <v>909259.38055674103</v>
      </c>
      <c r="M4019">
        <v>1</v>
      </c>
      <c r="N4019">
        <v>0</v>
      </c>
      <c r="O4019">
        <v>20.0701399144967</v>
      </c>
      <c r="P4019" s="2" t="b">
        <f>FALSE()</f>
        <v>0</v>
      </c>
    </row>
    <row r="4020" spans="1:16" x14ac:dyDescent="0.25">
      <c r="A4020" t="s">
        <v>4160</v>
      </c>
      <c r="B4020" t="s">
        <v>32</v>
      </c>
      <c r="C4020" t="s">
        <v>29</v>
      </c>
      <c r="D4020" t="s">
        <v>52</v>
      </c>
      <c r="E4020" t="s">
        <v>154</v>
      </c>
      <c r="F4020" t="s">
        <v>69</v>
      </c>
      <c r="G4020">
        <v>477</v>
      </c>
      <c r="H4020">
        <v>252</v>
      </c>
      <c r="I4020">
        <v>0.49361263782165699</v>
      </c>
      <c r="J4020">
        <v>2245890.0640034699</v>
      </c>
      <c r="K4020">
        <v>857643.79071840504</v>
      </c>
      <c r="L4020">
        <v>1021688.10122336</v>
      </c>
      <c r="M4020">
        <v>1</v>
      </c>
      <c r="N4020">
        <v>0</v>
      </c>
      <c r="O4020">
        <v>0.839437974947018</v>
      </c>
      <c r="P4020" s="2" t="b">
        <f>FALSE()</f>
        <v>0</v>
      </c>
    </row>
    <row r="4021" spans="1:16" x14ac:dyDescent="0.25">
      <c r="A4021" t="s">
        <v>4161</v>
      </c>
      <c r="B4021" t="s">
        <v>32</v>
      </c>
      <c r="C4021" t="s">
        <v>29</v>
      </c>
      <c r="D4021" t="s">
        <v>52</v>
      </c>
      <c r="E4021" t="s">
        <v>156</v>
      </c>
      <c r="F4021" t="s">
        <v>116</v>
      </c>
      <c r="G4021">
        <v>477</v>
      </c>
      <c r="H4021">
        <v>296</v>
      </c>
      <c r="I4021">
        <v>974.11807573987096</v>
      </c>
      <c r="J4021">
        <v>2245890.0640034699</v>
      </c>
      <c r="K4021">
        <v>1577349070.2460101</v>
      </c>
      <c r="L4021">
        <v>786416.86077238806</v>
      </c>
      <c r="M4021">
        <v>1</v>
      </c>
      <c r="N4021">
        <v>0</v>
      </c>
      <c r="O4021">
        <v>2005.7416733115299</v>
      </c>
      <c r="P4021" s="2" t="b">
        <f>FALSE()</f>
        <v>0</v>
      </c>
    </row>
    <row r="4022" spans="1:16" x14ac:dyDescent="0.25">
      <c r="A4022" t="s">
        <v>4162</v>
      </c>
      <c r="B4022" t="s">
        <v>32</v>
      </c>
      <c r="C4022" t="s">
        <v>29</v>
      </c>
      <c r="D4022" t="s">
        <v>52</v>
      </c>
      <c r="E4022" t="s">
        <v>158</v>
      </c>
      <c r="F4022" t="s">
        <v>66</v>
      </c>
      <c r="G4022">
        <v>477</v>
      </c>
      <c r="H4022">
        <v>0</v>
      </c>
      <c r="I4022">
        <v>0.97139921777135796</v>
      </c>
      <c r="J4022">
        <v>2245890.0640034699</v>
      </c>
      <c r="K4022">
        <v>5635831.4058025395</v>
      </c>
      <c r="L4022">
        <v>2245890.0640034699</v>
      </c>
      <c r="M4022">
        <v>1</v>
      </c>
      <c r="N4022">
        <v>0</v>
      </c>
      <c r="O4022">
        <v>2.5093977199205599</v>
      </c>
      <c r="P4022" s="2" t="b">
        <f>FALSE()</f>
        <v>0</v>
      </c>
    </row>
    <row r="4023" spans="1:16" x14ac:dyDescent="0.25">
      <c r="A4023" t="s">
        <v>4163</v>
      </c>
      <c r="B4023" t="s">
        <v>32</v>
      </c>
      <c r="C4023" t="s">
        <v>29</v>
      </c>
      <c r="D4023" t="s">
        <v>52</v>
      </c>
      <c r="E4023" t="s">
        <v>160</v>
      </c>
      <c r="F4023" t="s">
        <v>66</v>
      </c>
      <c r="G4023">
        <v>477</v>
      </c>
      <c r="H4023">
        <v>1</v>
      </c>
      <c r="I4023">
        <v>2.2166753791713001</v>
      </c>
      <c r="J4023">
        <v>2245890.0640034699</v>
      </c>
      <c r="K4023">
        <v>12518695.9949692</v>
      </c>
      <c r="L4023">
        <v>2242431.5196588798</v>
      </c>
      <c r="M4023">
        <v>1</v>
      </c>
      <c r="N4023">
        <v>0</v>
      </c>
      <c r="O4023">
        <v>5.5826436103937702</v>
      </c>
      <c r="P4023" s="2" t="b">
        <f>FALSE()</f>
        <v>0</v>
      </c>
    </row>
    <row r="4024" spans="1:16" x14ac:dyDescent="0.25">
      <c r="A4024" t="s">
        <v>4164</v>
      </c>
      <c r="B4024" t="s">
        <v>32</v>
      </c>
      <c r="C4024" t="s">
        <v>29</v>
      </c>
      <c r="D4024" t="s">
        <v>52</v>
      </c>
      <c r="E4024" t="s">
        <v>162</v>
      </c>
      <c r="F4024" t="s">
        <v>66</v>
      </c>
      <c r="G4024">
        <v>477</v>
      </c>
      <c r="H4024">
        <v>2</v>
      </c>
      <c r="I4024">
        <v>2.221736157049</v>
      </c>
      <c r="J4024">
        <v>2245890.0640034699</v>
      </c>
      <c r="K4024">
        <v>9048728.4474339094</v>
      </c>
      <c r="L4024">
        <v>2239227.17875718</v>
      </c>
      <c r="M4024">
        <v>1</v>
      </c>
      <c r="N4024">
        <v>0</v>
      </c>
      <c r="O4024">
        <v>4.0410050991146704</v>
      </c>
      <c r="P4024" s="2" t="b">
        <f>FALSE()</f>
        <v>0</v>
      </c>
    </row>
    <row r="4025" spans="1:16" x14ac:dyDescent="0.25">
      <c r="A4025" t="s">
        <v>4165</v>
      </c>
      <c r="B4025" t="s">
        <v>32</v>
      </c>
      <c r="C4025" t="s">
        <v>29</v>
      </c>
      <c r="D4025" t="s">
        <v>52</v>
      </c>
      <c r="E4025" t="s">
        <v>164</v>
      </c>
      <c r="F4025" t="s">
        <v>66</v>
      </c>
      <c r="G4025">
        <v>477</v>
      </c>
      <c r="H4025">
        <v>0</v>
      </c>
      <c r="I4025">
        <v>2.5268339488337199</v>
      </c>
      <c r="J4025">
        <v>2245890.0640034699</v>
      </c>
      <c r="K4025">
        <v>9433529.1669687107</v>
      </c>
      <c r="L4025">
        <v>2245890.0640034699</v>
      </c>
      <c r="M4025">
        <v>1</v>
      </c>
      <c r="N4025">
        <v>0</v>
      </c>
      <c r="O4025">
        <v>4.2003521535478603</v>
      </c>
      <c r="P4025" s="2" t="b">
        <f>FALSE()</f>
        <v>0</v>
      </c>
    </row>
    <row r="4026" spans="1:16" x14ac:dyDescent="0.25">
      <c r="A4026" t="s">
        <v>4166</v>
      </c>
      <c r="B4026" t="s">
        <v>32</v>
      </c>
      <c r="C4026" t="s">
        <v>29</v>
      </c>
      <c r="D4026" t="s">
        <v>52</v>
      </c>
      <c r="E4026" t="s">
        <v>166</v>
      </c>
      <c r="F4026" t="s">
        <v>69</v>
      </c>
      <c r="G4026">
        <v>477</v>
      </c>
      <c r="H4026">
        <v>0</v>
      </c>
      <c r="I4026">
        <v>0.47683878493709803</v>
      </c>
      <c r="J4026">
        <v>2245890.0640034699</v>
      </c>
      <c r="K4026">
        <v>1389304.6779800199</v>
      </c>
      <c r="L4026">
        <v>2245890.0640034699</v>
      </c>
      <c r="M4026">
        <v>1</v>
      </c>
      <c r="N4026">
        <v>0</v>
      </c>
      <c r="O4026">
        <v>0.61859870180086995</v>
      </c>
      <c r="P4026" s="2" t="b">
        <f>FALSE()</f>
        <v>0</v>
      </c>
    </row>
    <row r="4027" spans="1:16" x14ac:dyDescent="0.25">
      <c r="A4027" t="s">
        <v>4167</v>
      </c>
      <c r="B4027" t="s">
        <v>32</v>
      </c>
      <c r="C4027" t="s">
        <v>29</v>
      </c>
      <c r="D4027" t="s">
        <v>52</v>
      </c>
      <c r="E4027" t="s">
        <v>168</v>
      </c>
      <c r="F4027" t="s">
        <v>69</v>
      </c>
      <c r="G4027">
        <v>477</v>
      </c>
      <c r="H4027">
        <v>311</v>
      </c>
      <c r="I4027">
        <v>0.345644947426266</v>
      </c>
      <c r="J4027">
        <v>2245890.0640034699</v>
      </c>
      <c r="K4027">
        <v>330824.85641159199</v>
      </c>
      <c r="L4027">
        <v>856585.38602344901</v>
      </c>
      <c r="M4027">
        <v>1</v>
      </c>
      <c r="N4027">
        <v>0</v>
      </c>
      <c r="O4027">
        <v>0.38621351917686703</v>
      </c>
      <c r="P4027" s="2" t="b">
        <f>FALSE()</f>
        <v>0</v>
      </c>
    </row>
    <row r="4028" spans="1:16" x14ac:dyDescent="0.25">
      <c r="A4028" t="s">
        <v>4168</v>
      </c>
      <c r="B4028" t="s">
        <v>32</v>
      </c>
      <c r="C4028" t="s">
        <v>29</v>
      </c>
      <c r="D4028" t="s">
        <v>52</v>
      </c>
      <c r="E4028" t="s">
        <v>170</v>
      </c>
      <c r="F4028" t="s">
        <v>66</v>
      </c>
      <c r="G4028">
        <v>477</v>
      </c>
      <c r="H4028">
        <v>1</v>
      </c>
      <c r="I4028">
        <v>3.0493795619273398</v>
      </c>
      <c r="J4028">
        <v>2245890.0640034699</v>
      </c>
      <c r="K4028">
        <v>11588513.522454999</v>
      </c>
      <c r="L4028">
        <v>2241626.3019685699</v>
      </c>
      <c r="M4028">
        <v>1</v>
      </c>
      <c r="N4028">
        <v>0</v>
      </c>
      <c r="O4028">
        <v>5.1696901987089001</v>
      </c>
      <c r="P4028" s="2" t="b">
        <f>FALSE()</f>
        <v>0</v>
      </c>
    </row>
    <row r="4029" spans="1:16" x14ac:dyDescent="0.25">
      <c r="A4029" t="s">
        <v>4169</v>
      </c>
      <c r="B4029" t="s">
        <v>32</v>
      </c>
      <c r="C4029" t="s">
        <v>29</v>
      </c>
      <c r="D4029" t="s">
        <v>52</v>
      </c>
      <c r="E4029" t="s">
        <v>172</v>
      </c>
      <c r="F4029" t="s">
        <v>66</v>
      </c>
      <c r="G4029">
        <v>477</v>
      </c>
      <c r="H4029">
        <v>15</v>
      </c>
      <c r="I4029">
        <v>2.3795508797318101</v>
      </c>
      <c r="J4029">
        <v>2245890.0640034699</v>
      </c>
      <c r="K4029">
        <v>11175452.551113</v>
      </c>
      <c r="L4029">
        <v>2189434.0724899499</v>
      </c>
      <c r="M4029">
        <v>1</v>
      </c>
      <c r="N4029">
        <v>0</v>
      </c>
      <c r="O4029">
        <v>5.1042653859879303</v>
      </c>
      <c r="P4029" s="2" t="b">
        <f>FALSE()</f>
        <v>0</v>
      </c>
    </row>
    <row r="4030" spans="1:16" x14ac:dyDescent="0.25">
      <c r="A4030" t="s">
        <v>4170</v>
      </c>
      <c r="B4030" t="s">
        <v>32</v>
      </c>
      <c r="C4030" t="s">
        <v>29</v>
      </c>
      <c r="D4030" t="s">
        <v>52</v>
      </c>
      <c r="E4030" t="s">
        <v>174</v>
      </c>
      <c r="F4030" t="s">
        <v>66</v>
      </c>
      <c r="G4030">
        <v>477</v>
      </c>
      <c r="H4030">
        <v>10</v>
      </c>
      <c r="I4030">
        <v>2.1780030943484898</v>
      </c>
      <c r="J4030">
        <v>2245890.0640034699</v>
      </c>
      <c r="K4030">
        <v>9130421.6706619207</v>
      </c>
      <c r="L4030">
        <v>2211957.2177788401</v>
      </c>
      <c r="M4030">
        <v>1</v>
      </c>
      <c r="N4030">
        <v>0</v>
      </c>
      <c r="O4030">
        <v>4.1277569011168902</v>
      </c>
      <c r="P4030" s="2" t="b">
        <f>FALSE()</f>
        <v>0</v>
      </c>
    </row>
    <row r="4031" spans="1:16" x14ac:dyDescent="0.25">
      <c r="A4031" t="s">
        <v>4171</v>
      </c>
      <c r="B4031" t="s">
        <v>32</v>
      </c>
      <c r="C4031" t="s">
        <v>29</v>
      </c>
      <c r="D4031" t="s">
        <v>52</v>
      </c>
      <c r="E4031" t="s">
        <v>176</v>
      </c>
      <c r="F4031" t="s">
        <v>66</v>
      </c>
      <c r="G4031">
        <v>477</v>
      </c>
      <c r="H4031">
        <v>7</v>
      </c>
      <c r="I4031">
        <v>2.2313496203418501</v>
      </c>
      <c r="J4031">
        <v>2245890.0640034699</v>
      </c>
      <c r="K4031">
        <v>11258940.068344099</v>
      </c>
      <c r="L4031">
        <v>2210202.25821668</v>
      </c>
      <c r="M4031">
        <v>1</v>
      </c>
      <c r="N4031">
        <v>0</v>
      </c>
      <c r="O4031">
        <v>5.09407680970721</v>
      </c>
      <c r="P4031" s="2" t="b">
        <f>FALSE()</f>
        <v>0</v>
      </c>
    </row>
    <row r="4032" spans="1:16" x14ac:dyDescent="0.25">
      <c r="A4032" t="s">
        <v>4172</v>
      </c>
      <c r="B4032" t="s">
        <v>32</v>
      </c>
      <c r="C4032" t="s">
        <v>29</v>
      </c>
      <c r="D4032" t="s">
        <v>52</v>
      </c>
      <c r="E4032" t="s">
        <v>178</v>
      </c>
      <c r="F4032" t="s">
        <v>66</v>
      </c>
      <c r="G4032">
        <v>477</v>
      </c>
      <c r="H4032">
        <v>9</v>
      </c>
      <c r="I4032">
        <v>2.3211874416553502</v>
      </c>
      <c r="J4032">
        <v>2245890.0640034699</v>
      </c>
      <c r="K4032">
        <v>11304618.1269217</v>
      </c>
      <c r="L4032">
        <v>2209532.7422739901</v>
      </c>
      <c r="M4032">
        <v>1</v>
      </c>
      <c r="N4032">
        <v>0</v>
      </c>
      <c r="O4032">
        <v>5.1162935541237298</v>
      </c>
      <c r="P4032" s="2" t="b">
        <f>FALSE()</f>
        <v>0</v>
      </c>
    </row>
    <row r="4033" spans="1:16" x14ac:dyDescent="0.25">
      <c r="A4033" t="s">
        <v>4173</v>
      </c>
      <c r="B4033" t="s">
        <v>32</v>
      </c>
      <c r="C4033" t="s">
        <v>29</v>
      </c>
      <c r="D4033" t="s">
        <v>52</v>
      </c>
      <c r="E4033" t="s">
        <v>180</v>
      </c>
      <c r="F4033" t="s">
        <v>66</v>
      </c>
      <c r="G4033">
        <v>477</v>
      </c>
      <c r="H4033">
        <v>4</v>
      </c>
      <c r="I4033">
        <v>2.4485365968103698</v>
      </c>
      <c r="J4033">
        <v>2245890.0640034699</v>
      </c>
      <c r="K4033">
        <v>12376675.8499544</v>
      </c>
      <c r="L4033">
        <v>2237243.7031419901</v>
      </c>
      <c r="M4033">
        <v>1</v>
      </c>
      <c r="N4033">
        <v>0</v>
      </c>
      <c r="O4033">
        <v>5.5321089216040997</v>
      </c>
      <c r="P4033" s="2" t="b">
        <f>FALSE()</f>
        <v>0</v>
      </c>
    </row>
    <row r="4034" spans="1:16" x14ac:dyDescent="0.25">
      <c r="A4034" t="s">
        <v>4174</v>
      </c>
      <c r="B4034" t="s">
        <v>32</v>
      </c>
      <c r="C4034" t="s">
        <v>29</v>
      </c>
      <c r="D4034" t="s">
        <v>52</v>
      </c>
      <c r="E4034" t="s">
        <v>182</v>
      </c>
      <c r="F4034" t="s">
        <v>66</v>
      </c>
      <c r="G4034">
        <v>477</v>
      </c>
      <c r="H4034">
        <v>1</v>
      </c>
      <c r="I4034">
        <v>2.36494699658087</v>
      </c>
      <c r="J4034">
        <v>2245890.0640034699</v>
      </c>
      <c r="K4034">
        <v>14658577.7846398</v>
      </c>
      <c r="L4034">
        <v>2241626.3019685699</v>
      </c>
      <c r="M4034">
        <v>1</v>
      </c>
      <c r="N4034">
        <v>0</v>
      </c>
      <c r="O4034">
        <v>6.5392602557200696</v>
      </c>
      <c r="P4034" s="2" t="b">
        <f>FALSE()</f>
        <v>0</v>
      </c>
    </row>
    <row r="4035" spans="1:16" x14ac:dyDescent="0.25">
      <c r="A4035" t="s">
        <v>4175</v>
      </c>
      <c r="B4035" t="s">
        <v>32</v>
      </c>
      <c r="C4035" t="s">
        <v>29</v>
      </c>
      <c r="D4035" t="s">
        <v>52</v>
      </c>
      <c r="E4035" t="s">
        <v>184</v>
      </c>
      <c r="F4035" t="s">
        <v>66</v>
      </c>
      <c r="G4035">
        <v>477</v>
      </c>
      <c r="H4035">
        <v>26</v>
      </c>
      <c r="I4035">
        <v>2.7088193694944098</v>
      </c>
      <c r="J4035">
        <v>2245890.0640034699</v>
      </c>
      <c r="K4035">
        <v>9096562.9056451302</v>
      </c>
      <c r="L4035">
        <v>2118134.2996089798</v>
      </c>
      <c r="M4035">
        <v>1</v>
      </c>
      <c r="N4035">
        <v>0</v>
      </c>
      <c r="O4035">
        <v>4.29461102033257</v>
      </c>
      <c r="P4035" s="2" t="b">
        <f>FALSE()</f>
        <v>0</v>
      </c>
    </row>
    <row r="4036" spans="1:16" x14ac:dyDescent="0.25">
      <c r="A4036" t="s">
        <v>4176</v>
      </c>
      <c r="B4036" t="s">
        <v>32</v>
      </c>
      <c r="C4036" t="s">
        <v>29</v>
      </c>
      <c r="D4036" t="s">
        <v>52</v>
      </c>
      <c r="E4036" t="s">
        <v>186</v>
      </c>
      <c r="F4036" t="s">
        <v>66</v>
      </c>
      <c r="G4036">
        <v>477</v>
      </c>
      <c r="H4036">
        <v>11</v>
      </c>
      <c r="I4036">
        <v>2.67308698075077</v>
      </c>
      <c r="J4036">
        <v>2245890.0640034699</v>
      </c>
      <c r="K4036">
        <v>9601726.4278381001</v>
      </c>
      <c r="L4036">
        <v>2192010.8924469301</v>
      </c>
      <c r="M4036">
        <v>1</v>
      </c>
      <c r="N4036">
        <v>0</v>
      </c>
      <c r="O4036">
        <v>4.3803278810899204</v>
      </c>
      <c r="P4036" s="2" t="b">
        <f>FALSE()</f>
        <v>0</v>
      </c>
    </row>
    <row r="4037" spans="1:16" x14ac:dyDescent="0.25">
      <c r="A4037" t="s">
        <v>4177</v>
      </c>
      <c r="B4037" t="s">
        <v>32</v>
      </c>
      <c r="C4037" t="s">
        <v>29</v>
      </c>
      <c r="D4037" t="s">
        <v>52</v>
      </c>
      <c r="E4037" t="s">
        <v>188</v>
      </c>
      <c r="F4037" t="s">
        <v>66</v>
      </c>
      <c r="G4037">
        <v>477</v>
      </c>
      <c r="H4037">
        <v>5</v>
      </c>
      <c r="I4037">
        <v>2.5261505995229498</v>
      </c>
      <c r="J4037">
        <v>2245890.0640034699</v>
      </c>
      <c r="K4037">
        <v>13286254.741075199</v>
      </c>
      <c r="L4037">
        <v>2223850.2493238002</v>
      </c>
      <c r="M4037">
        <v>1</v>
      </c>
      <c r="N4037">
        <v>0</v>
      </c>
      <c r="O4037">
        <v>5.9744376875714202</v>
      </c>
      <c r="P4037" s="2" t="b">
        <f>FALSE()</f>
        <v>0</v>
      </c>
    </row>
    <row r="4038" spans="1:16" x14ac:dyDescent="0.25">
      <c r="A4038" t="s">
        <v>4178</v>
      </c>
      <c r="B4038" t="s">
        <v>32</v>
      </c>
      <c r="C4038" t="s">
        <v>29</v>
      </c>
      <c r="D4038" t="s">
        <v>52</v>
      </c>
      <c r="E4038" t="s">
        <v>190</v>
      </c>
      <c r="F4038" t="s">
        <v>66</v>
      </c>
      <c r="G4038">
        <v>477</v>
      </c>
      <c r="H4038">
        <v>3</v>
      </c>
      <c r="I4038">
        <v>2.2685518979021202</v>
      </c>
      <c r="J4038">
        <v>2245890.0640034699</v>
      </c>
      <c r="K4038">
        <v>6120415.0273729898</v>
      </c>
      <c r="L4038">
        <v>2233234.1445499798</v>
      </c>
      <c r="M4038">
        <v>1</v>
      </c>
      <c r="N4038">
        <v>0</v>
      </c>
      <c r="O4038">
        <v>2.7406060588449002</v>
      </c>
      <c r="P4038" s="2" t="b">
        <f>FALSE()</f>
        <v>0</v>
      </c>
    </row>
    <row r="4039" spans="1:16" x14ac:dyDescent="0.25">
      <c r="A4039" t="s">
        <v>4179</v>
      </c>
      <c r="B4039" t="s">
        <v>32</v>
      </c>
      <c r="C4039" t="s">
        <v>29</v>
      </c>
      <c r="D4039" t="s">
        <v>52</v>
      </c>
      <c r="E4039" t="s">
        <v>192</v>
      </c>
      <c r="F4039" t="s">
        <v>66</v>
      </c>
      <c r="G4039">
        <v>477</v>
      </c>
      <c r="H4039">
        <v>15</v>
      </c>
      <c r="I4039">
        <v>2.73030340171811</v>
      </c>
      <c r="J4039">
        <v>2245890.0640034699</v>
      </c>
      <c r="K4039">
        <v>9282505.3134973794</v>
      </c>
      <c r="L4039">
        <v>2183618.7359661199</v>
      </c>
      <c r="M4039">
        <v>1</v>
      </c>
      <c r="N4039">
        <v>0</v>
      </c>
      <c r="O4039">
        <v>4.2509734692262802</v>
      </c>
      <c r="P4039" s="2" t="b">
        <f>FALSE()</f>
        <v>0</v>
      </c>
    </row>
    <row r="4040" spans="1:16" x14ac:dyDescent="0.25">
      <c r="A4040" t="s">
        <v>4180</v>
      </c>
      <c r="B4040" t="s">
        <v>32</v>
      </c>
      <c r="C4040" t="s">
        <v>29</v>
      </c>
      <c r="D4040" t="s">
        <v>52</v>
      </c>
      <c r="E4040" t="s">
        <v>194</v>
      </c>
      <c r="F4040" t="s">
        <v>66</v>
      </c>
      <c r="G4040">
        <v>477</v>
      </c>
      <c r="H4040">
        <v>7</v>
      </c>
      <c r="I4040">
        <v>2.26166093723648</v>
      </c>
      <c r="J4040">
        <v>2245890.0640034699</v>
      </c>
      <c r="K4040">
        <v>6230983.8438073304</v>
      </c>
      <c r="L4040">
        <v>2220645.9084220999</v>
      </c>
      <c r="M4040">
        <v>1</v>
      </c>
      <c r="N4040">
        <v>0</v>
      </c>
      <c r="O4040">
        <v>2.8059330936893101</v>
      </c>
      <c r="P4040" s="2" t="b">
        <f>FALSE()</f>
        <v>0</v>
      </c>
    </row>
    <row r="4041" spans="1:16" x14ac:dyDescent="0.25">
      <c r="A4041" t="s">
        <v>4181</v>
      </c>
      <c r="B4041" t="s">
        <v>32</v>
      </c>
      <c r="C4041" t="s">
        <v>29</v>
      </c>
      <c r="D4041" t="s">
        <v>52</v>
      </c>
      <c r="E4041" t="s">
        <v>196</v>
      </c>
      <c r="F4041" t="s">
        <v>66</v>
      </c>
      <c r="G4041">
        <v>477</v>
      </c>
      <c r="H4041">
        <v>20</v>
      </c>
      <c r="I4041">
        <v>2.8097262496948301</v>
      </c>
      <c r="J4041">
        <v>2245890.0640034699</v>
      </c>
      <c r="K4041">
        <v>11999996.574020499</v>
      </c>
      <c r="L4041">
        <v>2149405.9985961402</v>
      </c>
      <c r="M4041">
        <v>1</v>
      </c>
      <c r="N4041">
        <v>0</v>
      </c>
      <c r="O4041">
        <v>5.58293620742577</v>
      </c>
      <c r="P4041" s="2" t="b">
        <f>FALSE()</f>
        <v>0</v>
      </c>
    </row>
    <row r="4042" spans="1:16" x14ac:dyDescent="0.25">
      <c r="A4042" t="s">
        <v>4182</v>
      </c>
      <c r="B4042" t="s">
        <v>32</v>
      </c>
      <c r="C4042" t="s">
        <v>29</v>
      </c>
      <c r="D4042" t="s">
        <v>52</v>
      </c>
      <c r="E4042" t="s">
        <v>198</v>
      </c>
      <c r="F4042" t="s">
        <v>69</v>
      </c>
      <c r="G4042">
        <v>477</v>
      </c>
      <c r="H4042">
        <v>308</v>
      </c>
      <c r="I4042">
        <v>0.39166437549861899</v>
      </c>
      <c r="J4042">
        <v>2245890.0640034699</v>
      </c>
      <c r="K4042">
        <v>436029.867053831</v>
      </c>
      <c r="L4042">
        <v>849606.64209701295</v>
      </c>
      <c r="M4042">
        <v>1</v>
      </c>
      <c r="N4042">
        <v>0</v>
      </c>
      <c r="O4042">
        <v>0.51321381619335604</v>
      </c>
      <c r="P4042" s="2" t="b">
        <f>FALSE()</f>
        <v>0</v>
      </c>
    </row>
    <row r="4043" spans="1:16" x14ac:dyDescent="0.25">
      <c r="A4043" t="s">
        <v>4183</v>
      </c>
      <c r="B4043" t="s">
        <v>32</v>
      </c>
      <c r="C4043" t="s">
        <v>29</v>
      </c>
      <c r="D4043" t="s">
        <v>52</v>
      </c>
      <c r="E4043" t="s">
        <v>200</v>
      </c>
      <c r="F4043" t="s">
        <v>69</v>
      </c>
      <c r="G4043">
        <v>477</v>
      </c>
      <c r="H4043">
        <v>0</v>
      </c>
      <c r="I4043">
        <v>0.47880209795621798</v>
      </c>
      <c r="J4043">
        <v>2245890.0640034699</v>
      </c>
      <c r="K4043">
        <v>849606.64209701295</v>
      </c>
      <c r="L4043">
        <v>2245890.0640034699</v>
      </c>
      <c r="M4043">
        <v>1</v>
      </c>
      <c r="N4043">
        <v>0</v>
      </c>
      <c r="O4043">
        <v>0.37829395824590101</v>
      </c>
      <c r="P4043" s="2" t="b">
        <f>FALSE()</f>
        <v>0</v>
      </c>
    </row>
    <row r="4044" spans="1:16" x14ac:dyDescent="0.25">
      <c r="A4044" t="s">
        <v>4184</v>
      </c>
      <c r="B4044" t="s">
        <v>32</v>
      </c>
      <c r="C4044" t="s">
        <v>29</v>
      </c>
      <c r="D4044" t="s">
        <v>52</v>
      </c>
      <c r="E4044" t="s">
        <v>202</v>
      </c>
      <c r="F4044" t="s">
        <v>69</v>
      </c>
      <c r="G4044">
        <v>477</v>
      </c>
      <c r="H4044">
        <v>308</v>
      </c>
      <c r="I4044">
        <v>0.38483533232266198</v>
      </c>
      <c r="J4044">
        <v>2245890.0640034699</v>
      </c>
      <c r="K4044">
        <v>472643.10573998699</v>
      </c>
      <c r="L4044">
        <v>849606.64209701295</v>
      </c>
      <c r="M4044">
        <v>1</v>
      </c>
      <c r="N4044">
        <v>0</v>
      </c>
      <c r="O4044">
        <v>0.55630815758855401</v>
      </c>
      <c r="P4044" s="2" t="b">
        <f>FALSE()</f>
        <v>0</v>
      </c>
    </row>
    <row r="4045" spans="1:16" x14ac:dyDescent="0.25">
      <c r="A4045" t="s">
        <v>4185</v>
      </c>
      <c r="B4045" t="s">
        <v>32</v>
      </c>
      <c r="C4045" t="s">
        <v>29</v>
      </c>
      <c r="D4045" t="s">
        <v>52</v>
      </c>
      <c r="E4045" t="s">
        <v>204</v>
      </c>
      <c r="F4045" t="s">
        <v>69</v>
      </c>
      <c r="G4045">
        <v>477</v>
      </c>
      <c r="H4045">
        <v>3</v>
      </c>
      <c r="I4045">
        <v>0.44785130831055803</v>
      </c>
      <c r="J4045">
        <v>2245890.0640034699</v>
      </c>
      <c r="K4045">
        <v>1577772.82911612</v>
      </c>
      <c r="L4045">
        <v>2233700.2207161998</v>
      </c>
      <c r="M4045">
        <v>1</v>
      </c>
      <c r="N4045">
        <v>0</v>
      </c>
      <c r="O4045">
        <v>0.70634940825239001</v>
      </c>
      <c r="P4045" s="2" t="b">
        <f>FALSE()</f>
        <v>0</v>
      </c>
    </row>
    <row r="4046" spans="1:16" x14ac:dyDescent="0.25">
      <c r="A4046" t="s">
        <v>4186</v>
      </c>
      <c r="B4046" t="s">
        <v>32</v>
      </c>
      <c r="C4046" t="s">
        <v>29</v>
      </c>
      <c r="D4046" t="s">
        <v>52</v>
      </c>
      <c r="E4046" t="s">
        <v>206</v>
      </c>
      <c r="F4046" t="s">
        <v>66</v>
      </c>
      <c r="G4046">
        <v>477</v>
      </c>
      <c r="H4046">
        <v>31</v>
      </c>
      <c r="I4046">
        <v>3.4172178551252399</v>
      </c>
      <c r="J4046">
        <v>2245890.0640034699</v>
      </c>
      <c r="K4046">
        <v>15393664.608973101</v>
      </c>
      <c r="L4046">
        <v>2063332.16648904</v>
      </c>
      <c r="M4046">
        <v>1</v>
      </c>
      <c r="N4046">
        <v>0</v>
      </c>
      <c r="O4046">
        <v>7.4605848049986703</v>
      </c>
      <c r="P4046" s="2" t="b">
        <f>FALSE()</f>
        <v>0</v>
      </c>
    </row>
    <row r="4047" spans="1:16" x14ac:dyDescent="0.25">
      <c r="A4047" t="s">
        <v>4187</v>
      </c>
      <c r="B4047" t="s">
        <v>32</v>
      </c>
      <c r="C4047" t="s">
        <v>29</v>
      </c>
      <c r="D4047" t="s">
        <v>52</v>
      </c>
      <c r="E4047" t="s">
        <v>208</v>
      </c>
      <c r="F4047" t="s">
        <v>116</v>
      </c>
      <c r="G4047">
        <v>477</v>
      </c>
      <c r="H4047">
        <v>89</v>
      </c>
      <c r="I4047">
        <v>38.795447044906297</v>
      </c>
      <c r="J4047">
        <v>2245890.0640034699</v>
      </c>
      <c r="K4047">
        <v>72937996.962533697</v>
      </c>
      <c r="L4047">
        <v>1818552.5508342599</v>
      </c>
      <c r="M4047">
        <v>1</v>
      </c>
      <c r="N4047">
        <v>0</v>
      </c>
      <c r="O4047">
        <v>40.107720246562799</v>
      </c>
      <c r="P4047" s="2" t="b">
        <f>FALSE()</f>
        <v>0</v>
      </c>
    </row>
    <row r="4048" spans="1:16" x14ac:dyDescent="0.25">
      <c r="A4048" t="s">
        <v>4188</v>
      </c>
      <c r="B4048" t="s">
        <v>32</v>
      </c>
      <c r="C4048" t="s">
        <v>29</v>
      </c>
      <c r="D4048" t="s">
        <v>52</v>
      </c>
      <c r="E4048" t="s">
        <v>210</v>
      </c>
      <c r="F4048" t="s">
        <v>116</v>
      </c>
      <c r="G4048">
        <v>477</v>
      </c>
      <c r="H4048">
        <v>56</v>
      </c>
      <c r="I4048">
        <v>19.246467473973802</v>
      </c>
      <c r="J4048">
        <v>2245890.0640034699</v>
      </c>
      <c r="K4048">
        <v>82476197.316050902</v>
      </c>
      <c r="L4048">
        <v>1961545.3280561201</v>
      </c>
      <c r="M4048">
        <v>1</v>
      </c>
      <c r="N4048">
        <v>0</v>
      </c>
      <c r="O4048">
        <v>42.0465416406076</v>
      </c>
      <c r="P4048" s="2" t="b">
        <f>FALSE()</f>
        <v>0</v>
      </c>
    </row>
    <row r="4049" spans="1:16" x14ac:dyDescent="0.25">
      <c r="A4049" t="s">
        <v>4189</v>
      </c>
      <c r="B4049" t="s">
        <v>32</v>
      </c>
      <c r="C4049" t="s">
        <v>29</v>
      </c>
      <c r="D4049" t="s">
        <v>52</v>
      </c>
      <c r="E4049" t="s">
        <v>212</v>
      </c>
      <c r="F4049" t="s">
        <v>116</v>
      </c>
      <c r="G4049">
        <v>477</v>
      </c>
      <c r="H4049">
        <v>336</v>
      </c>
      <c r="I4049">
        <v>20.5191360329124</v>
      </c>
      <c r="J4049">
        <v>2245890.0640034699</v>
      </c>
      <c r="K4049">
        <v>32860691.822641</v>
      </c>
      <c r="L4049">
        <v>773887.75884400099</v>
      </c>
      <c r="M4049">
        <v>1</v>
      </c>
      <c r="N4049">
        <v>0</v>
      </c>
      <c r="O4049">
        <v>42.461831767085798</v>
      </c>
      <c r="P4049" s="2" t="b">
        <f>FALSE()</f>
        <v>0</v>
      </c>
    </row>
    <row r="4050" spans="1:16" x14ac:dyDescent="0.25">
      <c r="A4050" t="s">
        <v>4190</v>
      </c>
      <c r="B4050" t="s">
        <v>32</v>
      </c>
      <c r="C4050" t="s">
        <v>29</v>
      </c>
      <c r="D4050" t="s">
        <v>52</v>
      </c>
      <c r="E4050" t="s">
        <v>214</v>
      </c>
      <c r="F4050" t="s">
        <v>69</v>
      </c>
      <c r="G4050">
        <v>477</v>
      </c>
      <c r="H4050">
        <v>26</v>
      </c>
      <c r="I4050">
        <v>0.243025431577055</v>
      </c>
      <c r="J4050">
        <v>2245890.0640034699</v>
      </c>
      <c r="K4050">
        <v>150415.27693495899</v>
      </c>
      <c r="L4050">
        <v>2081845.75349851</v>
      </c>
      <c r="M4050">
        <v>1</v>
      </c>
      <c r="N4050">
        <v>0</v>
      </c>
      <c r="O4050">
        <v>7.2250922856406705E-2</v>
      </c>
      <c r="P4050" s="2" t="b">
        <f>FALSE()</f>
        <v>0</v>
      </c>
    </row>
    <row r="4051" spans="1:16" x14ac:dyDescent="0.25">
      <c r="A4051" t="s">
        <v>4191</v>
      </c>
      <c r="B4051" t="s">
        <v>32</v>
      </c>
      <c r="C4051" t="s">
        <v>29</v>
      </c>
      <c r="D4051" t="s">
        <v>52</v>
      </c>
      <c r="E4051" t="s">
        <v>216</v>
      </c>
      <c r="F4051" t="s">
        <v>116</v>
      </c>
      <c r="G4051">
        <v>477</v>
      </c>
      <c r="H4051">
        <v>0</v>
      </c>
      <c r="I4051">
        <v>18.7593299608946</v>
      </c>
      <c r="J4051">
        <v>2245890.0640034699</v>
      </c>
      <c r="K4051">
        <v>4417951659.2721901</v>
      </c>
      <c r="L4051">
        <v>2245890.0640034699</v>
      </c>
      <c r="M4051">
        <v>1</v>
      </c>
      <c r="N4051">
        <v>0</v>
      </c>
      <c r="O4051">
        <v>1967.12730070004</v>
      </c>
      <c r="P4051" s="2" t="b">
        <f>FALSE()</f>
        <v>0</v>
      </c>
    </row>
    <row r="4052" spans="1:16" x14ac:dyDescent="0.25">
      <c r="A4052" t="s">
        <v>4192</v>
      </c>
      <c r="B4052" t="s">
        <v>32</v>
      </c>
      <c r="C4052" t="s">
        <v>35</v>
      </c>
      <c r="D4052" t="s">
        <v>51</v>
      </c>
      <c r="E4052" t="s">
        <v>65</v>
      </c>
      <c r="F4052" t="s">
        <v>66</v>
      </c>
      <c r="G4052">
        <v>444</v>
      </c>
      <c r="H4052">
        <v>5</v>
      </c>
      <c r="I4052">
        <v>0.735501543222146</v>
      </c>
      <c r="J4052">
        <v>22239004.978916202</v>
      </c>
      <c r="K4052">
        <v>48106732.365365997</v>
      </c>
      <c r="L4052">
        <v>22050824.9515347</v>
      </c>
      <c r="M4052">
        <v>6.5294117647058796</v>
      </c>
      <c r="N4052">
        <v>1.7320508075688801</v>
      </c>
      <c r="O4052">
        <v>2.18162959758192</v>
      </c>
      <c r="P4052" s="2" t="b">
        <f>FALSE()</f>
        <v>0</v>
      </c>
    </row>
    <row r="4053" spans="1:16" x14ac:dyDescent="0.25">
      <c r="A4053" t="s">
        <v>4193</v>
      </c>
      <c r="B4053" t="s">
        <v>32</v>
      </c>
      <c r="C4053" t="s">
        <v>35</v>
      </c>
      <c r="D4053" t="s">
        <v>51</v>
      </c>
      <c r="E4053" t="s">
        <v>68</v>
      </c>
      <c r="F4053" t="s">
        <v>69</v>
      </c>
      <c r="G4053">
        <v>444</v>
      </c>
      <c r="H4053">
        <v>2</v>
      </c>
      <c r="I4053">
        <v>0.38097326146760901</v>
      </c>
      <c r="J4053">
        <v>22239004.978916202</v>
      </c>
      <c r="K4053">
        <v>4637623.2903606202</v>
      </c>
      <c r="L4053">
        <v>22161671.112869799</v>
      </c>
      <c r="M4053">
        <v>6.5294117647058796</v>
      </c>
      <c r="N4053">
        <v>0.57735026918962595</v>
      </c>
      <c r="O4053">
        <v>0.209263248549313</v>
      </c>
      <c r="P4053" s="2" t="b">
        <f>FALSE()</f>
        <v>0</v>
      </c>
    </row>
    <row r="4054" spans="1:16" x14ac:dyDescent="0.25">
      <c r="A4054" t="s">
        <v>4194</v>
      </c>
      <c r="B4054" t="s">
        <v>32</v>
      </c>
      <c r="C4054" t="s">
        <v>35</v>
      </c>
      <c r="D4054" t="s">
        <v>51</v>
      </c>
      <c r="E4054" t="s">
        <v>71</v>
      </c>
      <c r="F4054" t="s">
        <v>69</v>
      </c>
      <c r="G4054">
        <v>444</v>
      </c>
      <c r="H4054">
        <v>1</v>
      </c>
      <c r="I4054">
        <v>0.24736012923400399</v>
      </c>
      <c r="J4054">
        <v>22239004.978916202</v>
      </c>
      <c r="K4054">
        <v>20812451.489688199</v>
      </c>
      <c r="L4054">
        <v>22186264.1092613</v>
      </c>
      <c r="M4054">
        <v>6.5294117647058796</v>
      </c>
      <c r="N4054">
        <v>0.57735026918962595</v>
      </c>
      <c r="O4054">
        <v>0.93807823557822201</v>
      </c>
      <c r="P4054" s="2" t="b">
        <f>FALSE()</f>
        <v>0</v>
      </c>
    </row>
    <row r="4055" spans="1:16" x14ac:dyDescent="0.25">
      <c r="A4055" t="s">
        <v>4195</v>
      </c>
      <c r="B4055" t="s">
        <v>32</v>
      </c>
      <c r="C4055" t="s">
        <v>35</v>
      </c>
      <c r="D4055" t="s">
        <v>51</v>
      </c>
      <c r="E4055" t="s">
        <v>73</v>
      </c>
      <c r="F4055" t="s">
        <v>69</v>
      </c>
      <c r="G4055">
        <v>444</v>
      </c>
      <c r="H4055">
        <v>147</v>
      </c>
      <c r="I4055">
        <v>0.47350650159490998</v>
      </c>
      <c r="J4055">
        <v>22239004.978916202</v>
      </c>
      <c r="K4055">
        <v>5902610.4732759902</v>
      </c>
      <c r="L4055">
        <v>13497330.386808099</v>
      </c>
      <c r="M4055">
        <v>6.5294117647058796</v>
      </c>
      <c r="N4055">
        <v>0.70710678118654802</v>
      </c>
      <c r="O4055">
        <v>0.43731688445924299</v>
      </c>
      <c r="P4055" s="2" t="b">
        <f>FALSE()</f>
        <v>0</v>
      </c>
    </row>
    <row r="4056" spans="1:16" x14ac:dyDescent="0.25">
      <c r="A4056" t="s">
        <v>4196</v>
      </c>
      <c r="B4056" t="s">
        <v>32</v>
      </c>
      <c r="C4056" t="s">
        <v>35</v>
      </c>
      <c r="D4056" t="s">
        <v>51</v>
      </c>
      <c r="E4056" t="s">
        <v>75</v>
      </c>
      <c r="F4056" t="s">
        <v>69</v>
      </c>
      <c r="G4056">
        <v>444</v>
      </c>
      <c r="H4056">
        <v>18</v>
      </c>
      <c r="I4056">
        <v>0.48317848919739598</v>
      </c>
      <c r="J4056">
        <v>22239004.978916202</v>
      </c>
      <c r="K4056">
        <v>8084518.4424294503</v>
      </c>
      <c r="L4056">
        <v>21409712.967299301</v>
      </c>
      <c r="M4056">
        <v>6.5294117647058796</v>
      </c>
      <c r="N4056">
        <v>0.70710678118654802</v>
      </c>
      <c r="O4056">
        <v>0.377609847211756</v>
      </c>
      <c r="P4056" s="2" t="b">
        <f>FALSE()</f>
        <v>0</v>
      </c>
    </row>
    <row r="4057" spans="1:16" x14ac:dyDescent="0.25">
      <c r="A4057" t="s">
        <v>4197</v>
      </c>
      <c r="B4057" t="s">
        <v>32</v>
      </c>
      <c r="C4057" t="s">
        <v>35</v>
      </c>
      <c r="D4057" t="s">
        <v>51</v>
      </c>
      <c r="E4057" t="s">
        <v>77</v>
      </c>
      <c r="F4057" t="s">
        <v>69</v>
      </c>
      <c r="G4057">
        <v>444</v>
      </c>
      <c r="H4057">
        <v>4</v>
      </c>
      <c r="I4057">
        <v>0.32980922365989801</v>
      </c>
      <c r="J4057">
        <v>22239004.978916202</v>
      </c>
      <c r="K4057">
        <v>2806472.7326872698</v>
      </c>
      <c r="L4057">
        <v>22051200.267883401</v>
      </c>
      <c r="M4057">
        <v>6.5294117647058796</v>
      </c>
      <c r="N4057">
        <v>0.70710678118654802</v>
      </c>
      <c r="O4057">
        <v>0.12727074710644101</v>
      </c>
      <c r="P4057" s="2" t="b">
        <f>FALSE()</f>
        <v>0</v>
      </c>
    </row>
    <row r="4058" spans="1:16" x14ac:dyDescent="0.25">
      <c r="A4058" t="s">
        <v>4198</v>
      </c>
      <c r="B4058" t="s">
        <v>32</v>
      </c>
      <c r="C4058" t="s">
        <v>35</v>
      </c>
      <c r="D4058" t="s">
        <v>51</v>
      </c>
      <c r="E4058" t="s">
        <v>79</v>
      </c>
      <c r="F4058" t="s">
        <v>69</v>
      </c>
      <c r="G4058">
        <v>444</v>
      </c>
      <c r="H4058">
        <v>282</v>
      </c>
      <c r="I4058">
        <v>0</v>
      </c>
      <c r="J4058">
        <v>22239004.978916202</v>
      </c>
      <c r="K4058">
        <v>0</v>
      </c>
      <c r="L4058">
        <v>7347406.9224685803</v>
      </c>
      <c r="M4058">
        <v>6.5294117647058796</v>
      </c>
      <c r="N4058">
        <v>0</v>
      </c>
      <c r="O4058">
        <v>0</v>
      </c>
      <c r="P4058" s="2" t="b">
        <f>TRUE()</f>
        <v>1</v>
      </c>
    </row>
    <row r="4059" spans="1:16" x14ac:dyDescent="0.25">
      <c r="A4059" t="s">
        <v>4199</v>
      </c>
      <c r="B4059" t="s">
        <v>32</v>
      </c>
      <c r="C4059" t="s">
        <v>35</v>
      </c>
      <c r="D4059" t="s">
        <v>51</v>
      </c>
      <c r="E4059" t="s">
        <v>81</v>
      </c>
      <c r="F4059" t="s">
        <v>69</v>
      </c>
      <c r="G4059">
        <v>444</v>
      </c>
      <c r="H4059">
        <v>0</v>
      </c>
      <c r="I4059">
        <v>0.16877843791394501</v>
      </c>
      <c r="J4059">
        <v>22239004.978916202</v>
      </c>
      <c r="K4059">
        <v>21586636.053975198</v>
      </c>
      <c r="L4059">
        <v>22239004.978916202</v>
      </c>
      <c r="M4059">
        <v>6.5294117647058796</v>
      </c>
      <c r="N4059">
        <v>0.57735026918962595</v>
      </c>
      <c r="O4059">
        <v>0.97066555245796704</v>
      </c>
      <c r="P4059" s="2" t="b">
        <f>FALSE()</f>
        <v>0</v>
      </c>
    </row>
    <row r="4060" spans="1:16" x14ac:dyDescent="0.25">
      <c r="A4060" t="s">
        <v>4200</v>
      </c>
      <c r="B4060" t="s">
        <v>32</v>
      </c>
      <c r="C4060" t="s">
        <v>35</v>
      </c>
      <c r="D4060" t="s">
        <v>51</v>
      </c>
      <c r="E4060" t="s">
        <v>83</v>
      </c>
      <c r="F4060" t="s">
        <v>69</v>
      </c>
      <c r="G4060">
        <v>444</v>
      </c>
      <c r="H4060">
        <v>0</v>
      </c>
      <c r="I4060">
        <v>8.2013731847657798E-2</v>
      </c>
      <c r="J4060">
        <v>22239004.978916202</v>
      </c>
      <c r="K4060">
        <v>158987.96962322001</v>
      </c>
      <c r="L4060">
        <v>22239004.978916202</v>
      </c>
      <c r="M4060">
        <v>6.5294117647058796</v>
      </c>
      <c r="N4060">
        <v>0.44721359549995798</v>
      </c>
      <c r="O4060">
        <v>7.1490594913733302E-3</v>
      </c>
      <c r="P4060" s="2" t="b">
        <f>FALSE()</f>
        <v>0</v>
      </c>
    </row>
    <row r="4061" spans="1:16" x14ac:dyDescent="0.25">
      <c r="A4061" t="s">
        <v>4201</v>
      </c>
      <c r="B4061" t="s">
        <v>32</v>
      </c>
      <c r="C4061" t="s">
        <v>35</v>
      </c>
      <c r="D4061" t="s">
        <v>51</v>
      </c>
      <c r="E4061" t="s">
        <v>85</v>
      </c>
      <c r="F4061" t="s">
        <v>69</v>
      </c>
      <c r="G4061">
        <v>444</v>
      </c>
      <c r="H4061">
        <v>0</v>
      </c>
      <c r="I4061">
        <v>4.7457899787624901E-2</v>
      </c>
      <c r="J4061">
        <v>22239004.978916202</v>
      </c>
      <c r="K4061">
        <v>23738.792488589399</v>
      </c>
      <c r="L4061">
        <v>22239004.978916202</v>
      </c>
      <c r="M4061">
        <v>6.5294117647058796</v>
      </c>
      <c r="N4061">
        <v>0.5</v>
      </c>
      <c r="O4061">
        <v>1.0674395059983601E-3</v>
      </c>
      <c r="P4061" s="2" t="b">
        <f>FALSE()</f>
        <v>0</v>
      </c>
    </row>
    <row r="4062" spans="1:16" x14ac:dyDescent="0.25">
      <c r="A4062" t="s">
        <v>4202</v>
      </c>
      <c r="B4062" t="s">
        <v>32</v>
      </c>
      <c r="C4062" t="s">
        <v>35</v>
      </c>
      <c r="D4062" t="s">
        <v>51</v>
      </c>
      <c r="E4062" t="s">
        <v>87</v>
      </c>
      <c r="F4062" t="s">
        <v>69</v>
      </c>
      <c r="G4062">
        <v>444</v>
      </c>
      <c r="H4062">
        <v>0</v>
      </c>
      <c r="I4062">
        <v>4.7457899787624901E-2</v>
      </c>
      <c r="J4062">
        <v>22239004.978916202</v>
      </c>
      <c r="K4062">
        <v>37396.013412563603</v>
      </c>
      <c r="L4062">
        <v>22239004.978916202</v>
      </c>
      <c r="M4062">
        <v>6.5294117647058796</v>
      </c>
      <c r="N4062">
        <v>0.57735026918962595</v>
      </c>
      <c r="O4062">
        <v>1.68155065606654E-3</v>
      </c>
      <c r="P4062" s="2" t="b">
        <f>FALSE()</f>
        <v>0</v>
      </c>
    </row>
    <row r="4063" spans="1:16" x14ac:dyDescent="0.25">
      <c r="A4063" t="s">
        <v>4203</v>
      </c>
      <c r="B4063" t="s">
        <v>32</v>
      </c>
      <c r="C4063" t="s">
        <v>35</v>
      </c>
      <c r="D4063" t="s">
        <v>51</v>
      </c>
      <c r="E4063" t="s">
        <v>89</v>
      </c>
      <c r="F4063" t="s">
        <v>69</v>
      </c>
      <c r="G4063">
        <v>444</v>
      </c>
      <c r="H4063">
        <v>0</v>
      </c>
      <c r="I4063">
        <v>9.4593868293111602E-2</v>
      </c>
      <c r="J4063">
        <v>22239004.978916202</v>
      </c>
      <c r="K4063">
        <v>234118.73657773799</v>
      </c>
      <c r="L4063">
        <v>22239004.978916202</v>
      </c>
      <c r="M4063">
        <v>6.5294117647058796</v>
      </c>
      <c r="N4063">
        <v>0.5</v>
      </c>
      <c r="O4063">
        <v>1.0527392605905499E-2</v>
      </c>
      <c r="P4063" s="2" t="b">
        <f>FALSE()</f>
        <v>0</v>
      </c>
    </row>
    <row r="4064" spans="1:16" x14ac:dyDescent="0.25">
      <c r="A4064" t="s">
        <v>4204</v>
      </c>
      <c r="B4064" t="s">
        <v>32</v>
      </c>
      <c r="C4064" t="s">
        <v>35</v>
      </c>
      <c r="D4064" t="s">
        <v>51</v>
      </c>
      <c r="E4064" t="s">
        <v>91</v>
      </c>
      <c r="F4064" t="s">
        <v>69</v>
      </c>
      <c r="G4064">
        <v>444</v>
      </c>
      <c r="H4064">
        <v>0</v>
      </c>
      <c r="I4064">
        <v>8.2013731847657798E-2</v>
      </c>
      <c r="J4064">
        <v>22239004.978916202</v>
      </c>
      <c r="K4064">
        <v>174110.32845601399</v>
      </c>
      <c r="L4064">
        <v>22239004.978916202</v>
      </c>
      <c r="M4064">
        <v>6.5294117647058796</v>
      </c>
      <c r="N4064">
        <v>0.44721359549995798</v>
      </c>
      <c r="O4064">
        <v>7.8290520920823708E-3</v>
      </c>
      <c r="P4064" s="2" t="b">
        <f>FALSE()</f>
        <v>0</v>
      </c>
    </row>
    <row r="4065" spans="1:16" x14ac:dyDescent="0.25">
      <c r="A4065" t="s">
        <v>4205</v>
      </c>
      <c r="B4065" t="s">
        <v>32</v>
      </c>
      <c r="C4065" t="s">
        <v>35</v>
      </c>
      <c r="D4065" t="s">
        <v>51</v>
      </c>
      <c r="E4065" t="s">
        <v>93</v>
      </c>
      <c r="F4065" t="s">
        <v>69</v>
      </c>
      <c r="G4065">
        <v>444</v>
      </c>
      <c r="H4065">
        <v>7</v>
      </c>
      <c r="I4065">
        <v>0.192107822780821</v>
      </c>
      <c r="J4065">
        <v>22239004.978916202</v>
      </c>
      <c r="K4065">
        <v>863918.47298873996</v>
      </c>
      <c r="L4065">
        <v>21729655.1576785</v>
      </c>
      <c r="M4065">
        <v>6.5294117647058796</v>
      </c>
      <c r="N4065">
        <v>0.57735026918962595</v>
      </c>
      <c r="O4065">
        <v>3.9757578604898397E-2</v>
      </c>
      <c r="P4065" s="2" t="b">
        <f>FALSE()</f>
        <v>0</v>
      </c>
    </row>
    <row r="4066" spans="1:16" x14ac:dyDescent="0.25">
      <c r="A4066" t="s">
        <v>4206</v>
      </c>
      <c r="B4066" t="s">
        <v>32</v>
      </c>
      <c r="C4066" t="s">
        <v>35</v>
      </c>
      <c r="D4066" t="s">
        <v>51</v>
      </c>
      <c r="E4066" t="s">
        <v>95</v>
      </c>
      <c r="F4066" t="s">
        <v>69</v>
      </c>
      <c r="G4066">
        <v>444</v>
      </c>
      <c r="H4066">
        <v>0</v>
      </c>
      <c r="I4066">
        <v>0</v>
      </c>
      <c r="J4066">
        <v>22239004.978916202</v>
      </c>
      <c r="K4066">
        <v>0</v>
      </c>
      <c r="L4066">
        <v>22239004.978916202</v>
      </c>
      <c r="M4066">
        <v>6.5294117647058796</v>
      </c>
      <c r="N4066">
        <v>0</v>
      </c>
      <c r="O4066">
        <v>0</v>
      </c>
      <c r="P4066" s="2" t="b">
        <f>TRUE()</f>
        <v>1</v>
      </c>
    </row>
    <row r="4067" spans="1:16" x14ac:dyDescent="0.25">
      <c r="A4067" t="s">
        <v>4207</v>
      </c>
      <c r="B4067" t="s">
        <v>32</v>
      </c>
      <c r="C4067" t="s">
        <v>35</v>
      </c>
      <c r="D4067" t="s">
        <v>51</v>
      </c>
      <c r="E4067" t="s">
        <v>97</v>
      </c>
      <c r="F4067" t="s">
        <v>69</v>
      </c>
      <c r="G4067">
        <v>444</v>
      </c>
      <c r="H4067">
        <v>0</v>
      </c>
      <c r="I4067">
        <v>0</v>
      </c>
      <c r="J4067">
        <v>22239004.978916202</v>
      </c>
      <c r="K4067">
        <v>0</v>
      </c>
      <c r="L4067">
        <v>22239004.978916202</v>
      </c>
      <c r="M4067">
        <v>6.5294117647058796</v>
      </c>
      <c r="N4067">
        <v>0</v>
      </c>
      <c r="O4067">
        <v>0</v>
      </c>
      <c r="P4067" s="2" t="b">
        <f>TRUE()</f>
        <v>1</v>
      </c>
    </row>
    <row r="4068" spans="1:16" x14ac:dyDescent="0.25">
      <c r="A4068" t="s">
        <v>4208</v>
      </c>
      <c r="B4068" t="s">
        <v>32</v>
      </c>
      <c r="C4068" t="s">
        <v>35</v>
      </c>
      <c r="D4068" t="s">
        <v>51</v>
      </c>
      <c r="E4068" t="s">
        <v>99</v>
      </c>
      <c r="F4068" t="s">
        <v>69</v>
      </c>
      <c r="G4068">
        <v>444</v>
      </c>
      <c r="H4068">
        <v>0</v>
      </c>
      <c r="I4068">
        <v>0.192107822780821</v>
      </c>
      <c r="J4068">
        <v>22239004.978916202</v>
      </c>
      <c r="K4068">
        <v>21375086.505927499</v>
      </c>
      <c r="L4068">
        <v>22239004.978916202</v>
      </c>
      <c r="M4068">
        <v>6.5294117647058796</v>
      </c>
      <c r="N4068">
        <v>0.57735026918962595</v>
      </c>
      <c r="O4068">
        <v>0.96115300689901495</v>
      </c>
      <c r="P4068" s="2" t="b">
        <f>FALSE()</f>
        <v>0</v>
      </c>
    </row>
    <row r="4069" spans="1:16" x14ac:dyDescent="0.25">
      <c r="A4069" t="s">
        <v>4209</v>
      </c>
      <c r="B4069" t="s">
        <v>32</v>
      </c>
      <c r="C4069" t="s">
        <v>35</v>
      </c>
      <c r="D4069" t="s">
        <v>51</v>
      </c>
      <c r="E4069" t="s">
        <v>101</v>
      </c>
      <c r="F4069" t="s">
        <v>69</v>
      </c>
      <c r="G4069">
        <v>444</v>
      </c>
      <c r="H4069">
        <v>0</v>
      </c>
      <c r="I4069">
        <v>4.7457899787624901E-2</v>
      </c>
      <c r="J4069">
        <v>22239004.978916202</v>
      </c>
      <c r="K4069">
        <v>47477.584977178798</v>
      </c>
      <c r="L4069">
        <v>22239004.978916202</v>
      </c>
      <c r="M4069">
        <v>6.5294117647058796</v>
      </c>
      <c r="N4069">
        <v>0.5</v>
      </c>
      <c r="O4069">
        <v>2.1348790119967201E-3</v>
      </c>
      <c r="P4069" s="2" t="b">
        <f>FALSE()</f>
        <v>0</v>
      </c>
    </row>
    <row r="4070" spans="1:16" x14ac:dyDescent="0.25">
      <c r="A4070" t="s">
        <v>4210</v>
      </c>
      <c r="B4070" t="s">
        <v>32</v>
      </c>
      <c r="C4070" t="s">
        <v>35</v>
      </c>
      <c r="D4070" t="s">
        <v>51</v>
      </c>
      <c r="E4070" t="s">
        <v>103</v>
      </c>
      <c r="F4070" t="s">
        <v>69</v>
      </c>
      <c r="G4070">
        <v>444</v>
      </c>
      <c r="H4070">
        <v>0</v>
      </c>
      <c r="I4070">
        <v>9.4593868293111602E-2</v>
      </c>
      <c r="J4070">
        <v>22239004.978916202</v>
      </c>
      <c r="K4070">
        <v>216707.87668761</v>
      </c>
      <c r="L4070">
        <v>22239004.978916202</v>
      </c>
      <c r="M4070">
        <v>6.5294117647058796</v>
      </c>
      <c r="N4070">
        <v>0.51639777949432197</v>
      </c>
      <c r="O4070">
        <v>9.74449517382007E-3</v>
      </c>
      <c r="P4070" s="2" t="b">
        <f>FALSE()</f>
        <v>0</v>
      </c>
    </row>
    <row r="4071" spans="1:16" x14ac:dyDescent="0.25">
      <c r="A4071" t="s">
        <v>4211</v>
      </c>
      <c r="B4071" t="s">
        <v>32</v>
      </c>
      <c r="C4071" t="s">
        <v>35</v>
      </c>
      <c r="D4071" t="s">
        <v>51</v>
      </c>
      <c r="E4071" t="s">
        <v>105</v>
      </c>
      <c r="F4071" t="s">
        <v>69</v>
      </c>
      <c r="G4071">
        <v>444</v>
      </c>
      <c r="H4071">
        <v>0</v>
      </c>
      <c r="I4071">
        <v>4.7457899787624901E-2</v>
      </c>
      <c r="J4071">
        <v>22239004.978916202</v>
      </c>
      <c r="K4071">
        <v>47477.584977178798</v>
      </c>
      <c r="L4071">
        <v>22239004.978916202</v>
      </c>
      <c r="M4071">
        <v>6.5294117647058796</v>
      </c>
      <c r="N4071">
        <v>0.40824829046386302</v>
      </c>
      <c r="O4071">
        <v>2.1348790119967201E-3</v>
      </c>
      <c r="P4071" s="2" t="b">
        <f>FALSE()</f>
        <v>0</v>
      </c>
    </row>
    <row r="4072" spans="1:16" x14ac:dyDescent="0.25">
      <c r="A4072" t="s">
        <v>4212</v>
      </c>
      <c r="B4072" t="s">
        <v>32</v>
      </c>
      <c r="C4072" t="s">
        <v>35</v>
      </c>
      <c r="D4072" t="s">
        <v>51</v>
      </c>
      <c r="E4072" t="s">
        <v>107</v>
      </c>
      <c r="F4072" t="s">
        <v>69</v>
      </c>
      <c r="G4072">
        <v>444</v>
      </c>
      <c r="H4072">
        <v>0</v>
      </c>
      <c r="I4072">
        <v>0</v>
      </c>
      <c r="J4072">
        <v>22239004.978916202</v>
      </c>
      <c r="K4072">
        <v>0</v>
      </c>
      <c r="L4072">
        <v>22239004.978916202</v>
      </c>
      <c r="M4072">
        <v>6.5294117647058796</v>
      </c>
      <c r="N4072">
        <v>0</v>
      </c>
      <c r="O4072">
        <v>0</v>
      </c>
      <c r="P4072" s="2" t="b">
        <f>TRUE()</f>
        <v>1</v>
      </c>
    </row>
    <row r="4073" spans="1:16" x14ac:dyDescent="0.25">
      <c r="A4073" t="s">
        <v>4213</v>
      </c>
      <c r="B4073" t="s">
        <v>32</v>
      </c>
      <c r="C4073" t="s">
        <v>35</v>
      </c>
      <c r="D4073" t="s">
        <v>51</v>
      </c>
      <c r="E4073" t="s">
        <v>109</v>
      </c>
      <c r="F4073" t="s">
        <v>69</v>
      </c>
      <c r="G4073">
        <v>444</v>
      </c>
      <c r="H4073">
        <v>0</v>
      </c>
      <c r="I4073">
        <v>4.7457899787624901E-2</v>
      </c>
      <c r="J4073">
        <v>22239004.978916202</v>
      </c>
      <c r="K4073">
        <v>23738.792488589399</v>
      </c>
      <c r="L4073">
        <v>22239004.978916202</v>
      </c>
      <c r="M4073">
        <v>6.5294117647058796</v>
      </c>
      <c r="N4073">
        <v>0.44721359549995798</v>
      </c>
      <c r="O4073">
        <v>1.0674395059983601E-3</v>
      </c>
      <c r="P4073" s="2" t="b">
        <f>FALSE()</f>
        <v>0</v>
      </c>
    </row>
    <row r="4074" spans="1:16" x14ac:dyDescent="0.25">
      <c r="A4074" t="s">
        <v>4214</v>
      </c>
      <c r="B4074" t="s">
        <v>32</v>
      </c>
      <c r="C4074" t="s">
        <v>35</v>
      </c>
      <c r="D4074" t="s">
        <v>51</v>
      </c>
      <c r="E4074" t="s">
        <v>111</v>
      </c>
      <c r="F4074" t="s">
        <v>69</v>
      </c>
      <c r="G4074">
        <v>444</v>
      </c>
      <c r="H4074">
        <v>0</v>
      </c>
      <c r="I4074">
        <v>4.7457899787624901E-2</v>
      </c>
      <c r="J4074">
        <v>22239004.978916202</v>
      </c>
      <c r="K4074">
        <v>26797.536778894399</v>
      </c>
      <c r="L4074">
        <v>22239004.978916202</v>
      </c>
      <c r="M4074">
        <v>6.5294117647058796</v>
      </c>
      <c r="N4074">
        <v>0.33333333333333298</v>
      </c>
      <c r="O4074">
        <v>1.2049791258331899E-3</v>
      </c>
      <c r="P4074" s="2" t="b">
        <f>FALSE()</f>
        <v>0</v>
      </c>
    </row>
    <row r="4075" spans="1:16" x14ac:dyDescent="0.25">
      <c r="A4075" t="s">
        <v>4215</v>
      </c>
      <c r="B4075" t="s">
        <v>32</v>
      </c>
      <c r="C4075" t="s">
        <v>35</v>
      </c>
      <c r="D4075" t="s">
        <v>51</v>
      </c>
      <c r="E4075" t="s">
        <v>113</v>
      </c>
      <c r="F4075" t="s">
        <v>69</v>
      </c>
      <c r="G4075">
        <v>444</v>
      </c>
      <c r="H4075">
        <v>444</v>
      </c>
      <c r="I4075">
        <v>0</v>
      </c>
      <c r="J4075">
        <v>22239004.978916202</v>
      </c>
      <c r="K4075">
        <v>0</v>
      </c>
      <c r="L4075">
        <v>0</v>
      </c>
      <c r="M4075">
        <v>6.5294117647058796</v>
      </c>
      <c r="P4075" s="2" t="b">
        <f>TRUE()</f>
        <v>1</v>
      </c>
    </row>
    <row r="4076" spans="1:16" x14ac:dyDescent="0.25">
      <c r="A4076" t="s">
        <v>4216</v>
      </c>
      <c r="B4076" t="s">
        <v>32</v>
      </c>
      <c r="C4076" t="s">
        <v>35</v>
      </c>
      <c r="D4076" t="s">
        <v>51</v>
      </c>
      <c r="E4076" t="s">
        <v>115</v>
      </c>
      <c r="F4076" t="s">
        <v>116</v>
      </c>
      <c r="G4076">
        <v>444</v>
      </c>
      <c r="H4076">
        <v>0</v>
      </c>
      <c r="I4076">
        <v>2.5884737290355702</v>
      </c>
      <c r="J4076">
        <v>22239004.978916202</v>
      </c>
      <c r="K4076">
        <v>302159853.48292899</v>
      </c>
      <c r="L4076">
        <v>22239004.978916202</v>
      </c>
      <c r="M4076">
        <v>6.5294117647058796</v>
      </c>
      <c r="N4076">
        <v>4.6151923036857303</v>
      </c>
      <c r="O4076">
        <v>13.5869322287302</v>
      </c>
      <c r="P4076" s="2" t="b">
        <f>FALSE()</f>
        <v>0</v>
      </c>
    </row>
    <row r="4077" spans="1:16" x14ac:dyDescent="0.25">
      <c r="A4077" t="s">
        <v>4217</v>
      </c>
      <c r="B4077" t="s">
        <v>32</v>
      </c>
      <c r="C4077" t="s">
        <v>35</v>
      </c>
      <c r="D4077" t="s">
        <v>51</v>
      </c>
      <c r="E4077" t="s">
        <v>118</v>
      </c>
      <c r="F4077" t="s">
        <v>116</v>
      </c>
      <c r="G4077">
        <v>444</v>
      </c>
      <c r="H4077">
        <v>426</v>
      </c>
      <c r="I4077">
        <v>1.0419680588120599</v>
      </c>
      <c r="J4077">
        <v>22239004.978916202</v>
      </c>
      <c r="K4077">
        <v>3857995.7370930901</v>
      </c>
      <c r="L4077">
        <v>1091484.75580108</v>
      </c>
      <c r="M4077">
        <v>6.5294117647058796</v>
      </c>
      <c r="N4077">
        <v>1.4142135623731</v>
      </c>
      <c r="O4077">
        <v>3.5346308930000299</v>
      </c>
      <c r="P4077" s="2" t="b">
        <f>FALSE()</f>
        <v>0</v>
      </c>
    </row>
    <row r="4078" spans="1:16" x14ac:dyDescent="0.25">
      <c r="A4078" t="s">
        <v>4218</v>
      </c>
      <c r="B4078" t="s">
        <v>32</v>
      </c>
      <c r="C4078" t="s">
        <v>35</v>
      </c>
      <c r="D4078" t="s">
        <v>51</v>
      </c>
      <c r="E4078" t="s">
        <v>120</v>
      </c>
      <c r="F4078" t="s">
        <v>69</v>
      </c>
      <c r="G4078">
        <v>444</v>
      </c>
      <c r="H4078">
        <v>34</v>
      </c>
      <c r="I4078">
        <v>0.34700375789933202</v>
      </c>
      <c r="J4078">
        <v>22239004.978916202</v>
      </c>
      <c r="K4078">
        <v>18508451.633854099</v>
      </c>
      <c r="L4078">
        <v>20126400.612620499</v>
      </c>
      <c r="M4078">
        <v>6.5294117647058796</v>
      </c>
      <c r="N4078">
        <v>0.57735026918962595</v>
      </c>
      <c r="O4078">
        <v>0.91961061444082304</v>
      </c>
      <c r="P4078" s="2" t="b">
        <f>FALSE()</f>
        <v>0</v>
      </c>
    </row>
    <row r="4079" spans="1:16" x14ac:dyDescent="0.25">
      <c r="A4079" t="s">
        <v>4219</v>
      </c>
      <c r="B4079" t="s">
        <v>32</v>
      </c>
      <c r="C4079" t="s">
        <v>35</v>
      </c>
      <c r="D4079" t="s">
        <v>51</v>
      </c>
      <c r="E4079" t="s">
        <v>122</v>
      </c>
      <c r="F4079" t="s">
        <v>66</v>
      </c>
      <c r="G4079">
        <v>444</v>
      </c>
      <c r="H4079">
        <v>55</v>
      </c>
      <c r="I4079">
        <v>2.4632577503866</v>
      </c>
      <c r="J4079">
        <v>22239004.978916202</v>
      </c>
      <c r="K4079">
        <v>69350253.754207999</v>
      </c>
      <c r="L4079">
        <v>19758602.6962732</v>
      </c>
      <c r="M4079">
        <v>6.5294117647058796</v>
      </c>
      <c r="N4079">
        <v>3.5118845842842501</v>
      </c>
      <c r="O4079">
        <v>3.5098764229562001</v>
      </c>
      <c r="P4079" s="2" t="b">
        <f>FALSE()</f>
        <v>0</v>
      </c>
    </row>
    <row r="4080" spans="1:16" x14ac:dyDescent="0.25">
      <c r="A4080" t="s">
        <v>4220</v>
      </c>
      <c r="B4080" t="s">
        <v>32</v>
      </c>
      <c r="C4080" t="s">
        <v>35</v>
      </c>
      <c r="D4080" t="s">
        <v>51</v>
      </c>
      <c r="E4080" t="s">
        <v>124</v>
      </c>
      <c r="F4080" t="s">
        <v>69</v>
      </c>
      <c r="G4080">
        <v>444</v>
      </c>
      <c r="H4080">
        <v>4</v>
      </c>
      <c r="I4080">
        <v>0.29298428307458602</v>
      </c>
      <c r="J4080">
        <v>22239004.978916202</v>
      </c>
      <c r="K4080">
        <v>20073802.419344001</v>
      </c>
      <c r="L4080">
        <v>22014800.047093999</v>
      </c>
      <c r="M4080">
        <v>6.5294117647058796</v>
      </c>
      <c r="N4080">
        <v>0.57735026918962595</v>
      </c>
      <c r="O4080">
        <v>0.91183214820948499</v>
      </c>
      <c r="P4080" s="2" t="b">
        <f>FALSE()</f>
        <v>0</v>
      </c>
    </row>
    <row r="4081" spans="1:16" x14ac:dyDescent="0.25">
      <c r="A4081" t="s">
        <v>4221</v>
      </c>
      <c r="B4081" t="s">
        <v>32</v>
      </c>
      <c r="C4081" t="s">
        <v>35</v>
      </c>
      <c r="D4081" t="s">
        <v>51</v>
      </c>
      <c r="E4081" t="s">
        <v>126</v>
      </c>
      <c r="F4081" t="s">
        <v>66</v>
      </c>
      <c r="G4081">
        <v>444</v>
      </c>
      <c r="H4081">
        <v>28</v>
      </c>
      <c r="I4081">
        <v>1.48719956717999</v>
      </c>
      <c r="J4081">
        <v>22239004.978916202</v>
      </c>
      <c r="K4081">
        <v>75276293.523285404</v>
      </c>
      <c r="L4081">
        <v>20933161.517114799</v>
      </c>
      <c r="M4081">
        <v>6.5294117647058796</v>
      </c>
      <c r="N4081">
        <v>2.0615528128088298</v>
      </c>
      <c r="O4081">
        <v>3.59603079839325</v>
      </c>
      <c r="P4081" s="2" t="b">
        <f>FALSE()</f>
        <v>0</v>
      </c>
    </row>
    <row r="4082" spans="1:16" x14ac:dyDescent="0.25">
      <c r="A4082" t="s">
        <v>4222</v>
      </c>
      <c r="B4082" t="s">
        <v>32</v>
      </c>
      <c r="C4082" t="s">
        <v>35</v>
      </c>
      <c r="D4082" t="s">
        <v>51</v>
      </c>
      <c r="E4082" t="s">
        <v>128</v>
      </c>
      <c r="F4082" t="s">
        <v>66</v>
      </c>
      <c r="G4082">
        <v>444</v>
      </c>
      <c r="H4082">
        <v>9</v>
      </c>
      <c r="I4082">
        <v>1.0090796390850301</v>
      </c>
      <c r="J4082">
        <v>22239004.978916202</v>
      </c>
      <c r="K4082">
        <v>47718587.292558603</v>
      </c>
      <c r="L4082">
        <v>21838239.055479899</v>
      </c>
      <c r="M4082">
        <v>6.5294117647058796</v>
      </c>
      <c r="N4082">
        <v>2</v>
      </c>
      <c r="O4082">
        <v>2.1850931831696601</v>
      </c>
      <c r="P4082" s="2" t="b">
        <f>FALSE()</f>
        <v>0</v>
      </c>
    </row>
    <row r="4083" spans="1:16" x14ac:dyDescent="0.25">
      <c r="A4083" t="s">
        <v>4223</v>
      </c>
      <c r="B4083" t="s">
        <v>32</v>
      </c>
      <c r="C4083" t="s">
        <v>35</v>
      </c>
      <c r="D4083" t="s">
        <v>51</v>
      </c>
      <c r="E4083" t="s">
        <v>130</v>
      </c>
      <c r="F4083" t="s">
        <v>69</v>
      </c>
      <c r="G4083">
        <v>444</v>
      </c>
      <c r="H4083">
        <v>0</v>
      </c>
      <c r="I4083">
        <v>0.49237159616003801</v>
      </c>
      <c r="J4083">
        <v>22239004.978916202</v>
      </c>
      <c r="K4083">
        <v>9541902.9579762593</v>
      </c>
      <c r="L4083">
        <v>22239004.978916202</v>
      </c>
      <c r="M4083">
        <v>6.5294117647058796</v>
      </c>
      <c r="N4083">
        <v>0.57735026918962595</v>
      </c>
      <c r="O4083">
        <v>0.429061595472572</v>
      </c>
      <c r="P4083" s="2" t="b">
        <f>FALSE()</f>
        <v>0</v>
      </c>
    </row>
    <row r="4084" spans="1:16" x14ac:dyDescent="0.25">
      <c r="A4084" t="s">
        <v>4224</v>
      </c>
      <c r="B4084" t="s">
        <v>32</v>
      </c>
      <c r="C4084" t="s">
        <v>35</v>
      </c>
      <c r="D4084" t="s">
        <v>51</v>
      </c>
      <c r="E4084" t="s">
        <v>132</v>
      </c>
      <c r="F4084" t="s">
        <v>66</v>
      </c>
      <c r="G4084">
        <v>444</v>
      </c>
      <c r="H4084">
        <v>5</v>
      </c>
      <c r="I4084">
        <v>2.11218616719668</v>
      </c>
      <c r="J4084">
        <v>22239004.978916202</v>
      </c>
      <c r="K4084">
        <v>140413222.96331</v>
      </c>
      <c r="L4084">
        <v>22017137.180734199</v>
      </c>
      <c r="M4084">
        <v>6.5294117647058796</v>
      </c>
      <c r="N4084">
        <v>3.5939764421413001</v>
      </c>
      <c r="O4084">
        <v>6.3774514284344201</v>
      </c>
      <c r="P4084" s="2" t="b">
        <f>FALSE()</f>
        <v>0</v>
      </c>
    </row>
    <row r="4085" spans="1:16" x14ac:dyDescent="0.25">
      <c r="A4085" t="s">
        <v>4225</v>
      </c>
      <c r="B4085" t="s">
        <v>32</v>
      </c>
      <c r="C4085" t="s">
        <v>35</v>
      </c>
      <c r="D4085" t="s">
        <v>51</v>
      </c>
      <c r="E4085" t="s">
        <v>134</v>
      </c>
      <c r="F4085" t="s">
        <v>66</v>
      </c>
      <c r="G4085">
        <v>444</v>
      </c>
      <c r="H4085">
        <v>1</v>
      </c>
      <c r="I4085">
        <v>0.72992280549018396</v>
      </c>
      <c r="J4085">
        <v>22239004.978916202</v>
      </c>
      <c r="K4085">
        <v>56600456.670067802</v>
      </c>
      <c r="L4085">
        <v>22181058.660656001</v>
      </c>
      <c r="M4085">
        <v>6.5294117647058796</v>
      </c>
      <c r="N4085">
        <v>1.67332005306815</v>
      </c>
      <c r="O4085">
        <v>2.5517473054820301</v>
      </c>
      <c r="P4085" s="2" t="b">
        <f>FALSE()</f>
        <v>0</v>
      </c>
    </row>
    <row r="4086" spans="1:16" x14ac:dyDescent="0.25">
      <c r="A4086" t="s">
        <v>4226</v>
      </c>
      <c r="B4086" t="s">
        <v>32</v>
      </c>
      <c r="C4086" t="s">
        <v>35</v>
      </c>
      <c r="D4086" t="s">
        <v>51</v>
      </c>
      <c r="E4086" t="s">
        <v>136</v>
      </c>
      <c r="F4086" t="s">
        <v>116</v>
      </c>
      <c r="G4086">
        <v>444</v>
      </c>
      <c r="H4086">
        <v>0</v>
      </c>
      <c r="I4086">
        <v>1.1323528460196901</v>
      </c>
      <c r="J4086">
        <v>22239004.978916202</v>
      </c>
      <c r="K4086">
        <v>61095009.858634397</v>
      </c>
      <c r="L4086">
        <v>22239004.978916202</v>
      </c>
      <c r="M4086">
        <v>6.5294117647058796</v>
      </c>
      <c r="N4086">
        <v>2.08166599946613</v>
      </c>
      <c r="O4086">
        <v>2.7472006916026999</v>
      </c>
      <c r="P4086" s="2" t="b">
        <f>FALSE()</f>
        <v>0</v>
      </c>
    </row>
    <row r="4087" spans="1:16" x14ac:dyDescent="0.25">
      <c r="A4087" t="s">
        <v>4227</v>
      </c>
      <c r="B4087" t="s">
        <v>32</v>
      </c>
      <c r="C4087" t="s">
        <v>35</v>
      </c>
      <c r="D4087" t="s">
        <v>51</v>
      </c>
      <c r="E4087" t="s">
        <v>138</v>
      </c>
      <c r="F4087" t="s">
        <v>66</v>
      </c>
      <c r="G4087">
        <v>444</v>
      </c>
      <c r="H4087">
        <v>28</v>
      </c>
      <c r="I4087">
        <v>2.4838065829775799</v>
      </c>
      <c r="J4087">
        <v>22239004.978916202</v>
      </c>
      <c r="K4087">
        <v>82381837.452528104</v>
      </c>
      <c r="L4087">
        <v>20934079.323758502</v>
      </c>
      <c r="M4087">
        <v>6.5294117647058796</v>
      </c>
      <c r="N4087">
        <v>3.64691650576209</v>
      </c>
      <c r="O4087">
        <v>3.9352978546819299</v>
      </c>
      <c r="P4087" s="2" t="b">
        <f>FALSE()</f>
        <v>0</v>
      </c>
    </row>
    <row r="4088" spans="1:16" x14ac:dyDescent="0.25">
      <c r="A4088" t="s">
        <v>4228</v>
      </c>
      <c r="B4088" t="s">
        <v>32</v>
      </c>
      <c r="C4088" t="s">
        <v>35</v>
      </c>
      <c r="D4088" t="s">
        <v>51</v>
      </c>
      <c r="E4088" t="s">
        <v>140</v>
      </c>
      <c r="F4088" t="s">
        <v>66</v>
      </c>
      <c r="G4088">
        <v>444</v>
      </c>
      <c r="H4088">
        <v>9</v>
      </c>
      <c r="I4088">
        <v>2.4126610279355001</v>
      </c>
      <c r="J4088">
        <v>22239004.978916202</v>
      </c>
      <c r="K4088">
        <v>73578450.873575807</v>
      </c>
      <c r="L4088">
        <v>21738853.384423301</v>
      </c>
      <c r="M4088">
        <v>6.5294117647058796</v>
      </c>
      <c r="N4088">
        <v>4.85912657903775</v>
      </c>
      <c r="O4088">
        <v>3.3846518752593302</v>
      </c>
      <c r="P4088" s="2" t="b">
        <f>FALSE()</f>
        <v>0</v>
      </c>
    </row>
    <row r="4089" spans="1:16" x14ac:dyDescent="0.25">
      <c r="A4089" t="s">
        <v>4229</v>
      </c>
      <c r="B4089" t="s">
        <v>32</v>
      </c>
      <c r="C4089" t="s">
        <v>35</v>
      </c>
      <c r="D4089" t="s">
        <v>51</v>
      </c>
      <c r="E4089" t="s">
        <v>142</v>
      </c>
      <c r="F4089" t="s">
        <v>66</v>
      </c>
      <c r="G4089">
        <v>444</v>
      </c>
      <c r="H4089">
        <v>19</v>
      </c>
      <c r="I4089">
        <v>2.1819627173488398</v>
      </c>
      <c r="J4089">
        <v>22239004.978916202</v>
      </c>
      <c r="K4089">
        <v>69591160.551807299</v>
      </c>
      <c r="L4089">
        <v>21449413.743149798</v>
      </c>
      <c r="M4089">
        <v>6.5294117647058796</v>
      </c>
      <c r="N4089">
        <v>3.9339789623472199</v>
      </c>
      <c r="O4089">
        <v>3.2444318238782799</v>
      </c>
      <c r="P4089" s="2" t="b">
        <f>FALSE()</f>
        <v>0</v>
      </c>
    </row>
    <row r="4090" spans="1:16" x14ac:dyDescent="0.25">
      <c r="A4090" t="s">
        <v>4230</v>
      </c>
      <c r="B4090" t="s">
        <v>32</v>
      </c>
      <c r="C4090" t="s">
        <v>35</v>
      </c>
      <c r="D4090" t="s">
        <v>51</v>
      </c>
      <c r="E4090" t="s">
        <v>144</v>
      </c>
      <c r="F4090" t="s">
        <v>66</v>
      </c>
      <c r="G4090">
        <v>444</v>
      </c>
      <c r="H4090">
        <v>41</v>
      </c>
      <c r="I4090">
        <v>3.3425880209762102</v>
      </c>
      <c r="J4090">
        <v>22239004.978916202</v>
      </c>
      <c r="K4090">
        <v>69232214.578304395</v>
      </c>
      <c r="L4090">
        <v>19838859.963008601</v>
      </c>
      <c r="M4090">
        <v>6.5294117647058796</v>
      </c>
      <c r="N4090">
        <v>5.5075705472861003</v>
      </c>
      <c r="O4090">
        <v>3.4897274695922298</v>
      </c>
      <c r="P4090" s="2" t="b">
        <f>FALSE()</f>
        <v>0</v>
      </c>
    </row>
    <row r="4091" spans="1:16" x14ac:dyDescent="0.25">
      <c r="A4091" t="s">
        <v>4231</v>
      </c>
      <c r="B4091" t="s">
        <v>32</v>
      </c>
      <c r="C4091" t="s">
        <v>35</v>
      </c>
      <c r="D4091" t="s">
        <v>51</v>
      </c>
      <c r="E4091" t="s">
        <v>146</v>
      </c>
      <c r="F4091" t="s">
        <v>66</v>
      </c>
      <c r="G4091">
        <v>444</v>
      </c>
      <c r="H4091">
        <v>128</v>
      </c>
      <c r="I4091">
        <v>2.7315547613012199</v>
      </c>
      <c r="J4091">
        <v>22239004.978916202</v>
      </c>
      <c r="K4091">
        <v>84899152.1062399</v>
      </c>
      <c r="L4091">
        <v>16633277.4134905</v>
      </c>
      <c r="M4091">
        <v>6.5294117647058796</v>
      </c>
      <c r="N4091">
        <v>5.77350269189626</v>
      </c>
      <c r="O4091">
        <v>5.1041746010550098</v>
      </c>
      <c r="P4091" s="2" t="b">
        <f>FALSE()</f>
        <v>0</v>
      </c>
    </row>
    <row r="4092" spans="1:16" x14ac:dyDescent="0.25">
      <c r="A4092" t="s">
        <v>4232</v>
      </c>
      <c r="B4092" t="s">
        <v>32</v>
      </c>
      <c r="C4092" t="s">
        <v>35</v>
      </c>
      <c r="D4092" t="s">
        <v>51</v>
      </c>
      <c r="E4092" t="s">
        <v>148</v>
      </c>
      <c r="F4092" t="s">
        <v>69</v>
      </c>
      <c r="G4092">
        <v>444</v>
      </c>
      <c r="H4092">
        <v>444</v>
      </c>
      <c r="I4092">
        <v>0</v>
      </c>
      <c r="J4092">
        <v>22239004.978916202</v>
      </c>
      <c r="K4092">
        <v>0</v>
      </c>
      <c r="L4092">
        <v>0</v>
      </c>
      <c r="M4092">
        <v>6.5294117647058796</v>
      </c>
      <c r="P4092" s="2" t="b">
        <f>TRUE()</f>
        <v>1</v>
      </c>
    </row>
    <row r="4093" spans="1:16" x14ac:dyDescent="0.25">
      <c r="A4093" t="s">
        <v>4233</v>
      </c>
      <c r="B4093" t="s">
        <v>32</v>
      </c>
      <c r="C4093" t="s">
        <v>35</v>
      </c>
      <c r="D4093" t="s">
        <v>51</v>
      </c>
      <c r="E4093" t="s">
        <v>150</v>
      </c>
      <c r="F4093" t="s">
        <v>69</v>
      </c>
      <c r="G4093">
        <v>444</v>
      </c>
      <c r="H4093">
        <v>0</v>
      </c>
      <c r="I4093">
        <v>0.23925254235864399</v>
      </c>
      <c r="J4093">
        <v>22239004.978916202</v>
      </c>
      <c r="K4093">
        <v>20911336.0504927</v>
      </c>
      <c r="L4093">
        <v>22239004.978916202</v>
      </c>
      <c r="M4093">
        <v>6.5294117647058796</v>
      </c>
      <c r="N4093">
        <v>0.57735026918962595</v>
      </c>
      <c r="O4093">
        <v>0.94029998510804602</v>
      </c>
      <c r="P4093" s="2" t="b">
        <f>FALSE()</f>
        <v>0</v>
      </c>
    </row>
    <row r="4094" spans="1:16" x14ac:dyDescent="0.25">
      <c r="A4094" t="s">
        <v>4234</v>
      </c>
      <c r="B4094" t="s">
        <v>32</v>
      </c>
      <c r="C4094" t="s">
        <v>35</v>
      </c>
      <c r="D4094" t="s">
        <v>51</v>
      </c>
      <c r="E4094" t="s">
        <v>152</v>
      </c>
      <c r="F4094" t="s">
        <v>116</v>
      </c>
      <c r="G4094">
        <v>444</v>
      </c>
      <c r="H4094">
        <v>376</v>
      </c>
      <c r="I4094">
        <v>12.651234877454099</v>
      </c>
      <c r="J4094">
        <v>22239004.978916202</v>
      </c>
      <c r="K4094">
        <v>51114355.2346792</v>
      </c>
      <c r="L4094">
        <v>3335273.0655271099</v>
      </c>
      <c r="M4094">
        <v>6.5294117647058796</v>
      </c>
      <c r="N4094">
        <v>130.81475451951101</v>
      </c>
      <c r="O4094">
        <v>15.3253884256104</v>
      </c>
      <c r="P4094" s="2" t="b">
        <f>FALSE()</f>
        <v>0</v>
      </c>
    </row>
    <row r="4095" spans="1:16" x14ac:dyDescent="0.25">
      <c r="A4095" t="s">
        <v>4235</v>
      </c>
      <c r="B4095" t="s">
        <v>32</v>
      </c>
      <c r="C4095" t="s">
        <v>35</v>
      </c>
      <c r="D4095" t="s">
        <v>51</v>
      </c>
      <c r="E4095" t="s">
        <v>154</v>
      </c>
      <c r="F4095" t="s">
        <v>69</v>
      </c>
      <c r="G4095">
        <v>444</v>
      </c>
      <c r="H4095">
        <v>286</v>
      </c>
      <c r="I4095">
        <v>0.45347690924835699</v>
      </c>
      <c r="J4095">
        <v>22239004.978916202</v>
      </c>
      <c r="K4095">
        <v>5234802.5561728803</v>
      </c>
      <c r="L4095">
        <v>7220881.4559593201</v>
      </c>
      <c r="M4095">
        <v>6.5294117647058796</v>
      </c>
      <c r="N4095">
        <v>0.70710678118654802</v>
      </c>
      <c r="O4095">
        <v>0.72495339912451395</v>
      </c>
      <c r="P4095" s="2" t="b">
        <f>FALSE()</f>
        <v>0</v>
      </c>
    </row>
    <row r="4096" spans="1:16" x14ac:dyDescent="0.25">
      <c r="A4096" t="s">
        <v>4236</v>
      </c>
      <c r="B4096" t="s">
        <v>32</v>
      </c>
      <c r="C4096" t="s">
        <v>35</v>
      </c>
      <c r="D4096" t="s">
        <v>51</v>
      </c>
      <c r="E4096" t="s">
        <v>156</v>
      </c>
      <c r="F4096" t="s">
        <v>116</v>
      </c>
      <c r="G4096">
        <v>444</v>
      </c>
      <c r="H4096">
        <v>331</v>
      </c>
      <c r="I4096">
        <v>875.29640467759702</v>
      </c>
      <c r="J4096">
        <v>22239004.978916202</v>
      </c>
      <c r="K4096">
        <v>9372244276.3815708</v>
      </c>
      <c r="L4096">
        <v>4666216.9043509699</v>
      </c>
      <c r="M4096">
        <v>6.5294117647058796</v>
      </c>
      <c r="N4096">
        <v>24.0416305603426</v>
      </c>
      <c r="O4096">
        <v>2008.53163676179</v>
      </c>
      <c r="P4096" s="2" t="b">
        <f>FALSE()</f>
        <v>0</v>
      </c>
    </row>
    <row r="4097" spans="1:16" x14ac:dyDescent="0.25">
      <c r="A4097" t="s">
        <v>4237</v>
      </c>
      <c r="B4097" t="s">
        <v>32</v>
      </c>
      <c r="C4097" t="s">
        <v>35</v>
      </c>
      <c r="D4097" t="s">
        <v>51</v>
      </c>
      <c r="E4097" t="s">
        <v>158</v>
      </c>
      <c r="F4097" t="s">
        <v>66</v>
      </c>
      <c r="G4097">
        <v>444</v>
      </c>
      <c r="H4097">
        <v>1</v>
      </c>
      <c r="I4097">
        <v>0.83383142538048205</v>
      </c>
      <c r="J4097">
        <v>22239004.978916202</v>
      </c>
      <c r="K4097">
        <v>53821301.771473698</v>
      </c>
      <c r="L4097">
        <v>22181058.660656001</v>
      </c>
      <c r="M4097">
        <v>6.5294117647058796</v>
      </c>
      <c r="N4097">
        <v>1.3416407864998701</v>
      </c>
      <c r="O4097">
        <v>2.4264532453060998</v>
      </c>
      <c r="P4097" s="2" t="b">
        <f>FALSE()</f>
        <v>0</v>
      </c>
    </row>
    <row r="4098" spans="1:16" x14ac:dyDescent="0.25">
      <c r="A4098" t="s">
        <v>4238</v>
      </c>
      <c r="B4098" t="s">
        <v>32</v>
      </c>
      <c r="C4098" t="s">
        <v>35</v>
      </c>
      <c r="D4098" t="s">
        <v>51</v>
      </c>
      <c r="E4098" t="s">
        <v>160</v>
      </c>
      <c r="F4098" t="s">
        <v>66</v>
      </c>
      <c r="G4098">
        <v>444</v>
      </c>
      <c r="H4098">
        <v>5</v>
      </c>
      <c r="I4098">
        <v>2.4547104679748699</v>
      </c>
      <c r="J4098">
        <v>22239004.978916202</v>
      </c>
      <c r="K4098">
        <v>115029307.5834</v>
      </c>
      <c r="L4098">
        <v>22028315.661467198</v>
      </c>
      <c r="M4098">
        <v>6.5294117647058796</v>
      </c>
      <c r="N4098">
        <v>4.1896982503005402</v>
      </c>
      <c r="O4098">
        <v>5.2218839311719796</v>
      </c>
      <c r="P4098" s="2" t="b">
        <f>FALSE()</f>
        <v>0</v>
      </c>
    </row>
    <row r="4099" spans="1:16" x14ac:dyDescent="0.25">
      <c r="A4099" t="s">
        <v>4239</v>
      </c>
      <c r="B4099" t="s">
        <v>32</v>
      </c>
      <c r="C4099" t="s">
        <v>35</v>
      </c>
      <c r="D4099" t="s">
        <v>51</v>
      </c>
      <c r="E4099" t="s">
        <v>162</v>
      </c>
      <c r="F4099" t="s">
        <v>66</v>
      </c>
      <c r="G4099">
        <v>444</v>
      </c>
      <c r="H4099">
        <v>4</v>
      </c>
      <c r="I4099">
        <v>2.47313982553937</v>
      </c>
      <c r="J4099">
        <v>22239004.978916202</v>
      </c>
      <c r="K4099">
        <v>98977588.633776397</v>
      </c>
      <c r="L4099">
        <v>22047692.7665466</v>
      </c>
      <c r="M4099">
        <v>6.5294117647058796</v>
      </c>
      <c r="N4099">
        <v>4.3665394383500802</v>
      </c>
      <c r="O4099">
        <v>4.4892492689283499</v>
      </c>
      <c r="P4099" s="2" t="b">
        <f>FALSE()</f>
        <v>0</v>
      </c>
    </row>
    <row r="4100" spans="1:16" x14ac:dyDescent="0.25">
      <c r="A4100" t="s">
        <v>4240</v>
      </c>
      <c r="B4100" t="s">
        <v>32</v>
      </c>
      <c r="C4100" t="s">
        <v>35</v>
      </c>
      <c r="D4100" t="s">
        <v>51</v>
      </c>
      <c r="E4100" t="s">
        <v>164</v>
      </c>
      <c r="F4100" t="s">
        <v>66</v>
      </c>
      <c r="G4100">
        <v>444</v>
      </c>
      <c r="H4100">
        <v>3</v>
      </c>
      <c r="I4100">
        <v>2.5826779764946801</v>
      </c>
      <c r="J4100">
        <v>22239004.978916202</v>
      </c>
      <c r="K4100">
        <v>91601254.296225801</v>
      </c>
      <c r="L4100">
        <v>21944443.977492299</v>
      </c>
      <c r="M4100">
        <v>6.5294117647058796</v>
      </c>
      <c r="N4100">
        <v>4.4384682042344297</v>
      </c>
      <c r="O4100">
        <v>4.1742344618154004</v>
      </c>
      <c r="P4100" s="2" t="b">
        <f>FALSE()</f>
        <v>0</v>
      </c>
    </row>
    <row r="4101" spans="1:16" x14ac:dyDescent="0.25">
      <c r="A4101" t="s">
        <v>4241</v>
      </c>
      <c r="B4101" t="s">
        <v>32</v>
      </c>
      <c r="C4101" t="s">
        <v>35</v>
      </c>
      <c r="D4101" t="s">
        <v>51</v>
      </c>
      <c r="E4101" t="s">
        <v>166</v>
      </c>
      <c r="F4101" t="s">
        <v>69</v>
      </c>
      <c r="G4101">
        <v>444</v>
      </c>
      <c r="H4101">
        <v>10</v>
      </c>
      <c r="I4101">
        <v>0.489217310987351</v>
      </c>
      <c r="J4101">
        <v>22239004.978916202</v>
      </c>
      <c r="K4101">
        <v>13469329.564329499</v>
      </c>
      <c r="L4101">
        <v>21740558.339063</v>
      </c>
      <c r="M4101">
        <v>6.5294117647058796</v>
      </c>
      <c r="N4101">
        <v>0.57735026918962595</v>
      </c>
      <c r="O4101">
        <v>0.61954846578747302</v>
      </c>
      <c r="P4101" s="2" t="b">
        <f>FALSE()</f>
        <v>0</v>
      </c>
    </row>
    <row r="4102" spans="1:16" x14ac:dyDescent="0.25">
      <c r="A4102" t="s">
        <v>4242</v>
      </c>
      <c r="B4102" t="s">
        <v>32</v>
      </c>
      <c r="C4102" t="s">
        <v>35</v>
      </c>
      <c r="D4102" t="s">
        <v>51</v>
      </c>
      <c r="E4102" t="s">
        <v>168</v>
      </c>
      <c r="F4102" t="s">
        <v>69</v>
      </c>
      <c r="G4102">
        <v>444</v>
      </c>
      <c r="H4102">
        <v>277</v>
      </c>
      <c r="I4102">
        <v>0.14854276941293401</v>
      </c>
      <c r="J4102">
        <v>22239004.978916202</v>
      </c>
      <c r="K4102">
        <v>427074.16561525199</v>
      </c>
      <c r="L4102">
        <v>8360920.6510947999</v>
      </c>
      <c r="M4102">
        <v>6.5294117647058796</v>
      </c>
      <c r="N4102">
        <v>0.70710678118654802</v>
      </c>
      <c r="O4102">
        <v>5.1079801308643001E-2</v>
      </c>
      <c r="P4102" s="2" t="b">
        <f>FALSE()</f>
        <v>0</v>
      </c>
    </row>
    <row r="4103" spans="1:16" x14ac:dyDescent="0.25">
      <c r="A4103" t="s">
        <v>4243</v>
      </c>
      <c r="B4103" t="s">
        <v>32</v>
      </c>
      <c r="C4103" t="s">
        <v>35</v>
      </c>
      <c r="D4103" t="s">
        <v>51</v>
      </c>
      <c r="E4103" t="s">
        <v>170</v>
      </c>
      <c r="F4103" t="s">
        <v>66</v>
      </c>
      <c r="G4103">
        <v>444</v>
      </c>
      <c r="H4103">
        <v>6</v>
      </c>
      <c r="I4103">
        <v>2.6022107178818299</v>
      </c>
      <c r="J4103">
        <v>22239004.978916202</v>
      </c>
      <c r="K4103">
        <v>90434166.062684998</v>
      </c>
      <c r="L4103">
        <v>21945367.7231654</v>
      </c>
      <c r="M4103">
        <v>6.5294117647058796</v>
      </c>
      <c r="N4103">
        <v>3.8815804341359001</v>
      </c>
      <c r="O4103">
        <v>4.1208772258221602</v>
      </c>
      <c r="P4103" s="2" t="b">
        <f>FALSE()</f>
        <v>0</v>
      </c>
    </row>
    <row r="4104" spans="1:16" x14ac:dyDescent="0.25">
      <c r="A4104" t="s">
        <v>4244</v>
      </c>
      <c r="B4104" t="s">
        <v>32</v>
      </c>
      <c r="C4104" t="s">
        <v>35</v>
      </c>
      <c r="D4104" t="s">
        <v>51</v>
      </c>
      <c r="E4104" t="s">
        <v>172</v>
      </c>
      <c r="F4104" t="s">
        <v>66</v>
      </c>
      <c r="G4104">
        <v>444</v>
      </c>
      <c r="H4104">
        <v>35</v>
      </c>
      <c r="I4104">
        <v>2.5487817901244698</v>
      </c>
      <c r="J4104">
        <v>22239004.978916202</v>
      </c>
      <c r="K4104">
        <v>90222181.727757096</v>
      </c>
      <c r="L4104">
        <v>20570795.594296999</v>
      </c>
      <c r="M4104">
        <v>6.5294117647058796</v>
      </c>
      <c r="N4104">
        <v>3.3166247903553998</v>
      </c>
      <c r="O4104">
        <v>4.3859354546680702</v>
      </c>
      <c r="P4104" s="2" t="b">
        <f>FALSE()</f>
        <v>0</v>
      </c>
    </row>
    <row r="4105" spans="1:16" x14ac:dyDescent="0.25">
      <c r="A4105" t="s">
        <v>4245</v>
      </c>
      <c r="B4105" t="s">
        <v>32</v>
      </c>
      <c r="C4105" t="s">
        <v>35</v>
      </c>
      <c r="D4105" t="s">
        <v>51</v>
      </c>
      <c r="E4105" t="s">
        <v>174</v>
      </c>
      <c r="F4105" t="s">
        <v>66</v>
      </c>
      <c r="G4105">
        <v>444</v>
      </c>
      <c r="H4105">
        <v>7</v>
      </c>
      <c r="I4105">
        <v>2.3393886177361098</v>
      </c>
      <c r="J4105">
        <v>22239004.978916202</v>
      </c>
      <c r="K4105">
        <v>86784914.353101104</v>
      </c>
      <c r="L4105">
        <v>21886512.4882323</v>
      </c>
      <c r="M4105">
        <v>6.5294117647058796</v>
      </c>
      <c r="N4105">
        <v>3.5071355833500402</v>
      </c>
      <c r="O4105">
        <v>3.9652235320617102</v>
      </c>
      <c r="P4105" s="2" t="b">
        <f>FALSE()</f>
        <v>0</v>
      </c>
    </row>
    <row r="4106" spans="1:16" x14ac:dyDescent="0.25">
      <c r="A4106" t="s">
        <v>4246</v>
      </c>
      <c r="B4106" t="s">
        <v>32</v>
      </c>
      <c r="C4106" t="s">
        <v>35</v>
      </c>
      <c r="D4106" t="s">
        <v>51</v>
      </c>
      <c r="E4106" t="s">
        <v>176</v>
      </c>
      <c r="F4106" t="s">
        <v>66</v>
      </c>
      <c r="G4106">
        <v>444</v>
      </c>
      <c r="H4106">
        <v>11</v>
      </c>
      <c r="I4106">
        <v>2.4333582104288598</v>
      </c>
      <c r="J4106">
        <v>22239004.978916202</v>
      </c>
      <c r="K4106">
        <v>99454972.597107694</v>
      </c>
      <c r="L4106">
        <v>21753209.9338644</v>
      </c>
      <c r="M4106">
        <v>6.5294117647058796</v>
      </c>
      <c r="N4106">
        <v>4.3358966777357599</v>
      </c>
      <c r="O4106">
        <v>4.5719676727929999</v>
      </c>
      <c r="P4106" s="2" t="b">
        <f>FALSE()</f>
        <v>0</v>
      </c>
    </row>
    <row r="4107" spans="1:16" x14ac:dyDescent="0.25">
      <c r="A4107" t="s">
        <v>4247</v>
      </c>
      <c r="B4107" t="s">
        <v>32</v>
      </c>
      <c r="C4107" t="s">
        <v>35</v>
      </c>
      <c r="D4107" t="s">
        <v>51</v>
      </c>
      <c r="E4107" t="s">
        <v>178</v>
      </c>
      <c r="F4107" t="s">
        <v>66</v>
      </c>
      <c r="G4107">
        <v>444</v>
      </c>
      <c r="H4107">
        <v>17</v>
      </c>
      <c r="I4107">
        <v>2.6598175444522698</v>
      </c>
      <c r="J4107">
        <v>22239004.978916202</v>
      </c>
      <c r="K4107">
        <v>105886898.13891999</v>
      </c>
      <c r="L4107">
        <v>21453836.186369501</v>
      </c>
      <c r="M4107">
        <v>6.5294117647058796</v>
      </c>
      <c r="N4107">
        <v>4.7871355387816896</v>
      </c>
      <c r="O4107">
        <v>4.9355694347192802</v>
      </c>
      <c r="P4107" s="2" t="b">
        <f>FALSE()</f>
        <v>0</v>
      </c>
    </row>
    <row r="4108" spans="1:16" x14ac:dyDescent="0.25">
      <c r="A4108" t="s">
        <v>4248</v>
      </c>
      <c r="B4108" t="s">
        <v>32</v>
      </c>
      <c r="C4108" t="s">
        <v>35</v>
      </c>
      <c r="D4108" t="s">
        <v>51</v>
      </c>
      <c r="E4108" t="s">
        <v>180</v>
      </c>
      <c r="F4108" t="s">
        <v>66</v>
      </c>
      <c r="G4108">
        <v>444</v>
      </c>
      <c r="H4108">
        <v>3</v>
      </c>
      <c r="I4108">
        <v>2.3108535940799699</v>
      </c>
      <c r="J4108">
        <v>22239004.978916202</v>
      </c>
      <c r="K4108">
        <v>86475179.918974295</v>
      </c>
      <c r="L4108">
        <v>22102750.981001601</v>
      </c>
      <c r="M4108">
        <v>6.5294117647058796</v>
      </c>
      <c r="N4108">
        <v>3.7133393177689702</v>
      </c>
      <c r="O4108">
        <v>3.9124170558363498</v>
      </c>
      <c r="P4108" s="2" t="b">
        <f>FALSE()</f>
        <v>0</v>
      </c>
    </row>
    <row r="4109" spans="1:16" x14ac:dyDescent="0.25">
      <c r="A4109" t="s">
        <v>4249</v>
      </c>
      <c r="B4109" t="s">
        <v>32</v>
      </c>
      <c r="C4109" t="s">
        <v>35</v>
      </c>
      <c r="D4109" t="s">
        <v>51</v>
      </c>
      <c r="E4109" t="s">
        <v>182</v>
      </c>
      <c r="F4109" t="s">
        <v>66</v>
      </c>
      <c r="G4109">
        <v>444</v>
      </c>
      <c r="H4109">
        <v>2</v>
      </c>
      <c r="I4109">
        <v>2.27595512531658</v>
      </c>
      <c r="J4109">
        <v>22239004.978916202</v>
      </c>
      <c r="K4109">
        <v>127570360.339885</v>
      </c>
      <c r="L4109">
        <v>22162496.0867033</v>
      </c>
      <c r="M4109">
        <v>6.5294117647058796</v>
      </c>
      <c r="N4109">
        <v>3.9735234853828301</v>
      </c>
      <c r="O4109">
        <v>5.7561368467165597</v>
      </c>
      <c r="P4109" s="2" t="b">
        <f>FALSE()</f>
        <v>0</v>
      </c>
    </row>
    <row r="4110" spans="1:16" x14ac:dyDescent="0.25">
      <c r="A4110" t="s">
        <v>4250</v>
      </c>
      <c r="B4110" t="s">
        <v>32</v>
      </c>
      <c r="C4110" t="s">
        <v>35</v>
      </c>
      <c r="D4110" t="s">
        <v>51</v>
      </c>
      <c r="E4110" t="s">
        <v>184</v>
      </c>
      <c r="F4110" t="s">
        <v>66</v>
      </c>
      <c r="G4110">
        <v>444</v>
      </c>
      <c r="H4110">
        <v>51</v>
      </c>
      <c r="I4110">
        <v>2.45839332918196</v>
      </c>
      <c r="J4110">
        <v>22239004.978916202</v>
      </c>
      <c r="K4110">
        <v>55498438.119116798</v>
      </c>
      <c r="L4110">
        <v>19959852.322414801</v>
      </c>
      <c r="M4110">
        <v>6.5294117647058796</v>
      </c>
      <c r="N4110">
        <v>3.8166302763912898</v>
      </c>
      <c r="O4110">
        <v>2.7805034437450402</v>
      </c>
      <c r="P4110" s="2" t="b">
        <f>FALSE()</f>
        <v>0</v>
      </c>
    </row>
    <row r="4111" spans="1:16" x14ac:dyDescent="0.25">
      <c r="A4111" t="s">
        <v>4251</v>
      </c>
      <c r="B4111" t="s">
        <v>32</v>
      </c>
      <c r="C4111" t="s">
        <v>35</v>
      </c>
      <c r="D4111" t="s">
        <v>51</v>
      </c>
      <c r="E4111" t="s">
        <v>186</v>
      </c>
      <c r="F4111" t="s">
        <v>66</v>
      </c>
      <c r="G4111">
        <v>444</v>
      </c>
      <c r="H4111">
        <v>20</v>
      </c>
      <c r="I4111">
        <v>2.78213298855349</v>
      </c>
      <c r="J4111">
        <v>22239004.978916202</v>
      </c>
      <c r="K4111">
        <v>91183524.525532395</v>
      </c>
      <c r="L4111">
        <v>21290649.117883101</v>
      </c>
      <c r="M4111">
        <v>6.5294117647058796</v>
      </c>
      <c r="N4111">
        <v>4.47524052736585</v>
      </c>
      <c r="O4111">
        <v>4.2827968288173501</v>
      </c>
      <c r="P4111" s="2" t="b">
        <f>FALSE()</f>
        <v>0</v>
      </c>
    </row>
    <row r="4112" spans="1:16" x14ac:dyDescent="0.25">
      <c r="A4112" t="s">
        <v>4252</v>
      </c>
      <c r="B4112" t="s">
        <v>32</v>
      </c>
      <c r="C4112" t="s">
        <v>35</v>
      </c>
      <c r="D4112" t="s">
        <v>51</v>
      </c>
      <c r="E4112" t="s">
        <v>188</v>
      </c>
      <c r="F4112" t="s">
        <v>66</v>
      </c>
      <c r="G4112">
        <v>444</v>
      </c>
      <c r="H4112">
        <v>11</v>
      </c>
      <c r="I4112">
        <v>2.7965422447426902</v>
      </c>
      <c r="J4112">
        <v>22239004.978916202</v>
      </c>
      <c r="K4112">
        <v>89420823.038436294</v>
      </c>
      <c r="L4112">
        <v>21608329.864929799</v>
      </c>
      <c r="M4112">
        <v>6.5294117647058796</v>
      </c>
      <c r="N4112">
        <v>4.85912657903775</v>
      </c>
      <c r="O4112">
        <v>4.1382570331622901</v>
      </c>
      <c r="P4112" s="2" t="b">
        <f>FALSE()</f>
        <v>0</v>
      </c>
    </row>
    <row r="4113" spans="1:16" x14ac:dyDescent="0.25">
      <c r="A4113" t="s">
        <v>4253</v>
      </c>
      <c r="B4113" t="s">
        <v>32</v>
      </c>
      <c r="C4113" t="s">
        <v>35</v>
      </c>
      <c r="D4113" t="s">
        <v>51</v>
      </c>
      <c r="E4113" t="s">
        <v>190</v>
      </c>
      <c r="F4113" t="s">
        <v>66</v>
      </c>
      <c r="G4113">
        <v>444</v>
      </c>
      <c r="H4113">
        <v>18</v>
      </c>
      <c r="I4113">
        <v>2.62982321577296</v>
      </c>
      <c r="J4113">
        <v>22239004.978916202</v>
      </c>
      <c r="K4113">
        <v>75198652.014919698</v>
      </c>
      <c r="L4113">
        <v>21376911.091074601</v>
      </c>
      <c r="M4113">
        <v>6.5294117647058796</v>
      </c>
      <c r="N4113">
        <v>4.9159604012508797</v>
      </c>
      <c r="O4113">
        <v>3.5177510770635698</v>
      </c>
      <c r="P4113" s="2" t="b">
        <f>FALSE()</f>
        <v>0</v>
      </c>
    </row>
    <row r="4114" spans="1:16" x14ac:dyDescent="0.25">
      <c r="A4114" t="s">
        <v>4254</v>
      </c>
      <c r="B4114" t="s">
        <v>32</v>
      </c>
      <c r="C4114" t="s">
        <v>35</v>
      </c>
      <c r="D4114" t="s">
        <v>51</v>
      </c>
      <c r="E4114" t="s">
        <v>192</v>
      </c>
      <c r="F4114" t="s">
        <v>66</v>
      </c>
      <c r="G4114">
        <v>444</v>
      </c>
      <c r="H4114">
        <v>16</v>
      </c>
      <c r="I4114">
        <v>2.7939958969573402</v>
      </c>
      <c r="J4114">
        <v>22239004.978916202</v>
      </c>
      <c r="K4114">
        <v>94353583.885611907</v>
      </c>
      <c r="L4114">
        <v>21470677.233754698</v>
      </c>
      <c r="M4114">
        <v>6.5294117647058796</v>
      </c>
      <c r="N4114">
        <v>4.8166378315169203</v>
      </c>
      <c r="O4114">
        <v>4.3945322664194197</v>
      </c>
      <c r="P4114" s="2" t="b">
        <f>FALSE()</f>
        <v>0</v>
      </c>
    </row>
    <row r="4115" spans="1:16" x14ac:dyDescent="0.25">
      <c r="A4115" t="s">
        <v>4255</v>
      </c>
      <c r="B4115" t="s">
        <v>32</v>
      </c>
      <c r="C4115" t="s">
        <v>35</v>
      </c>
      <c r="D4115" t="s">
        <v>51</v>
      </c>
      <c r="E4115" t="s">
        <v>194</v>
      </c>
      <c r="F4115" t="s">
        <v>66</v>
      </c>
      <c r="G4115">
        <v>444</v>
      </c>
      <c r="H4115">
        <v>17</v>
      </c>
      <c r="I4115">
        <v>2.7026342699733301</v>
      </c>
      <c r="J4115">
        <v>22239004.978916202</v>
      </c>
      <c r="K4115">
        <v>73794108.295389801</v>
      </c>
      <c r="L4115">
        <v>21412066.472274501</v>
      </c>
      <c r="M4115">
        <v>6.5294117647058796</v>
      </c>
      <c r="N4115">
        <v>4.5607017003965504</v>
      </c>
      <c r="O4115">
        <v>3.4463795631749199</v>
      </c>
      <c r="P4115" s="2" t="b">
        <f>FALSE()</f>
        <v>0</v>
      </c>
    </row>
    <row r="4116" spans="1:16" x14ac:dyDescent="0.25">
      <c r="A4116" t="s">
        <v>4256</v>
      </c>
      <c r="B4116" t="s">
        <v>32</v>
      </c>
      <c r="C4116" t="s">
        <v>35</v>
      </c>
      <c r="D4116" t="s">
        <v>51</v>
      </c>
      <c r="E4116" t="s">
        <v>196</v>
      </c>
      <c r="F4116" t="s">
        <v>66</v>
      </c>
      <c r="G4116">
        <v>444</v>
      </c>
      <c r="H4116">
        <v>50</v>
      </c>
      <c r="I4116">
        <v>2.6320184651059901</v>
      </c>
      <c r="J4116">
        <v>22239004.978916202</v>
      </c>
      <c r="K4116">
        <v>59955744.573863402</v>
      </c>
      <c r="L4116">
        <v>20052760.1393838</v>
      </c>
      <c r="M4116">
        <v>6.5294117647058796</v>
      </c>
      <c r="N4116">
        <v>3.8297084310253502</v>
      </c>
      <c r="O4116">
        <v>2.9898998520463</v>
      </c>
      <c r="P4116" s="2" t="b">
        <f>FALSE()</f>
        <v>0</v>
      </c>
    </row>
    <row r="4117" spans="1:16" x14ac:dyDescent="0.25">
      <c r="A4117" t="s">
        <v>4257</v>
      </c>
      <c r="B4117" t="s">
        <v>32</v>
      </c>
      <c r="C4117" t="s">
        <v>35</v>
      </c>
      <c r="D4117" t="s">
        <v>51</v>
      </c>
      <c r="E4117" t="s">
        <v>198</v>
      </c>
      <c r="F4117" t="s">
        <v>69</v>
      </c>
      <c r="G4117">
        <v>444</v>
      </c>
      <c r="H4117">
        <v>317</v>
      </c>
      <c r="I4117">
        <v>0.226379406964831</v>
      </c>
      <c r="J4117">
        <v>22239004.978916202</v>
      </c>
      <c r="K4117">
        <v>1259937.43435459</v>
      </c>
      <c r="L4117">
        <v>5700046.5772150801</v>
      </c>
      <c r="M4117">
        <v>6.5294117647058796</v>
      </c>
      <c r="N4117">
        <v>0.70710678118654802</v>
      </c>
      <c r="O4117">
        <v>0.22103984893579101</v>
      </c>
      <c r="P4117" s="2" t="b">
        <f>FALSE()</f>
        <v>0</v>
      </c>
    </row>
    <row r="4118" spans="1:16" x14ac:dyDescent="0.25">
      <c r="A4118" t="s">
        <v>4258</v>
      </c>
      <c r="B4118" t="s">
        <v>32</v>
      </c>
      <c r="C4118" t="s">
        <v>35</v>
      </c>
      <c r="D4118" t="s">
        <v>51</v>
      </c>
      <c r="E4118" t="s">
        <v>200</v>
      </c>
      <c r="F4118" t="s">
        <v>69</v>
      </c>
      <c r="G4118">
        <v>444</v>
      </c>
      <c r="H4118">
        <v>7</v>
      </c>
      <c r="I4118">
        <v>0.452416195607938</v>
      </c>
      <c r="J4118">
        <v>22239004.978916202</v>
      </c>
      <c r="K4118">
        <v>5700046.5772150801</v>
      </c>
      <c r="L4118">
        <v>21997418.678786699</v>
      </c>
      <c r="M4118">
        <v>6.5294117647058796</v>
      </c>
      <c r="N4118">
        <v>0.57735026918962595</v>
      </c>
      <c r="O4118">
        <v>0.25912342991007198</v>
      </c>
      <c r="P4118" s="2" t="b">
        <f>FALSE()</f>
        <v>0</v>
      </c>
    </row>
    <row r="4119" spans="1:16" x14ac:dyDescent="0.25">
      <c r="A4119" t="s">
        <v>4259</v>
      </c>
      <c r="B4119" t="s">
        <v>32</v>
      </c>
      <c r="C4119" t="s">
        <v>35</v>
      </c>
      <c r="D4119" t="s">
        <v>51</v>
      </c>
      <c r="E4119" t="s">
        <v>202</v>
      </c>
      <c r="F4119" t="s">
        <v>69</v>
      </c>
      <c r="G4119">
        <v>444</v>
      </c>
      <c r="H4119">
        <v>319</v>
      </c>
      <c r="I4119">
        <v>0.30213383035149299</v>
      </c>
      <c r="J4119">
        <v>22239004.978916202</v>
      </c>
      <c r="K4119">
        <v>1898498.28078325</v>
      </c>
      <c r="L4119">
        <v>5557613.8222835399</v>
      </c>
      <c r="M4119">
        <v>6.5294117647058796</v>
      </c>
      <c r="N4119">
        <v>0.70710678118654802</v>
      </c>
      <c r="O4119">
        <v>0.34160313067653603</v>
      </c>
      <c r="P4119" s="2" t="b">
        <f>FALSE()</f>
        <v>0</v>
      </c>
    </row>
    <row r="4120" spans="1:16" x14ac:dyDescent="0.25">
      <c r="A4120" t="s">
        <v>4260</v>
      </c>
      <c r="B4120" t="s">
        <v>32</v>
      </c>
      <c r="C4120" t="s">
        <v>35</v>
      </c>
      <c r="D4120" t="s">
        <v>51</v>
      </c>
      <c r="E4120" t="s">
        <v>204</v>
      </c>
      <c r="F4120" t="s">
        <v>69</v>
      </c>
      <c r="G4120">
        <v>444</v>
      </c>
      <c r="H4120">
        <v>3</v>
      </c>
      <c r="I4120">
        <v>0.49317634460686799</v>
      </c>
      <c r="J4120">
        <v>22239004.978916202</v>
      </c>
      <c r="K4120">
        <v>9180699.34051493</v>
      </c>
      <c r="L4120">
        <v>22104578.998512499</v>
      </c>
      <c r="M4120">
        <v>6.5294117647058796</v>
      </c>
      <c r="N4120">
        <v>0.57735026918962595</v>
      </c>
      <c r="O4120">
        <v>0.41533020561634498</v>
      </c>
      <c r="P4120" s="2" t="b">
        <f>FALSE()</f>
        <v>0</v>
      </c>
    </row>
    <row r="4121" spans="1:16" x14ac:dyDescent="0.25">
      <c r="A4121" t="s">
        <v>4261</v>
      </c>
      <c r="B4121" t="s">
        <v>32</v>
      </c>
      <c r="C4121" t="s">
        <v>35</v>
      </c>
      <c r="D4121" t="s">
        <v>51</v>
      </c>
      <c r="E4121" t="s">
        <v>206</v>
      </c>
      <c r="F4121" t="s">
        <v>66</v>
      </c>
      <c r="G4121">
        <v>444</v>
      </c>
      <c r="H4121">
        <v>39</v>
      </c>
      <c r="I4121">
        <v>3.5846951970716701</v>
      </c>
      <c r="J4121">
        <v>22239004.978916202</v>
      </c>
      <c r="K4121">
        <v>97817356.815815896</v>
      </c>
      <c r="L4121">
        <v>19923733.561398301</v>
      </c>
      <c r="M4121">
        <v>6.5294117647058796</v>
      </c>
      <c r="N4121">
        <v>5.5075705472861003</v>
      </c>
      <c r="O4121">
        <v>4.9095896868112296</v>
      </c>
      <c r="P4121" s="2" t="b">
        <f>FALSE()</f>
        <v>0</v>
      </c>
    </row>
    <row r="4122" spans="1:16" x14ac:dyDescent="0.25">
      <c r="A4122" t="s">
        <v>4262</v>
      </c>
      <c r="B4122" t="s">
        <v>32</v>
      </c>
      <c r="C4122" t="s">
        <v>35</v>
      </c>
      <c r="D4122" t="s">
        <v>51</v>
      </c>
      <c r="E4122" t="s">
        <v>208</v>
      </c>
      <c r="F4122" t="s">
        <v>116</v>
      </c>
      <c r="G4122">
        <v>444</v>
      </c>
      <c r="H4122">
        <v>117</v>
      </c>
      <c r="I4122">
        <v>19.263469547936101</v>
      </c>
      <c r="J4122">
        <v>22239004.978916202</v>
      </c>
      <c r="K4122">
        <v>663987153.00635695</v>
      </c>
      <c r="L4122">
        <v>16343503.708125999</v>
      </c>
      <c r="M4122">
        <v>6.5294117647058796</v>
      </c>
      <c r="N4122">
        <v>25.7423127684104</v>
      </c>
      <c r="O4122">
        <v>40.626977229871599</v>
      </c>
      <c r="P4122" s="2" t="b">
        <f>FALSE()</f>
        <v>0</v>
      </c>
    </row>
    <row r="4123" spans="1:16" x14ac:dyDescent="0.25">
      <c r="A4123" t="s">
        <v>4263</v>
      </c>
      <c r="B4123" t="s">
        <v>32</v>
      </c>
      <c r="C4123" t="s">
        <v>35</v>
      </c>
      <c r="D4123" t="s">
        <v>51</v>
      </c>
      <c r="E4123" t="s">
        <v>210</v>
      </c>
      <c r="F4123" t="s">
        <v>116</v>
      </c>
      <c r="G4123">
        <v>444</v>
      </c>
      <c r="H4123">
        <v>104</v>
      </c>
      <c r="I4123">
        <v>19.894869910057899</v>
      </c>
      <c r="J4123">
        <v>22239004.978916202</v>
      </c>
      <c r="K4123">
        <v>714294121.01930594</v>
      </c>
      <c r="L4123">
        <v>16994244.469765902</v>
      </c>
      <c r="M4123">
        <v>6.5294117647058796</v>
      </c>
      <c r="N4123">
        <v>24.090108620206198</v>
      </c>
      <c r="O4123">
        <v>42.031531457023</v>
      </c>
      <c r="P4123" s="2" t="b">
        <f>FALSE()</f>
        <v>0</v>
      </c>
    </row>
    <row r="4124" spans="1:16" x14ac:dyDescent="0.25">
      <c r="A4124" t="s">
        <v>4264</v>
      </c>
      <c r="B4124" t="s">
        <v>32</v>
      </c>
      <c r="C4124" t="s">
        <v>35</v>
      </c>
      <c r="D4124" t="s">
        <v>51</v>
      </c>
      <c r="E4124" t="s">
        <v>212</v>
      </c>
      <c r="F4124" t="s">
        <v>116</v>
      </c>
      <c r="G4124">
        <v>444</v>
      </c>
      <c r="H4124">
        <v>356</v>
      </c>
      <c r="I4124">
        <v>16.237061821677599</v>
      </c>
      <c r="J4124">
        <v>22239004.978916202</v>
      </c>
      <c r="K4124">
        <v>220201900.478073</v>
      </c>
      <c r="L4124">
        <v>5608513.9895403702</v>
      </c>
      <c r="M4124">
        <v>6.5294117647058796</v>
      </c>
      <c r="N4124">
        <v>28.284271247461898</v>
      </c>
      <c r="O4124">
        <v>39.262075638705703</v>
      </c>
      <c r="P4124" s="2" t="b">
        <f>FALSE()</f>
        <v>0</v>
      </c>
    </row>
    <row r="4125" spans="1:16" x14ac:dyDescent="0.25">
      <c r="A4125" t="s">
        <v>4265</v>
      </c>
      <c r="B4125" t="s">
        <v>32</v>
      </c>
      <c r="C4125" t="s">
        <v>35</v>
      </c>
      <c r="D4125" t="s">
        <v>51</v>
      </c>
      <c r="E4125" t="s">
        <v>214</v>
      </c>
      <c r="F4125" t="s">
        <v>69</v>
      </c>
      <c r="G4125">
        <v>444</v>
      </c>
      <c r="H4125">
        <v>37</v>
      </c>
      <c r="I4125">
        <v>8.2013731847657798E-2</v>
      </c>
      <c r="J4125">
        <v>22239004.978916202</v>
      </c>
      <c r="K4125">
        <v>132325.46292669699</v>
      </c>
      <c r="L4125">
        <v>19981357.356333502</v>
      </c>
      <c r="M4125">
        <v>6.5294117647058796</v>
      </c>
      <c r="N4125">
        <v>0.44721359549995798</v>
      </c>
      <c r="O4125">
        <v>6.62244614151566E-3</v>
      </c>
      <c r="P4125" s="2" t="b">
        <f>FALSE()</f>
        <v>0</v>
      </c>
    </row>
    <row r="4126" spans="1:16" x14ac:dyDescent="0.25">
      <c r="A4126" t="s">
        <v>4266</v>
      </c>
      <c r="B4126" t="s">
        <v>32</v>
      </c>
      <c r="C4126" t="s">
        <v>35</v>
      </c>
      <c r="D4126" t="s">
        <v>51</v>
      </c>
      <c r="E4126" t="s">
        <v>216</v>
      </c>
      <c r="F4126" t="s">
        <v>116</v>
      </c>
      <c r="G4126">
        <v>444</v>
      </c>
      <c r="H4126">
        <v>0</v>
      </c>
      <c r="I4126">
        <v>18.410786229827099</v>
      </c>
      <c r="J4126">
        <v>22239004.978916202</v>
      </c>
      <c r="K4126">
        <v>43884691758.254799</v>
      </c>
      <c r="L4126">
        <v>22239004.978916202</v>
      </c>
      <c r="M4126">
        <v>6.5294117647058796</v>
      </c>
      <c r="N4126">
        <v>28.726294574831599</v>
      </c>
      <c r="O4126">
        <v>1973.3208297700301</v>
      </c>
      <c r="P4126" s="2" t="b">
        <f>FALSE()</f>
        <v>0</v>
      </c>
    </row>
    <row r="4127" spans="1:16" x14ac:dyDescent="0.25">
      <c r="A4127" t="s">
        <v>4267</v>
      </c>
      <c r="B4127" t="s">
        <v>32</v>
      </c>
      <c r="C4127" t="s">
        <v>35</v>
      </c>
      <c r="D4127" t="s">
        <v>52</v>
      </c>
      <c r="E4127" t="s">
        <v>65</v>
      </c>
      <c r="F4127" t="s">
        <v>66</v>
      </c>
      <c r="G4127">
        <v>1986</v>
      </c>
      <c r="H4127">
        <v>29</v>
      </c>
      <c r="I4127">
        <v>0.814787323746197</v>
      </c>
      <c r="J4127">
        <v>98914921.418608204</v>
      </c>
      <c r="K4127">
        <v>195795162.58169499</v>
      </c>
      <c r="L4127">
        <v>97513719.864492193</v>
      </c>
      <c r="M4127">
        <v>17.120689655172399</v>
      </c>
      <c r="N4127">
        <v>1.0369008625190801</v>
      </c>
      <c r="O4127">
        <v>2.00787297268299</v>
      </c>
      <c r="P4127" s="2" t="b">
        <f>FALSE()</f>
        <v>0</v>
      </c>
    </row>
    <row r="4128" spans="1:16" x14ac:dyDescent="0.25">
      <c r="A4128" t="s">
        <v>4268</v>
      </c>
      <c r="B4128" t="s">
        <v>32</v>
      </c>
      <c r="C4128" t="s">
        <v>35</v>
      </c>
      <c r="D4128" t="s">
        <v>52</v>
      </c>
      <c r="E4128" t="s">
        <v>68</v>
      </c>
      <c r="F4128" t="s">
        <v>69</v>
      </c>
      <c r="G4128">
        <v>1986</v>
      </c>
      <c r="H4128">
        <v>2</v>
      </c>
      <c r="I4128">
        <v>0.34228779203084903</v>
      </c>
      <c r="J4128">
        <v>98914921.418608204</v>
      </c>
      <c r="K4128">
        <v>15019444.066226801</v>
      </c>
      <c r="L4128">
        <v>98865937.210182503</v>
      </c>
      <c r="M4128">
        <v>17.120689655172399</v>
      </c>
      <c r="N4128">
        <v>0.52223296786709394</v>
      </c>
      <c r="O4128">
        <v>0.151917277983179</v>
      </c>
      <c r="P4128" s="2" t="b">
        <f>FALSE()</f>
        <v>0</v>
      </c>
    </row>
    <row r="4129" spans="1:16" x14ac:dyDescent="0.25">
      <c r="A4129" t="s">
        <v>4269</v>
      </c>
      <c r="B4129" t="s">
        <v>32</v>
      </c>
      <c r="C4129" t="s">
        <v>35</v>
      </c>
      <c r="D4129" t="s">
        <v>52</v>
      </c>
      <c r="E4129" t="s">
        <v>71</v>
      </c>
      <c r="F4129" t="s">
        <v>69</v>
      </c>
      <c r="G4129">
        <v>1986</v>
      </c>
      <c r="H4129">
        <v>1</v>
      </c>
      <c r="I4129">
        <v>0.21664274768053199</v>
      </c>
      <c r="J4129">
        <v>98914921.418608204</v>
      </c>
      <c r="K4129">
        <v>94255039.564181402</v>
      </c>
      <c r="L4129">
        <v>98865884.856976807</v>
      </c>
      <c r="M4129">
        <v>17.120689655172399</v>
      </c>
      <c r="N4129">
        <v>0.49259218307188901</v>
      </c>
      <c r="O4129">
        <v>0.953362625546055</v>
      </c>
      <c r="P4129" s="2" t="b">
        <f>FALSE()</f>
        <v>0</v>
      </c>
    </row>
    <row r="4130" spans="1:16" x14ac:dyDescent="0.25">
      <c r="A4130" t="s">
        <v>4270</v>
      </c>
      <c r="B4130" t="s">
        <v>32</v>
      </c>
      <c r="C4130" t="s">
        <v>35</v>
      </c>
      <c r="D4130" t="s">
        <v>52</v>
      </c>
      <c r="E4130" t="s">
        <v>73</v>
      </c>
      <c r="F4130" t="s">
        <v>69</v>
      </c>
      <c r="G4130">
        <v>1986</v>
      </c>
      <c r="H4130">
        <v>704</v>
      </c>
      <c r="I4130">
        <v>0.48027335593074899</v>
      </c>
      <c r="J4130">
        <v>98914921.418608204</v>
      </c>
      <c r="K4130">
        <v>26974239.344370101</v>
      </c>
      <c r="L4130">
        <v>56185047.253064699</v>
      </c>
      <c r="M4130">
        <v>17.120689655172399</v>
      </c>
      <c r="N4130">
        <v>0.54772255750516596</v>
      </c>
      <c r="O4130">
        <v>0.48009640755261201</v>
      </c>
      <c r="P4130" s="2" t="b">
        <f>FALSE()</f>
        <v>0</v>
      </c>
    </row>
    <row r="4131" spans="1:16" x14ac:dyDescent="0.25">
      <c r="A4131" t="s">
        <v>4271</v>
      </c>
      <c r="B4131" t="s">
        <v>32</v>
      </c>
      <c r="C4131" t="s">
        <v>35</v>
      </c>
      <c r="D4131" t="s">
        <v>52</v>
      </c>
      <c r="E4131" t="s">
        <v>75</v>
      </c>
      <c r="F4131" t="s">
        <v>69</v>
      </c>
      <c r="G4131">
        <v>1986</v>
      </c>
      <c r="H4131">
        <v>144</v>
      </c>
      <c r="I4131">
        <v>0.484792487267108</v>
      </c>
      <c r="J4131">
        <v>98914921.418608204</v>
      </c>
      <c r="K4131">
        <v>36660754.572613098</v>
      </c>
      <c r="L4131">
        <v>91439411.011529505</v>
      </c>
      <c r="M4131">
        <v>17.120689655172399</v>
      </c>
      <c r="N4131">
        <v>0.52704627669473003</v>
      </c>
      <c r="O4131">
        <v>0.40092946976649502</v>
      </c>
      <c r="P4131" s="2" t="b">
        <f>FALSE()</f>
        <v>0</v>
      </c>
    </row>
    <row r="4132" spans="1:16" x14ac:dyDescent="0.25">
      <c r="A4132" t="s">
        <v>4272</v>
      </c>
      <c r="B4132" t="s">
        <v>32</v>
      </c>
      <c r="C4132" t="s">
        <v>35</v>
      </c>
      <c r="D4132" t="s">
        <v>52</v>
      </c>
      <c r="E4132" t="s">
        <v>77</v>
      </c>
      <c r="F4132" t="s">
        <v>69</v>
      </c>
      <c r="G4132">
        <v>1986</v>
      </c>
      <c r="H4132">
        <v>33</v>
      </c>
      <c r="I4132">
        <v>0.31330725712365898</v>
      </c>
      <c r="J4132">
        <v>98914921.418608204</v>
      </c>
      <c r="K4132">
        <v>10361722.223582501</v>
      </c>
      <c r="L4132">
        <v>97101774.411297396</v>
      </c>
      <c r="M4132">
        <v>17.120689655172399</v>
      </c>
      <c r="N4132">
        <v>0.51639777949432197</v>
      </c>
      <c r="O4132">
        <v>0.10670991633678099</v>
      </c>
      <c r="P4132" s="2" t="b">
        <f>FALSE()</f>
        <v>0</v>
      </c>
    </row>
    <row r="4133" spans="1:16" x14ac:dyDescent="0.25">
      <c r="A4133" t="s">
        <v>4273</v>
      </c>
      <c r="B4133" t="s">
        <v>32</v>
      </c>
      <c r="C4133" t="s">
        <v>35</v>
      </c>
      <c r="D4133" t="s">
        <v>52</v>
      </c>
      <c r="E4133" t="s">
        <v>79</v>
      </c>
      <c r="F4133" t="s">
        <v>69</v>
      </c>
      <c r="G4133">
        <v>1986</v>
      </c>
      <c r="H4133">
        <v>1111</v>
      </c>
      <c r="I4133">
        <v>0</v>
      </c>
      <c r="J4133">
        <v>98914921.418608204</v>
      </c>
      <c r="K4133">
        <v>0</v>
      </c>
      <c r="L4133">
        <v>40632620.701502301</v>
      </c>
      <c r="M4133">
        <v>17.120689655172399</v>
      </c>
      <c r="N4133">
        <v>0</v>
      </c>
      <c r="O4133">
        <v>0</v>
      </c>
      <c r="P4133" s="2" t="b">
        <f>TRUE()</f>
        <v>1</v>
      </c>
    </row>
    <row r="4134" spans="1:16" x14ac:dyDescent="0.25">
      <c r="A4134" t="s">
        <v>4274</v>
      </c>
      <c r="B4134" t="s">
        <v>32</v>
      </c>
      <c r="C4134" t="s">
        <v>35</v>
      </c>
      <c r="D4134" t="s">
        <v>52</v>
      </c>
      <c r="E4134" t="s">
        <v>81</v>
      </c>
      <c r="F4134" t="s">
        <v>69</v>
      </c>
      <c r="G4134">
        <v>1986</v>
      </c>
      <c r="H4134">
        <v>0</v>
      </c>
      <c r="I4134">
        <v>8.9417644824373393E-2</v>
      </c>
      <c r="J4134">
        <v>98914921.418608204</v>
      </c>
      <c r="K4134">
        <v>98068694.265290797</v>
      </c>
      <c r="L4134">
        <v>98914921.418608204</v>
      </c>
      <c r="M4134">
        <v>17.120689655172399</v>
      </c>
      <c r="N4134">
        <v>0.452267016866645</v>
      </c>
      <c r="O4134">
        <v>0.99144489889714205</v>
      </c>
      <c r="P4134" s="2" t="b">
        <f>FALSE()</f>
        <v>0</v>
      </c>
    </row>
    <row r="4135" spans="1:16" x14ac:dyDescent="0.25">
      <c r="A4135" t="s">
        <v>4275</v>
      </c>
      <c r="B4135" t="s">
        <v>32</v>
      </c>
      <c r="C4135" t="s">
        <v>35</v>
      </c>
      <c r="D4135" t="s">
        <v>52</v>
      </c>
      <c r="E4135" t="s">
        <v>83</v>
      </c>
      <c r="F4135" t="s">
        <v>69</v>
      </c>
      <c r="G4135">
        <v>1986</v>
      </c>
      <c r="H4135">
        <v>0</v>
      </c>
      <c r="I4135">
        <v>8.9417644824373393E-2</v>
      </c>
      <c r="J4135">
        <v>98914921.418608204</v>
      </c>
      <c r="K4135">
        <v>720678.95506803202</v>
      </c>
      <c r="L4135">
        <v>98914921.418608204</v>
      </c>
      <c r="M4135">
        <v>17.120689655172399</v>
      </c>
      <c r="N4135">
        <v>0.36313651960128202</v>
      </c>
      <c r="O4135">
        <v>7.2858467128343197E-3</v>
      </c>
      <c r="P4135" s="2" t="b">
        <f>FALSE()</f>
        <v>0</v>
      </c>
    </row>
    <row r="4136" spans="1:16" x14ac:dyDescent="0.25">
      <c r="A4136" t="s">
        <v>4276</v>
      </c>
      <c r="B4136" t="s">
        <v>32</v>
      </c>
      <c r="C4136" t="s">
        <v>35</v>
      </c>
      <c r="D4136" t="s">
        <v>52</v>
      </c>
      <c r="E4136" t="s">
        <v>85</v>
      </c>
      <c r="F4136" t="s">
        <v>69</v>
      </c>
      <c r="G4136">
        <v>1986</v>
      </c>
      <c r="H4136">
        <v>0</v>
      </c>
      <c r="I4136">
        <v>5.0125343560860999E-2</v>
      </c>
      <c r="J4136">
        <v>98914921.418608204</v>
      </c>
      <c r="K4136">
        <v>292737.05520166701</v>
      </c>
      <c r="L4136">
        <v>98914921.418608204</v>
      </c>
      <c r="M4136">
        <v>17.120689655172399</v>
      </c>
      <c r="N4136">
        <v>0.30151134457776402</v>
      </c>
      <c r="O4136">
        <v>2.9594832711113701E-3</v>
      </c>
      <c r="P4136" s="2" t="b">
        <f>FALSE()</f>
        <v>0</v>
      </c>
    </row>
    <row r="4137" spans="1:16" x14ac:dyDescent="0.25">
      <c r="A4137" t="s">
        <v>4277</v>
      </c>
      <c r="B4137" t="s">
        <v>32</v>
      </c>
      <c r="C4137" t="s">
        <v>35</v>
      </c>
      <c r="D4137" t="s">
        <v>52</v>
      </c>
      <c r="E4137" t="s">
        <v>87</v>
      </c>
      <c r="F4137" t="s">
        <v>69</v>
      </c>
      <c r="G4137">
        <v>1986</v>
      </c>
      <c r="H4137">
        <v>0</v>
      </c>
      <c r="I4137">
        <v>9.9870420153418599E-2</v>
      </c>
      <c r="J4137">
        <v>98914921.418608204</v>
      </c>
      <c r="K4137">
        <v>859307.99715498695</v>
      </c>
      <c r="L4137">
        <v>98914921.418608204</v>
      </c>
      <c r="M4137">
        <v>17.120689655172399</v>
      </c>
      <c r="N4137">
        <v>0.32338083338177698</v>
      </c>
      <c r="O4137">
        <v>8.6873444858576298E-3</v>
      </c>
      <c r="P4137" s="2" t="b">
        <f>FALSE()</f>
        <v>0</v>
      </c>
    </row>
    <row r="4138" spans="1:16" x14ac:dyDescent="0.25">
      <c r="A4138" t="s">
        <v>4278</v>
      </c>
      <c r="B4138" t="s">
        <v>32</v>
      </c>
      <c r="C4138" t="s">
        <v>35</v>
      </c>
      <c r="D4138" t="s">
        <v>52</v>
      </c>
      <c r="E4138" t="s">
        <v>89</v>
      </c>
      <c r="F4138" t="s">
        <v>69</v>
      </c>
      <c r="G4138">
        <v>1986</v>
      </c>
      <c r="H4138">
        <v>0</v>
      </c>
      <c r="I4138">
        <v>0.104691688550674</v>
      </c>
      <c r="J4138">
        <v>98914921.418608204</v>
      </c>
      <c r="K4138">
        <v>1163240.00546405</v>
      </c>
      <c r="L4138">
        <v>98914921.418608204</v>
      </c>
      <c r="M4138">
        <v>17.120689655172399</v>
      </c>
      <c r="N4138">
        <v>0.37463432463267798</v>
      </c>
      <c r="O4138">
        <v>1.1760005353906301E-2</v>
      </c>
      <c r="P4138" s="2" t="b">
        <f>FALSE()</f>
        <v>0</v>
      </c>
    </row>
    <row r="4139" spans="1:16" x14ac:dyDescent="0.25">
      <c r="A4139" t="s">
        <v>4279</v>
      </c>
      <c r="B4139" t="s">
        <v>32</v>
      </c>
      <c r="C4139" t="s">
        <v>35</v>
      </c>
      <c r="D4139" t="s">
        <v>52</v>
      </c>
      <c r="E4139" t="s">
        <v>91</v>
      </c>
      <c r="F4139" t="s">
        <v>69</v>
      </c>
      <c r="G4139">
        <v>1986</v>
      </c>
      <c r="H4139">
        <v>0</v>
      </c>
      <c r="I4139">
        <v>6.3356074307128502E-2</v>
      </c>
      <c r="J4139">
        <v>98914921.418608204</v>
      </c>
      <c r="K4139">
        <v>455048.72679629899</v>
      </c>
      <c r="L4139">
        <v>98914921.418608204</v>
      </c>
      <c r="M4139">
        <v>17.120689655172399</v>
      </c>
      <c r="N4139">
        <v>0.35186577527449803</v>
      </c>
      <c r="O4139">
        <v>4.6004052803169304E-3</v>
      </c>
      <c r="P4139" s="2" t="b">
        <f>FALSE()</f>
        <v>0</v>
      </c>
    </row>
    <row r="4140" spans="1:16" x14ac:dyDescent="0.25">
      <c r="A4140" t="s">
        <v>4280</v>
      </c>
      <c r="B4140" t="s">
        <v>32</v>
      </c>
      <c r="C4140" t="s">
        <v>35</v>
      </c>
      <c r="D4140" t="s">
        <v>52</v>
      </c>
      <c r="E4140" t="s">
        <v>93</v>
      </c>
      <c r="F4140" t="s">
        <v>69</v>
      </c>
      <c r="G4140">
        <v>1986</v>
      </c>
      <c r="H4140">
        <v>71</v>
      </c>
      <c r="I4140">
        <v>0.21453425227372699</v>
      </c>
      <c r="J4140">
        <v>98914921.418608204</v>
      </c>
      <c r="K4140">
        <v>4818105.9002296198</v>
      </c>
      <c r="L4140">
        <v>95277937.5551548</v>
      </c>
      <c r="M4140">
        <v>17.120689655172399</v>
      </c>
      <c r="N4140">
        <v>0.48507125007266599</v>
      </c>
      <c r="O4140">
        <v>5.0568956716139001E-2</v>
      </c>
      <c r="P4140" s="2" t="b">
        <f>FALSE()</f>
        <v>0</v>
      </c>
    </row>
    <row r="4141" spans="1:16" x14ac:dyDescent="0.25">
      <c r="A4141" t="s">
        <v>4281</v>
      </c>
      <c r="B4141" t="s">
        <v>32</v>
      </c>
      <c r="C4141" t="s">
        <v>35</v>
      </c>
      <c r="D4141" t="s">
        <v>52</v>
      </c>
      <c r="E4141" t="s">
        <v>95</v>
      </c>
      <c r="F4141" t="s">
        <v>69</v>
      </c>
      <c r="G4141">
        <v>1986</v>
      </c>
      <c r="H4141">
        <v>0</v>
      </c>
      <c r="I4141">
        <v>3.88465188812556E-2</v>
      </c>
      <c r="J4141">
        <v>98914921.418608204</v>
      </c>
      <c r="K4141">
        <v>123709.369535536</v>
      </c>
      <c r="L4141">
        <v>98914921.418608204</v>
      </c>
      <c r="M4141">
        <v>17.120689655172399</v>
      </c>
      <c r="N4141">
        <v>0.25</v>
      </c>
      <c r="O4141">
        <v>1.25066438674098E-3</v>
      </c>
      <c r="P4141" s="2" t="b">
        <f>FALSE()</f>
        <v>0</v>
      </c>
    </row>
    <row r="4142" spans="1:16" x14ac:dyDescent="0.25">
      <c r="A4142" t="s">
        <v>4282</v>
      </c>
      <c r="B4142" t="s">
        <v>32</v>
      </c>
      <c r="C4142" t="s">
        <v>35</v>
      </c>
      <c r="D4142" t="s">
        <v>52</v>
      </c>
      <c r="E4142" t="s">
        <v>97</v>
      </c>
      <c r="F4142" t="s">
        <v>69</v>
      </c>
      <c r="G4142">
        <v>1986</v>
      </c>
      <c r="H4142">
        <v>0</v>
      </c>
      <c r="I4142">
        <v>0</v>
      </c>
      <c r="J4142">
        <v>98914921.418608204</v>
      </c>
      <c r="K4142">
        <v>0</v>
      </c>
      <c r="L4142">
        <v>98914921.418608204</v>
      </c>
      <c r="M4142">
        <v>17.120689655172399</v>
      </c>
      <c r="N4142">
        <v>0</v>
      </c>
      <c r="O4142">
        <v>0</v>
      </c>
      <c r="P4142" s="2" t="b">
        <f>TRUE()</f>
        <v>1</v>
      </c>
    </row>
    <row r="4143" spans="1:16" x14ac:dyDescent="0.25">
      <c r="A4143" t="s">
        <v>4283</v>
      </c>
      <c r="B4143" t="s">
        <v>32</v>
      </c>
      <c r="C4143" t="s">
        <v>35</v>
      </c>
      <c r="D4143" t="s">
        <v>52</v>
      </c>
      <c r="E4143" t="s">
        <v>99</v>
      </c>
      <c r="F4143" t="s">
        <v>69</v>
      </c>
      <c r="G4143">
        <v>1986</v>
      </c>
      <c r="H4143">
        <v>0</v>
      </c>
      <c r="I4143">
        <v>0.21453425227372699</v>
      </c>
      <c r="J4143">
        <v>98914921.418608204</v>
      </c>
      <c r="K4143">
        <v>94096815.5183786</v>
      </c>
      <c r="L4143">
        <v>98914921.418608204</v>
      </c>
      <c r="M4143">
        <v>17.120689655172399</v>
      </c>
      <c r="N4143">
        <v>0.47756693294091901</v>
      </c>
      <c r="O4143">
        <v>0.95129040360008599</v>
      </c>
      <c r="P4143" s="2" t="b">
        <f>FALSE()</f>
        <v>0</v>
      </c>
    </row>
    <row r="4144" spans="1:16" x14ac:dyDescent="0.25">
      <c r="A4144" t="s">
        <v>4284</v>
      </c>
      <c r="B4144" t="s">
        <v>32</v>
      </c>
      <c r="C4144" t="s">
        <v>35</v>
      </c>
      <c r="D4144" t="s">
        <v>52</v>
      </c>
      <c r="E4144" t="s">
        <v>101</v>
      </c>
      <c r="F4144" t="s">
        <v>69</v>
      </c>
      <c r="G4144">
        <v>1986</v>
      </c>
      <c r="H4144">
        <v>0</v>
      </c>
      <c r="I4144">
        <v>5.9279159798505503E-2</v>
      </c>
      <c r="J4144">
        <v>98914921.418608204</v>
      </c>
      <c r="K4144">
        <v>344218.91896579502</v>
      </c>
      <c r="L4144">
        <v>98914921.418608204</v>
      </c>
      <c r="M4144">
        <v>17.120689655172399</v>
      </c>
      <c r="N4144">
        <v>0.26726124191242401</v>
      </c>
      <c r="O4144">
        <v>3.4799493749690198E-3</v>
      </c>
      <c r="P4144" s="2" t="b">
        <f>FALSE()</f>
        <v>0</v>
      </c>
    </row>
    <row r="4145" spans="1:16" x14ac:dyDescent="0.25">
      <c r="A4145" t="s">
        <v>4285</v>
      </c>
      <c r="B4145" t="s">
        <v>32</v>
      </c>
      <c r="C4145" t="s">
        <v>35</v>
      </c>
      <c r="D4145" t="s">
        <v>52</v>
      </c>
      <c r="E4145" t="s">
        <v>103</v>
      </c>
      <c r="F4145" t="s">
        <v>69</v>
      </c>
      <c r="G4145">
        <v>1986</v>
      </c>
      <c r="H4145">
        <v>0</v>
      </c>
      <c r="I4145">
        <v>9.9870420153418599E-2</v>
      </c>
      <c r="J4145">
        <v>98914921.418608204</v>
      </c>
      <c r="K4145">
        <v>877644.351589286</v>
      </c>
      <c r="L4145">
        <v>98914921.418608204</v>
      </c>
      <c r="M4145">
        <v>17.120689655172399</v>
      </c>
      <c r="N4145">
        <v>0.32581259360842102</v>
      </c>
      <c r="O4145">
        <v>8.8727194947170098E-3</v>
      </c>
      <c r="P4145" s="2" t="b">
        <f>FALSE()</f>
        <v>0</v>
      </c>
    </row>
    <row r="4146" spans="1:16" x14ac:dyDescent="0.25">
      <c r="A4146" t="s">
        <v>4286</v>
      </c>
      <c r="B4146" t="s">
        <v>32</v>
      </c>
      <c r="C4146" t="s">
        <v>35</v>
      </c>
      <c r="D4146" t="s">
        <v>52</v>
      </c>
      <c r="E4146" t="s">
        <v>105</v>
      </c>
      <c r="F4146" t="s">
        <v>69</v>
      </c>
      <c r="G4146">
        <v>1986</v>
      </c>
      <c r="H4146">
        <v>0</v>
      </c>
      <c r="I4146">
        <v>5.4895701940844803E-2</v>
      </c>
      <c r="J4146">
        <v>98914921.418608204</v>
      </c>
      <c r="K4146">
        <v>419876.63845423103</v>
      </c>
      <c r="L4146">
        <v>98914921.418608204</v>
      </c>
      <c r="M4146">
        <v>17.120689655172399</v>
      </c>
      <c r="N4146">
        <v>0.33333333333333298</v>
      </c>
      <c r="O4146">
        <v>4.2448260831883201E-3</v>
      </c>
      <c r="P4146" s="2" t="b">
        <f>FALSE()</f>
        <v>0</v>
      </c>
    </row>
    <row r="4147" spans="1:16" x14ac:dyDescent="0.25">
      <c r="A4147" t="s">
        <v>4287</v>
      </c>
      <c r="B4147" t="s">
        <v>32</v>
      </c>
      <c r="C4147" t="s">
        <v>35</v>
      </c>
      <c r="D4147" t="s">
        <v>52</v>
      </c>
      <c r="E4147" t="s">
        <v>107</v>
      </c>
      <c r="F4147" t="s">
        <v>69</v>
      </c>
      <c r="G4147">
        <v>1986</v>
      </c>
      <c r="H4147">
        <v>0</v>
      </c>
      <c r="I4147">
        <v>3.88465188812556E-2</v>
      </c>
      <c r="J4147">
        <v>98914921.418608204</v>
      </c>
      <c r="K4147">
        <v>172993.65422140501</v>
      </c>
      <c r="L4147">
        <v>98914921.418608204</v>
      </c>
      <c r="M4147">
        <v>17.120689655172399</v>
      </c>
      <c r="N4147">
        <v>0.26726124191242401</v>
      </c>
      <c r="O4147">
        <v>1.74891362941386E-3</v>
      </c>
      <c r="P4147" s="2" t="b">
        <f>FALSE()</f>
        <v>0</v>
      </c>
    </row>
    <row r="4148" spans="1:16" x14ac:dyDescent="0.25">
      <c r="A4148" t="s">
        <v>4288</v>
      </c>
      <c r="B4148" t="s">
        <v>32</v>
      </c>
      <c r="C4148" t="s">
        <v>35</v>
      </c>
      <c r="D4148" t="s">
        <v>52</v>
      </c>
      <c r="E4148" t="s">
        <v>109</v>
      </c>
      <c r="F4148" t="s">
        <v>69</v>
      </c>
      <c r="G4148">
        <v>1986</v>
      </c>
      <c r="H4148">
        <v>0</v>
      </c>
      <c r="I4148">
        <v>8.3684995191648404E-2</v>
      </c>
      <c r="J4148">
        <v>98914921.418608204</v>
      </c>
      <c r="K4148">
        <v>805585.95436914405</v>
      </c>
      <c r="L4148">
        <v>98914921.418608204</v>
      </c>
      <c r="M4148">
        <v>17.120689655172399</v>
      </c>
      <c r="N4148">
        <v>0.37553380809940501</v>
      </c>
      <c r="O4148">
        <v>8.1442308482448395E-3</v>
      </c>
      <c r="P4148" s="2" t="b">
        <f>FALSE()</f>
        <v>0</v>
      </c>
    </row>
    <row r="4149" spans="1:16" x14ac:dyDescent="0.25">
      <c r="A4149" t="s">
        <v>4289</v>
      </c>
      <c r="B4149" t="s">
        <v>32</v>
      </c>
      <c r="C4149" t="s">
        <v>35</v>
      </c>
      <c r="D4149" t="s">
        <v>52</v>
      </c>
      <c r="E4149" t="s">
        <v>111</v>
      </c>
      <c r="F4149" t="s">
        <v>69</v>
      </c>
      <c r="G4149">
        <v>1986</v>
      </c>
      <c r="H4149">
        <v>0</v>
      </c>
      <c r="I4149">
        <v>5.0125343560860999E-2</v>
      </c>
      <c r="J4149">
        <v>98914921.418608204</v>
      </c>
      <c r="K4149">
        <v>394877.05108521198</v>
      </c>
      <c r="L4149">
        <v>98914921.418608204</v>
      </c>
      <c r="M4149">
        <v>17.120689655172399</v>
      </c>
      <c r="N4149">
        <v>0.33333333333333298</v>
      </c>
      <c r="O4149">
        <v>3.9920878005259902E-3</v>
      </c>
      <c r="P4149" s="2" t="b">
        <f>FALSE()</f>
        <v>0</v>
      </c>
    </row>
    <row r="4150" spans="1:16" x14ac:dyDescent="0.25">
      <c r="A4150" t="s">
        <v>4290</v>
      </c>
      <c r="B4150" t="s">
        <v>32</v>
      </c>
      <c r="C4150" t="s">
        <v>35</v>
      </c>
      <c r="D4150" t="s">
        <v>52</v>
      </c>
      <c r="E4150" t="s">
        <v>113</v>
      </c>
      <c r="F4150" t="s">
        <v>69</v>
      </c>
      <c r="G4150">
        <v>1986</v>
      </c>
      <c r="H4150">
        <v>1986</v>
      </c>
      <c r="I4150">
        <v>0</v>
      </c>
      <c r="J4150">
        <v>98914921.418608204</v>
      </c>
      <c r="K4150">
        <v>0</v>
      </c>
      <c r="L4150">
        <v>0</v>
      </c>
      <c r="M4150">
        <v>17.120689655172399</v>
      </c>
      <c r="P4150" s="2" t="b">
        <f>TRUE()</f>
        <v>1</v>
      </c>
    </row>
    <row r="4151" spans="1:16" x14ac:dyDescent="0.25">
      <c r="A4151" t="s">
        <v>4291</v>
      </c>
      <c r="B4151" t="s">
        <v>32</v>
      </c>
      <c r="C4151" t="s">
        <v>35</v>
      </c>
      <c r="D4151" t="s">
        <v>52</v>
      </c>
      <c r="E4151" t="s">
        <v>115</v>
      </c>
      <c r="F4151" t="s">
        <v>116</v>
      </c>
      <c r="G4151">
        <v>1986</v>
      </c>
      <c r="H4151">
        <v>0</v>
      </c>
      <c r="I4151">
        <v>2.7884015054782298</v>
      </c>
      <c r="J4151">
        <v>98914921.418608204</v>
      </c>
      <c r="K4151">
        <v>1286793184.1196699</v>
      </c>
      <c r="L4151">
        <v>98914921.418608204</v>
      </c>
      <c r="M4151">
        <v>17.120689655172399</v>
      </c>
      <c r="N4151">
        <v>4.1899350299921796</v>
      </c>
      <c r="O4151">
        <v>13.009090697994401</v>
      </c>
      <c r="P4151" s="2" t="b">
        <f>FALSE()</f>
        <v>0</v>
      </c>
    </row>
    <row r="4152" spans="1:16" x14ac:dyDescent="0.25">
      <c r="A4152" t="s">
        <v>4292</v>
      </c>
      <c r="B4152" t="s">
        <v>32</v>
      </c>
      <c r="C4152" t="s">
        <v>35</v>
      </c>
      <c r="D4152" t="s">
        <v>52</v>
      </c>
      <c r="E4152" t="s">
        <v>118</v>
      </c>
      <c r="F4152" t="s">
        <v>116</v>
      </c>
      <c r="G4152">
        <v>1986</v>
      </c>
      <c r="H4152">
        <v>1901</v>
      </c>
      <c r="I4152">
        <v>4.4209060287613502</v>
      </c>
      <c r="J4152">
        <v>98914921.418608204</v>
      </c>
      <c r="K4152">
        <v>38844072.316093497</v>
      </c>
      <c r="L4152">
        <v>4826372.7721519703</v>
      </c>
      <c r="M4152">
        <v>17.120689655172399</v>
      </c>
      <c r="N4152">
        <v>97.580735803743593</v>
      </c>
      <c r="O4152">
        <v>8.0482950965210804</v>
      </c>
      <c r="P4152" s="2" t="b">
        <f>FALSE()</f>
        <v>0</v>
      </c>
    </row>
    <row r="4153" spans="1:16" x14ac:dyDescent="0.25">
      <c r="A4153" t="s">
        <v>4293</v>
      </c>
      <c r="B4153" t="s">
        <v>32</v>
      </c>
      <c r="C4153" t="s">
        <v>35</v>
      </c>
      <c r="D4153" t="s">
        <v>52</v>
      </c>
      <c r="E4153" t="s">
        <v>120</v>
      </c>
      <c r="F4153" t="s">
        <v>69</v>
      </c>
      <c r="G4153">
        <v>1986</v>
      </c>
      <c r="H4153">
        <v>195</v>
      </c>
      <c r="I4153">
        <v>0.36540427516318602</v>
      </c>
      <c r="J4153">
        <v>98914921.418608204</v>
      </c>
      <c r="K4153">
        <v>80527758.961903796</v>
      </c>
      <c r="L4153">
        <v>87384793.135874406</v>
      </c>
      <c r="M4153">
        <v>17.120689655172399</v>
      </c>
      <c r="N4153">
        <v>0.51639777949432197</v>
      </c>
      <c r="O4153">
        <v>0.92153057840042396</v>
      </c>
      <c r="P4153" s="2" t="b">
        <f>FALSE()</f>
        <v>0</v>
      </c>
    </row>
    <row r="4154" spans="1:16" x14ac:dyDescent="0.25">
      <c r="A4154" t="s">
        <v>4294</v>
      </c>
      <c r="B4154" t="s">
        <v>32</v>
      </c>
      <c r="C4154" t="s">
        <v>35</v>
      </c>
      <c r="D4154" t="s">
        <v>52</v>
      </c>
      <c r="E4154" t="s">
        <v>122</v>
      </c>
      <c r="F4154" t="s">
        <v>66</v>
      </c>
      <c r="G4154">
        <v>1986</v>
      </c>
      <c r="H4154">
        <v>435</v>
      </c>
      <c r="I4154">
        <v>2.7350344649370801</v>
      </c>
      <c r="J4154">
        <v>98914921.418608204</v>
      </c>
      <c r="K4154">
        <v>307436514.01249301</v>
      </c>
      <c r="L4154">
        <v>77851517.6486094</v>
      </c>
      <c r="M4154">
        <v>17.120689655172399</v>
      </c>
      <c r="N4154">
        <v>4.1566546377799796</v>
      </c>
      <c r="O4154">
        <v>3.9490111856282502</v>
      </c>
      <c r="P4154" s="2" t="b">
        <f>FALSE()</f>
        <v>0</v>
      </c>
    </row>
    <row r="4155" spans="1:16" x14ac:dyDescent="0.25">
      <c r="A4155" t="s">
        <v>4295</v>
      </c>
      <c r="B4155" t="s">
        <v>32</v>
      </c>
      <c r="C4155" t="s">
        <v>35</v>
      </c>
      <c r="D4155" t="s">
        <v>52</v>
      </c>
      <c r="E4155" t="s">
        <v>124</v>
      </c>
      <c r="F4155" t="s">
        <v>69</v>
      </c>
      <c r="G4155">
        <v>1986</v>
      </c>
      <c r="H4155">
        <v>27</v>
      </c>
      <c r="I4155">
        <v>0.269102644977678</v>
      </c>
      <c r="J4155">
        <v>98914921.418608204</v>
      </c>
      <c r="K4155">
        <v>91479929.886084899</v>
      </c>
      <c r="L4155">
        <v>97663248.865107805</v>
      </c>
      <c r="M4155">
        <v>17.120689655172399</v>
      </c>
      <c r="N4155">
        <v>0.50452497910951299</v>
      </c>
      <c r="O4155">
        <v>0.93668735116969803</v>
      </c>
      <c r="P4155" s="2" t="b">
        <f>FALSE()</f>
        <v>0</v>
      </c>
    </row>
    <row r="4156" spans="1:16" x14ac:dyDescent="0.25">
      <c r="A4156" t="s">
        <v>4296</v>
      </c>
      <c r="B4156" t="s">
        <v>32</v>
      </c>
      <c r="C4156" t="s">
        <v>35</v>
      </c>
      <c r="D4156" t="s">
        <v>52</v>
      </c>
      <c r="E4156" t="s">
        <v>126</v>
      </c>
      <c r="F4156" t="s">
        <v>66</v>
      </c>
      <c r="G4156">
        <v>1986</v>
      </c>
      <c r="H4156">
        <v>202</v>
      </c>
      <c r="I4156">
        <v>1.63595035969561</v>
      </c>
      <c r="J4156">
        <v>98914921.418608204</v>
      </c>
      <c r="K4156">
        <v>358672503.24018103</v>
      </c>
      <c r="L4156">
        <v>89323403.290134802</v>
      </c>
      <c r="M4156">
        <v>17.120689655172399</v>
      </c>
      <c r="N4156">
        <v>1.8337120820892201</v>
      </c>
      <c r="O4156">
        <v>4.0154370526519596</v>
      </c>
      <c r="P4156" s="2" t="b">
        <f>FALSE()</f>
        <v>0</v>
      </c>
    </row>
    <row r="4157" spans="1:16" x14ac:dyDescent="0.25">
      <c r="A4157" t="s">
        <v>4297</v>
      </c>
      <c r="B4157" t="s">
        <v>32</v>
      </c>
      <c r="C4157" t="s">
        <v>35</v>
      </c>
      <c r="D4157" t="s">
        <v>52</v>
      </c>
      <c r="E4157" t="s">
        <v>128</v>
      </c>
      <c r="F4157" t="s">
        <v>66</v>
      </c>
      <c r="G4157">
        <v>1986</v>
      </c>
      <c r="H4157">
        <v>53</v>
      </c>
      <c r="I4157">
        <v>1.03633181388605</v>
      </c>
      <c r="J4157">
        <v>98914921.418608204</v>
      </c>
      <c r="K4157">
        <v>201600618.601643</v>
      </c>
      <c r="L4157">
        <v>96075785.496509001</v>
      </c>
      <c r="M4157">
        <v>17.120689655172399</v>
      </c>
      <c r="N4157">
        <v>1.56427928995103</v>
      </c>
      <c r="O4157">
        <v>2.0983499386426399</v>
      </c>
      <c r="P4157" s="2" t="b">
        <f>FALSE()</f>
        <v>0</v>
      </c>
    </row>
    <row r="4158" spans="1:16" x14ac:dyDescent="0.25">
      <c r="A4158" t="s">
        <v>4298</v>
      </c>
      <c r="B4158" t="s">
        <v>32</v>
      </c>
      <c r="C4158" t="s">
        <v>35</v>
      </c>
      <c r="D4158" t="s">
        <v>52</v>
      </c>
      <c r="E4158" t="s">
        <v>130</v>
      </c>
      <c r="F4158" t="s">
        <v>69</v>
      </c>
      <c r="G4158">
        <v>1986</v>
      </c>
      <c r="H4158">
        <v>0</v>
      </c>
      <c r="I4158">
        <v>0.49527280533484502</v>
      </c>
      <c r="J4158">
        <v>98914921.418608204</v>
      </c>
      <c r="K4158">
        <v>44851214.324087799</v>
      </c>
      <c r="L4158">
        <v>98914921.418608204</v>
      </c>
      <c r="M4158">
        <v>17.120689655172399</v>
      </c>
      <c r="N4158">
        <v>0.52704627669473003</v>
      </c>
      <c r="O4158">
        <v>0.45343223935120303</v>
      </c>
      <c r="P4158" s="2" t="b">
        <f>FALSE()</f>
        <v>0</v>
      </c>
    </row>
    <row r="4159" spans="1:16" x14ac:dyDescent="0.25">
      <c r="A4159" t="s">
        <v>4299</v>
      </c>
      <c r="B4159" t="s">
        <v>32</v>
      </c>
      <c r="C4159" t="s">
        <v>35</v>
      </c>
      <c r="D4159" t="s">
        <v>52</v>
      </c>
      <c r="E4159" t="s">
        <v>132</v>
      </c>
      <c r="F4159" t="s">
        <v>66</v>
      </c>
      <c r="G4159">
        <v>1986</v>
      </c>
      <c r="H4159">
        <v>30</v>
      </c>
      <c r="I4159">
        <v>2.3091124538858998</v>
      </c>
      <c r="J4159">
        <v>98914921.418608204</v>
      </c>
      <c r="K4159">
        <v>617327893.99811995</v>
      </c>
      <c r="L4159">
        <v>97682411.667360395</v>
      </c>
      <c r="M4159">
        <v>17.120689655172399</v>
      </c>
      <c r="N4159">
        <v>3.8329070521717901</v>
      </c>
      <c r="O4159">
        <v>6.31974460356607</v>
      </c>
      <c r="P4159" s="2" t="b">
        <f>FALSE()</f>
        <v>0</v>
      </c>
    </row>
    <row r="4160" spans="1:16" x14ac:dyDescent="0.25">
      <c r="A4160" t="s">
        <v>4300</v>
      </c>
      <c r="B4160" t="s">
        <v>32</v>
      </c>
      <c r="C4160" t="s">
        <v>35</v>
      </c>
      <c r="D4160" t="s">
        <v>52</v>
      </c>
      <c r="E4160" t="s">
        <v>134</v>
      </c>
      <c r="F4160" t="s">
        <v>66</v>
      </c>
      <c r="G4160">
        <v>1986</v>
      </c>
      <c r="H4160">
        <v>7</v>
      </c>
      <c r="I4160">
        <v>0.83532812506407705</v>
      </c>
      <c r="J4160">
        <v>98914921.418608204</v>
      </c>
      <c r="K4160">
        <v>263522175.609099</v>
      </c>
      <c r="L4160">
        <v>98572540.172347993</v>
      </c>
      <c r="M4160">
        <v>17.120689655172399</v>
      </c>
      <c r="N4160">
        <v>1.2841817655680801</v>
      </c>
      <c r="O4160">
        <v>2.6733832277056702</v>
      </c>
      <c r="P4160" s="2" t="b">
        <f>FALSE()</f>
        <v>0</v>
      </c>
    </row>
    <row r="4161" spans="1:16" x14ac:dyDescent="0.25">
      <c r="A4161" t="s">
        <v>4301</v>
      </c>
      <c r="B4161" t="s">
        <v>32</v>
      </c>
      <c r="C4161" t="s">
        <v>35</v>
      </c>
      <c r="D4161" t="s">
        <v>52</v>
      </c>
      <c r="E4161" t="s">
        <v>136</v>
      </c>
      <c r="F4161" t="s">
        <v>116</v>
      </c>
      <c r="G4161">
        <v>1986</v>
      </c>
      <c r="H4161">
        <v>0</v>
      </c>
      <c r="I4161">
        <v>1.2021261107183201</v>
      </c>
      <c r="J4161">
        <v>98914921.418608204</v>
      </c>
      <c r="K4161">
        <v>278011190.87458098</v>
      </c>
      <c r="L4161">
        <v>98914921.418608204</v>
      </c>
      <c r="M4161">
        <v>17.120689655172399</v>
      </c>
      <c r="N4161">
        <v>1.7387903303347101</v>
      </c>
      <c r="O4161">
        <v>2.8106092274798198</v>
      </c>
      <c r="P4161" s="2" t="b">
        <f>FALSE()</f>
        <v>0</v>
      </c>
    </row>
    <row r="4162" spans="1:16" x14ac:dyDescent="0.25">
      <c r="A4162" t="s">
        <v>4302</v>
      </c>
      <c r="B4162" t="s">
        <v>32</v>
      </c>
      <c r="C4162" t="s">
        <v>35</v>
      </c>
      <c r="D4162" t="s">
        <v>52</v>
      </c>
      <c r="E4162" t="s">
        <v>138</v>
      </c>
      <c r="F4162" t="s">
        <v>66</v>
      </c>
      <c r="G4162">
        <v>1986</v>
      </c>
      <c r="H4162">
        <v>172</v>
      </c>
      <c r="I4162">
        <v>2.4072735660072002</v>
      </c>
      <c r="J4162">
        <v>98914921.418608204</v>
      </c>
      <c r="K4162">
        <v>338543219.11658502</v>
      </c>
      <c r="L4162">
        <v>90284899.308034599</v>
      </c>
      <c r="M4162">
        <v>17.120689655172399</v>
      </c>
      <c r="N4162">
        <v>3.9229715627764801</v>
      </c>
      <c r="O4162">
        <v>3.7497214009348498</v>
      </c>
      <c r="P4162" s="2" t="b">
        <f>FALSE()</f>
        <v>0</v>
      </c>
    </row>
    <row r="4163" spans="1:16" x14ac:dyDescent="0.25">
      <c r="A4163" t="s">
        <v>4303</v>
      </c>
      <c r="B4163" t="s">
        <v>32</v>
      </c>
      <c r="C4163" t="s">
        <v>35</v>
      </c>
      <c r="D4163" t="s">
        <v>52</v>
      </c>
      <c r="E4163" t="s">
        <v>140</v>
      </c>
      <c r="F4163" t="s">
        <v>66</v>
      </c>
      <c r="G4163">
        <v>1986</v>
      </c>
      <c r="H4163">
        <v>105</v>
      </c>
      <c r="I4163">
        <v>2.3765742678502901</v>
      </c>
      <c r="J4163">
        <v>98914921.418608204</v>
      </c>
      <c r="K4163">
        <v>342327115.75720698</v>
      </c>
      <c r="L4163">
        <v>93634552.561736703</v>
      </c>
      <c r="M4163">
        <v>17.120689655172399</v>
      </c>
      <c r="N4163">
        <v>3.7977726265637499</v>
      </c>
      <c r="O4163">
        <v>3.6559913663441401</v>
      </c>
      <c r="P4163" s="2" t="b">
        <f>FALSE()</f>
        <v>0</v>
      </c>
    </row>
    <row r="4164" spans="1:16" x14ac:dyDescent="0.25">
      <c r="A4164" t="s">
        <v>4304</v>
      </c>
      <c r="B4164" t="s">
        <v>32</v>
      </c>
      <c r="C4164" t="s">
        <v>35</v>
      </c>
      <c r="D4164" t="s">
        <v>52</v>
      </c>
      <c r="E4164" t="s">
        <v>142</v>
      </c>
      <c r="F4164" t="s">
        <v>66</v>
      </c>
      <c r="G4164">
        <v>1986</v>
      </c>
      <c r="H4164">
        <v>127</v>
      </c>
      <c r="I4164">
        <v>2.2955502250438302</v>
      </c>
      <c r="J4164">
        <v>98914921.418608204</v>
      </c>
      <c r="K4164">
        <v>325856005.72378999</v>
      </c>
      <c r="L4164">
        <v>92839622.241030395</v>
      </c>
      <c r="M4164">
        <v>17.120689655172399</v>
      </c>
      <c r="N4164">
        <v>3.5939764421413001</v>
      </c>
      <c r="O4164">
        <v>3.5098807799734701</v>
      </c>
      <c r="P4164" s="2" t="b">
        <f>FALSE()</f>
        <v>0</v>
      </c>
    </row>
    <row r="4165" spans="1:16" x14ac:dyDescent="0.25">
      <c r="A4165" t="s">
        <v>4305</v>
      </c>
      <c r="B4165" t="s">
        <v>32</v>
      </c>
      <c r="C4165" t="s">
        <v>35</v>
      </c>
      <c r="D4165" t="s">
        <v>52</v>
      </c>
      <c r="E4165" t="s">
        <v>144</v>
      </c>
      <c r="F4165" t="s">
        <v>66</v>
      </c>
      <c r="G4165">
        <v>1986</v>
      </c>
      <c r="H4165">
        <v>208</v>
      </c>
      <c r="I4165">
        <v>3.2219196718977701</v>
      </c>
      <c r="J4165">
        <v>98914921.418608204</v>
      </c>
      <c r="K4165">
        <v>292970780.370933</v>
      </c>
      <c r="L4165">
        <v>86713398.940971196</v>
      </c>
      <c r="M4165">
        <v>17.120689655172399</v>
      </c>
      <c r="N4165">
        <v>4.8676939555034098</v>
      </c>
      <c r="O4165">
        <v>3.3786102718723798</v>
      </c>
      <c r="P4165" s="2" t="b">
        <f>FALSE()</f>
        <v>0</v>
      </c>
    </row>
    <row r="4166" spans="1:16" x14ac:dyDescent="0.25">
      <c r="A4166" t="s">
        <v>4306</v>
      </c>
      <c r="B4166" t="s">
        <v>32</v>
      </c>
      <c r="C4166" t="s">
        <v>35</v>
      </c>
      <c r="D4166" t="s">
        <v>52</v>
      </c>
      <c r="E4166" t="s">
        <v>146</v>
      </c>
      <c r="F4166" t="s">
        <v>66</v>
      </c>
      <c r="G4166">
        <v>1986</v>
      </c>
      <c r="H4166">
        <v>705</v>
      </c>
      <c r="I4166">
        <v>2.94527501817142</v>
      </c>
      <c r="J4166">
        <v>98914921.418608204</v>
      </c>
      <c r="K4166">
        <v>331226134.93936598</v>
      </c>
      <c r="L4166">
        <v>64503015.5683835</v>
      </c>
      <c r="M4166">
        <v>17.120689655172399</v>
      </c>
      <c r="N4166">
        <v>4.1153247060101403</v>
      </c>
      <c r="O4166">
        <v>5.1350488348597203</v>
      </c>
      <c r="P4166" s="2" t="b">
        <f>FALSE()</f>
        <v>0</v>
      </c>
    </row>
    <row r="4167" spans="1:16" x14ac:dyDescent="0.25">
      <c r="A4167" t="s">
        <v>4307</v>
      </c>
      <c r="B4167" t="s">
        <v>32</v>
      </c>
      <c r="C4167" t="s">
        <v>35</v>
      </c>
      <c r="D4167" t="s">
        <v>52</v>
      </c>
      <c r="E4167" t="s">
        <v>148</v>
      </c>
      <c r="F4167" t="s">
        <v>69</v>
      </c>
      <c r="G4167">
        <v>1986</v>
      </c>
      <c r="H4167">
        <v>1986</v>
      </c>
      <c r="I4167">
        <v>0</v>
      </c>
      <c r="J4167">
        <v>98914921.418608204</v>
      </c>
      <c r="K4167">
        <v>0</v>
      </c>
      <c r="L4167">
        <v>0</v>
      </c>
      <c r="M4167">
        <v>17.120689655172399</v>
      </c>
      <c r="P4167" s="2" t="b">
        <f>TRUE()</f>
        <v>1</v>
      </c>
    </row>
    <row r="4168" spans="1:16" x14ac:dyDescent="0.25">
      <c r="A4168" t="s">
        <v>4308</v>
      </c>
      <c r="B4168" t="s">
        <v>32</v>
      </c>
      <c r="C4168" t="s">
        <v>35</v>
      </c>
      <c r="D4168" t="s">
        <v>52</v>
      </c>
      <c r="E4168" t="s">
        <v>150</v>
      </c>
      <c r="F4168" t="s">
        <v>69</v>
      </c>
      <c r="G4168">
        <v>1986</v>
      </c>
      <c r="H4168">
        <v>18</v>
      </c>
      <c r="I4168">
        <v>0.245616739559434</v>
      </c>
      <c r="J4168">
        <v>98914921.418608204</v>
      </c>
      <c r="K4168">
        <v>92832643.135532707</v>
      </c>
      <c r="L4168">
        <v>97978228.643496707</v>
      </c>
      <c r="M4168">
        <v>17.120689655172399</v>
      </c>
      <c r="N4168">
        <v>0.50452497910951299</v>
      </c>
      <c r="O4168">
        <v>0.94748235828301497</v>
      </c>
      <c r="P4168" s="2" t="b">
        <f>FALSE()</f>
        <v>0</v>
      </c>
    </row>
    <row r="4169" spans="1:16" x14ac:dyDescent="0.25">
      <c r="A4169" t="s">
        <v>4309</v>
      </c>
      <c r="B4169" t="s">
        <v>32</v>
      </c>
      <c r="C4169" t="s">
        <v>35</v>
      </c>
      <c r="D4169" t="s">
        <v>52</v>
      </c>
      <c r="E4169" t="s">
        <v>152</v>
      </c>
      <c r="F4169" t="s">
        <v>116</v>
      </c>
      <c r="G4169">
        <v>1986</v>
      </c>
      <c r="H4169">
        <v>1667</v>
      </c>
      <c r="I4169">
        <v>15.716106120425501</v>
      </c>
      <c r="J4169">
        <v>98914921.418608204</v>
      </c>
      <c r="K4169">
        <v>278432152.70313299</v>
      </c>
      <c r="L4169">
        <v>16356202.9206599</v>
      </c>
      <c r="M4169">
        <v>17.120689655172399</v>
      </c>
      <c r="N4169">
        <v>247.83512664672901</v>
      </c>
      <c r="O4169">
        <v>17.0230312043536</v>
      </c>
      <c r="P4169" s="2" t="b">
        <f>FALSE()</f>
        <v>0</v>
      </c>
    </row>
    <row r="4170" spans="1:16" x14ac:dyDescent="0.25">
      <c r="A4170" t="s">
        <v>4310</v>
      </c>
      <c r="B4170" t="s">
        <v>32</v>
      </c>
      <c r="C4170" t="s">
        <v>35</v>
      </c>
      <c r="D4170" t="s">
        <v>52</v>
      </c>
      <c r="E4170" t="s">
        <v>154</v>
      </c>
      <c r="F4170" t="s">
        <v>69</v>
      </c>
      <c r="G4170">
        <v>1986</v>
      </c>
      <c r="H4170">
        <v>1120</v>
      </c>
      <c r="I4170">
        <v>0.47908456390800103</v>
      </c>
      <c r="J4170">
        <v>98914921.418608204</v>
      </c>
      <c r="K4170">
        <v>30463038.684900202</v>
      </c>
      <c r="L4170">
        <v>40333799.728020802</v>
      </c>
      <c r="M4170">
        <v>17.120689655172399</v>
      </c>
      <c r="N4170">
        <v>0.70710678118654802</v>
      </c>
      <c r="O4170">
        <v>0.75527321725993601</v>
      </c>
      <c r="P4170" s="2" t="b">
        <f>FALSE()</f>
        <v>0</v>
      </c>
    </row>
    <row r="4171" spans="1:16" x14ac:dyDescent="0.25">
      <c r="A4171" t="s">
        <v>4311</v>
      </c>
      <c r="B4171" t="s">
        <v>32</v>
      </c>
      <c r="C4171" t="s">
        <v>35</v>
      </c>
      <c r="D4171" t="s">
        <v>52</v>
      </c>
      <c r="E4171" t="s">
        <v>156</v>
      </c>
      <c r="F4171" t="s">
        <v>116</v>
      </c>
      <c r="G4171">
        <v>1986</v>
      </c>
      <c r="H4171">
        <v>1410</v>
      </c>
      <c r="I4171">
        <v>911.14751603144998</v>
      </c>
      <c r="J4171">
        <v>98914921.418608204</v>
      </c>
      <c r="K4171">
        <v>49822400355.923897</v>
      </c>
      <c r="L4171">
        <v>24809384.732874598</v>
      </c>
      <c r="M4171">
        <v>17.120689655172399</v>
      </c>
      <c r="N4171">
        <v>22.941955743426401</v>
      </c>
      <c r="O4171">
        <v>2008.2078170163099</v>
      </c>
      <c r="P4171" s="2" t="b">
        <f>FALSE()</f>
        <v>0</v>
      </c>
    </row>
    <row r="4172" spans="1:16" x14ac:dyDescent="0.25">
      <c r="A4172" t="s">
        <v>4312</v>
      </c>
      <c r="B4172" t="s">
        <v>32</v>
      </c>
      <c r="C4172" t="s">
        <v>35</v>
      </c>
      <c r="D4172" t="s">
        <v>52</v>
      </c>
      <c r="E4172" t="s">
        <v>158</v>
      </c>
      <c r="F4172" t="s">
        <v>66</v>
      </c>
      <c r="G4172">
        <v>1986</v>
      </c>
      <c r="H4172">
        <v>10</v>
      </c>
      <c r="I4172">
        <v>0.92312723270876196</v>
      </c>
      <c r="J4172">
        <v>98914921.418608204</v>
      </c>
      <c r="K4172">
        <v>256141455.53976199</v>
      </c>
      <c r="L4172">
        <v>98520881.159980506</v>
      </c>
      <c r="M4172">
        <v>17.120689655172399</v>
      </c>
      <c r="N4172">
        <v>1.2504544628399601</v>
      </c>
      <c r="O4172">
        <v>2.59986971821571</v>
      </c>
      <c r="P4172" s="2" t="b">
        <f>FALSE()</f>
        <v>0</v>
      </c>
    </row>
    <row r="4173" spans="1:16" x14ac:dyDescent="0.25">
      <c r="A4173" t="s">
        <v>4313</v>
      </c>
      <c r="B4173" t="s">
        <v>32</v>
      </c>
      <c r="C4173" t="s">
        <v>35</v>
      </c>
      <c r="D4173" t="s">
        <v>52</v>
      </c>
      <c r="E4173" t="s">
        <v>160</v>
      </c>
      <c r="F4173" t="s">
        <v>66</v>
      </c>
      <c r="G4173">
        <v>1986</v>
      </c>
      <c r="H4173">
        <v>42</v>
      </c>
      <c r="I4173">
        <v>2.3795298570123302</v>
      </c>
      <c r="J4173">
        <v>98914921.418608204</v>
      </c>
      <c r="K4173">
        <v>520647055.27591902</v>
      </c>
      <c r="L4173">
        <v>96754033.056497693</v>
      </c>
      <c r="M4173">
        <v>17.120689655172399</v>
      </c>
      <c r="N4173">
        <v>3.77964473009227</v>
      </c>
      <c r="O4173">
        <v>5.3811405977453797</v>
      </c>
      <c r="P4173" s="2" t="b">
        <f>FALSE()</f>
        <v>0</v>
      </c>
    </row>
    <row r="4174" spans="1:16" x14ac:dyDescent="0.25">
      <c r="A4174" t="s">
        <v>4314</v>
      </c>
      <c r="B4174" t="s">
        <v>32</v>
      </c>
      <c r="C4174" t="s">
        <v>35</v>
      </c>
      <c r="D4174" t="s">
        <v>52</v>
      </c>
      <c r="E4174" t="s">
        <v>162</v>
      </c>
      <c r="F4174" t="s">
        <v>66</v>
      </c>
      <c r="G4174">
        <v>1986</v>
      </c>
      <c r="H4174">
        <v>9</v>
      </c>
      <c r="I4174">
        <v>2.4783317776399199</v>
      </c>
      <c r="J4174">
        <v>98914921.418608204</v>
      </c>
      <c r="K4174">
        <v>472561466.14806998</v>
      </c>
      <c r="L4174">
        <v>98378076.800407901</v>
      </c>
      <c r="M4174">
        <v>17.120689655172399</v>
      </c>
      <c r="N4174">
        <v>3.7096547631199401</v>
      </c>
      <c r="O4174">
        <v>4.8035241338048902</v>
      </c>
      <c r="P4174" s="2" t="b">
        <f>FALSE()</f>
        <v>0</v>
      </c>
    </row>
    <row r="4175" spans="1:16" x14ac:dyDescent="0.25">
      <c r="A4175" t="s">
        <v>4315</v>
      </c>
      <c r="B4175" t="s">
        <v>32</v>
      </c>
      <c r="C4175" t="s">
        <v>35</v>
      </c>
      <c r="D4175" t="s">
        <v>52</v>
      </c>
      <c r="E4175" t="s">
        <v>164</v>
      </c>
      <c r="F4175" t="s">
        <v>66</v>
      </c>
      <c r="G4175">
        <v>1986</v>
      </c>
      <c r="H4175">
        <v>15</v>
      </c>
      <c r="I4175">
        <v>2.4886696248717199</v>
      </c>
      <c r="J4175">
        <v>98914921.418608204</v>
      </c>
      <c r="K4175">
        <v>443018485.683981</v>
      </c>
      <c r="L4175">
        <v>98039582.853222504</v>
      </c>
      <c r="M4175">
        <v>17.120689655172399</v>
      </c>
      <c r="N4175">
        <v>3.7626978003610798</v>
      </c>
      <c r="O4175">
        <v>4.5187716307120001</v>
      </c>
      <c r="P4175" s="2" t="b">
        <f>FALSE()</f>
        <v>0</v>
      </c>
    </row>
    <row r="4176" spans="1:16" x14ac:dyDescent="0.25">
      <c r="A4176" t="s">
        <v>4316</v>
      </c>
      <c r="B4176" t="s">
        <v>32</v>
      </c>
      <c r="C4176" t="s">
        <v>35</v>
      </c>
      <c r="D4176" t="s">
        <v>52</v>
      </c>
      <c r="E4176" t="s">
        <v>166</v>
      </c>
      <c r="F4176" t="s">
        <v>69</v>
      </c>
      <c r="G4176">
        <v>1986</v>
      </c>
      <c r="H4176">
        <v>61</v>
      </c>
      <c r="I4176">
        <v>0.49681919905622501</v>
      </c>
      <c r="J4176">
        <v>98914921.418608204</v>
      </c>
      <c r="K4176">
        <v>55249990.437623501</v>
      </c>
      <c r="L4176">
        <v>95660526.795936495</v>
      </c>
      <c r="M4176">
        <v>17.120689655172399</v>
      </c>
      <c r="N4176">
        <v>0.53452248382484902</v>
      </c>
      <c r="O4176">
        <v>0.57756310035259395</v>
      </c>
      <c r="P4176" s="2" t="b">
        <f>FALSE()</f>
        <v>0</v>
      </c>
    </row>
    <row r="4177" spans="1:16" x14ac:dyDescent="0.25">
      <c r="A4177" t="s">
        <v>4317</v>
      </c>
      <c r="B4177" t="s">
        <v>32</v>
      </c>
      <c r="C4177" t="s">
        <v>35</v>
      </c>
      <c r="D4177" t="s">
        <v>52</v>
      </c>
      <c r="E4177" t="s">
        <v>168</v>
      </c>
      <c r="F4177" t="s">
        <v>69</v>
      </c>
      <c r="G4177">
        <v>1986</v>
      </c>
      <c r="H4177">
        <v>1164</v>
      </c>
      <c r="I4177">
        <v>0.137030233242422</v>
      </c>
      <c r="J4177">
        <v>98914921.418608204</v>
      </c>
      <c r="K4177">
        <v>2289395.32628264</v>
      </c>
      <c r="L4177">
        <v>40512186.466733798</v>
      </c>
      <c r="M4177">
        <v>17.120689655172399</v>
      </c>
      <c r="N4177">
        <v>0.70710678118654802</v>
      </c>
      <c r="O4177">
        <v>5.6511275395184003E-2</v>
      </c>
      <c r="P4177" s="2" t="b">
        <f>FALSE()</f>
        <v>0</v>
      </c>
    </row>
    <row r="4178" spans="1:16" x14ac:dyDescent="0.25">
      <c r="A4178" t="s">
        <v>4318</v>
      </c>
      <c r="B4178" t="s">
        <v>32</v>
      </c>
      <c r="C4178" t="s">
        <v>35</v>
      </c>
      <c r="D4178" t="s">
        <v>52</v>
      </c>
      <c r="E4178" t="s">
        <v>170</v>
      </c>
      <c r="F4178" t="s">
        <v>66</v>
      </c>
      <c r="G4178">
        <v>1986</v>
      </c>
      <c r="H4178">
        <v>56</v>
      </c>
      <c r="I4178">
        <v>2.7214644518529201</v>
      </c>
      <c r="J4178">
        <v>98914921.418608204</v>
      </c>
      <c r="K4178">
        <v>427278893.32692701</v>
      </c>
      <c r="L4178">
        <v>96149013.2673776</v>
      </c>
      <c r="M4178">
        <v>17.120689655172399</v>
      </c>
      <c r="N4178">
        <v>3.6751239363744501</v>
      </c>
      <c r="O4178">
        <v>4.4439238511863</v>
      </c>
      <c r="P4178" s="2" t="b">
        <f>FALSE()</f>
        <v>0</v>
      </c>
    </row>
    <row r="4179" spans="1:16" x14ac:dyDescent="0.25">
      <c r="A4179" t="s">
        <v>4319</v>
      </c>
      <c r="B4179" t="s">
        <v>32</v>
      </c>
      <c r="C4179" t="s">
        <v>35</v>
      </c>
      <c r="D4179" t="s">
        <v>52</v>
      </c>
      <c r="E4179" t="s">
        <v>172</v>
      </c>
      <c r="F4179" t="s">
        <v>66</v>
      </c>
      <c r="G4179">
        <v>1986</v>
      </c>
      <c r="H4179">
        <v>247</v>
      </c>
      <c r="I4179">
        <v>2.5918882380056498</v>
      </c>
      <c r="J4179">
        <v>98914921.418608204</v>
      </c>
      <c r="K4179">
        <v>383120423.13190901</v>
      </c>
      <c r="L4179">
        <v>87273922.239232004</v>
      </c>
      <c r="M4179">
        <v>17.120689655172399</v>
      </c>
      <c r="N4179">
        <v>3.5502922645042498</v>
      </c>
      <c r="O4179">
        <v>4.3898614076460696</v>
      </c>
      <c r="P4179" s="2" t="b">
        <f>FALSE()</f>
        <v>0</v>
      </c>
    </row>
    <row r="4180" spans="1:16" x14ac:dyDescent="0.25">
      <c r="A4180" t="s">
        <v>4320</v>
      </c>
      <c r="B4180" t="s">
        <v>32</v>
      </c>
      <c r="C4180" t="s">
        <v>35</v>
      </c>
      <c r="D4180" t="s">
        <v>52</v>
      </c>
      <c r="E4180" t="s">
        <v>174</v>
      </c>
      <c r="F4180" t="s">
        <v>66</v>
      </c>
      <c r="G4180">
        <v>1986</v>
      </c>
      <c r="H4180">
        <v>91</v>
      </c>
      <c r="I4180">
        <v>2.1749122254622999</v>
      </c>
      <c r="J4180">
        <v>98914921.418608204</v>
      </c>
      <c r="K4180">
        <v>371919990.236431</v>
      </c>
      <c r="L4180">
        <v>94762091.046404794</v>
      </c>
      <c r="M4180">
        <v>17.120689655172399</v>
      </c>
      <c r="N4180">
        <v>3.7553380809940502</v>
      </c>
      <c r="O4180">
        <v>3.9247761011764002</v>
      </c>
      <c r="P4180" s="2" t="b">
        <f>FALSE()</f>
        <v>0</v>
      </c>
    </row>
    <row r="4181" spans="1:16" x14ac:dyDescent="0.25">
      <c r="A4181" t="s">
        <v>4321</v>
      </c>
      <c r="B4181" t="s">
        <v>32</v>
      </c>
      <c r="C4181" t="s">
        <v>35</v>
      </c>
      <c r="D4181" t="s">
        <v>52</v>
      </c>
      <c r="E4181" t="s">
        <v>176</v>
      </c>
      <c r="F4181" t="s">
        <v>66</v>
      </c>
      <c r="G4181">
        <v>1986</v>
      </c>
      <c r="H4181">
        <v>110</v>
      </c>
      <c r="I4181">
        <v>2.5376089306929202</v>
      </c>
      <c r="J4181">
        <v>98914921.418608204</v>
      </c>
      <c r="K4181">
        <v>436695618.10141301</v>
      </c>
      <c r="L4181">
        <v>94401208.1989398</v>
      </c>
      <c r="M4181">
        <v>17.120689655172399</v>
      </c>
      <c r="N4181">
        <v>4.23136050989583</v>
      </c>
      <c r="O4181">
        <v>4.6259536973417399</v>
      </c>
      <c r="P4181" s="2" t="b">
        <f>FALSE()</f>
        <v>0</v>
      </c>
    </row>
    <row r="4182" spans="1:16" x14ac:dyDescent="0.25">
      <c r="A4182" t="s">
        <v>4322</v>
      </c>
      <c r="B4182" t="s">
        <v>32</v>
      </c>
      <c r="C4182" t="s">
        <v>35</v>
      </c>
      <c r="D4182" t="s">
        <v>52</v>
      </c>
      <c r="E4182" t="s">
        <v>178</v>
      </c>
      <c r="F4182" t="s">
        <v>66</v>
      </c>
      <c r="G4182">
        <v>1986</v>
      </c>
      <c r="H4182">
        <v>75</v>
      </c>
      <c r="I4182">
        <v>2.52292443836699</v>
      </c>
      <c r="J4182">
        <v>98914921.418608204</v>
      </c>
      <c r="K4182">
        <v>465947785.85390598</v>
      </c>
      <c r="L4182">
        <v>95464210.764788195</v>
      </c>
      <c r="M4182">
        <v>17.120689655172399</v>
      </c>
      <c r="N4182">
        <v>3.8788853597376298</v>
      </c>
      <c r="O4182">
        <v>4.8808635416464297</v>
      </c>
      <c r="P4182" s="2" t="b">
        <f>FALSE()</f>
        <v>0</v>
      </c>
    </row>
    <row r="4183" spans="1:16" x14ac:dyDescent="0.25">
      <c r="A4183" t="s">
        <v>4323</v>
      </c>
      <c r="B4183" t="s">
        <v>32</v>
      </c>
      <c r="C4183" t="s">
        <v>35</v>
      </c>
      <c r="D4183" t="s">
        <v>52</v>
      </c>
      <c r="E4183" t="s">
        <v>180</v>
      </c>
      <c r="F4183" t="s">
        <v>66</v>
      </c>
      <c r="G4183">
        <v>1986</v>
      </c>
      <c r="H4183">
        <v>41</v>
      </c>
      <c r="I4183">
        <v>2.2879223589405302</v>
      </c>
      <c r="J4183">
        <v>98914921.418608204</v>
      </c>
      <c r="K4183">
        <v>369634332.61313999</v>
      </c>
      <c r="L4183">
        <v>97072228.288128406</v>
      </c>
      <c r="M4183">
        <v>17.120689655172399</v>
      </c>
      <c r="N4183">
        <v>4.0331955899344498</v>
      </c>
      <c r="O4183">
        <v>3.8078278322405201</v>
      </c>
      <c r="P4183" s="2" t="b">
        <f>FALSE()</f>
        <v>0</v>
      </c>
    </row>
    <row r="4184" spans="1:16" x14ac:dyDescent="0.25">
      <c r="A4184" t="s">
        <v>4324</v>
      </c>
      <c r="B4184" t="s">
        <v>32</v>
      </c>
      <c r="C4184" t="s">
        <v>35</v>
      </c>
      <c r="D4184" t="s">
        <v>52</v>
      </c>
      <c r="E4184" t="s">
        <v>182</v>
      </c>
      <c r="F4184" t="s">
        <v>66</v>
      </c>
      <c r="G4184">
        <v>1986</v>
      </c>
      <c r="H4184">
        <v>15</v>
      </c>
      <c r="I4184">
        <v>2.40247187451391</v>
      </c>
      <c r="J4184">
        <v>98914921.418608204</v>
      </c>
      <c r="K4184">
        <v>565657795.970806</v>
      </c>
      <c r="L4184">
        <v>98325763.239240497</v>
      </c>
      <c r="M4184">
        <v>17.120689655172399</v>
      </c>
      <c r="N4184">
        <v>3.6619016657365102</v>
      </c>
      <c r="O4184">
        <v>5.7528950433314199</v>
      </c>
      <c r="P4184" s="2" t="b">
        <f>FALSE()</f>
        <v>0</v>
      </c>
    </row>
    <row r="4185" spans="1:16" x14ac:dyDescent="0.25">
      <c r="A4185" t="s">
        <v>4325</v>
      </c>
      <c r="B4185" t="s">
        <v>32</v>
      </c>
      <c r="C4185" t="s">
        <v>35</v>
      </c>
      <c r="D4185" t="s">
        <v>52</v>
      </c>
      <c r="E4185" t="s">
        <v>184</v>
      </c>
      <c r="F4185" t="s">
        <v>66</v>
      </c>
      <c r="G4185">
        <v>1986</v>
      </c>
      <c r="H4185">
        <v>343</v>
      </c>
      <c r="I4185">
        <v>2.5311041039763</v>
      </c>
      <c r="J4185">
        <v>98914921.418608204</v>
      </c>
      <c r="K4185">
        <v>228277799.59831199</v>
      </c>
      <c r="L4185">
        <v>82481135.593850896</v>
      </c>
      <c r="M4185">
        <v>17.120689655172399</v>
      </c>
      <c r="N4185">
        <v>3.6091052943411102</v>
      </c>
      <c r="O4185">
        <v>2.7676364777806302</v>
      </c>
      <c r="P4185" s="2" t="b">
        <f>FALSE()</f>
        <v>0</v>
      </c>
    </row>
    <row r="4186" spans="1:16" x14ac:dyDescent="0.25">
      <c r="A4186" t="s">
        <v>4326</v>
      </c>
      <c r="B4186" t="s">
        <v>32</v>
      </c>
      <c r="C4186" t="s">
        <v>35</v>
      </c>
      <c r="D4186" t="s">
        <v>52</v>
      </c>
      <c r="E4186" t="s">
        <v>186</v>
      </c>
      <c r="F4186" t="s">
        <v>66</v>
      </c>
      <c r="G4186">
        <v>1986</v>
      </c>
      <c r="H4186">
        <v>95</v>
      </c>
      <c r="I4186">
        <v>2.7624036730497901</v>
      </c>
      <c r="J4186">
        <v>98914921.418608204</v>
      </c>
      <c r="K4186">
        <v>420239715.33696997</v>
      </c>
      <c r="L4186">
        <v>94452716.928751305</v>
      </c>
      <c r="M4186">
        <v>17.120689655172399</v>
      </c>
      <c r="N4186">
        <v>4.6731247830648899</v>
      </c>
      <c r="O4186">
        <v>4.4492072753605498</v>
      </c>
      <c r="P4186" s="2" t="b">
        <f>FALSE()</f>
        <v>0</v>
      </c>
    </row>
    <row r="4187" spans="1:16" x14ac:dyDescent="0.25">
      <c r="A4187" t="s">
        <v>4327</v>
      </c>
      <c r="B4187" t="s">
        <v>32</v>
      </c>
      <c r="C4187" t="s">
        <v>35</v>
      </c>
      <c r="D4187" t="s">
        <v>52</v>
      </c>
      <c r="E4187" t="s">
        <v>188</v>
      </c>
      <c r="F4187" t="s">
        <v>66</v>
      </c>
      <c r="G4187">
        <v>1986</v>
      </c>
      <c r="H4187">
        <v>59</v>
      </c>
      <c r="I4187">
        <v>2.7666677928771302</v>
      </c>
      <c r="J4187">
        <v>98914921.418608204</v>
      </c>
      <c r="K4187">
        <v>433167394.55777299</v>
      </c>
      <c r="L4187">
        <v>96106921.0046978</v>
      </c>
      <c r="M4187">
        <v>17.120689655172399</v>
      </c>
      <c r="N4187">
        <v>4.6731247830648899</v>
      </c>
      <c r="O4187">
        <v>4.5071404850915897</v>
      </c>
      <c r="P4187" s="2" t="b">
        <f>FALSE()</f>
        <v>0</v>
      </c>
    </row>
    <row r="4188" spans="1:16" x14ac:dyDescent="0.25">
      <c r="A4188" t="s">
        <v>4328</v>
      </c>
      <c r="B4188" t="s">
        <v>32</v>
      </c>
      <c r="C4188" t="s">
        <v>35</v>
      </c>
      <c r="D4188" t="s">
        <v>52</v>
      </c>
      <c r="E4188" t="s">
        <v>190</v>
      </c>
      <c r="F4188" t="s">
        <v>66</v>
      </c>
      <c r="G4188">
        <v>1986</v>
      </c>
      <c r="H4188">
        <v>94</v>
      </c>
      <c r="I4188">
        <v>2.6066843247276701</v>
      </c>
      <c r="J4188">
        <v>98914921.418608204</v>
      </c>
      <c r="K4188">
        <v>338530659.55965298</v>
      </c>
      <c r="L4188">
        <v>94270364.760854498</v>
      </c>
      <c r="M4188">
        <v>17.120689655172399</v>
      </c>
      <c r="N4188">
        <v>4.2961777031616002</v>
      </c>
      <c r="O4188">
        <v>3.5910613098659199</v>
      </c>
      <c r="P4188" s="2" t="b">
        <f>FALSE()</f>
        <v>0</v>
      </c>
    </row>
    <row r="4189" spans="1:16" x14ac:dyDescent="0.25">
      <c r="A4189" t="s">
        <v>4329</v>
      </c>
      <c r="B4189" t="s">
        <v>32</v>
      </c>
      <c r="C4189" t="s">
        <v>35</v>
      </c>
      <c r="D4189" t="s">
        <v>52</v>
      </c>
      <c r="E4189" t="s">
        <v>192</v>
      </c>
      <c r="F4189" t="s">
        <v>66</v>
      </c>
      <c r="G4189">
        <v>1986</v>
      </c>
      <c r="H4189">
        <v>88</v>
      </c>
      <c r="I4189">
        <v>2.77900218984994</v>
      </c>
      <c r="J4189">
        <v>98914921.418608204</v>
      </c>
      <c r="K4189">
        <v>401118106.79582602</v>
      </c>
      <c r="L4189">
        <v>94436164.966632903</v>
      </c>
      <c r="M4189">
        <v>17.120689655172399</v>
      </c>
      <c r="N4189">
        <v>4.1724721460452896</v>
      </c>
      <c r="O4189">
        <v>4.2475052532846096</v>
      </c>
      <c r="P4189" s="2" t="b">
        <f>FALSE()</f>
        <v>0</v>
      </c>
    </row>
    <row r="4190" spans="1:16" x14ac:dyDescent="0.25">
      <c r="A4190" t="s">
        <v>4330</v>
      </c>
      <c r="B4190" t="s">
        <v>32</v>
      </c>
      <c r="C4190" t="s">
        <v>35</v>
      </c>
      <c r="D4190" t="s">
        <v>52</v>
      </c>
      <c r="E4190" t="s">
        <v>194</v>
      </c>
      <c r="F4190" t="s">
        <v>66</v>
      </c>
      <c r="G4190">
        <v>1986</v>
      </c>
      <c r="H4190">
        <v>109</v>
      </c>
      <c r="I4190">
        <v>2.6490310757114801</v>
      </c>
      <c r="J4190">
        <v>98914921.418608204</v>
      </c>
      <c r="K4190">
        <v>341676735.54829401</v>
      </c>
      <c r="L4190">
        <v>93642700.966589302</v>
      </c>
      <c r="M4190">
        <v>17.120689655172399</v>
      </c>
      <c r="N4190">
        <v>3.6855573979159999</v>
      </c>
      <c r="O4190">
        <v>3.6487278989336298</v>
      </c>
      <c r="P4190" s="2" t="b">
        <f>FALSE()</f>
        <v>0</v>
      </c>
    </row>
    <row r="4191" spans="1:16" x14ac:dyDescent="0.25">
      <c r="A4191" t="s">
        <v>4331</v>
      </c>
      <c r="B4191" t="s">
        <v>32</v>
      </c>
      <c r="C4191" t="s">
        <v>35</v>
      </c>
      <c r="D4191" t="s">
        <v>52</v>
      </c>
      <c r="E4191" t="s">
        <v>196</v>
      </c>
      <c r="F4191" t="s">
        <v>66</v>
      </c>
      <c r="G4191">
        <v>1986</v>
      </c>
      <c r="H4191">
        <v>349</v>
      </c>
      <c r="I4191">
        <v>2.6349987472107501</v>
      </c>
      <c r="J4191">
        <v>98914921.418608204</v>
      </c>
      <c r="K4191">
        <v>244308520.181429</v>
      </c>
      <c r="L4191">
        <v>82611116.631964698</v>
      </c>
      <c r="M4191">
        <v>17.120689655172399</v>
      </c>
      <c r="N4191">
        <v>3.77070044132146</v>
      </c>
      <c r="O4191">
        <v>2.9573322591659399</v>
      </c>
      <c r="P4191" s="2" t="b">
        <f>FALSE()</f>
        <v>0</v>
      </c>
    </row>
    <row r="4192" spans="1:16" x14ac:dyDescent="0.25">
      <c r="A4192" t="s">
        <v>4332</v>
      </c>
      <c r="B4192" t="s">
        <v>32</v>
      </c>
      <c r="C4192" t="s">
        <v>35</v>
      </c>
      <c r="D4192" t="s">
        <v>52</v>
      </c>
      <c r="E4192" t="s">
        <v>198</v>
      </c>
      <c r="F4192" t="s">
        <v>69</v>
      </c>
      <c r="G4192">
        <v>1986</v>
      </c>
      <c r="H4192">
        <v>1459</v>
      </c>
      <c r="I4192">
        <v>0.28426654017498498</v>
      </c>
      <c r="J4192">
        <v>98914921.418608204</v>
      </c>
      <c r="K4192">
        <v>8933580.7653705291</v>
      </c>
      <c r="L4192">
        <v>27007176.473558001</v>
      </c>
      <c r="M4192">
        <v>17.120689655172399</v>
      </c>
      <c r="N4192">
        <v>0.70710678118654802</v>
      </c>
      <c r="O4192">
        <v>0.33078544045939701</v>
      </c>
      <c r="P4192" s="2" t="b">
        <f>FALSE()</f>
        <v>0</v>
      </c>
    </row>
    <row r="4193" spans="1:16" x14ac:dyDescent="0.25">
      <c r="A4193" t="s">
        <v>4333</v>
      </c>
      <c r="B4193" t="s">
        <v>32</v>
      </c>
      <c r="C4193" t="s">
        <v>35</v>
      </c>
      <c r="D4193" t="s">
        <v>52</v>
      </c>
      <c r="E4193" t="s">
        <v>200</v>
      </c>
      <c r="F4193" t="s">
        <v>69</v>
      </c>
      <c r="G4193">
        <v>1986</v>
      </c>
      <c r="H4193">
        <v>20</v>
      </c>
      <c r="I4193">
        <v>0.44190187636426598</v>
      </c>
      <c r="J4193">
        <v>98914921.418608204</v>
      </c>
      <c r="K4193">
        <v>27053086.719394699</v>
      </c>
      <c r="L4193">
        <v>97922618.074044198</v>
      </c>
      <c r="M4193">
        <v>17.120689655172399</v>
      </c>
      <c r="N4193">
        <v>0.52704627669473003</v>
      </c>
      <c r="O4193">
        <v>0.27627005130661902</v>
      </c>
      <c r="P4193" s="2" t="b">
        <f>FALSE()</f>
        <v>0</v>
      </c>
    </row>
    <row r="4194" spans="1:16" x14ac:dyDescent="0.25">
      <c r="A4194" t="s">
        <v>4334</v>
      </c>
      <c r="B4194" t="s">
        <v>32</v>
      </c>
      <c r="C4194" t="s">
        <v>35</v>
      </c>
      <c r="D4194" t="s">
        <v>52</v>
      </c>
      <c r="E4194" t="s">
        <v>202</v>
      </c>
      <c r="F4194" t="s">
        <v>69</v>
      </c>
      <c r="G4194">
        <v>1986</v>
      </c>
      <c r="H4194">
        <v>1470</v>
      </c>
      <c r="I4194">
        <v>0.331230030921211</v>
      </c>
      <c r="J4194">
        <v>98914921.418608204</v>
      </c>
      <c r="K4194">
        <v>12766298.391404301</v>
      </c>
      <c r="L4194">
        <v>26412842.5273594</v>
      </c>
      <c r="M4194">
        <v>17.120689655172399</v>
      </c>
      <c r="N4194">
        <v>0.70710678118654802</v>
      </c>
      <c r="O4194">
        <v>0.48333678505751498</v>
      </c>
      <c r="P4194" s="2" t="b">
        <f>FALSE()</f>
        <v>0</v>
      </c>
    </row>
    <row r="4195" spans="1:16" x14ac:dyDescent="0.25">
      <c r="A4195" t="s">
        <v>4335</v>
      </c>
      <c r="B4195" t="s">
        <v>32</v>
      </c>
      <c r="C4195" t="s">
        <v>35</v>
      </c>
      <c r="D4195" t="s">
        <v>52</v>
      </c>
      <c r="E4195" t="s">
        <v>204</v>
      </c>
      <c r="F4195" t="s">
        <v>69</v>
      </c>
      <c r="G4195">
        <v>1986</v>
      </c>
      <c r="H4195">
        <v>15</v>
      </c>
      <c r="I4195">
        <v>0.49627436915926498</v>
      </c>
      <c r="J4195">
        <v>98914921.418608204</v>
      </c>
      <c r="K4195">
        <v>53776288.8614254</v>
      </c>
      <c r="L4195">
        <v>98101386.479721799</v>
      </c>
      <c r="M4195">
        <v>17.120689655172399</v>
      </c>
      <c r="N4195">
        <v>0.52704627669473003</v>
      </c>
      <c r="O4195">
        <v>0.54817052838026203</v>
      </c>
      <c r="P4195" s="2" t="b">
        <f>FALSE()</f>
        <v>0</v>
      </c>
    </row>
    <row r="4196" spans="1:16" x14ac:dyDescent="0.25">
      <c r="A4196" t="s">
        <v>4336</v>
      </c>
      <c r="B4196" t="s">
        <v>32</v>
      </c>
      <c r="C4196" t="s">
        <v>35</v>
      </c>
      <c r="D4196" t="s">
        <v>52</v>
      </c>
      <c r="E4196" t="s">
        <v>206</v>
      </c>
      <c r="F4196" t="s">
        <v>66</v>
      </c>
      <c r="G4196">
        <v>1986</v>
      </c>
      <c r="H4196">
        <v>202</v>
      </c>
      <c r="I4196">
        <v>3.6438707342291199</v>
      </c>
      <c r="J4196">
        <v>98914921.418608204</v>
      </c>
      <c r="K4196">
        <v>434617327.09359097</v>
      </c>
      <c r="L4196">
        <v>87043160.367797598</v>
      </c>
      <c r="M4196">
        <v>17.120689655172399</v>
      </c>
      <c r="N4196">
        <v>4.8989794855663602</v>
      </c>
      <c r="O4196">
        <v>4.9931243909013796</v>
      </c>
      <c r="P4196" s="2" t="b">
        <f>FALSE()</f>
        <v>0</v>
      </c>
    </row>
    <row r="4197" spans="1:16" x14ac:dyDescent="0.25">
      <c r="A4197" t="s">
        <v>4337</v>
      </c>
      <c r="B4197" t="s">
        <v>32</v>
      </c>
      <c r="C4197" t="s">
        <v>35</v>
      </c>
      <c r="D4197" t="s">
        <v>52</v>
      </c>
      <c r="E4197" t="s">
        <v>208</v>
      </c>
      <c r="F4197" t="s">
        <v>116</v>
      </c>
      <c r="G4197">
        <v>1986</v>
      </c>
      <c r="H4197">
        <v>673</v>
      </c>
      <c r="I4197">
        <v>21.197447969904601</v>
      </c>
      <c r="J4197">
        <v>98914921.418608204</v>
      </c>
      <c r="K4197">
        <v>2652795017.51229</v>
      </c>
      <c r="L4197">
        <v>64199133.443761297</v>
      </c>
      <c r="M4197">
        <v>17.120689655172399</v>
      </c>
      <c r="N4197">
        <v>41.283572196859801</v>
      </c>
      <c r="O4197">
        <v>41.3213524110283</v>
      </c>
      <c r="P4197" s="2" t="b">
        <f>FALSE()</f>
        <v>0</v>
      </c>
    </row>
    <row r="4198" spans="1:16" x14ac:dyDescent="0.25">
      <c r="A4198" t="s">
        <v>4338</v>
      </c>
      <c r="B4198" t="s">
        <v>32</v>
      </c>
      <c r="C4198" t="s">
        <v>35</v>
      </c>
      <c r="D4198" t="s">
        <v>52</v>
      </c>
      <c r="E4198" t="s">
        <v>210</v>
      </c>
      <c r="F4198" t="s">
        <v>116</v>
      </c>
      <c r="G4198">
        <v>1986</v>
      </c>
      <c r="H4198">
        <v>621</v>
      </c>
      <c r="I4198">
        <v>22.463313904295301</v>
      </c>
      <c r="J4198">
        <v>98914921.418608204</v>
      </c>
      <c r="K4198">
        <v>2905977905.4723001</v>
      </c>
      <c r="L4198">
        <v>66721354.541131698</v>
      </c>
      <c r="M4198">
        <v>17.120689655172399</v>
      </c>
      <c r="N4198">
        <v>31.371430739873301</v>
      </c>
      <c r="O4198">
        <v>43.5539404956303</v>
      </c>
      <c r="P4198" s="2" t="b">
        <f>FALSE()</f>
        <v>0</v>
      </c>
    </row>
    <row r="4199" spans="1:16" x14ac:dyDescent="0.25">
      <c r="A4199" t="s">
        <v>4339</v>
      </c>
      <c r="B4199" t="s">
        <v>32</v>
      </c>
      <c r="C4199" t="s">
        <v>35</v>
      </c>
      <c r="D4199" t="s">
        <v>52</v>
      </c>
      <c r="E4199" t="s">
        <v>212</v>
      </c>
      <c r="F4199" t="s">
        <v>116</v>
      </c>
      <c r="G4199">
        <v>1986</v>
      </c>
      <c r="H4199">
        <v>1616</v>
      </c>
      <c r="I4199">
        <v>17.3308158076395</v>
      </c>
      <c r="J4199">
        <v>98914921.418608204</v>
      </c>
      <c r="K4199">
        <v>970713654.12083602</v>
      </c>
      <c r="L4199">
        <v>22511035.295205101</v>
      </c>
      <c r="M4199">
        <v>17.120689655172399</v>
      </c>
      <c r="N4199">
        <v>22.912878474779198</v>
      </c>
      <c r="O4199">
        <v>43.1216797180181</v>
      </c>
      <c r="P4199" s="2" t="b">
        <f>FALSE()</f>
        <v>0</v>
      </c>
    </row>
    <row r="4200" spans="1:16" x14ac:dyDescent="0.25">
      <c r="A4200" t="s">
        <v>4340</v>
      </c>
      <c r="B4200" t="s">
        <v>32</v>
      </c>
      <c r="C4200" t="s">
        <v>35</v>
      </c>
      <c r="D4200" t="s">
        <v>52</v>
      </c>
      <c r="E4200" t="s">
        <v>214</v>
      </c>
      <c r="F4200" t="s">
        <v>69</v>
      </c>
      <c r="G4200">
        <v>1986</v>
      </c>
      <c r="H4200">
        <v>182</v>
      </c>
      <c r="I4200">
        <v>0.104691688550674</v>
      </c>
      <c r="J4200">
        <v>98914921.418608204</v>
      </c>
      <c r="K4200">
        <v>1250867.10847949</v>
      </c>
      <c r="L4200">
        <v>87876002.483666494</v>
      </c>
      <c r="M4200">
        <v>17.120689655172399</v>
      </c>
      <c r="N4200">
        <v>0.40824829046386302</v>
      </c>
      <c r="O4200">
        <v>1.4234456201077E-2</v>
      </c>
      <c r="P4200" s="2" t="b">
        <f>FALSE()</f>
        <v>0</v>
      </c>
    </row>
    <row r="4201" spans="1:16" x14ac:dyDescent="0.25">
      <c r="A4201" t="s">
        <v>4341</v>
      </c>
      <c r="B4201" t="s">
        <v>32</v>
      </c>
      <c r="C4201" t="s">
        <v>35</v>
      </c>
      <c r="D4201" t="s">
        <v>52</v>
      </c>
      <c r="E4201" t="s">
        <v>216</v>
      </c>
      <c r="F4201" t="s">
        <v>116</v>
      </c>
      <c r="G4201">
        <v>1986</v>
      </c>
      <c r="H4201">
        <v>0</v>
      </c>
      <c r="I4201">
        <v>17.937054323875799</v>
      </c>
      <c r="J4201">
        <v>98914921.418608204</v>
      </c>
      <c r="K4201">
        <v>195102730174.25101</v>
      </c>
      <c r="L4201">
        <v>98914921.418608204</v>
      </c>
      <c r="M4201">
        <v>17.120689655172399</v>
      </c>
      <c r="N4201">
        <v>26.5443025901981</v>
      </c>
      <c r="O4201">
        <v>1972.42971410325</v>
      </c>
      <c r="P4201" s="2" t="b">
        <f>FALSE()</f>
        <v>0</v>
      </c>
    </row>
    <row r="4202" spans="1:16" x14ac:dyDescent="0.25">
      <c r="A4202" t="s">
        <v>4342</v>
      </c>
      <c r="B4202" t="s">
        <v>32</v>
      </c>
      <c r="C4202" t="s">
        <v>30</v>
      </c>
      <c r="D4202" t="s">
        <v>51</v>
      </c>
      <c r="E4202" t="s">
        <v>65</v>
      </c>
      <c r="F4202" t="s">
        <v>66</v>
      </c>
      <c r="G4202">
        <v>1551</v>
      </c>
      <c r="H4202">
        <v>10</v>
      </c>
      <c r="I4202">
        <v>0.78058585828137705</v>
      </c>
      <c r="J4202">
        <v>8133873.8197456803</v>
      </c>
      <c r="K4202">
        <v>14238115.7056209</v>
      </c>
      <c r="L4202">
        <v>8081425.2113692397</v>
      </c>
      <c r="M4202">
        <v>1</v>
      </c>
      <c r="N4202">
        <v>0</v>
      </c>
      <c r="O4202">
        <v>1.7618322676042599</v>
      </c>
      <c r="P4202" s="2" t="b">
        <f>FALSE()</f>
        <v>0</v>
      </c>
    </row>
    <row r="4203" spans="1:16" x14ac:dyDescent="0.25">
      <c r="A4203" t="s">
        <v>4343</v>
      </c>
      <c r="B4203" t="s">
        <v>32</v>
      </c>
      <c r="C4203" t="s">
        <v>30</v>
      </c>
      <c r="D4203" t="s">
        <v>51</v>
      </c>
      <c r="E4203" t="s">
        <v>68</v>
      </c>
      <c r="F4203" t="s">
        <v>69</v>
      </c>
      <c r="G4203">
        <v>1551</v>
      </c>
      <c r="H4203">
        <v>7</v>
      </c>
      <c r="I4203">
        <v>0.49820626234132198</v>
      </c>
      <c r="J4203">
        <v>8133873.8197456803</v>
      </c>
      <c r="K4203">
        <v>3707663.8776019402</v>
      </c>
      <c r="L4203">
        <v>8097167.1445279503</v>
      </c>
      <c r="M4203">
        <v>1</v>
      </c>
      <c r="N4203">
        <v>0</v>
      </c>
      <c r="O4203">
        <v>0.45789642370264999</v>
      </c>
      <c r="P4203" s="2" t="b">
        <f>FALSE()</f>
        <v>0</v>
      </c>
    </row>
    <row r="4204" spans="1:16" x14ac:dyDescent="0.25">
      <c r="A4204" t="s">
        <v>4344</v>
      </c>
      <c r="B4204" t="s">
        <v>32</v>
      </c>
      <c r="C4204" t="s">
        <v>30</v>
      </c>
      <c r="D4204" t="s">
        <v>51</v>
      </c>
      <c r="E4204" t="s">
        <v>71</v>
      </c>
      <c r="F4204" t="s">
        <v>69</v>
      </c>
      <c r="G4204">
        <v>1551</v>
      </c>
      <c r="H4204">
        <v>2</v>
      </c>
      <c r="I4204">
        <v>0.32421974948448601</v>
      </c>
      <c r="J4204">
        <v>8133873.8197456803</v>
      </c>
      <c r="K4204">
        <v>7163655.1084265597</v>
      </c>
      <c r="L4204">
        <v>8123387.3685666798</v>
      </c>
      <c r="M4204">
        <v>1</v>
      </c>
      <c r="N4204">
        <v>0</v>
      </c>
      <c r="O4204">
        <v>0.88185565742515404</v>
      </c>
      <c r="P4204" s="2" t="b">
        <f>FALSE()</f>
        <v>0</v>
      </c>
    </row>
    <row r="4205" spans="1:16" x14ac:dyDescent="0.25">
      <c r="A4205" t="s">
        <v>4345</v>
      </c>
      <c r="B4205" t="s">
        <v>32</v>
      </c>
      <c r="C4205" t="s">
        <v>30</v>
      </c>
      <c r="D4205" t="s">
        <v>51</v>
      </c>
      <c r="E4205" t="s">
        <v>73</v>
      </c>
      <c r="F4205" t="s">
        <v>69</v>
      </c>
      <c r="G4205">
        <v>1551</v>
      </c>
      <c r="H4205">
        <v>492</v>
      </c>
      <c r="I4205">
        <v>0.490905624524134</v>
      </c>
      <c r="J4205">
        <v>8133873.8197456803</v>
      </c>
      <c r="K4205">
        <v>3288108.4891969101</v>
      </c>
      <c r="L4205">
        <v>5553693.2272586403</v>
      </c>
      <c r="M4205">
        <v>1</v>
      </c>
      <c r="N4205">
        <v>0</v>
      </c>
      <c r="O4205">
        <v>0.59205799720053298</v>
      </c>
      <c r="P4205" s="2" t="b">
        <f>FALSE()</f>
        <v>0</v>
      </c>
    </row>
    <row r="4206" spans="1:16" x14ac:dyDescent="0.25">
      <c r="A4206" t="s">
        <v>4346</v>
      </c>
      <c r="B4206" t="s">
        <v>32</v>
      </c>
      <c r="C4206" t="s">
        <v>30</v>
      </c>
      <c r="D4206" t="s">
        <v>51</v>
      </c>
      <c r="E4206" t="s">
        <v>75</v>
      </c>
      <c r="F4206" t="s">
        <v>69</v>
      </c>
      <c r="G4206">
        <v>1551</v>
      </c>
      <c r="H4206">
        <v>40</v>
      </c>
      <c r="I4206">
        <v>0.48349906327728598</v>
      </c>
      <c r="J4206">
        <v>8133873.8197456803</v>
      </c>
      <c r="K4206">
        <v>5107955.5943079302</v>
      </c>
      <c r="L4206">
        <v>7924087.8116095103</v>
      </c>
      <c r="M4206">
        <v>1</v>
      </c>
      <c r="N4206">
        <v>0</v>
      </c>
      <c r="O4206">
        <v>0.64461117995491002</v>
      </c>
      <c r="P4206" s="2" t="b">
        <f>FALSE()</f>
        <v>0</v>
      </c>
    </row>
    <row r="4207" spans="1:16" x14ac:dyDescent="0.25">
      <c r="A4207" t="s">
        <v>4347</v>
      </c>
      <c r="B4207" t="s">
        <v>32</v>
      </c>
      <c r="C4207" t="s">
        <v>30</v>
      </c>
      <c r="D4207" t="s">
        <v>51</v>
      </c>
      <c r="E4207" t="s">
        <v>77</v>
      </c>
      <c r="F4207" t="s">
        <v>69</v>
      </c>
      <c r="G4207">
        <v>1551</v>
      </c>
      <c r="H4207">
        <v>7</v>
      </c>
      <c r="I4207">
        <v>0.42474470143415999</v>
      </c>
      <c r="J4207">
        <v>8133873.8197456803</v>
      </c>
      <c r="K4207">
        <v>1919308.5046538699</v>
      </c>
      <c r="L4207">
        <v>8097146.1964472001</v>
      </c>
      <c r="M4207">
        <v>1</v>
      </c>
      <c r="N4207">
        <v>0</v>
      </c>
      <c r="O4207">
        <v>0.237035179813846</v>
      </c>
      <c r="P4207" s="2" t="b">
        <f>FALSE()</f>
        <v>0</v>
      </c>
    </row>
    <row r="4208" spans="1:16" x14ac:dyDescent="0.25">
      <c r="A4208" t="s">
        <v>4348</v>
      </c>
      <c r="B4208" t="s">
        <v>32</v>
      </c>
      <c r="C4208" t="s">
        <v>30</v>
      </c>
      <c r="D4208" t="s">
        <v>51</v>
      </c>
      <c r="E4208" t="s">
        <v>79</v>
      </c>
      <c r="F4208" t="s">
        <v>69</v>
      </c>
      <c r="G4208">
        <v>1551</v>
      </c>
      <c r="H4208">
        <v>872</v>
      </c>
      <c r="I4208">
        <v>0.20624189916421401</v>
      </c>
      <c r="J4208">
        <v>8133873.8197456803</v>
      </c>
      <c r="K4208">
        <v>361862.56636336102</v>
      </c>
      <c r="L4208">
        <v>3560939.1976602501</v>
      </c>
      <c r="M4208">
        <v>1</v>
      </c>
      <c r="N4208">
        <v>0</v>
      </c>
      <c r="O4208">
        <v>0.101619978965416</v>
      </c>
      <c r="P4208" s="2" t="b">
        <f>FALSE()</f>
        <v>0</v>
      </c>
    </row>
    <row r="4209" spans="1:16" x14ac:dyDescent="0.25">
      <c r="A4209" t="s">
        <v>4349</v>
      </c>
      <c r="B4209" t="s">
        <v>32</v>
      </c>
      <c r="C4209" t="s">
        <v>30</v>
      </c>
      <c r="D4209" t="s">
        <v>51</v>
      </c>
      <c r="E4209" t="s">
        <v>81</v>
      </c>
      <c r="F4209" t="s">
        <v>69</v>
      </c>
      <c r="G4209">
        <v>1551</v>
      </c>
      <c r="H4209">
        <v>2</v>
      </c>
      <c r="I4209">
        <v>0.180065594929051</v>
      </c>
      <c r="J4209">
        <v>8133873.8197456803</v>
      </c>
      <c r="K4209">
        <v>7861167.5444323895</v>
      </c>
      <c r="L4209">
        <v>8123387.3685666798</v>
      </c>
      <c r="M4209">
        <v>1</v>
      </c>
      <c r="N4209">
        <v>0</v>
      </c>
      <c r="O4209">
        <v>0.96772038409137695</v>
      </c>
      <c r="P4209" s="2" t="b">
        <f>FALSE()</f>
        <v>0</v>
      </c>
    </row>
    <row r="4210" spans="1:16" x14ac:dyDescent="0.25">
      <c r="A4210" t="s">
        <v>4350</v>
      </c>
      <c r="B4210" t="s">
        <v>32</v>
      </c>
      <c r="C4210" t="s">
        <v>30</v>
      </c>
      <c r="D4210" t="s">
        <v>51</v>
      </c>
      <c r="E4210" t="s">
        <v>83</v>
      </c>
      <c r="F4210" t="s">
        <v>69</v>
      </c>
      <c r="G4210">
        <v>1551</v>
      </c>
      <c r="H4210">
        <v>0</v>
      </c>
      <c r="I4210">
        <v>0.13082857697504899</v>
      </c>
      <c r="J4210">
        <v>8133873.8197456803</v>
      </c>
      <c r="K4210">
        <v>141591.898462941</v>
      </c>
      <c r="L4210">
        <v>8133873.8197456803</v>
      </c>
      <c r="M4210">
        <v>1</v>
      </c>
      <c r="N4210">
        <v>0</v>
      </c>
      <c r="O4210">
        <v>1.74076831778745E-2</v>
      </c>
      <c r="P4210" s="2" t="b">
        <f>FALSE()</f>
        <v>0</v>
      </c>
    </row>
    <row r="4211" spans="1:16" x14ac:dyDescent="0.25">
      <c r="A4211" t="s">
        <v>4351</v>
      </c>
      <c r="B4211" t="s">
        <v>32</v>
      </c>
      <c r="C4211" t="s">
        <v>30</v>
      </c>
      <c r="D4211" t="s">
        <v>51</v>
      </c>
      <c r="E4211" t="s">
        <v>85</v>
      </c>
      <c r="F4211" t="s">
        <v>69</v>
      </c>
      <c r="G4211">
        <v>1551</v>
      </c>
      <c r="H4211">
        <v>0</v>
      </c>
      <c r="I4211">
        <v>0</v>
      </c>
      <c r="J4211">
        <v>8133873.8197456803</v>
      </c>
      <c r="K4211">
        <v>0</v>
      </c>
      <c r="L4211">
        <v>8133873.8197456803</v>
      </c>
      <c r="M4211">
        <v>1</v>
      </c>
      <c r="N4211">
        <v>0</v>
      </c>
      <c r="O4211">
        <v>0</v>
      </c>
      <c r="P4211" s="2" t="b">
        <f>FALSE()</f>
        <v>0</v>
      </c>
    </row>
    <row r="4212" spans="1:16" x14ac:dyDescent="0.25">
      <c r="A4212" t="s">
        <v>4352</v>
      </c>
      <c r="B4212" t="s">
        <v>32</v>
      </c>
      <c r="C4212" t="s">
        <v>30</v>
      </c>
      <c r="D4212" t="s">
        <v>51</v>
      </c>
      <c r="E4212" t="s">
        <v>87</v>
      </c>
      <c r="F4212" t="s">
        <v>69</v>
      </c>
      <c r="G4212">
        <v>1551</v>
      </c>
      <c r="H4212">
        <v>0</v>
      </c>
      <c r="I4212">
        <v>7.5978671152381494E-2</v>
      </c>
      <c r="J4212">
        <v>8133873.8197456803</v>
      </c>
      <c r="K4212">
        <v>47207.2854813331</v>
      </c>
      <c r="L4212">
        <v>8133873.8197456803</v>
      </c>
      <c r="M4212">
        <v>1</v>
      </c>
      <c r="N4212">
        <v>0</v>
      </c>
      <c r="O4212">
        <v>5.8037887638155098E-3</v>
      </c>
      <c r="P4212" s="2" t="b">
        <f>FALSE()</f>
        <v>0</v>
      </c>
    </row>
    <row r="4213" spans="1:16" x14ac:dyDescent="0.25">
      <c r="A4213" t="s">
        <v>4353</v>
      </c>
      <c r="B4213" t="s">
        <v>32</v>
      </c>
      <c r="C4213" t="s">
        <v>30</v>
      </c>
      <c r="D4213" t="s">
        <v>51</v>
      </c>
      <c r="E4213" t="s">
        <v>89</v>
      </c>
      <c r="F4213" t="s">
        <v>69</v>
      </c>
      <c r="G4213">
        <v>1551</v>
      </c>
      <c r="H4213">
        <v>0</v>
      </c>
      <c r="I4213">
        <v>8.0062578216084701E-2</v>
      </c>
      <c r="J4213">
        <v>8133873.8197456803</v>
      </c>
      <c r="K4213">
        <v>52450.445740928699</v>
      </c>
      <c r="L4213">
        <v>8133873.8197456803</v>
      </c>
      <c r="M4213">
        <v>1</v>
      </c>
      <c r="N4213">
        <v>0</v>
      </c>
      <c r="O4213">
        <v>6.4483967791092002E-3</v>
      </c>
      <c r="P4213" s="2" t="b">
        <f>FALSE()</f>
        <v>0</v>
      </c>
    </row>
    <row r="4214" spans="1:16" x14ac:dyDescent="0.25">
      <c r="A4214" t="s">
        <v>4354</v>
      </c>
      <c r="B4214" t="s">
        <v>32</v>
      </c>
      <c r="C4214" t="s">
        <v>30</v>
      </c>
      <c r="D4214" t="s">
        <v>51</v>
      </c>
      <c r="E4214" t="s">
        <v>91</v>
      </c>
      <c r="F4214" t="s">
        <v>69</v>
      </c>
      <c r="G4214">
        <v>1551</v>
      </c>
      <c r="H4214">
        <v>0</v>
      </c>
      <c r="I4214">
        <v>0.16969748965208101</v>
      </c>
      <c r="J4214">
        <v>8133873.8197456803</v>
      </c>
      <c r="K4214">
        <v>241210.149792426</v>
      </c>
      <c r="L4214">
        <v>8133873.8197456803</v>
      </c>
      <c r="M4214">
        <v>1</v>
      </c>
      <c r="N4214">
        <v>0</v>
      </c>
      <c r="O4214">
        <v>2.9655014958170099E-2</v>
      </c>
      <c r="P4214" s="2" t="b">
        <f>FALSE()</f>
        <v>0</v>
      </c>
    </row>
    <row r="4215" spans="1:16" x14ac:dyDescent="0.25">
      <c r="A4215" t="s">
        <v>4355</v>
      </c>
      <c r="B4215" t="s">
        <v>32</v>
      </c>
      <c r="C4215" t="s">
        <v>30</v>
      </c>
      <c r="D4215" t="s">
        <v>51</v>
      </c>
      <c r="E4215" t="s">
        <v>93</v>
      </c>
      <c r="F4215" t="s">
        <v>69</v>
      </c>
      <c r="G4215">
        <v>1551</v>
      </c>
      <c r="H4215">
        <v>12</v>
      </c>
      <c r="I4215">
        <v>0.28939938118497199</v>
      </c>
      <c r="J4215">
        <v>8133873.8197456803</v>
      </c>
      <c r="K4215">
        <v>749884.10857341997</v>
      </c>
      <c r="L4215">
        <v>8070940.6150594</v>
      </c>
      <c r="M4215">
        <v>1</v>
      </c>
      <c r="N4215">
        <v>0</v>
      </c>
      <c r="O4215">
        <v>9.2911612702765697E-2</v>
      </c>
      <c r="P4215" s="2" t="b">
        <f>FALSE()</f>
        <v>0</v>
      </c>
    </row>
    <row r="4216" spans="1:16" x14ac:dyDescent="0.25">
      <c r="A4216" t="s">
        <v>4356</v>
      </c>
      <c r="B4216" t="s">
        <v>32</v>
      </c>
      <c r="C4216" t="s">
        <v>30</v>
      </c>
      <c r="D4216" t="s">
        <v>51</v>
      </c>
      <c r="E4216" t="s">
        <v>95</v>
      </c>
      <c r="F4216" t="s">
        <v>69</v>
      </c>
      <c r="G4216">
        <v>1551</v>
      </c>
      <c r="H4216">
        <v>0</v>
      </c>
      <c r="I4216">
        <v>6.2096642516263303E-2</v>
      </c>
      <c r="J4216">
        <v>8133873.8197456803</v>
      </c>
      <c r="K4216">
        <v>31468.058043454199</v>
      </c>
      <c r="L4216">
        <v>8133873.8197456803</v>
      </c>
      <c r="M4216">
        <v>1</v>
      </c>
      <c r="N4216">
        <v>0</v>
      </c>
      <c r="O4216">
        <v>3.8687664378395802E-3</v>
      </c>
      <c r="P4216" s="2" t="b">
        <f>FALSE()</f>
        <v>0</v>
      </c>
    </row>
    <row r="4217" spans="1:16" x14ac:dyDescent="0.25">
      <c r="A4217" t="s">
        <v>4357</v>
      </c>
      <c r="B4217" t="s">
        <v>32</v>
      </c>
      <c r="C4217" t="s">
        <v>30</v>
      </c>
      <c r="D4217" t="s">
        <v>51</v>
      </c>
      <c r="E4217" t="s">
        <v>97</v>
      </c>
      <c r="F4217" t="s">
        <v>69</v>
      </c>
      <c r="G4217">
        <v>1551</v>
      </c>
      <c r="H4217">
        <v>0</v>
      </c>
      <c r="I4217">
        <v>0</v>
      </c>
      <c r="J4217">
        <v>8133873.8197456803</v>
      </c>
      <c r="K4217">
        <v>0</v>
      </c>
      <c r="L4217">
        <v>8133873.8197456803</v>
      </c>
      <c r="M4217">
        <v>1</v>
      </c>
      <c r="N4217">
        <v>0</v>
      </c>
      <c r="O4217">
        <v>0</v>
      </c>
      <c r="P4217" s="2" t="b">
        <f>FALSE()</f>
        <v>0</v>
      </c>
    </row>
    <row r="4218" spans="1:16" x14ac:dyDescent="0.25">
      <c r="A4218" t="s">
        <v>4358</v>
      </c>
      <c r="B4218" t="s">
        <v>32</v>
      </c>
      <c r="C4218" t="s">
        <v>30</v>
      </c>
      <c r="D4218" t="s">
        <v>51</v>
      </c>
      <c r="E4218" t="s">
        <v>99</v>
      </c>
      <c r="F4218" t="s">
        <v>69</v>
      </c>
      <c r="G4218">
        <v>1551</v>
      </c>
      <c r="H4218">
        <v>0</v>
      </c>
      <c r="I4218">
        <v>0.28939938118497199</v>
      </c>
      <c r="J4218">
        <v>8133873.8197456803</v>
      </c>
      <c r="K4218">
        <v>7383989.7111722603</v>
      </c>
      <c r="L4218">
        <v>8133873.8197456803</v>
      </c>
      <c r="M4218">
        <v>1</v>
      </c>
      <c r="N4218">
        <v>0</v>
      </c>
      <c r="O4218">
        <v>0.90780726069870799</v>
      </c>
      <c r="P4218" s="2" t="b">
        <f>FALSE()</f>
        <v>0</v>
      </c>
    </row>
    <row r="4219" spans="1:16" x14ac:dyDescent="0.25">
      <c r="A4219" t="s">
        <v>4359</v>
      </c>
      <c r="B4219" t="s">
        <v>32</v>
      </c>
      <c r="C4219" t="s">
        <v>30</v>
      </c>
      <c r="D4219" t="s">
        <v>51</v>
      </c>
      <c r="E4219" t="s">
        <v>101</v>
      </c>
      <c r="F4219" t="s">
        <v>69</v>
      </c>
      <c r="G4219">
        <v>1551</v>
      </c>
      <c r="H4219">
        <v>0</v>
      </c>
      <c r="I4219">
        <v>0.10415146724657599</v>
      </c>
      <c r="J4219">
        <v>8133873.8197456803</v>
      </c>
      <c r="K4219">
        <v>89148.767795809297</v>
      </c>
      <c r="L4219">
        <v>8133873.8197456803</v>
      </c>
      <c r="M4219">
        <v>1</v>
      </c>
      <c r="N4219">
        <v>0</v>
      </c>
      <c r="O4219">
        <v>1.09601857333209E-2</v>
      </c>
      <c r="P4219" s="2" t="b">
        <f>FALSE()</f>
        <v>0</v>
      </c>
    </row>
    <row r="4220" spans="1:16" x14ac:dyDescent="0.25">
      <c r="A4220" t="s">
        <v>4360</v>
      </c>
      <c r="B4220" t="s">
        <v>32</v>
      </c>
      <c r="C4220" t="s">
        <v>30</v>
      </c>
      <c r="D4220" t="s">
        <v>51</v>
      </c>
      <c r="E4220" t="s">
        <v>103</v>
      </c>
      <c r="F4220" t="s">
        <v>69</v>
      </c>
      <c r="G4220">
        <v>1551</v>
      </c>
      <c r="H4220">
        <v>0</v>
      </c>
      <c r="I4220">
        <v>0.12346770948493301</v>
      </c>
      <c r="J4220">
        <v>8133873.8197456803</v>
      </c>
      <c r="K4220">
        <v>125846.055825217</v>
      </c>
      <c r="L4220">
        <v>8133873.8197456803</v>
      </c>
      <c r="M4220">
        <v>1</v>
      </c>
      <c r="N4220">
        <v>0</v>
      </c>
      <c r="O4220">
        <v>1.5471847561701099E-2</v>
      </c>
      <c r="P4220" s="2" t="b">
        <f>FALSE()</f>
        <v>0</v>
      </c>
    </row>
    <row r="4221" spans="1:16" x14ac:dyDescent="0.25">
      <c r="A4221" t="s">
        <v>4361</v>
      </c>
      <c r="B4221" t="s">
        <v>32</v>
      </c>
      <c r="C4221" t="s">
        <v>30</v>
      </c>
      <c r="D4221" t="s">
        <v>51</v>
      </c>
      <c r="E4221" t="s">
        <v>105</v>
      </c>
      <c r="F4221" t="s">
        <v>69</v>
      </c>
      <c r="G4221">
        <v>1551</v>
      </c>
      <c r="H4221">
        <v>0</v>
      </c>
      <c r="I4221">
        <v>7.5978671152381494E-2</v>
      </c>
      <c r="J4221">
        <v>8133873.8197456803</v>
      </c>
      <c r="K4221">
        <v>47188.226028734302</v>
      </c>
      <c r="L4221">
        <v>8133873.8197456803</v>
      </c>
      <c r="M4221">
        <v>1</v>
      </c>
      <c r="N4221">
        <v>0</v>
      </c>
      <c r="O4221">
        <v>5.8014455442105296E-3</v>
      </c>
      <c r="P4221" s="2" t="b">
        <f>FALSE()</f>
        <v>0</v>
      </c>
    </row>
    <row r="4222" spans="1:16" x14ac:dyDescent="0.25">
      <c r="A4222" t="s">
        <v>4362</v>
      </c>
      <c r="B4222" t="s">
        <v>32</v>
      </c>
      <c r="C4222" t="s">
        <v>30</v>
      </c>
      <c r="D4222" t="s">
        <v>51</v>
      </c>
      <c r="E4222" t="s">
        <v>107</v>
      </c>
      <c r="F4222" t="s">
        <v>69</v>
      </c>
      <c r="G4222">
        <v>1551</v>
      </c>
      <c r="H4222">
        <v>0</v>
      </c>
      <c r="I4222">
        <v>3.5897892998620402E-2</v>
      </c>
      <c r="J4222">
        <v>8133873.8197456803</v>
      </c>
      <c r="K4222">
        <v>10489.8739658594</v>
      </c>
      <c r="L4222">
        <v>8133873.8197456803</v>
      </c>
      <c r="M4222">
        <v>1</v>
      </c>
      <c r="N4222">
        <v>0</v>
      </c>
      <c r="O4222">
        <v>1.2896529007364601E-3</v>
      </c>
      <c r="P4222" s="2" t="b">
        <f>FALSE()</f>
        <v>0</v>
      </c>
    </row>
    <row r="4223" spans="1:16" x14ac:dyDescent="0.25">
      <c r="A4223" t="s">
        <v>4363</v>
      </c>
      <c r="B4223" t="s">
        <v>32</v>
      </c>
      <c r="C4223" t="s">
        <v>30</v>
      </c>
      <c r="D4223" t="s">
        <v>51</v>
      </c>
      <c r="E4223" t="s">
        <v>109</v>
      </c>
      <c r="F4223" t="s">
        <v>69</v>
      </c>
      <c r="G4223">
        <v>1551</v>
      </c>
      <c r="H4223">
        <v>0</v>
      </c>
      <c r="I4223">
        <v>0.10415146724657599</v>
      </c>
      <c r="J4223">
        <v>8133873.8197456803</v>
      </c>
      <c r="K4223">
        <v>89138.832023835799</v>
      </c>
      <c r="L4223">
        <v>8133873.8197456803</v>
      </c>
      <c r="M4223">
        <v>1</v>
      </c>
      <c r="N4223">
        <v>0</v>
      </c>
      <c r="O4223">
        <v>1.0958964203187401E-2</v>
      </c>
      <c r="P4223" s="2" t="b">
        <f>FALSE()</f>
        <v>0</v>
      </c>
    </row>
    <row r="4224" spans="1:16" x14ac:dyDescent="0.25">
      <c r="A4224" t="s">
        <v>4364</v>
      </c>
      <c r="B4224" t="s">
        <v>32</v>
      </c>
      <c r="C4224" t="s">
        <v>30</v>
      </c>
      <c r="D4224" t="s">
        <v>51</v>
      </c>
      <c r="E4224" t="s">
        <v>111</v>
      </c>
      <c r="F4224" t="s">
        <v>69</v>
      </c>
      <c r="G4224">
        <v>1551</v>
      </c>
      <c r="H4224">
        <v>0</v>
      </c>
      <c r="I4224">
        <v>6.2096642516263303E-2</v>
      </c>
      <c r="J4224">
        <v>8133873.8197456803</v>
      </c>
      <c r="K4224">
        <v>31459.4491874823</v>
      </c>
      <c r="L4224">
        <v>8133873.8197456803</v>
      </c>
      <c r="M4224">
        <v>1</v>
      </c>
      <c r="N4224">
        <v>0</v>
      </c>
      <c r="O4224">
        <v>3.8677080422752298E-3</v>
      </c>
      <c r="P4224" s="2" t="b">
        <f>FALSE()</f>
        <v>0</v>
      </c>
    </row>
    <row r="4225" spans="1:16" x14ac:dyDescent="0.25">
      <c r="A4225" t="s">
        <v>4365</v>
      </c>
      <c r="B4225" t="s">
        <v>32</v>
      </c>
      <c r="C4225" t="s">
        <v>30</v>
      </c>
      <c r="D4225" t="s">
        <v>51</v>
      </c>
      <c r="E4225" t="s">
        <v>113</v>
      </c>
      <c r="F4225" t="s">
        <v>69</v>
      </c>
      <c r="G4225">
        <v>1551</v>
      </c>
      <c r="H4225">
        <v>1551</v>
      </c>
      <c r="I4225">
        <v>0</v>
      </c>
      <c r="J4225">
        <v>8133873.8197456803</v>
      </c>
      <c r="K4225">
        <v>0</v>
      </c>
      <c r="L4225">
        <v>0</v>
      </c>
      <c r="M4225">
        <v>1</v>
      </c>
      <c r="P4225" s="2" t="b">
        <f>FALSE()</f>
        <v>0</v>
      </c>
    </row>
    <row r="4226" spans="1:16" x14ac:dyDescent="0.25">
      <c r="A4226" t="s">
        <v>4366</v>
      </c>
      <c r="B4226" t="s">
        <v>32</v>
      </c>
      <c r="C4226" t="s">
        <v>30</v>
      </c>
      <c r="D4226" t="s">
        <v>51</v>
      </c>
      <c r="E4226" t="s">
        <v>115</v>
      </c>
      <c r="F4226" t="s">
        <v>116</v>
      </c>
      <c r="G4226">
        <v>1551</v>
      </c>
      <c r="H4226">
        <v>6</v>
      </c>
      <c r="I4226">
        <v>3.79869747878204</v>
      </c>
      <c r="J4226">
        <v>8133873.8197456803</v>
      </c>
      <c r="K4226">
        <v>107591120.502799</v>
      </c>
      <c r="L4226">
        <v>8102401.7334415698</v>
      </c>
      <c r="M4226">
        <v>1</v>
      </c>
      <c r="N4226">
        <v>0</v>
      </c>
      <c r="O4226">
        <v>13.2789170473652</v>
      </c>
      <c r="P4226" s="2" t="b">
        <f>FALSE()</f>
        <v>0</v>
      </c>
    </row>
    <row r="4227" spans="1:16" x14ac:dyDescent="0.25">
      <c r="A4227" t="s">
        <v>4367</v>
      </c>
      <c r="B4227" t="s">
        <v>32</v>
      </c>
      <c r="C4227" t="s">
        <v>30</v>
      </c>
      <c r="D4227" t="s">
        <v>51</v>
      </c>
      <c r="E4227" t="s">
        <v>118</v>
      </c>
      <c r="F4227" t="s">
        <v>116</v>
      </c>
      <c r="G4227">
        <v>1551</v>
      </c>
      <c r="H4227">
        <v>1373</v>
      </c>
      <c r="I4227">
        <v>2.8324366773591501</v>
      </c>
      <c r="J4227">
        <v>8133873.8197456803</v>
      </c>
      <c r="K4227">
        <v>2460130.4338627001</v>
      </c>
      <c r="L4227">
        <v>933546.25521764904</v>
      </c>
      <c r="M4227">
        <v>1</v>
      </c>
      <c r="N4227">
        <v>0</v>
      </c>
      <c r="O4227">
        <v>2.6352528544920801</v>
      </c>
      <c r="P4227" s="2" t="b">
        <f>FALSE()</f>
        <v>0</v>
      </c>
    </row>
    <row r="4228" spans="1:16" x14ac:dyDescent="0.25">
      <c r="A4228" t="s">
        <v>4368</v>
      </c>
      <c r="B4228" t="s">
        <v>32</v>
      </c>
      <c r="C4228" t="s">
        <v>30</v>
      </c>
      <c r="D4228" t="s">
        <v>51</v>
      </c>
      <c r="E4228" t="s">
        <v>120</v>
      </c>
      <c r="F4228" t="s">
        <v>69</v>
      </c>
      <c r="G4228">
        <v>1551</v>
      </c>
      <c r="H4228">
        <v>52</v>
      </c>
      <c r="I4228">
        <v>0.37250951245442498</v>
      </c>
      <c r="J4228">
        <v>8133873.8197456803</v>
      </c>
      <c r="K4228">
        <v>6780792.54717502</v>
      </c>
      <c r="L4228">
        <v>7861163.21640437</v>
      </c>
      <c r="M4228">
        <v>1</v>
      </c>
      <c r="N4228">
        <v>0</v>
      </c>
      <c r="O4228">
        <v>0.86256859964758503</v>
      </c>
      <c r="P4228" s="2" t="b">
        <f>FALSE()</f>
        <v>0</v>
      </c>
    </row>
    <row r="4229" spans="1:16" x14ac:dyDescent="0.25">
      <c r="A4229" t="s">
        <v>4369</v>
      </c>
      <c r="B4229" t="s">
        <v>32</v>
      </c>
      <c r="C4229" t="s">
        <v>30</v>
      </c>
      <c r="D4229" t="s">
        <v>51</v>
      </c>
      <c r="E4229" t="s">
        <v>122</v>
      </c>
      <c r="F4229" t="s">
        <v>66</v>
      </c>
      <c r="G4229">
        <v>1551</v>
      </c>
      <c r="H4229">
        <v>101</v>
      </c>
      <c r="I4229">
        <v>2.39481320794556</v>
      </c>
      <c r="J4229">
        <v>8133873.8197456803</v>
      </c>
      <c r="K4229">
        <v>36489492.9857435</v>
      </c>
      <c r="L4229">
        <v>7604169.4523490397</v>
      </c>
      <c r="M4229">
        <v>1</v>
      </c>
      <c r="N4229">
        <v>0</v>
      </c>
      <c r="O4229">
        <v>4.7986164977519499</v>
      </c>
      <c r="P4229" s="2" t="b">
        <f>FALSE()</f>
        <v>0</v>
      </c>
    </row>
    <row r="4230" spans="1:16" x14ac:dyDescent="0.25">
      <c r="A4230" t="s">
        <v>4370</v>
      </c>
      <c r="B4230" t="s">
        <v>32</v>
      </c>
      <c r="C4230" t="s">
        <v>30</v>
      </c>
      <c r="D4230" t="s">
        <v>51</v>
      </c>
      <c r="E4230" t="s">
        <v>124</v>
      </c>
      <c r="F4230" t="s">
        <v>69</v>
      </c>
      <c r="G4230">
        <v>1551</v>
      </c>
      <c r="H4230">
        <v>8</v>
      </c>
      <c r="I4230">
        <v>0.37134973546094402</v>
      </c>
      <c r="J4230">
        <v>8133873.8197456803</v>
      </c>
      <c r="K4230">
        <v>6791293.2299579401</v>
      </c>
      <c r="L4230">
        <v>8091905.8710053302</v>
      </c>
      <c r="M4230">
        <v>1</v>
      </c>
      <c r="N4230">
        <v>0</v>
      </c>
      <c r="O4230">
        <v>0.83926992456650995</v>
      </c>
      <c r="P4230" s="2" t="b">
        <f>FALSE()</f>
        <v>0</v>
      </c>
    </row>
    <row r="4231" spans="1:16" x14ac:dyDescent="0.25">
      <c r="A4231" t="s">
        <v>4371</v>
      </c>
      <c r="B4231" t="s">
        <v>32</v>
      </c>
      <c r="C4231" t="s">
        <v>30</v>
      </c>
      <c r="D4231" t="s">
        <v>51</v>
      </c>
      <c r="E4231" t="s">
        <v>126</v>
      </c>
      <c r="F4231" t="s">
        <v>66</v>
      </c>
      <c r="G4231">
        <v>1551</v>
      </c>
      <c r="H4231">
        <v>13</v>
      </c>
      <c r="I4231">
        <v>0.73124448433581402</v>
      </c>
      <c r="J4231">
        <v>8133873.8197456803</v>
      </c>
      <c r="K4231">
        <v>11742091.4146445</v>
      </c>
      <c r="L4231">
        <v>8065689.2894994998</v>
      </c>
      <c r="M4231">
        <v>1</v>
      </c>
      <c r="N4231">
        <v>0</v>
      </c>
      <c r="O4231">
        <v>1.45580755632767</v>
      </c>
      <c r="P4231" s="2" t="b">
        <f>FALSE()</f>
        <v>0</v>
      </c>
    </row>
    <row r="4232" spans="1:16" x14ac:dyDescent="0.25">
      <c r="A4232" t="s">
        <v>4372</v>
      </c>
      <c r="B4232" t="s">
        <v>32</v>
      </c>
      <c r="C4232" t="s">
        <v>30</v>
      </c>
      <c r="D4232" t="s">
        <v>51</v>
      </c>
      <c r="E4232" t="s">
        <v>128</v>
      </c>
      <c r="F4232" t="s">
        <v>66</v>
      </c>
      <c r="G4232">
        <v>1551</v>
      </c>
      <c r="H4232">
        <v>31</v>
      </c>
      <c r="I4232">
        <v>0.94957318451663497</v>
      </c>
      <c r="J4232">
        <v>8133873.8197456803</v>
      </c>
      <c r="K4232">
        <v>18417709.983835101</v>
      </c>
      <c r="L4232">
        <v>7971327.1321877697</v>
      </c>
      <c r="M4232">
        <v>1</v>
      </c>
      <c r="N4232">
        <v>0</v>
      </c>
      <c r="O4232">
        <v>2.3104948120201301</v>
      </c>
      <c r="P4232" s="2" t="b">
        <f>FALSE()</f>
        <v>0</v>
      </c>
    </row>
    <row r="4233" spans="1:16" x14ac:dyDescent="0.25">
      <c r="A4233" t="s">
        <v>4373</v>
      </c>
      <c r="B4233" t="s">
        <v>32</v>
      </c>
      <c r="C4233" t="s">
        <v>30</v>
      </c>
      <c r="D4233" t="s">
        <v>51</v>
      </c>
      <c r="E4233" t="s">
        <v>130</v>
      </c>
      <c r="F4233" t="s">
        <v>69</v>
      </c>
      <c r="G4233">
        <v>1551</v>
      </c>
      <c r="H4233">
        <v>1</v>
      </c>
      <c r="I4233">
        <v>0.50015866536834297</v>
      </c>
      <c r="J4233">
        <v>8133873.8197456803</v>
      </c>
      <c r="K4233">
        <v>4053965.1517433701</v>
      </c>
      <c r="L4233">
        <v>8128632.8991452502</v>
      </c>
      <c r="M4233">
        <v>1</v>
      </c>
      <c r="N4233">
        <v>0</v>
      </c>
      <c r="O4233">
        <v>0.49872656349995298</v>
      </c>
      <c r="P4233" s="2" t="b">
        <f>FALSE()</f>
        <v>0</v>
      </c>
    </row>
    <row r="4234" spans="1:16" x14ac:dyDescent="0.25">
      <c r="A4234" t="s">
        <v>4374</v>
      </c>
      <c r="B4234" t="s">
        <v>32</v>
      </c>
      <c r="C4234" t="s">
        <v>30</v>
      </c>
      <c r="D4234" t="s">
        <v>51</v>
      </c>
      <c r="E4234" t="s">
        <v>132</v>
      </c>
      <c r="F4234" t="s">
        <v>66</v>
      </c>
      <c r="G4234">
        <v>1551</v>
      </c>
      <c r="H4234">
        <v>9</v>
      </c>
      <c r="I4234">
        <v>1.7308637833682301</v>
      </c>
      <c r="J4234">
        <v>8133873.8197456803</v>
      </c>
      <c r="K4234">
        <v>63466089.961103797</v>
      </c>
      <c r="L4234">
        <v>8086666.4686218603</v>
      </c>
      <c r="M4234">
        <v>1</v>
      </c>
      <c r="N4234">
        <v>0</v>
      </c>
      <c r="O4234">
        <v>7.8482388518639903</v>
      </c>
      <c r="P4234" s="2" t="b">
        <f>FALSE()</f>
        <v>0</v>
      </c>
    </row>
    <row r="4235" spans="1:16" x14ac:dyDescent="0.25">
      <c r="A4235" t="s">
        <v>4375</v>
      </c>
      <c r="B4235" t="s">
        <v>32</v>
      </c>
      <c r="C4235" t="s">
        <v>30</v>
      </c>
      <c r="D4235" t="s">
        <v>51</v>
      </c>
      <c r="E4235" t="s">
        <v>134</v>
      </c>
      <c r="F4235" t="s">
        <v>66</v>
      </c>
      <c r="G4235">
        <v>1551</v>
      </c>
      <c r="H4235">
        <v>6</v>
      </c>
      <c r="I4235">
        <v>0.88896135045705704</v>
      </c>
      <c r="J4235">
        <v>8133873.8197456803</v>
      </c>
      <c r="K4235">
        <v>16199369.742418099</v>
      </c>
      <c r="L4235">
        <v>8102408.1235814504</v>
      </c>
      <c r="M4235">
        <v>1</v>
      </c>
      <c r="N4235">
        <v>0</v>
      </c>
      <c r="O4235">
        <v>1.99932779185377</v>
      </c>
      <c r="P4235" s="2" t="b">
        <f>FALSE()</f>
        <v>0</v>
      </c>
    </row>
    <row r="4236" spans="1:16" x14ac:dyDescent="0.25">
      <c r="A4236" t="s">
        <v>4376</v>
      </c>
      <c r="B4236" t="s">
        <v>32</v>
      </c>
      <c r="C4236" t="s">
        <v>30</v>
      </c>
      <c r="D4236" t="s">
        <v>51</v>
      </c>
      <c r="E4236" t="s">
        <v>136</v>
      </c>
      <c r="F4236" t="s">
        <v>116</v>
      </c>
      <c r="G4236">
        <v>1551</v>
      </c>
      <c r="H4236">
        <v>4</v>
      </c>
      <c r="I4236">
        <v>1.2777323614595699</v>
      </c>
      <c r="J4236">
        <v>8133873.8197456803</v>
      </c>
      <c r="K4236">
        <v>20106497.2800707</v>
      </c>
      <c r="L4236">
        <v>8112897.8278145902</v>
      </c>
      <c r="M4236">
        <v>1</v>
      </c>
      <c r="N4236">
        <v>0</v>
      </c>
      <c r="O4236">
        <v>2.4783372978193698</v>
      </c>
      <c r="P4236" s="2" t="b">
        <f>FALSE()</f>
        <v>0</v>
      </c>
    </row>
    <row r="4237" spans="1:16" x14ac:dyDescent="0.25">
      <c r="A4237" t="s">
        <v>4377</v>
      </c>
      <c r="B4237" t="s">
        <v>32</v>
      </c>
      <c r="C4237" t="s">
        <v>30</v>
      </c>
      <c r="D4237" t="s">
        <v>51</v>
      </c>
      <c r="E4237" t="s">
        <v>138</v>
      </c>
      <c r="F4237" t="s">
        <v>66</v>
      </c>
      <c r="G4237">
        <v>1551</v>
      </c>
      <c r="H4237">
        <v>48</v>
      </c>
      <c r="I4237">
        <v>2.4451986171098001</v>
      </c>
      <c r="J4237">
        <v>8133873.8197456803</v>
      </c>
      <c r="K4237">
        <v>45331789.333035298</v>
      </c>
      <c r="L4237">
        <v>7882127.84030692</v>
      </c>
      <c r="M4237">
        <v>1</v>
      </c>
      <c r="N4237">
        <v>0</v>
      </c>
      <c r="O4237">
        <v>5.7512121411202903</v>
      </c>
      <c r="P4237" s="2" t="b">
        <f>FALSE()</f>
        <v>0</v>
      </c>
    </row>
    <row r="4238" spans="1:16" x14ac:dyDescent="0.25">
      <c r="A4238" t="s">
        <v>4378</v>
      </c>
      <c r="B4238" t="s">
        <v>32</v>
      </c>
      <c r="C4238" t="s">
        <v>30</v>
      </c>
      <c r="D4238" t="s">
        <v>51</v>
      </c>
      <c r="E4238" t="s">
        <v>140</v>
      </c>
      <c r="F4238" t="s">
        <v>66</v>
      </c>
      <c r="G4238">
        <v>1551</v>
      </c>
      <c r="H4238">
        <v>27</v>
      </c>
      <c r="I4238">
        <v>2.4393138958745002</v>
      </c>
      <c r="J4238">
        <v>8133873.8197456803</v>
      </c>
      <c r="K4238">
        <v>55390418.517899401</v>
      </c>
      <c r="L4238">
        <v>7992285.97486265</v>
      </c>
      <c r="M4238">
        <v>1</v>
      </c>
      <c r="N4238">
        <v>0</v>
      </c>
      <c r="O4238">
        <v>6.9304850567301397</v>
      </c>
      <c r="P4238" s="2" t="b">
        <f>FALSE()</f>
        <v>0</v>
      </c>
    </row>
    <row r="4239" spans="1:16" x14ac:dyDescent="0.25">
      <c r="A4239" t="s">
        <v>4379</v>
      </c>
      <c r="B4239" t="s">
        <v>32</v>
      </c>
      <c r="C4239" t="s">
        <v>30</v>
      </c>
      <c r="D4239" t="s">
        <v>51</v>
      </c>
      <c r="E4239" t="s">
        <v>142</v>
      </c>
      <c r="F4239" t="s">
        <v>66</v>
      </c>
      <c r="G4239">
        <v>1551</v>
      </c>
      <c r="H4239">
        <v>30</v>
      </c>
      <c r="I4239">
        <v>2.3622117831019498</v>
      </c>
      <c r="J4239">
        <v>8133873.8197456803</v>
      </c>
      <c r="K4239">
        <v>49989091.562300101</v>
      </c>
      <c r="L4239">
        <v>7976514.7207676005</v>
      </c>
      <c r="M4239">
        <v>1</v>
      </c>
      <c r="N4239">
        <v>0</v>
      </c>
      <c r="O4239">
        <v>6.26703432667765</v>
      </c>
      <c r="P4239" s="2" t="b">
        <f>FALSE()</f>
        <v>0</v>
      </c>
    </row>
    <row r="4240" spans="1:16" x14ac:dyDescent="0.25">
      <c r="A4240" t="s">
        <v>4380</v>
      </c>
      <c r="B4240" t="s">
        <v>32</v>
      </c>
      <c r="C4240" t="s">
        <v>30</v>
      </c>
      <c r="D4240" t="s">
        <v>51</v>
      </c>
      <c r="E4240" t="s">
        <v>144</v>
      </c>
      <c r="F4240" t="s">
        <v>66</v>
      </c>
      <c r="G4240">
        <v>1551</v>
      </c>
      <c r="H4240">
        <v>70</v>
      </c>
      <c r="I4240">
        <v>3.3252254714301501</v>
      </c>
      <c r="J4240">
        <v>8133873.8197456803</v>
      </c>
      <c r="K4240">
        <v>42898419.328064002</v>
      </c>
      <c r="L4240">
        <v>7766797.1130413804</v>
      </c>
      <c r="M4240">
        <v>1</v>
      </c>
      <c r="N4240">
        <v>0</v>
      </c>
      <c r="O4240">
        <v>5.5233088625467603</v>
      </c>
      <c r="P4240" s="2" t="b">
        <f>FALSE()</f>
        <v>0</v>
      </c>
    </row>
    <row r="4241" spans="1:16" x14ac:dyDescent="0.25">
      <c r="A4241" t="s">
        <v>4381</v>
      </c>
      <c r="B4241" t="s">
        <v>32</v>
      </c>
      <c r="C4241" t="s">
        <v>30</v>
      </c>
      <c r="D4241" t="s">
        <v>51</v>
      </c>
      <c r="E4241" t="s">
        <v>146</v>
      </c>
      <c r="F4241" t="s">
        <v>66</v>
      </c>
      <c r="G4241">
        <v>1551</v>
      </c>
      <c r="H4241">
        <v>69</v>
      </c>
      <c r="I4241">
        <v>2.4707103517131199</v>
      </c>
      <c r="J4241">
        <v>8133873.8197456803</v>
      </c>
      <c r="K4241">
        <v>40584588.649064399</v>
      </c>
      <c r="L4241">
        <v>7771994.78336957</v>
      </c>
      <c r="M4241">
        <v>1</v>
      </c>
      <c r="N4241">
        <v>0</v>
      </c>
      <c r="O4241">
        <v>5.2219011695564701</v>
      </c>
      <c r="P4241" s="2" t="b">
        <f>FALSE()</f>
        <v>0</v>
      </c>
    </row>
    <row r="4242" spans="1:16" x14ac:dyDescent="0.25">
      <c r="A4242" t="s">
        <v>4382</v>
      </c>
      <c r="B4242" t="s">
        <v>32</v>
      </c>
      <c r="C4242" t="s">
        <v>30</v>
      </c>
      <c r="D4242" t="s">
        <v>51</v>
      </c>
      <c r="E4242" t="s">
        <v>148</v>
      </c>
      <c r="F4242" t="s">
        <v>69</v>
      </c>
      <c r="G4242">
        <v>1551</v>
      </c>
      <c r="H4242">
        <v>1551</v>
      </c>
      <c r="I4242">
        <v>0</v>
      </c>
      <c r="J4242">
        <v>8133873.8197456803</v>
      </c>
      <c r="K4242">
        <v>0</v>
      </c>
      <c r="L4242">
        <v>0</v>
      </c>
      <c r="M4242">
        <v>1</v>
      </c>
      <c r="P4242" s="2" t="b">
        <f>FALSE()</f>
        <v>0</v>
      </c>
    </row>
    <row r="4243" spans="1:16" x14ac:dyDescent="0.25">
      <c r="A4243" t="s">
        <v>4383</v>
      </c>
      <c r="B4243" t="s">
        <v>32</v>
      </c>
      <c r="C4243" t="s">
        <v>30</v>
      </c>
      <c r="D4243" t="s">
        <v>51</v>
      </c>
      <c r="E4243" t="s">
        <v>150</v>
      </c>
      <c r="F4243" t="s">
        <v>69</v>
      </c>
      <c r="G4243">
        <v>1551</v>
      </c>
      <c r="H4243">
        <v>5</v>
      </c>
      <c r="I4243">
        <v>0.37250951245442498</v>
      </c>
      <c r="J4243">
        <v>8133873.8197456803</v>
      </c>
      <c r="K4243">
        <v>6780822.9893475696</v>
      </c>
      <c r="L4243">
        <v>8107654.0773977702</v>
      </c>
      <c r="M4243">
        <v>1</v>
      </c>
      <c r="N4243">
        <v>0</v>
      </c>
      <c r="O4243">
        <v>0.83634833511840401</v>
      </c>
      <c r="P4243" s="2" t="b">
        <f>FALSE()</f>
        <v>0</v>
      </c>
    </row>
    <row r="4244" spans="1:16" x14ac:dyDescent="0.25">
      <c r="A4244" t="s">
        <v>4384</v>
      </c>
      <c r="B4244" t="s">
        <v>32</v>
      </c>
      <c r="C4244" t="s">
        <v>30</v>
      </c>
      <c r="D4244" t="s">
        <v>51</v>
      </c>
      <c r="E4244" t="s">
        <v>152</v>
      </c>
      <c r="F4244" t="s">
        <v>116</v>
      </c>
      <c r="G4244">
        <v>1551</v>
      </c>
      <c r="H4244">
        <v>997</v>
      </c>
      <c r="I4244">
        <v>64.143910923992095</v>
      </c>
      <c r="J4244">
        <v>8133873.8197456803</v>
      </c>
      <c r="K4244">
        <v>64136092.211601801</v>
      </c>
      <c r="L4244">
        <v>2905370.7749556699</v>
      </c>
      <c r="M4244">
        <v>1</v>
      </c>
      <c r="N4244">
        <v>0</v>
      </c>
      <c r="O4244">
        <v>22.0750111360848</v>
      </c>
      <c r="P4244" s="2" t="b">
        <f>FALSE()</f>
        <v>0</v>
      </c>
    </row>
    <row r="4245" spans="1:16" x14ac:dyDescent="0.25">
      <c r="A4245" t="s">
        <v>4385</v>
      </c>
      <c r="B4245" t="s">
        <v>32</v>
      </c>
      <c r="C4245" t="s">
        <v>30</v>
      </c>
      <c r="D4245" t="s">
        <v>51</v>
      </c>
      <c r="E4245" t="s">
        <v>154</v>
      </c>
      <c r="F4245" t="s">
        <v>69</v>
      </c>
      <c r="G4245">
        <v>1551</v>
      </c>
      <c r="H4245">
        <v>943</v>
      </c>
      <c r="I4245">
        <v>0.48192469233326302</v>
      </c>
      <c r="J4245">
        <v>8133873.8197456803</v>
      </c>
      <c r="K4245">
        <v>2978801.8573025698</v>
      </c>
      <c r="L4245">
        <v>3188583.9331411398</v>
      </c>
      <c r="M4245">
        <v>1</v>
      </c>
      <c r="N4245">
        <v>0</v>
      </c>
      <c r="O4245">
        <v>0.93420838835127995</v>
      </c>
      <c r="P4245" s="2" t="b">
        <f>FALSE()</f>
        <v>0</v>
      </c>
    </row>
    <row r="4246" spans="1:16" x14ac:dyDescent="0.25">
      <c r="A4246" t="s">
        <v>4386</v>
      </c>
      <c r="B4246" t="s">
        <v>32</v>
      </c>
      <c r="C4246" t="s">
        <v>30</v>
      </c>
      <c r="D4246" t="s">
        <v>51</v>
      </c>
      <c r="E4246" t="s">
        <v>156</v>
      </c>
      <c r="F4246" t="s">
        <v>116</v>
      </c>
      <c r="G4246">
        <v>1551</v>
      </c>
      <c r="H4246">
        <v>985</v>
      </c>
      <c r="I4246">
        <v>966.44968345052803</v>
      </c>
      <c r="J4246">
        <v>8133873.8197456803</v>
      </c>
      <c r="K4246">
        <v>5956960600.3503199</v>
      </c>
      <c r="L4246">
        <v>2968313.8613370201</v>
      </c>
      <c r="M4246">
        <v>1</v>
      </c>
      <c r="N4246">
        <v>0</v>
      </c>
      <c r="O4246">
        <v>2006.84997565154</v>
      </c>
      <c r="P4246" s="2" t="b">
        <f>FALSE()</f>
        <v>0</v>
      </c>
    </row>
    <row r="4247" spans="1:16" x14ac:dyDescent="0.25">
      <c r="A4247" t="s">
        <v>4387</v>
      </c>
      <c r="B4247" t="s">
        <v>32</v>
      </c>
      <c r="C4247" t="s">
        <v>30</v>
      </c>
      <c r="D4247" t="s">
        <v>51</v>
      </c>
      <c r="E4247" t="s">
        <v>158</v>
      </c>
      <c r="F4247" t="s">
        <v>66</v>
      </c>
      <c r="G4247">
        <v>1551</v>
      </c>
      <c r="H4247">
        <v>2</v>
      </c>
      <c r="I4247">
        <v>0.79898283956577698</v>
      </c>
      <c r="J4247">
        <v>8133873.8197456803</v>
      </c>
      <c r="K4247">
        <v>17977430.221782301</v>
      </c>
      <c r="L4247">
        <v>8123379.3358016899</v>
      </c>
      <c r="M4247">
        <v>1</v>
      </c>
      <c r="N4247">
        <v>0</v>
      </c>
      <c r="O4247">
        <v>2.21304822520738</v>
      </c>
      <c r="P4247" s="2" t="b">
        <f>FALSE()</f>
        <v>0</v>
      </c>
    </row>
    <row r="4248" spans="1:16" x14ac:dyDescent="0.25">
      <c r="A4248" t="s">
        <v>4388</v>
      </c>
      <c r="B4248" t="s">
        <v>32</v>
      </c>
      <c r="C4248" t="s">
        <v>30</v>
      </c>
      <c r="D4248" t="s">
        <v>51</v>
      </c>
      <c r="E4248" t="s">
        <v>160</v>
      </c>
      <c r="F4248" t="s">
        <v>66</v>
      </c>
      <c r="G4248">
        <v>1551</v>
      </c>
      <c r="H4248">
        <v>11</v>
      </c>
      <c r="I4248">
        <v>1.9342001386002099</v>
      </c>
      <c r="J4248">
        <v>8133873.8197456803</v>
      </c>
      <c r="K4248">
        <v>54456736.449625097</v>
      </c>
      <c r="L4248">
        <v>8076164.2194841504</v>
      </c>
      <c r="M4248">
        <v>1</v>
      </c>
      <c r="N4248">
        <v>0</v>
      </c>
      <c r="O4248">
        <v>6.74289612861579</v>
      </c>
      <c r="P4248" s="2" t="b">
        <f>FALSE()</f>
        <v>0</v>
      </c>
    </row>
    <row r="4249" spans="1:16" x14ac:dyDescent="0.25">
      <c r="A4249" t="s">
        <v>4389</v>
      </c>
      <c r="B4249" t="s">
        <v>32</v>
      </c>
      <c r="C4249" t="s">
        <v>30</v>
      </c>
      <c r="D4249" t="s">
        <v>51</v>
      </c>
      <c r="E4249" t="s">
        <v>162</v>
      </c>
      <c r="F4249" t="s">
        <v>66</v>
      </c>
      <c r="G4249">
        <v>1551</v>
      </c>
      <c r="H4249">
        <v>4</v>
      </c>
      <c r="I4249">
        <v>1.93973211522994</v>
      </c>
      <c r="J4249">
        <v>8133873.8197456803</v>
      </c>
      <c r="K4249">
        <v>49794368.274499603</v>
      </c>
      <c r="L4249">
        <v>8112895.8841717904</v>
      </c>
      <c r="M4249">
        <v>1</v>
      </c>
      <c r="N4249">
        <v>0</v>
      </c>
      <c r="O4249">
        <v>6.1376811665546098</v>
      </c>
      <c r="P4249" s="2" t="b">
        <f>FALSE()</f>
        <v>0</v>
      </c>
    </row>
    <row r="4250" spans="1:16" x14ac:dyDescent="0.25">
      <c r="A4250" t="s">
        <v>4390</v>
      </c>
      <c r="B4250" t="s">
        <v>32</v>
      </c>
      <c r="C4250" t="s">
        <v>30</v>
      </c>
      <c r="D4250" t="s">
        <v>51</v>
      </c>
      <c r="E4250" t="s">
        <v>164</v>
      </c>
      <c r="F4250" t="s">
        <v>66</v>
      </c>
      <c r="G4250">
        <v>1551</v>
      </c>
      <c r="H4250">
        <v>7</v>
      </c>
      <c r="I4250">
        <v>2.13928677571226</v>
      </c>
      <c r="J4250">
        <v>8133873.8197456803</v>
      </c>
      <c r="K4250">
        <v>50340061.565230198</v>
      </c>
      <c r="L4250">
        <v>8097150.0480983201</v>
      </c>
      <c r="M4250">
        <v>1</v>
      </c>
      <c r="N4250">
        <v>0</v>
      </c>
      <c r="O4250">
        <v>6.2170098449704598</v>
      </c>
      <c r="P4250" s="2" t="b">
        <f>FALSE()</f>
        <v>0</v>
      </c>
    </row>
    <row r="4251" spans="1:16" x14ac:dyDescent="0.25">
      <c r="A4251" t="s">
        <v>4391</v>
      </c>
      <c r="B4251" t="s">
        <v>32</v>
      </c>
      <c r="C4251" t="s">
        <v>30</v>
      </c>
      <c r="D4251" t="s">
        <v>51</v>
      </c>
      <c r="E4251" t="s">
        <v>166</v>
      </c>
      <c r="F4251" t="s">
        <v>69</v>
      </c>
      <c r="G4251">
        <v>1551</v>
      </c>
      <c r="H4251">
        <v>9</v>
      </c>
      <c r="I4251">
        <v>0.480648155389513</v>
      </c>
      <c r="J4251">
        <v>8133873.8197456803</v>
      </c>
      <c r="K4251">
        <v>2942040.90950116</v>
      </c>
      <c r="L4251">
        <v>8086672.7190370196</v>
      </c>
      <c r="M4251">
        <v>1</v>
      </c>
      <c r="N4251">
        <v>0</v>
      </c>
      <c r="O4251">
        <v>0.36381352525560101</v>
      </c>
      <c r="P4251" s="2" t="b">
        <f>FALSE()</f>
        <v>0</v>
      </c>
    </row>
    <row r="4252" spans="1:16" x14ac:dyDescent="0.25">
      <c r="A4252" t="s">
        <v>4392</v>
      </c>
      <c r="B4252" t="s">
        <v>32</v>
      </c>
      <c r="C4252" t="s">
        <v>30</v>
      </c>
      <c r="D4252" t="s">
        <v>51</v>
      </c>
      <c r="E4252" t="s">
        <v>168</v>
      </c>
      <c r="F4252" t="s">
        <v>69</v>
      </c>
      <c r="G4252">
        <v>1551</v>
      </c>
      <c r="H4252">
        <v>567</v>
      </c>
      <c r="I4252">
        <v>0.30510448386467998</v>
      </c>
      <c r="J4252">
        <v>8133873.8197456803</v>
      </c>
      <c r="K4252">
        <v>844335.78348339105</v>
      </c>
      <c r="L4252">
        <v>5160357.4646079503</v>
      </c>
      <c r="M4252">
        <v>1</v>
      </c>
      <c r="N4252">
        <v>0</v>
      </c>
      <c r="O4252">
        <v>0.16361963086360301</v>
      </c>
      <c r="P4252" s="2" t="b">
        <f>FALSE()</f>
        <v>0</v>
      </c>
    </row>
    <row r="4253" spans="1:16" x14ac:dyDescent="0.25">
      <c r="A4253" t="s">
        <v>4393</v>
      </c>
      <c r="B4253" t="s">
        <v>32</v>
      </c>
      <c r="C4253" t="s">
        <v>30</v>
      </c>
      <c r="D4253" t="s">
        <v>51</v>
      </c>
      <c r="E4253" t="s">
        <v>170</v>
      </c>
      <c r="F4253" t="s">
        <v>66</v>
      </c>
      <c r="G4253">
        <v>1551</v>
      </c>
      <c r="H4253">
        <v>9</v>
      </c>
      <c r="I4253">
        <v>2.83580285514345</v>
      </c>
      <c r="J4253">
        <v>8133873.8197456803</v>
      </c>
      <c r="K4253">
        <v>24092858.701923002</v>
      </c>
      <c r="L4253">
        <v>8086666.5642723404</v>
      </c>
      <c r="M4253">
        <v>1</v>
      </c>
      <c r="N4253">
        <v>0</v>
      </c>
      <c r="O4253">
        <v>2.9793312869319402</v>
      </c>
      <c r="P4253" s="2" t="b">
        <f>FALSE()</f>
        <v>0</v>
      </c>
    </row>
    <row r="4254" spans="1:16" x14ac:dyDescent="0.25">
      <c r="A4254" t="s">
        <v>4394</v>
      </c>
      <c r="B4254" t="s">
        <v>32</v>
      </c>
      <c r="C4254" t="s">
        <v>30</v>
      </c>
      <c r="D4254" t="s">
        <v>51</v>
      </c>
      <c r="E4254" t="s">
        <v>172</v>
      </c>
      <c r="F4254" t="s">
        <v>66</v>
      </c>
      <c r="G4254">
        <v>1551</v>
      </c>
      <c r="H4254">
        <v>33</v>
      </c>
      <c r="I4254">
        <v>2.3495717717616298</v>
      </c>
      <c r="J4254">
        <v>8133873.8197456803</v>
      </c>
      <c r="K4254">
        <v>51204907.341811202</v>
      </c>
      <c r="L4254">
        <v>7960801.0341965202</v>
      </c>
      <c r="M4254">
        <v>1</v>
      </c>
      <c r="N4254">
        <v>0</v>
      </c>
      <c r="O4254">
        <v>6.4321300233298997</v>
      </c>
      <c r="P4254" s="2" t="b">
        <f>FALSE()</f>
        <v>0</v>
      </c>
    </row>
    <row r="4255" spans="1:16" x14ac:dyDescent="0.25">
      <c r="A4255" t="s">
        <v>4395</v>
      </c>
      <c r="B4255" t="s">
        <v>32</v>
      </c>
      <c r="C4255" t="s">
        <v>30</v>
      </c>
      <c r="D4255" t="s">
        <v>51</v>
      </c>
      <c r="E4255" t="s">
        <v>174</v>
      </c>
      <c r="F4255" t="s">
        <v>66</v>
      </c>
      <c r="G4255">
        <v>1551</v>
      </c>
      <c r="H4255">
        <v>50</v>
      </c>
      <c r="I4255">
        <v>2.2352018630090602</v>
      </c>
      <c r="J4255">
        <v>8133873.8197456803</v>
      </c>
      <c r="K4255">
        <v>47314190.633016802</v>
      </c>
      <c r="L4255">
        <v>7871670.4653115598</v>
      </c>
      <c r="M4255">
        <v>1</v>
      </c>
      <c r="N4255">
        <v>0</v>
      </c>
      <c r="O4255">
        <v>6.0106925005967096</v>
      </c>
      <c r="P4255" s="2" t="b">
        <f>FALSE()</f>
        <v>0</v>
      </c>
    </row>
    <row r="4256" spans="1:16" x14ac:dyDescent="0.25">
      <c r="A4256" t="s">
        <v>4396</v>
      </c>
      <c r="B4256" t="s">
        <v>32</v>
      </c>
      <c r="C4256" t="s">
        <v>30</v>
      </c>
      <c r="D4256" t="s">
        <v>51</v>
      </c>
      <c r="E4256" t="s">
        <v>176</v>
      </c>
      <c r="F4256" t="s">
        <v>66</v>
      </c>
      <c r="G4256">
        <v>1551</v>
      </c>
      <c r="H4256">
        <v>29</v>
      </c>
      <c r="I4256">
        <v>2.2081632884510198</v>
      </c>
      <c r="J4256">
        <v>8133873.8197456803</v>
      </c>
      <c r="K4256">
        <v>41860013.356083803</v>
      </c>
      <c r="L4256">
        <v>7981812.3521012496</v>
      </c>
      <c r="M4256">
        <v>1</v>
      </c>
      <c r="N4256">
        <v>0</v>
      </c>
      <c r="O4256">
        <v>5.2444246381041504</v>
      </c>
      <c r="P4256" s="2" t="b">
        <f>FALSE()</f>
        <v>0</v>
      </c>
    </row>
    <row r="4257" spans="1:16" x14ac:dyDescent="0.25">
      <c r="A4257" t="s">
        <v>4397</v>
      </c>
      <c r="B4257" t="s">
        <v>32</v>
      </c>
      <c r="C4257" t="s">
        <v>30</v>
      </c>
      <c r="D4257" t="s">
        <v>51</v>
      </c>
      <c r="E4257" t="s">
        <v>178</v>
      </c>
      <c r="F4257" t="s">
        <v>66</v>
      </c>
      <c r="G4257">
        <v>1551</v>
      </c>
      <c r="H4257">
        <v>36</v>
      </c>
      <c r="I4257">
        <v>2.1426444673658298</v>
      </c>
      <c r="J4257">
        <v>8133873.8197456803</v>
      </c>
      <c r="K4257">
        <v>38278804.439962201</v>
      </c>
      <c r="L4257">
        <v>7945075.0659159897</v>
      </c>
      <c r="M4257">
        <v>1</v>
      </c>
      <c r="N4257">
        <v>0</v>
      </c>
      <c r="O4257">
        <v>4.8179286063861699</v>
      </c>
      <c r="P4257" s="2" t="b">
        <f>FALSE()</f>
        <v>0</v>
      </c>
    </row>
    <row r="4258" spans="1:16" x14ac:dyDescent="0.25">
      <c r="A4258" t="s">
        <v>4398</v>
      </c>
      <c r="B4258" t="s">
        <v>32</v>
      </c>
      <c r="C4258" t="s">
        <v>30</v>
      </c>
      <c r="D4258" t="s">
        <v>51</v>
      </c>
      <c r="E4258" t="s">
        <v>180</v>
      </c>
      <c r="F4258" t="s">
        <v>66</v>
      </c>
      <c r="G4258">
        <v>1551</v>
      </c>
      <c r="H4258">
        <v>12</v>
      </c>
      <c r="I4258">
        <v>2.2601459712965402</v>
      </c>
      <c r="J4258">
        <v>8133873.8197456803</v>
      </c>
      <c r="K4258">
        <v>45703802.048171401</v>
      </c>
      <c r="L4258">
        <v>8070940.9176400099</v>
      </c>
      <c r="M4258">
        <v>1</v>
      </c>
      <c r="N4258">
        <v>0</v>
      </c>
      <c r="O4258">
        <v>5.6627600814522498</v>
      </c>
      <c r="P4258" s="2" t="b">
        <f>FALSE()</f>
        <v>0</v>
      </c>
    </row>
    <row r="4259" spans="1:16" x14ac:dyDescent="0.25">
      <c r="A4259" t="s">
        <v>4399</v>
      </c>
      <c r="B4259" t="s">
        <v>32</v>
      </c>
      <c r="C4259" t="s">
        <v>30</v>
      </c>
      <c r="D4259" t="s">
        <v>51</v>
      </c>
      <c r="E4259" t="s">
        <v>182</v>
      </c>
      <c r="F4259" t="s">
        <v>66</v>
      </c>
      <c r="G4259">
        <v>1551</v>
      </c>
      <c r="H4259">
        <v>8</v>
      </c>
      <c r="I4259">
        <v>1.8532262956354799</v>
      </c>
      <c r="J4259">
        <v>8133873.8197456803</v>
      </c>
      <c r="K4259">
        <v>63838439.361248098</v>
      </c>
      <c r="L4259">
        <v>8091926.2623752598</v>
      </c>
      <c r="M4259">
        <v>1</v>
      </c>
      <c r="N4259">
        <v>0</v>
      </c>
      <c r="O4259">
        <v>7.8891523836636299</v>
      </c>
      <c r="P4259" s="2" t="b">
        <f>FALSE()</f>
        <v>0</v>
      </c>
    </row>
    <row r="4260" spans="1:16" x14ac:dyDescent="0.25">
      <c r="A4260" t="s">
        <v>4400</v>
      </c>
      <c r="B4260" t="s">
        <v>32</v>
      </c>
      <c r="C4260" t="s">
        <v>30</v>
      </c>
      <c r="D4260" t="s">
        <v>51</v>
      </c>
      <c r="E4260" t="s">
        <v>184</v>
      </c>
      <c r="F4260" t="s">
        <v>66</v>
      </c>
      <c r="G4260">
        <v>1551</v>
      </c>
      <c r="H4260">
        <v>142</v>
      </c>
      <c r="I4260">
        <v>2.4544261005794099</v>
      </c>
      <c r="J4260">
        <v>8133873.8197456803</v>
      </c>
      <c r="K4260">
        <v>35167990.3738067</v>
      </c>
      <c r="L4260">
        <v>7389130.2462791502</v>
      </c>
      <c r="M4260">
        <v>1</v>
      </c>
      <c r="N4260">
        <v>0</v>
      </c>
      <c r="O4260">
        <v>4.7594221784784203</v>
      </c>
      <c r="P4260" s="2" t="b">
        <f>FALSE()</f>
        <v>0</v>
      </c>
    </row>
    <row r="4261" spans="1:16" x14ac:dyDescent="0.25">
      <c r="A4261" t="s">
        <v>4401</v>
      </c>
      <c r="B4261" t="s">
        <v>32</v>
      </c>
      <c r="C4261" t="s">
        <v>30</v>
      </c>
      <c r="D4261" t="s">
        <v>51</v>
      </c>
      <c r="E4261" t="s">
        <v>186</v>
      </c>
      <c r="F4261" t="s">
        <v>66</v>
      </c>
      <c r="G4261">
        <v>1551</v>
      </c>
      <c r="H4261">
        <v>32</v>
      </c>
      <c r="I4261">
        <v>2.38498401440892</v>
      </c>
      <c r="J4261">
        <v>8133873.8197456803</v>
      </c>
      <c r="K4261">
        <v>49558297.3779101</v>
      </c>
      <c r="L4261">
        <v>7966029.1091872798</v>
      </c>
      <c r="M4261">
        <v>1</v>
      </c>
      <c r="N4261">
        <v>0</v>
      </c>
      <c r="O4261">
        <v>6.2212046552471403</v>
      </c>
      <c r="P4261" s="2" t="b">
        <f>FALSE()</f>
        <v>0</v>
      </c>
    </row>
    <row r="4262" spans="1:16" x14ac:dyDescent="0.25">
      <c r="A4262" t="s">
        <v>4402</v>
      </c>
      <c r="B4262" t="s">
        <v>32</v>
      </c>
      <c r="C4262" t="s">
        <v>30</v>
      </c>
      <c r="D4262" t="s">
        <v>51</v>
      </c>
      <c r="E4262" t="s">
        <v>188</v>
      </c>
      <c r="F4262" t="s">
        <v>66</v>
      </c>
      <c r="G4262">
        <v>1551</v>
      </c>
      <c r="H4262">
        <v>8</v>
      </c>
      <c r="I4262">
        <v>2.1598451939500198</v>
      </c>
      <c r="J4262">
        <v>8133873.8197456803</v>
      </c>
      <c r="K4262">
        <v>54256833.208091199</v>
      </c>
      <c r="L4262">
        <v>8091905.8194290902</v>
      </c>
      <c r="M4262">
        <v>1</v>
      </c>
      <c r="N4262">
        <v>0</v>
      </c>
      <c r="O4262">
        <v>6.7050747276145701</v>
      </c>
      <c r="P4262" s="2" t="b">
        <f>FALSE()</f>
        <v>0</v>
      </c>
    </row>
    <row r="4263" spans="1:16" x14ac:dyDescent="0.25">
      <c r="A4263" t="s">
        <v>4403</v>
      </c>
      <c r="B4263" t="s">
        <v>32</v>
      </c>
      <c r="C4263" t="s">
        <v>30</v>
      </c>
      <c r="D4263" t="s">
        <v>51</v>
      </c>
      <c r="E4263" t="s">
        <v>190</v>
      </c>
      <c r="F4263" t="s">
        <v>66</v>
      </c>
      <c r="G4263">
        <v>1551</v>
      </c>
      <c r="H4263">
        <v>20</v>
      </c>
      <c r="I4263">
        <v>2.13143308809018</v>
      </c>
      <c r="J4263">
        <v>8133873.8197456803</v>
      </c>
      <c r="K4263">
        <v>37942666.506232798</v>
      </c>
      <c r="L4263">
        <v>8028975.4545618501</v>
      </c>
      <c r="M4263">
        <v>1</v>
      </c>
      <c r="N4263">
        <v>0</v>
      </c>
      <c r="O4263">
        <v>4.725717088184</v>
      </c>
      <c r="P4263" s="2" t="b">
        <f>FALSE()</f>
        <v>0</v>
      </c>
    </row>
    <row r="4264" spans="1:16" x14ac:dyDescent="0.25">
      <c r="A4264" t="s">
        <v>4404</v>
      </c>
      <c r="B4264" t="s">
        <v>32</v>
      </c>
      <c r="C4264" t="s">
        <v>30</v>
      </c>
      <c r="D4264" t="s">
        <v>51</v>
      </c>
      <c r="E4264" t="s">
        <v>192</v>
      </c>
      <c r="F4264" t="s">
        <v>66</v>
      </c>
      <c r="G4264">
        <v>1551</v>
      </c>
      <c r="H4264">
        <v>19</v>
      </c>
      <c r="I4264">
        <v>2.3898959190951499</v>
      </c>
      <c r="J4264">
        <v>8133873.8197456803</v>
      </c>
      <c r="K4264">
        <v>47791549.397290997</v>
      </c>
      <c r="L4264">
        <v>8034210.8655694798</v>
      </c>
      <c r="M4264">
        <v>1</v>
      </c>
      <c r="N4264">
        <v>0</v>
      </c>
      <c r="O4264">
        <v>5.9485057334132296</v>
      </c>
      <c r="P4264" s="2" t="b">
        <f>FALSE()</f>
        <v>0</v>
      </c>
    </row>
    <row r="4265" spans="1:16" x14ac:dyDescent="0.25">
      <c r="A4265" t="s">
        <v>4405</v>
      </c>
      <c r="B4265" t="s">
        <v>32</v>
      </c>
      <c r="C4265" t="s">
        <v>30</v>
      </c>
      <c r="D4265" t="s">
        <v>51</v>
      </c>
      <c r="E4265" t="s">
        <v>194</v>
      </c>
      <c r="F4265" t="s">
        <v>66</v>
      </c>
      <c r="G4265">
        <v>1551</v>
      </c>
      <c r="H4265">
        <v>33</v>
      </c>
      <c r="I4265">
        <v>2.0908557563168002</v>
      </c>
      <c r="J4265">
        <v>8133873.8197456803</v>
      </c>
      <c r="K4265">
        <v>38057833.354839697</v>
      </c>
      <c r="L4265">
        <v>7960813.0980354296</v>
      </c>
      <c r="M4265">
        <v>1</v>
      </c>
      <c r="N4265">
        <v>0</v>
      </c>
      <c r="O4265">
        <v>4.7806465101198796</v>
      </c>
      <c r="P4265" s="2" t="b">
        <f>FALSE()</f>
        <v>0</v>
      </c>
    </row>
    <row r="4266" spans="1:16" x14ac:dyDescent="0.25">
      <c r="A4266" t="s">
        <v>4406</v>
      </c>
      <c r="B4266" t="s">
        <v>32</v>
      </c>
      <c r="C4266" t="s">
        <v>30</v>
      </c>
      <c r="D4266" t="s">
        <v>51</v>
      </c>
      <c r="E4266" t="s">
        <v>196</v>
      </c>
      <c r="F4266" t="s">
        <v>66</v>
      </c>
      <c r="G4266">
        <v>1551</v>
      </c>
      <c r="H4266">
        <v>80</v>
      </c>
      <c r="I4266">
        <v>2.3879129991488202</v>
      </c>
      <c r="J4266">
        <v>8133873.8197456803</v>
      </c>
      <c r="K4266">
        <v>47518155.6325747</v>
      </c>
      <c r="L4266">
        <v>7714301.3049030202</v>
      </c>
      <c r="M4266">
        <v>1</v>
      </c>
      <c r="N4266">
        <v>0</v>
      </c>
      <c r="O4266">
        <v>6.1597484664454702</v>
      </c>
      <c r="P4266" s="2" t="b">
        <f>FALSE()</f>
        <v>0</v>
      </c>
    </row>
    <row r="4267" spans="1:16" x14ac:dyDescent="0.25">
      <c r="A4267" t="s">
        <v>4407</v>
      </c>
      <c r="B4267" t="s">
        <v>32</v>
      </c>
      <c r="C4267" t="s">
        <v>30</v>
      </c>
      <c r="D4267" t="s">
        <v>51</v>
      </c>
      <c r="E4267" t="s">
        <v>198</v>
      </c>
      <c r="F4267" t="s">
        <v>69</v>
      </c>
      <c r="G4267">
        <v>1551</v>
      </c>
      <c r="H4267">
        <v>1155</v>
      </c>
      <c r="I4267">
        <v>0.27229710325962803</v>
      </c>
      <c r="J4267">
        <v>8133873.8197456803</v>
      </c>
      <c r="K4267">
        <v>655485.343071462</v>
      </c>
      <c r="L4267">
        <v>2076713.42927779</v>
      </c>
      <c r="M4267">
        <v>1</v>
      </c>
      <c r="N4267">
        <v>0</v>
      </c>
      <c r="O4267">
        <v>0.31563591482115</v>
      </c>
      <c r="P4267" s="2" t="b">
        <f>FALSE()</f>
        <v>0</v>
      </c>
    </row>
    <row r="4268" spans="1:16" x14ac:dyDescent="0.25">
      <c r="A4268" t="s">
        <v>4408</v>
      </c>
      <c r="B4268" t="s">
        <v>32</v>
      </c>
      <c r="C4268" t="s">
        <v>30</v>
      </c>
      <c r="D4268" t="s">
        <v>51</v>
      </c>
      <c r="E4268" t="s">
        <v>200</v>
      </c>
      <c r="F4268" t="s">
        <v>69</v>
      </c>
      <c r="G4268">
        <v>1551</v>
      </c>
      <c r="H4268">
        <v>8</v>
      </c>
      <c r="I4268">
        <v>0.43833009832576098</v>
      </c>
      <c r="J4268">
        <v>8133873.8197456803</v>
      </c>
      <c r="K4268">
        <v>2108177.9260599902</v>
      </c>
      <c r="L4268">
        <v>8091921.2863621097</v>
      </c>
      <c r="M4268">
        <v>1</v>
      </c>
      <c r="N4268">
        <v>0</v>
      </c>
      <c r="O4268">
        <v>0.26052872382892001</v>
      </c>
      <c r="P4268" s="2" t="b">
        <f>FALSE()</f>
        <v>0</v>
      </c>
    </row>
    <row r="4269" spans="1:16" x14ac:dyDescent="0.25">
      <c r="A4269" t="s">
        <v>4409</v>
      </c>
      <c r="B4269" t="s">
        <v>32</v>
      </c>
      <c r="C4269" t="s">
        <v>30</v>
      </c>
      <c r="D4269" t="s">
        <v>51</v>
      </c>
      <c r="E4269" t="s">
        <v>202</v>
      </c>
      <c r="F4269" t="s">
        <v>69</v>
      </c>
      <c r="G4269">
        <v>1551</v>
      </c>
      <c r="H4269">
        <v>1152</v>
      </c>
      <c r="I4269">
        <v>0.30086914716157398</v>
      </c>
      <c r="J4269">
        <v>8133873.8197456803</v>
      </c>
      <c r="K4269">
        <v>818053.26503640204</v>
      </c>
      <c r="L4269">
        <v>2092439.3662999901</v>
      </c>
      <c r="M4269">
        <v>1</v>
      </c>
      <c r="N4269">
        <v>0</v>
      </c>
      <c r="O4269">
        <v>0.39095673605249898</v>
      </c>
      <c r="P4269" s="2" t="b">
        <f>FALSE()</f>
        <v>0</v>
      </c>
    </row>
    <row r="4270" spans="1:16" x14ac:dyDescent="0.25">
      <c r="A4270" t="s">
        <v>4410</v>
      </c>
      <c r="B4270" t="s">
        <v>32</v>
      </c>
      <c r="C4270" t="s">
        <v>30</v>
      </c>
      <c r="D4270" t="s">
        <v>51</v>
      </c>
      <c r="E4270" t="s">
        <v>204</v>
      </c>
      <c r="F4270" t="s">
        <v>69</v>
      </c>
      <c r="G4270">
        <v>1551</v>
      </c>
      <c r="H4270">
        <v>7</v>
      </c>
      <c r="I4270">
        <v>0.33018458314458199</v>
      </c>
      <c r="J4270">
        <v>8133873.8197456803</v>
      </c>
      <c r="K4270">
        <v>7121728.7107557599</v>
      </c>
      <c r="L4270">
        <v>8097154.5017848201</v>
      </c>
      <c r="M4270">
        <v>1</v>
      </c>
      <c r="N4270">
        <v>0</v>
      </c>
      <c r="O4270">
        <v>0.87953474386415098</v>
      </c>
      <c r="P4270" s="2" t="b">
        <f>FALSE()</f>
        <v>0</v>
      </c>
    </row>
    <row r="4271" spans="1:16" x14ac:dyDescent="0.25">
      <c r="A4271" t="s">
        <v>4411</v>
      </c>
      <c r="B4271" t="s">
        <v>32</v>
      </c>
      <c r="C4271" t="s">
        <v>30</v>
      </c>
      <c r="D4271" t="s">
        <v>51</v>
      </c>
      <c r="E4271" t="s">
        <v>206</v>
      </c>
      <c r="F4271" t="s">
        <v>66</v>
      </c>
      <c r="G4271">
        <v>1551</v>
      </c>
      <c r="H4271">
        <v>61</v>
      </c>
      <c r="I4271">
        <v>2.9144424425507398</v>
      </c>
      <c r="J4271">
        <v>8133873.8197456803</v>
      </c>
      <c r="K4271">
        <v>59632504.027429603</v>
      </c>
      <c r="L4271">
        <v>7814001.6399753103</v>
      </c>
      <c r="M4271">
        <v>1</v>
      </c>
      <c r="N4271">
        <v>0</v>
      </c>
      <c r="O4271">
        <v>7.6314936667479403</v>
      </c>
      <c r="P4271" s="2" t="b">
        <f>FALSE()</f>
        <v>0</v>
      </c>
    </row>
    <row r="4272" spans="1:16" x14ac:dyDescent="0.25">
      <c r="A4272" t="s">
        <v>4412</v>
      </c>
      <c r="B4272" t="s">
        <v>32</v>
      </c>
      <c r="C4272" t="s">
        <v>30</v>
      </c>
      <c r="D4272" t="s">
        <v>51</v>
      </c>
      <c r="E4272" t="s">
        <v>208</v>
      </c>
      <c r="F4272" t="s">
        <v>116</v>
      </c>
      <c r="G4272">
        <v>1551</v>
      </c>
      <c r="H4272">
        <v>54</v>
      </c>
      <c r="I4272">
        <v>13.302131531133</v>
      </c>
      <c r="J4272">
        <v>8133873.8197456803</v>
      </c>
      <c r="K4272">
        <v>283014070.00294799</v>
      </c>
      <c r="L4272">
        <v>7850668.8778115902</v>
      </c>
      <c r="M4272">
        <v>1</v>
      </c>
      <c r="N4272">
        <v>0</v>
      </c>
      <c r="O4272">
        <v>36.049676073185701</v>
      </c>
      <c r="P4272" s="2" t="b">
        <f>FALSE()</f>
        <v>0</v>
      </c>
    </row>
    <row r="4273" spans="1:16" x14ac:dyDescent="0.25">
      <c r="A4273" t="s">
        <v>4413</v>
      </c>
      <c r="B4273" t="s">
        <v>32</v>
      </c>
      <c r="C4273" t="s">
        <v>30</v>
      </c>
      <c r="D4273" t="s">
        <v>51</v>
      </c>
      <c r="E4273" t="s">
        <v>210</v>
      </c>
      <c r="F4273" t="s">
        <v>116</v>
      </c>
      <c r="G4273">
        <v>1551</v>
      </c>
      <c r="H4273">
        <v>54</v>
      </c>
      <c r="I4273">
        <v>15.4251593597635</v>
      </c>
      <c r="J4273">
        <v>8133873.8197456803</v>
      </c>
      <c r="K4273">
        <v>297933112.837672</v>
      </c>
      <c r="L4273">
        <v>7850676.49390308</v>
      </c>
      <c r="M4273">
        <v>1</v>
      </c>
      <c r="N4273">
        <v>0</v>
      </c>
      <c r="O4273">
        <v>37.949992343850802</v>
      </c>
      <c r="P4273" s="2" t="b">
        <f>FALSE()</f>
        <v>0</v>
      </c>
    </row>
    <row r="4274" spans="1:16" x14ac:dyDescent="0.25">
      <c r="A4274" t="s">
        <v>4414</v>
      </c>
      <c r="B4274" t="s">
        <v>32</v>
      </c>
      <c r="C4274" t="s">
        <v>30</v>
      </c>
      <c r="D4274" t="s">
        <v>51</v>
      </c>
      <c r="E4274" t="s">
        <v>212</v>
      </c>
      <c r="F4274" t="s">
        <v>116</v>
      </c>
      <c r="G4274">
        <v>1551</v>
      </c>
      <c r="H4274">
        <v>887</v>
      </c>
      <c r="I4274">
        <v>19.947992278844101</v>
      </c>
      <c r="J4274">
        <v>8133873.8197456803</v>
      </c>
      <c r="K4274">
        <v>132691136.692155</v>
      </c>
      <c r="L4274">
        <v>3482196.0907702302</v>
      </c>
      <c r="M4274">
        <v>1</v>
      </c>
      <c r="N4274">
        <v>0</v>
      </c>
      <c r="O4274">
        <v>38.1055900452765</v>
      </c>
      <c r="P4274" s="2" t="b">
        <f>FALSE()</f>
        <v>0</v>
      </c>
    </row>
    <row r="4275" spans="1:16" x14ac:dyDescent="0.25">
      <c r="A4275" t="s">
        <v>4415</v>
      </c>
      <c r="B4275" t="s">
        <v>32</v>
      </c>
      <c r="C4275" t="s">
        <v>30</v>
      </c>
      <c r="D4275" t="s">
        <v>51</v>
      </c>
      <c r="E4275" t="s">
        <v>214</v>
      </c>
      <c r="F4275" t="s">
        <v>69</v>
      </c>
      <c r="G4275">
        <v>1551</v>
      </c>
      <c r="H4275">
        <v>45</v>
      </c>
      <c r="I4275">
        <v>0.269292514628099</v>
      </c>
      <c r="J4275">
        <v>8133873.8197456803</v>
      </c>
      <c r="K4275">
        <v>639766.66610840196</v>
      </c>
      <c r="L4275">
        <v>7897870.1291853897</v>
      </c>
      <c r="M4275">
        <v>1</v>
      </c>
      <c r="N4275">
        <v>0</v>
      </c>
      <c r="O4275">
        <v>8.1004961545802195E-2</v>
      </c>
      <c r="P4275" s="2" t="b">
        <f>FALSE()</f>
        <v>0</v>
      </c>
    </row>
    <row r="4276" spans="1:16" x14ac:dyDescent="0.25">
      <c r="A4276" t="s">
        <v>4416</v>
      </c>
      <c r="B4276" t="s">
        <v>32</v>
      </c>
      <c r="C4276" t="s">
        <v>30</v>
      </c>
      <c r="D4276" t="s">
        <v>51</v>
      </c>
      <c r="E4276" t="s">
        <v>216</v>
      </c>
      <c r="F4276" t="s">
        <v>116</v>
      </c>
      <c r="G4276">
        <v>1551</v>
      </c>
      <c r="H4276">
        <v>4</v>
      </c>
      <c r="I4276">
        <v>101.474167572605</v>
      </c>
      <c r="J4276">
        <v>8133873.8197456803</v>
      </c>
      <c r="K4276">
        <v>15937963653.127501</v>
      </c>
      <c r="L4276">
        <v>8112906.9214872196</v>
      </c>
      <c r="M4276">
        <v>1</v>
      </c>
      <c r="N4276">
        <v>0</v>
      </c>
      <c r="O4276">
        <v>1964.5194758632599</v>
      </c>
      <c r="P4276" s="2" t="b">
        <f>FALSE()</f>
        <v>0</v>
      </c>
    </row>
    <row r="4277" spans="1:16" x14ac:dyDescent="0.25">
      <c r="A4277" t="s">
        <v>4417</v>
      </c>
      <c r="B4277" t="s">
        <v>32</v>
      </c>
      <c r="C4277" t="s">
        <v>31</v>
      </c>
      <c r="D4277" t="s">
        <v>51</v>
      </c>
      <c r="E4277" t="s">
        <v>65</v>
      </c>
      <c r="F4277" t="s">
        <v>66</v>
      </c>
      <c r="G4277">
        <v>1307</v>
      </c>
      <c r="H4277">
        <v>6</v>
      </c>
      <c r="I4277">
        <v>0.61922161356801597</v>
      </c>
      <c r="J4277">
        <v>1757797.90982604</v>
      </c>
      <c r="K4277">
        <v>3000495.1314628101</v>
      </c>
      <c r="L4277">
        <v>1749728.4473478801</v>
      </c>
      <c r="M4277">
        <v>4.4006734006733996</v>
      </c>
      <c r="N4277">
        <v>1.4142135623731</v>
      </c>
      <c r="O4277">
        <v>1.71483474250576</v>
      </c>
      <c r="P4277" s="2" t="b">
        <f>FALSE()</f>
        <v>0</v>
      </c>
    </row>
    <row r="4278" spans="1:16" x14ac:dyDescent="0.25">
      <c r="A4278" t="s">
        <v>4418</v>
      </c>
      <c r="B4278" t="s">
        <v>32</v>
      </c>
      <c r="C4278" t="s">
        <v>31</v>
      </c>
      <c r="D4278" t="s">
        <v>51</v>
      </c>
      <c r="E4278" t="s">
        <v>68</v>
      </c>
      <c r="F4278" t="s">
        <v>69</v>
      </c>
      <c r="G4278">
        <v>1307</v>
      </c>
      <c r="H4278">
        <v>6</v>
      </c>
      <c r="I4278">
        <v>0.47300840564631702</v>
      </c>
      <c r="J4278">
        <v>1757797.90982604</v>
      </c>
      <c r="K4278">
        <v>593105.49214482296</v>
      </c>
      <c r="L4278">
        <v>1749728.4473478801</v>
      </c>
      <c r="M4278">
        <v>4.4006734006733996</v>
      </c>
      <c r="N4278">
        <v>0.70710678118654802</v>
      </c>
      <c r="O4278">
        <v>0.338970023059185</v>
      </c>
      <c r="P4278" s="2" t="b">
        <f>FALSE()</f>
        <v>0</v>
      </c>
    </row>
    <row r="4279" spans="1:16" x14ac:dyDescent="0.25">
      <c r="A4279" t="s">
        <v>4419</v>
      </c>
      <c r="B4279" t="s">
        <v>32</v>
      </c>
      <c r="C4279" t="s">
        <v>31</v>
      </c>
      <c r="D4279" t="s">
        <v>51</v>
      </c>
      <c r="E4279" t="s">
        <v>71</v>
      </c>
      <c r="F4279" t="s">
        <v>69</v>
      </c>
      <c r="G4279">
        <v>1307</v>
      </c>
      <c r="H4279">
        <v>0</v>
      </c>
      <c r="I4279">
        <v>0.293152655550387</v>
      </c>
      <c r="J4279">
        <v>1757797.90982604</v>
      </c>
      <c r="K4279">
        <v>1591029.0186107201</v>
      </c>
      <c r="L4279">
        <v>1757797.90982604</v>
      </c>
      <c r="M4279">
        <v>4.4006734006733996</v>
      </c>
      <c r="N4279">
        <v>0.70710678118654802</v>
      </c>
      <c r="O4279">
        <v>0.90512624330527902</v>
      </c>
      <c r="P4279" s="2" t="b">
        <f>FALSE()</f>
        <v>0</v>
      </c>
    </row>
    <row r="4280" spans="1:16" x14ac:dyDescent="0.25">
      <c r="A4280" t="s">
        <v>4420</v>
      </c>
      <c r="B4280" t="s">
        <v>32</v>
      </c>
      <c r="C4280" t="s">
        <v>31</v>
      </c>
      <c r="D4280" t="s">
        <v>51</v>
      </c>
      <c r="E4280" t="s">
        <v>73</v>
      </c>
      <c r="F4280" t="s">
        <v>69</v>
      </c>
      <c r="G4280">
        <v>1307</v>
      </c>
      <c r="H4280">
        <v>621</v>
      </c>
      <c r="I4280">
        <v>0.43328886857365301</v>
      </c>
      <c r="J4280">
        <v>1757797.90982604</v>
      </c>
      <c r="K4280">
        <v>439785.705059767</v>
      </c>
      <c r="L4280">
        <v>922608.54333639098</v>
      </c>
      <c r="M4280">
        <v>4.4006734006733996</v>
      </c>
      <c r="N4280">
        <v>0.70710678118654802</v>
      </c>
      <c r="O4280">
        <v>0.47667638483965002</v>
      </c>
      <c r="P4280" s="2" t="b">
        <f>FALSE()</f>
        <v>0</v>
      </c>
    </row>
    <row r="4281" spans="1:16" x14ac:dyDescent="0.25">
      <c r="A4281" t="s">
        <v>4421</v>
      </c>
      <c r="B4281" t="s">
        <v>32</v>
      </c>
      <c r="C4281" t="s">
        <v>31</v>
      </c>
      <c r="D4281" t="s">
        <v>51</v>
      </c>
      <c r="E4281" t="s">
        <v>75</v>
      </c>
      <c r="F4281" t="s">
        <v>69</v>
      </c>
      <c r="G4281">
        <v>1307</v>
      </c>
      <c r="H4281">
        <v>59</v>
      </c>
      <c r="I4281">
        <v>0.47405011486367299</v>
      </c>
      <c r="J4281">
        <v>1757797.90982604</v>
      </c>
      <c r="K4281">
        <v>598485.13379692996</v>
      </c>
      <c r="L4281">
        <v>1678448.1954574599</v>
      </c>
      <c r="M4281">
        <v>4.4006734006733996</v>
      </c>
      <c r="N4281">
        <v>0.70710678118654802</v>
      </c>
      <c r="O4281">
        <v>0.356570512820513</v>
      </c>
      <c r="P4281" s="2" t="b">
        <f>FALSE()</f>
        <v>0</v>
      </c>
    </row>
    <row r="4282" spans="1:16" x14ac:dyDescent="0.25">
      <c r="A4282" t="s">
        <v>4422</v>
      </c>
      <c r="B4282" t="s">
        <v>32</v>
      </c>
      <c r="C4282" t="s">
        <v>31</v>
      </c>
      <c r="D4282" t="s">
        <v>51</v>
      </c>
      <c r="E4282" t="s">
        <v>77</v>
      </c>
      <c r="F4282" t="s">
        <v>69</v>
      </c>
      <c r="G4282">
        <v>1307</v>
      </c>
      <c r="H4282">
        <v>4</v>
      </c>
      <c r="I4282">
        <v>0.29209157106971001</v>
      </c>
      <c r="J4282">
        <v>1757797.90982604</v>
      </c>
      <c r="K4282">
        <v>165423.980802298</v>
      </c>
      <c r="L4282">
        <v>1752418.26817393</v>
      </c>
      <c r="M4282">
        <v>4.4006734006733996</v>
      </c>
      <c r="N4282">
        <v>0.70710678118654802</v>
      </c>
      <c r="O4282">
        <v>9.4397544128933197E-2</v>
      </c>
      <c r="P4282" s="2" t="b">
        <f>FALSE()</f>
        <v>0</v>
      </c>
    </row>
    <row r="4283" spans="1:16" x14ac:dyDescent="0.25">
      <c r="A4283" t="s">
        <v>4423</v>
      </c>
      <c r="B4283" t="s">
        <v>32</v>
      </c>
      <c r="C4283" t="s">
        <v>31</v>
      </c>
      <c r="D4283" t="s">
        <v>51</v>
      </c>
      <c r="E4283" t="s">
        <v>79</v>
      </c>
      <c r="F4283" t="s">
        <v>69</v>
      </c>
      <c r="G4283">
        <v>1307</v>
      </c>
      <c r="H4283">
        <v>668</v>
      </c>
      <c r="I4283">
        <v>0.11658785951169701</v>
      </c>
      <c r="J4283">
        <v>1757797.90982604</v>
      </c>
      <c r="K4283">
        <v>24208.3874344826</v>
      </c>
      <c r="L4283">
        <v>859397.75392413104</v>
      </c>
      <c r="M4283">
        <v>4.4006734006733996</v>
      </c>
      <c r="N4283">
        <v>0.70710678118654802</v>
      </c>
      <c r="O4283">
        <v>2.8169014084507001E-2</v>
      </c>
      <c r="P4283" s="2" t="b">
        <f>FALSE()</f>
        <v>0</v>
      </c>
    </row>
    <row r="4284" spans="1:16" x14ac:dyDescent="0.25">
      <c r="A4284" t="s">
        <v>4424</v>
      </c>
      <c r="B4284" t="s">
        <v>32</v>
      </c>
      <c r="C4284" t="s">
        <v>31</v>
      </c>
      <c r="D4284" t="s">
        <v>51</v>
      </c>
      <c r="E4284" t="s">
        <v>81</v>
      </c>
      <c r="F4284" t="s">
        <v>69</v>
      </c>
      <c r="G4284">
        <v>1307</v>
      </c>
      <c r="H4284">
        <v>0</v>
      </c>
      <c r="I4284">
        <v>0.14229101739894101</v>
      </c>
      <c r="J4284">
        <v>1757797.90982604</v>
      </c>
      <c r="K4284">
        <v>1721485.3286743199</v>
      </c>
      <c r="L4284">
        <v>1757797.90982604</v>
      </c>
      <c r="M4284">
        <v>4.4006734006733996</v>
      </c>
      <c r="N4284">
        <v>0.70710678118654802</v>
      </c>
      <c r="O4284">
        <v>0.979342004590666</v>
      </c>
      <c r="P4284" s="2" t="b">
        <f>FALSE()</f>
        <v>0</v>
      </c>
    </row>
    <row r="4285" spans="1:16" x14ac:dyDescent="0.25">
      <c r="A4285" t="s">
        <v>4425</v>
      </c>
      <c r="B4285" t="s">
        <v>32</v>
      </c>
      <c r="C4285" t="s">
        <v>31</v>
      </c>
      <c r="D4285" t="s">
        <v>51</v>
      </c>
      <c r="E4285" t="s">
        <v>83</v>
      </c>
      <c r="F4285" t="s">
        <v>69</v>
      </c>
      <c r="G4285">
        <v>1307</v>
      </c>
      <c r="H4285">
        <v>0</v>
      </c>
      <c r="I4285">
        <v>4.7872933535945697E-2</v>
      </c>
      <c r="J4285">
        <v>1757797.90982604</v>
      </c>
      <c r="K4285">
        <v>4034.73123908043</v>
      </c>
      <c r="L4285">
        <v>1757797.90982604</v>
      </c>
      <c r="M4285">
        <v>4.4006734006733996</v>
      </c>
      <c r="N4285">
        <v>0.5</v>
      </c>
      <c r="O4285">
        <v>2.2953328232593702E-3</v>
      </c>
      <c r="P4285" s="2" t="b">
        <f>FALSE()</f>
        <v>0</v>
      </c>
    </row>
    <row r="4286" spans="1:16" x14ac:dyDescent="0.25">
      <c r="A4286" t="s">
        <v>4426</v>
      </c>
      <c r="B4286" t="s">
        <v>32</v>
      </c>
      <c r="C4286" t="s">
        <v>31</v>
      </c>
      <c r="D4286" t="s">
        <v>51</v>
      </c>
      <c r="E4286" t="s">
        <v>85</v>
      </c>
      <c r="F4286" t="s">
        <v>69</v>
      </c>
      <c r="G4286">
        <v>1307</v>
      </c>
      <c r="H4286">
        <v>0</v>
      </c>
      <c r="I4286">
        <v>0</v>
      </c>
      <c r="J4286">
        <v>1757797.90982604</v>
      </c>
      <c r="K4286">
        <v>0</v>
      </c>
      <c r="L4286">
        <v>1757797.90982604</v>
      </c>
      <c r="M4286">
        <v>4.4006734006733996</v>
      </c>
      <c r="N4286">
        <v>0</v>
      </c>
      <c r="O4286">
        <v>0</v>
      </c>
      <c r="P4286" s="2" t="b">
        <f>TRUE()</f>
        <v>1</v>
      </c>
    </row>
    <row r="4287" spans="1:16" x14ac:dyDescent="0.25">
      <c r="A4287" t="s">
        <v>4427</v>
      </c>
      <c r="B4287" t="s">
        <v>32</v>
      </c>
      <c r="C4287" t="s">
        <v>31</v>
      </c>
      <c r="D4287" t="s">
        <v>51</v>
      </c>
      <c r="E4287" t="s">
        <v>87</v>
      </c>
      <c r="F4287" t="s">
        <v>69</v>
      </c>
      <c r="G4287">
        <v>1307</v>
      </c>
      <c r="H4287">
        <v>0</v>
      </c>
      <c r="I4287">
        <v>3.9103071442008398E-2</v>
      </c>
      <c r="J4287">
        <v>1757797.90982604</v>
      </c>
      <c r="K4287">
        <v>2689.8208260536198</v>
      </c>
      <c r="L4287">
        <v>1757797.90982604</v>
      </c>
      <c r="M4287">
        <v>4.4006734006733996</v>
      </c>
      <c r="N4287">
        <v>0.44721359549995798</v>
      </c>
      <c r="O4287">
        <v>1.53022188217292E-3</v>
      </c>
      <c r="P4287" s="2" t="b">
        <f>FALSE()</f>
        <v>0</v>
      </c>
    </row>
    <row r="4288" spans="1:16" x14ac:dyDescent="0.25">
      <c r="A4288" t="s">
        <v>4428</v>
      </c>
      <c r="B4288" t="s">
        <v>32</v>
      </c>
      <c r="C4288" t="s">
        <v>31</v>
      </c>
      <c r="D4288" t="s">
        <v>51</v>
      </c>
      <c r="E4288" t="s">
        <v>89</v>
      </c>
      <c r="F4288" t="s">
        <v>69</v>
      </c>
      <c r="G4288">
        <v>1307</v>
      </c>
      <c r="H4288">
        <v>0</v>
      </c>
      <c r="I4288">
        <v>7.8026151522530507E-2</v>
      </c>
      <c r="J4288">
        <v>1757797.90982604</v>
      </c>
      <c r="K4288">
        <v>10759.283304214499</v>
      </c>
      <c r="L4288">
        <v>1757797.90982604</v>
      </c>
      <c r="M4288">
        <v>4.4006734006733996</v>
      </c>
      <c r="N4288">
        <v>0.70710678118654802</v>
      </c>
      <c r="O4288">
        <v>6.1208875286916601E-3</v>
      </c>
      <c r="P4288" s="2" t="b">
        <f>FALSE()</f>
        <v>0</v>
      </c>
    </row>
    <row r="4289" spans="1:16" x14ac:dyDescent="0.25">
      <c r="A4289" t="s">
        <v>4429</v>
      </c>
      <c r="B4289" t="s">
        <v>32</v>
      </c>
      <c r="C4289" t="s">
        <v>31</v>
      </c>
      <c r="D4289" t="s">
        <v>51</v>
      </c>
      <c r="E4289" t="s">
        <v>91</v>
      </c>
      <c r="F4289" t="s">
        <v>69</v>
      </c>
      <c r="G4289">
        <v>1307</v>
      </c>
      <c r="H4289">
        <v>0</v>
      </c>
      <c r="I4289">
        <v>6.7624628331010198E-2</v>
      </c>
      <c r="J4289">
        <v>1757797.90982604</v>
      </c>
      <c r="K4289">
        <v>8069.46247816086</v>
      </c>
      <c r="L4289">
        <v>1757797.90982604</v>
      </c>
      <c r="M4289">
        <v>4.4006734006733996</v>
      </c>
      <c r="N4289">
        <v>0.57735026918962595</v>
      </c>
      <c r="O4289">
        <v>4.5906656465187498E-3</v>
      </c>
      <c r="P4289" s="2" t="b">
        <f>FALSE()</f>
        <v>0</v>
      </c>
    </row>
    <row r="4290" spans="1:16" x14ac:dyDescent="0.25">
      <c r="A4290" t="s">
        <v>4430</v>
      </c>
      <c r="B4290" t="s">
        <v>32</v>
      </c>
      <c r="C4290" t="s">
        <v>31</v>
      </c>
      <c r="D4290" t="s">
        <v>51</v>
      </c>
      <c r="E4290" t="s">
        <v>93</v>
      </c>
      <c r="F4290" t="s">
        <v>69</v>
      </c>
      <c r="G4290">
        <v>1307</v>
      </c>
      <c r="H4290">
        <v>7</v>
      </c>
      <c r="I4290">
        <v>0.186262239042332</v>
      </c>
      <c r="J4290">
        <v>1757797.90982604</v>
      </c>
      <c r="K4290">
        <v>63210.789412260099</v>
      </c>
      <c r="L4290">
        <v>1748383.53693485</v>
      </c>
      <c r="M4290">
        <v>4.4006734006733996</v>
      </c>
      <c r="N4290">
        <v>0.70710678118654802</v>
      </c>
      <c r="O4290">
        <v>3.6153846153846203E-2</v>
      </c>
      <c r="P4290" s="2" t="b">
        <f>FALSE()</f>
        <v>0</v>
      </c>
    </row>
    <row r="4291" spans="1:16" x14ac:dyDescent="0.25">
      <c r="A4291" t="s">
        <v>4431</v>
      </c>
      <c r="B4291" t="s">
        <v>32</v>
      </c>
      <c r="C4291" t="s">
        <v>31</v>
      </c>
      <c r="D4291" t="s">
        <v>51</v>
      </c>
      <c r="E4291" t="s">
        <v>95</v>
      </c>
      <c r="F4291" t="s">
        <v>69</v>
      </c>
      <c r="G4291">
        <v>1307</v>
      </c>
      <c r="H4291">
        <v>0</v>
      </c>
      <c r="I4291">
        <v>6.1756277783649699E-2</v>
      </c>
      <c r="J4291">
        <v>1757797.90982604</v>
      </c>
      <c r="K4291">
        <v>6724.5520651340503</v>
      </c>
      <c r="L4291">
        <v>1757797.90982604</v>
      </c>
      <c r="M4291">
        <v>4.4006734006733996</v>
      </c>
      <c r="N4291">
        <v>0.70710678118654802</v>
      </c>
      <c r="O4291">
        <v>3.8255547054322899E-3</v>
      </c>
      <c r="P4291" s="2" t="b">
        <f>FALSE()</f>
        <v>0</v>
      </c>
    </row>
    <row r="4292" spans="1:16" x14ac:dyDescent="0.25">
      <c r="A4292" t="s">
        <v>4432</v>
      </c>
      <c r="B4292" t="s">
        <v>32</v>
      </c>
      <c r="C4292" t="s">
        <v>31</v>
      </c>
      <c r="D4292" t="s">
        <v>51</v>
      </c>
      <c r="E4292" t="s">
        <v>97</v>
      </c>
      <c r="F4292" t="s">
        <v>69</v>
      </c>
      <c r="G4292">
        <v>1307</v>
      </c>
      <c r="H4292">
        <v>0</v>
      </c>
      <c r="I4292">
        <v>2.76606388408955E-2</v>
      </c>
      <c r="J4292">
        <v>1757797.90982604</v>
      </c>
      <c r="K4292">
        <v>1344.9104130268099</v>
      </c>
      <c r="L4292">
        <v>1757797.90982604</v>
      </c>
      <c r="M4292">
        <v>4.4006734006733996</v>
      </c>
      <c r="N4292">
        <v>0.44721359549995798</v>
      </c>
      <c r="O4292">
        <v>7.6511094108645795E-4</v>
      </c>
      <c r="P4292" s="2" t="b">
        <f>FALSE()</f>
        <v>0</v>
      </c>
    </row>
    <row r="4293" spans="1:16" x14ac:dyDescent="0.25">
      <c r="A4293" t="s">
        <v>4433</v>
      </c>
      <c r="B4293" t="s">
        <v>32</v>
      </c>
      <c r="C4293" t="s">
        <v>31</v>
      </c>
      <c r="D4293" t="s">
        <v>51</v>
      </c>
      <c r="E4293" t="s">
        <v>99</v>
      </c>
      <c r="F4293" t="s">
        <v>69</v>
      </c>
      <c r="G4293">
        <v>1307</v>
      </c>
      <c r="H4293">
        <v>0</v>
      </c>
      <c r="I4293">
        <v>0.186262239042332</v>
      </c>
      <c r="J4293">
        <v>1757797.90982604</v>
      </c>
      <c r="K4293">
        <v>1694587.12041378</v>
      </c>
      <c r="L4293">
        <v>1757797.90982604</v>
      </c>
      <c r="M4293">
        <v>4.4006734006733996</v>
      </c>
      <c r="N4293">
        <v>0.70710678118654802</v>
      </c>
      <c r="O4293">
        <v>0.96403978576893601</v>
      </c>
      <c r="P4293" s="2" t="b">
        <f>FALSE()</f>
        <v>0</v>
      </c>
    </row>
    <row r="4294" spans="1:16" x14ac:dyDescent="0.25">
      <c r="A4294" t="s">
        <v>4434</v>
      </c>
      <c r="B4294" t="s">
        <v>32</v>
      </c>
      <c r="C4294" t="s">
        <v>31</v>
      </c>
      <c r="D4294" t="s">
        <v>51</v>
      </c>
      <c r="E4294" t="s">
        <v>101</v>
      </c>
      <c r="F4294" t="s">
        <v>69</v>
      </c>
      <c r="G4294">
        <v>1307</v>
      </c>
      <c r="H4294">
        <v>0</v>
      </c>
      <c r="I4294">
        <v>2.76606388408955E-2</v>
      </c>
      <c r="J4294">
        <v>1757797.90982604</v>
      </c>
      <c r="K4294">
        <v>1344.9104130268099</v>
      </c>
      <c r="L4294">
        <v>1757797.90982604</v>
      </c>
      <c r="M4294">
        <v>4.4006734006733996</v>
      </c>
      <c r="N4294">
        <v>0.5</v>
      </c>
      <c r="O4294">
        <v>7.6511094108645795E-4</v>
      </c>
      <c r="P4294" s="2" t="b">
        <f>FALSE()</f>
        <v>0</v>
      </c>
    </row>
    <row r="4295" spans="1:16" x14ac:dyDescent="0.25">
      <c r="A4295" t="s">
        <v>4435</v>
      </c>
      <c r="B4295" t="s">
        <v>32</v>
      </c>
      <c r="C4295" t="s">
        <v>31</v>
      </c>
      <c r="D4295" t="s">
        <v>51</v>
      </c>
      <c r="E4295" t="s">
        <v>103</v>
      </c>
      <c r="F4295" t="s">
        <v>69</v>
      </c>
      <c r="G4295">
        <v>1307</v>
      </c>
      <c r="H4295">
        <v>0</v>
      </c>
      <c r="I4295">
        <v>0.13431037658060399</v>
      </c>
      <c r="J4295">
        <v>1757797.90982604</v>
      </c>
      <c r="K4295">
        <v>32277.8499126434</v>
      </c>
      <c r="L4295">
        <v>1757797.90982604</v>
      </c>
      <c r="M4295">
        <v>4.4006734006733996</v>
      </c>
      <c r="N4295">
        <v>0.70710678118654802</v>
      </c>
      <c r="O4295">
        <v>1.8362662586074999E-2</v>
      </c>
      <c r="P4295" s="2" t="b">
        <f>FALSE()</f>
        <v>0</v>
      </c>
    </row>
    <row r="4296" spans="1:16" x14ac:dyDescent="0.25">
      <c r="A4296" t="s">
        <v>4436</v>
      </c>
      <c r="B4296" t="s">
        <v>32</v>
      </c>
      <c r="C4296" t="s">
        <v>31</v>
      </c>
      <c r="D4296" t="s">
        <v>51</v>
      </c>
      <c r="E4296" t="s">
        <v>105</v>
      </c>
      <c r="F4296" t="s">
        <v>69</v>
      </c>
      <c r="G4296">
        <v>1307</v>
      </c>
      <c r="H4296">
        <v>0</v>
      </c>
      <c r="I4296">
        <v>2.76606388408955E-2</v>
      </c>
      <c r="J4296">
        <v>1757797.90982604</v>
      </c>
      <c r="K4296">
        <v>1344.9104130268099</v>
      </c>
      <c r="L4296">
        <v>1757797.90982604</v>
      </c>
      <c r="M4296">
        <v>4.4006734006733996</v>
      </c>
      <c r="N4296">
        <v>0.5</v>
      </c>
      <c r="O4296">
        <v>7.6511094108645795E-4</v>
      </c>
      <c r="P4296" s="2" t="b">
        <f>FALSE()</f>
        <v>0</v>
      </c>
    </row>
    <row r="4297" spans="1:16" x14ac:dyDescent="0.25">
      <c r="A4297" t="s">
        <v>4437</v>
      </c>
      <c r="B4297" t="s">
        <v>32</v>
      </c>
      <c r="C4297" t="s">
        <v>31</v>
      </c>
      <c r="D4297" t="s">
        <v>51</v>
      </c>
      <c r="E4297" t="s">
        <v>107</v>
      </c>
      <c r="F4297" t="s">
        <v>69</v>
      </c>
      <c r="G4297">
        <v>1307</v>
      </c>
      <c r="H4297">
        <v>0</v>
      </c>
      <c r="I4297">
        <v>2.76606388408955E-2</v>
      </c>
      <c r="J4297">
        <v>1757797.90982604</v>
      </c>
      <c r="K4297">
        <v>1344.9104130268099</v>
      </c>
      <c r="L4297">
        <v>1757797.90982604</v>
      </c>
      <c r="M4297">
        <v>4.4006734006733996</v>
      </c>
      <c r="N4297">
        <v>0.44721359549995798</v>
      </c>
      <c r="O4297">
        <v>7.6511094108645795E-4</v>
      </c>
      <c r="P4297" s="2" t="b">
        <f>FALSE()</f>
        <v>0</v>
      </c>
    </row>
    <row r="4298" spans="1:16" x14ac:dyDescent="0.25">
      <c r="A4298" t="s">
        <v>4438</v>
      </c>
      <c r="B4298" t="s">
        <v>32</v>
      </c>
      <c r="C4298" t="s">
        <v>31</v>
      </c>
      <c r="D4298" t="s">
        <v>51</v>
      </c>
      <c r="E4298" t="s">
        <v>109</v>
      </c>
      <c r="F4298" t="s">
        <v>69</v>
      </c>
      <c r="G4298">
        <v>1307</v>
      </c>
      <c r="H4298">
        <v>0</v>
      </c>
      <c r="I4298">
        <v>8.27273701667747E-2</v>
      </c>
      <c r="J4298">
        <v>1757797.90982604</v>
      </c>
      <c r="K4298">
        <v>12104.1937172413</v>
      </c>
      <c r="L4298">
        <v>1757797.90982604</v>
      </c>
      <c r="M4298">
        <v>4.4006734006733996</v>
      </c>
      <c r="N4298">
        <v>0.70710678118654802</v>
      </c>
      <c r="O4298">
        <v>6.88599846977812E-3</v>
      </c>
      <c r="P4298" s="2" t="b">
        <f>FALSE()</f>
        <v>0</v>
      </c>
    </row>
    <row r="4299" spans="1:16" x14ac:dyDescent="0.25">
      <c r="A4299" t="s">
        <v>4439</v>
      </c>
      <c r="B4299" t="s">
        <v>32</v>
      </c>
      <c r="C4299" t="s">
        <v>31</v>
      </c>
      <c r="D4299" t="s">
        <v>51</v>
      </c>
      <c r="E4299" t="s">
        <v>111</v>
      </c>
      <c r="F4299" t="s">
        <v>69</v>
      </c>
      <c r="G4299">
        <v>1307</v>
      </c>
      <c r="H4299">
        <v>0</v>
      </c>
      <c r="I4299">
        <v>2.76606388408955E-2</v>
      </c>
      <c r="J4299">
        <v>1757797.90982604</v>
      </c>
      <c r="K4299">
        <v>1344.9104130268099</v>
      </c>
      <c r="L4299">
        <v>1757797.90982604</v>
      </c>
      <c r="M4299">
        <v>4.4006734006733996</v>
      </c>
      <c r="N4299">
        <v>0.40824829046386302</v>
      </c>
      <c r="O4299">
        <v>7.6511094108645795E-4</v>
      </c>
      <c r="P4299" s="2" t="b">
        <f>FALSE()</f>
        <v>0</v>
      </c>
    </row>
    <row r="4300" spans="1:16" x14ac:dyDescent="0.25">
      <c r="A4300" t="s">
        <v>4440</v>
      </c>
      <c r="B4300" t="s">
        <v>32</v>
      </c>
      <c r="C4300" t="s">
        <v>31</v>
      </c>
      <c r="D4300" t="s">
        <v>51</v>
      </c>
      <c r="E4300" t="s">
        <v>113</v>
      </c>
      <c r="F4300" t="s">
        <v>69</v>
      </c>
      <c r="G4300">
        <v>1307</v>
      </c>
      <c r="H4300">
        <v>1307</v>
      </c>
      <c r="I4300">
        <v>0</v>
      </c>
      <c r="J4300">
        <v>1757797.90982604</v>
      </c>
      <c r="K4300">
        <v>0</v>
      </c>
      <c r="L4300">
        <v>0</v>
      </c>
      <c r="M4300">
        <v>4.4006734006733996</v>
      </c>
      <c r="P4300" s="2" t="b">
        <f>TRUE()</f>
        <v>1</v>
      </c>
    </row>
    <row r="4301" spans="1:16" x14ac:dyDescent="0.25">
      <c r="A4301" t="s">
        <v>4441</v>
      </c>
      <c r="B4301" t="s">
        <v>32</v>
      </c>
      <c r="C4301" t="s">
        <v>31</v>
      </c>
      <c r="D4301" t="s">
        <v>51</v>
      </c>
      <c r="E4301" t="s">
        <v>115</v>
      </c>
      <c r="F4301" t="s">
        <v>116</v>
      </c>
      <c r="G4301">
        <v>1307</v>
      </c>
      <c r="H4301">
        <v>7</v>
      </c>
      <c r="I4301">
        <v>3.5222341358007401</v>
      </c>
      <c r="J4301">
        <v>1757797.90982604</v>
      </c>
      <c r="K4301">
        <v>21614055.2477539</v>
      </c>
      <c r="L4301">
        <v>1748383.53693485</v>
      </c>
      <c r="M4301">
        <v>4.4006734006733996</v>
      </c>
      <c r="N4301">
        <v>11.3137084989848</v>
      </c>
      <c r="O4301">
        <v>12.3623076923077</v>
      </c>
      <c r="P4301" s="2" t="b">
        <f>FALSE()</f>
        <v>0</v>
      </c>
    </row>
    <row r="4302" spans="1:16" x14ac:dyDescent="0.25">
      <c r="A4302" t="s">
        <v>4442</v>
      </c>
      <c r="B4302" t="s">
        <v>32</v>
      </c>
      <c r="C4302" t="s">
        <v>31</v>
      </c>
      <c r="D4302" t="s">
        <v>51</v>
      </c>
      <c r="E4302" t="s">
        <v>118</v>
      </c>
      <c r="F4302" t="s">
        <v>116</v>
      </c>
      <c r="G4302">
        <v>1307</v>
      </c>
      <c r="H4302">
        <v>1214</v>
      </c>
      <c r="I4302">
        <v>1.04408598302722</v>
      </c>
      <c r="J4302">
        <v>1757797.90982604</v>
      </c>
      <c r="K4302">
        <v>196356.92030191401</v>
      </c>
      <c r="L4302">
        <v>125076.668411493</v>
      </c>
      <c r="M4302">
        <v>4.4006734006733996</v>
      </c>
      <c r="N4302">
        <v>3.53553390593274</v>
      </c>
      <c r="O4302">
        <v>1.56989247311828</v>
      </c>
      <c r="P4302" s="2" t="b">
        <f>FALSE()</f>
        <v>0</v>
      </c>
    </row>
    <row r="4303" spans="1:16" x14ac:dyDescent="0.25">
      <c r="A4303" t="s">
        <v>4443</v>
      </c>
      <c r="B4303" t="s">
        <v>32</v>
      </c>
      <c r="C4303" t="s">
        <v>31</v>
      </c>
      <c r="D4303" t="s">
        <v>51</v>
      </c>
      <c r="E4303" t="s">
        <v>120</v>
      </c>
      <c r="F4303" t="s">
        <v>69</v>
      </c>
      <c r="G4303">
        <v>1307</v>
      </c>
      <c r="H4303">
        <v>151</v>
      </c>
      <c r="I4303">
        <v>0.41360569057537599</v>
      </c>
      <c r="J4303">
        <v>1757797.90982604</v>
      </c>
      <c r="K4303">
        <v>1373153.5317003699</v>
      </c>
      <c r="L4303">
        <v>1554716.4374589899</v>
      </c>
      <c r="M4303">
        <v>4.4006734006733996</v>
      </c>
      <c r="N4303">
        <v>0.70710678118654802</v>
      </c>
      <c r="O4303">
        <v>0.88321799307958504</v>
      </c>
      <c r="P4303" s="2" t="b">
        <f>FALSE()</f>
        <v>0</v>
      </c>
    </row>
    <row r="4304" spans="1:16" x14ac:dyDescent="0.25">
      <c r="A4304" t="s">
        <v>4444</v>
      </c>
      <c r="B4304" t="s">
        <v>32</v>
      </c>
      <c r="C4304" t="s">
        <v>31</v>
      </c>
      <c r="D4304" t="s">
        <v>51</v>
      </c>
      <c r="E4304" t="s">
        <v>122</v>
      </c>
      <c r="F4304" t="s">
        <v>66</v>
      </c>
      <c r="G4304">
        <v>1307</v>
      </c>
      <c r="H4304">
        <v>93</v>
      </c>
      <c r="I4304">
        <v>2.75331803707703</v>
      </c>
      <c r="J4304">
        <v>1757797.90982604</v>
      </c>
      <c r="K4304">
        <v>9205911.7771685105</v>
      </c>
      <c r="L4304">
        <v>1632721.24141455</v>
      </c>
      <c r="M4304">
        <v>4.4006734006733996</v>
      </c>
      <c r="N4304">
        <v>6.3639610306789303</v>
      </c>
      <c r="O4304">
        <v>5.63838550247117</v>
      </c>
      <c r="P4304" s="2" t="b">
        <f>FALSE()</f>
        <v>0</v>
      </c>
    </row>
    <row r="4305" spans="1:16" x14ac:dyDescent="0.25">
      <c r="A4305" t="s">
        <v>4445</v>
      </c>
      <c r="B4305" t="s">
        <v>32</v>
      </c>
      <c r="C4305" t="s">
        <v>31</v>
      </c>
      <c r="D4305" t="s">
        <v>51</v>
      </c>
      <c r="E4305" t="s">
        <v>124</v>
      </c>
      <c r="F4305" t="s">
        <v>69</v>
      </c>
      <c r="G4305">
        <v>1307</v>
      </c>
      <c r="H4305">
        <v>6</v>
      </c>
      <c r="I4305">
        <v>0.35866498962440102</v>
      </c>
      <c r="J4305">
        <v>1757797.90982604</v>
      </c>
      <c r="K4305">
        <v>1491505.6480467301</v>
      </c>
      <c r="L4305">
        <v>1749728.4473478801</v>
      </c>
      <c r="M4305">
        <v>4.4006734006733996</v>
      </c>
      <c r="N4305">
        <v>0.70710678118654802</v>
      </c>
      <c r="O4305">
        <v>0.85242121445042296</v>
      </c>
      <c r="P4305" s="2" t="b">
        <f>FALSE()</f>
        <v>0</v>
      </c>
    </row>
    <row r="4306" spans="1:16" x14ac:dyDescent="0.25">
      <c r="A4306" t="s">
        <v>4446</v>
      </c>
      <c r="B4306" t="s">
        <v>32</v>
      </c>
      <c r="C4306" t="s">
        <v>31</v>
      </c>
      <c r="D4306" t="s">
        <v>51</v>
      </c>
      <c r="E4306" t="s">
        <v>126</v>
      </c>
      <c r="F4306" t="s">
        <v>66</v>
      </c>
      <c r="G4306">
        <v>1307</v>
      </c>
      <c r="H4306">
        <v>42</v>
      </c>
      <c r="I4306">
        <v>1.17048787449501</v>
      </c>
      <c r="J4306">
        <v>1757797.90982604</v>
      </c>
      <c r="K4306">
        <v>4139634.2512965198</v>
      </c>
      <c r="L4306">
        <v>1701311.6724789101</v>
      </c>
      <c r="M4306">
        <v>4.4006734006733996</v>
      </c>
      <c r="N4306">
        <v>2.8284271247461898</v>
      </c>
      <c r="O4306">
        <v>2.4332015810276699</v>
      </c>
      <c r="P4306" s="2" t="b">
        <f>FALSE()</f>
        <v>0</v>
      </c>
    </row>
    <row r="4307" spans="1:16" x14ac:dyDescent="0.25">
      <c r="A4307" t="s">
        <v>4447</v>
      </c>
      <c r="B4307" t="s">
        <v>32</v>
      </c>
      <c r="C4307" t="s">
        <v>31</v>
      </c>
      <c r="D4307" t="s">
        <v>51</v>
      </c>
      <c r="E4307" t="s">
        <v>128</v>
      </c>
      <c r="F4307" t="s">
        <v>66</v>
      </c>
      <c r="G4307">
        <v>1307</v>
      </c>
      <c r="H4307">
        <v>15</v>
      </c>
      <c r="I4307">
        <v>0.87726829992496003</v>
      </c>
      <c r="J4307">
        <v>1757797.90982604</v>
      </c>
      <c r="K4307">
        <v>3126916.7102873302</v>
      </c>
      <c r="L4307">
        <v>1737624.25363064</v>
      </c>
      <c r="M4307">
        <v>4.4006734006733996</v>
      </c>
      <c r="N4307">
        <v>1.82574185835055</v>
      </c>
      <c r="O4307">
        <v>1.79953560371517</v>
      </c>
      <c r="P4307" s="2" t="b">
        <f>FALSE()</f>
        <v>0</v>
      </c>
    </row>
    <row r="4308" spans="1:16" x14ac:dyDescent="0.25">
      <c r="A4308" t="s">
        <v>4448</v>
      </c>
      <c r="B4308" t="s">
        <v>32</v>
      </c>
      <c r="C4308" t="s">
        <v>31</v>
      </c>
      <c r="D4308" t="s">
        <v>51</v>
      </c>
      <c r="E4308" t="s">
        <v>130</v>
      </c>
      <c r="F4308" t="s">
        <v>69</v>
      </c>
      <c r="G4308">
        <v>1307</v>
      </c>
      <c r="H4308">
        <v>0</v>
      </c>
      <c r="I4308">
        <v>0.49838427075416403</v>
      </c>
      <c r="J4308">
        <v>1757797.90982604</v>
      </c>
      <c r="K4308">
        <v>804256.42699003196</v>
      </c>
      <c r="L4308">
        <v>1757797.90982604</v>
      </c>
      <c r="M4308">
        <v>4.4006734006733996</v>
      </c>
      <c r="N4308">
        <v>0.70710678118654802</v>
      </c>
      <c r="O4308">
        <v>0.45753634276970201</v>
      </c>
      <c r="P4308" s="2" t="b">
        <f>FALSE()</f>
        <v>0</v>
      </c>
    </row>
    <row r="4309" spans="1:16" x14ac:dyDescent="0.25">
      <c r="A4309" t="s">
        <v>4449</v>
      </c>
      <c r="B4309" t="s">
        <v>32</v>
      </c>
      <c r="C4309" t="s">
        <v>31</v>
      </c>
      <c r="D4309" t="s">
        <v>51</v>
      </c>
      <c r="E4309" t="s">
        <v>132</v>
      </c>
      <c r="F4309" t="s">
        <v>66</v>
      </c>
      <c r="G4309">
        <v>1307</v>
      </c>
      <c r="H4309">
        <v>5</v>
      </c>
      <c r="I4309">
        <v>1.9737542623319499</v>
      </c>
      <c r="J4309">
        <v>1757797.90982604</v>
      </c>
      <c r="K4309">
        <v>13075219.035446599</v>
      </c>
      <c r="L4309">
        <v>1751073.3577609099</v>
      </c>
      <c r="M4309">
        <v>4.4006734006733996</v>
      </c>
      <c r="N4309">
        <v>4.94974746830583</v>
      </c>
      <c r="O4309">
        <v>7.4669738863287298</v>
      </c>
      <c r="P4309" s="2" t="b">
        <f>FALSE()</f>
        <v>0</v>
      </c>
    </row>
    <row r="4310" spans="1:16" x14ac:dyDescent="0.25">
      <c r="A4310" t="s">
        <v>4450</v>
      </c>
      <c r="B4310" t="s">
        <v>32</v>
      </c>
      <c r="C4310" t="s">
        <v>31</v>
      </c>
      <c r="D4310" t="s">
        <v>51</v>
      </c>
      <c r="E4310" t="s">
        <v>134</v>
      </c>
      <c r="F4310" t="s">
        <v>66</v>
      </c>
      <c r="G4310">
        <v>1307</v>
      </c>
      <c r="H4310">
        <v>1</v>
      </c>
      <c r="I4310">
        <v>0.91056485087734895</v>
      </c>
      <c r="J4310">
        <v>1757797.90982604</v>
      </c>
      <c r="K4310">
        <v>3999763.5683417302</v>
      </c>
      <c r="L4310">
        <v>1756452.99941301</v>
      </c>
      <c r="M4310">
        <v>4.4006734006733996</v>
      </c>
      <c r="N4310">
        <v>2.1213203435596402</v>
      </c>
      <c r="O4310">
        <v>2.2771822358346099</v>
      </c>
      <c r="P4310" s="2" t="b">
        <f>FALSE()</f>
        <v>0</v>
      </c>
    </row>
    <row r="4311" spans="1:16" x14ac:dyDescent="0.25">
      <c r="A4311" t="s">
        <v>4451</v>
      </c>
      <c r="B4311" t="s">
        <v>32</v>
      </c>
      <c r="C4311" t="s">
        <v>31</v>
      </c>
      <c r="D4311" t="s">
        <v>51</v>
      </c>
      <c r="E4311" t="s">
        <v>136</v>
      </c>
      <c r="F4311" t="s">
        <v>116</v>
      </c>
      <c r="G4311">
        <v>1307</v>
      </c>
      <c r="H4311">
        <v>1</v>
      </c>
      <c r="I4311">
        <v>1.4731337159298401</v>
      </c>
      <c r="J4311">
        <v>1757797.90982604</v>
      </c>
      <c r="K4311">
        <v>5609621.3327348204</v>
      </c>
      <c r="L4311">
        <v>1756452.99941301</v>
      </c>
      <c r="M4311">
        <v>4.4006734006733996</v>
      </c>
      <c r="N4311">
        <v>3.6968455021364699</v>
      </c>
      <c r="O4311">
        <v>3.1937212863706002</v>
      </c>
      <c r="P4311" s="2" t="b">
        <f>FALSE()</f>
        <v>0</v>
      </c>
    </row>
    <row r="4312" spans="1:16" x14ac:dyDescent="0.25">
      <c r="A4312" t="s">
        <v>4452</v>
      </c>
      <c r="B4312" t="s">
        <v>32</v>
      </c>
      <c r="C4312" t="s">
        <v>31</v>
      </c>
      <c r="D4312" t="s">
        <v>51</v>
      </c>
      <c r="E4312" t="s">
        <v>138</v>
      </c>
      <c r="F4312" t="s">
        <v>66</v>
      </c>
      <c r="G4312">
        <v>1307</v>
      </c>
      <c r="H4312">
        <v>21</v>
      </c>
      <c r="I4312">
        <v>2.5698434798940299</v>
      </c>
      <c r="J4312">
        <v>1757797.90982604</v>
      </c>
      <c r="K4312">
        <v>6902080.2396535901</v>
      </c>
      <c r="L4312">
        <v>1729554.7911524801</v>
      </c>
      <c r="M4312">
        <v>4.4006734006733996</v>
      </c>
      <c r="N4312">
        <v>5.5075705472861003</v>
      </c>
      <c r="O4312">
        <v>3.9906687402799399</v>
      </c>
      <c r="P4312" s="2" t="b">
        <f>FALSE()</f>
        <v>0</v>
      </c>
    </row>
    <row r="4313" spans="1:16" x14ac:dyDescent="0.25">
      <c r="A4313" t="s">
        <v>4453</v>
      </c>
      <c r="B4313" t="s">
        <v>32</v>
      </c>
      <c r="C4313" t="s">
        <v>31</v>
      </c>
      <c r="D4313" t="s">
        <v>51</v>
      </c>
      <c r="E4313" t="s">
        <v>140</v>
      </c>
      <c r="F4313" t="s">
        <v>66</v>
      </c>
      <c r="G4313">
        <v>1307</v>
      </c>
      <c r="H4313">
        <v>25</v>
      </c>
      <c r="I4313">
        <v>2.6332113636841599</v>
      </c>
      <c r="J4313">
        <v>1757797.90982604</v>
      </c>
      <c r="K4313">
        <v>8154191.83418155</v>
      </c>
      <c r="L4313">
        <v>1724175.14950037</v>
      </c>
      <c r="M4313">
        <v>4.4006734006733996</v>
      </c>
      <c r="N4313">
        <v>5.6568542494923797</v>
      </c>
      <c r="O4313">
        <v>4.7293291731669296</v>
      </c>
      <c r="P4313" s="2" t="b">
        <f>FALSE()</f>
        <v>0</v>
      </c>
    </row>
    <row r="4314" spans="1:16" x14ac:dyDescent="0.25">
      <c r="A4314" t="s">
        <v>4454</v>
      </c>
      <c r="B4314" t="s">
        <v>32</v>
      </c>
      <c r="C4314" t="s">
        <v>31</v>
      </c>
      <c r="D4314" t="s">
        <v>51</v>
      </c>
      <c r="E4314" t="s">
        <v>142</v>
      </c>
      <c r="F4314" t="s">
        <v>66</v>
      </c>
      <c r="G4314">
        <v>1307</v>
      </c>
      <c r="H4314">
        <v>34</v>
      </c>
      <c r="I4314">
        <v>2.36910913866671</v>
      </c>
      <c r="J4314">
        <v>1757797.90982604</v>
      </c>
      <c r="K4314">
        <v>7479046.8068420896</v>
      </c>
      <c r="L4314">
        <v>1712070.9557831299</v>
      </c>
      <c r="M4314">
        <v>4.4006734006733996</v>
      </c>
      <c r="N4314">
        <v>4.6547466812563103</v>
      </c>
      <c r="O4314">
        <v>4.3684210526315796</v>
      </c>
      <c r="P4314" s="2" t="b">
        <f>FALSE()</f>
        <v>0</v>
      </c>
    </row>
    <row r="4315" spans="1:16" x14ac:dyDescent="0.25">
      <c r="A4315" t="s">
        <v>4455</v>
      </c>
      <c r="B4315" t="s">
        <v>32</v>
      </c>
      <c r="C4315" t="s">
        <v>31</v>
      </c>
      <c r="D4315" t="s">
        <v>51</v>
      </c>
      <c r="E4315" t="s">
        <v>144</v>
      </c>
      <c r="F4315" t="s">
        <v>66</v>
      </c>
      <c r="G4315">
        <v>1307</v>
      </c>
      <c r="H4315">
        <v>158</v>
      </c>
      <c r="I4315">
        <v>3.6297827603538901</v>
      </c>
      <c r="J4315">
        <v>1757797.90982604</v>
      </c>
      <c r="K4315">
        <v>6739346.0796773396</v>
      </c>
      <c r="L4315">
        <v>1545302.0645677999</v>
      </c>
      <c r="M4315">
        <v>4.4006734006733996</v>
      </c>
      <c r="N4315">
        <v>7.0710678118654799</v>
      </c>
      <c r="O4315">
        <v>4.3611836379460396</v>
      </c>
      <c r="P4315" s="2" t="b">
        <f>FALSE()</f>
        <v>0</v>
      </c>
    </row>
    <row r="4316" spans="1:16" x14ac:dyDescent="0.25">
      <c r="A4316" t="s">
        <v>4456</v>
      </c>
      <c r="B4316" t="s">
        <v>32</v>
      </c>
      <c r="C4316" t="s">
        <v>31</v>
      </c>
      <c r="D4316" t="s">
        <v>51</v>
      </c>
      <c r="E4316" t="s">
        <v>146</v>
      </c>
      <c r="F4316" t="s">
        <v>66</v>
      </c>
      <c r="G4316">
        <v>1307</v>
      </c>
      <c r="H4316">
        <v>236</v>
      </c>
      <c r="I4316">
        <v>2.7843473750175698</v>
      </c>
      <c r="J4316">
        <v>1757797.90982604</v>
      </c>
      <c r="K4316">
        <v>6892665.8667623997</v>
      </c>
      <c r="L4316">
        <v>1440399.0523517099</v>
      </c>
      <c r="M4316">
        <v>4.4006734006733996</v>
      </c>
      <c r="N4316">
        <v>7.0710678118654799</v>
      </c>
      <c r="O4316">
        <v>4.7852474323062602</v>
      </c>
      <c r="P4316" s="2" t="b">
        <f>FALSE()</f>
        <v>0</v>
      </c>
    </row>
    <row r="4317" spans="1:16" x14ac:dyDescent="0.25">
      <c r="A4317" t="s">
        <v>4457</v>
      </c>
      <c r="B4317" t="s">
        <v>32</v>
      </c>
      <c r="C4317" t="s">
        <v>31</v>
      </c>
      <c r="D4317" t="s">
        <v>51</v>
      </c>
      <c r="E4317" t="s">
        <v>148</v>
      </c>
      <c r="F4317" t="s">
        <v>69</v>
      </c>
      <c r="G4317">
        <v>1307</v>
      </c>
      <c r="H4317">
        <v>1307</v>
      </c>
      <c r="I4317">
        <v>0</v>
      </c>
      <c r="J4317">
        <v>1757797.90982604</v>
      </c>
      <c r="K4317">
        <v>0</v>
      </c>
      <c r="L4317">
        <v>0</v>
      </c>
      <c r="M4317">
        <v>4.4006734006733996</v>
      </c>
      <c r="P4317" s="2" t="b">
        <f>TRUE()</f>
        <v>1</v>
      </c>
    </row>
    <row r="4318" spans="1:16" x14ac:dyDescent="0.25">
      <c r="A4318" t="s">
        <v>4458</v>
      </c>
      <c r="B4318" t="s">
        <v>32</v>
      </c>
      <c r="C4318" t="s">
        <v>31</v>
      </c>
      <c r="D4318" t="s">
        <v>51</v>
      </c>
      <c r="E4318" t="s">
        <v>150</v>
      </c>
      <c r="F4318" t="s">
        <v>69</v>
      </c>
      <c r="G4318">
        <v>1307</v>
      </c>
      <c r="H4318">
        <v>2</v>
      </c>
      <c r="I4318">
        <v>0.33734776609940598</v>
      </c>
      <c r="J4318">
        <v>1757797.90982604</v>
      </c>
      <c r="K4318">
        <v>1527818.22919846</v>
      </c>
      <c r="L4318">
        <v>1755108.0889999899</v>
      </c>
      <c r="M4318">
        <v>4.4006734006733996</v>
      </c>
      <c r="N4318">
        <v>0.70710678118654802</v>
      </c>
      <c r="O4318">
        <v>0.87049808429118802</v>
      </c>
      <c r="P4318" s="2" t="b">
        <f>FALSE()</f>
        <v>0</v>
      </c>
    </row>
    <row r="4319" spans="1:16" x14ac:dyDescent="0.25">
      <c r="A4319" t="s">
        <v>4459</v>
      </c>
      <c r="B4319" t="s">
        <v>32</v>
      </c>
      <c r="C4319" t="s">
        <v>31</v>
      </c>
      <c r="D4319" t="s">
        <v>51</v>
      </c>
      <c r="E4319" t="s">
        <v>152</v>
      </c>
      <c r="F4319" t="s">
        <v>116</v>
      </c>
      <c r="G4319">
        <v>1307</v>
      </c>
      <c r="H4319">
        <v>914</v>
      </c>
      <c r="I4319">
        <v>421.84829238679703</v>
      </c>
      <c r="J4319">
        <v>1757797.90982604</v>
      </c>
      <c r="K4319">
        <v>31453419.829457998</v>
      </c>
      <c r="L4319">
        <v>528549.79231953598</v>
      </c>
      <c r="M4319">
        <v>4.4006734006733996</v>
      </c>
      <c r="N4319">
        <v>8651.3103246463997</v>
      </c>
      <c r="O4319">
        <v>59.5089058524173</v>
      </c>
      <c r="P4319" s="2" t="b">
        <f>FALSE()</f>
        <v>0</v>
      </c>
    </row>
    <row r="4320" spans="1:16" x14ac:dyDescent="0.25">
      <c r="A4320" t="s">
        <v>4460</v>
      </c>
      <c r="B4320" t="s">
        <v>32</v>
      </c>
      <c r="C4320" t="s">
        <v>31</v>
      </c>
      <c r="D4320" t="s">
        <v>51</v>
      </c>
      <c r="E4320" t="s">
        <v>154</v>
      </c>
      <c r="F4320" t="s">
        <v>69</v>
      </c>
      <c r="G4320">
        <v>1307</v>
      </c>
      <c r="H4320">
        <v>686</v>
      </c>
      <c r="I4320">
        <v>0.481387275055432</v>
      </c>
      <c r="J4320">
        <v>1757797.90982604</v>
      </c>
      <c r="K4320">
        <v>640177.35660076095</v>
      </c>
      <c r="L4320">
        <v>835189.36648964905</v>
      </c>
      <c r="M4320">
        <v>4.4006734006733996</v>
      </c>
      <c r="N4320">
        <v>0.70710678118654802</v>
      </c>
      <c r="O4320">
        <v>0.76650563607085298</v>
      </c>
      <c r="P4320" s="2" t="b">
        <f>FALSE()</f>
        <v>0</v>
      </c>
    </row>
    <row r="4321" spans="1:16" x14ac:dyDescent="0.25">
      <c r="A4321" t="s">
        <v>4461</v>
      </c>
      <c r="B4321" t="s">
        <v>32</v>
      </c>
      <c r="C4321" t="s">
        <v>31</v>
      </c>
      <c r="D4321" t="s">
        <v>51</v>
      </c>
      <c r="E4321" t="s">
        <v>156</v>
      </c>
      <c r="F4321" t="s">
        <v>116</v>
      </c>
      <c r="G4321">
        <v>1307</v>
      </c>
      <c r="H4321">
        <v>841</v>
      </c>
      <c r="I4321">
        <v>959.54226423995499</v>
      </c>
      <c r="J4321">
        <v>1757797.90982604</v>
      </c>
      <c r="K4321">
        <v>1255020635.7513399</v>
      </c>
      <c r="L4321">
        <v>626728.25247049297</v>
      </c>
      <c r="M4321">
        <v>4.4006734006733996</v>
      </c>
      <c r="N4321">
        <v>37.004504230341098</v>
      </c>
      <c r="O4321">
        <v>2002.4957081545101</v>
      </c>
      <c r="P4321" s="2" t="b">
        <f>FALSE()</f>
        <v>0</v>
      </c>
    </row>
    <row r="4322" spans="1:16" x14ac:dyDescent="0.25">
      <c r="A4322" t="s">
        <v>4462</v>
      </c>
      <c r="B4322" t="s">
        <v>32</v>
      </c>
      <c r="C4322" t="s">
        <v>31</v>
      </c>
      <c r="D4322" t="s">
        <v>51</v>
      </c>
      <c r="E4322" t="s">
        <v>158</v>
      </c>
      <c r="F4322" t="s">
        <v>66</v>
      </c>
      <c r="G4322">
        <v>1307</v>
      </c>
      <c r="H4322">
        <v>4</v>
      </c>
      <c r="I4322">
        <v>0.86118915330440404</v>
      </c>
      <c r="J4322">
        <v>1757797.90982604</v>
      </c>
      <c r="K4322">
        <v>4818814.0098750601</v>
      </c>
      <c r="L4322">
        <v>1752418.26817393</v>
      </c>
      <c r="M4322">
        <v>4.4006734006733996</v>
      </c>
      <c r="N4322">
        <v>2.1213203435596402</v>
      </c>
      <c r="O4322">
        <v>2.74980813507291</v>
      </c>
      <c r="P4322" s="2" t="b">
        <f>FALSE()</f>
        <v>0</v>
      </c>
    </row>
    <row r="4323" spans="1:16" x14ac:dyDescent="0.25">
      <c r="A4323" t="s">
        <v>4463</v>
      </c>
      <c r="B4323" t="s">
        <v>32</v>
      </c>
      <c r="C4323" t="s">
        <v>31</v>
      </c>
      <c r="D4323" t="s">
        <v>51</v>
      </c>
      <c r="E4323" t="s">
        <v>160</v>
      </c>
      <c r="F4323" t="s">
        <v>66</v>
      </c>
      <c r="G4323">
        <v>1307</v>
      </c>
      <c r="H4323">
        <v>10</v>
      </c>
      <c r="I4323">
        <v>2.2941827135871402</v>
      </c>
      <c r="J4323">
        <v>1757797.90982604</v>
      </c>
      <c r="K4323">
        <v>8736538.0430221595</v>
      </c>
      <c r="L4323">
        <v>1744348.8056957701</v>
      </c>
      <c r="M4323">
        <v>4.4006734006733996</v>
      </c>
      <c r="N4323">
        <v>5.0332229568471698</v>
      </c>
      <c r="O4323">
        <v>5.0084811102544302</v>
      </c>
      <c r="P4323" s="2" t="b">
        <f>FALSE()</f>
        <v>0</v>
      </c>
    </row>
    <row r="4324" spans="1:16" x14ac:dyDescent="0.25">
      <c r="A4324" t="s">
        <v>4464</v>
      </c>
      <c r="B4324" t="s">
        <v>32</v>
      </c>
      <c r="C4324" t="s">
        <v>31</v>
      </c>
      <c r="D4324" t="s">
        <v>51</v>
      </c>
      <c r="E4324" t="s">
        <v>162</v>
      </c>
      <c r="F4324" t="s">
        <v>66</v>
      </c>
      <c r="G4324">
        <v>1307</v>
      </c>
      <c r="H4324">
        <v>6</v>
      </c>
      <c r="I4324">
        <v>2.2752122212194399</v>
      </c>
      <c r="J4324">
        <v>1757797.90982604</v>
      </c>
      <c r="K4324">
        <v>9018969.2297577895</v>
      </c>
      <c r="L4324">
        <v>1749728.4473478801</v>
      </c>
      <c r="M4324">
        <v>4.4006734006733996</v>
      </c>
      <c r="N4324">
        <v>4.5825756949558398</v>
      </c>
      <c r="O4324">
        <v>5.1544965411222101</v>
      </c>
      <c r="P4324" s="2" t="b">
        <f>FALSE()</f>
        <v>0</v>
      </c>
    </row>
    <row r="4325" spans="1:16" x14ac:dyDescent="0.25">
      <c r="A4325" t="s">
        <v>4465</v>
      </c>
      <c r="B4325" t="s">
        <v>32</v>
      </c>
      <c r="C4325" t="s">
        <v>31</v>
      </c>
      <c r="D4325" t="s">
        <v>51</v>
      </c>
      <c r="E4325" t="s">
        <v>164</v>
      </c>
      <c r="F4325" t="s">
        <v>66</v>
      </c>
      <c r="G4325">
        <v>1307</v>
      </c>
      <c r="H4325">
        <v>3</v>
      </c>
      <c r="I4325">
        <v>2.4985101674538202</v>
      </c>
      <c r="J4325">
        <v>1757797.90982604</v>
      </c>
      <c r="K4325">
        <v>7715751.03953481</v>
      </c>
      <c r="L4325">
        <v>1753763.1785869601</v>
      </c>
      <c r="M4325">
        <v>4.4006734006733996</v>
      </c>
      <c r="N4325">
        <v>4.2426406871192803</v>
      </c>
      <c r="O4325">
        <v>4.3995398773006098</v>
      </c>
      <c r="P4325" s="2" t="b">
        <f>FALSE()</f>
        <v>0</v>
      </c>
    </row>
    <row r="4326" spans="1:16" x14ac:dyDescent="0.25">
      <c r="A4326" t="s">
        <v>4466</v>
      </c>
      <c r="B4326" t="s">
        <v>32</v>
      </c>
      <c r="C4326" t="s">
        <v>31</v>
      </c>
      <c r="D4326" t="s">
        <v>51</v>
      </c>
      <c r="E4326" t="s">
        <v>166</v>
      </c>
      <c r="F4326" t="s">
        <v>69</v>
      </c>
      <c r="G4326">
        <v>1307</v>
      </c>
      <c r="H4326">
        <v>3</v>
      </c>
      <c r="I4326">
        <v>0.48674627279374599</v>
      </c>
      <c r="J4326">
        <v>1757797.90982604</v>
      </c>
      <c r="K4326">
        <v>1081307.9720735501</v>
      </c>
      <c r="L4326">
        <v>1753763.1785869601</v>
      </c>
      <c r="M4326">
        <v>4.4006734006733996</v>
      </c>
      <c r="N4326">
        <v>0.70710678118654802</v>
      </c>
      <c r="O4326">
        <v>0.61656441717791399</v>
      </c>
      <c r="P4326" s="2" t="b">
        <f>FALSE()</f>
        <v>0</v>
      </c>
    </row>
    <row r="4327" spans="1:16" x14ac:dyDescent="0.25">
      <c r="A4327" t="s">
        <v>4467</v>
      </c>
      <c r="B4327" t="s">
        <v>32</v>
      </c>
      <c r="C4327" t="s">
        <v>31</v>
      </c>
      <c r="D4327" t="s">
        <v>51</v>
      </c>
      <c r="E4327" t="s">
        <v>168</v>
      </c>
      <c r="F4327" t="s">
        <v>69</v>
      </c>
      <c r="G4327">
        <v>1307</v>
      </c>
      <c r="H4327">
        <v>810</v>
      </c>
      <c r="I4327">
        <v>0.21101559675453699</v>
      </c>
      <c r="J4327">
        <v>1757797.90982604</v>
      </c>
      <c r="K4327">
        <v>82039.535194635406</v>
      </c>
      <c r="L4327">
        <v>668420.47527432395</v>
      </c>
      <c r="M4327">
        <v>4.4006734006733996</v>
      </c>
      <c r="N4327">
        <v>0.70710678118654802</v>
      </c>
      <c r="O4327">
        <v>0.12273641851106599</v>
      </c>
      <c r="P4327" s="2" t="b">
        <f>FALSE()</f>
        <v>0</v>
      </c>
    </row>
    <row r="4328" spans="1:16" x14ac:dyDescent="0.25">
      <c r="A4328" t="s">
        <v>4468</v>
      </c>
      <c r="B4328" t="s">
        <v>32</v>
      </c>
      <c r="C4328" t="s">
        <v>31</v>
      </c>
      <c r="D4328" t="s">
        <v>51</v>
      </c>
      <c r="E4328" t="s">
        <v>170</v>
      </c>
      <c r="F4328" t="s">
        <v>66</v>
      </c>
      <c r="G4328">
        <v>1307</v>
      </c>
      <c r="H4328">
        <v>11</v>
      </c>
      <c r="I4328">
        <v>3.02040949813395</v>
      </c>
      <c r="J4328">
        <v>1757797.90982604</v>
      </c>
      <c r="K4328">
        <v>8372067.3210918903</v>
      </c>
      <c r="L4328">
        <v>1743003.89528275</v>
      </c>
      <c r="M4328">
        <v>4.4006734006733996</v>
      </c>
      <c r="N4328">
        <v>7.0710678118654799</v>
      </c>
      <c r="O4328">
        <v>4.8032407407407396</v>
      </c>
      <c r="P4328" s="2" t="b">
        <f>FALSE()</f>
        <v>0</v>
      </c>
    </row>
    <row r="4329" spans="1:16" x14ac:dyDescent="0.25">
      <c r="A4329" t="s">
        <v>4469</v>
      </c>
      <c r="B4329" t="s">
        <v>32</v>
      </c>
      <c r="C4329" t="s">
        <v>31</v>
      </c>
      <c r="D4329" t="s">
        <v>51</v>
      </c>
      <c r="E4329" t="s">
        <v>172</v>
      </c>
      <c r="F4329" t="s">
        <v>66</v>
      </c>
      <c r="G4329">
        <v>1307</v>
      </c>
      <c r="H4329">
        <v>42</v>
      </c>
      <c r="I4329">
        <v>2.3739961193185901</v>
      </c>
      <c r="J4329">
        <v>1757797.90982604</v>
      </c>
      <c r="K4329">
        <v>6503986.7573976498</v>
      </c>
      <c r="L4329">
        <v>1701311.6724789101</v>
      </c>
      <c r="M4329">
        <v>4.4006734006733996</v>
      </c>
      <c r="N4329">
        <v>5.6568542494923797</v>
      </c>
      <c r="O4329">
        <v>3.82292490118577</v>
      </c>
      <c r="P4329" s="2" t="b">
        <f>FALSE()</f>
        <v>0</v>
      </c>
    </row>
    <row r="4330" spans="1:16" x14ac:dyDescent="0.25">
      <c r="A4330" t="s">
        <v>4470</v>
      </c>
      <c r="B4330" t="s">
        <v>32</v>
      </c>
      <c r="C4330" t="s">
        <v>31</v>
      </c>
      <c r="D4330" t="s">
        <v>51</v>
      </c>
      <c r="E4330" t="s">
        <v>174</v>
      </c>
      <c r="F4330" t="s">
        <v>66</v>
      </c>
      <c r="G4330">
        <v>1307</v>
      </c>
      <c r="H4330">
        <v>20</v>
      </c>
      <c r="I4330">
        <v>2.3011966958049301</v>
      </c>
      <c r="J4330">
        <v>1757797.90982604</v>
      </c>
      <c r="K4330">
        <v>7101126.9807815598</v>
      </c>
      <c r="L4330">
        <v>1730899.7015655001</v>
      </c>
      <c r="M4330">
        <v>4.4006734006733996</v>
      </c>
      <c r="N4330">
        <v>4.94974746830583</v>
      </c>
      <c r="O4330">
        <v>4.1025641025641004</v>
      </c>
      <c r="P4330" s="2" t="b">
        <f>FALSE()</f>
        <v>0</v>
      </c>
    </row>
    <row r="4331" spans="1:16" x14ac:dyDescent="0.25">
      <c r="A4331" t="s">
        <v>4471</v>
      </c>
      <c r="B4331" t="s">
        <v>32</v>
      </c>
      <c r="C4331" t="s">
        <v>31</v>
      </c>
      <c r="D4331" t="s">
        <v>51</v>
      </c>
      <c r="E4331" t="s">
        <v>176</v>
      </c>
      <c r="F4331" t="s">
        <v>66</v>
      </c>
      <c r="G4331">
        <v>1307</v>
      </c>
      <c r="H4331">
        <v>55</v>
      </c>
      <c r="I4331">
        <v>2.4384472751973099</v>
      </c>
      <c r="J4331">
        <v>1757797.90982604</v>
      </c>
      <c r="K4331">
        <v>9281226.76029801</v>
      </c>
      <c r="L4331">
        <v>1683827.8371095699</v>
      </c>
      <c r="M4331">
        <v>4.4006734006733996</v>
      </c>
      <c r="N4331">
        <v>5.6568542494923797</v>
      </c>
      <c r="O4331">
        <v>5.5119808306709297</v>
      </c>
      <c r="P4331" s="2" t="b">
        <f>FALSE()</f>
        <v>0</v>
      </c>
    </row>
    <row r="4332" spans="1:16" x14ac:dyDescent="0.25">
      <c r="A4332" t="s">
        <v>4472</v>
      </c>
      <c r="B4332" t="s">
        <v>32</v>
      </c>
      <c r="C4332" t="s">
        <v>31</v>
      </c>
      <c r="D4332" t="s">
        <v>51</v>
      </c>
      <c r="E4332" t="s">
        <v>178</v>
      </c>
      <c r="F4332" t="s">
        <v>66</v>
      </c>
      <c r="G4332">
        <v>1307</v>
      </c>
      <c r="H4332">
        <v>29</v>
      </c>
      <c r="I4332">
        <v>2.3691140843432601</v>
      </c>
      <c r="J4332">
        <v>1757797.90982604</v>
      </c>
      <c r="K4332">
        <v>5850360.2966666203</v>
      </c>
      <c r="L4332">
        <v>1718795.50784826</v>
      </c>
      <c r="M4332">
        <v>4.4006734006733996</v>
      </c>
      <c r="N4332">
        <v>5.6568542494923797</v>
      </c>
      <c r="O4332">
        <v>3.4037558685446001</v>
      </c>
      <c r="P4332" s="2" t="b">
        <f>FALSE()</f>
        <v>0</v>
      </c>
    </row>
    <row r="4333" spans="1:16" x14ac:dyDescent="0.25">
      <c r="A4333" t="s">
        <v>4473</v>
      </c>
      <c r="B4333" t="s">
        <v>32</v>
      </c>
      <c r="C4333" t="s">
        <v>31</v>
      </c>
      <c r="D4333" t="s">
        <v>51</v>
      </c>
      <c r="E4333" t="s">
        <v>180</v>
      </c>
      <c r="F4333" t="s">
        <v>66</v>
      </c>
      <c r="G4333">
        <v>1307</v>
      </c>
      <c r="H4333">
        <v>3</v>
      </c>
      <c r="I4333">
        <v>2.45028652562628</v>
      </c>
      <c r="J4333">
        <v>1757797.90982604</v>
      </c>
      <c r="K4333">
        <v>8279268.5025930395</v>
      </c>
      <c r="L4333">
        <v>1753763.1785869601</v>
      </c>
      <c r="M4333">
        <v>4.4006734006733996</v>
      </c>
      <c r="N4333">
        <v>4.94974746830583</v>
      </c>
      <c r="O4333">
        <v>4.7208588957055202</v>
      </c>
      <c r="P4333" s="2" t="b">
        <f>FALSE()</f>
        <v>0</v>
      </c>
    </row>
    <row r="4334" spans="1:16" x14ac:dyDescent="0.25">
      <c r="A4334" t="s">
        <v>4474</v>
      </c>
      <c r="B4334" t="s">
        <v>32</v>
      </c>
      <c r="C4334" t="s">
        <v>31</v>
      </c>
      <c r="D4334" t="s">
        <v>51</v>
      </c>
      <c r="E4334" t="s">
        <v>182</v>
      </c>
      <c r="F4334" t="s">
        <v>66</v>
      </c>
      <c r="G4334">
        <v>1307</v>
      </c>
      <c r="H4334">
        <v>1</v>
      </c>
      <c r="I4334">
        <v>2.18336503786721</v>
      </c>
      <c r="J4334">
        <v>1757797.90982604</v>
      </c>
      <c r="K4334">
        <v>12404108.739346299</v>
      </c>
      <c r="L4334">
        <v>1756452.99941301</v>
      </c>
      <c r="M4334">
        <v>4.4006734006733996</v>
      </c>
      <c r="N4334">
        <v>4.94974746830583</v>
      </c>
      <c r="O4334">
        <v>7.0620214395099499</v>
      </c>
      <c r="P4334" s="2" t="b">
        <f>FALSE()</f>
        <v>0</v>
      </c>
    </row>
    <row r="4335" spans="1:16" x14ac:dyDescent="0.25">
      <c r="A4335" t="s">
        <v>4475</v>
      </c>
      <c r="B4335" t="s">
        <v>32</v>
      </c>
      <c r="C4335" t="s">
        <v>31</v>
      </c>
      <c r="D4335" t="s">
        <v>51</v>
      </c>
      <c r="E4335" t="s">
        <v>184</v>
      </c>
      <c r="F4335" t="s">
        <v>66</v>
      </c>
      <c r="G4335">
        <v>1307</v>
      </c>
      <c r="H4335">
        <v>54</v>
      </c>
      <c r="I4335">
        <v>2.55457485018065</v>
      </c>
      <c r="J4335">
        <v>1757797.90982604</v>
      </c>
      <c r="K4335">
        <v>6638477.7987003298</v>
      </c>
      <c r="L4335">
        <v>1685172.74752259</v>
      </c>
      <c r="M4335">
        <v>4.4006734006733996</v>
      </c>
      <c r="N4335">
        <v>6.3639610306789303</v>
      </c>
      <c r="O4335">
        <v>3.9393455706304898</v>
      </c>
      <c r="P4335" s="2" t="b">
        <f>FALSE()</f>
        <v>0</v>
      </c>
    </row>
    <row r="4336" spans="1:16" x14ac:dyDescent="0.25">
      <c r="A4336" t="s">
        <v>4476</v>
      </c>
      <c r="B4336" t="s">
        <v>32</v>
      </c>
      <c r="C4336" t="s">
        <v>31</v>
      </c>
      <c r="D4336" t="s">
        <v>51</v>
      </c>
      <c r="E4336" t="s">
        <v>186</v>
      </c>
      <c r="F4336" t="s">
        <v>66</v>
      </c>
      <c r="G4336">
        <v>1307</v>
      </c>
      <c r="H4336">
        <v>32</v>
      </c>
      <c r="I4336">
        <v>2.5008758575932299</v>
      </c>
      <c r="J4336">
        <v>1757797.90982604</v>
      </c>
      <c r="K4336">
        <v>6229625.0331401797</v>
      </c>
      <c r="L4336">
        <v>1714760.77660918</v>
      </c>
      <c r="M4336">
        <v>4.4006734006733996</v>
      </c>
      <c r="N4336">
        <v>4.94974746830583</v>
      </c>
      <c r="O4336">
        <v>3.6329411764705899</v>
      </c>
      <c r="P4336" s="2" t="b">
        <f>FALSE()</f>
        <v>0</v>
      </c>
    </row>
    <row r="4337" spans="1:16" x14ac:dyDescent="0.25">
      <c r="A4337" t="s">
        <v>4477</v>
      </c>
      <c r="B4337" t="s">
        <v>32</v>
      </c>
      <c r="C4337" t="s">
        <v>31</v>
      </c>
      <c r="D4337" t="s">
        <v>51</v>
      </c>
      <c r="E4337" t="s">
        <v>188</v>
      </c>
      <c r="F4337" t="s">
        <v>66</v>
      </c>
      <c r="G4337">
        <v>1307</v>
      </c>
      <c r="H4337">
        <v>12</v>
      </c>
      <c r="I4337">
        <v>2.4464832125128901</v>
      </c>
      <c r="J4337">
        <v>1757797.90982604</v>
      </c>
      <c r="K4337">
        <v>10492991.042435201</v>
      </c>
      <c r="L4337">
        <v>1741658.9848697199</v>
      </c>
      <c r="M4337">
        <v>4.4006734006733996</v>
      </c>
      <c r="N4337">
        <v>4.94974746830583</v>
      </c>
      <c r="O4337">
        <v>6.0247104247104204</v>
      </c>
      <c r="P4337" s="2" t="b">
        <f>FALSE()</f>
        <v>0</v>
      </c>
    </row>
    <row r="4338" spans="1:16" x14ac:dyDescent="0.25">
      <c r="A4338" t="s">
        <v>4478</v>
      </c>
      <c r="B4338" t="s">
        <v>32</v>
      </c>
      <c r="C4338" t="s">
        <v>31</v>
      </c>
      <c r="D4338" t="s">
        <v>51</v>
      </c>
      <c r="E4338" t="s">
        <v>190</v>
      </c>
      <c r="F4338" t="s">
        <v>66</v>
      </c>
      <c r="G4338">
        <v>1307</v>
      </c>
      <c r="H4338">
        <v>18</v>
      </c>
      <c r="I4338">
        <v>2.1254881966662902</v>
      </c>
      <c r="J4338">
        <v>1757797.90982604</v>
      </c>
      <c r="K4338">
        <v>4221673.7864911603</v>
      </c>
      <c r="L4338">
        <v>1733589.52239156</v>
      </c>
      <c r="M4338">
        <v>4.4006734006733996</v>
      </c>
      <c r="N4338">
        <v>4.94974746830583</v>
      </c>
      <c r="O4338">
        <v>2.4352211016291698</v>
      </c>
      <c r="P4338" s="2" t="b">
        <f>FALSE()</f>
        <v>0</v>
      </c>
    </row>
    <row r="4339" spans="1:16" x14ac:dyDescent="0.25">
      <c r="A4339" t="s">
        <v>4479</v>
      </c>
      <c r="B4339" t="s">
        <v>32</v>
      </c>
      <c r="C4339" t="s">
        <v>31</v>
      </c>
      <c r="D4339" t="s">
        <v>51</v>
      </c>
      <c r="E4339" t="s">
        <v>192</v>
      </c>
      <c r="F4339" t="s">
        <v>66</v>
      </c>
      <c r="G4339">
        <v>1307</v>
      </c>
      <c r="H4339">
        <v>23</v>
      </c>
      <c r="I4339">
        <v>2.35938699914202</v>
      </c>
      <c r="J4339">
        <v>1757797.90982604</v>
      </c>
      <c r="K4339">
        <v>5749492.0156896096</v>
      </c>
      <c r="L4339">
        <v>1726864.9703264199</v>
      </c>
      <c r="M4339">
        <v>4.4006734006733996</v>
      </c>
      <c r="N4339">
        <v>4.5460605656619499</v>
      </c>
      <c r="O4339">
        <v>3.3294392523364502</v>
      </c>
      <c r="P4339" s="2" t="b">
        <f>FALSE()</f>
        <v>0</v>
      </c>
    </row>
    <row r="4340" spans="1:16" x14ac:dyDescent="0.25">
      <c r="A4340" t="s">
        <v>4480</v>
      </c>
      <c r="B4340" t="s">
        <v>32</v>
      </c>
      <c r="C4340" t="s">
        <v>31</v>
      </c>
      <c r="D4340" t="s">
        <v>51</v>
      </c>
      <c r="E4340" t="s">
        <v>194</v>
      </c>
      <c r="F4340" t="s">
        <v>66</v>
      </c>
      <c r="G4340">
        <v>1307</v>
      </c>
      <c r="H4340">
        <v>22</v>
      </c>
      <c r="I4340">
        <v>2.0873357505712402</v>
      </c>
      <c r="J4340">
        <v>1757797.90982604</v>
      </c>
      <c r="K4340">
        <v>4270090.5613601198</v>
      </c>
      <c r="L4340">
        <v>1728209.88073945</v>
      </c>
      <c r="M4340">
        <v>4.4006734006733996</v>
      </c>
      <c r="N4340">
        <v>4.94974746830583</v>
      </c>
      <c r="O4340">
        <v>2.47081712062257</v>
      </c>
      <c r="P4340" s="2" t="b">
        <f>FALSE()</f>
        <v>0</v>
      </c>
    </row>
    <row r="4341" spans="1:16" x14ac:dyDescent="0.25">
      <c r="A4341" t="s">
        <v>4481</v>
      </c>
      <c r="B4341" t="s">
        <v>32</v>
      </c>
      <c r="C4341" t="s">
        <v>31</v>
      </c>
      <c r="D4341" t="s">
        <v>51</v>
      </c>
      <c r="E4341" t="s">
        <v>196</v>
      </c>
      <c r="F4341" t="s">
        <v>66</v>
      </c>
      <c r="G4341">
        <v>1307</v>
      </c>
      <c r="H4341">
        <v>86</v>
      </c>
      <c r="I4341">
        <v>2.6537495947807499</v>
      </c>
      <c r="J4341">
        <v>1757797.90982604</v>
      </c>
      <c r="K4341">
        <v>7123990.45780301</v>
      </c>
      <c r="L4341">
        <v>1642135.61430573</v>
      </c>
      <c r="M4341">
        <v>4.4006734006733996</v>
      </c>
      <c r="N4341">
        <v>5.6568542494923797</v>
      </c>
      <c r="O4341">
        <v>4.3382473382473403</v>
      </c>
      <c r="P4341" s="2" t="b">
        <f>FALSE()</f>
        <v>0</v>
      </c>
    </row>
    <row r="4342" spans="1:16" x14ac:dyDescent="0.25">
      <c r="A4342" t="s">
        <v>4482</v>
      </c>
      <c r="B4342" t="s">
        <v>32</v>
      </c>
      <c r="C4342" t="s">
        <v>31</v>
      </c>
      <c r="D4342" t="s">
        <v>51</v>
      </c>
      <c r="E4342" t="s">
        <v>198</v>
      </c>
      <c r="F4342" t="s">
        <v>69</v>
      </c>
      <c r="G4342">
        <v>1307</v>
      </c>
      <c r="H4342">
        <v>950</v>
      </c>
      <c r="I4342">
        <v>0.35490479554605298</v>
      </c>
      <c r="J4342">
        <v>1757797.90982604</v>
      </c>
      <c r="K4342">
        <v>259567.70971417401</v>
      </c>
      <c r="L4342">
        <v>480133.017450571</v>
      </c>
      <c r="M4342">
        <v>4.4006734006733996</v>
      </c>
      <c r="N4342">
        <v>0.70710678118654802</v>
      </c>
      <c r="O4342">
        <v>0.54061624649859896</v>
      </c>
      <c r="P4342" s="2" t="b">
        <f>FALSE()</f>
        <v>0</v>
      </c>
    </row>
    <row r="4343" spans="1:16" x14ac:dyDescent="0.25">
      <c r="A4343" t="s">
        <v>4483</v>
      </c>
      <c r="B4343" t="s">
        <v>32</v>
      </c>
      <c r="C4343" t="s">
        <v>31</v>
      </c>
      <c r="D4343" t="s">
        <v>51</v>
      </c>
      <c r="E4343" t="s">
        <v>200</v>
      </c>
      <c r="F4343" t="s">
        <v>69</v>
      </c>
      <c r="G4343">
        <v>1307</v>
      </c>
      <c r="H4343">
        <v>4</v>
      </c>
      <c r="I4343">
        <v>0.44613391275055703</v>
      </c>
      <c r="J4343">
        <v>1757797.90982604</v>
      </c>
      <c r="K4343">
        <v>481477.92786359799</v>
      </c>
      <c r="L4343">
        <v>1752418.26817393</v>
      </c>
      <c r="M4343">
        <v>4.4006734006733996</v>
      </c>
      <c r="N4343">
        <v>0.70710678118654802</v>
      </c>
      <c r="O4343">
        <v>0.274750575594781</v>
      </c>
      <c r="P4343" s="2" t="b">
        <f>FALSE()</f>
        <v>0</v>
      </c>
    </row>
    <row r="4344" spans="1:16" x14ac:dyDescent="0.25">
      <c r="A4344" t="s">
        <v>4484</v>
      </c>
      <c r="B4344" t="s">
        <v>32</v>
      </c>
      <c r="C4344" t="s">
        <v>31</v>
      </c>
      <c r="D4344" t="s">
        <v>51</v>
      </c>
      <c r="E4344" t="s">
        <v>202</v>
      </c>
      <c r="F4344" t="s">
        <v>69</v>
      </c>
      <c r="G4344">
        <v>1307</v>
      </c>
      <c r="H4344">
        <v>949</v>
      </c>
      <c r="I4344">
        <v>0.33051976261801203</v>
      </c>
      <c r="J4344">
        <v>1757797.90982604</v>
      </c>
      <c r="K4344">
        <v>219220.39732337001</v>
      </c>
      <c r="L4344">
        <v>481477.92786359799</v>
      </c>
      <c r="M4344">
        <v>4.4006734006733996</v>
      </c>
      <c r="N4344">
        <v>0.70710678118654802</v>
      </c>
      <c r="O4344">
        <v>0.45530726256983201</v>
      </c>
      <c r="P4344" s="2" t="b">
        <f>FALSE()</f>
        <v>0</v>
      </c>
    </row>
    <row r="4345" spans="1:16" x14ac:dyDescent="0.25">
      <c r="A4345" t="s">
        <v>4485</v>
      </c>
      <c r="B4345" t="s">
        <v>32</v>
      </c>
      <c r="C4345" t="s">
        <v>31</v>
      </c>
      <c r="D4345" t="s">
        <v>51</v>
      </c>
      <c r="E4345" t="s">
        <v>204</v>
      </c>
      <c r="F4345" t="s">
        <v>69</v>
      </c>
      <c r="G4345">
        <v>1307</v>
      </c>
      <c r="H4345">
        <v>31</v>
      </c>
      <c r="I4345">
        <v>0.47274452159658897</v>
      </c>
      <c r="J4345">
        <v>1757797.90982604</v>
      </c>
      <c r="K4345">
        <v>1166037.32809424</v>
      </c>
      <c r="L4345">
        <v>1716105.6870222101</v>
      </c>
      <c r="M4345">
        <v>4.4006734006733996</v>
      </c>
      <c r="N4345">
        <v>0.70710678118654802</v>
      </c>
      <c r="O4345">
        <v>0.67946708463949801</v>
      </c>
      <c r="P4345" s="2" t="b">
        <f>FALSE()</f>
        <v>0</v>
      </c>
    </row>
    <row r="4346" spans="1:16" x14ac:dyDescent="0.25">
      <c r="A4346" t="s">
        <v>4486</v>
      </c>
      <c r="B4346" t="s">
        <v>32</v>
      </c>
      <c r="C4346" t="s">
        <v>31</v>
      </c>
      <c r="D4346" t="s">
        <v>51</v>
      </c>
      <c r="E4346" t="s">
        <v>206</v>
      </c>
      <c r="F4346" t="s">
        <v>66</v>
      </c>
      <c r="G4346">
        <v>1307</v>
      </c>
      <c r="H4346">
        <v>151</v>
      </c>
      <c r="I4346">
        <v>3.8913962064811201</v>
      </c>
      <c r="J4346">
        <v>1757797.90982604</v>
      </c>
      <c r="K4346">
        <v>9805741.8213784695</v>
      </c>
      <c r="L4346">
        <v>1554716.4374589899</v>
      </c>
      <c r="M4346">
        <v>4.4006734006733996</v>
      </c>
      <c r="N4346">
        <v>7.0710678118654799</v>
      </c>
      <c r="O4346">
        <v>6.3070934256055402</v>
      </c>
      <c r="P4346" s="2" t="b">
        <f>FALSE()</f>
        <v>0</v>
      </c>
    </row>
    <row r="4347" spans="1:16" x14ac:dyDescent="0.25">
      <c r="A4347" t="s">
        <v>4487</v>
      </c>
      <c r="B4347" t="s">
        <v>32</v>
      </c>
      <c r="C4347" t="s">
        <v>31</v>
      </c>
      <c r="D4347" t="s">
        <v>51</v>
      </c>
      <c r="E4347" t="s">
        <v>208</v>
      </c>
      <c r="F4347" t="s">
        <v>116</v>
      </c>
      <c r="G4347">
        <v>1307</v>
      </c>
      <c r="H4347">
        <v>207</v>
      </c>
      <c r="I4347">
        <v>16.781398356750799</v>
      </c>
      <c r="J4347">
        <v>1757797.90982604</v>
      </c>
      <c r="K4347">
        <v>58459220.9230363</v>
      </c>
      <c r="L4347">
        <v>1479401.45432949</v>
      </c>
      <c r="M4347">
        <v>4.4006734006733996</v>
      </c>
      <c r="N4347">
        <v>71.858657562375001</v>
      </c>
      <c r="O4347">
        <v>39.515454545454503</v>
      </c>
      <c r="P4347" s="2" t="b">
        <f>FALSE()</f>
        <v>0</v>
      </c>
    </row>
    <row r="4348" spans="1:16" x14ac:dyDescent="0.25">
      <c r="A4348" t="s">
        <v>4488</v>
      </c>
      <c r="B4348" t="s">
        <v>32</v>
      </c>
      <c r="C4348" t="s">
        <v>31</v>
      </c>
      <c r="D4348" t="s">
        <v>51</v>
      </c>
      <c r="E4348" t="s">
        <v>210</v>
      </c>
      <c r="F4348" t="s">
        <v>116</v>
      </c>
      <c r="G4348">
        <v>1307</v>
      </c>
      <c r="H4348">
        <v>172</v>
      </c>
      <c r="I4348">
        <v>21.9872268321453</v>
      </c>
      <c r="J4348">
        <v>1757797.90982604</v>
      </c>
      <c r="K4348">
        <v>68832514.938712105</v>
      </c>
      <c r="L4348">
        <v>1526473.3187854299</v>
      </c>
      <c r="M4348">
        <v>4.4006734006733996</v>
      </c>
      <c r="N4348">
        <v>85.989824979470697</v>
      </c>
      <c r="O4348">
        <v>45.092511013215898</v>
      </c>
      <c r="P4348" s="2" t="b">
        <f>FALSE()</f>
        <v>0</v>
      </c>
    </row>
    <row r="4349" spans="1:16" x14ac:dyDescent="0.25">
      <c r="A4349" t="s">
        <v>4489</v>
      </c>
      <c r="B4349" t="s">
        <v>32</v>
      </c>
      <c r="C4349" t="s">
        <v>31</v>
      </c>
      <c r="D4349" t="s">
        <v>51</v>
      </c>
      <c r="E4349" t="s">
        <v>212</v>
      </c>
      <c r="F4349" t="s">
        <v>116</v>
      </c>
      <c r="G4349">
        <v>1307</v>
      </c>
      <c r="H4349">
        <v>830</v>
      </c>
      <c r="I4349">
        <v>21.193549239901401</v>
      </c>
      <c r="J4349">
        <v>1757797.90982604</v>
      </c>
      <c r="K4349">
        <v>26847101.664841201</v>
      </c>
      <c r="L4349">
        <v>641522.26701378799</v>
      </c>
      <c r="M4349">
        <v>4.4006734006733996</v>
      </c>
      <c r="N4349">
        <v>73.900834456272094</v>
      </c>
      <c r="O4349">
        <v>41.849056603773597</v>
      </c>
      <c r="P4349" s="2" t="b">
        <f>FALSE()</f>
        <v>0</v>
      </c>
    </row>
    <row r="4350" spans="1:16" x14ac:dyDescent="0.25">
      <c r="A4350" t="s">
        <v>4490</v>
      </c>
      <c r="B4350" t="s">
        <v>32</v>
      </c>
      <c r="C4350" t="s">
        <v>31</v>
      </c>
      <c r="D4350" t="s">
        <v>51</v>
      </c>
      <c r="E4350" t="s">
        <v>214</v>
      </c>
      <c r="F4350" t="s">
        <v>69</v>
      </c>
      <c r="G4350">
        <v>1307</v>
      </c>
      <c r="H4350">
        <v>149</v>
      </c>
      <c r="I4350">
        <v>0.21747437629406899</v>
      </c>
      <c r="J4350">
        <v>1757797.90982604</v>
      </c>
      <c r="K4350">
        <v>87419.176846742601</v>
      </c>
      <c r="L4350">
        <v>1557406.25828505</v>
      </c>
      <c r="M4350">
        <v>4.4006734006733996</v>
      </c>
      <c r="N4350">
        <v>0.70710678118654802</v>
      </c>
      <c r="O4350">
        <v>5.6131260794473198E-2</v>
      </c>
      <c r="P4350" s="2" t="b">
        <f>FALSE()</f>
        <v>0</v>
      </c>
    </row>
    <row r="4351" spans="1:16" x14ac:dyDescent="0.25">
      <c r="A4351" t="s">
        <v>4491</v>
      </c>
      <c r="B4351" t="s">
        <v>32</v>
      </c>
      <c r="C4351" t="s">
        <v>31</v>
      </c>
      <c r="D4351" t="s">
        <v>51</v>
      </c>
      <c r="E4351" t="s">
        <v>216</v>
      </c>
      <c r="F4351" t="s">
        <v>116</v>
      </c>
      <c r="G4351">
        <v>1307</v>
      </c>
      <c r="H4351">
        <v>0</v>
      </c>
      <c r="I4351">
        <v>18.660800354630201</v>
      </c>
      <c r="J4351">
        <v>1757797.90982604</v>
      </c>
      <c r="K4351">
        <v>3457484930.5260201</v>
      </c>
      <c r="L4351">
        <v>1757797.90982604</v>
      </c>
      <c r="M4351">
        <v>4.4006734006733996</v>
      </c>
      <c r="N4351">
        <v>39.597979746446697</v>
      </c>
      <c r="O4351">
        <v>1966.94108645754</v>
      </c>
      <c r="P4351" s="2" t="b">
        <f>FALSE()</f>
        <v>0</v>
      </c>
    </row>
    <row r="4352" spans="1:16" x14ac:dyDescent="0.25">
      <c r="A4352" t="s">
        <v>4492</v>
      </c>
      <c r="B4352" t="s">
        <v>36</v>
      </c>
      <c r="C4352" t="s">
        <v>11</v>
      </c>
      <c r="D4352" t="s">
        <v>51</v>
      </c>
      <c r="E4352" t="s">
        <v>65</v>
      </c>
      <c r="F4352" t="s">
        <v>66</v>
      </c>
      <c r="G4352">
        <v>515</v>
      </c>
      <c r="H4352">
        <v>1</v>
      </c>
      <c r="I4352">
        <v>0.77904150746686096</v>
      </c>
      <c r="J4352">
        <v>1482183.2444499</v>
      </c>
      <c r="K4352">
        <v>2814826.04825855</v>
      </c>
      <c r="L4352">
        <v>1480563.55149796</v>
      </c>
      <c r="M4352">
        <v>22.3913043478261</v>
      </c>
      <c r="N4352">
        <v>1</v>
      </c>
      <c r="O4352">
        <v>1.90118556235608</v>
      </c>
      <c r="P4352" s="2" t="b">
        <f>FALSE()</f>
        <v>0</v>
      </c>
    </row>
    <row r="4353" spans="1:16" x14ac:dyDescent="0.25">
      <c r="A4353" t="s">
        <v>4493</v>
      </c>
      <c r="B4353" t="s">
        <v>36</v>
      </c>
      <c r="C4353" t="s">
        <v>11</v>
      </c>
      <c r="D4353" t="s">
        <v>51</v>
      </c>
      <c r="E4353" t="s">
        <v>68</v>
      </c>
      <c r="F4353" t="s">
        <v>69</v>
      </c>
      <c r="G4353">
        <v>515</v>
      </c>
      <c r="H4353">
        <v>2</v>
      </c>
      <c r="I4353">
        <v>0.480805300820841</v>
      </c>
      <c r="J4353">
        <v>1482183.2444499</v>
      </c>
      <c r="K4353">
        <v>554361.55279315903</v>
      </c>
      <c r="L4353">
        <v>1476917.99404141</v>
      </c>
      <c r="M4353">
        <v>22.3913043478261</v>
      </c>
      <c r="N4353">
        <v>0.51754916950676599</v>
      </c>
      <c r="O4353">
        <v>0.37535025981789</v>
      </c>
      <c r="P4353" s="2" t="b">
        <f>FALSE()</f>
        <v>0</v>
      </c>
    </row>
    <row r="4354" spans="1:16" x14ac:dyDescent="0.25">
      <c r="A4354" t="s">
        <v>4494</v>
      </c>
      <c r="B4354" t="s">
        <v>36</v>
      </c>
      <c r="C4354" t="s">
        <v>11</v>
      </c>
      <c r="D4354" t="s">
        <v>51</v>
      </c>
      <c r="E4354" t="s">
        <v>71</v>
      </c>
      <c r="F4354" t="s">
        <v>69</v>
      </c>
      <c r="G4354">
        <v>515</v>
      </c>
      <c r="H4354">
        <v>0</v>
      </c>
      <c r="I4354">
        <v>0.42438069729683398</v>
      </c>
      <c r="J4354">
        <v>1482183.2444499</v>
      </c>
      <c r="K4354">
        <v>1082492.64862963</v>
      </c>
      <c r="L4354">
        <v>1482183.2444499</v>
      </c>
      <c r="M4354">
        <v>22.3913043478261</v>
      </c>
      <c r="N4354">
        <v>0.57735026918962595</v>
      </c>
      <c r="O4354">
        <v>0.73033658468550799</v>
      </c>
      <c r="P4354" s="2" t="b">
        <f>FALSE()</f>
        <v>0</v>
      </c>
    </row>
    <row r="4355" spans="1:16" x14ac:dyDescent="0.25">
      <c r="A4355" t="s">
        <v>4495</v>
      </c>
      <c r="B4355" t="s">
        <v>36</v>
      </c>
      <c r="C4355" t="s">
        <v>11</v>
      </c>
      <c r="D4355" t="s">
        <v>51</v>
      </c>
      <c r="E4355" t="s">
        <v>73</v>
      </c>
      <c r="F4355" t="s">
        <v>69</v>
      </c>
      <c r="G4355">
        <v>515</v>
      </c>
      <c r="H4355">
        <v>120</v>
      </c>
      <c r="I4355">
        <v>0.48872288910216199</v>
      </c>
      <c r="J4355">
        <v>1482183.2444499</v>
      </c>
      <c r="K4355">
        <v>499715.82953878201</v>
      </c>
      <c r="L4355">
        <v>998449.15210407402</v>
      </c>
      <c r="M4355">
        <v>22.3913043478261</v>
      </c>
      <c r="N4355">
        <v>0.57735026918962595</v>
      </c>
      <c r="O4355">
        <v>0.500492016529545</v>
      </c>
      <c r="P4355" s="2" t="b">
        <f>FALSE()</f>
        <v>0</v>
      </c>
    </row>
    <row r="4356" spans="1:16" x14ac:dyDescent="0.25">
      <c r="A4356" t="s">
        <v>4496</v>
      </c>
      <c r="B4356" t="s">
        <v>36</v>
      </c>
      <c r="C4356" t="s">
        <v>11</v>
      </c>
      <c r="D4356" t="s">
        <v>51</v>
      </c>
      <c r="E4356" t="s">
        <v>75</v>
      </c>
      <c r="F4356" t="s">
        <v>69</v>
      </c>
      <c r="G4356">
        <v>515</v>
      </c>
      <c r="H4356">
        <v>4</v>
      </c>
      <c r="I4356">
        <v>0.49543265452283403</v>
      </c>
      <c r="J4356">
        <v>1482183.2444499</v>
      </c>
      <c r="K4356">
        <v>848135.15393699799</v>
      </c>
      <c r="L4356">
        <v>1473582.24045923</v>
      </c>
      <c r="M4356">
        <v>22.3913043478261</v>
      </c>
      <c r="N4356">
        <v>0.57735026918962595</v>
      </c>
      <c r="O4356">
        <v>0.57556010831990201</v>
      </c>
      <c r="P4356" s="2" t="b">
        <f>FALSE()</f>
        <v>0</v>
      </c>
    </row>
    <row r="4357" spans="1:16" x14ac:dyDescent="0.25">
      <c r="A4357" t="s">
        <v>4497</v>
      </c>
      <c r="B4357" t="s">
        <v>36</v>
      </c>
      <c r="C4357" t="s">
        <v>11</v>
      </c>
      <c r="D4357" t="s">
        <v>51</v>
      </c>
      <c r="E4357" t="s">
        <v>77</v>
      </c>
      <c r="F4357" t="s">
        <v>69</v>
      </c>
      <c r="G4357">
        <v>515</v>
      </c>
      <c r="H4357">
        <v>1</v>
      </c>
      <c r="I4357">
        <v>0.33458769439257702</v>
      </c>
      <c r="J4357">
        <v>1482183.2444499</v>
      </c>
      <c r="K4357">
        <v>201607.65921640501</v>
      </c>
      <c r="L4357">
        <v>1480512.47444613</v>
      </c>
      <c r="M4357">
        <v>22.3913043478261</v>
      </c>
      <c r="N4357">
        <v>0.57735026918962595</v>
      </c>
      <c r="O4357">
        <v>0.13617423878297799</v>
      </c>
      <c r="P4357" s="2" t="b">
        <f>FALSE()</f>
        <v>0</v>
      </c>
    </row>
    <row r="4358" spans="1:16" x14ac:dyDescent="0.25">
      <c r="A4358" t="s">
        <v>4498</v>
      </c>
      <c r="B4358" t="s">
        <v>36</v>
      </c>
      <c r="C4358" t="s">
        <v>11</v>
      </c>
      <c r="D4358" t="s">
        <v>51</v>
      </c>
      <c r="E4358" t="s">
        <v>79</v>
      </c>
      <c r="F4358" t="s">
        <v>69</v>
      </c>
      <c r="G4358">
        <v>515</v>
      </c>
      <c r="H4358">
        <v>260</v>
      </c>
      <c r="I4358">
        <v>0.162778749101362</v>
      </c>
      <c r="J4358">
        <v>1482183.2444499</v>
      </c>
      <c r="K4358">
        <v>46352.820485656201</v>
      </c>
      <c r="L4358">
        <v>697861.31845239794</v>
      </c>
      <c r="M4358">
        <v>22.3913043478261</v>
      </c>
      <c r="N4358">
        <v>0.57735026918962595</v>
      </c>
      <c r="O4358">
        <v>6.6421249122174897E-2</v>
      </c>
      <c r="P4358" s="2" t="b">
        <f>FALSE()</f>
        <v>0</v>
      </c>
    </row>
    <row r="4359" spans="1:16" x14ac:dyDescent="0.25">
      <c r="A4359" t="s">
        <v>4499</v>
      </c>
      <c r="B4359" t="s">
        <v>36</v>
      </c>
      <c r="C4359" t="s">
        <v>11</v>
      </c>
      <c r="D4359" t="s">
        <v>51</v>
      </c>
      <c r="E4359" t="s">
        <v>81</v>
      </c>
      <c r="F4359" t="s">
        <v>69</v>
      </c>
      <c r="G4359">
        <v>515</v>
      </c>
      <c r="H4359">
        <v>0</v>
      </c>
      <c r="I4359">
        <v>0.34303927947545998</v>
      </c>
      <c r="J4359">
        <v>1482183.2444499</v>
      </c>
      <c r="K4359">
        <v>1235489.2208834901</v>
      </c>
      <c r="L4359">
        <v>1482183.2444499</v>
      </c>
      <c r="M4359">
        <v>22.3913043478261</v>
      </c>
      <c r="N4359">
        <v>0.57735026918962595</v>
      </c>
      <c r="O4359">
        <v>0.83356037487931001</v>
      </c>
      <c r="P4359" s="2" t="b">
        <f>FALSE()</f>
        <v>0</v>
      </c>
    </row>
    <row r="4360" spans="1:16" x14ac:dyDescent="0.25">
      <c r="A4360" t="s">
        <v>4500</v>
      </c>
      <c r="B4360" t="s">
        <v>36</v>
      </c>
      <c r="C4360" t="s">
        <v>11</v>
      </c>
      <c r="D4360" t="s">
        <v>51</v>
      </c>
      <c r="E4360" t="s">
        <v>83</v>
      </c>
      <c r="F4360" t="s">
        <v>69</v>
      </c>
      <c r="G4360">
        <v>515</v>
      </c>
      <c r="H4360">
        <v>0</v>
      </c>
      <c r="I4360">
        <v>9.8148782385786504E-2</v>
      </c>
      <c r="J4360">
        <v>1482183.2444499</v>
      </c>
      <c r="K4360">
        <v>12383.567527920901</v>
      </c>
      <c r="L4360">
        <v>1482183.2444499</v>
      </c>
      <c r="M4360">
        <v>22.3913043478261</v>
      </c>
      <c r="N4360">
        <v>0.28810406552002998</v>
      </c>
      <c r="O4360">
        <v>8.3549504248491106E-3</v>
      </c>
      <c r="P4360" s="2" t="b">
        <f>FALSE()</f>
        <v>0</v>
      </c>
    </row>
    <row r="4361" spans="1:16" x14ac:dyDescent="0.25">
      <c r="A4361" t="s">
        <v>4501</v>
      </c>
      <c r="B4361" t="s">
        <v>36</v>
      </c>
      <c r="C4361" t="s">
        <v>11</v>
      </c>
      <c r="D4361" t="s">
        <v>51</v>
      </c>
      <c r="E4361" t="s">
        <v>85</v>
      </c>
      <c r="F4361" t="s">
        <v>69</v>
      </c>
      <c r="G4361">
        <v>515</v>
      </c>
      <c r="H4361">
        <v>0</v>
      </c>
      <c r="I4361">
        <v>4.4065264923923202E-2</v>
      </c>
      <c r="J4361">
        <v>1482183.2444499</v>
      </c>
      <c r="K4361">
        <v>1822.7787282755501</v>
      </c>
      <c r="L4361">
        <v>1482183.2444499</v>
      </c>
      <c r="M4361">
        <v>22.3913043478261</v>
      </c>
      <c r="N4361">
        <v>0.19245008972987501</v>
      </c>
      <c r="O4361">
        <v>1.22979310088751E-3</v>
      </c>
      <c r="P4361" s="2" t="b">
        <f>FALSE()</f>
        <v>0</v>
      </c>
    </row>
    <row r="4362" spans="1:16" x14ac:dyDescent="0.25">
      <c r="A4362" t="s">
        <v>4502</v>
      </c>
      <c r="B4362" t="s">
        <v>36</v>
      </c>
      <c r="C4362" t="s">
        <v>11</v>
      </c>
      <c r="D4362" t="s">
        <v>51</v>
      </c>
      <c r="E4362" t="s">
        <v>87</v>
      </c>
      <c r="F4362" t="s">
        <v>69</v>
      </c>
      <c r="G4362">
        <v>515</v>
      </c>
      <c r="H4362">
        <v>0</v>
      </c>
      <c r="I4362">
        <v>0.107411144051702</v>
      </c>
      <c r="J4362">
        <v>1482183.2444499</v>
      </c>
      <c r="K4362">
        <v>13576.5802122843</v>
      </c>
      <c r="L4362">
        <v>1482183.2444499</v>
      </c>
      <c r="M4362">
        <v>22.3913043478261</v>
      </c>
      <c r="N4362">
        <v>0.28232985128664001</v>
      </c>
      <c r="O4362">
        <v>9.1598527126267298E-3</v>
      </c>
      <c r="P4362" s="2" t="b">
        <f>FALSE()</f>
        <v>0</v>
      </c>
    </row>
    <row r="4363" spans="1:16" x14ac:dyDescent="0.25">
      <c r="A4363" t="s">
        <v>4503</v>
      </c>
      <c r="B4363" t="s">
        <v>36</v>
      </c>
      <c r="C4363" t="s">
        <v>11</v>
      </c>
      <c r="D4363" t="s">
        <v>51</v>
      </c>
      <c r="E4363" t="s">
        <v>89</v>
      </c>
      <c r="F4363" t="s">
        <v>69</v>
      </c>
      <c r="G4363">
        <v>515</v>
      </c>
      <c r="H4363">
        <v>0</v>
      </c>
      <c r="I4363">
        <v>0.13812125476175599</v>
      </c>
      <c r="J4363">
        <v>1482183.2444499</v>
      </c>
      <c r="K4363">
        <v>39872.238889438297</v>
      </c>
      <c r="L4363">
        <v>1482183.2444499</v>
      </c>
      <c r="M4363">
        <v>22.3913043478261</v>
      </c>
      <c r="N4363">
        <v>0.40824829046386302</v>
      </c>
      <c r="O4363">
        <v>2.69010185068152E-2</v>
      </c>
      <c r="P4363" s="2" t="b">
        <f>FALSE()</f>
        <v>0</v>
      </c>
    </row>
    <row r="4364" spans="1:16" x14ac:dyDescent="0.25">
      <c r="A4364" t="s">
        <v>4504</v>
      </c>
      <c r="B4364" t="s">
        <v>36</v>
      </c>
      <c r="C4364" t="s">
        <v>11</v>
      </c>
      <c r="D4364" t="s">
        <v>51</v>
      </c>
      <c r="E4364" t="s">
        <v>91</v>
      </c>
      <c r="F4364" t="s">
        <v>69</v>
      </c>
      <c r="G4364">
        <v>515</v>
      </c>
      <c r="H4364">
        <v>0</v>
      </c>
      <c r="I4364">
        <v>0.15701399390033199</v>
      </c>
      <c r="J4364">
        <v>1482183.2444499</v>
      </c>
      <c r="K4364">
        <v>33951.650239797404</v>
      </c>
      <c r="L4364">
        <v>1482183.2444499</v>
      </c>
      <c r="M4364">
        <v>22.3913043478261</v>
      </c>
      <c r="N4364">
        <v>0.35355339059327401</v>
      </c>
      <c r="O4364">
        <v>2.29065133254817E-2</v>
      </c>
      <c r="P4364" s="2" t="b">
        <f>FALSE()</f>
        <v>0</v>
      </c>
    </row>
    <row r="4365" spans="1:16" x14ac:dyDescent="0.25">
      <c r="A4365" t="s">
        <v>4505</v>
      </c>
      <c r="B4365" t="s">
        <v>36</v>
      </c>
      <c r="C4365" t="s">
        <v>11</v>
      </c>
      <c r="D4365" t="s">
        <v>51</v>
      </c>
      <c r="E4365" t="s">
        <v>93</v>
      </c>
      <c r="F4365" t="s">
        <v>69</v>
      </c>
      <c r="G4365">
        <v>515</v>
      </c>
      <c r="H4365">
        <v>3</v>
      </c>
      <c r="I4365">
        <v>0.35884165071236301</v>
      </c>
      <c r="J4365">
        <v>1482183.2444499</v>
      </c>
      <c r="K4365">
        <v>256735.51688174301</v>
      </c>
      <c r="L4365">
        <v>1477229.3273499699</v>
      </c>
      <c r="M4365">
        <v>22.3913043478261</v>
      </c>
      <c r="N4365">
        <v>0.54772255750516596</v>
      </c>
      <c r="O4365">
        <v>0.17379530187253101</v>
      </c>
      <c r="P4365" s="2" t="b">
        <f>FALSE()</f>
        <v>0</v>
      </c>
    </row>
    <row r="4366" spans="1:16" x14ac:dyDescent="0.25">
      <c r="A4366" t="s">
        <v>4506</v>
      </c>
      <c r="B4366" t="s">
        <v>36</v>
      </c>
      <c r="C4366" t="s">
        <v>11</v>
      </c>
      <c r="D4366" t="s">
        <v>51</v>
      </c>
      <c r="E4366" t="s">
        <v>95</v>
      </c>
      <c r="F4366" t="s">
        <v>69</v>
      </c>
      <c r="G4366">
        <v>515</v>
      </c>
      <c r="H4366">
        <v>0</v>
      </c>
      <c r="I4366">
        <v>0.20675751099790299</v>
      </c>
      <c r="J4366">
        <v>1482183.2444499</v>
      </c>
      <c r="K4366">
        <v>82689.535111103105</v>
      </c>
      <c r="L4366">
        <v>1482183.2444499</v>
      </c>
      <c r="M4366">
        <v>22.3913043478261</v>
      </c>
      <c r="N4366">
        <v>0.48795003647426699</v>
      </c>
      <c r="O4366">
        <v>5.5789009503877197E-2</v>
      </c>
      <c r="P4366" s="2" t="b">
        <f>FALSE()</f>
        <v>0</v>
      </c>
    </row>
    <row r="4367" spans="1:16" x14ac:dyDescent="0.25">
      <c r="A4367" t="s">
        <v>4507</v>
      </c>
      <c r="B4367" t="s">
        <v>36</v>
      </c>
      <c r="C4367" t="s">
        <v>11</v>
      </c>
      <c r="D4367" t="s">
        <v>51</v>
      </c>
      <c r="E4367" t="s">
        <v>97</v>
      </c>
      <c r="F4367" t="s">
        <v>69</v>
      </c>
      <c r="G4367">
        <v>515</v>
      </c>
      <c r="H4367">
        <v>0</v>
      </c>
      <c r="I4367">
        <v>0</v>
      </c>
      <c r="J4367">
        <v>1482183.2444499</v>
      </c>
      <c r="K4367">
        <v>0</v>
      </c>
      <c r="L4367">
        <v>1482183.2444499</v>
      </c>
      <c r="M4367">
        <v>22.3913043478261</v>
      </c>
      <c r="N4367">
        <v>0</v>
      </c>
      <c r="O4367">
        <v>0</v>
      </c>
      <c r="P4367" s="2" t="b">
        <f>TRUE()</f>
        <v>1</v>
      </c>
    </row>
    <row r="4368" spans="1:16" x14ac:dyDescent="0.25">
      <c r="A4368" t="s">
        <v>4508</v>
      </c>
      <c r="B4368" t="s">
        <v>36</v>
      </c>
      <c r="C4368" t="s">
        <v>11</v>
      </c>
      <c r="D4368" t="s">
        <v>51</v>
      </c>
      <c r="E4368" t="s">
        <v>99</v>
      </c>
      <c r="F4368" t="s">
        <v>69</v>
      </c>
      <c r="G4368">
        <v>515</v>
      </c>
      <c r="H4368">
        <v>0</v>
      </c>
      <c r="I4368">
        <v>0.35884165071236301</v>
      </c>
      <c r="J4368">
        <v>1482183.2444499</v>
      </c>
      <c r="K4368">
        <v>1225447.72756816</v>
      </c>
      <c r="L4368">
        <v>1482183.2444499</v>
      </c>
      <c r="M4368">
        <v>22.3913043478261</v>
      </c>
      <c r="N4368">
        <v>0.54772255750516596</v>
      </c>
      <c r="O4368">
        <v>0.82678557604594405</v>
      </c>
      <c r="P4368" s="2" t="b">
        <f>FALSE()</f>
        <v>0</v>
      </c>
    </row>
    <row r="4369" spans="1:16" x14ac:dyDescent="0.25">
      <c r="A4369" t="s">
        <v>4509</v>
      </c>
      <c r="B4369" t="s">
        <v>36</v>
      </c>
      <c r="C4369" t="s">
        <v>11</v>
      </c>
      <c r="D4369" t="s">
        <v>51</v>
      </c>
      <c r="E4369" t="s">
        <v>101</v>
      </c>
      <c r="F4369" t="s">
        <v>69</v>
      </c>
      <c r="G4369">
        <v>515</v>
      </c>
      <c r="H4369">
        <v>0</v>
      </c>
      <c r="I4369">
        <v>0.238077500144281</v>
      </c>
      <c r="J4369">
        <v>1482183.2444499</v>
      </c>
      <c r="K4369">
        <v>120629.49343834601</v>
      </c>
      <c r="L4369">
        <v>1482183.2444499</v>
      </c>
      <c r="M4369">
        <v>22.3913043478261</v>
      </c>
      <c r="N4369">
        <v>0.48795003647426699</v>
      </c>
      <c r="O4369">
        <v>8.1386356167530705E-2</v>
      </c>
      <c r="P4369" s="2" t="b">
        <f>FALSE()</f>
        <v>0</v>
      </c>
    </row>
    <row r="4370" spans="1:16" x14ac:dyDescent="0.25">
      <c r="A4370" t="s">
        <v>4510</v>
      </c>
      <c r="B4370" t="s">
        <v>36</v>
      </c>
      <c r="C4370" t="s">
        <v>11</v>
      </c>
      <c r="D4370" t="s">
        <v>51</v>
      </c>
      <c r="E4370" t="s">
        <v>103</v>
      </c>
      <c r="F4370" t="s">
        <v>69</v>
      </c>
      <c r="G4370">
        <v>515</v>
      </c>
      <c r="H4370">
        <v>0</v>
      </c>
      <c r="I4370">
        <v>0.15701399390033199</v>
      </c>
      <c r="J4370">
        <v>1482183.2444499</v>
      </c>
      <c r="K4370">
        <v>41849.935940409698</v>
      </c>
      <c r="L4370">
        <v>1482183.2444499</v>
      </c>
      <c r="M4370">
        <v>22.3913043478261</v>
      </c>
      <c r="N4370">
        <v>0.42581531362632002</v>
      </c>
      <c r="O4370">
        <v>2.8235331965273901E-2</v>
      </c>
      <c r="P4370" s="2" t="b">
        <f>FALSE()</f>
        <v>0</v>
      </c>
    </row>
    <row r="4371" spans="1:16" x14ac:dyDescent="0.25">
      <c r="A4371" t="s">
        <v>4511</v>
      </c>
      <c r="B4371" t="s">
        <v>36</v>
      </c>
      <c r="C4371" t="s">
        <v>11</v>
      </c>
      <c r="D4371" t="s">
        <v>51</v>
      </c>
      <c r="E4371" t="s">
        <v>105</v>
      </c>
      <c r="F4371" t="s">
        <v>69</v>
      </c>
      <c r="G4371">
        <v>515</v>
      </c>
      <c r="H4371">
        <v>0</v>
      </c>
      <c r="I4371">
        <v>0.115903273513529</v>
      </c>
      <c r="J4371">
        <v>1482183.2444499</v>
      </c>
      <c r="K4371">
        <v>22016.029569168899</v>
      </c>
      <c r="L4371">
        <v>1482183.2444499</v>
      </c>
      <c r="M4371">
        <v>22.3913043478261</v>
      </c>
      <c r="N4371">
        <v>0.40824829046386302</v>
      </c>
      <c r="O4371">
        <v>1.4853783870252799E-2</v>
      </c>
      <c r="P4371" s="2" t="b">
        <f>FALSE()</f>
        <v>0</v>
      </c>
    </row>
    <row r="4372" spans="1:16" x14ac:dyDescent="0.25">
      <c r="A4372" t="s">
        <v>4512</v>
      </c>
      <c r="B4372" t="s">
        <v>36</v>
      </c>
      <c r="C4372" t="s">
        <v>11</v>
      </c>
      <c r="D4372" t="s">
        <v>51</v>
      </c>
      <c r="E4372" t="s">
        <v>107</v>
      </c>
      <c r="F4372" t="s">
        <v>69</v>
      </c>
      <c r="G4372">
        <v>515</v>
      </c>
      <c r="H4372">
        <v>0</v>
      </c>
      <c r="I4372">
        <v>0</v>
      </c>
      <c r="J4372">
        <v>1482183.2444499</v>
      </c>
      <c r="K4372">
        <v>0</v>
      </c>
      <c r="L4372">
        <v>1482183.2444499</v>
      </c>
      <c r="M4372">
        <v>22.3913043478261</v>
      </c>
      <c r="N4372">
        <v>0</v>
      </c>
      <c r="O4372">
        <v>0</v>
      </c>
      <c r="P4372" s="2" t="b">
        <f>TRUE()</f>
        <v>1</v>
      </c>
    </row>
    <row r="4373" spans="1:16" x14ac:dyDescent="0.25">
      <c r="A4373" t="s">
        <v>4513</v>
      </c>
      <c r="B4373" t="s">
        <v>36</v>
      </c>
      <c r="C4373" t="s">
        <v>11</v>
      </c>
      <c r="D4373" t="s">
        <v>51</v>
      </c>
      <c r="E4373" t="s">
        <v>109</v>
      </c>
      <c r="F4373" t="s">
        <v>69</v>
      </c>
      <c r="G4373">
        <v>515</v>
      </c>
      <c r="H4373">
        <v>0</v>
      </c>
      <c r="I4373">
        <v>0.230744819601402</v>
      </c>
      <c r="J4373">
        <v>1482183.2444499</v>
      </c>
      <c r="K4373">
        <v>112756.60311552099</v>
      </c>
      <c r="L4373">
        <v>1482183.2444499</v>
      </c>
      <c r="M4373">
        <v>22.3913043478261</v>
      </c>
      <c r="N4373">
        <v>0.54772255750516596</v>
      </c>
      <c r="O4373">
        <v>7.6074671291652504E-2</v>
      </c>
      <c r="P4373" s="2" t="b">
        <f>FALSE()</f>
        <v>0</v>
      </c>
    </row>
    <row r="4374" spans="1:16" x14ac:dyDescent="0.25">
      <c r="A4374" t="s">
        <v>4514</v>
      </c>
      <c r="B4374" t="s">
        <v>36</v>
      </c>
      <c r="C4374" t="s">
        <v>11</v>
      </c>
      <c r="D4374" t="s">
        <v>51</v>
      </c>
      <c r="E4374" t="s">
        <v>111</v>
      </c>
      <c r="F4374" t="s">
        <v>69</v>
      </c>
      <c r="G4374">
        <v>515</v>
      </c>
      <c r="H4374">
        <v>0</v>
      </c>
      <c r="I4374">
        <v>0.107411144051702</v>
      </c>
      <c r="J4374">
        <v>1482183.2444499</v>
      </c>
      <c r="K4374">
        <v>15866.2020706762</v>
      </c>
      <c r="L4374">
        <v>1482183.2444499</v>
      </c>
      <c r="M4374">
        <v>22.3913043478261</v>
      </c>
      <c r="N4374">
        <v>0.36313651960128202</v>
      </c>
      <c r="O4374">
        <v>1.0704615728242699E-2</v>
      </c>
      <c r="P4374" s="2" t="b">
        <f>FALSE()</f>
        <v>0</v>
      </c>
    </row>
    <row r="4375" spans="1:16" x14ac:dyDescent="0.25">
      <c r="A4375" t="s">
        <v>4515</v>
      </c>
      <c r="B4375" t="s">
        <v>36</v>
      </c>
      <c r="C4375" t="s">
        <v>11</v>
      </c>
      <c r="D4375" t="s">
        <v>51</v>
      </c>
      <c r="E4375" t="s">
        <v>113</v>
      </c>
      <c r="F4375" t="s">
        <v>69</v>
      </c>
      <c r="G4375">
        <v>515</v>
      </c>
      <c r="H4375">
        <v>515</v>
      </c>
      <c r="I4375">
        <v>0</v>
      </c>
      <c r="J4375">
        <v>1482183.2444499</v>
      </c>
      <c r="K4375">
        <v>0</v>
      </c>
      <c r="L4375">
        <v>0</v>
      </c>
      <c r="M4375">
        <v>22.3913043478261</v>
      </c>
      <c r="P4375" s="2" t="b">
        <f>TRUE()</f>
        <v>1</v>
      </c>
    </row>
    <row r="4376" spans="1:16" x14ac:dyDescent="0.25">
      <c r="A4376" t="s">
        <v>4516</v>
      </c>
      <c r="B4376" t="s">
        <v>36</v>
      </c>
      <c r="C4376" t="s">
        <v>11</v>
      </c>
      <c r="D4376" t="s">
        <v>51</v>
      </c>
      <c r="E4376" t="s">
        <v>115</v>
      </c>
      <c r="F4376" t="s">
        <v>116</v>
      </c>
      <c r="G4376">
        <v>515</v>
      </c>
      <c r="H4376">
        <v>5</v>
      </c>
      <c r="I4376">
        <v>4.4074377090070804</v>
      </c>
      <c r="J4376">
        <v>1482183.2444499</v>
      </c>
      <c r="K4376">
        <v>20441878.755843502</v>
      </c>
      <c r="L4376">
        <v>1468709.0913130399</v>
      </c>
      <c r="M4376">
        <v>22.3913043478261</v>
      </c>
      <c r="N4376">
        <v>7.21110255092798</v>
      </c>
      <c r="O4376">
        <v>13.9182625591078</v>
      </c>
      <c r="P4376" s="2" t="b">
        <f>FALSE()</f>
        <v>0</v>
      </c>
    </row>
    <row r="4377" spans="1:16" x14ac:dyDescent="0.25">
      <c r="A4377" t="s">
        <v>4517</v>
      </c>
      <c r="B4377" t="s">
        <v>36</v>
      </c>
      <c r="C4377" t="s">
        <v>11</v>
      </c>
      <c r="D4377" t="s">
        <v>51</v>
      </c>
      <c r="E4377" t="s">
        <v>118</v>
      </c>
      <c r="F4377" t="s">
        <v>116</v>
      </c>
      <c r="G4377">
        <v>515</v>
      </c>
      <c r="H4377">
        <v>460</v>
      </c>
      <c r="I4377">
        <v>2.0201059566289401</v>
      </c>
      <c r="J4377">
        <v>1482183.2444499</v>
      </c>
      <c r="K4377">
        <v>465814.50675880298</v>
      </c>
      <c r="L4377">
        <v>162911.520645485</v>
      </c>
      <c r="M4377">
        <v>22.3913043478261</v>
      </c>
      <c r="N4377">
        <v>17.039170558842699</v>
      </c>
      <c r="O4377">
        <v>2.85930979536107</v>
      </c>
      <c r="P4377" s="2" t="b">
        <f>FALSE()</f>
        <v>0</v>
      </c>
    </row>
    <row r="4378" spans="1:16" x14ac:dyDescent="0.25">
      <c r="A4378" t="s">
        <v>4518</v>
      </c>
      <c r="B4378" t="s">
        <v>36</v>
      </c>
      <c r="C4378" t="s">
        <v>11</v>
      </c>
      <c r="D4378" t="s">
        <v>51</v>
      </c>
      <c r="E4378" t="s">
        <v>120</v>
      </c>
      <c r="F4378" t="s">
        <v>69</v>
      </c>
      <c r="G4378">
        <v>515</v>
      </c>
      <c r="H4378">
        <v>23</v>
      </c>
      <c r="I4378">
        <v>0.35884165071236301</v>
      </c>
      <c r="J4378">
        <v>1482183.2444499</v>
      </c>
      <c r="K4378">
        <v>1240089.6245941501</v>
      </c>
      <c r="L4378">
        <v>1403001.14523963</v>
      </c>
      <c r="M4378">
        <v>22.3913043478261</v>
      </c>
      <c r="N4378">
        <v>0.57735026918962595</v>
      </c>
      <c r="O4378">
        <v>0.88388354407390102</v>
      </c>
      <c r="P4378" s="2" t="b">
        <f>FALSE()</f>
        <v>0</v>
      </c>
    </row>
    <row r="4379" spans="1:16" x14ac:dyDescent="0.25">
      <c r="A4379" t="s">
        <v>4519</v>
      </c>
      <c r="B4379" t="s">
        <v>36</v>
      </c>
      <c r="C4379" t="s">
        <v>11</v>
      </c>
      <c r="D4379" t="s">
        <v>51</v>
      </c>
      <c r="E4379" t="s">
        <v>122</v>
      </c>
      <c r="F4379" t="s">
        <v>66</v>
      </c>
      <c r="G4379">
        <v>515</v>
      </c>
      <c r="H4379">
        <v>5</v>
      </c>
      <c r="I4379">
        <v>3.14612937259237</v>
      </c>
      <c r="J4379">
        <v>1482183.2444499</v>
      </c>
      <c r="K4379">
        <v>7779175.6008258201</v>
      </c>
      <c r="L4379">
        <v>1465918.3255127899</v>
      </c>
      <c r="M4379">
        <v>22.3913043478261</v>
      </c>
      <c r="N4379">
        <v>5.2915026221291797</v>
      </c>
      <c r="O4379">
        <v>5.3066910109774499</v>
      </c>
      <c r="P4379" s="2" t="b">
        <f>FALSE()</f>
        <v>0</v>
      </c>
    </row>
    <row r="4380" spans="1:16" x14ac:dyDescent="0.25">
      <c r="A4380" t="s">
        <v>4520</v>
      </c>
      <c r="B4380" t="s">
        <v>36</v>
      </c>
      <c r="C4380" t="s">
        <v>11</v>
      </c>
      <c r="D4380" t="s">
        <v>51</v>
      </c>
      <c r="E4380" t="s">
        <v>124</v>
      </c>
      <c r="F4380" t="s">
        <v>69</v>
      </c>
      <c r="G4380">
        <v>515</v>
      </c>
      <c r="H4380">
        <v>2</v>
      </c>
      <c r="I4380">
        <v>0.46632672803441899</v>
      </c>
      <c r="J4380">
        <v>1482183.2444499</v>
      </c>
      <c r="K4380">
        <v>952564.05686509702</v>
      </c>
      <c r="L4380">
        <v>1478748.9325729599</v>
      </c>
      <c r="M4380">
        <v>22.3913043478261</v>
      </c>
      <c r="N4380">
        <v>0.57735026918962595</v>
      </c>
      <c r="O4380">
        <v>0.64416888890507895</v>
      </c>
      <c r="P4380" s="2" t="b">
        <f>FALSE()</f>
        <v>0</v>
      </c>
    </row>
    <row r="4381" spans="1:16" x14ac:dyDescent="0.25">
      <c r="A4381" t="s">
        <v>4521</v>
      </c>
      <c r="B4381" t="s">
        <v>36</v>
      </c>
      <c r="C4381" t="s">
        <v>11</v>
      </c>
      <c r="D4381" t="s">
        <v>51</v>
      </c>
      <c r="E4381" t="s">
        <v>126</v>
      </c>
      <c r="F4381" t="s">
        <v>66</v>
      </c>
      <c r="G4381">
        <v>515</v>
      </c>
      <c r="H4381">
        <v>4</v>
      </c>
      <c r="I4381">
        <v>1.05232023891632</v>
      </c>
      <c r="J4381">
        <v>1482183.2444499</v>
      </c>
      <c r="K4381">
        <v>2784986.9500363301</v>
      </c>
      <c r="L4381">
        <v>1471501.9184463001</v>
      </c>
      <c r="M4381">
        <v>22.3913043478261</v>
      </c>
      <c r="N4381">
        <v>1.67178700643108</v>
      </c>
      <c r="O4381">
        <v>1.8926152355797701</v>
      </c>
      <c r="P4381" s="2" t="b">
        <f>FALSE()</f>
        <v>0</v>
      </c>
    </row>
    <row r="4382" spans="1:16" x14ac:dyDescent="0.25">
      <c r="A4382" t="s">
        <v>4522</v>
      </c>
      <c r="B4382" t="s">
        <v>36</v>
      </c>
      <c r="C4382" t="s">
        <v>11</v>
      </c>
      <c r="D4382" t="s">
        <v>51</v>
      </c>
      <c r="E4382" t="s">
        <v>128</v>
      </c>
      <c r="F4382" t="s">
        <v>66</v>
      </c>
      <c r="G4382">
        <v>515</v>
      </c>
      <c r="H4382">
        <v>5</v>
      </c>
      <c r="I4382">
        <v>1.0435892938951901</v>
      </c>
      <c r="J4382">
        <v>1482183.2444499</v>
      </c>
      <c r="K4382">
        <v>3096582.3959472701</v>
      </c>
      <c r="L4382">
        <v>1468666.0818735</v>
      </c>
      <c r="M4382">
        <v>22.3913043478261</v>
      </c>
      <c r="N4382">
        <v>1.5118578920369099</v>
      </c>
      <c r="O4382">
        <v>2.1084318853453201</v>
      </c>
      <c r="P4382" s="2" t="b">
        <f>FALSE()</f>
        <v>0</v>
      </c>
    </row>
    <row r="4383" spans="1:16" x14ac:dyDescent="0.25">
      <c r="A4383" t="s">
        <v>4523</v>
      </c>
      <c r="B4383" t="s">
        <v>36</v>
      </c>
      <c r="C4383" t="s">
        <v>11</v>
      </c>
      <c r="D4383" t="s">
        <v>51</v>
      </c>
      <c r="E4383" t="s">
        <v>130</v>
      </c>
      <c r="F4383" t="s">
        <v>69</v>
      </c>
      <c r="G4383">
        <v>515</v>
      </c>
      <c r="H4383">
        <v>0</v>
      </c>
      <c r="I4383">
        <v>0.49821562147853998</v>
      </c>
      <c r="J4383">
        <v>1482183.2444499</v>
      </c>
      <c r="K4383">
        <v>705901.61627671204</v>
      </c>
      <c r="L4383">
        <v>1482183.2444499</v>
      </c>
      <c r="M4383">
        <v>22.3913043478261</v>
      </c>
      <c r="N4383">
        <v>0.57735026918962595</v>
      </c>
      <c r="O4383">
        <v>0.47625799233663701</v>
      </c>
      <c r="P4383" s="2" t="b">
        <f>FALSE()</f>
        <v>0</v>
      </c>
    </row>
    <row r="4384" spans="1:16" x14ac:dyDescent="0.25">
      <c r="A4384" t="s">
        <v>4524</v>
      </c>
      <c r="B4384" t="s">
        <v>36</v>
      </c>
      <c r="C4384" t="s">
        <v>11</v>
      </c>
      <c r="D4384" t="s">
        <v>51</v>
      </c>
      <c r="E4384" t="s">
        <v>132</v>
      </c>
      <c r="F4384" t="s">
        <v>66</v>
      </c>
      <c r="G4384">
        <v>515</v>
      </c>
      <c r="H4384">
        <v>1</v>
      </c>
      <c r="I4384">
        <v>1.7901822171272599</v>
      </c>
      <c r="J4384">
        <v>1482183.2444499</v>
      </c>
      <c r="K4384">
        <v>11019426.540914699</v>
      </c>
      <c r="L4384">
        <v>1480563.55149796</v>
      </c>
      <c r="M4384">
        <v>22.3913043478261</v>
      </c>
      <c r="N4384">
        <v>2.4299715851758199</v>
      </c>
      <c r="O4384">
        <v>7.4427244475698799</v>
      </c>
      <c r="P4384" s="2" t="b">
        <f>FALSE()</f>
        <v>0</v>
      </c>
    </row>
    <row r="4385" spans="1:16" x14ac:dyDescent="0.25">
      <c r="A4385" t="s">
        <v>4525</v>
      </c>
      <c r="B4385" t="s">
        <v>36</v>
      </c>
      <c r="C4385" t="s">
        <v>11</v>
      </c>
      <c r="D4385" t="s">
        <v>51</v>
      </c>
      <c r="E4385" t="s">
        <v>134</v>
      </c>
      <c r="F4385" t="s">
        <v>66</v>
      </c>
      <c r="G4385">
        <v>515</v>
      </c>
      <c r="H4385">
        <v>1</v>
      </c>
      <c r="I4385">
        <v>0.92283601362062595</v>
      </c>
      <c r="J4385">
        <v>1482183.2444499</v>
      </c>
      <c r="K4385">
        <v>3019985.6989951502</v>
      </c>
      <c r="L4385">
        <v>1478875.8691283399</v>
      </c>
      <c r="M4385">
        <v>22.3913043478261</v>
      </c>
      <c r="N4385">
        <v>1.3801311186847101</v>
      </c>
      <c r="O4385">
        <v>2.0420819367180201</v>
      </c>
      <c r="P4385" s="2" t="b">
        <f>FALSE()</f>
        <v>0</v>
      </c>
    </row>
    <row r="4386" spans="1:16" x14ac:dyDescent="0.25">
      <c r="A4386" t="s">
        <v>4526</v>
      </c>
      <c r="B4386" t="s">
        <v>36</v>
      </c>
      <c r="C4386" t="s">
        <v>11</v>
      </c>
      <c r="D4386" t="s">
        <v>51</v>
      </c>
      <c r="E4386" t="s">
        <v>136</v>
      </c>
      <c r="F4386" t="s">
        <v>116</v>
      </c>
      <c r="G4386">
        <v>515</v>
      </c>
      <c r="H4386">
        <v>1</v>
      </c>
      <c r="I4386">
        <v>1.10186135577825</v>
      </c>
      <c r="J4386">
        <v>1482183.2444499</v>
      </c>
      <c r="K4386">
        <v>3470917.6002030699</v>
      </c>
      <c r="L4386">
        <v>1480563.55149796</v>
      </c>
      <c r="M4386">
        <v>22.3913043478261</v>
      </c>
      <c r="N4386">
        <v>1.3662601021279499</v>
      </c>
      <c r="O4386">
        <v>2.3443219284247401</v>
      </c>
      <c r="P4386" s="2" t="b">
        <f>FALSE()</f>
        <v>0</v>
      </c>
    </row>
    <row r="4387" spans="1:16" x14ac:dyDescent="0.25">
      <c r="A4387" t="s">
        <v>4527</v>
      </c>
      <c r="B4387" t="s">
        <v>36</v>
      </c>
      <c r="C4387" t="s">
        <v>11</v>
      </c>
      <c r="D4387" t="s">
        <v>51</v>
      </c>
      <c r="E4387" t="s">
        <v>138</v>
      </c>
      <c r="F4387" t="s">
        <v>66</v>
      </c>
      <c r="G4387">
        <v>515</v>
      </c>
      <c r="H4387">
        <v>4</v>
      </c>
      <c r="I4387">
        <v>2.5496883006128801</v>
      </c>
      <c r="J4387">
        <v>1482183.2444499</v>
      </c>
      <c r="K4387">
        <v>8909487.7802211102</v>
      </c>
      <c r="L4387">
        <v>1473686.2915006201</v>
      </c>
      <c r="M4387">
        <v>22.3913043478261</v>
      </c>
      <c r="N4387">
        <v>4.6188021535170103</v>
      </c>
      <c r="O4387">
        <v>6.0457153137719502</v>
      </c>
      <c r="P4387" s="2" t="b">
        <f>FALSE()</f>
        <v>0</v>
      </c>
    </row>
    <row r="4388" spans="1:16" x14ac:dyDescent="0.25">
      <c r="A4388" t="s">
        <v>4528</v>
      </c>
      <c r="B4388" t="s">
        <v>36</v>
      </c>
      <c r="C4388" t="s">
        <v>11</v>
      </c>
      <c r="D4388" t="s">
        <v>51</v>
      </c>
      <c r="E4388" t="s">
        <v>140</v>
      </c>
      <c r="F4388" t="s">
        <v>66</v>
      </c>
      <c r="G4388">
        <v>515</v>
      </c>
      <c r="H4388">
        <v>8</v>
      </c>
      <c r="I4388">
        <v>2.7518021541828102</v>
      </c>
      <c r="J4388">
        <v>1482183.2444499</v>
      </c>
      <c r="K4388">
        <v>8347610.2621013597</v>
      </c>
      <c r="L4388">
        <v>1464487.03836185</v>
      </c>
      <c r="M4388">
        <v>22.3913043478261</v>
      </c>
      <c r="N4388">
        <v>4.1633319989322697</v>
      </c>
      <c r="O4388">
        <v>5.7000233142649597</v>
      </c>
      <c r="P4388" s="2" t="b">
        <f>FALSE()</f>
        <v>0</v>
      </c>
    </row>
    <row r="4389" spans="1:16" x14ac:dyDescent="0.25">
      <c r="A4389" t="s">
        <v>4529</v>
      </c>
      <c r="B4389" t="s">
        <v>36</v>
      </c>
      <c r="C4389" t="s">
        <v>11</v>
      </c>
      <c r="D4389" t="s">
        <v>51</v>
      </c>
      <c r="E4389" t="s">
        <v>142</v>
      </c>
      <c r="F4389" t="s">
        <v>66</v>
      </c>
      <c r="G4389">
        <v>515</v>
      </c>
      <c r="H4389">
        <v>8</v>
      </c>
      <c r="I4389">
        <v>2.61266837532806</v>
      </c>
      <c r="J4389">
        <v>1482183.2444499</v>
      </c>
      <c r="K4389">
        <v>7309004.9649801599</v>
      </c>
      <c r="L4389">
        <v>1467309.57638375</v>
      </c>
      <c r="M4389">
        <v>22.3913043478261</v>
      </c>
      <c r="N4389">
        <v>3.60555127546399</v>
      </c>
      <c r="O4389">
        <v>4.9812289666871399</v>
      </c>
      <c r="P4389" s="2" t="b">
        <f>FALSE()</f>
        <v>0</v>
      </c>
    </row>
    <row r="4390" spans="1:16" x14ac:dyDescent="0.25">
      <c r="A4390" t="s">
        <v>4530</v>
      </c>
      <c r="B4390" t="s">
        <v>36</v>
      </c>
      <c r="C4390" t="s">
        <v>11</v>
      </c>
      <c r="D4390" t="s">
        <v>51</v>
      </c>
      <c r="E4390" t="s">
        <v>144</v>
      </c>
      <c r="F4390" t="s">
        <v>66</v>
      </c>
      <c r="G4390">
        <v>515</v>
      </c>
      <c r="H4390">
        <v>26</v>
      </c>
      <c r="I4390">
        <v>3.6512112695176899</v>
      </c>
      <c r="J4390">
        <v>1482183.2444499</v>
      </c>
      <c r="K4390">
        <v>5009779.30496246</v>
      </c>
      <c r="L4390">
        <v>1394628.5464175399</v>
      </c>
      <c r="M4390">
        <v>22.3913043478261</v>
      </c>
      <c r="N4390">
        <v>4.5092497528228899</v>
      </c>
      <c r="O4390">
        <v>3.5921961570565699</v>
      </c>
      <c r="P4390" s="2" t="b">
        <f>FALSE()</f>
        <v>0</v>
      </c>
    </row>
    <row r="4391" spans="1:16" x14ac:dyDescent="0.25">
      <c r="A4391" t="s">
        <v>4531</v>
      </c>
      <c r="B4391" t="s">
        <v>36</v>
      </c>
      <c r="C4391" t="s">
        <v>11</v>
      </c>
      <c r="D4391" t="s">
        <v>51</v>
      </c>
      <c r="E4391" t="s">
        <v>146</v>
      </c>
      <c r="F4391" t="s">
        <v>66</v>
      </c>
      <c r="G4391">
        <v>515</v>
      </c>
      <c r="H4391">
        <v>24</v>
      </c>
      <c r="I4391">
        <v>2.3658842923433299</v>
      </c>
      <c r="J4391">
        <v>1482183.2444499</v>
      </c>
      <c r="K4391">
        <v>6090861.6285485001</v>
      </c>
      <c r="L4391">
        <v>1414476.3237521199</v>
      </c>
      <c r="M4391">
        <v>22.3913043478261</v>
      </c>
      <c r="N4391">
        <v>2.9528929407577098</v>
      </c>
      <c r="O4391">
        <v>4.30608948786894</v>
      </c>
      <c r="P4391" s="2" t="b">
        <f>FALSE()</f>
        <v>0</v>
      </c>
    </row>
    <row r="4392" spans="1:16" x14ac:dyDescent="0.25">
      <c r="A4392" t="s">
        <v>4532</v>
      </c>
      <c r="B4392" t="s">
        <v>36</v>
      </c>
      <c r="C4392" t="s">
        <v>11</v>
      </c>
      <c r="D4392" t="s">
        <v>51</v>
      </c>
      <c r="E4392" t="s">
        <v>148</v>
      </c>
      <c r="F4392" t="s">
        <v>69</v>
      </c>
      <c r="G4392">
        <v>515</v>
      </c>
      <c r="H4392">
        <v>515</v>
      </c>
      <c r="I4392">
        <v>0</v>
      </c>
      <c r="J4392">
        <v>1482183.2444499</v>
      </c>
      <c r="K4392">
        <v>0</v>
      </c>
      <c r="L4392">
        <v>0</v>
      </c>
      <c r="M4392">
        <v>22.3913043478261</v>
      </c>
      <c r="P4392" s="2" t="b">
        <f>TRUE()</f>
        <v>1</v>
      </c>
    </row>
    <row r="4393" spans="1:16" x14ac:dyDescent="0.25">
      <c r="A4393" t="s">
        <v>4533</v>
      </c>
      <c r="B4393" t="s">
        <v>36</v>
      </c>
      <c r="C4393" t="s">
        <v>11</v>
      </c>
      <c r="D4393" t="s">
        <v>51</v>
      </c>
      <c r="E4393" t="s">
        <v>150</v>
      </c>
      <c r="F4393" t="s">
        <v>69</v>
      </c>
      <c r="G4393">
        <v>515</v>
      </c>
      <c r="H4393">
        <v>1</v>
      </c>
      <c r="I4393">
        <v>0.45912604036353299</v>
      </c>
      <c r="J4393">
        <v>1482183.2444499</v>
      </c>
      <c r="K4393">
        <v>970133.81436182396</v>
      </c>
      <c r="L4393">
        <v>1480563.55149796</v>
      </c>
      <c r="M4393">
        <v>22.3913043478261</v>
      </c>
      <c r="N4393">
        <v>0.57735026918962595</v>
      </c>
      <c r="O4393">
        <v>0.65524631710695103</v>
      </c>
      <c r="P4393" s="2" t="b">
        <f>FALSE()</f>
        <v>0</v>
      </c>
    </row>
    <row r="4394" spans="1:16" x14ac:dyDescent="0.25">
      <c r="A4394" t="s">
        <v>4534</v>
      </c>
      <c r="B4394" t="s">
        <v>36</v>
      </c>
      <c r="C4394" t="s">
        <v>11</v>
      </c>
      <c r="D4394" t="s">
        <v>51</v>
      </c>
      <c r="E4394" t="s">
        <v>152</v>
      </c>
      <c r="F4394" t="s">
        <v>116</v>
      </c>
      <c r="G4394">
        <v>515</v>
      </c>
      <c r="H4394">
        <v>374</v>
      </c>
      <c r="I4394">
        <v>24.489597384165599</v>
      </c>
      <c r="J4394">
        <v>1482183.2444499</v>
      </c>
      <c r="K4394">
        <v>8528788.1433177292</v>
      </c>
      <c r="L4394">
        <v>399355.92162463401</v>
      </c>
      <c r="M4394">
        <v>22.3913043478261</v>
      </c>
      <c r="N4394">
        <v>145.46477236774501</v>
      </c>
      <c r="O4394">
        <v>21.356358279655598</v>
      </c>
      <c r="P4394" s="2" t="b">
        <f>FALSE()</f>
        <v>0</v>
      </c>
    </row>
    <row r="4395" spans="1:16" x14ac:dyDescent="0.25">
      <c r="A4395" t="s">
        <v>4535</v>
      </c>
      <c r="B4395" t="s">
        <v>36</v>
      </c>
      <c r="C4395" t="s">
        <v>11</v>
      </c>
      <c r="D4395" t="s">
        <v>51</v>
      </c>
      <c r="E4395" t="s">
        <v>154</v>
      </c>
      <c r="F4395" t="s">
        <v>69</v>
      </c>
      <c r="G4395">
        <v>515</v>
      </c>
      <c r="H4395">
        <v>274</v>
      </c>
      <c r="I4395">
        <v>0.49486044226180897</v>
      </c>
      <c r="J4395">
        <v>1482183.2444499</v>
      </c>
      <c r="K4395">
        <v>573946.09170841903</v>
      </c>
      <c r="L4395">
        <v>651508.49796674203</v>
      </c>
      <c r="M4395">
        <v>22.3913043478261</v>
      </c>
      <c r="N4395">
        <v>0.5</v>
      </c>
      <c r="O4395">
        <v>0.88094950948394002</v>
      </c>
      <c r="P4395" s="2" t="b">
        <f>FALSE()</f>
        <v>0</v>
      </c>
    </row>
    <row r="4396" spans="1:16" x14ac:dyDescent="0.25">
      <c r="A4396" t="s">
        <v>4536</v>
      </c>
      <c r="B4396" t="s">
        <v>36</v>
      </c>
      <c r="C4396" t="s">
        <v>11</v>
      </c>
      <c r="D4396" t="s">
        <v>51</v>
      </c>
      <c r="E4396" t="s">
        <v>156</v>
      </c>
      <c r="F4396" t="s">
        <v>116</v>
      </c>
      <c r="G4396">
        <v>515</v>
      </c>
      <c r="H4396">
        <v>300</v>
      </c>
      <c r="I4396">
        <v>990.64464645456599</v>
      </c>
      <c r="J4396">
        <v>1482183.2444499</v>
      </c>
      <c r="K4396">
        <v>1138719175.2145901</v>
      </c>
      <c r="L4396">
        <v>567158.366992358</v>
      </c>
      <c r="M4396">
        <v>22.3913043478261</v>
      </c>
      <c r="N4396">
        <v>19.6086715511276</v>
      </c>
      <c r="O4396">
        <v>2007.7622785558401</v>
      </c>
      <c r="P4396" s="2" t="b">
        <f>FALSE()</f>
        <v>0</v>
      </c>
    </row>
    <row r="4397" spans="1:16" x14ac:dyDescent="0.25">
      <c r="A4397" t="s">
        <v>4537</v>
      </c>
      <c r="B4397" t="s">
        <v>36</v>
      </c>
      <c r="C4397" t="s">
        <v>11</v>
      </c>
      <c r="D4397" t="s">
        <v>51</v>
      </c>
      <c r="E4397" t="s">
        <v>158</v>
      </c>
      <c r="F4397" t="s">
        <v>66</v>
      </c>
      <c r="G4397">
        <v>515</v>
      </c>
      <c r="H4397">
        <v>0</v>
      </c>
      <c r="I4397">
        <v>0.89408078722329398</v>
      </c>
      <c r="J4397">
        <v>1482183.2444499</v>
      </c>
      <c r="K4397">
        <v>3191046.3959293002</v>
      </c>
      <c r="L4397">
        <v>1482183.2444499</v>
      </c>
      <c r="M4397">
        <v>22.3913043478261</v>
      </c>
      <c r="N4397">
        <v>1.16904519445001</v>
      </c>
      <c r="O4397">
        <v>2.1529364927570902</v>
      </c>
      <c r="P4397" s="2" t="b">
        <f>FALSE()</f>
        <v>0</v>
      </c>
    </row>
    <row r="4398" spans="1:16" x14ac:dyDescent="0.25">
      <c r="A4398" t="s">
        <v>4538</v>
      </c>
      <c r="B4398" t="s">
        <v>36</v>
      </c>
      <c r="C4398" t="s">
        <v>11</v>
      </c>
      <c r="D4398" t="s">
        <v>51</v>
      </c>
      <c r="E4398" t="s">
        <v>160</v>
      </c>
      <c r="F4398" t="s">
        <v>66</v>
      </c>
      <c r="G4398">
        <v>515</v>
      </c>
      <c r="H4398">
        <v>1</v>
      </c>
      <c r="I4398">
        <v>2.19185389336443</v>
      </c>
      <c r="J4398">
        <v>1482183.2444499</v>
      </c>
      <c r="K4398">
        <v>8769709.0038782004</v>
      </c>
      <c r="L4398">
        <v>1478943.85854601</v>
      </c>
      <c r="M4398">
        <v>22.3913043478261</v>
      </c>
      <c r="N4398">
        <v>2.79717282701227</v>
      </c>
      <c r="O4398">
        <v>5.9297105520286104</v>
      </c>
      <c r="P4398" s="2" t="b">
        <f>FALSE()</f>
        <v>0</v>
      </c>
    </row>
    <row r="4399" spans="1:16" x14ac:dyDescent="0.25">
      <c r="A4399" t="s">
        <v>4539</v>
      </c>
      <c r="B4399" t="s">
        <v>36</v>
      </c>
      <c r="C4399" t="s">
        <v>11</v>
      </c>
      <c r="D4399" t="s">
        <v>51</v>
      </c>
      <c r="E4399" t="s">
        <v>162</v>
      </c>
      <c r="F4399" t="s">
        <v>66</v>
      </c>
      <c r="G4399">
        <v>515</v>
      </c>
      <c r="H4399">
        <v>2</v>
      </c>
      <c r="I4399">
        <v>2.0996967711840302</v>
      </c>
      <c r="J4399">
        <v>1482183.2444499</v>
      </c>
      <c r="K4399">
        <v>7941918.2309912499</v>
      </c>
      <c r="L4399">
        <v>1477324.16559407</v>
      </c>
      <c r="M4399">
        <v>22.3913043478261</v>
      </c>
      <c r="N4399">
        <v>3</v>
      </c>
      <c r="O4399">
        <v>5.3758805385801098</v>
      </c>
      <c r="P4399" s="2" t="b">
        <f>FALSE()</f>
        <v>0</v>
      </c>
    </row>
    <row r="4400" spans="1:16" x14ac:dyDescent="0.25">
      <c r="A4400" t="s">
        <v>4540</v>
      </c>
      <c r="B4400" t="s">
        <v>36</v>
      </c>
      <c r="C4400" t="s">
        <v>11</v>
      </c>
      <c r="D4400" t="s">
        <v>51</v>
      </c>
      <c r="E4400" t="s">
        <v>164</v>
      </c>
      <c r="F4400" t="s">
        <v>66</v>
      </c>
      <c r="G4400">
        <v>515</v>
      </c>
      <c r="H4400">
        <v>0</v>
      </c>
      <c r="I4400">
        <v>2.37419672606657</v>
      </c>
      <c r="J4400">
        <v>1482183.2444499</v>
      </c>
      <c r="K4400">
        <v>7702998.6899835104</v>
      </c>
      <c r="L4400">
        <v>1482183.2444499</v>
      </c>
      <c r="M4400">
        <v>22.3913043478261</v>
      </c>
      <c r="N4400">
        <v>3.02825521882315</v>
      </c>
      <c r="O4400">
        <v>5.1970623192697101</v>
      </c>
      <c r="P4400" s="2" t="b">
        <f>FALSE()</f>
        <v>0</v>
      </c>
    </row>
    <row r="4401" spans="1:16" x14ac:dyDescent="0.25">
      <c r="A4401" t="s">
        <v>4541</v>
      </c>
      <c r="B4401" t="s">
        <v>36</v>
      </c>
      <c r="C4401" t="s">
        <v>11</v>
      </c>
      <c r="D4401" t="s">
        <v>51</v>
      </c>
      <c r="E4401" t="s">
        <v>166</v>
      </c>
      <c r="F4401" t="s">
        <v>69</v>
      </c>
      <c r="G4401">
        <v>515</v>
      </c>
      <c r="H4401">
        <v>4</v>
      </c>
      <c r="I4401">
        <v>0.49225807092066698</v>
      </c>
      <c r="J4401">
        <v>1482183.2444499</v>
      </c>
      <c r="K4401">
        <v>906210.22029783903</v>
      </c>
      <c r="L4401">
        <v>1472465.08673824</v>
      </c>
      <c r="M4401">
        <v>22.3913043478261</v>
      </c>
      <c r="N4401">
        <v>0.57735026918962595</v>
      </c>
      <c r="O4401">
        <v>0.61543749217528199</v>
      </c>
      <c r="P4401" s="2" t="b">
        <f>FALSE()</f>
        <v>0</v>
      </c>
    </row>
    <row r="4402" spans="1:16" x14ac:dyDescent="0.25">
      <c r="A4402" t="s">
        <v>4542</v>
      </c>
      <c r="B4402" t="s">
        <v>36</v>
      </c>
      <c r="C4402" t="s">
        <v>11</v>
      </c>
      <c r="D4402" t="s">
        <v>51</v>
      </c>
      <c r="E4402" t="s">
        <v>168</v>
      </c>
      <c r="F4402" t="s">
        <v>69</v>
      </c>
      <c r="G4402">
        <v>515</v>
      </c>
      <c r="H4402">
        <v>306</v>
      </c>
      <c r="I4402">
        <v>0.42797071002451498</v>
      </c>
      <c r="J4402">
        <v>1482183.2444499</v>
      </c>
      <c r="K4402">
        <v>337091.68244672002</v>
      </c>
      <c r="L4402">
        <v>571113.94529622898</v>
      </c>
      <c r="M4402">
        <v>22.3913043478261</v>
      </c>
      <c r="N4402">
        <v>0.57735026918962595</v>
      </c>
      <c r="O4402">
        <v>0.59023542538761697</v>
      </c>
      <c r="P4402" s="2" t="b">
        <f>FALSE()</f>
        <v>0</v>
      </c>
    </row>
    <row r="4403" spans="1:16" x14ac:dyDescent="0.25">
      <c r="A4403" t="s">
        <v>4543</v>
      </c>
      <c r="B4403" t="s">
        <v>36</v>
      </c>
      <c r="C4403" t="s">
        <v>11</v>
      </c>
      <c r="D4403" t="s">
        <v>51</v>
      </c>
      <c r="E4403" t="s">
        <v>170</v>
      </c>
      <c r="F4403" t="s">
        <v>66</v>
      </c>
      <c r="G4403">
        <v>515</v>
      </c>
      <c r="H4403">
        <v>4</v>
      </c>
      <c r="I4403">
        <v>3.2200438986728201</v>
      </c>
      <c r="J4403">
        <v>1482183.2444499</v>
      </c>
      <c r="K4403">
        <v>6518199.86775582</v>
      </c>
      <c r="L4403">
        <v>1472465.08673824</v>
      </c>
      <c r="M4403">
        <v>22.3913043478261</v>
      </c>
      <c r="N4403">
        <v>5.1316014394468796</v>
      </c>
      <c r="O4403">
        <v>4.4267262609226004</v>
      </c>
      <c r="P4403" s="2" t="b">
        <f>FALSE()</f>
        <v>0</v>
      </c>
    </row>
    <row r="4404" spans="1:16" x14ac:dyDescent="0.25">
      <c r="A4404" t="s">
        <v>4544</v>
      </c>
      <c r="B4404" t="s">
        <v>36</v>
      </c>
      <c r="C4404" t="s">
        <v>11</v>
      </c>
      <c r="D4404" t="s">
        <v>51</v>
      </c>
      <c r="E4404" t="s">
        <v>172</v>
      </c>
      <c r="F4404" t="s">
        <v>66</v>
      </c>
      <c r="G4404">
        <v>515</v>
      </c>
      <c r="H4404">
        <v>4</v>
      </c>
      <c r="I4404">
        <v>2.40156598325426</v>
      </c>
      <c r="J4404">
        <v>1482183.2444499</v>
      </c>
      <c r="K4404">
        <v>8628932.0929278806</v>
      </c>
      <c r="L4404">
        <v>1470108.3174252401</v>
      </c>
      <c r="M4404">
        <v>22.3913043478261</v>
      </c>
      <c r="N4404">
        <v>2.8059982846798701</v>
      </c>
      <c r="O4404">
        <v>5.8695893293364199</v>
      </c>
      <c r="P4404" s="2" t="b">
        <f>FALSE()</f>
        <v>0</v>
      </c>
    </row>
    <row r="4405" spans="1:16" x14ac:dyDescent="0.25">
      <c r="A4405" t="s">
        <v>4545</v>
      </c>
      <c r="B4405" t="s">
        <v>36</v>
      </c>
      <c r="C4405" t="s">
        <v>11</v>
      </c>
      <c r="D4405" t="s">
        <v>51</v>
      </c>
      <c r="E4405" t="s">
        <v>174</v>
      </c>
      <c r="F4405" t="s">
        <v>66</v>
      </c>
      <c r="G4405">
        <v>515</v>
      </c>
      <c r="H4405">
        <v>3</v>
      </c>
      <c r="I4405">
        <v>2.04576294052851</v>
      </c>
      <c r="J4405">
        <v>1482183.2444499</v>
      </c>
      <c r="K4405">
        <v>9929028.1513580903</v>
      </c>
      <c r="L4405">
        <v>1472850.0999175699</v>
      </c>
      <c r="M4405">
        <v>22.3913043478261</v>
      </c>
      <c r="N4405">
        <v>3.8686776379877701</v>
      </c>
      <c r="O4405">
        <v>6.7413704571251296</v>
      </c>
      <c r="P4405" s="2" t="b">
        <f>FALSE()</f>
        <v>0</v>
      </c>
    </row>
    <row r="4406" spans="1:16" x14ac:dyDescent="0.25">
      <c r="A4406" t="s">
        <v>4546</v>
      </c>
      <c r="B4406" t="s">
        <v>36</v>
      </c>
      <c r="C4406" t="s">
        <v>11</v>
      </c>
      <c r="D4406" t="s">
        <v>51</v>
      </c>
      <c r="E4406" t="s">
        <v>176</v>
      </c>
      <c r="F4406" t="s">
        <v>66</v>
      </c>
      <c r="G4406">
        <v>515</v>
      </c>
      <c r="H4406">
        <v>20</v>
      </c>
      <c r="I4406">
        <v>2.4573933473072902</v>
      </c>
      <c r="J4406">
        <v>1482183.2444499</v>
      </c>
      <c r="K4406">
        <v>8119637.3430682803</v>
      </c>
      <c r="L4406">
        <v>1437725.0738552101</v>
      </c>
      <c r="M4406">
        <v>22.3913043478261</v>
      </c>
      <c r="N4406">
        <v>2.8059982846798701</v>
      </c>
      <c r="O4406">
        <v>5.6475591131590503</v>
      </c>
      <c r="P4406" s="2" t="b">
        <f>FALSE()</f>
        <v>0</v>
      </c>
    </row>
    <row r="4407" spans="1:16" x14ac:dyDescent="0.25">
      <c r="A4407" t="s">
        <v>4547</v>
      </c>
      <c r="B4407" t="s">
        <v>36</v>
      </c>
      <c r="C4407" t="s">
        <v>11</v>
      </c>
      <c r="D4407" t="s">
        <v>51</v>
      </c>
      <c r="E4407" t="s">
        <v>178</v>
      </c>
      <c r="F4407" t="s">
        <v>66</v>
      </c>
      <c r="G4407">
        <v>515</v>
      </c>
      <c r="H4407">
        <v>9</v>
      </c>
      <c r="I4407">
        <v>2.7571660113034402</v>
      </c>
      <c r="J4407">
        <v>1482183.2444499</v>
      </c>
      <c r="K4407">
        <v>6436668.7960337903</v>
      </c>
      <c r="L4407">
        <v>1458804.3763018299</v>
      </c>
      <c r="M4407">
        <v>22.3913043478261</v>
      </c>
      <c r="N4407">
        <v>3.66450152525162</v>
      </c>
      <c r="O4407">
        <v>4.4122905720582004</v>
      </c>
      <c r="P4407" s="2" t="b">
        <f>FALSE()</f>
        <v>0</v>
      </c>
    </row>
    <row r="4408" spans="1:16" x14ac:dyDescent="0.25">
      <c r="A4408" t="s">
        <v>4548</v>
      </c>
      <c r="B4408" t="s">
        <v>36</v>
      </c>
      <c r="C4408" t="s">
        <v>11</v>
      </c>
      <c r="D4408" t="s">
        <v>51</v>
      </c>
      <c r="E4408" t="s">
        <v>180</v>
      </c>
      <c r="F4408" t="s">
        <v>66</v>
      </c>
      <c r="G4408">
        <v>515</v>
      </c>
      <c r="H4408">
        <v>1</v>
      </c>
      <c r="I4408">
        <v>2.01545162608131</v>
      </c>
      <c r="J4408">
        <v>1482183.2444499</v>
      </c>
      <c r="K4408">
        <v>10159280.4190758</v>
      </c>
      <c r="L4408">
        <v>1480501.17834844</v>
      </c>
      <c r="M4408">
        <v>22.3913043478261</v>
      </c>
      <c r="N4408">
        <v>2.88675134594813</v>
      </c>
      <c r="O4408">
        <v>6.86205493629451</v>
      </c>
      <c r="P4408" s="2" t="b">
        <f>FALSE()</f>
        <v>0</v>
      </c>
    </row>
    <row r="4409" spans="1:16" x14ac:dyDescent="0.25">
      <c r="A4409" t="s">
        <v>4549</v>
      </c>
      <c r="B4409" t="s">
        <v>36</v>
      </c>
      <c r="C4409" t="s">
        <v>11</v>
      </c>
      <c r="D4409" t="s">
        <v>51</v>
      </c>
      <c r="E4409" t="s">
        <v>182</v>
      </c>
      <c r="F4409" t="s">
        <v>66</v>
      </c>
      <c r="G4409">
        <v>515</v>
      </c>
      <c r="H4409">
        <v>1</v>
      </c>
      <c r="I4409">
        <v>2.0311818782293201</v>
      </c>
      <c r="J4409">
        <v>1482183.2444499</v>
      </c>
      <c r="K4409">
        <v>11138238.610265</v>
      </c>
      <c r="L4409">
        <v>1478717.8415203199</v>
      </c>
      <c r="M4409">
        <v>22.3913043478261</v>
      </c>
      <c r="N4409">
        <v>2.55235043707231</v>
      </c>
      <c r="O4409">
        <v>7.5323623598220699</v>
      </c>
      <c r="P4409" s="2" t="b">
        <f>FALSE()</f>
        <v>0</v>
      </c>
    </row>
    <row r="4410" spans="1:16" x14ac:dyDescent="0.25">
      <c r="A4410" t="s">
        <v>4550</v>
      </c>
      <c r="B4410" t="s">
        <v>36</v>
      </c>
      <c r="C4410" t="s">
        <v>11</v>
      </c>
      <c r="D4410" t="s">
        <v>51</v>
      </c>
      <c r="E4410" t="s">
        <v>184</v>
      </c>
      <c r="F4410" t="s">
        <v>66</v>
      </c>
      <c r="G4410">
        <v>515</v>
      </c>
      <c r="H4410">
        <v>7</v>
      </c>
      <c r="I4410">
        <v>2.5922414848023299</v>
      </c>
      <c r="J4410">
        <v>1482183.2444499</v>
      </c>
      <c r="K4410">
        <v>6578909.54763937</v>
      </c>
      <c r="L4410">
        <v>1464677.9154937</v>
      </c>
      <c r="M4410">
        <v>22.3913043478261</v>
      </c>
      <c r="N4410">
        <v>5.1316014394468796</v>
      </c>
      <c r="O4410">
        <v>4.4917107563691401</v>
      </c>
      <c r="P4410" s="2" t="b">
        <f>FALSE()</f>
        <v>0</v>
      </c>
    </row>
    <row r="4411" spans="1:16" x14ac:dyDescent="0.25">
      <c r="A4411" t="s">
        <v>4551</v>
      </c>
      <c r="B4411" t="s">
        <v>36</v>
      </c>
      <c r="C4411" t="s">
        <v>11</v>
      </c>
      <c r="D4411" t="s">
        <v>51</v>
      </c>
      <c r="E4411" t="s">
        <v>186</v>
      </c>
      <c r="F4411" t="s">
        <v>66</v>
      </c>
      <c r="G4411">
        <v>515</v>
      </c>
      <c r="H4411">
        <v>2</v>
      </c>
      <c r="I4411">
        <v>2.38651690952842</v>
      </c>
      <c r="J4411">
        <v>1482183.2444499</v>
      </c>
      <c r="K4411">
        <v>9310882.4523825608</v>
      </c>
      <c r="L4411">
        <v>1478833.30155736</v>
      </c>
      <c r="M4411">
        <v>22.3913043478261</v>
      </c>
      <c r="N4411">
        <v>3.1581167329123998</v>
      </c>
      <c r="O4411">
        <v>6.2961000692757603</v>
      </c>
      <c r="P4411" s="2" t="b">
        <f>FALSE()</f>
        <v>0</v>
      </c>
    </row>
    <row r="4412" spans="1:16" x14ac:dyDescent="0.25">
      <c r="A4412" t="s">
        <v>4552</v>
      </c>
      <c r="B4412" t="s">
        <v>36</v>
      </c>
      <c r="C4412" t="s">
        <v>11</v>
      </c>
      <c r="D4412" t="s">
        <v>51</v>
      </c>
      <c r="E4412" t="s">
        <v>188</v>
      </c>
      <c r="F4412" t="s">
        <v>66</v>
      </c>
      <c r="G4412">
        <v>515</v>
      </c>
      <c r="H4412">
        <v>0</v>
      </c>
      <c r="I4412">
        <v>2.3719951355925102</v>
      </c>
      <c r="J4412">
        <v>1482183.2444499</v>
      </c>
      <c r="K4412">
        <v>9860337.6703326795</v>
      </c>
      <c r="L4412">
        <v>1482183.2444499</v>
      </c>
      <c r="M4412">
        <v>22.3913043478261</v>
      </c>
      <c r="N4412">
        <v>2.9618790104808901</v>
      </c>
      <c r="O4412">
        <v>6.6525766684079999</v>
      </c>
      <c r="P4412" s="2" t="b">
        <f>FALSE()</f>
        <v>0</v>
      </c>
    </row>
    <row r="4413" spans="1:16" x14ac:dyDescent="0.25">
      <c r="A4413" t="s">
        <v>4553</v>
      </c>
      <c r="B4413" t="s">
        <v>36</v>
      </c>
      <c r="C4413" t="s">
        <v>11</v>
      </c>
      <c r="D4413" t="s">
        <v>51</v>
      </c>
      <c r="E4413" t="s">
        <v>190</v>
      </c>
      <c r="F4413" t="s">
        <v>66</v>
      </c>
      <c r="G4413">
        <v>515</v>
      </c>
      <c r="H4413">
        <v>4</v>
      </c>
      <c r="I4413">
        <v>2.2668073638149799</v>
      </c>
      <c r="J4413">
        <v>1482183.2444499</v>
      </c>
      <c r="K4413">
        <v>5820654.5584239597</v>
      </c>
      <c r="L4413">
        <v>1468756.3125485601</v>
      </c>
      <c r="M4413">
        <v>22.3913043478261</v>
      </c>
      <c r="N4413">
        <v>3.60555127546399</v>
      </c>
      <c r="O4413">
        <v>3.9629818157676899</v>
      </c>
      <c r="P4413" s="2" t="b">
        <f>FALSE()</f>
        <v>0</v>
      </c>
    </row>
    <row r="4414" spans="1:16" x14ac:dyDescent="0.25">
      <c r="A4414" t="s">
        <v>4554</v>
      </c>
      <c r="B4414" t="s">
        <v>36</v>
      </c>
      <c r="C4414" t="s">
        <v>11</v>
      </c>
      <c r="D4414" t="s">
        <v>51</v>
      </c>
      <c r="E4414" t="s">
        <v>192</v>
      </c>
      <c r="F4414" t="s">
        <v>66</v>
      </c>
      <c r="G4414">
        <v>515</v>
      </c>
      <c r="H4414">
        <v>5</v>
      </c>
      <c r="I4414">
        <v>2.4397805603945999</v>
      </c>
      <c r="J4414">
        <v>1482183.2444499</v>
      </c>
      <c r="K4414">
        <v>8325077.0343930004</v>
      </c>
      <c r="L4414">
        <v>1464057.1110626301</v>
      </c>
      <c r="M4414">
        <v>22.3913043478261</v>
      </c>
      <c r="N4414">
        <v>3.8340579025361601</v>
      </c>
      <c r="O4414">
        <v>5.68630620451039</v>
      </c>
      <c r="P4414" s="2" t="b">
        <f>FALSE()</f>
        <v>0</v>
      </c>
    </row>
    <row r="4415" spans="1:16" x14ac:dyDescent="0.25">
      <c r="A4415" t="s">
        <v>4555</v>
      </c>
      <c r="B4415" t="s">
        <v>36</v>
      </c>
      <c r="C4415" t="s">
        <v>11</v>
      </c>
      <c r="D4415" t="s">
        <v>51</v>
      </c>
      <c r="E4415" t="s">
        <v>194</v>
      </c>
      <c r="F4415" t="s">
        <v>66</v>
      </c>
      <c r="G4415">
        <v>515</v>
      </c>
      <c r="H4415">
        <v>6</v>
      </c>
      <c r="I4415">
        <v>2.23983227648838</v>
      </c>
      <c r="J4415">
        <v>1482183.2444499</v>
      </c>
      <c r="K4415">
        <v>5599482.1773947002</v>
      </c>
      <c r="L4415">
        <v>1465036.6763871601</v>
      </c>
      <c r="M4415">
        <v>22.3913043478261</v>
      </c>
      <c r="N4415">
        <v>3.2145502536643198</v>
      </c>
      <c r="O4415">
        <v>3.8220764487639101</v>
      </c>
      <c r="P4415" s="2" t="b">
        <f>FALSE()</f>
        <v>0</v>
      </c>
    </row>
    <row r="4416" spans="1:16" x14ac:dyDescent="0.25">
      <c r="A4416" t="s">
        <v>4556</v>
      </c>
      <c r="B4416" t="s">
        <v>36</v>
      </c>
      <c r="C4416" t="s">
        <v>11</v>
      </c>
      <c r="D4416" t="s">
        <v>51</v>
      </c>
      <c r="E4416" t="s">
        <v>196</v>
      </c>
      <c r="F4416" t="s">
        <v>66</v>
      </c>
      <c r="G4416">
        <v>515</v>
      </c>
      <c r="H4416">
        <v>11</v>
      </c>
      <c r="I4416">
        <v>2.8587925155513001</v>
      </c>
      <c r="J4416">
        <v>1482183.2444499</v>
      </c>
      <c r="K4416">
        <v>6987395.7765035396</v>
      </c>
      <c r="L4416">
        <v>1453591.89389365</v>
      </c>
      <c r="M4416">
        <v>22.3913043478261</v>
      </c>
      <c r="N4416">
        <v>4.6188021535170103</v>
      </c>
      <c r="O4416">
        <v>4.8069859262814401</v>
      </c>
      <c r="P4416" s="2" t="b">
        <f>FALSE()</f>
        <v>0</v>
      </c>
    </row>
    <row r="4417" spans="1:16" x14ac:dyDescent="0.25">
      <c r="A4417" t="s">
        <v>4557</v>
      </c>
      <c r="B4417" t="s">
        <v>36</v>
      </c>
      <c r="C4417" t="s">
        <v>11</v>
      </c>
      <c r="D4417" t="s">
        <v>51</v>
      </c>
      <c r="E4417" t="s">
        <v>198</v>
      </c>
      <c r="F4417" t="s">
        <v>69</v>
      </c>
      <c r="G4417">
        <v>515</v>
      </c>
      <c r="H4417">
        <v>333</v>
      </c>
      <c r="I4417">
        <v>0.36258050369737299</v>
      </c>
      <c r="J4417">
        <v>1482183.2444499</v>
      </c>
      <c r="K4417">
        <v>205533.04514976501</v>
      </c>
      <c r="L4417">
        <v>526753.52758552902</v>
      </c>
      <c r="M4417">
        <v>22.3913043478261</v>
      </c>
      <c r="N4417">
        <v>0.70710678118654802</v>
      </c>
      <c r="O4417">
        <v>0.39018826526300399</v>
      </c>
      <c r="P4417" s="2" t="b">
        <f>FALSE()</f>
        <v>0</v>
      </c>
    </row>
    <row r="4418" spans="1:16" x14ac:dyDescent="0.25">
      <c r="A4418" t="s">
        <v>4558</v>
      </c>
      <c r="B4418" t="s">
        <v>36</v>
      </c>
      <c r="C4418" t="s">
        <v>11</v>
      </c>
      <c r="D4418" t="s">
        <v>51</v>
      </c>
      <c r="E4418" t="s">
        <v>200</v>
      </c>
      <c r="F4418" t="s">
        <v>69</v>
      </c>
      <c r="G4418">
        <v>515</v>
      </c>
      <c r="H4418">
        <v>1</v>
      </c>
      <c r="I4418">
        <v>0.47908151328308601</v>
      </c>
      <c r="J4418">
        <v>1482183.2444499</v>
      </c>
      <c r="K4418">
        <v>530060.90290708898</v>
      </c>
      <c r="L4418">
        <v>1480528.71842727</v>
      </c>
      <c r="M4418">
        <v>22.3913043478261</v>
      </c>
      <c r="N4418">
        <v>0.53452248382484902</v>
      </c>
      <c r="O4418">
        <v>0.35802135839023802</v>
      </c>
      <c r="P4418" s="2" t="b">
        <f>FALSE()</f>
        <v>0</v>
      </c>
    </row>
    <row r="4419" spans="1:16" x14ac:dyDescent="0.25">
      <c r="A4419" t="s">
        <v>4559</v>
      </c>
      <c r="B4419" t="s">
        <v>36</v>
      </c>
      <c r="C4419" t="s">
        <v>11</v>
      </c>
      <c r="D4419" t="s">
        <v>51</v>
      </c>
      <c r="E4419" t="s">
        <v>202</v>
      </c>
      <c r="F4419" t="s">
        <v>69</v>
      </c>
      <c r="G4419">
        <v>515</v>
      </c>
      <c r="H4419">
        <v>332</v>
      </c>
      <c r="I4419">
        <v>0.39137117307184399</v>
      </c>
      <c r="J4419">
        <v>1482183.2444499</v>
      </c>
      <c r="K4419">
        <v>281543.58779999899</v>
      </c>
      <c r="L4419">
        <v>530060.90290708898</v>
      </c>
      <c r="M4419">
        <v>22.3913043478261</v>
      </c>
      <c r="N4419">
        <v>0.70710678118654802</v>
      </c>
      <c r="O4419">
        <v>0.53115328117182203</v>
      </c>
      <c r="P4419" s="2" t="b">
        <f>FALSE()</f>
        <v>0</v>
      </c>
    </row>
    <row r="4420" spans="1:16" x14ac:dyDescent="0.25">
      <c r="A4420" t="s">
        <v>4560</v>
      </c>
      <c r="B4420" t="s">
        <v>36</v>
      </c>
      <c r="C4420" t="s">
        <v>11</v>
      </c>
      <c r="D4420" t="s">
        <v>51</v>
      </c>
      <c r="E4420" t="s">
        <v>204</v>
      </c>
      <c r="F4420" t="s">
        <v>69</v>
      </c>
      <c r="G4420">
        <v>515</v>
      </c>
      <c r="H4420">
        <v>6</v>
      </c>
      <c r="I4420">
        <v>0.41942015160391999</v>
      </c>
      <c r="J4420">
        <v>1482183.2444499</v>
      </c>
      <c r="K4420">
        <v>1081590.2795780699</v>
      </c>
      <c r="L4420">
        <v>1464871.9856390201</v>
      </c>
      <c r="M4420">
        <v>22.3913043478261</v>
      </c>
      <c r="N4420">
        <v>0.57735026918962595</v>
      </c>
      <c r="O4420">
        <v>0.73835139874440603</v>
      </c>
      <c r="P4420" s="2" t="b">
        <f>FALSE()</f>
        <v>0</v>
      </c>
    </row>
    <row r="4421" spans="1:16" x14ac:dyDescent="0.25">
      <c r="A4421" t="s">
        <v>4561</v>
      </c>
      <c r="B4421" t="s">
        <v>36</v>
      </c>
      <c r="C4421" t="s">
        <v>11</v>
      </c>
      <c r="D4421" t="s">
        <v>51</v>
      </c>
      <c r="E4421" t="s">
        <v>206</v>
      </c>
      <c r="F4421" t="s">
        <v>66</v>
      </c>
      <c r="G4421">
        <v>515</v>
      </c>
      <c r="H4421">
        <v>25</v>
      </c>
      <c r="I4421">
        <v>3.5632919612979599</v>
      </c>
      <c r="J4421">
        <v>1482183.2444499</v>
      </c>
      <c r="K4421">
        <v>8844750.5439150408</v>
      </c>
      <c r="L4421">
        <v>1396339.6173902701</v>
      </c>
      <c r="M4421">
        <v>22.3913043478261</v>
      </c>
      <c r="N4421">
        <v>5</v>
      </c>
      <c r="O4421">
        <v>6.3342402047187303</v>
      </c>
      <c r="P4421" s="2" t="b">
        <f>FALSE()</f>
        <v>0</v>
      </c>
    </row>
    <row r="4422" spans="1:16" x14ac:dyDescent="0.25">
      <c r="A4422" t="s">
        <v>4562</v>
      </c>
      <c r="B4422" t="s">
        <v>36</v>
      </c>
      <c r="C4422" t="s">
        <v>11</v>
      </c>
      <c r="D4422" t="s">
        <v>51</v>
      </c>
      <c r="E4422" t="s">
        <v>208</v>
      </c>
      <c r="F4422" t="s">
        <v>116</v>
      </c>
      <c r="G4422">
        <v>515</v>
      </c>
      <c r="H4422">
        <v>76</v>
      </c>
      <c r="I4422">
        <v>27.046661381429001</v>
      </c>
      <c r="J4422">
        <v>1482183.2444499</v>
      </c>
      <c r="K4422">
        <v>50578545.5224462</v>
      </c>
      <c r="L4422">
        <v>1246434.5962990599</v>
      </c>
      <c r="M4422">
        <v>22.3913043478261</v>
      </c>
      <c r="N4422">
        <v>54.480118697863801</v>
      </c>
      <c r="O4422">
        <v>40.578579632356998</v>
      </c>
      <c r="P4422" s="2" t="b">
        <f>FALSE()</f>
        <v>0</v>
      </c>
    </row>
    <row r="4423" spans="1:16" x14ac:dyDescent="0.25">
      <c r="A4423" t="s">
        <v>4563</v>
      </c>
      <c r="B4423" t="s">
        <v>36</v>
      </c>
      <c r="C4423" t="s">
        <v>11</v>
      </c>
      <c r="D4423" t="s">
        <v>51</v>
      </c>
      <c r="E4423" t="s">
        <v>210</v>
      </c>
      <c r="F4423" t="s">
        <v>116</v>
      </c>
      <c r="G4423">
        <v>515</v>
      </c>
      <c r="H4423">
        <v>41</v>
      </c>
      <c r="I4423">
        <v>25.3105554103199</v>
      </c>
      <c r="J4423">
        <v>1482183.2444499</v>
      </c>
      <c r="K4423">
        <v>59338942.329854697</v>
      </c>
      <c r="L4423">
        <v>1358260.39340267</v>
      </c>
      <c r="M4423">
        <v>22.3913043478261</v>
      </c>
      <c r="N4423">
        <v>91.358269102108807</v>
      </c>
      <c r="O4423">
        <v>43.687456851480903</v>
      </c>
      <c r="P4423" s="2" t="b">
        <f>FALSE()</f>
        <v>0</v>
      </c>
    </row>
    <row r="4424" spans="1:16" x14ac:dyDescent="0.25">
      <c r="A4424" t="s">
        <v>4564</v>
      </c>
      <c r="B4424" t="s">
        <v>36</v>
      </c>
      <c r="C4424" t="s">
        <v>11</v>
      </c>
      <c r="D4424" t="s">
        <v>51</v>
      </c>
      <c r="E4424" t="s">
        <v>212</v>
      </c>
      <c r="F4424" t="s">
        <v>116</v>
      </c>
      <c r="G4424">
        <v>515</v>
      </c>
      <c r="H4424">
        <v>395</v>
      </c>
      <c r="I4424">
        <v>19.9356397100428</v>
      </c>
      <c r="J4424">
        <v>1482183.2444499</v>
      </c>
      <c r="K4424">
        <v>17339831.239412501</v>
      </c>
      <c r="L4424">
        <v>453360.55464796798</v>
      </c>
      <c r="M4424">
        <v>22.3913043478261</v>
      </c>
      <c r="N4424">
        <v>73.900834456272094</v>
      </c>
      <c r="O4424">
        <v>38.247331095835598</v>
      </c>
      <c r="P4424" s="2" t="b">
        <f>FALSE()</f>
        <v>0</v>
      </c>
    </row>
    <row r="4425" spans="1:16" x14ac:dyDescent="0.25">
      <c r="A4425" t="s">
        <v>4565</v>
      </c>
      <c r="B4425" t="s">
        <v>36</v>
      </c>
      <c r="C4425" t="s">
        <v>11</v>
      </c>
      <c r="D4425" t="s">
        <v>51</v>
      </c>
      <c r="E4425" t="s">
        <v>214</v>
      </c>
      <c r="F4425" t="s">
        <v>69</v>
      </c>
      <c r="G4425">
        <v>515</v>
      </c>
      <c r="H4425">
        <v>22</v>
      </c>
      <c r="I4425">
        <v>0.26791166688282902</v>
      </c>
      <c r="J4425">
        <v>1482183.2444499</v>
      </c>
      <c r="K4425">
        <v>116497.79378343699</v>
      </c>
      <c r="L4425">
        <v>1404620.83819158</v>
      </c>
      <c r="M4425">
        <v>22.3913043478261</v>
      </c>
      <c r="N4425">
        <v>0.57735026918962595</v>
      </c>
      <c r="O4425">
        <v>8.29389616157378E-2</v>
      </c>
      <c r="P4425" s="2" t="b">
        <f>FALSE()</f>
        <v>0</v>
      </c>
    </row>
    <row r="4426" spans="1:16" x14ac:dyDescent="0.25">
      <c r="A4426" t="s">
        <v>4566</v>
      </c>
      <c r="B4426" t="s">
        <v>36</v>
      </c>
      <c r="C4426" t="s">
        <v>11</v>
      </c>
      <c r="D4426" t="s">
        <v>51</v>
      </c>
      <c r="E4426" t="s">
        <v>216</v>
      </c>
      <c r="F4426" t="s">
        <v>116</v>
      </c>
      <c r="G4426">
        <v>515</v>
      </c>
      <c r="H4426">
        <v>2</v>
      </c>
      <c r="I4426">
        <v>123.63741335345701</v>
      </c>
      <c r="J4426">
        <v>1482183.2444499</v>
      </c>
      <c r="K4426">
        <v>2908511129.8197899</v>
      </c>
      <c r="L4426">
        <v>1477324.16559407</v>
      </c>
      <c r="M4426">
        <v>22.3913043478261</v>
      </c>
      <c r="N4426">
        <v>21.656407827707699</v>
      </c>
      <c r="O4426">
        <v>1968.76975111973</v>
      </c>
      <c r="P4426" s="2" t="b">
        <f>FALSE()</f>
        <v>0</v>
      </c>
    </row>
    <row r="4427" spans="1:16" x14ac:dyDescent="0.25">
      <c r="A4427" t="s">
        <v>4567</v>
      </c>
      <c r="B4427" t="s">
        <v>36</v>
      </c>
      <c r="C4427" t="s">
        <v>11</v>
      </c>
      <c r="D4427" t="s">
        <v>52</v>
      </c>
      <c r="E4427" t="s">
        <v>65</v>
      </c>
      <c r="F4427" t="s">
        <v>66</v>
      </c>
      <c r="G4427">
        <v>1984</v>
      </c>
      <c r="H4427">
        <v>6</v>
      </c>
      <c r="I4427">
        <v>0.77613490891783099</v>
      </c>
      <c r="J4427">
        <v>6067082.0579164298</v>
      </c>
      <c r="K4427">
        <v>10816818.427371001</v>
      </c>
      <c r="L4427">
        <v>6046597.2884385604</v>
      </c>
      <c r="M4427">
        <v>1</v>
      </c>
      <c r="N4427">
        <v>0</v>
      </c>
      <c r="O4427">
        <v>1.7889100119257799</v>
      </c>
      <c r="P4427" s="2" t="b">
        <f>FALSE()</f>
        <v>0</v>
      </c>
    </row>
    <row r="4428" spans="1:16" x14ac:dyDescent="0.25">
      <c r="A4428" t="s">
        <v>4568</v>
      </c>
      <c r="B4428" t="s">
        <v>36</v>
      </c>
      <c r="C4428" t="s">
        <v>11</v>
      </c>
      <c r="D4428" t="s">
        <v>52</v>
      </c>
      <c r="E4428" t="s">
        <v>68</v>
      </c>
      <c r="F4428" t="s">
        <v>69</v>
      </c>
      <c r="G4428">
        <v>1984</v>
      </c>
      <c r="H4428">
        <v>3</v>
      </c>
      <c r="I4428">
        <v>0.41520665992438199</v>
      </c>
      <c r="J4428">
        <v>6067082.0579164298</v>
      </c>
      <c r="K4428">
        <v>1417563.7683641701</v>
      </c>
      <c r="L4428">
        <v>6056258.6883685701</v>
      </c>
      <c r="M4428">
        <v>1</v>
      </c>
      <c r="N4428">
        <v>0</v>
      </c>
      <c r="O4428">
        <v>0.23406592110847199</v>
      </c>
      <c r="P4428" s="2" t="b">
        <f>FALSE()</f>
        <v>0</v>
      </c>
    </row>
    <row r="4429" spans="1:16" x14ac:dyDescent="0.25">
      <c r="A4429" t="s">
        <v>4569</v>
      </c>
      <c r="B4429" t="s">
        <v>36</v>
      </c>
      <c r="C4429" t="s">
        <v>11</v>
      </c>
      <c r="D4429" t="s">
        <v>52</v>
      </c>
      <c r="E4429" t="s">
        <v>71</v>
      </c>
      <c r="F4429" t="s">
        <v>69</v>
      </c>
      <c r="G4429">
        <v>1984</v>
      </c>
      <c r="H4429">
        <v>0</v>
      </c>
      <c r="I4429">
        <v>0.26684415633007202</v>
      </c>
      <c r="J4429">
        <v>6067082.0579164298</v>
      </c>
      <c r="K4429">
        <v>5531166.2269644402</v>
      </c>
      <c r="L4429">
        <v>6067082.0579164298</v>
      </c>
      <c r="M4429">
        <v>1</v>
      </c>
      <c r="N4429">
        <v>0</v>
      </c>
      <c r="O4429">
        <v>0.91166827383639504</v>
      </c>
      <c r="P4429" s="2" t="b">
        <f>FALSE()</f>
        <v>0</v>
      </c>
    </row>
    <row r="4430" spans="1:16" x14ac:dyDescent="0.25">
      <c r="A4430" t="s">
        <v>4570</v>
      </c>
      <c r="B4430" t="s">
        <v>36</v>
      </c>
      <c r="C4430" t="s">
        <v>11</v>
      </c>
      <c r="D4430" t="s">
        <v>52</v>
      </c>
      <c r="E4430" t="s">
        <v>73</v>
      </c>
      <c r="F4430" t="s">
        <v>69</v>
      </c>
      <c r="G4430">
        <v>1984</v>
      </c>
      <c r="H4430">
        <v>584</v>
      </c>
      <c r="I4430">
        <v>0.49086688139614199</v>
      </c>
      <c r="J4430">
        <v>6067082.0579164298</v>
      </c>
      <c r="K4430">
        <v>2018240.55067511</v>
      </c>
      <c r="L4430">
        <v>3667661.8872902598</v>
      </c>
      <c r="M4430">
        <v>1</v>
      </c>
      <c r="N4430">
        <v>0</v>
      </c>
      <c r="O4430">
        <v>0.55027988203302503</v>
      </c>
      <c r="P4430" s="2" t="b">
        <f>FALSE()</f>
        <v>0</v>
      </c>
    </row>
    <row r="4431" spans="1:16" x14ac:dyDescent="0.25">
      <c r="A4431" t="s">
        <v>4571</v>
      </c>
      <c r="B4431" t="s">
        <v>36</v>
      </c>
      <c r="C4431" t="s">
        <v>11</v>
      </c>
      <c r="D4431" t="s">
        <v>52</v>
      </c>
      <c r="E4431" t="s">
        <v>75</v>
      </c>
      <c r="F4431" t="s">
        <v>69</v>
      </c>
      <c r="G4431">
        <v>1984</v>
      </c>
      <c r="H4431">
        <v>40</v>
      </c>
      <c r="I4431">
        <v>0.50011690758259697</v>
      </c>
      <c r="J4431">
        <v>6067082.0579164298</v>
      </c>
      <c r="K4431">
        <v>2965234.9882945698</v>
      </c>
      <c r="L4431">
        <v>5937083.5726840999</v>
      </c>
      <c r="M4431">
        <v>1</v>
      </c>
      <c r="N4431">
        <v>0</v>
      </c>
      <c r="O4431">
        <v>0.49944302652859801</v>
      </c>
      <c r="P4431" s="2" t="b">
        <f>FALSE()</f>
        <v>0</v>
      </c>
    </row>
    <row r="4432" spans="1:16" x14ac:dyDescent="0.25">
      <c r="A4432" t="s">
        <v>4572</v>
      </c>
      <c r="B4432" t="s">
        <v>36</v>
      </c>
      <c r="C4432" t="s">
        <v>11</v>
      </c>
      <c r="D4432" t="s">
        <v>52</v>
      </c>
      <c r="E4432" t="s">
        <v>77</v>
      </c>
      <c r="F4432" t="s">
        <v>69</v>
      </c>
      <c r="G4432">
        <v>1984</v>
      </c>
      <c r="H4432">
        <v>2</v>
      </c>
      <c r="I4432">
        <v>0.215694775667055</v>
      </c>
      <c r="J4432">
        <v>6067082.0579164298</v>
      </c>
      <c r="K4432">
        <v>313481.12122469803</v>
      </c>
      <c r="L4432">
        <v>6062298.2600296503</v>
      </c>
      <c r="M4432">
        <v>1</v>
      </c>
      <c r="N4432">
        <v>0</v>
      </c>
      <c r="O4432">
        <v>5.1709946917584598E-2</v>
      </c>
      <c r="P4432" s="2" t="b">
        <f>FALSE()</f>
        <v>0</v>
      </c>
    </row>
    <row r="4433" spans="1:16" x14ac:dyDescent="0.25">
      <c r="A4433" t="s">
        <v>4573</v>
      </c>
      <c r="B4433" t="s">
        <v>36</v>
      </c>
      <c r="C4433" t="s">
        <v>11</v>
      </c>
      <c r="D4433" t="s">
        <v>52</v>
      </c>
      <c r="E4433" t="s">
        <v>79</v>
      </c>
      <c r="F4433" t="s">
        <v>69</v>
      </c>
      <c r="G4433">
        <v>1984</v>
      </c>
      <c r="H4433">
        <v>1108</v>
      </c>
      <c r="I4433">
        <v>0.143984939077589</v>
      </c>
      <c r="J4433">
        <v>6067082.0579164298</v>
      </c>
      <c r="K4433">
        <v>135195.169669322</v>
      </c>
      <c r="L4433">
        <v>2505356.7441849201</v>
      </c>
      <c r="M4433">
        <v>1</v>
      </c>
      <c r="N4433">
        <v>0</v>
      </c>
      <c r="O4433">
        <v>5.3962442667343798E-2</v>
      </c>
      <c r="P4433" s="2" t="b">
        <f>FALSE()</f>
        <v>0</v>
      </c>
    </row>
    <row r="4434" spans="1:16" x14ac:dyDescent="0.25">
      <c r="A4434" t="s">
        <v>4574</v>
      </c>
      <c r="B4434" t="s">
        <v>36</v>
      </c>
      <c r="C4434" t="s">
        <v>11</v>
      </c>
      <c r="D4434" t="s">
        <v>52</v>
      </c>
      <c r="E4434" t="s">
        <v>81</v>
      </c>
      <c r="F4434" t="s">
        <v>69</v>
      </c>
      <c r="G4434">
        <v>1984</v>
      </c>
      <c r="H4434">
        <v>1</v>
      </c>
      <c r="I4434">
        <v>0.207046274051293</v>
      </c>
      <c r="J4434">
        <v>6067082.0579164298</v>
      </c>
      <c r="K4434">
        <v>5744643.6934653698</v>
      </c>
      <c r="L4434">
        <v>6063500.0571472896</v>
      </c>
      <c r="M4434">
        <v>1</v>
      </c>
      <c r="N4434">
        <v>0</v>
      </c>
      <c r="O4434">
        <v>0.94741381039387096</v>
      </c>
      <c r="P4434" s="2" t="b">
        <f>FALSE()</f>
        <v>0</v>
      </c>
    </row>
    <row r="4435" spans="1:16" x14ac:dyDescent="0.25">
      <c r="A4435" t="s">
        <v>4575</v>
      </c>
      <c r="B4435" t="s">
        <v>36</v>
      </c>
      <c r="C4435" t="s">
        <v>11</v>
      </c>
      <c r="D4435" t="s">
        <v>52</v>
      </c>
      <c r="E4435" t="s">
        <v>83</v>
      </c>
      <c r="F4435" t="s">
        <v>69</v>
      </c>
      <c r="G4435">
        <v>1984</v>
      </c>
      <c r="H4435">
        <v>0</v>
      </c>
      <c r="I4435">
        <v>5.9308940202765503E-2</v>
      </c>
      <c r="J4435">
        <v>6067082.0579164298</v>
      </c>
      <c r="K4435">
        <v>15635.0848303195</v>
      </c>
      <c r="L4435">
        <v>6067082.0579164298</v>
      </c>
      <c r="M4435">
        <v>1</v>
      </c>
      <c r="N4435">
        <v>0</v>
      </c>
      <c r="O4435">
        <v>2.5770353328118498E-3</v>
      </c>
      <c r="P4435" s="2" t="b">
        <f>FALSE()</f>
        <v>0</v>
      </c>
    </row>
    <row r="4436" spans="1:16" x14ac:dyDescent="0.25">
      <c r="A4436" t="s">
        <v>4576</v>
      </c>
      <c r="B4436" t="s">
        <v>36</v>
      </c>
      <c r="C4436" t="s">
        <v>11</v>
      </c>
      <c r="D4436" t="s">
        <v>52</v>
      </c>
      <c r="E4436" t="s">
        <v>85</v>
      </c>
      <c r="F4436" t="s">
        <v>69</v>
      </c>
      <c r="G4436">
        <v>1984</v>
      </c>
      <c r="H4436">
        <v>0</v>
      </c>
      <c r="I4436">
        <v>3.1742025185363502E-2</v>
      </c>
      <c r="J4436">
        <v>6067082.0579164298</v>
      </c>
      <c r="K4436">
        <v>5568.7986197498203</v>
      </c>
      <c r="L4436">
        <v>6067082.0579164298</v>
      </c>
      <c r="M4436">
        <v>1</v>
      </c>
      <c r="N4436">
        <v>0</v>
      </c>
      <c r="O4436">
        <v>9.17870990797555E-4</v>
      </c>
      <c r="P4436" s="2" t="b">
        <f>FALSE()</f>
        <v>0</v>
      </c>
    </row>
    <row r="4437" spans="1:16" x14ac:dyDescent="0.25">
      <c r="A4437" t="s">
        <v>4577</v>
      </c>
      <c r="B4437" t="s">
        <v>36</v>
      </c>
      <c r="C4437" t="s">
        <v>11</v>
      </c>
      <c r="D4437" t="s">
        <v>52</v>
      </c>
      <c r="E4437" t="s">
        <v>87</v>
      </c>
      <c r="F4437" t="s">
        <v>69</v>
      </c>
      <c r="G4437">
        <v>1984</v>
      </c>
      <c r="H4437">
        <v>0</v>
      </c>
      <c r="I4437">
        <v>3.88660740802464E-2</v>
      </c>
      <c r="J4437">
        <v>6067082.0579164298</v>
      </c>
      <c r="K4437">
        <v>6051.53929453408</v>
      </c>
      <c r="L4437">
        <v>6067082.0579164298</v>
      </c>
      <c r="M4437">
        <v>1</v>
      </c>
      <c r="N4437">
        <v>0</v>
      </c>
      <c r="O4437">
        <v>9.9743818144637205E-4</v>
      </c>
      <c r="P4437" s="2" t="b">
        <f>FALSE()</f>
        <v>0</v>
      </c>
    </row>
    <row r="4438" spans="1:16" x14ac:dyDescent="0.25">
      <c r="A4438" t="s">
        <v>4578</v>
      </c>
      <c r="B4438" t="s">
        <v>36</v>
      </c>
      <c r="C4438" t="s">
        <v>11</v>
      </c>
      <c r="D4438" t="s">
        <v>52</v>
      </c>
      <c r="E4438" t="s">
        <v>89</v>
      </c>
      <c r="F4438" t="s">
        <v>69</v>
      </c>
      <c r="G4438">
        <v>1984</v>
      </c>
      <c r="H4438">
        <v>0</v>
      </c>
      <c r="I4438">
        <v>7.4272440443052007E-2</v>
      </c>
      <c r="J4438">
        <v>6067082.0579164298</v>
      </c>
      <c r="K4438">
        <v>36844.315448077403</v>
      </c>
      <c r="L4438">
        <v>6067082.0579164298</v>
      </c>
      <c r="M4438">
        <v>1</v>
      </c>
      <c r="N4438">
        <v>0</v>
      </c>
      <c r="O4438">
        <v>6.0728229973422403E-3</v>
      </c>
      <c r="P4438" s="2" t="b">
        <f>FALSE()</f>
        <v>0</v>
      </c>
    </row>
    <row r="4439" spans="1:16" x14ac:dyDescent="0.25">
      <c r="A4439" t="s">
        <v>4579</v>
      </c>
      <c r="B4439" t="s">
        <v>36</v>
      </c>
      <c r="C4439" t="s">
        <v>11</v>
      </c>
      <c r="D4439" t="s">
        <v>52</v>
      </c>
      <c r="E4439" t="s">
        <v>91</v>
      </c>
      <c r="F4439" t="s">
        <v>69</v>
      </c>
      <c r="G4439">
        <v>1984</v>
      </c>
      <c r="H4439">
        <v>0</v>
      </c>
      <c r="I4439">
        <v>7.4272440443052007E-2</v>
      </c>
      <c r="J4439">
        <v>6067082.0579164298</v>
      </c>
      <c r="K4439">
        <v>27901.048970622302</v>
      </c>
      <c r="L4439">
        <v>6067082.0579164298</v>
      </c>
      <c r="M4439">
        <v>1</v>
      </c>
      <c r="N4439">
        <v>0</v>
      </c>
      <c r="O4439">
        <v>4.5987591241190701E-3</v>
      </c>
      <c r="P4439" s="2" t="b">
        <f>FALSE()</f>
        <v>0</v>
      </c>
    </row>
    <row r="4440" spans="1:16" x14ac:dyDescent="0.25">
      <c r="A4440" t="s">
        <v>4580</v>
      </c>
      <c r="B4440" t="s">
        <v>36</v>
      </c>
      <c r="C4440" t="s">
        <v>11</v>
      </c>
      <c r="D4440" t="s">
        <v>52</v>
      </c>
      <c r="E4440" t="s">
        <v>93</v>
      </c>
      <c r="F4440" t="s">
        <v>69</v>
      </c>
      <c r="G4440">
        <v>1984</v>
      </c>
      <c r="H4440">
        <v>10</v>
      </c>
      <c r="I4440">
        <v>0.176729240202051</v>
      </c>
      <c r="J4440">
        <v>6067082.0579164298</v>
      </c>
      <c r="K4440">
        <v>201176.391006383</v>
      </c>
      <c r="L4440">
        <v>6033834.7222033404</v>
      </c>
      <c r="M4440">
        <v>1</v>
      </c>
      <c r="N4440">
        <v>0</v>
      </c>
      <c r="O4440">
        <v>3.3341382432318302E-2</v>
      </c>
      <c r="P4440" s="2" t="b">
        <f>FALSE()</f>
        <v>0</v>
      </c>
    </row>
    <row r="4441" spans="1:16" x14ac:dyDescent="0.25">
      <c r="A4441" t="s">
        <v>4581</v>
      </c>
      <c r="B4441" t="s">
        <v>36</v>
      </c>
      <c r="C4441" t="s">
        <v>11</v>
      </c>
      <c r="D4441" t="s">
        <v>52</v>
      </c>
      <c r="E4441" t="s">
        <v>95</v>
      </c>
      <c r="F4441" t="s">
        <v>69</v>
      </c>
      <c r="G4441">
        <v>1984</v>
      </c>
      <c r="H4441">
        <v>0</v>
      </c>
      <c r="I4441">
        <v>5.4923294233643498E-2</v>
      </c>
      <c r="J4441">
        <v>6067082.0579164298</v>
      </c>
      <c r="K4441">
        <v>19539.322833860799</v>
      </c>
      <c r="L4441">
        <v>6067082.0579164298</v>
      </c>
      <c r="M4441">
        <v>1</v>
      </c>
      <c r="N4441">
        <v>0</v>
      </c>
      <c r="O4441">
        <v>3.22054698574014E-3</v>
      </c>
      <c r="P4441" s="2" t="b">
        <f>FALSE()</f>
        <v>0</v>
      </c>
    </row>
    <row r="4442" spans="1:16" x14ac:dyDescent="0.25">
      <c r="A4442" t="s">
        <v>4582</v>
      </c>
      <c r="B4442" t="s">
        <v>36</v>
      </c>
      <c r="C4442" t="s">
        <v>11</v>
      </c>
      <c r="D4442" t="s">
        <v>52</v>
      </c>
      <c r="E4442" t="s">
        <v>97</v>
      </c>
      <c r="F4442" t="s">
        <v>69</v>
      </c>
      <c r="G4442">
        <v>1984</v>
      </c>
      <c r="H4442">
        <v>0</v>
      </c>
      <c r="I4442">
        <v>0</v>
      </c>
      <c r="J4442">
        <v>6067082.0579164298</v>
      </c>
      <c r="K4442">
        <v>0</v>
      </c>
      <c r="L4442">
        <v>6067082.0579164298</v>
      </c>
      <c r="M4442">
        <v>1</v>
      </c>
      <c r="N4442">
        <v>0</v>
      </c>
      <c r="O4442">
        <v>0</v>
      </c>
      <c r="P4442" s="2" t="b">
        <f>FALSE()</f>
        <v>0</v>
      </c>
    </row>
    <row r="4443" spans="1:16" x14ac:dyDescent="0.25">
      <c r="A4443" t="s">
        <v>4583</v>
      </c>
      <c r="B4443" t="s">
        <v>36</v>
      </c>
      <c r="C4443" t="s">
        <v>11</v>
      </c>
      <c r="D4443" t="s">
        <v>52</v>
      </c>
      <c r="E4443" t="s">
        <v>99</v>
      </c>
      <c r="F4443" t="s">
        <v>69</v>
      </c>
      <c r="G4443">
        <v>1984</v>
      </c>
      <c r="H4443">
        <v>0</v>
      </c>
      <c r="I4443">
        <v>0.176729240202051</v>
      </c>
      <c r="J4443">
        <v>6067082.0579164298</v>
      </c>
      <c r="K4443">
        <v>5865905.6669100504</v>
      </c>
      <c r="L4443">
        <v>6067082.0579164298</v>
      </c>
      <c r="M4443">
        <v>1</v>
      </c>
      <c r="N4443">
        <v>0</v>
      </c>
      <c r="O4443">
        <v>0.96684132683785196</v>
      </c>
      <c r="P4443" s="2" t="b">
        <f>FALSE()</f>
        <v>0</v>
      </c>
    </row>
    <row r="4444" spans="1:16" x14ac:dyDescent="0.25">
      <c r="A4444" t="s">
        <v>4584</v>
      </c>
      <c r="B4444" t="s">
        <v>36</v>
      </c>
      <c r="C4444" t="s">
        <v>11</v>
      </c>
      <c r="D4444" t="s">
        <v>52</v>
      </c>
      <c r="E4444" t="s">
        <v>101</v>
      </c>
      <c r="F4444" t="s">
        <v>69</v>
      </c>
      <c r="G4444">
        <v>1984</v>
      </c>
      <c r="H4444">
        <v>0</v>
      </c>
      <c r="I4444">
        <v>0.10934563865821401</v>
      </c>
      <c r="J4444">
        <v>6067082.0579164298</v>
      </c>
      <c r="K4444">
        <v>93542.405597019693</v>
      </c>
      <c r="L4444">
        <v>6067082.0579164298</v>
      </c>
      <c r="M4444">
        <v>1</v>
      </c>
      <c r="N4444">
        <v>0</v>
      </c>
      <c r="O4444">
        <v>1.5418022156954999E-2</v>
      </c>
      <c r="P4444" s="2" t="b">
        <f>FALSE()</f>
        <v>0</v>
      </c>
    </row>
    <row r="4445" spans="1:16" x14ac:dyDescent="0.25">
      <c r="A4445" t="s">
        <v>4585</v>
      </c>
      <c r="B4445" t="s">
        <v>36</v>
      </c>
      <c r="C4445" t="s">
        <v>11</v>
      </c>
      <c r="D4445" t="s">
        <v>52</v>
      </c>
      <c r="E4445" t="s">
        <v>103</v>
      </c>
      <c r="F4445" t="s">
        <v>69</v>
      </c>
      <c r="G4445">
        <v>1984</v>
      </c>
      <c r="H4445">
        <v>0</v>
      </c>
      <c r="I4445">
        <v>8.6643561668399302E-2</v>
      </c>
      <c r="J4445">
        <v>6067082.0579164298</v>
      </c>
      <c r="K4445">
        <v>38644.963926283403</v>
      </c>
      <c r="L4445">
        <v>6067082.0579164298</v>
      </c>
      <c r="M4445">
        <v>1</v>
      </c>
      <c r="N4445">
        <v>0</v>
      </c>
      <c r="O4445">
        <v>6.3696128645332603E-3</v>
      </c>
      <c r="P4445" s="2" t="b">
        <f>FALSE()</f>
        <v>0</v>
      </c>
    </row>
    <row r="4446" spans="1:16" x14ac:dyDescent="0.25">
      <c r="A4446" t="s">
        <v>4586</v>
      </c>
      <c r="B4446" t="s">
        <v>36</v>
      </c>
      <c r="C4446" t="s">
        <v>11</v>
      </c>
      <c r="D4446" t="s">
        <v>52</v>
      </c>
      <c r="E4446" t="s">
        <v>105</v>
      </c>
      <c r="F4446" t="s">
        <v>69</v>
      </c>
      <c r="G4446">
        <v>1984</v>
      </c>
      <c r="H4446">
        <v>0</v>
      </c>
      <c r="I4446">
        <v>4.4867347956987401E-2</v>
      </c>
      <c r="J4446">
        <v>6067082.0579164298</v>
      </c>
      <c r="K4446">
        <v>23721.378398152199</v>
      </c>
      <c r="L4446">
        <v>6067082.0579164298</v>
      </c>
      <c r="M4446">
        <v>1</v>
      </c>
      <c r="N4446">
        <v>0</v>
      </c>
      <c r="O4446">
        <v>3.9098496067314801E-3</v>
      </c>
      <c r="P4446" s="2" t="b">
        <f>FALSE()</f>
        <v>0</v>
      </c>
    </row>
    <row r="4447" spans="1:16" x14ac:dyDescent="0.25">
      <c r="A4447" t="s">
        <v>4587</v>
      </c>
      <c r="B4447" t="s">
        <v>36</v>
      </c>
      <c r="C4447" t="s">
        <v>11</v>
      </c>
      <c r="D4447" t="s">
        <v>52</v>
      </c>
      <c r="E4447" t="s">
        <v>107</v>
      </c>
      <c r="F4447" t="s">
        <v>69</v>
      </c>
      <c r="G4447">
        <v>1984</v>
      </c>
      <c r="H4447">
        <v>0</v>
      </c>
      <c r="I4447">
        <v>0</v>
      </c>
      <c r="J4447">
        <v>6067082.0579164298</v>
      </c>
      <c r="K4447">
        <v>0</v>
      </c>
      <c r="L4447">
        <v>6067082.0579164298</v>
      </c>
      <c r="M4447">
        <v>1</v>
      </c>
      <c r="N4447">
        <v>0</v>
      </c>
      <c r="O4447">
        <v>0</v>
      </c>
      <c r="P4447" s="2" t="b">
        <f>FALSE()</f>
        <v>0</v>
      </c>
    </row>
    <row r="4448" spans="1:16" x14ac:dyDescent="0.25">
      <c r="A4448" t="s">
        <v>4588</v>
      </c>
      <c r="B4448" t="s">
        <v>36</v>
      </c>
      <c r="C4448" t="s">
        <v>11</v>
      </c>
      <c r="D4448" t="s">
        <v>52</v>
      </c>
      <c r="E4448" t="s">
        <v>109</v>
      </c>
      <c r="F4448" t="s">
        <v>69</v>
      </c>
      <c r="G4448">
        <v>1984</v>
      </c>
      <c r="H4448">
        <v>0</v>
      </c>
      <c r="I4448">
        <v>9.2192257503710906E-2</v>
      </c>
      <c r="J4448">
        <v>6067082.0579164298</v>
      </c>
      <c r="K4448">
        <v>78874.337402423596</v>
      </c>
      <c r="L4448">
        <v>6067082.0579164298</v>
      </c>
      <c r="M4448">
        <v>1</v>
      </c>
      <c r="N4448">
        <v>0</v>
      </c>
      <c r="O4448">
        <v>1.30003742572605E-2</v>
      </c>
      <c r="P4448" s="2" t="b">
        <f>FALSE()</f>
        <v>0</v>
      </c>
    </row>
    <row r="4449" spans="1:16" x14ac:dyDescent="0.25">
      <c r="A4449" t="s">
        <v>4589</v>
      </c>
      <c r="B4449" t="s">
        <v>36</v>
      </c>
      <c r="C4449" t="s">
        <v>11</v>
      </c>
      <c r="D4449" t="s">
        <v>52</v>
      </c>
      <c r="E4449" t="s">
        <v>111</v>
      </c>
      <c r="F4449" t="s">
        <v>69</v>
      </c>
      <c r="G4449">
        <v>1984</v>
      </c>
      <c r="H4449">
        <v>0</v>
      </c>
      <c r="I4449">
        <v>3.1742025185363502E-2</v>
      </c>
      <c r="J4449">
        <v>6067082.0579164298</v>
      </c>
      <c r="K4449">
        <v>2883.6051923519999</v>
      </c>
      <c r="L4449">
        <v>6067082.0579164298</v>
      </c>
      <c r="M4449">
        <v>1</v>
      </c>
      <c r="N4449">
        <v>0</v>
      </c>
      <c r="O4449">
        <v>4.75286993784668E-4</v>
      </c>
      <c r="P4449" s="2" t="b">
        <f>FALSE()</f>
        <v>0</v>
      </c>
    </row>
    <row r="4450" spans="1:16" x14ac:dyDescent="0.25">
      <c r="A4450" t="s">
        <v>4590</v>
      </c>
      <c r="B4450" t="s">
        <v>36</v>
      </c>
      <c r="C4450" t="s">
        <v>11</v>
      </c>
      <c r="D4450" t="s">
        <v>52</v>
      </c>
      <c r="E4450" t="s">
        <v>113</v>
      </c>
      <c r="F4450" t="s">
        <v>69</v>
      </c>
      <c r="G4450">
        <v>1984</v>
      </c>
      <c r="H4450">
        <v>1984</v>
      </c>
      <c r="I4450">
        <v>0</v>
      </c>
      <c r="J4450">
        <v>6067082.0579164298</v>
      </c>
      <c r="K4450">
        <v>0</v>
      </c>
      <c r="L4450">
        <v>0</v>
      </c>
      <c r="M4450">
        <v>1</v>
      </c>
      <c r="P4450" s="2" t="b">
        <f>FALSE()</f>
        <v>0</v>
      </c>
    </row>
    <row r="4451" spans="1:16" x14ac:dyDescent="0.25">
      <c r="A4451" t="s">
        <v>4591</v>
      </c>
      <c r="B4451" t="s">
        <v>36</v>
      </c>
      <c r="C4451" t="s">
        <v>11</v>
      </c>
      <c r="D4451" t="s">
        <v>52</v>
      </c>
      <c r="E4451" t="s">
        <v>115</v>
      </c>
      <c r="F4451" t="s">
        <v>116</v>
      </c>
      <c r="G4451">
        <v>1984</v>
      </c>
      <c r="H4451">
        <v>30</v>
      </c>
      <c r="I4451">
        <v>3.18759077465148</v>
      </c>
      <c r="J4451">
        <v>6067082.0579164298</v>
      </c>
      <c r="K4451">
        <v>73237335.125375897</v>
      </c>
      <c r="L4451">
        <v>5955728.0701925596</v>
      </c>
      <c r="M4451">
        <v>1</v>
      </c>
      <c r="N4451">
        <v>0</v>
      </c>
      <c r="O4451">
        <v>12.2969575276475</v>
      </c>
      <c r="P4451" s="2" t="b">
        <f>FALSE()</f>
        <v>0</v>
      </c>
    </row>
    <row r="4452" spans="1:16" x14ac:dyDescent="0.25">
      <c r="A4452" t="s">
        <v>4592</v>
      </c>
      <c r="B4452" t="s">
        <v>36</v>
      </c>
      <c r="C4452" t="s">
        <v>11</v>
      </c>
      <c r="D4452" t="s">
        <v>52</v>
      </c>
      <c r="E4452" t="s">
        <v>118</v>
      </c>
      <c r="F4452" t="s">
        <v>116</v>
      </c>
      <c r="G4452">
        <v>1984</v>
      </c>
      <c r="H4452">
        <v>1808</v>
      </c>
      <c r="I4452">
        <v>1.4282483244577699</v>
      </c>
      <c r="J4452">
        <v>6067082.0579164298</v>
      </c>
      <c r="K4452">
        <v>1050283.06786409</v>
      </c>
      <c r="L4452">
        <v>554425.63264645601</v>
      </c>
      <c r="M4452">
        <v>1</v>
      </c>
      <c r="N4452">
        <v>0</v>
      </c>
      <c r="O4452">
        <v>1.89436239239291</v>
      </c>
      <c r="P4452" s="2" t="b">
        <f>FALSE()</f>
        <v>0</v>
      </c>
    </row>
    <row r="4453" spans="1:16" x14ac:dyDescent="0.25">
      <c r="A4453" t="s">
        <v>4593</v>
      </c>
      <c r="B4453" t="s">
        <v>36</v>
      </c>
      <c r="C4453" t="s">
        <v>11</v>
      </c>
      <c r="D4453" t="s">
        <v>52</v>
      </c>
      <c r="E4453" t="s">
        <v>120</v>
      </c>
      <c r="F4453" t="s">
        <v>69</v>
      </c>
      <c r="G4453">
        <v>1984</v>
      </c>
      <c r="H4453">
        <v>112</v>
      </c>
      <c r="I4453">
        <v>0.36508237624433598</v>
      </c>
      <c r="J4453">
        <v>6067082.0579164298</v>
      </c>
      <c r="K4453">
        <v>5050689.2767420504</v>
      </c>
      <c r="L4453">
        <v>5698880.6081454698</v>
      </c>
      <c r="M4453">
        <v>1</v>
      </c>
      <c r="N4453">
        <v>0</v>
      </c>
      <c r="O4453">
        <v>0.88625988576125803</v>
      </c>
      <c r="P4453" s="2" t="b">
        <f>FALSE()</f>
        <v>0</v>
      </c>
    </row>
    <row r="4454" spans="1:16" x14ac:dyDescent="0.25">
      <c r="A4454" t="s">
        <v>4594</v>
      </c>
      <c r="B4454" t="s">
        <v>36</v>
      </c>
      <c r="C4454" t="s">
        <v>11</v>
      </c>
      <c r="D4454" t="s">
        <v>52</v>
      </c>
      <c r="E4454" t="s">
        <v>122</v>
      </c>
      <c r="F4454" t="s">
        <v>66</v>
      </c>
      <c r="G4454">
        <v>1984</v>
      </c>
      <c r="H4454">
        <v>99</v>
      </c>
      <c r="I4454">
        <v>2.9483009611739899</v>
      </c>
      <c r="J4454">
        <v>6067082.0579164298</v>
      </c>
      <c r="K4454">
        <v>24217198.463426299</v>
      </c>
      <c r="L4454">
        <v>5748555.1866480699</v>
      </c>
      <c r="M4454">
        <v>1</v>
      </c>
      <c r="N4454">
        <v>0</v>
      </c>
      <c r="O4454">
        <v>4.2127452337370901</v>
      </c>
      <c r="P4454" s="2" t="b">
        <f>FALSE()</f>
        <v>0</v>
      </c>
    </row>
    <row r="4455" spans="1:16" x14ac:dyDescent="0.25">
      <c r="A4455" t="s">
        <v>4595</v>
      </c>
      <c r="B4455" t="s">
        <v>36</v>
      </c>
      <c r="C4455" t="s">
        <v>11</v>
      </c>
      <c r="D4455" t="s">
        <v>52</v>
      </c>
      <c r="E4455" t="s">
        <v>124</v>
      </c>
      <c r="F4455" t="s">
        <v>69</v>
      </c>
      <c r="G4455">
        <v>1984</v>
      </c>
      <c r="H4455">
        <v>7</v>
      </c>
      <c r="I4455">
        <v>0.33137307823386197</v>
      </c>
      <c r="J4455">
        <v>6067082.0579164298</v>
      </c>
      <c r="K4455">
        <v>5179574.4501149999</v>
      </c>
      <c r="L4455">
        <v>6035149.3592971703</v>
      </c>
      <c r="M4455">
        <v>1</v>
      </c>
      <c r="N4455">
        <v>0</v>
      </c>
      <c r="O4455">
        <v>0.85823467519256103</v>
      </c>
      <c r="P4455" s="2" t="b">
        <f>FALSE()</f>
        <v>0</v>
      </c>
    </row>
    <row r="4456" spans="1:16" x14ac:dyDescent="0.25">
      <c r="A4456" t="s">
        <v>4596</v>
      </c>
      <c r="B4456" t="s">
        <v>36</v>
      </c>
      <c r="C4456" t="s">
        <v>11</v>
      </c>
      <c r="D4456" t="s">
        <v>52</v>
      </c>
      <c r="E4456" t="s">
        <v>126</v>
      </c>
      <c r="F4456" t="s">
        <v>66</v>
      </c>
      <c r="G4456">
        <v>1984</v>
      </c>
      <c r="H4456">
        <v>70</v>
      </c>
      <c r="I4456">
        <v>1.0448982780857301</v>
      </c>
      <c r="J4456">
        <v>6067082.0579164298</v>
      </c>
      <c r="K4456">
        <v>11300415.804614</v>
      </c>
      <c r="L4456">
        <v>5856205.6391335698</v>
      </c>
      <c r="M4456">
        <v>1</v>
      </c>
      <c r="N4456">
        <v>0</v>
      </c>
      <c r="O4456">
        <v>1.9296480521619599</v>
      </c>
      <c r="P4456" s="2" t="b">
        <f>FALSE()</f>
        <v>0</v>
      </c>
    </row>
    <row r="4457" spans="1:16" x14ac:dyDescent="0.25">
      <c r="A4457" t="s">
        <v>4597</v>
      </c>
      <c r="B4457" t="s">
        <v>36</v>
      </c>
      <c r="C4457" t="s">
        <v>11</v>
      </c>
      <c r="D4457" t="s">
        <v>52</v>
      </c>
      <c r="E4457" t="s">
        <v>128</v>
      </c>
      <c r="F4457" t="s">
        <v>66</v>
      </c>
      <c r="G4457">
        <v>1984</v>
      </c>
      <c r="H4457">
        <v>38</v>
      </c>
      <c r="I4457">
        <v>0.93328648377342804</v>
      </c>
      <c r="J4457">
        <v>6067082.0579164298</v>
      </c>
      <c r="K4457">
        <v>12011262.472440099</v>
      </c>
      <c r="L4457">
        <v>5966493.8517896701</v>
      </c>
      <c r="M4457">
        <v>1</v>
      </c>
      <c r="N4457">
        <v>0</v>
      </c>
      <c r="O4457">
        <v>2.01311905631768</v>
      </c>
      <c r="P4457" s="2" t="b">
        <f>FALSE()</f>
        <v>0</v>
      </c>
    </row>
    <row r="4458" spans="1:16" x14ac:dyDescent="0.25">
      <c r="A4458" t="s">
        <v>4598</v>
      </c>
      <c r="B4458" t="s">
        <v>36</v>
      </c>
      <c r="C4458" t="s">
        <v>11</v>
      </c>
      <c r="D4458" t="s">
        <v>52</v>
      </c>
      <c r="E4458" t="s">
        <v>130</v>
      </c>
      <c r="F4458" t="s">
        <v>69</v>
      </c>
      <c r="G4458">
        <v>1984</v>
      </c>
      <c r="H4458">
        <v>0</v>
      </c>
      <c r="I4458">
        <v>0.49880699669985501</v>
      </c>
      <c r="J4458">
        <v>6067082.0579164298</v>
      </c>
      <c r="K4458">
        <v>2857410.1893147202</v>
      </c>
      <c r="L4458">
        <v>6067082.0579164298</v>
      </c>
      <c r="M4458">
        <v>1</v>
      </c>
      <c r="N4458">
        <v>0</v>
      </c>
      <c r="O4458">
        <v>0.47096943176931699</v>
      </c>
      <c r="P4458" s="2" t="b">
        <f>FALSE()</f>
        <v>0</v>
      </c>
    </row>
    <row r="4459" spans="1:16" x14ac:dyDescent="0.25">
      <c r="A4459" t="s">
        <v>4599</v>
      </c>
      <c r="B4459" t="s">
        <v>36</v>
      </c>
      <c r="C4459" t="s">
        <v>11</v>
      </c>
      <c r="D4459" t="s">
        <v>52</v>
      </c>
      <c r="E4459" t="s">
        <v>132</v>
      </c>
      <c r="F4459" t="s">
        <v>66</v>
      </c>
      <c r="G4459">
        <v>1984</v>
      </c>
      <c r="H4459">
        <v>8</v>
      </c>
      <c r="I4459">
        <v>1.72576765479619</v>
      </c>
      <c r="J4459">
        <v>6067082.0579164298</v>
      </c>
      <c r="K4459">
        <v>48250788.958824202</v>
      </c>
      <c r="L4459">
        <v>6051007.03388095</v>
      </c>
      <c r="M4459">
        <v>1</v>
      </c>
      <c r="N4459">
        <v>0</v>
      </c>
      <c r="O4459">
        <v>7.9740097290677703</v>
      </c>
      <c r="P4459" s="2" t="b">
        <f>FALSE()</f>
        <v>0</v>
      </c>
    </row>
    <row r="4460" spans="1:16" x14ac:dyDescent="0.25">
      <c r="A4460" t="s">
        <v>4600</v>
      </c>
      <c r="B4460" t="s">
        <v>36</v>
      </c>
      <c r="C4460" t="s">
        <v>11</v>
      </c>
      <c r="D4460" t="s">
        <v>52</v>
      </c>
      <c r="E4460" t="s">
        <v>134</v>
      </c>
      <c r="F4460" t="s">
        <v>66</v>
      </c>
      <c r="G4460">
        <v>1984</v>
      </c>
      <c r="H4460">
        <v>1</v>
      </c>
      <c r="I4460">
        <v>0.87854924106264198</v>
      </c>
      <c r="J4460">
        <v>6067082.0579164298</v>
      </c>
      <c r="K4460">
        <v>11804453.618810499</v>
      </c>
      <c r="L4460">
        <v>6064177.1402189303</v>
      </c>
      <c r="M4460">
        <v>1</v>
      </c>
      <c r="N4460">
        <v>0</v>
      </c>
      <c r="O4460">
        <v>1.94658786276555</v>
      </c>
      <c r="P4460" s="2" t="b">
        <f>FALSE()</f>
        <v>0</v>
      </c>
    </row>
    <row r="4461" spans="1:16" x14ac:dyDescent="0.25">
      <c r="A4461" t="s">
        <v>4601</v>
      </c>
      <c r="B4461" t="s">
        <v>36</v>
      </c>
      <c r="C4461" t="s">
        <v>11</v>
      </c>
      <c r="D4461" t="s">
        <v>52</v>
      </c>
      <c r="E4461" t="s">
        <v>136</v>
      </c>
      <c r="F4461" t="s">
        <v>116</v>
      </c>
      <c r="G4461">
        <v>1984</v>
      </c>
      <c r="H4461">
        <v>8</v>
      </c>
      <c r="I4461">
        <v>1.2061732501759099</v>
      </c>
      <c r="J4461">
        <v>6067082.0579164298</v>
      </c>
      <c r="K4461">
        <v>16280153.109239601</v>
      </c>
      <c r="L4461">
        <v>6050727.2247606497</v>
      </c>
      <c r="M4461">
        <v>1</v>
      </c>
      <c r="N4461">
        <v>0</v>
      </c>
      <c r="O4461">
        <v>2.6906109802171199</v>
      </c>
      <c r="P4461" s="2" t="b">
        <f>FALSE()</f>
        <v>0</v>
      </c>
    </row>
    <row r="4462" spans="1:16" x14ac:dyDescent="0.25">
      <c r="A4462" t="s">
        <v>4602</v>
      </c>
      <c r="B4462" t="s">
        <v>36</v>
      </c>
      <c r="C4462" t="s">
        <v>11</v>
      </c>
      <c r="D4462" t="s">
        <v>52</v>
      </c>
      <c r="E4462" t="s">
        <v>138</v>
      </c>
      <c r="F4462" t="s">
        <v>66</v>
      </c>
      <c r="G4462">
        <v>1984</v>
      </c>
      <c r="H4462">
        <v>96</v>
      </c>
      <c r="I4462">
        <v>2.6690280182032602</v>
      </c>
      <c r="J4462">
        <v>6067082.0579164298</v>
      </c>
      <c r="K4462">
        <v>29825798.8853551</v>
      </c>
      <c r="L4462">
        <v>5799738.5391922798</v>
      </c>
      <c r="M4462">
        <v>1</v>
      </c>
      <c r="N4462">
        <v>0</v>
      </c>
      <c r="O4462">
        <v>5.1426109442355799</v>
      </c>
      <c r="P4462" s="2" t="b">
        <f>FALSE()</f>
        <v>0</v>
      </c>
    </row>
    <row r="4463" spans="1:16" x14ac:dyDescent="0.25">
      <c r="A4463" t="s">
        <v>4603</v>
      </c>
      <c r="B4463" t="s">
        <v>36</v>
      </c>
      <c r="C4463" t="s">
        <v>11</v>
      </c>
      <c r="D4463" t="s">
        <v>52</v>
      </c>
      <c r="E4463" t="s">
        <v>140</v>
      </c>
      <c r="F4463" t="s">
        <v>66</v>
      </c>
      <c r="G4463">
        <v>1984</v>
      </c>
      <c r="H4463">
        <v>69</v>
      </c>
      <c r="I4463">
        <v>2.6815284549397602</v>
      </c>
      <c r="J4463">
        <v>6067082.0579164298</v>
      </c>
      <c r="K4463">
        <v>27085824.200256899</v>
      </c>
      <c r="L4463">
        <v>5852984.43457215</v>
      </c>
      <c r="M4463">
        <v>1</v>
      </c>
      <c r="N4463">
        <v>0</v>
      </c>
      <c r="O4463">
        <v>4.6276945553225097</v>
      </c>
      <c r="P4463" s="2" t="b">
        <f>FALSE()</f>
        <v>0</v>
      </c>
    </row>
    <row r="4464" spans="1:16" x14ac:dyDescent="0.25">
      <c r="A4464" t="s">
        <v>4604</v>
      </c>
      <c r="B4464" t="s">
        <v>36</v>
      </c>
      <c r="C4464" t="s">
        <v>11</v>
      </c>
      <c r="D4464" t="s">
        <v>52</v>
      </c>
      <c r="E4464" t="s">
        <v>142</v>
      </c>
      <c r="F4464" t="s">
        <v>66</v>
      </c>
      <c r="G4464">
        <v>1984</v>
      </c>
      <c r="H4464">
        <v>78</v>
      </c>
      <c r="I4464">
        <v>2.3840915933037299</v>
      </c>
      <c r="J4464">
        <v>6067082.0579164298</v>
      </c>
      <c r="K4464">
        <v>24574574.064215802</v>
      </c>
      <c r="L4464">
        <v>5817559.7373619899</v>
      </c>
      <c r="M4464">
        <v>1</v>
      </c>
      <c r="N4464">
        <v>0</v>
      </c>
      <c r="O4464">
        <v>4.2242065700487901</v>
      </c>
      <c r="P4464" s="2" t="b">
        <f>FALSE()</f>
        <v>0</v>
      </c>
    </row>
    <row r="4465" spans="1:16" x14ac:dyDescent="0.25">
      <c r="A4465" t="s">
        <v>4605</v>
      </c>
      <c r="B4465" t="s">
        <v>36</v>
      </c>
      <c r="C4465" t="s">
        <v>11</v>
      </c>
      <c r="D4465" t="s">
        <v>52</v>
      </c>
      <c r="E4465" t="s">
        <v>144</v>
      </c>
      <c r="F4465" t="s">
        <v>66</v>
      </c>
      <c r="G4465">
        <v>1984</v>
      </c>
      <c r="H4465">
        <v>121</v>
      </c>
      <c r="I4465">
        <v>3.5399177149169998</v>
      </c>
      <c r="J4465">
        <v>6067082.0579164298</v>
      </c>
      <c r="K4465">
        <v>18763460.430638801</v>
      </c>
      <c r="L4465">
        <v>5685109.8851334304</v>
      </c>
      <c r="M4465">
        <v>1</v>
      </c>
      <c r="N4465">
        <v>0</v>
      </c>
      <c r="O4465">
        <v>3.3004569497777401</v>
      </c>
      <c r="P4465" s="2" t="b">
        <f>FALSE()</f>
        <v>0</v>
      </c>
    </row>
    <row r="4466" spans="1:16" x14ac:dyDescent="0.25">
      <c r="A4466" t="s">
        <v>4606</v>
      </c>
      <c r="B4466" t="s">
        <v>36</v>
      </c>
      <c r="C4466" t="s">
        <v>11</v>
      </c>
      <c r="D4466" t="s">
        <v>52</v>
      </c>
      <c r="E4466" t="s">
        <v>146</v>
      </c>
      <c r="F4466" t="s">
        <v>66</v>
      </c>
      <c r="G4466">
        <v>1984</v>
      </c>
      <c r="H4466">
        <v>207</v>
      </c>
      <c r="I4466">
        <v>2.2896774396144801</v>
      </c>
      <c r="J4466">
        <v>6067082.0579164298</v>
      </c>
      <c r="K4466">
        <v>26591166.992389198</v>
      </c>
      <c r="L4466">
        <v>5399038.1812654799</v>
      </c>
      <c r="M4466">
        <v>1</v>
      </c>
      <c r="N4466">
        <v>0</v>
      </c>
      <c r="O4466">
        <v>4.9251674279059197</v>
      </c>
      <c r="P4466" s="2" t="b">
        <f>FALSE()</f>
        <v>0</v>
      </c>
    </row>
    <row r="4467" spans="1:16" x14ac:dyDescent="0.25">
      <c r="A4467" t="s">
        <v>4607</v>
      </c>
      <c r="B4467" t="s">
        <v>36</v>
      </c>
      <c r="C4467" t="s">
        <v>11</v>
      </c>
      <c r="D4467" t="s">
        <v>52</v>
      </c>
      <c r="E4467" t="s">
        <v>148</v>
      </c>
      <c r="F4467" t="s">
        <v>69</v>
      </c>
      <c r="G4467">
        <v>1984</v>
      </c>
      <c r="H4467">
        <v>1984</v>
      </c>
      <c r="I4467">
        <v>0</v>
      </c>
      <c r="J4467">
        <v>6067082.0579164298</v>
      </c>
      <c r="K4467">
        <v>0</v>
      </c>
      <c r="L4467">
        <v>0</v>
      </c>
      <c r="M4467">
        <v>1</v>
      </c>
      <c r="P4467" s="2" t="b">
        <f>FALSE()</f>
        <v>0</v>
      </c>
    </row>
    <row r="4468" spans="1:16" x14ac:dyDescent="0.25">
      <c r="A4468" t="s">
        <v>4608</v>
      </c>
      <c r="B4468" t="s">
        <v>36</v>
      </c>
      <c r="C4468" t="s">
        <v>11</v>
      </c>
      <c r="D4468" t="s">
        <v>52</v>
      </c>
      <c r="E4468" t="s">
        <v>150</v>
      </c>
      <c r="F4468" t="s">
        <v>69</v>
      </c>
      <c r="G4468">
        <v>1984</v>
      </c>
      <c r="H4468">
        <v>0</v>
      </c>
      <c r="I4468">
        <v>0.32558506505603502</v>
      </c>
      <c r="J4468">
        <v>6067082.0579164298</v>
      </c>
      <c r="K4468">
        <v>5249844.8707774999</v>
      </c>
      <c r="L4468">
        <v>6067082.0579164298</v>
      </c>
      <c r="M4468">
        <v>1</v>
      </c>
      <c r="N4468">
        <v>0</v>
      </c>
      <c r="O4468">
        <v>0.86529979661762002</v>
      </c>
      <c r="P4468" s="2" t="b">
        <f>FALSE()</f>
        <v>0</v>
      </c>
    </row>
    <row r="4469" spans="1:16" x14ac:dyDescent="0.25">
      <c r="A4469" t="s">
        <v>4609</v>
      </c>
      <c r="B4469" t="s">
        <v>36</v>
      </c>
      <c r="C4469" t="s">
        <v>11</v>
      </c>
      <c r="D4469" t="s">
        <v>52</v>
      </c>
      <c r="E4469" t="s">
        <v>152</v>
      </c>
      <c r="F4469" t="s">
        <v>116</v>
      </c>
      <c r="G4469">
        <v>1984</v>
      </c>
      <c r="H4469">
        <v>1624</v>
      </c>
      <c r="I4469">
        <v>17.5953777490436</v>
      </c>
      <c r="J4469">
        <v>6067082.0579164298</v>
      </c>
      <c r="K4469">
        <v>21837345.658711899</v>
      </c>
      <c r="L4469">
        <v>1129523.21913114</v>
      </c>
      <c r="M4469">
        <v>1</v>
      </c>
      <c r="N4469">
        <v>0</v>
      </c>
      <c r="O4469">
        <v>19.3332419279612</v>
      </c>
      <c r="P4469" s="2" t="b">
        <f>FALSE()</f>
        <v>0</v>
      </c>
    </row>
    <row r="4470" spans="1:16" x14ac:dyDescent="0.25">
      <c r="A4470" t="s">
        <v>4610</v>
      </c>
      <c r="B4470" t="s">
        <v>36</v>
      </c>
      <c r="C4470" t="s">
        <v>11</v>
      </c>
      <c r="D4470" t="s">
        <v>52</v>
      </c>
      <c r="E4470" t="s">
        <v>154</v>
      </c>
      <c r="F4470" t="s">
        <v>69</v>
      </c>
      <c r="G4470">
        <v>1984</v>
      </c>
      <c r="H4470">
        <v>1147</v>
      </c>
      <c r="I4470">
        <v>0.48264244673906398</v>
      </c>
      <c r="J4470">
        <v>6067082.0579164298</v>
      </c>
      <c r="K4470">
        <v>2038049.33599079</v>
      </c>
      <c r="L4470">
        <v>2385355.0407161401</v>
      </c>
      <c r="M4470">
        <v>1</v>
      </c>
      <c r="N4470">
        <v>0</v>
      </c>
      <c r="O4470">
        <v>0.85440083392320398</v>
      </c>
      <c r="P4470" s="2" t="b">
        <f>FALSE()</f>
        <v>0</v>
      </c>
    </row>
    <row r="4471" spans="1:16" x14ac:dyDescent="0.25">
      <c r="A4471" t="s">
        <v>4611</v>
      </c>
      <c r="B4471" t="s">
        <v>36</v>
      </c>
      <c r="C4471" t="s">
        <v>11</v>
      </c>
      <c r="D4471" t="s">
        <v>52</v>
      </c>
      <c r="E4471" t="s">
        <v>156</v>
      </c>
      <c r="F4471" t="s">
        <v>116</v>
      </c>
      <c r="G4471">
        <v>1984</v>
      </c>
      <c r="H4471">
        <v>1281</v>
      </c>
      <c r="I4471">
        <v>959.30632915404203</v>
      </c>
      <c r="J4471">
        <v>6067082.0579164298</v>
      </c>
      <c r="K4471">
        <v>3956429397.7944398</v>
      </c>
      <c r="L4471">
        <v>1972662.6656285201</v>
      </c>
      <c r="M4471">
        <v>1</v>
      </c>
      <c r="N4471">
        <v>0</v>
      </c>
      <c r="O4471">
        <v>2005.6289738386899</v>
      </c>
      <c r="P4471" s="2" t="b">
        <f>FALSE()</f>
        <v>0</v>
      </c>
    </row>
    <row r="4472" spans="1:16" x14ac:dyDescent="0.25">
      <c r="A4472" t="s">
        <v>4612</v>
      </c>
      <c r="B4472" t="s">
        <v>36</v>
      </c>
      <c r="C4472" t="s">
        <v>11</v>
      </c>
      <c r="D4472" t="s">
        <v>52</v>
      </c>
      <c r="E4472" t="s">
        <v>158</v>
      </c>
      <c r="F4472" t="s">
        <v>66</v>
      </c>
      <c r="G4472">
        <v>1984</v>
      </c>
      <c r="H4472">
        <v>0</v>
      </c>
      <c r="I4472">
        <v>0.88123128338788903</v>
      </c>
      <c r="J4472">
        <v>6067082.0579164298</v>
      </c>
      <c r="K4472">
        <v>15384546.8803859</v>
      </c>
      <c r="L4472">
        <v>6067082.0579164298</v>
      </c>
      <c r="M4472">
        <v>1</v>
      </c>
      <c r="N4472">
        <v>0</v>
      </c>
      <c r="O4472">
        <v>2.5357406960256799</v>
      </c>
      <c r="P4472" s="2" t="b">
        <f>FALSE()</f>
        <v>0</v>
      </c>
    </row>
    <row r="4473" spans="1:16" x14ac:dyDescent="0.25">
      <c r="A4473" t="s">
        <v>4613</v>
      </c>
      <c r="B4473" t="s">
        <v>36</v>
      </c>
      <c r="C4473" t="s">
        <v>11</v>
      </c>
      <c r="D4473" t="s">
        <v>52</v>
      </c>
      <c r="E4473" t="s">
        <v>160</v>
      </c>
      <c r="F4473" t="s">
        <v>66</v>
      </c>
      <c r="G4473">
        <v>1984</v>
      </c>
      <c r="H4473">
        <v>6</v>
      </c>
      <c r="I4473">
        <v>2.1392625201090301</v>
      </c>
      <c r="J4473">
        <v>6067082.0579164298</v>
      </c>
      <c r="K4473">
        <v>38360061.452434301</v>
      </c>
      <c r="L4473">
        <v>6052510.6644033398</v>
      </c>
      <c r="M4473">
        <v>1</v>
      </c>
      <c r="N4473">
        <v>0</v>
      </c>
      <c r="O4473">
        <v>6.3378758963683399</v>
      </c>
      <c r="P4473" s="2" t="b">
        <f>FALSE()</f>
        <v>0</v>
      </c>
    </row>
    <row r="4474" spans="1:16" x14ac:dyDescent="0.25">
      <c r="A4474" t="s">
        <v>4614</v>
      </c>
      <c r="B4474" t="s">
        <v>36</v>
      </c>
      <c r="C4474" t="s">
        <v>11</v>
      </c>
      <c r="D4474" t="s">
        <v>52</v>
      </c>
      <c r="E4474" t="s">
        <v>162</v>
      </c>
      <c r="F4474" t="s">
        <v>66</v>
      </c>
      <c r="G4474">
        <v>1984</v>
      </c>
      <c r="H4474">
        <v>3</v>
      </c>
      <c r="I4474">
        <v>2.3331402237251302</v>
      </c>
      <c r="J4474">
        <v>6067082.0579164298</v>
      </c>
      <c r="K4474">
        <v>34539828.651134104</v>
      </c>
      <c r="L4474">
        <v>6056979.2853193404</v>
      </c>
      <c r="M4474">
        <v>1</v>
      </c>
      <c r="N4474">
        <v>0</v>
      </c>
      <c r="O4474">
        <v>5.7024841961818096</v>
      </c>
      <c r="P4474" s="2" t="b">
        <f>FALSE()</f>
        <v>0</v>
      </c>
    </row>
    <row r="4475" spans="1:16" x14ac:dyDescent="0.25">
      <c r="A4475" t="s">
        <v>4615</v>
      </c>
      <c r="B4475" t="s">
        <v>36</v>
      </c>
      <c r="C4475" t="s">
        <v>11</v>
      </c>
      <c r="D4475" t="s">
        <v>52</v>
      </c>
      <c r="E4475" t="s">
        <v>164</v>
      </c>
      <c r="F4475" t="s">
        <v>66</v>
      </c>
      <c r="G4475">
        <v>1984</v>
      </c>
      <c r="H4475">
        <v>2</v>
      </c>
      <c r="I4475">
        <v>2.3658361359105999</v>
      </c>
      <c r="J4475">
        <v>6067082.0579164298</v>
      </c>
      <c r="K4475">
        <v>33958280.609881699</v>
      </c>
      <c r="L4475">
        <v>6062594.65659656</v>
      </c>
      <c r="M4475">
        <v>1</v>
      </c>
      <c r="N4475">
        <v>0</v>
      </c>
      <c r="O4475">
        <v>5.6012784184627096</v>
      </c>
      <c r="P4475" s="2" t="b">
        <f>FALSE()</f>
        <v>0</v>
      </c>
    </row>
    <row r="4476" spans="1:16" x14ac:dyDescent="0.25">
      <c r="A4476" t="s">
        <v>4616</v>
      </c>
      <c r="B4476" t="s">
        <v>36</v>
      </c>
      <c r="C4476" t="s">
        <v>11</v>
      </c>
      <c r="D4476" t="s">
        <v>52</v>
      </c>
      <c r="E4476" t="s">
        <v>166</v>
      </c>
      <c r="F4476" t="s">
        <v>69</v>
      </c>
      <c r="G4476">
        <v>1984</v>
      </c>
      <c r="H4476">
        <v>5</v>
      </c>
      <c r="I4476">
        <v>0.42018587672826802</v>
      </c>
      <c r="J4476">
        <v>6067082.0579164298</v>
      </c>
      <c r="K4476">
        <v>4838541.0858963504</v>
      </c>
      <c r="L4476">
        <v>6051376.7278700499</v>
      </c>
      <c r="M4476">
        <v>1</v>
      </c>
      <c r="N4476">
        <v>0</v>
      </c>
      <c r="O4476">
        <v>0.79957690679082905</v>
      </c>
      <c r="P4476" s="2" t="b">
        <f>FALSE()</f>
        <v>0</v>
      </c>
    </row>
    <row r="4477" spans="1:16" x14ac:dyDescent="0.25">
      <c r="A4477" t="s">
        <v>4617</v>
      </c>
      <c r="B4477" t="s">
        <v>36</v>
      </c>
      <c r="C4477" t="s">
        <v>11</v>
      </c>
      <c r="D4477" t="s">
        <v>52</v>
      </c>
      <c r="E4477" t="s">
        <v>168</v>
      </c>
      <c r="F4477" t="s">
        <v>69</v>
      </c>
      <c r="G4477">
        <v>1984</v>
      </c>
      <c r="H4477">
        <v>1540</v>
      </c>
      <c r="I4477">
        <v>0.33363884072922501</v>
      </c>
      <c r="J4477">
        <v>6067082.0579164298</v>
      </c>
      <c r="K4477">
        <v>643557.21108742198</v>
      </c>
      <c r="L4477">
        <v>1197599.37142258</v>
      </c>
      <c r="M4477">
        <v>1</v>
      </c>
      <c r="N4477">
        <v>0</v>
      </c>
      <c r="O4477">
        <v>0.53737270279539995</v>
      </c>
      <c r="P4477" s="2" t="b">
        <f>FALSE()</f>
        <v>0</v>
      </c>
    </row>
    <row r="4478" spans="1:16" x14ac:dyDescent="0.25">
      <c r="A4478" t="s">
        <v>4618</v>
      </c>
      <c r="B4478" t="s">
        <v>36</v>
      </c>
      <c r="C4478" t="s">
        <v>11</v>
      </c>
      <c r="D4478" t="s">
        <v>52</v>
      </c>
      <c r="E4478" t="s">
        <v>170</v>
      </c>
      <c r="F4478" t="s">
        <v>66</v>
      </c>
      <c r="G4478">
        <v>1984</v>
      </c>
      <c r="H4478">
        <v>22</v>
      </c>
      <c r="I4478">
        <v>2.9804316822470698</v>
      </c>
      <c r="J4478">
        <v>6067082.0579164298</v>
      </c>
      <c r="K4478">
        <v>30352971.313872799</v>
      </c>
      <c r="L4478">
        <v>5990820.6732944902</v>
      </c>
      <c r="M4478">
        <v>1</v>
      </c>
      <c r="N4478">
        <v>0</v>
      </c>
      <c r="O4478">
        <v>5.0665798509340103</v>
      </c>
      <c r="P4478" s="2" t="b">
        <f>FALSE()</f>
        <v>0</v>
      </c>
    </row>
    <row r="4479" spans="1:16" x14ac:dyDescent="0.25">
      <c r="A4479" t="s">
        <v>4619</v>
      </c>
      <c r="B4479" t="s">
        <v>36</v>
      </c>
      <c r="C4479" t="s">
        <v>11</v>
      </c>
      <c r="D4479" t="s">
        <v>52</v>
      </c>
      <c r="E4479" t="s">
        <v>172</v>
      </c>
      <c r="F4479" t="s">
        <v>66</v>
      </c>
      <c r="G4479">
        <v>1984</v>
      </c>
      <c r="H4479">
        <v>40</v>
      </c>
      <c r="I4479">
        <v>2.3739581824222298</v>
      </c>
      <c r="J4479">
        <v>6067082.0579164298</v>
      </c>
      <c r="K4479">
        <v>38931632.578092001</v>
      </c>
      <c r="L4479">
        <v>5945025.9837494204</v>
      </c>
      <c r="M4479">
        <v>1</v>
      </c>
      <c r="N4479">
        <v>0</v>
      </c>
      <c r="O4479">
        <v>6.5486059580749796</v>
      </c>
      <c r="P4479" s="2" t="b">
        <f>FALSE()</f>
        <v>0</v>
      </c>
    </row>
    <row r="4480" spans="1:16" x14ac:dyDescent="0.25">
      <c r="A4480" t="s">
        <v>4620</v>
      </c>
      <c r="B4480" t="s">
        <v>36</v>
      </c>
      <c r="C4480" t="s">
        <v>11</v>
      </c>
      <c r="D4480" t="s">
        <v>52</v>
      </c>
      <c r="E4480" t="s">
        <v>174</v>
      </c>
      <c r="F4480" t="s">
        <v>66</v>
      </c>
      <c r="G4480">
        <v>1984</v>
      </c>
      <c r="H4480">
        <v>56</v>
      </c>
      <c r="I4480">
        <v>2.1114750718200699</v>
      </c>
      <c r="J4480">
        <v>6067082.0579164298</v>
      </c>
      <c r="K4480">
        <v>40853079.041202404</v>
      </c>
      <c r="L4480">
        <v>5917761.0653324202</v>
      </c>
      <c r="M4480">
        <v>1</v>
      </c>
      <c r="N4480">
        <v>0</v>
      </c>
      <c r="O4480">
        <v>6.9034688271766997</v>
      </c>
      <c r="P4480" s="2" t="b">
        <f>FALSE()</f>
        <v>0</v>
      </c>
    </row>
    <row r="4481" spans="1:16" x14ac:dyDescent="0.25">
      <c r="A4481" t="s">
        <v>4621</v>
      </c>
      <c r="B4481" t="s">
        <v>36</v>
      </c>
      <c r="C4481" t="s">
        <v>11</v>
      </c>
      <c r="D4481" t="s">
        <v>52</v>
      </c>
      <c r="E4481" t="s">
        <v>176</v>
      </c>
      <c r="F4481" t="s">
        <v>66</v>
      </c>
      <c r="G4481">
        <v>1984</v>
      </c>
      <c r="H4481">
        <v>90</v>
      </c>
      <c r="I4481">
        <v>2.55975623801011</v>
      </c>
      <c r="J4481">
        <v>6067082.0579164298</v>
      </c>
      <c r="K4481">
        <v>37224892.776521303</v>
      </c>
      <c r="L4481">
        <v>5799281.11908013</v>
      </c>
      <c r="M4481">
        <v>1</v>
      </c>
      <c r="N4481">
        <v>0</v>
      </c>
      <c r="O4481">
        <v>6.4188805495302299</v>
      </c>
      <c r="P4481" s="2" t="b">
        <f>FALSE()</f>
        <v>0</v>
      </c>
    </row>
    <row r="4482" spans="1:16" x14ac:dyDescent="0.25">
      <c r="A4482" t="s">
        <v>4622</v>
      </c>
      <c r="B4482" t="s">
        <v>36</v>
      </c>
      <c r="C4482" t="s">
        <v>11</v>
      </c>
      <c r="D4482" t="s">
        <v>52</v>
      </c>
      <c r="E4482" t="s">
        <v>178</v>
      </c>
      <c r="F4482" t="s">
        <v>66</v>
      </c>
      <c r="G4482">
        <v>1984</v>
      </c>
      <c r="H4482">
        <v>64</v>
      </c>
      <c r="I4482">
        <v>2.6734281526937802</v>
      </c>
      <c r="J4482">
        <v>6067082.0579164298</v>
      </c>
      <c r="K4482">
        <v>32966697.7503778</v>
      </c>
      <c r="L4482">
        <v>5855002.8295355402</v>
      </c>
      <c r="M4482">
        <v>1</v>
      </c>
      <c r="N4482">
        <v>0</v>
      </c>
      <c r="O4482">
        <v>5.6305178170158001</v>
      </c>
      <c r="P4482" s="2" t="b">
        <f>FALSE()</f>
        <v>0</v>
      </c>
    </row>
    <row r="4483" spans="1:16" x14ac:dyDescent="0.25">
      <c r="A4483" t="s">
        <v>4623</v>
      </c>
      <c r="B4483" t="s">
        <v>36</v>
      </c>
      <c r="C4483" t="s">
        <v>11</v>
      </c>
      <c r="D4483" t="s">
        <v>52</v>
      </c>
      <c r="E4483" t="s">
        <v>180</v>
      </c>
      <c r="F4483" t="s">
        <v>66</v>
      </c>
      <c r="G4483">
        <v>1984</v>
      </c>
      <c r="H4483">
        <v>7</v>
      </c>
      <c r="I4483">
        <v>2.05478792703309</v>
      </c>
      <c r="J4483">
        <v>6067082.0579164298</v>
      </c>
      <c r="K4483">
        <v>43611028.035165198</v>
      </c>
      <c r="L4483">
        <v>6042361.2733233599</v>
      </c>
      <c r="M4483">
        <v>1</v>
      </c>
      <c r="N4483">
        <v>0</v>
      </c>
      <c r="O4483">
        <v>7.2175472571799197</v>
      </c>
      <c r="P4483" s="2" t="b">
        <f>FALSE()</f>
        <v>0</v>
      </c>
    </row>
    <row r="4484" spans="1:16" x14ac:dyDescent="0.25">
      <c r="A4484" t="s">
        <v>4624</v>
      </c>
      <c r="B4484" t="s">
        <v>36</v>
      </c>
      <c r="C4484" t="s">
        <v>11</v>
      </c>
      <c r="D4484" t="s">
        <v>52</v>
      </c>
      <c r="E4484" t="s">
        <v>182</v>
      </c>
      <c r="F4484" t="s">
        <v>66</v>
      </c>
      <c r="G4484">
        <v>1984</v>
      </c>
      <c r="H4484">
        <v>3</v>
      </c>
      <c r="I4484">
        <v>1.79583450077624</v>
      </c>
      <c r="J4484">
        <v>6067082.0579164298</v>
      </c>
      <c r="K4484">
        <v>48450171.557877503</v>
      </c>
      <c r="L4484">
        <v>6059250.7550951</v>
      </c>
      <c r="M4484">
        <v>1</v>
      </c>
      <c r="N4484">
        <v>0</v>
      </c>
      <c r="O4484">
        <v>7.9960664306782103</v>
      </c>
      <c r="P4484" s="2" t="b">
        <f>FALSE()</f>
        <v>0</v>
      </c>
    </row>
    <row r="4485" spans="1:16" x14ac:dyDescent="0.25">
      <c r="A4485" t="s">
        <v>4625</v>
      </c>
      <c r="B4485" t="s">
        <v>36</v>
      </c>
      <c r="C4485" t="s">
        <v>11</v>
      </c>
      <c r="D4485" t="s">
        <v>52</v>
      </c>
      <c r="E4485" t="s">
        <v>184</v>
      </c>
      <c r="F4485" t="s">
        <v>66</v>
      </c>
      <c r="G4485">
        <v>1984</v>
      </c>
      <c r="H4485">
        <v>99</v>
      </c>
      <c r="I4485">
        <v>2.6338918217857001</v>
      </c>
      <c r="J4485">
        <v>6067082.0579164298</v>
      </c>
      <c r="K4485">
        <v>25354611.568073899</v>
      </c>
      <c r="L4485">
        <v>5771313.7390493602</v>
      </c>
      <c r="M4485">
        <v>1</v>
      </c>
      <c r="N4485">
        <v>0</v>
      </c>
      <c r="O4485">
        <v>4.39321317718733</v>
      </c>
      <c r="P4485" s="2" t="b">
        <f>FALSE()</f>
        <v>0</v>
      </c>
    </row>
    <row r="4486" spans="1:16" x14ac:dyDescent="0.25">
      <c r="A4486" t="s">
        <v>4626</v>
      </c>
      <c r="B4486" t="s">
        <v>36</v>
      </c>
      <c r="C4486" t="s">
        <v>11</v>
      </c>
      <c r="D4486" t="s">
        <v>52</v>
      </c>
      <c r="E4486" t="s">
        <v>186</v>
      </c>
      <c r="F4486" t="s">
        <v>66</v>
      </c>
      <c r="G4486">
        <v>1984</v>
      </c>
      <c r="H4486">
        <v>22</v>
      </c>
      <c r="I4486">
        <v>2.3677039840462601</v>
      </c>
      <c r="J4486">
        <v>6067082.0579164298</v>
      </c>
      <c r="K4486">
        <v>40349264.467228003</v>
      </c>
      <c r="L4486">
        <v>5980209.5316465003</v>
      </c>
      <c r="M4486">
        <v>1</v>
      </c>
      <c r="N4486">
        <v>0</v>
      </c>
      <c r="O4486">
        <v>6.7471322290138804</v>
      </c>
      <c r="P4486" s="2" t="b">
        <f>FALSE()</f>
        <v>0</v>
      </c>
    </row>
    <row r="4487" spans="1:16" x14ac:dyDescent="0.25">
      <c r="A4487" t="s">
        <v>4627</v>
      </c>
      <c r="B4487" t="s">
        <v>36</v>
      </c>
      <c r="C4487" t="s">
        <v>11</v>
      </c>
      <c r="D4487" t="s">
        <v>52</v>
      </c>
      <c r="E4487" t="s">
        <v>188</v>
      </c>
      <c r="F4487" t="s">
        <v>66</v>
      </c>
      <c r="G4487">
        <v>1984</v>
      </c>
      <c r="H4487">
        <v>4</v>
      </c>
      <c r="I4487">
        <v>2.0981635866756898</v>
      </c>
      <c r="J4487">
        <v>6067082.0579164298</v>
      </c>
      <c r="K4487">
        <v>45716407.701366097</v>
      </c>
      <c r="L4487">
        <v>6045637.7990534604</v>
      </c>
      <c r="M4487">
        <v>1</v>
      </c>
      <c r="N4487">
        <v>0</v>
      </c>
      <c r="O4487">
        <v>7.5618833315690397</v>
      </c>
      <c r="P4487" s="2" t="b">
        <f>FALSE()</f>
        <v>0</v>
      </c>
    </row>
    <row r="4488" spans="1:16" x14ac:dyDescent="0.25">
      <c r="A4488" t="s">
        <v>4628</v>
      </c>
      <c r="B4488" t="s">
        <v>36</v>
      </c>
      <c r="C4488" t="s">
        <v>11</v>
      </c>
      <c r="D4488" t="s">
        <v>52</v>
      </c>
      <c r="E4488" t="s">
        <v>190</v>
      </c>
      <c r="F4488" t="s">
        <v>66</v>
      </c>
      <c r="G4488">
        <v>1984</v>
      </c>
      <c r="H4488">
        <v>38</v>
      </c>
      <c r="I4488">
        <v>2.40867025756449</v>
      </c>
      <c r="J4488">
        <v>6067082.0579164298</v>
      </c>
      <c r="K4488">
        <v>25490017.7206145</v>
      </c>
      <c r="L4488">
        <v>5926981.6272851098</v>
      </c>
      <c r="M4488">
        <v>1</v>
      </c>
      <c r="N4488">
        <v>0</v>
      </c>
      <c r="O4488">
        <v>4.3006743269238799</v>
      </c>
      <c r="P4488" s="2" t="b">
        <f>FALSE()</f>
        <v>0</v>
      </c>
    </row>
    <row r="4489" spans="1:16" x14ac:dyDescent="0.25">
      <c r="A4489" t="s">
        <v>4629</v>
      </c>
      <c r="B4489" t="s">
        <v>36</v>
      </c>
      <c r="C4489" t="s">
        <v>11</v>
      </c>
      <c r="D4489" t="s">
        <v>52</v>
      </c>
      <c r="E4489" t="s">
        <v>192</v>
      </c>
      <c r="F4489" t="s">
        <v>66</v>
      </c>
      <c r="G4489">
        <v>1984</v>
      </c>
      <c r="H4489">
        <v>46</v>
      </c>
      <c r="I4489">
        <v>2.3684218422140599</v>
      </c>
      <c r="J4489">
        <v>6067082.0579164298</v>
      </c>
      <c r="K4489">
        <v>31745789.2457316</v>
      </c>
      <c r="L4489">
        <v>5906533.00234883</v>
      </c>
      <c r="M4489">
        <v>1</v>
      </c>
      <c r="N4489">
        <v>0</v>
      </c>
      <c r="O4489">
        <v>5.3746909114208599</v>
      </c>
      <c r="P4489" s="2" t="b">
        <f>FALSE()</f>
        <v>0</v>
      </c>
    </row>
    <row r="4490" spans="1:16" x14ac:dyDescent="0.25">
      <c r="A4490" t="s">
        <v>4630</v>
      </c>
      <c r="B4490" t="s">
        <v>36</v>
      </c>
      <c r="C4490" t="s">
        <v>11</v>
      </c>
      <c r="D4490" t="s">
        <v>52</v>
      </c>
      <c r="E4490" t="s">
        <v>194</v>
      </c>
      <c r="F4490" t="s">
        <v>66</v>
      </c>
      <c r="G4490">
        <v>1984</v>
      </c>
      <c r="H4490">
        <v>45</v>
      </c>
      <c r="I4490">
        <v>2.3495042967999198</v>
      </c>
      <c r="J4490">
        <v>6067082.0579164298</v>
      </c>
      <c r="K4490">
        <v>24885418.720535401</v>
      </c>
      <c r="L4490">
        <v>5917773.7086430397</v>
      </c>
      <c r="M4490">
        <v>1</v>
      </c>
      <c r="N4490">
        <v>0</v>
      </c>
      <c r="O4490">
        <v>4.20519944589799</v>
      </c>
      <c r="P4490" s="2" t="b">
        <f>FALSE()</f>
        <v>0</v>
      </c>
    </row>
    <row r="4491" spans="1:16" x14ac:dyDescent="0.25">
      <c r="A4491" t="s">
        <v>4631</v>
      </c>
      <c r="B4491" t="s">
        <v>36</v>
      </c>
      <c r="C4491" t="s">
        <v>11</v>
      </c>
      <c r="D4491" t="s">
        <v>52</v>
      </c>
      <c r="E4491" t="s">
        <v>196</v>
      </c>
      <c r="F4491" t="s">
        <v>66</v>
      </c>
      <c r="G4491">
        <v>1984</v>
      </c>
      <c r="H4491">
        <v>159</v>
      </c>
      <c r="I4491">
        <v>2.83749394588691</v>
      </c>
      <c r="J4491">
        <v>6067082.0579164298</v>
      </c>
      <c r="K4491">
        <v>27155760.946239799</v>
      </c>
      <c r="L4491">
        <v>5576512.7052333299</v>
      </c>
      <c r="M4491">
        <v>1</v>
      </c>
      <c r="N4491">
        <v>0</v>
      </c>
      <c r="O4491">
        <v>4.8696671883765799</v>
      </c>
      <c r="P4491" s="2" t="b">
        <f>FALSE()</f>
        <v>0</v>
      </c>
    </row>
    <row r="4492" spans="1:16" x14ac:dyDescent="0.25">
      <c r="A4492" t="s">
        <v>4632</v>
      </c>
      <c r="B4492" t="s">
        <v>36</v>
      </c>
      <c r="C4492" t="s">
        <v>11</v>
      </c>
      <c r="D4492" t="s">
        <v>52</v>
      </c>
      <c r="E4492" t="s">
        <v>198</v>
      </c>
      <c r="F4492" t="s">
        <v>69</v>
      </c>
      <c r="G4492">
        <v>1984</v>
      </c>
      <c r="H4492">
        <v>1528</v>
      </c>
      <c r="I4492">
        <v>0.24662359329413999</v>
      </c>
      <c r="J4492">
        <v>6067082.0579164298</v>
      </c>
      <c r="K4492">
        <v>348589.15767523798</v>
      </c>
      <c r="L4492">
        <v>1305141.0930933701</v>
      </c>
      <c r="M4492">
        <v>1</v>
      </c>
      <c r="N4492">
        <v>0</v>
      </c>
      <c r="O4492">
        <v>0.26708925151458601</v>
      </c>
      <c r="P4492" s="2" t="b">
        <f>FALSE()</f>
        <v>0</v>
      </c>
    </row>
    <row r="4493" spans="1:16" x14ac:dyDescent="0.25">
      <c r="A4493" t="s">
        <v>4633</v>
      </c>
      <c r="B4493" t="s">
        <v>36</v>
      </c>
      <c r="C4493" t="s">
        <v>11</v>
      </c>
      <c r="D4493" t="s">
        <v>52</v>
      </c>
      <c r="E4493" t="s">
        <v>200</v>
      </c>
      <c r="F4493" t="s">
        <v>69</v>
      </c>
      <c r="G4493">
        <v>1984</v>
      </c>
      <c r="H4493">
        <v>11</v>
      </c>
      <c r="I4493">
        <v>0.42115836163506298</v>
      </c>
      <c r="J4493">
        <v>6067082.0579164298</v>
      </c>
      <c r="K4493">
        <v>1311677.53036797</v>
      </c>
      <c r="L4493">
        <v>6037061.3557699602</v>
      </c>
      <c r="M4493">
        <v>1</v>
      </c>
      <c r="N4493">
        <v>0</v>
      </c>
      <c r="O4493">
        <v>0.21727086293637199</v>
      </c>
      <c r="P4493" s="2" t="b">
        <f>FALSE()</f>
        <v>0</v>
      </c>
    </row>
    <row r="4494" spans="1:16" x14ac:dyDescent="0.25">
      <c r="A4494" t="s">
        <v>4634</v>
      </c>
      <c r="B4494" t="s">
        <v>36</v>
      </c>
      <c r="C4494" t="s">
        <v>11</v>
      </c>
      <c r="D4494" t="s">
        <v>52</v>
      </c>
      <c r="E4494" t="s">
        <v>202</v>
      </c>
      <c r="F4494" t="s">
        <v>69</v>
      </c>
      <c r="G4494">
        <v>1984</v>
      </c>
      <c r="H4494">
        <v>1530</v>
      </c>
      <c r="I4494">
        <v>0.27996962206612103</v>
      </c>
      <c r="J4494">
        <v>6067082.0579164298</v>
      </c>
      <c r="K4494">
        <v>493545.37583587202</v>
      </c>
      <c r="L4494">
        <v>1299339.71370124</v>
      </c>
      <c r="M4494">
        <v>1</v>
      </c>
      <c r="N4494">
        <v>0</v>
      </c>
      <c r="O4494">
        <v>0.37984321623633199</v>
      </c>
      <c r="P4494" s="2" t="b">
        <f>FALSE()</f>
        <v>0</v>
      </c>
    </row>
    <row r="4495" spans="1:16" x14ac:dyDescent="0.25">
      <c r="A4495" t="s">
        <v>4635</v>
      </c>
      <c r="B4495" t="s">
        <v>36</v>
      </c>
      <c r="C4495" t="s">
        <v>11</v>
      </c>
      <c r="D4495" t="s">
        <v>52</v>
      </c>
      <c r="E4495" t="s">
        <v>204</v>
      </c>
      <c r="F4495" t="s">
        <v>69</v>
      </c>
      <c r="G4495">
        <v>1984</v>
      </c>
      <c r="H4495">
        <v>8</v>
      </c>
      <c r="I4495">
        <v>0.39595866270427699</v>
      </c>
      <c r="J4495">
        <v>6067082.0579164298</v>
      </c>
      <c r="K4495">
        <v>4906330.9287020899</v>
      </c>
      <c r="L4495">
        <v>6047380.0442668097</v>
      </c>
      <c r="M4495">
        <v>1</v>
      </c>
      <c r="N4495">
        <v>0</v>
      </c>
      <c r="O4495">
        <v>0.81131513031887503</v>
      </c>
      <c r="P4495" s="2" t="b">
        <f>FALSE()</f>
        <v>0</v>
      </c>
    </row>
    <row r="4496" spans="1:16" x14ac:dyDescent="0.25">
      <c r="A4496" t="s">
        <v>4636</v>
      </c>
      <c r="B4496" t="s">
        <v>36</v>
      </c>
      <c r="C4496" t="s">
        <v>11</v>
      </c>
      <c r="D4496" t="s">
        <v>52</v>
      </c>
      <c r="E4496" t="s">
        <v>206</v>
      </c>
      <c r="F4496" t="s">
        <v>66</v>
      </c>
      <c r="G4496">
        <v>1984</v>
      </c>
      <c r="H4496">
        <v>120</v>
      </c>
      <c r="I4496">
        <v>3.64609362705492</v>
      </c>
      <c r="J4496">
        <v>6067082.0579164298</v>
      </c>
      <c r="K4496">
        <v>33776419.120109797</v>
      </c>
      <c r="L4496">
        <v>5688470.1199260596</v>
      </c>
      <c r="M4496">
        <v>1</v>
      </c>
      <c r="N4496">
        <v>0</v>
      </c>
      <c r="O4496">
        <v>5.9376982577081598</v>
      </c>
      <c r="P4496" s="2" t="b">
        <f>FALSE()</f>
        <v>0</v>
      </c>
    </row>
    <row r="4497" spans="1:16" x14ac:dyDescent="0.25">
      <c r="A4497" t="s">
        <v>4637</v>
      </c>
      <c r="B4497" t="s">
        <v>36</v>
      </c>
      <c r="C4497" t="s">
        <v>11</v>
      </c>
      <c r="D4497" t="s">
        <v>52</v>
      </c>
      <c r="E4497" t="s">
        <v>208</v>
      </c>
      <c r="F4497" t="s">
        <v>116</v>
      </c>
      <c r="G4497">
        <v>1984</v>
      </c>
      <c r="H4497">
        <v>356</v>
      </c>
      <c r="I4497">
        <v>19.5329162991153</v>
      </c>
      <c r="J4497">
        <v>6067082.0579164298</v>
      </c>
      <c r="K4497">
        <v>183450185.583065</v>
      </c>
      <c r="L4497">
        <v>4953316.8408597102</v>
      </c>
      <c r="M4497">
        <v>1</v>
      </c>
      <c r="N4497">
        <v>0</v>
      </c>
      <c r="O4497">
        <v>37.035826997738504</v>
      </c>
      <c r="P4497" s="2" t="b">
        <f>FALSE()</f>
        <v>0</v>
      </c>
    </row>
    <row r="4498" spans="1:16" x14ac:dyDescent="0.25">
      <c r="A4498" t="s">
        <v>4638</v>
      </c>
      <c r="B4498" t="s">
        <v>36</v>
      </c>
      <c r="C4498" t="s">
        <v>11</v>
      </c>
      <c r="D4498" t="s">
        <v>52</v>
      </c>
      <c r="E4498" t="s">
        <v>210</v>
      </c>
      <c r="F4498" t="s">
        <v>116</v>
      </c>
      <c r="G4498">
        <v>1984</v>
      </c>
      <c r="H4498">
        <v>206</v>
      </c>
      <c r="I4498">
        <v>19.570143689841501</v>
      </c>
      <c r="J4498">
        <v>6067082.0579164298</v>
      </c>
      <c r="K4498">
        <v>221012579.702169</v>
      </c>
      <c r="L4498">
        <v>5416351.7007363802</v>
      </c>
      <c r="M4498">
        <v>1</v>
      </c>
      <c r="N4498">
        <v>0</v>
      </c>
      <c r="O4498">
        <v>40.8046950998623</v>
      </c>
      <c r="P4498" s="2" t="b">
        <f>FALSE()</f>
        <v>0</v>
      </c>
    </row>
    <row r="4499" spans="1:16" x14ac:dyDescent="0.25">
      <c r="A4499" t="s">
        <v>4639</v>
      </c>
      <c r="B4499" t="s">
        <v>36</v>
      </c>
      <c r="C4499" t="s">
        <v>11</v>
      </c>
      <c r="D4499" t="s">
        <v>52</v>
      </c>
      <c r="E4499" t="s">
        <v>212</v>
      </c>
      <c r="F4499" t="s">
        <v>116</v>
      </c>
      <c r="G4499">
        <v>1984</v>
      </c>
      <c r="H4499">
        <v>1304</v>
      </c>
      <c r="I4499">
        <v>19.6575921324619</v>
      </c>
      <c r="J4499">
        <v>6067082.0579164298</v>
      </c>
      <c r="K4499">
        <v>100413211.564665</v>
      </c>
      <c r="L4499">
        <v>2567364.4115948002</v>
      </c>
      <c r="M4499">
        <v>1</v>
      </c>
      <c r="N4499">
        <v>0</v>
      </c>
      <c r="O4499">
        <v>39.111398098055702</v>
      </c>
      <c r="P4499" s="2" t="b">
        <f>FALSE()</f>
        <v>0</v>
      </c>
    </row>
    <row r="4500" spans="1:16" x14ac:dyDescent="0.25">
      <c r="A4500" t="s">
        <v>4640</v>
      </c>
      <c r="B4500" t="s">
        <v>36</v>
      </c>
      <c r="C4500" t="s">
        <v>11</v>
      </c>
      <c r="D4500" t="s">
        <v>52</v>
      </c>
      <c r="E4500" t="s">
        <v>214</v>
      </c>
      <c r="F4500" t="s">
        <v>69</v>
      </c>
      <c r="G4500">
        <v>1984</v>
      </c>
      <c r="H4500">
        <v>111</v>
      </c>
      <c r="I4500">
        <v>0.19319172402026499</v>
      </c>
      <c r="J4500">
        <v>6067082.0579164298</v>
      </c>
      <c r="K4500">
        <v>219103.13093866</v>
      </c>
      <c r="L4500">
        <v>5707057.1459829304</v>
      </c>
      <c r="M4500">
        <v>1</v>
      </c>
      <c r="N4500">
        <v>0</v>
      </c>
      <c r="O4500">
        <v>3.83916132840691E-2</v>
      </c>
      <c r="P4500" s="2" t="b">
        <f>FALSE()</f>
        <v>0</v>
      </c>
    </row>
    <row r="4501" spans="1:16" x14ac:dyDescent="0.25">
      <c r="A4501" t="s">
        <v>4641</v>
      </c>
      <c r="B4501" t="s">
        <v>36</v>
      </c>
      <c r="C4501" t="s">
        <v>11</v>
      </c>
      <c r="D4501" t="s">
        <v>52</v>
      </c>
      <c r="E4501" t="s">
        <v>216</v>
      </c>
      <c r="F4501" t="s">
        <v>116</v>
      </c>
      <c r="G4501">
        <v>1984</v>
      </c>
      <c r="H4501">
        <v>8</v>
      </c>
      <c r="I4501">
        <v>125.97336152278</v>
      </c>
      <c r="J4501">
        <v>6067082.0579164298</v>
      </c>
      <c r="K4501">
        <v>11896340616.3778</v>
      </c>
      <c r="L4501">
        <v>6044830.4194068201</v>
      </c>
      <c r="M4501">
        <v>1</v>
      </c>
      <c r="N4501">
        <v>0</v>
      </c>
      <c r="O4501">
        <v>1968.0189171535401</v>
      </c>
      <c r="P4501" s="2" t="b">
        <f>FALSE()</f>
        <v>0</v>
      </c>
    </row>
    <row r="4502" spans="1:16" x14ac:dyDescent="0.25">
      <c r="A4502" t="s">
        <v>4642</v>
      </c>
      <c r="B4502" t="s">
        <v>36</v>
      </c>
      <c r="C4502" t="s">
        <v>12</v>
      </c>
      <c r="D4502" t="s">
        <v>51</v>
      </c>
      <c r="E4502" t="s">
        <v>65</v>
      </c>
      <c r="F4502" t="s">
        <v>66</v>
      </c>
      <c r="G4502">
        <v>1767</v>
      </c>
      <c r="H4502">
        <v>8</v>
      </c>
      <c r="I4502">
        <v>0.68053858871863604</v>
      </c>
      <c r="J4502">
        <v>9464647.2042552996</v>
      </c>
      <c r="K4502">
        <v>18428833.514066301</v>
      </c>
      <c r="L4502">
        <v>9421888.3323828708</v>
      </c>
      <c r="M4502">
        <v>6.47252747252747</v>
      </c>
      <c r="N4502">
        <v>1.5275252316519501</v>
      </c>
      <c r="O4502">
        <v>1.95595966158151</v>
      </c>
      <c r="P4502" s="2" t="b">
        <f>FALSE()</f>
        <v>0</v>
      </c>
    </row>
    <row r="4503" spans="1:16" x14ac:dyDescent="0.25">
      <c r="A4503" t="s">
        <v>4643</v>
      </c>
      <c r="B4503" t="s">
        <v>36</v>
      </c>
      <c r="C4503" t="s">
        <v>12</v>
      </c>
      <c r="D4503" t="s">
        <v>51</v>
      </c>
      <c r="E4503" t="s">
        <v>68</v>
      </c>
      <c r="F4503" t="s">
        <v>69</v>
      </c>
      <c r="G4503">
        <v>1767</v>
      </c>
      <c r="H4503">
        <v>1</v>
      </c>
      <c r="I4503">
        <v>0.47808133184575202</v>
      </c>
      <c r="J4503">
        <v>9464647.2042552996</v>
      </c>
      <c r="K4503">
        <v>3341985.1389905699</v>
      </c>
      <c r="L4503">
        <v>9459226.5641136896</v>
      </c>
      <c r="M4503">
        <v>6.47252747252747</v>
      </c>
      <c r="N4503">
        <v>0.70710678118654802</v>
      </c>
      <c r="O4503">
        <v>0.35330427031628098</v>
      </c>
      <c r="P4503" s="2" t="b">
        <f>FALSE()</f>
        <v>0</v>
      </c>
    </row>
    <row r="4504" spans="1:16" x14ac:dyDescent="0.25">
      <c r="A4504" t="s">
        <v>4644</v>
      </c>
      <c r="B4504" t="s">
        <v>36</v>
      </c>
      <c r="C4504" t="s">
        <v>12</v>
      </c>
      <c r="D4504" t="s">
        <v>51</v>
      </c>
      <c r="E4504" t="s">
        <v>71</v>
      </c>
      <c r="F4504" t="s">
        <v>69</v>
      </c>
      <c r="G4504">
        <v>1767</v>
      </c>
      <c r="H4504">
        <v>1</v>
      </c>
      <c r="I4504">
        <v>0.364745500269189</v>
      </c>
      <c r="J4504">
        <v>9464647.2042552996</v>
      </c>
      <c r="K4504">
        <v>7967776.81982823</v>
      </c>
      <c r="L4504">
        <v>9459226.5641136896</v>
      </c>
      <c r="M4504">
        <v>6.47252747252747</v>
      </c>
      <c r="N4504">
        <v>0.70710678118654802</v>
      </c>
      <c r="O4504">
        <v>0.84232857367602298</v>
      </c>
      <c r="P4504" s="2" t="b">
        <f>FALSE()</f>
        <v>0</v>
      </c>
    </row>
    <row r="4505" spans="1:16" x14ac:dyDescent="0.25">
      <c r="A4505" t="s">
        <v>4645</v>
      </c>
      <c r="B4505" t="s">
        <v>36</v>
      </c>
      <c r="C4505" t="s">
        <v>12</v>
      </c>
      <c r="D4505" t="s">
        <v>51</v>
      </c>
      <c r="E4505" t="s">
        <v>73</v>
      </c>
      <c r="F4505" t="s">
        <v>69</v>
      </c>
      <c r="G4505">
        <v>1767</v>
      </c>
      <c r="H4505">
        <v>678</v>
      </c>
      <c r="I4505">
        <v>0.45377777260230401</v>
      </c>
      <c r="J4505">
        <v>9464647.2042552996</v>
      </c>
      <c r="K4505">
        <v>2742353.4857393098</v>
      </c>
      <c r="L4505">
        <v>5833775.2286467804</v>
      </c>
      <c r="M4505">
        <v>6.47252747252747</v>
      </c>
      <c r="N4505">
        <v>0.70710678118654802</v>
      </c>
      <c r="O4505">
        <v>0.47008213005413302</v>
      </c>
      <c r="P4505" s="2" t="b">
        <f>FALSE()</f>
        <v>0</v>
      </c>
    </row>
    <row r="4506" spans="1:16" x14ac:dyDescent="0.25">
      <c r="A4506" t="s">
        <v>4646</v>
      </c>
      <c r="B4506" t="s">
        <v>36</v>
      </c>
      <c r="C4506" t="s">
        <v>12</v>
      </c>
      <c r="D4506" t="s">
        <v>51</v>
      </c>
      <c r="E4506" t="s">
        <v>75</v>
      </c>
      <c r="F4506" t="s">
        <v>69</v>
      </c>
      <c r="G4506">
        <v>1767</v>
      </c>
      <c r="H4506">
        <v>12</v>
      </c>
      <c r="I4506">
        <v>0.50005431488517804</v>
      </c>
      <c r="J4506">
        <v>9464647.2042552996</v>
      </c>
      <c r="K4506">
        <v>4644792.6476201303</v>
      </c>
      <c r="L4506">
        <v>9400468.0974059608</v>
      </c>
      <c r="M4506">
        <v>6.47252747252747</v>
      </c>
      <c r="N4506">
        <v>0.70710678118654802</v>
      </c>
      <c r="O4506">
        <v>0.49410227230087</v>
      </c>
      <c r="P4506" s="2" t="b">
        <f>FALSE()</f>
        <v>0</v>
      </c>
    </row>
    <row r="4507" spans="1:16" x14ac:dyDescent="0.25">
      <c r="A4507" t="s">
        <v>4647</v>
      </c>
      <c r="B4507" t="s">
        <v>36</v>
      </c>
      <c r="C4507" t="s">
        <v>12</v>
      </c>
      <c r="D4507" t="s">
        <v>51</v>
      </c>
      <c r="E4507" t="s">
        <v>77</v>
      </c>
      <c r="F4507" t="s">
        <v>69</v>
      </c>
      <c r="G4507">
        <v>1767</v>
      </c>
      <c r="H4507">
        <v>4</v>
      </c>
      <c r="I4507">
        <v>0.415225456537897</v>
      </c>
      <c r="J4507">
        <v>9464647.2042552996</v>
      </c>
      <c r="K4507">
        <v>2094119.0166386999</v>
      </c>
      <c r="L4507">
        <v>9443282.0516468603</v>
      </c>
      <c r="M4507">
        <v>6.47252747252747</v>
      </c>
      <c r="N4507">
        <v>0.70710678118654802</v>
      </c>
      <c r="O4507">
        <v>0.22175754204794701</v>
      </c>
      <c r="P4507" s="2" t="b">
        <f>FALSE()</f>
        <v>0</v>
      </c>
    </row>
    <row r="4508" spans="1:16" x14ac:dyDescent="0.25">
      <c r="A4508" t="s">
        <v>4648</v>
      </c>
      <c r="B4508" t="s">
        <v>36</v>
      </c>
      <c r="C4508" t="s">
        <v>12</v>
      </c>
      <c r="D4508" t="s">
        <v>51</v>
      </c>
      <c r="E4508" t="s">
        <v>79</v>
      </c>
      <c r="F4508" t="s">
        <v>69</v>
      </c>
      <c r="G4508">
        <v>1767</v>
      </c>
      <c r="H4508">
        <v>944</v>
      </c>
      <c r="I4508">
        <v>0.129225110501619</v>
      </c>
      <c r="J4508">
        <v>9464647.2042552996</v>
      </c>
      <c r="K4508">
        <v>160984.50845604899</v>
      </c>
      <c r="L4508">
        <v>4410596.1027084701</v>
      </c>
      <c r="M4508">
        <v>6.47252747252747</v>
      </c>
      <c r="N4508">
        <v>0.70710678118654802</v>
      </c>
      <c r="O4508">
        <v>3.6499490025212397E-2</v>
      </c>
      <c r="P4508" s="2" t="b">
        <f>FALSE()</f>
        <v>0</v>
      </c>
    </row>
    <row r="4509" spans="1:16" x14ac:dyDescent="0.25">
      <c r="A4509" t="s">
        <v>4649</v>
      </c>
      <c r="B4509" t="s">
        <v>36</v>
      </c>
      <c r="C4509" t="s">
        <v>12</v>
      </c>
      <c r="D4509" t="s">
        <v>51</v>
      </c>
      <c r="E4509" t="s">
        <v>81</v>
      </c>
      <c r="F4509" t="s">
        <v>69</v>
      </c>
      <c r="G4509">
        <v>1767</v>
      </c>
      <c r="H4509">
        <v>1</v>
      </c>
      <c r="I4509">
        <v>0.29183413291666299</v>
      </c>
      <c r="J4509">
        <v>9464647.2042552996</v>
      </c>
      <c r="K4509">
        <v>8574848.4329130892</v>
      </c>
      <c r="L4509">
        <v>9459226.5641136896</v>
      </c>
      <c r="M4509">
        <v>6.47252747252747</v>
      </c>
      <c r="N4509">
        <v>0.70710678118654802</v>
      </c>
      <c r="O4509">
        <v>0.90650629570965802</v>
      </c>
      <c r="P4509" s="2" t="b">
        <f>FALSE()</f>
        <v>0</v>
      </c>
    </row>
    <row r="4510" spans="1:16" x14ac:dyDescent="0.25">
      <c r="A4510" t="s">
        <v>4650</v>
      </c>
      <c r="B4510" t="s">
        <v>36</v>
      </c>
      <c r="C4510" t="s">
        <v>12</v>
      </c>
      <c r="D4510" t="s">
        <v>51</v>
      </c>
      <c r="E4510" t="s">
        <v>83</v>
      </c>
      <c r="F4510" t="s">
        <v>69</v>
      </c>
      <c r="G4510">
        <v>1767</v>
      </c>
      <c r="H4510">
        <v>0</v>
      </c>
      <c r="I4510">
        <v>5.8189105186308002E-2</v>
      </c>
      <c r="J4510">
        <v>9464647.2042552996</v>
      </c>
      <c r="K4510">
        <v>32239.364824112301</v>
      </c>
      <c r="L4510">
        <v>9464647.2042552996</v>
      </c>
      <c r="M4510">
        <v>6.47252747252747</v>
      </c>
      <c r="N4510">
        <v>0.5</v>
      </c>
      <c r="O4510">
        <v>3.4062933491717999E-3</v>
      </c>
      <c r="P4510" s="2" t="b">
        <f>FALSE()</f>
        <v>0</v>
      </c>
    </row>
    <row r="4511" spans="1:16" x14ac:dyDescent="0.25">
      <c r="A4511" t="s">
        <v>4651</v>
      </c>
      <c r="B4511" t="s">
        <v>36</v>
      </c>
      <c r="C4511" t="s">
        <v>12</v>
      </c>
      <c r="D4511" t="s">
        <v>51</v>
      </c>
      <c r="E4511" t="s">
        <v>85</v>
      </c>
      <c r="F4511" t="s">
        <v>69</v>
      </c>
      <c r="G4511">
        <v>1767</v>
      </c>
      <c r="H4511">
        <v>0</v>
      </c>
      <c r="I4511">
        <v>0</v>
      </c>
      <c r="J4511">
        <v>9464647.2042552996</v>
      </c>
      <c r="K4511">
        <v>0</v>
      </c>
      <c r="L4511">
        <v>9464647.2042552996</v>
      </c>
      <c r="M4511">
        <v>6.47252747252747</v>
      </c>
      <c r="N4511">
        <v>0</v>
      </c>
      <c r="O4511">
        <v>0</v>
      </c>
      <c r="P4511" s="2" t="b">
        <f>TRUE()</f>
        <v>1</v>
      </c>
    </row>
    <row r="4512" spans="1:16" x14ac:dyDescent="0.25">
      <c r="A4512" t="s">
        <v>4652</v>
      </c>
      <c r="B4512" t="s">
        <v>36</v>
      </c>
      <c r="C4512" t="s">
        <v>12</v>
      </c>
      <c r="D4512" t="s">
        <v>51</v>
      </c>
      <c r="E4512" t="s">
        <v>87</v>
      </c>
      <c r="F4512" t="s">
        <v>69</v>
      </c>
      <c r="G4512">
        <v>1767</v>
      </c>
      <c r="H4512">
        <v>0</v>
      </c>
      <c r="I4512">
        <v>6.2833569119888896E-2</v>
      </c>
      <c r="J4512">
        <v>9464647.2042552996</v>
      </c>
      <c r="K4512">
        <v>37393.407643221697</v>
      </c>
      <c r="L4512">
        <v>9464647.2042552996</v>
      </c>
      <c r="M4512">
        <v>6.47252747252747</v>
      </c>
      <c r="N4512">
        <v>0.44721359549995798</v>
      </c>
      <c r="O4512">
        <v>3.9508506589035503E-3</v>
      </c>
      <c r="P4512" s="2" t="b">
        <f>FALSE()</f>
        <v>0</v>
      </c>
    </row>
    <row r="4513" spans="1:16" x14ac:dyDescent="0.25">
      <c r="A4513" t="s">
        <v>4653</v>
      </c>
      <c r="B4513" t="s">
        <v>36</v>
      </c>
      <c r="C4513" t="s">
        <v>12</v>
      </c>
      <c r="D4513" t="s">
        <v>51</v>
      </c>
      <c r="E4513" t="s">
        <v>89</v>
      </c>
      <c r="F4513" t="s">
        <v>69</v>
      </c>
      <c r="G4513">
        <v>1767</v>
      </c>
      <c r="H4513">
        <v>0</v>
      </c>
      <c r="I4513">
        <v>0.108397219607775</v>
      </c>
      <c r="J4513">
        <v>9464647.2042552996</v>
      </c>
      <c r="K4513">
        <v>112816.87556312799</v>
      </c>
      <c r="L4513">
        <v>9464647.2042552996</v>
      </c>
      <c r="M4513">
        <v>6.47252747252747</v>
      </c>
      <c r="N4513">
        <v>0.5</v>
      </c>
      <c r="O4513">
        <v>1.19198183649577E-2</v>
      </c>
      <c r="P4513" s="2" t="b">
        <f>FALSE()</f>
        <v>0</v>
      </c>
    </row>
    <row r="4514" spans="1:16" x14ac:dyDescent="0.25">
      <c r="A4514" t="s">
        <v>4654</v>
      </c>
      <c r="B4514" t="s">
        <v>36</v>
      </c>
      <c r="C4514" t="s">
        <v>12</v>
      </c>
      <c r="D4514" t="s">
        <v>51</v>
      </c>
      <c r="E4514" t="s">
        <v>91</v>
      </c>
      <c r="F4514" t="s">
        <v>69</v>
      </c>
      <c r="G4514">
        <v>1767</v>
      </c>
      <c r="H4514">
        <v>0</v>
      </c>
      <c r="I4514">
        <v>8.5481640119316707E-2</v>
      </c>
      <c r="J4514">
        <v>9464647.2042552996</v>
      </c>
      <c r="K4514">
        <v>69505.373937717304</v>
      </c>
      <c r="L4514">
        <v>9464647.2042552996</v>
      </c>
      <c r="M4514">
        <v>6.47252747252747</v>
      </c>
      <c r="N4514">
        <v>0.70710678118654802</v>
      </c>
      <c r="O4514">
        <v>7.3436835454857496E-3</v>
      </c>
      <c r="P4514" s="2" t="b">
        <f>FALSE()</f>
        <v>0</v>
      </c>
    </row>
    <row r="4515" spans="1:16" x14ac:dyDescent="0.25">
      <c r="A4515" t="s">
        <v>4655</v>
      </c>
      <c r="B4515" t="s">
        <v>36</v>
      </c>
      <c r="C4515" t="s">
        <v>12</v>
      </c>
      <c r="D4515" t="s">
        <v>51</v>
      </c>
      <c r="E4515" t="s">
        <v>93</v>
      </c>
      <c r="F4515" t="s">
        <v>69</v>
      </c>
      <c r="G4515">
        <v>1767</v>
      </c>
      <c r="H4515">
        <v>7</v>
      </c>
      <c r="I4515">
        <v>0.28296631781352999</v>
      </c>
      <c r="J4515">
        <v>9464647.2042552996</v>
      </c>
      <c r="K4515">
        <v>831379.24302059598</v>
      </c>
      <c r="L4515">
        <v>9427510.7349652592</v>
      </c>
      <c r="M4515">
        <v>6.47252747252747</v>
      </c>
      <c r="N4515">
        <v>0.70710678118654802</v>
      </c>
      <c r="O4515">
        <v>8.8186507169610795E-2</v>
      </c>
      <c r="P4515" s="2" t="b">
        <f>FALSE()</f>
        <v>0</v>
      </c>
    </row>
    <row r="4516" spans="1:16" x14ac:dyDescent="0.25">
      <c r="A4516" t="s">
        <v>4656</v>
      </c>
      <c r="B4516" t="s">
        <v>36</v>
      </c>
      <c r="C4516" t="s">
        <v>12</v>
      </c>
      <c r="D4516" t="s">
        <v>51</v>
      </c>
      <c r="E4516" t="s">
        <v>95</v>
      </c>
      <c r="F4516" t="s">
        <v>69</v>
      </c>
      <c r="G4516">
        <v>1767</v>
      </c>
      <c r="H4516">
        <v>0</v>
      </c>
      <c r="I4516">
        <v>5.8189105186308002E-2</v>
      </c>
      <c r="J4516">
        <v>9464647.2042552996</v>
      </c>
      <c r="K4516">
        <v>32026.204390881401</v>
      </c>
      <c r="L4516">
        <v>9464647.2042552996</v>
      </c>
      <c r="M4516">
        <v>6.47252747252747</v>
      </c>
      <c r="N4516">
        <v>0.44721359549995798</v>
      </c>
      <c r="O4516">
        <v>3.3837715975807699E-3</v>
      </c>
      <c r="P4516" s="2" t="b">
        <f>FALSE()</f>
        <v>0</v>
      </c>
    </row>
    <row r="4517" spans="1:16" x14ac:dyDescent="0.25">
      <c r="A4517" t="s">
        <v>4657</v>
      </c>
      <c r="B4517" t="s">
        <v>36</v>
      </c>
      <c r="C4517" t="s">
        <v>12</v>
      </c>
      <c r="D4517" t="s">
        <v>51</v>
      </c>
      <c r="E4517" t="s">
        <v>97</v>
      </c>
      <c r="F4517" t="s">
        <v>69</v>
      </c>
      <c r="G4517">
        <v>1767</v>
      </c>
      <c r="H4517">
        <v>0</v>
      </c>
      <c r="I4517">
        <v>0</v>
      </c>
      <c r="J4517">
        <v>9464647.2042552996</v>
      </c>
      <c r="K4517">
        <v>0</v>
      </c>
      <c r="L4517">
        <v>9464647.2042552996</v>
      </c>
      <c r="M4517">
        <v>6.47252747252747</v>
      </c>
      <c r="N4517">
        <v>0</v>
      </c>
      <c r="O4517">
        <v>0</v>
      </c>
      <c r="P4517" s="2" t="b">
        <f>TRUE()</f>
        <v>1</v>
      </c>
    </row>
    <row r="4518" spans="1:16" x14ac:dyDescent="0.25">
      <c r="A4518" t="s">
        <v>4658</v>
      </c>
      <c r="B4518" t="s">
        <v>36</v>
      </c>
      <c r="C4518" t="s">
        <v>12</v>
      </c>
      <c r="D4518" t="s">
        <v>51</v>
      </c>
      <c r="E4518" t="s">
        <v>99</v>
      </c>
      <c r="F4518" t="s">
        <v>69</v>
      </c>
      <c r="G4518">
        <v>1767</v>
      </c>
      <c r="H4518">
        <v>0</v>
      </c>
      <c r="I4518">
        <v>0.28296631781352999</v>
      </c>
      <c r="J4518">
        <v>9464647.2042552996</v>
      </c>
      <c r="K4518">
        <v>8633267.9612346999</v>
      </c>
      <c r="L4518">
        <v>9464647.2042552996</v>
      </c>
      <c r="M4518">
        <v>6.47252747252747</v>
      </c>
      <c r="N4518">
        <v>0.70710678118654802</v>
      </c>
      <c r="O4518">
        <v>0.91215951053655597</v>
      </c>
      <c r="P4518" s="2" t="b">
        <f>FALSE()</f>
        <v>0</v>
      </c>
    </row>
    <row r="4519" spans="1:16" x14ac:dyDescent="0.25">
      <c r="A4519" t="s">
        <v>4659</v>
      </c>
      <c r="B4519" t="s">
        <v>36</v>
      </c>
      <c r="C4519" t="s">
        <v>12</v>
      </c>
      <c r="D4519" t="s">
        <v>51</v>
      </c>
      <c r="E4519" t="s">
        <v>101</v>
      </c>
      <c r="F4519" t="s">
        <v>69</v>
      </c>
      <c r="G4519">
        <v>1767</v>
      </c>
      <c r="H4519">
        <v>0</v>
      </c>
      <c r="I4519">
        <v>0.13541534861770399</v>
      </c>
      <c r="J4519">
        <v>9464647.2042552996</v>
      </c>
      <c r="K4519">
        <v>176847.23447658701</v>
      </c>
      <c r="L4519">
        <v>9464647.2042552996</v>
      </c>
      <c r="M4519">
        <v>6.47252747252747</v>
      </c>
      <c r="N4519">
        <v>0.57735026918962595</v>
      </c>
      <c r="O4519">
        <v>1.86850318516971E-2</v>
      </c>
      <c r="P4519" s="2" t="b">
        <f>FALSE()</f>
        <v>0</v>
      </c>
    </row>
    <row r="4520" spans="1:16" x14ac:dyDescent="0.25">
      <c r="A4520" t="s">
        <v>4660</v>
      </c>
      <c r="B4520" t="s">
        <v>36</v>
      </c>
      <c r="C4520" t="s">
        <v>12</v>
      </c>
      <c r="D4520" t="s">
        <v>51</v>
      </c>
      <c r="E4520" t="s">
        <v>103</v>
      </c>
      <c r="F4520" t="s">
        <v>69</v>
      </c>
      <c r="G4520">
        <v>1767</v>
      </c>
      <c r="H4520">
        <v>0</v>
      </c>
      <c r="I4520">
        <v>0.13541534861770399</v>
      </c>
      <c r="J4520">
        <v>9464647.2042552996</v>
      </c>
      <c r="K4520">
        <v>177104.163890419</v>
      </c>
      <c r="L4520">
        <v>9464647.2042552996</v>
      </c>
      <c r="M4520">
        <v>6.47252747252747</v>
      </c>
      <c r="N4520">
        <v>0.5</v>
      </c>
      <c r="O4520">
        <v>1.87121780736627E-2</v>
      </c>
      <c r="P4520" s="2" t="b">
        <f>FALSE()</f>
        <v>0</v>
      </c>
    </row>
    <row r="4521" spans="1:16" x14ac:dyDescent="0.25">
      <c r="A4521" t="s">
        <v>4661</v>
      </c>
      <c r="B4521" t="s">
        <v>36</v>
      </c>
      <c r="C4521" t="s">
        <v>12</v>
      </c>
      <c r="D4521" t="s">
        <v>51</v>
      </c>
      <c r="E4521" t="s">
        <v>105</v>
      </c>
      <c r="F4521" t="s">
        <v>69</v>
      </c>
      <c r="G4521">
        <v>1767</v>
      </c>
      <c r="H4521">
        <v>0</v>
      </c>
      <c r="I4521">
        <v>0.13338626268834899</v>
      </c>
      <c r="J4521">
        <v>9464647.2042552996</v>
      </c>
      <c r="K4521">
        <v>171416.898969734</v>
      </c>
      <c r="L4521">
        <v>9464647.2042552996</v>
      </c>
      <c r="M4521">
        <v>6.47252747252747</v>
      </c>
      <c r="N4521">
        <v>0.70710678118654802</v>
      </c>
      <c r="O4521">
        <v>1.8111282467313201E-2</v>
      </c>
      <c r="P4521" s="2" t="b">
        <f>FALSE()</f>
        <v>0</v>
      </c>
    </row>
    <row r="4522" spans="1:16" x14ac:dyDescent="0.25">
      <c r="A4522" t="s">
        <v>4662</v>
      </c>
      <c r="B4522" t="s">
        <v>36</v>
      </c>
      <c r="C4522" t="s">
        <v>12</v>
      </c>
      <c r="D4522" t="s">
        <v>51</v>
      </c>
      <c r="E4522" t="s">
        <v>107</v>
      </c>
      <c r="F4522" t="s">
        <v>69</v>
      </c>
      <c r="G4522">
        <v>1767</v>
      </c>
      <c r="H4522">
        <v>0</v>
      </c>
      <c r="I4522">
        <v>0</v>
      </c>
      <c r="J4522">
        <v>9464647.2042552996</v>
      </c>
      <c r="K4522">
        <v>0</v>
      </c>
      <c r="L4522">
        <v>9464647.2042552996</v>
      </c>
      <c r="M4522">
        <v>6.47252747252747</v>
      </c>
      <c r="N4522">
        <v>0</v>
      </c>
      <c r="O4522">
        <v>0</v>
      </c>
      <c r="P4522" s="2" t="b">
        <f>TRUE()</f>
        <v>1</v>
      </c>
    </row>
    <row r="4523" spans="1:16" x14ac:dyDescent="0.25">
      <c r="A4523" t="s">
        <v>4663</v>
      </c>
      <c r="B4523" t="s">
        <v>36</v>
      </c>
      <c r="C4523" t="s">
        <v>12</v>
      </c>
      <c r="D4523" t="s">
        <v>51</v>
      </c>
      <c r="E4523" t="s">
        <v>109</v>
      </c>
      <c r="F4523" t="s">
        <v>69</v>
      </c>
      <c r="G4523">
        <v>1767</v>
      </c>
      <c r="H4523">
        <v>0</v>
      </c>
      <c r="I4523">
        <v>0.167467333543803</v>
      </c>
      <c r="J4523">
        <v>9464647.2042552996</v>
      </c>
      <c r="K4523">
        <v>274128.44775385899</v>
      </c>
      <c r="L4523">
        <v>9464647.2042552996</v>
      </c>
      <c r="M4523">
        <v>6.47252747252747</v>
      </c>
      <c r="N4523">
        <v>0.57735026918962595</v>
      </c>
      <c r="O4523">
        <v>2.8963408972139101E-2</v>
      </c>
      <c r="P4523" s="2" t="b">
        <f>FALSE()</f>
        <v>0</v>
      </c>
    </row>
    <row r="4524" spans="1:16" x14ac:dyDescent="0.25">
      <c r="A4524" t="s">
        <v>4664</v>
      </c>
      <c r="B4524" t="s">
        <v>36</v>
      </c>
      <c r="C4524" t="s">
        <v>12</v>
      </c>
      <c r="D4524" t="s">
        <v>51</v>
      </c>
      <c r="E4524" t="s">
        <v>111</v>
      </c>
      <c r="F4524" t="s">
        <v>69</v>
      </c>
      <c r="G4524">
        <v>1767</v>
      </c>
      <c r="H4524">
        <v>0</v>
      </c>
      <c r="I4524">
        <v>9.4752230018715702E-2</v>
      </c>
      <c r="J4524">
        <v>9464647.2042552996</v>
      </c>
      <c r="K4524">
        <v>85988.837672655005</v>
      </c>
      <c r="L4524">
        <v>9464647.2042552996</v>
      </c>
      <c r="M4524">
        <v>6.47252747252747</v>
      </c>
      <c r="N4524">
        <v>0.57735026918962595</v>
      </c>
      <c r="O4524">
        <v>9.0852660238613502E-3</v>
      </c>
      <c r="P4524" s="2" t="b">
        <f>FALSE()</f>
        <v>0</v>
      </c>
    </row>
    <row r="4525" spans="1:16" x14ac:dyDescent="0.25">
      <c r="A4525" t="s">
        <v>4665</v>
      </c>
      <c r="B4525" t="s">
        <v>36</v>
      </c>
      <c r="C4525" t="s">
        <v>12</v>
      </c>
      <c r="D4525" t="s">
        <v>51</v>
      </c>
      <c r="E4525" t="s">
        <v>113</v>
      </c>
      <c r="F4525" t="s">
        <v>69</v>
      </c>
      <c r="G4525">
        <v>1767</v>
      </c>
      <c r="H4525">
        <v>1767</v>
      </c>
      <c r="I4525">
        <v>0</v>
      </c>
      <c r="J4525">
        <v>9464647.2042552996</v>
      </c>
      <c r="K4525">
        <v>0</v>
      </c>
      <c r="L4525">
        <v>0</v>
      </c>
      <c r="M4525">
        <v>6.47252747252747</v>
      </c>
      <c r="P4525" s="2" t="b">
        <f>TRUE()</f>
        <v>1</v>
      </c>
    </row>
    <row r="4526" spans="1:16" x14ac:dyDescent="0.25">
      <c r="A4526" t="s">
        <v>4666</v>
      </c>
      <c r="B4526" t="s">
        <v>36</v>
      </c>
      <c r="C4526" t="s">
        <v>12</v>
      </c>
      <c r="D4526" t="s">
        <v>51</v>
      </c>
      <c r="E4526" t="s">
        <v>115</v>
      </c>
      <c r="F4526" t="s">
        <v>116</v>
      </c>
      <c r="G4526">
        <v>1767</v>
      </c>
      <c r="H4526">
        <v>9</v>
      </c>
      <c r="I4526">
        <v>4.0335172443860401</v>
      </c>
      <c r="J4526">
        <v>9464647.2042552996</v>
      </c>
      <c r="K4526">
        <v>128724596.108814</v>
      </c>
      <c r="L4526">
        <v>9416589.5972201098</v>
      </c>
      <c r="M4526">
        <v>6.47252747252747</v>
      </c>
      <c r="N4526">
        <v>9.2915732431775702</v>
      </c>
      <c r="O4526">
        <v>13.669980493449</v>
      </c>
      <c r="P4526" s="2" t="b">
        <f>FALSE()</f>
        <v>0</v>
      </c>
    </row>
    <row r="4527" spans="1:16" x14ac:dyDescent="0.25">
      <c r="A4527" t="s">
        <v>4667</v>
      </c>
      <c r="B4527" t="s">
        <v>36</v>
      </c>
      <c r="C4527" t="s">
        <v>12</v>
      </c>
      <c r="D4527" t="s">
        <v>51</v>
      </c>
      <c r="E4527" t="s">
        <v>118</v>
      </c>
      <c r="F4527" t="s">
        <v>116</v>
      </c>
      <c r="G4527">
        <v>1767</v>
      </c>
      <c r="H4527">
        <v>1572</v>
      </c>
      <c r="I4527">
        <v>2.6129106319642501</v>
      </c>
      <c r="J4527">
        <v>9464647.2042552996</v>
      </c>
      <c r="K4527">
        <v>2807955.1064873198</v>
      </c>
      <c r="L4527">
        <v>1044287.01058907</v>
      </c>
      <c r="M4527">
        <v>6.47252747252747</v>
      </c>
      <c r="N4527">
        <v>42.426406871192903</v>
      </c>
      <c r="O4527">
        <v>2.6888729611827502</v>
      </c>
      <c r="P4527" s="2" t="b">
        <f>FALSE()</f>
        <v>0</v>
      </c>
    </row>
    <row r="4528" spans="1:16" x14ac:dyDescent="0.25">
      <c r="A4528" t="s">
        <v>4668</v>
      </c>
      <c r="B4528" t="s">
        <v>36</v>
      </c>
      <c r="C4528" t="s">
        <v>12</v>
      </c>
      <c r="D4528" t="s">
        <v>51</v>
      </c>
      <c r="E4528" t="s">
        <v>120</v>
      </c>
      <c r="F4528" t="s">
        <v>69</v>
      </c>
      <c r="G4528">
        <v>1767</v>
      </c>
      <c r="H4528">
        <v>182</v>
      </c>
      <c r="I4528">
        <v>0.42116573848649902</v>
      </c>
      <c r="J4528">
        <v>9464647.2042552996</v>
      </c>
      <c r="K4528">
        <v>7282693.7173822299</v>
      </c>
      <c r="L4528">
        <v>8488253.5672289599</v>
      </c>
      <c r="M4528">
        <v>6.47252747252747</v>
      </c>
      <c r="N4528">
        <v>0.70710678118654802</v>
      </c>
      <c r="O4528">
        <v>0.85797315781174399</v>
      </c>
      <c r="P4528" s="2" t="b">
        <f>FALSE()</f>
        <v>0</v>
      </c>
    </row>
    <row r="4529" spans="1:16" x14ac:dyDescent="0.25">
      <c r="A4529" t="s">
        <v>4669</v>
      </c>
      <c r="B4529" t="s">
        <v>36</v>
      </c>
      <c r="C4529" t="s">
        <v>12</v>
      </c>
      <c r="D4529" t="s">
        <v>51</v>
      </c>
      <c r="E4529" t="s">
        <v>122</v>
      </c>
      <c r="F4529" t="s">
        <v>66</v>
      </c>
      <c r="G4529">
        <v>1767</v>
      </c>
      <c r="H4529">
        <v>31</v>
      </c>
      <c r="I4529">
        <v>2.4781510811340302</v>
      </c>
      <c r="J4529">
        <v>9464647.2042552996</v>
      </c>
      <c r="K4529">
        <v>52524760.837468699</v>
      </c>
      <c r="L4529">
        <v>9299448.1625421606</v>
      </c>
      <c r="M4529">
        <v>6.47252747252747</v>
      </c>
      <c r="N4529">
        <v>4.7871355387816896</v>
      </c>
      <c r="O4529">
        <v>5.6481588928079098</v>
      </c>
      <c r="P4529" s="2" t="b">
        <f>FALSE()</f>
        <v>0</v>
      </c>
    </row>
    <row r="4530" spans="1:16" x14ac:dyDescent="0.25">
      <c r="A4530" t="s">
        <v>4670</v>
      </c>
      <c r="B4530" t="s">
        <v>36</v>
      </c>
      <c r="C4530" t="s">
        <v>12</v>
      </c>
      <c r="D4530" t="s">
        <v>51</v>
      </c>
      <c r="E4530" t="s">
        <v>124</v>
      </c>
      <c r="F4530" t="s">
        <v>69</v>
      </c>
      <c r="G4530">
        <v>1767</v>
      </c>
      <c r="H4530">
        <v>6</v>
      </c>
      <c r="I4530">
        <v>0.422248609245504</v>
      </c>
      <c r="J4530">
        <v>9464647.2042552996</v>
      </c>
      <c r="K4530">
        <v>7266064.8512637196</v>
      </c>
      <c r="L4530">
        <v>9432358.4134373907</v>
      </c>
      <c r="M4530">
        <v>6.47252747252747</v>
      </c>
      <c r="N4530">
        <v>0.70710678118654802</v>
      </c>
      <c r="O4530">
        <v>0.77033383728426297</v>
      </c>
      <c r="P4530" s="2" t="b">
        <f>FALSE()</f>
        <v>0</v>
      </c>
    </row>
    <row r="4531" spans="1:16" x14ac:dyDescent="0.25">
      <c r="A4531" t="s">
        <v>4671</v>
      </c>
      <c r="B4531" t="s">
        <v>36</v>
      </c>
      <c r="C4531" t="s">
        <v>12</v>
      </c>
      <c r="D4531" t="s">
        <v>51</v>
      </c>
      <c r="E4531" t="s">
        <v>126</v>
      </c>
      <c r="F4531" t="s">
        <v>66</v>
      </c>
      <c r="G4531">
        <v>1767</v>
      </c>
      <c r="H4531">
        <v>12</v>
      </c>
      <c r="I4531">
        <v>0.90296420518653797</v>
      </c>
      <c r="J4531">
        <v>9464647.2042552996</v>
      </c>
      <c r="K4531">
        <v>15255240.593377801</v>
      </c>
      <c r="L4531">
        <v>9400379.3315609694</v>
      </c>
      <c r="M4531">
        <v>6.47252747252747</v>
      </c>
      <c r="N4531">
        <v>1.91485421551268</v>
      </c>
      <c r="O4531">
        <v>1.62283244700133</v>
      </c>
      <c r="P4531" s="2" t="b">
        <f>FALSE()</f>
        <v>0</v>
      </c>
    </row>
    <row r="4532" spans="1:16" x14ac:dyDescent="0.25">
      <c r="A4532" t="s">
        <v>4672</v>
      </c>
      <c r="B4532" t="s">
        <v>36</v>
      </c>
      <c r="C4532" t="s">
        <v>12</v>
      </c>
      <c r="D4532" t="s">
        <v>51</v>
      </c>
      <c r="E4532" t="s">
        <v>128</v>
      </c>
      <c r="F4532" t="s">
        <v>66</v>
      </c>
      <c r="G4532">
        <v>1767</v>
      </c>
      <c r="H4532">
        <v>16</v>
      </c>
      <c r="I4532">
        <v>1.0072392477468399</v>
      </c>
      <c r="J4532">
        <v>9464647.2042552996</v>
      </c>
      <c r="K4532">
        <v>20576877.222186401</v>
      </c>
      <c r="L4532">
        <v>9379099.7716470007</v>
      </c>
      <c r="M4532">
        <v>6.47252747252747</v>
      </c>
      <c r="N4532">
        <v>2.1213203435596402</v>
      </c>
      <c r="O4532">
        <v>2.1939074882634499</v>
      </c>
      <c r="P4532" s="2" t="b">
        <f>FALSE()</f>
        <v>0</v>
      </c>
    </row>
    <row r="4533" spans="1:16" x14ac:dyDescent="0.25">
      <c r="A4533" t="s">
        <v>4673</v>
      </c>
      <c r="B4533" t="s">
        <v>36</v>
      </c>
      <c r="C4533" t="s">
        <v>12</v>
      </c>
      <c r="D4533" t="s">
        <v>51</v>
      </c>
      <c r="E4533" t="s">
        <v>130</v>
      </c>
      <c r="F4533" t="s">
        <v>69</v>
      </c>
      <c r="G4533">
        <v>1767</v>
      </c>
      <c r="H4533">
        <v>0</v>
      </c>
      <c r="I4533">
        <v>0.50006456836077895</v>
      </c>
      <c r="J4533">
        <v>9464647.2042552996</v>
      </c>
      <c r="K4533">
        <v>4648732.1310785897</v>
      </c>
      <c r="L4533">
        <v>9464647.2042552996</v>
      </c>
      <c r="M4533">
        <v>6.47252747252747</v>
      </c>
      <c r="N4533">
        <v>0.70710678118654802</v>
      </c>
      <c r="O4533">
        <v>0.49116803096353401</v>
      </c>
      <c r="P4533" s="2" t="b">
        <f>FALSE()</f>
        <v>0</v>
      </c>
    </row>
    <row r="4534" spans="1:16" x14ac:dyDescent="0.25">
      <c r="A4534" t="s">
        <v>4674</v>
      </c>
      <c r="B4534" t="s">
        <v>36</v>
      </c>
      <c r="C4534" t="s">
        <v>12</v>
      </c>
      <c r="D4534" t="s">
        <v>51</v>
      </c>
      <c r="E4534" t="s">
        <v>132</v>
      </c>
      <c r="F4534" t="s">
        <v>66</v>
      </c>
      <c r="G4534">
        <v>1767</v>
      </c>
      <c r="H4534">
        <v>3</v>
      </c>
      <c r="I4534">
        <v>1.47163735516709</v>
      </c>
      <c r="J4534">
        <v>9464647.2042552996</v>
      </c>
      <c r="K4534">
        <v>73787572.174637198</v>
      </c>
      <c r="L4534">
        <v>9448694.4845059905</v>
      </c>
      <c r="M4534">
        <v>6.47252747252747</v>
      </c>
      <c r="N4534">
        <v>3.4448028487370199</v>
      </c>
      <c r="O4534">
        <v>7.8092875471457299</v>
      </c>
      <c r="P4534" s="2" t="b">
        <f>FALSE()</f>
        <v>0</v>
      </c>
    </row>
    <row r="4535" spans="1:16" x14ac:dyDescent="0.25">
      <c r="A4535" t="s">
        <v>4675</v>
      </c>
      <c r="B4535" t="s">
        <v>36</v>
      </c>
      <c r="C4535" t="s">
        <v>12</v>
      </c>
      <c r="D4535" t="s">
        <v>51</v>
      </c>
      <c r="E4535" t="s">
        <v>134</v>
      </c>
      <c r="F4535" t="s">
        <v>66</v>
      </c>
      <c r="G4535">
        <v>1767</v>
      </c>
      <c r="H4535">
        <v>2</v>
      </c>
      <c r="I4535">
        <v>0.800370829560483</v>
      </c>
      <c r="J4535">
        <v>9464647.2042552996</v>
      </c>
      <c r="K4535">
        <v>19631134.575676698</v>
      </c>
      <c r="L4535">
        <v>9453894.9659791794</v>
      </c>
      <c r="M4535">
        <v>6.47252747252747</v>
      </c>
      <c r="N4535">
        <v>2.1213203435596402</v>
      </c>
      <c r="O4535">
        <v>2.07651287076082</v>
      </c>
      <c r="P4535" s="2" t="b">
        <f>FALSE()</f>
        <v>0</v>
      </c>
    </row>
    <row r="4536" spans="1:16" x14ac:dyDescent="0.25">
      <c r="A4536" t="s">
        <v>4676</v>
      </c>
      <c r="B4536" t="s">
        <v>36</v>
      </c>
      <c r="C4536" t="s">
        <v>12</v>
      </c>
      <c r="D4536" t="s">
        <v>51</v>
      </c>
      <c r="E4536" t="s">
        <v>136</v>
      </c>
      <c r="F4536" t="s">
        <v>116</v>
      </c>
      <c r="G4536">
        <v>1767</v>
      </c>
      <c r="H4536">
        <v>5</v>
      </c>
      <c r="I4536">
        <v>1.40835995551461</v>
      </c>
      <c r="J4536">
        <v>9464647.2042552996</v>
      </c>
      <c r="K4536">
        <v>26931024.974015299</v>
      </c>
      <c r="L4536">
        <v>9437865.4971081596</v>
      </c>
      <c r="M4536">
        <v>6.47252747252747</v>
      </c>
      <c r="N4536">
        <v>4.6579425255608902</v>
      </c>
      <c r="O4536">
        <v>2.8535080291478101</v>
      </c>
      <c r="P4536" s="2" t="b">
        <f>FALSE()</f>
        <v>0</v>
      </c>
    </row>
    <row r="4537" spans="1:16" x14ac:dyDescent="0.25">
      <c r="A4537" t="s">
        <v>4677</v>
      </c>
      <c r="B4537" t="s">
        <v>36</v>
      </c>
      <c r="C4537" t="s">
        <v>12</v>
      </c>
      <c r="D4537" t="s">
        <v>51</v>
      </c>
      <c r="E4537" t="s">
        <v>138</v>
      </c>
      <c r="F4537" t="s">
        <v>66</v>
      </c>
      <c r="G4537">
        <v>1767</v>
      </c>
      <c r="H4537">
        <v>16</v>
      </c>
      <c r="I4537">
        <v>2.1726099480793302</v>
      </c>
      <c r="J4537">
        <v>9464647.2042552996</v>
      </c>
      <c r="K4537">
        <v>49668036.449720703</v>
      </c>
      <c r="L4537">
        <v>9379379.2077938505</v>
      </c>
      <c r="M4537">
        <v>6.47252747252747</v>
      </c>
      <c r="N4537">
        <v>4.3493294502333004</v>
      </c>
      <c r="O4537">
        <v>5.29545030106563</v>
      </c>
      <c r="P4537" s="2" t="b">
        <f>FALSE()</f>
        <v>0</v>
      </c>
    </row>
    <row r="4538" spans="1:16" x14ac:dyDescent="0.25">
      <c r="A4538" t="s">
        <v>4678</v>
      </c>
      <c r="B4538" t="s">
        <v>36</v>
      </c>
      <c r="C4538" t="s">
        <v>12</v>
      </c>
      <c r="D4538" t="s">
        <v>51</v>
      </c>
      <c r="E4538" t="s">
        <v>140</v>
      </c>
      <c r="F4538" t="s">
        <v>66</v>
      </c>
      <c r="G4538">
        <v>1767</v>
      </c>
      <c r="H4538">
        <v>14</v>
      </c>
      <c r="I4538">
        <v>2.2689812324781702</v>
      </c>
      <c r="J4538">
        <v>9464647.2042552996</v>
      </c>
      <c r="K4538">
        <v>56866581.872946903</v>
      </c>
      <c r="L4538">
        <v>9389699.9410181493</v>
      </c>
      <c r="M4538">
        <v>6.47252747252747</v>
      </c>
      <c r="N4538">
        <v>4.6188021535170103</v>
      </c>
      <c r="O4538">
        <v>6.0562725358804901</v>
      </c>
      <c r="P4538" s="2" t="b">
        <f>FALSE()</f>
        <v>0</v>
      </c>
    </row>
    <row r="4539" spans="1:16" x14ac:dyDescent="0.25">
      <c r="A4539" t="s">
        <v>4679</v>
      </c>
      <c r="B4539" t="s">
        <v>36</v>
      </c>
      <c r="C4539" t="s">
        <v>12</v>
      </c>
      <c r="D4539" t="s">
        <v>51</v>
      </c>
      <c r="E4539" t="s">
        <v>142</v>
      </c>
      <c r="F4539" t="s">
        <v>66</v>
      </c>
      <c r="G4539">
        <v>1767</v>
      </c>
      <c r="H4539">
        <v>18</v>
      </c>
      <c r="I4539">
        <v>2.0400108111339001</v>
      </c>
      <c r="J4539">
        <v>9464647.2042552996</v>
      </c>
      <c r="K4539">
        <v>49183881.6597232</v>
      </c>
      <c r="L4539">
        <v>9368838.1367948409</v>
      </c>
      <c r="M4539">
        <v>6.47252747252747</v>
      </c>
      <c r="N4539">
        <v>4.5092497528228899</v>
      </c>
      <c r="O4539">
        <v>5.2497311770773596</v>
      </c>
      <c r="P4539" s="2" t="b">
        <f>FALSE()</f>
        <v>0</v>
      </c>
    </row>
    <row r="4540" spans="1:16" x14ac:dyDescent="0.25">
      <c r="A4540" t="s">
        <v>4680</v>
      </c>
      <c r="B4540" t="s">
        <v>36</v>
      </c>
      <c r="C4540" t="s">
        <v>12</v>
      </c>
      <c r="D4540" t="s">
        <v>51</v>
      </c>
      <c r="E4540" t="s">
        <v>144</v>
      </c>
      <c r="F4540" t="s">
        <v>66</v>
      </c>
      <c r="G4540">
        <v>1767</v>
      </c>
      <c r="H4540">
        <v>183</v>
      </c>
      <c r="I4540">
        <v>3.5510818812235398</v>
      </c>
      <c r="J4540">
        <v>9464647.2042552996</v>
      </c>
      <c r="K4540">
        <v>38541396.720415898</v>
      </c>
      <c r="L4540">
        <v>8482933.36549058</v>
      </c>
      <c r="M4540">
        <v>6.47252747252747</v>
      </c>
      <c r="N4540">
        <v>6.3639610306789303</v>
      </c>
      <c r="O4540">
        <v>4.5434043932498804</v>
      </c>
      <c r="P4540" s="2" t="b">
        <f>FALSE()</f>
        <v>0</v>
      </c>
    </row>
    <row r="4541" spans="1:16" x14ac:dyDescent="0.25">
      <c r="A4541" t="s">
        <v>4681</v>
      </c>
      <c r="B4541" t="s">
        <v>36</v>
      </c>
      <c r="C4541" t="s">
        <v>12</v>
      </c>
      <c r="D4541" t="s">
        <v>51</v>
      </c>
      <c r="E4541" t="s">
        <v>146</v>
      </c>
      <c r="F4541" t="s">
        <v>66</v>
      </c>
      <c r="G4541">
        <v>1767</v>
      </c>
      <c r="H4541">
        <v>77</v>
      </c>
      <c r="I4541">
        <v>2.1890305379563202</v>
      </c>
      <c r="J4541">
        <v>9464647.2042552996</v>
      </c>
      <c r="K4541">
        <v>44925427.281617999</v>
      </c>
      <c r="L4541">
        <v>9052553.1902623102</v>
      </c>
      <c r="M4541">
        <v>6.47252747252747</v>
      </c>
      <c r="N4541">
        <v>5.6568542494923797</v>
      </c>
      <c r="O4541">
        <v>4.9627355219457403</v>
      </c>
      <c r="P4541" s="2" t="b">
        <f>FALSE()</f>
        <v>0</v>
      </c>
    </row>
    <row r="4542" spans="1:16" x14ac:dyDescent="0.25">
      <c r="A4542" t="s">
        <v>4682</v>
      </c>
      <c r="B4542" t="s">
        <v>36</v>
      </c>
      <c r="C4542" t="s">
        <v>12</v>
      </c>
      <c r="D4542" t="s">
        <v>51</v>
      </c>
      <c r="E4542" t="s">
        <v>148</v>
      </c>
      <c r="F4542" t="s">
        <v>69</v>
      </c>
      <c r="G4542">
        <v>1767</v>
      </c>
      <c r="H4542">
        <v>1767</v>
      </c>
      <c r="I4542">
        <v>0</v>
      </c>
      <c r="J4542">
        <v>9464647.2042552996</v>
      </c>
      <c r="K4542">
        <v>0</v>
      </c>
      <c r="L4542">
        <v>0</v>
      </c>
      <c r="M4542">
        <v>6.47252747252747</v>
      </c>
      <c r="P4542" s="2" t="b">
        <f>TRUE()</f>
        <v>1</v>
      </c>
    </row>
    <row r="4543" spans="1:16" x14ac:dyDescent="0.25">
      <c r="A4543" t="s">
        <v>4683</v>
      </c>
      <c r="B4543" t="s">
        <v>36</v>
      </c>
      <c r="C4543" t="s">
        <v>12</v>
      </c>
      <c r="D4543" t="s">
        <v>51</v>
      </c>
      <c r="E4543" t="s">
        <v>150</v>
      </c>
      <c r="F4543" t="s">
        <v>69</v>
      </c>
      <c r="G4543">
        <v>1767</v>
      </c>
      <c r="H4543">
        <v>2</v>
      </c>
      <c r="I4543">
        <v>0.41484479866662799</v>
      </c>
      <c r="J4543">
        <v>9464647.2042552996</v>
      </c>
      <c r="K4543">
        <v>7372747.6169271404</v>
      </c>
      <c r="L4543">
        <v>9453894.9659791794</v>
      </c>
      <c r="M4543">
        <v>6.47252747252747</v>
      </c>
      <c r="N4543">
        <v>0.70710678118654802</v>
      </c>
      <c r="O4543">
        <v>0.77986350001335303</v>
      </c>
      <c r="P4543" s="2" t="b">
        <f>FALSE()</f>
        <v>0</v>
      </c>
    </row>
    <row r="4544" spans="1:16" x14ac:dyDescent="0.25">
      <c r="A4544" t="s">
        <v>4684</v>
      </c>
      <c r="B4544" t="s">
        <v>36</v>
      </c>
      <c r="C4544" t="s">
        <v>12</v>
      </c>
      <c r="D4544" t="s">
        <v>51</v>
      </c>
      <c r="E4544" t="s">
        <v>152</v>
      </c>
      <c r="F4544" t="s">
        <v>116</v>
      </c>
      <c r="G4544">
        <v>1767</v>
      </c>
      <c r="H4544">
        <v>1203</v>
      </c>
      <c r="I4544">
        <v>36.393919407646898</v>
      </c>
      <c r="J4544">
        <v>9464647.2042552996</v>
      </c>
      <c r="K4544">
        <v>67723760.3544866</v>
      </c>
      <c r="L4544">
        <v>3019768.78235398</v>
      </c>
      <c r="M4544">
        <v>6.47252747252747</v>
      </c>
      <c r="N4544">
        <v>312.54119728445397</v>
      </c>
      <c r="O4544">
        <v>22.4268032540208</v>
      </c>
      <c r="P4544" s="2" t="b">
        <f>FALSE()</f>
        <v>0</v>
      </c>
    </row>
    <row r="4545" spans="1:16" x14ac:dyDescent="0.25">
      <c r="A4545" t="s">
        <v>4685</v>
      </c>
      <c r="B4545" t="s">
        <v>36</v>
      </c>
      <c r="C4545" t="s">
        <v>12</v>
      </c>
      <c r="D4545" t="s">
        <v>51</v>
      </c>
      <c r="E4545" t="s">
        <v>154</v>
      </c>
      <c r="F4545" t="s">
        <v>69</v>
      </c>
      <c r="G4545">
        <v>1767</v>
      </c>
      <c r="H4545">
        <v>974</v>
      </c>
      <c r="I4545">
        <v>0.47666623946970399</v>
      </c>
      <c r="J4545">
        <v>9464647.2042552996</v>
      </c>
      <c r="K4545">
        <v>3299930.9335305602</v>
      </c>
      <c r="L4545">
        <v>4249611.5942524299</v>
      </c>
      <c r="M4545">
        <v>6.47252747252747</v>
      </c>
      <c r="N4545">
        <v>0.70710678118654802</v>
      </c>
      <c r="O4545">
        <v>0.77652530362861905</v>
      </c>
      <c r="P4545" s="2" t="b">
        <f>FALSE()</f>
        <v>0</v>
      </c>
    </row>
    <row r="4546" spans="1:16" x14ac:dyDescent="0.25">
      <c r="A4546" t="s">
        <v>4686</v>
      </c>
      <c r="B4546" t="s">
        <v>36</v>
      </c>
      <c r="C4546" t="s">
        <v>12</v>
      </c>
      <c r="D4546" t="s">
        <v>51</v>
      </c>
      <c r="E4546" t="s">
        <v>156</v>
      </c>
      <c r="F4546" t="s">
        <v>116</v>
      </c>
      <c r="G4546">
        <v>1767</v>
      </c>
      <c r="H4546">
        <v>1157</v>
      </c>
      <c r="I4546">
        <v>953.19581741569402</v>
      </c>
      <c r="J4546">
        <v>9464647.2042552996</v>
      </c>
      <c r="K4546">
        <v>6549206676.9227896</v>
      </c>
      <c r="L4546">
        <v>3267693.3348669</v>
      </c>
      <c r="M4546">
        <v>6.47252747252747</v>
      </c>
      <c r="N4546">
        <v>52.325901807804499</v>
      </c>
      <c r="O4546">
        <v>2004.2292852396899</v>
      </c>
      <c r="P4546" s="2" t="b">
        <f>FALSE()</f>
        <v>0</v>
      </c>
    </row>
    <row r="4547" spans="1:16" x14ac:dyDescent="0.25">
      <c r="A4547" t="s">
        <v>4687</v>
      </c>
      <c r="B4547" t="s">
        <v>36</v>
      </c>
      <c r="C4547" t="s">
        <v>12</v>
      </c>
      <c r="D4547" t="s">
        <v>51</v>
      </c>
      <c r="E4547" t="s">
        <v>158</v>
      </c>
      <c r="F4547" t="s">
        <v>66</v>
      </c>
      <c r="G4547">
        <v>1767</v>
      </c>
      <c r="H4547">
        <v>1</v>
      </c>
      <c r="I4547">
        <v>0.92199203647650296</v>
      </c>
      <c r="J4547">
        <v>9464647.2042552996</v>
      </c>
      <c r="K4547">
        <v>25167670.2403799</v>
      </c>
      <c r="L4547">
        <v>9459226.5641136896</v>
      </c>
      <c r="M4547">
        <v>6.47252747252747</v>
      </c>
      <c r="N4547">
        <v>2.1213203435596402</v>
      </c>
      <c r="O4547">
        <v>2.6606477886744702</v>
      </c>
      <c r="P4547" s="2" t="b">
        <f>FALSE()</f>
        <v>0</v>
      </c>
    </row>
    <row r="4548" spans="1:16" x14ac:dyDescent="0.25">
      <c r="A4548" t="s">
        <v>4688</v>
      </c>
      <c r="B4548" t="s">
        <v>36</v>
      </c>
      <c r="C4548" t="s">
        <v>12</v>
      </c>
      <c r="D4548" t="s">
        <v>51</v>
      </c>
      <c r="E4548" t="s">
        <v>160</v>
      </c>
      <c r="F4548" t="s">
        <v>66</v>
      </c>
      <c r="G4548">
        <v>1767</v>
      </c>
      <c r="H4548">
        <v>2</v>
      </c>
      <c r="I4548">
        <v>1.9286376175214599</v>
      </c>
      <c r="J4548">
        <v>9464647.2042552996</v>
      </c>
      <c r="K4548">
        <v>55314932.604647301</v>
      </c>
      <c r="L4548">
        <v>9453873.23665048</v>
      </c>
      <c r="M4548">
        <v>6.47252747252747</v>
      </c>
      <c r="N4548">
        <v>3.5637059362410901</v>
      </c>
      <c r="O4548">
        <v>5.8510338799767396</v>
      </c>
      <c r="P4548" s="2" t="b">
        <f>FALSE()</f>
        <v>0</v>
      </c>
    </row>
    <row r="4549" spans="1:16" x14ac:dyDescent="0.25">
      <c r="A4549" t="s">
        <v>4689</v>
      </c>
      <c r="B4549" t="s">
        <v>36</v>
      </c>
      <c r="C4549" t="s">
        <v>12</v>
      </c>
      <c r="D4549" t="s">
        <v>51</v>
      </c>
      <c r="E4549" t="s">
        <v>162</v>
      </c>
      <c r="F4549" t="s">
        <v>66</v>
      </c>
      <c r="G4549">
        <v>1767</v>
      </c>
      <c r="H4549">
        <v>0</v>
      </c>
      <c r="I4549">
        <v>2.0177900046758301</v>
      </c>
      <c r="J4549">
        <v>9464647.2042552996</v>
      </c>
      <c r="K4549">
        <v>46497802.519417502</v>
      </c>
      <c r="L4549">
        <v>9464647.2042552996</v>
      </c>
      <c r="M4549">
        <v>6.47252747252747</v>
      </c>
      <c r="N4549">
        <v>3.6560452221856701</v>
      </c>
      <c r="O4549">
        <v>4.9127877157969602</v>
      </c>
      <c r="P4549" s="2" t="b">
        <f>FALSE()</f>
        <v>0</v>
      </c>
    </row>
    <row r="4550" spans="1:16" x14ac:dyDescent="0.25">
      <c r="A4550" t="s">
        <v>4690</v>
      </c>
      <c r="B4550" t="s">
        <v>36</v>
      </c>
      <c r="C4550" t="s">
        <v>12</v>
      </c>
      <c r="D4550" t="s">
        <v>51</v>
      </c>
      <c r="E4550" t="s">
        <v>164</v>
      </c>
      <c r="F4550" t="s">
        <v>66</v>
      </c>
      <c r="G4550">
        <v>1767</v>
      </c>
      <c r="H4550">
        <v>0</v>
      </c>
      <c r="I4550">
        <v>2.1171449266386002</v>
      </c>
      <c r="J4550">
        <v>9464647.2042552996</v>
      </c>
      <c r="K4550">
        <v>48895634.2980197</v>
      </c>
      <c r="L4550">
        <v>9464647.2042552996</v>
      </c>
      <c r="M4550">
        <v>6.47252747252747</v>
      </c>
      <c r="N4550">
        <v>4.0414518843273797</v>
      </c>
      <c r="O4550">
        <v>5.1661338497684604</v>
      </c>
      <c r="P4550" s="2" t="b">
        <f>FALSE()</f>
        <v>0</v>
      </c>
    </row>
    <row r="4551" spans="1:16" x14ac:dyDescent="0.25">
      <c r="A4551" t="s">
        <v>4691</v>
      </c>
      <c r="B4551" t="s">
        <v>36</v>
      </c>
      <c r="C4551" t="s">
        <v>12</v>
      </c>
      <c r="D4551" t="s">
        <v>51</v>
      </c>
      <c r="E4551" t="s">
        <v>166</v>
      </c>
      <c r="F4551" t="s">
        <v>69</v>
      </c>
      <c r="G4551">
        <v>1767</v>
      </c>
      <c r="H4551">
        <v>4</v>
      </c>
      <c r="I4551">
        <v>0.49845476139410599</v>
      </c>
      <c r="J4551">
        <v>9464647.2042552996</v>
      </c>
      <c r="K4551">
        <v>4344858.82634342</v>
      </c>
      <c r="L4551">
        <v>9442999.7038255204</v>
      </c>
      <c r="M4551">
        <v>6.47252747252747</v>
      </c>
      <c r="N4551">
        <v>0.70710678118654802</v>
      </c>
      <c r="O4551">
        <v>0.460114260575825</v>
      </c>
      <c r="P4551" s="2" t="b">
        <f>FALSE()</f>
        <v>0</v>
      </c>
    </row>
    <row r="4552" spans="1:16" x14ac:dyDescent="0.25">
      <c r="A4552" t="s">
        <v>4692</v>
      </c>
      <c r="B4552" t="s">
        <v>36</v>
      </c>
      <c r="C4552" t="s">
        <v>12</v>
      </c>
      <c r="D4552" t="s">
        <v>51</v>
      </c>
      <c r="E4552" t="s">
        <v>168</v>
      </c>
      <c r="F4552" t="s">
        <v>69</v>
      </c>
      <c r="G4552">
        <v>1767</v>
      </c>
      <c r="H4552">
        <v>815</v>
      </c>
      <c r="I4552">
        <v>0.38982683297672599</v>
      </c>
      <c r="J4552">
        <v>9464647.2042552996</v>
      </c>
      <c r="K4552">
        <v>1766438.1659560599</v>
      </c>
      <c r="L4552">
        <v>5098140.8774821004</v>
      </c>
      <c r="M4552">
        <v>6.47252747252747</v>
      </c>
      <c r="N4552">
        <v>0.70710678118654802</v>
      </c>
      <c r="O4552">
        <v>0.34648673083127501</v>
      </c>
      <c r="P4552" s="2" t="b">
        <f>FALSE()</f>
        <v>0</v>
      </c>
    </row>
    <row r="4553" spans="1:16" x14ac:dyDescent="0.25">
      <c r="A4553" t="s">
        <v>4693</v>
      </c>
      <c r="B4553" t="s">
        <v>36</v>
      </c>
      <c r="C4553" t="s">
        <v>12</v>
      </c>
      <c r="D4553" t="s">
        <v>51</v>
      </c>
      <c r="E4553" t="s">
        <v>170</v>
      </c>
      <c r="F4553" t="s">
        <v>66</v>
      </c>
      <c r="G4553">
        <v>1767</v>
      </c>
      <c r="H4553">
        <v>4</v>
      </c>
      <c r="I4553">
        <v>3.2219463355536502</v>
      </c>
      <c r="J4553">
        <v>9464647.2042552996</v>
      </c>
      <c r="K4553">
        <v>43359445.085865997</v>
      </c>
      <c r="L4553">
        <v>9443030.7533859592</v>
      </c>
      <c r="M4553">
        <v>6.47252747252747</v>
      </c>
      <c r="N4553">
        <v>6.3639610306789303</v>
      </c>
      <c r="O4553">
        <v>4.5916873743441702</v>
      </c>
      <c r="P4553" s="2" t="b">
        <f>FALSE()</f>
        <v>0</v>
      </c>
    </row>
    <row r="4554" spans="1:16" x14ac:dyDescent="0.25">
      <c r="A4554" t="s">
        <v>4694</v>
      </c>
      <c r="B4554" t="s">
        <v>36</v>
      </c>
      <c r="C4554" t="s">
        <v>12</v>
      </c>
      <c r="D4554" t="s">
        <v>51</v>
      </c>
      <c r="E4554" t="s">
        <v>172</v>
      </c>
      <c r="F4554" t="s">
        <v>66</v>
      </c>
      <c r="G4554">
        <v>1767</v>
      </c>
      <c r="H4554">
        <v>24</v>
      </c>
      <c r="I4554">
        <v>2.2347158337365101</v>
      </c>
      <c r="J4554">
        <v>9464647.2042552996</v>
      </c>
      <c r="K4554">
        <v>50461767.095345899</v>
      </c>
      <c r="L4554">
        <v>9336021.5992281605</v>
      </c>
      <c r="M4554">
        <v>6.47252747252747</v>
      </c>
      <c r="N4554">
        <v>6.3639610306789303</v>
      </c>
      <c r="O4554">
        <v>5.4050610914950896</v>
      </c>
      <c r="P4554" s="2" t="b">
        <f>FALSE()</f>
        <v>0</v>
      </c>
    </row>
    <row r="4555" spans="1:16" x14ac:dyDescent="0.25">
      <c r="A4555" t="s">
        <v>4695</v>
      </c>
      <c r="B4555" t="s">
        <v>36</v>
      </c>
      <c r="C4555" t="s">
        <v>12</v>
      </c>
      <c r="D4555" t="s">
        <v>51</v>
      </c>
      <c r="E4555" t="s">
        <v>174</v>
      </c>
      <c r="F4555" t="s">
        <v>66</v>
      </c>
      <c r="G4555">
        <v>1767</v>
      </c>
      <c r="H4555">
        <v>25</v>
      </c>
      <c r="I4555">
        <v>2.0226987823448499</v>
      </c>
      <c r="J4555">
        <v>9464647.2042552996</v>
      </c>
      <c r="K4555">
        <v>53794506.685127698</v>
      </c>
      <c r="L4555">
        <v>9331117.9543495495</v>
      </c>
      <c r="M4555">
        <v>6.47252747252747</v>
      </c>
      <c r="N4555">
        <v>4.94974746830583</v>
      </c>
      <c r="O4555">
        <v>5.76506555252067</v>
      </c>
      <c r="P4555" s="2" t="b">
        <f>FALSE()</f>
        <v>0</v>
      </c>
    </row>
    <row r="4556" spans="1:16" x14ac:dyDescent="0.25">
      <c r="A4556" t="s">
        <v>4696</v>
      </c>
      <c r="B4556" t="s">
        <v>36</v>
      </c>
      <c r="C4556" t="s">
        <v>12</v>
      </c>
      <c r="D4556" t="s">
        <v>51</v>
      </c>
      <c r="E4556" t="s">
        <v>176</v>
      </c>
      <c r="F4556" t="s">
        <v>66</v>
      </c>
      <c r="G4556">
        <v>1767</v>
      </c>
      <c r="H4556">
        <v>20</v>
      </c>
      <c r="I4556">
        <v>1.9823476349992499</v>
      </c>
      <c r="J4556">
        <v>9464647.2042552996</v>
      </c>
      <c r="K4556">
        <v>60536688.0525712</v>
      </c>
      <c r="L4556">
        <v>9357215.1185223106</v>
      </c>
      <c r="M4556">
        <v>6.47252747252747</v>
      </c>
      <c r="N4556">
        <v>4.94974746830583</v>
      </c>
      <c r="O4556">
        <v>6.4695197540922997</v>
      </c>
      <c r="P4556" s="2" t="b">
        <f>FALSE()</f>
        <v>0</v>
      </c>
    </row>
    <row r="4557" spans="1:16" x14ac:dyDescent="0.25">
      <c r="A4557" t="s">
        <v>4697</v>
      </c>
      <c r="B4557" t="s">
        <v>36</v>
      </c>
      <c r="C4557" t="s">
        <v>12</v>
      </c>
      <c r="D4557" t="s">
        <v>51</v>
      </c>
      <c r="E4557" t="s">
        <v>178</v>
      </c>
      <c r="F4557" t="s">
        <v>66</v>
      </c>
      <c r="G4557">
        <v>1767</v>
      </c>
      <c r="H4557">
        <v>25</v>
      </c>
      <c r="I4557">
        <v>2.1298818735205902</v>
      </c>
      <c r="J4557">
        <v>9464647.2042552996</v>
      </c>
      <c r="K4557">
        <v>45456705.849727303</v>
      </c>
      <c r="L4557">
        <v>9330839.6911733206</v>
      </c>
      <c r="M4557">
        <v>6.47252747252747</v>
      </c>
      <c r="N4557">
        <v>4.94974746830583</v>
      </c>
      <c r="O4557">
        <v>4.8716629321933302</v>
      </c>
      <c r="P4557" s="2" t="b">
        <f>FALSE()</f>
        <v>0</v>
      </c>
    </row>
    <row r="4558" spans="1:16" x14ac:dyDescent="0.25">
      <c r="A4558" t="s">
        <v>4698</v>
      </c>
      <c r="B4558" t="s">
        <v>36</v>
      </c>
      <c r="C4558" t="s">
        <v>12</v>
      </c>
      <c r="D4558" t="s">
        <v>51</v>
      </c>
      <c r="E4558" t="s">
        <v>180</v>
      </c>
      <c r="F4558" t="s">
        <v>66</v>
      </c>
      <c r="G4558">
        <v>1767</v>
      </c>
      <c r="H4558">
        <v>3</v>
      </c>
      <c r="I4558">
        <v>1.6414574445924499</v>
      </c>
      <c r="J4558">
        <v>9464647.2042552996</v>
      </c>
      <c r="K4558">
        <v>68295676.006501794</v>
      </c>
      <c r="L4558">
        <v>9448452.5958703496</v>
      </c>
      <c r="M4558">
        <v>6.47252747252747</v>
      </c>
      <c r="N4558">
        <v>5.6568542494923797</v>
      </c>
      <c r="O4558">
        <v>7.2282392607178796</v>
      </c>
      <c r="P4558" s="2" t="b">
        <f>FALSE()</f>
        <v>0</v>
      </c>
    </row>
    <row r="4559" spans="1:16" x14ac:dyDescent="0.25">
      <c r="A4559" t="s">
        <v>4699</v>
      </c>
      <c r="B4559" t="s">
        <v>36</v>
      </c>
      <c r="C4559" t="s">
        <v>12</v>
      </c>
      <c r="D4559" t="s">
        <v>51</v>
      </c>
      <c r="E4559" t="s">
        <v>182</v>
      </c>
      <c r="F4559" t="s">
        <v>66</v>
      </c>
      <c r="G4559">
        <v>1767</v>
      </c>
      <c r="H4559">
        <v>3</v>
      </c>
      <c r="I4559">
        <v>1.6932699874063399</v>
      </c>
      <c r="J4559">
        <v>9464647.2042552996</v>
      </c>
      <c r="K4559">
        <v>71113098.752085403</v>
      </c>
      <c r="L4559">
        <v>9448552.3848935403</v>
      </c>
      <c r="M4559">
        <v>6.47252747252747</v>
      </c>
      <c r="N4559">
        <v>4.2426406871192803</v>
      </c>
      <c r="O4559">
        <v>7.5263485722725001</v>
      </c>
      <c r="P4559" s="2" t="b">
        <f>FALSE()</f>
        <v>0</v>
      </c>
    </row>
    <row r="4560" spans="1:16" x14ac:dyDescent="0.25">
      <c r="A4560" t="s">
        <v>4700</v>
      </c>
      <c r="B4560" t="s">
        <v>36</v>
      </c>
      <c r="C4560" t="s">
        <v>12</v>
      </c>
      <c r="D4560" t="s">
        <v>51</v>
      </c>
      <c r="E4560" t="s">
        <v>184</v>
      </c>
      <c r="F4560" t="s">
        <v>66</v>
      </c>
      <c r="G4560">
        <v>1767</v>
      </c>
      <c r="H4560">
        <v>29</v>
      </c>
      <c r="I4560">
        <v>2.3771133883988602</v>
      </c>
      <c r="J4560">
        <v>9464647.2042552996</v>
      </c>
      <c r="K4560">
        <v>45443607.938383698</v>
      </c>
      <c r="L4560">
        <v>9309717.1979003306</v>
      </c>
      <c r="M4560">
        <v>6.47252747252747</v>
      </c>
      <c r="N4560">
        <v>4.94974746830583</v>
      </c>
      <c r="O4560">
        <v>4.8813091710919796</v>
      </c>
      <c r="P4560" s="2" t="b">
        <f>FALSE()</f>
        <v>0</v>
      </c>
    </row>
    <row r="4561" spans="1:16" x14ac:dyDescent="0.25">
      <c r="A4561" t="s">
        <v>4701</v>
      </c>
      <c r="B4561" t="s">
        <v>36</v>
      </c>
      <c r="C4561" t="s">
        <v>12</v>
      </c>
      <c r="D4561" t="s">
        <v>51</v>
      </c>
      <c r="E4561" t="s">
        <v>186</v>
      </c>
      <c r="F4561" t="s">
        <v>66</v>
      </c>
      <c r="G4561">
        <v>1767</v>
      </c>
      <c r="H4561">
        <v>6</v>
      </c>
      <c r="I4561">
        <v>2.3531849282083299</v>
      </c>
      <c r="J4561">
        <v>9464647.2042552996</v>
      </c>
      <c r="K4561">
        <v>50402930.731767602</v>
      </c>
      <c r="L4561">
        <v>9432515.4886984602</v>
      </c>
      <c r="M4561">
        <v>6.47252747252747</v>
      </c>
      <c r="N4561">
        <v>4.94974746830583</v>
      </c>
      <c r="O4561">
        <v>5.3435301317191204</v>
      </c>
      <c r="P4561" s="2" t="b">
        <f>FALSE()</f>
        <v>0</v>
      </c>
    </row>
    <row r="4562" spans="1:16" x14ac:dyDescent="0.25">
      <c r="A4562" t="s">
        <v>4702</v>
      </c>
      <c r="B4562" t="s">
        <v>36</v>
      </c>
      <c r="C4562" t="s">
        <v>12</v>
      </c>
      <c r="D4562" t="s">
        <v>51</v>
      </c>
      <c r="E4562" t="s">
        <v>188</v>
      </c>
      <c r="F4562" t="s">
        <v>66</v>
      </c>
      <c r="G4562">
        <v>1767</v>
      </c>
      <c r="H4562">
        <v>1</v>
      </c>
      <c r="I4562">
        <v>2.0396820015164501</v>
      </c>
      <c r="J4562">
        <v>9464647.2042552996</v>
      </c>
      <c r="K4562">
        <v>61893060.860101797</v>
      </c>
      <c r="L4562">
        <v>9459304.6231696606</v>
      </c>
      <c r="M4562">
        <v>6.47252747252747</v>
      </c>
      <c r="N4562">
        <v>4.3588989435406704</v>
      </c>
      <c r="O4562">
        <v>6.5430878194260398</v>
      </c>
      <c r="P4562" s="2" t="b">
        <f>FALSE()</f>
        <v>0</v>
      </c>
    </row>
    <row r="4563" spans="1:16" x14ac:dyDescent="0.25">
      <c r="A4563" t="s">
        <v>4703</v>
      </c>
      <c r="B4563" t="s">
        <v>36</v>
      </c>
      <c r="C4563" t="s">
        <v>12</v>
      </c>
      <c r="D4563" t="s">
        <v>51</v>
      </c>
      <c r="E4563" t="s">
        <v>190</v>
      </c>
      <c r="F4563" t="s">
        <v>66</v>
      </c>
      <c r="G4563">
        <v>1767</v>
      </c>
      <c r="H4563">
        <v>12</v>
      </c>
      <c r="I4563">
        <v>2.1751046523680801</v>
      </c>
      <c r="J4563">
        <v>9464647.2042552996</v>
      </c>
      <c r="K4563">
        <v>40030926.393521003</v>
      </c>
      <c r="L4563">
        <v>9400656.3627030104</v>
      </c>
      <c r="M4563">
        <v>6.47252747252747</v>
      </c>
      <c r="N4563">
        <v>4.94974746830583</v>
      </c>
      <c r="O4563">
        <v>4.2583118506855797</v>
      </c>
      <c r="P4563" s="2" t="b">
        <f>FALSE()</f>
        <v>0</v>
      </c>
    </row>
    <row r="4564" spans="1:16" x14ac:dyDescent="0.25">
      <c r="A4564" t="s">
        <v>4704</v>
      </c>
      <c r="B4564" t="s">
        <v>36</v>
      </c>
      <c r="C4564" t="s">
        <v>12</v>
      </c>
      <c r="D4564" t="s">
        <v>51</v>
      </c>
      <c r="E4564" t="s">
        <v>192</v>
      </c>
      <c r="F4564" t="s">
        <v>66</v>
      </c>
      <c r="G4564">
        <v>1767</v>
      </c>
      <c r="H4564">
        <v>16</v>
      </c>
      <c r="I4564">
        <v>2.2325113988905398</v>
      </c>
      <c r="J4564">
        <v>9464647.2042552996</v>
      </c>
      <c r="K4564">
        <v>44987621.004150003</v>
      </c>
      <c r="L4564">
        <v>9379284.60551011</v>
      </c>
      <c r="M4564">
        <v>6.47252747252747</v>
      </c>
      <c r="N4564">
        <v>5.1961524227066302</v>
      </c>
      <c r="O4564">
        <v>4.7964874610714796</v>
      </c>
      <c r="P4564" s="2" t="b">
        <f>FALSE()</f>
        <v>0</v>
      </c>
    </row>
    <row r="4565" spans="1:16" x14ac:dyDescent="0.25">
      <c r="A4565" t="s">
        <v>4705</v>
      </c>
      <c r="B4565" t="s">
        <v>36</v>
      </c>
      <c r="C4565" t="s">
        <v>12</v>
      </c>
      <c r="D4565" t="s">
        <v>51</v>
      </c>
      <c r="E4565" t="s">
        <v>194</v>
      </c>
      <c r="F4565" t="s">
        <v>66</v>
      </c>
      <c r="G4565">
        <v>1767</v>
      </c>
      <c r="H4565">
        <v>13</v>
      </c>
      <c r="I4565">
        <v>2.1398636843521999</v>
      </c>
      <c r="J4565">
        <v>9464647.2042552996</v>
      </c>
      <c r="K4565">
        <v>40023089.047905497</v>
      </c>
      <c r="L4565">
        <v>9395294.4818767104</v>
      </c>
      <c r="M4565">
        <v>6.47252747252747</v>
      </c>
      <c r="N4565">
        <v>4.94974746830583</v>
      </c>
      <c r="O4565">
        <v>4.2599078852833303</v>
      </c>
      <c r="P4565" s="2" t="b">
        <f>FALSE()</f>
        <v>0</v>
      </c>
    </row>
    <row r="4566" spans="1:16" x14ac:dyDescent="0.25">
      <c r="A4566" t="s">
        <v>4706</v>
      </c>
      <c r="B4566" t="s">
        <v>36</v>
      </c>
      <c r="C4566" t="s">
        <v>12</v>
      </c>
      <c r="D4566" t="s">
        <v>51</v>
      </c>
      <c r="E4566" t="s">
        <v>196</v>
      </c>
      <c r="F4566" t="s">
        <v>66</v>
      </c>
      <c r="G4566">
        <v>1767</v>
      </c>
      <c r="H4566">
        <v>57</v>
      </c>
      <c r="I4566">
        <v>2.4416692461158198</v>
      </c>
      <c r="J4566">
        <v>9464647.2042552996</v>
      </c>
      <c r="K4566">
        <v>48431045.391377002</v>
      </c>
      <c r="L4566">
        <v>9159871.9275721703</v>
      </c>
      <c r="M4566">
        <v>6.47252747252747</v>
      </c>
      <c r="N4566">
        <v>4.6457866215887798</v>
      </c>
      <c r="O4566">
        <v>5.2873059551842099</v>
      </c>
      <c r="P4566" s="2" t="b">
        <f>FALSE()</f>
        <v>0</v>
      </c>
    </row>
    <row r="4567" spans="1:16" x14ac:dyDescent="0.25">
      <c r="A4567" t="s">
        <v>4707</v>
      </c>
      <c r="B4567" t="s">
        <v>36</v>
      </c>
      <c r="C4567" t="s">
        <v>12</v>
      </c>
      <c r="D4567" t="s">
        <v>51</v>
      </c>
      <c r="E4567" t="s">
        <v>198</v>
      </c>
      <c r="F4567" t="s">
        <v>69</v>
      </c>
      <c r="G4567">
        <v>1767</v>
      </c>
      <c r="H4567">
        <v>1212</v>
      </c>
      <c r="I4567">
        <v>0.36206918205077798</v>
      </c>
      <c r="J4567">
        <v>9464647.2042552996</v>
      </c>
      <c r="K4567">
        <v>1466421.7578418399</v>
      </c>
      <c r="L4567">
        <v>2971559.5980781498</v>
      </c>
      <c r="M4567">
        <v>6.47252747252747</v>
      </c>
      <c r="N4567">
        <v>0.70710678118654802</v>
      </c>
      <c r="O4567">
        <v>0.49348556185453701</v>
      </c>
      <c r="P4567" s="2" t="b">
        <f>FALSE()</f>
        <v>0</v>
      </c>
    </row>
    <row r="4568" spans="1:16" x14ac:dyDescent="0.25">
      <c r="A4568" t="s">
        <v>4708</v>
      </c>
      <c r="B4568" t="s">
        <v>36</v>
      </c>
      <c r="C4568" t="s">
        <v>12</v>
      </c>
      <c r="D4568" t="s">
        <v>51</v>
      </c>
      <c r="E4568" t="s">
        <v>200</v>
      </c>
      <c r="F4568" t="s">
        <v>69</v>
      </c>
      <c r="G4568">
        <v>1767</v>
      </c>
      <c r="H4568">
        <v>2</v>
      </c>
      <c r="I4568">
        <v>0.46428449143290601</v>
      </c>
      <c r="J4568">
        <v>9464647.2042552996</v>
      </c>
      <c r="K4568">
        <v>2971559.5980781498</v>
      </c>
      <c r="L4568">
        <v>9454028.0997413192</v>
      </c>
      <c r="M4568">
        <v>6.47252747252747</v>
      </c>
      <c r="N4568">
        <v>0.70710678118654802</v>
      </c>
      <c r="O4568">
        <v>0.31431677235647998</v>
      </c>
      <c r="P4568" s="2" t="b">
        <f>FALSE()</f>
        <v>0</v>
      </c>
    </row>
    <row r="4569" spans="1:16" x14ac:dyDescent="0.25">
      <c r="A4569" t="s">
        <v>4709</v>
      </c>
      <c r="B4569" t="s">
        <v>36</v>
      </c>
      <c r="C4569" t="s">
        <v>12</v>
      </c>
      <c r="D4569" t="s">
        <v>51</v>
      </c>
      <c r="E4569" t="s">
        <v>202</v>
      </c>
      <c r="F4569" t="s">
        <v>69</v>
      </c>
      <c r="G4569">
        <v>1767</v>
      </c>
      <c r="H4569">
        <v>1212</v>
      </c>
      <c r="I4569">
        <v>0.31200919582756997</v>
      </c>
      <c r="J4569">
        <v>9464647.2042552996</v>
      </c>
      <c r="K4569">
        <v>1032815.70556302</v>
      </c>
      <c r="L4569">
        <v>2971559.5980781498</v>
      </c>
      <c r="M4569">
        <v>6.47252747252747</v>
      </c>
      <c r="N4569">
        <v>0.70710678118654802</v>
      </c>
      <c r="O4569">
        <v>0.34756688246501599</v>
      </c>
      <c r="P4569" s="2" t="b">
        <f>FALSE()</f>
        <v>0</v>
      </c>
    </row>
    <row r="4570" spans="1:16" x14ac:dyDescent="0.25">
      <c r="A4570" t="s">
        <v>4710</v>
      </c>
      <c r="B4570" t="s">
        <v>36</v>
      </c>
      <c r="C4570" t="s">
        <v>12</v>
      </c>
      <c r="D4570" t="s">
        <v>51</v>
      </c>
      <c r="E4570" t="s">
        <v>204</v>
      </c>
      <c r="F4570" t="s">
        <v>69</v>
      </c>
      <c r="G4570">
        <v>1767</v>
      </c>
      <c r="H4570">
        <v>7</v>
      </c>
      <c r="I4570">
        <v>0.42508961121085498</v>
      </c>
      <c r="J4570">
        <v>9464647.2042552996</v>
      </c>
      <c r="K4570">
        <v>7224002.1598050296</v>
      </c>
      <c r="L4570">
        <v>9427112.1902602706</v>
      </c>
      <c r="M4570">
        <v>6.47252747252747</v>
      </c>
      <c r="N4570">
        <v>0.70710678118654802</v>
      </c>
      <c r="O4570">
        <v>0.76630064584025903</v>
      </c>
      <c r="P4570" s="2" t="b">
        <f>FALSE()</f>
        <v>0</v>
      </c>
    </row>
    <row r="4571" spans="1:16" x14ac:dyDescent="0.25">
      <c r="A4571" t="s">
        <v>4711</v>
      </c>
      <c r="B4571" t="s">
        <v>36</v>
      </c>
      <c r="C4571" t="s">
        <v>12</v>
      </c>
      <c r="D4571" t="s">
        <v>51</v>
      </c>
      <c r="E4571" t="s">
        <v>206</v>
      </c>
      <c r="F4571" t="s">
        <v>66</v>
      </c>
      <c r="G4571">
        <v>1767</v>
      </c>
      <c r="H4571">
        <v>183</v>
      </c>
      <c r="I4571">
        <v>3.5978751236052098</v>
      </c>
      <c r="J4571">
        <v>9464647.2042552996</v>
      </c>
      <c r="K4571">
        <v>55573298.981563203</v>
      </c>
      <c r="L4571">
        <v>8483030.2054855693</v>
      </c>
      <c r="M4571">
        <v>6.47252747252747</v>
      </c>
      <c r="N4571">
        <v>5.6568542494923797</v>
      </c>
      <c r="O4571">
        <v>6.5511141225957896</v>
      </c>
      <c r="P4571" s="2" t="b">
        <f>FALSE()</f>
        <v>0</v>
      </c>
    </row>
    <row r="4572" spans="1:16" x14ac:dyDescent="0.25">
      <c r="A4572" t="s">
        <v>4712</v>
      </c>
      <c r="B4572" t="s">
        <v>36</v>
      </c>
      <c r="C4572" t="s">
        <v>12</v>
      </c>
      <c r="D4572" t="s">
        <v>51</v>
      </c>
      <c r="E4572" t="s">
        <v>208</v>
      </c>
      <c r="F4572" t="s">
        <v>116</v>
      </c>
      <c r="G4572">
        <v>1767</v>
      </c>
      <c r="H4572">
        <v>399</v>
      </c>
      <c r="I4572">
        <v>19.8250171990239</v>
      </c>
      <c r="J4572">
        <v>9464647.2042552996</v>
      </c>
      <c r="K4572">
        <v>255877123.72122401</v>
      </c>
      <c r="L4572">
        <v>7326537.2595185004</v>
      </c>
      <c r="M4572">
        <v>6.47252747252747</v>
      </c>
      <c r="N4572">
        <v>71.203932475671607</v>
      </c>
      <c r="O4572">
        <v>34.924701077414603</v>
      </c>
      <c r="P4572" s="2" t="b">
        <f>FALSE()</f>
        <v>0</v>
      </c>
    </row>
    <row r="4573" spans="1:16" x14ac:dyDescent="0.25">
      <c r="A4573" t="s">
        <v>4713</v>
      </c>
      <c r="B4573" t="s">
        <v>36</v>
      </c>
      <c r="C4573" t="s">
        <v>12</v>
      </c>
      <c r="D4573" t="s">
        <v>51</v>
      </c>
      <c r="E4573" t="s">
        <v>210</v>
      </c>
      <c r="F4573" t="s">
        <v>116</v>
      </c>
      <c r="G4573">
        <v>1767</v>
      </c>
      <c r="H4573">
        <v>208</v>
      </c>
      <c r="I4573">
        <v>21.061011740279699</v>
      </c>
      <c r="J4573">
        <v>9464647.2042552996</v>
      </c>
      <c r="K4573">
        <v>333493740.13140202</v>
      </c>
      <c r="L4573">
        <v>8349030.3775803</v>
      </c>
      <c r="M4573">
        <v>6.47252747252747</v>
      </c>
      <c r="N4573">
        <v>69.927104902176495</v>
      </c>
      <c r="O4573">
        <v>39.944008471562697</v>
      </c>
      <c r="P4573" s="2" t="b">
        <f>FALSE()</f>
        <v>0</v>
      </c>
    </row>
    <row r="4574" spans="1:16" x14ac:dyDescent="0.25">
      <c r="A4574" t="s">
        <v>4714</v>
      </c>
      <c r="B4574" t="s">
        <v>36</v>
      </c>
      <c r="C4574" t="s">
        <v>12</v>
      </c>
      <c r="D4574" t="s">
        <v>51</v>
      </c>
      <c r="E4574" t="s">
        <v>212</v>
      </c>
      <c r="F4574" t="s">
        <v>116</v>
      </c>
      <c r="G4574">
        <v>1767</v>
      </c>
      <c r="H4574">
        <v>1104</v>
      </c>
      <c r="I4574">
        <v>21.086223794075</v>
      </c>
      <c r="J4574">
        <v>9464647.2042552996</v>
      </c>
      <c r="K4574">
        <v>139047606.33089301</v>
      </c>
      <c r="L4574">
        <v>3550193.27747632</v>
      </c>
      <c r="M4574">
        <v>6.47252747252747</v>
      </c>
      <c r="N4574">
        <v>84.145706961199195</v>
      </c>
      <c r="O4574">
        <v>39.166207432440203</v>
      </c>
      <c r="P4574" s="2" t="b">
        <f>FALSE()</f>
        <v>0</v>
      </c>
    </row>
    <row r="4575" spans="1:16" x14ac:dyDescent="0.25">
      <c r="A4575" t="s">
        <v>4715</v>
      </c>
      <c r="B4575" t="s">
        <v>36</v>
      </c>
      <c r="C4575" t="s">
        <v>12</v>
      </c>
      <c r="D4575" t="s">
        <v>51</v>
      </c>
      <c r="E4575" t="s">
        <v>214</v>
      </c>
      <c r="F4575" t="s">
        <v>69</v>
      </c>
      <c r="G4575">
        <v>1767</v>
      </c>
      <c r="H4575">
        <v>178</v>
      </c>
      <c r="I4575">
        <v>0.24270461319723399</v>
      </c>
      <c r="J4575">
        <v>9464647.2042552996</v>
      </c>
      <c r="K4575">
        <v>593094.00761505205</v>
      </c>
      <c r="L4575">
        <v>8509730.34647757</v>
      </c>
      <c r="M4575">
        <v>6.47252747252747</v>
      </c>
      <c r="N4575">
        <v>0.70710678118654802</v>
      </c>
      <c r="O4575">
        <v>6.9695981360978196E-2</v>
      </c>
      <c r="P4575" s="2" t="b">
        <f>FALSE()</f>
        <v>0</v>
      </c>
    </row>
    <row r="4576" spans="1:16" x14ac:dyDescent="0.25">
      <c r="A4576" t="s">
        <v>4716</v>
      </c>
      <c r="B4576" t="s">
        <v>36</v>
      </c>
      <c r="C4576" t="s">
        <v>12</v>
      </c>
      <c r="D4576" t="s">
        <v>51</v>
      </c>
      <c r="E4576" t="s">
        <v>216</v>
      </c>
      <c r="F4576" t="s">
        <v>116</v>
      </c>
      <c r="G4576">
        <v>1767</v>
      </c>
      <c r="H4576">
        <v>1</v>
      </c>
      <c r="I4576">
        <v>50.641517843253801</v>
      </c>
      <c r="J4576">
        <v>9464647.2042552996</v>
      </c>
      <c r="K4576">
        <v>18636813995.6035</v>
      </c>
      <c r="L4576">
        <v>9459215.8177361209</v>
      </c>
      <c r="M4576">
        <v>6.47252747252747</v>
      </c>
      <c r="N4576">
        <v>36.510272527057403</v>
      </c>
      <c r="O4576">
        <v>1970.2282255426801</v>
      </c>
      <c r="P4576" s="2" t="b">
        <f>FALSE()</f>
        <v>0</v>
      </c>
    </row>
    <row r="4577" spans="1:16" x14ac:dyDescent="0.25">
      <c r="A4577" t="s">
        <v>4717</v>
      </c>
      <c r="B4577" t="s">
        <v>36</v>
      </c>
      <c r="C4577" t="s">
        <v>37</v>
      </c>
      <c r="D4577" t="s">
        <v>51</v>
      </c>
      <c r="E4577" t="s">
        <v>65</v>
      </c>
      <c r="F4577" t="s">
        <v>66</v>
      </c>
      <c r="G4577">
        <v>2198</v>
      </c>
      <c r="H4577">
        <v>45</v>
      </c>
      <c r="I4577">
        <v>0.87073154370151695</v>
      </c>
      <c r="J4577">
        <v>6045658.2584138596</v>
      </c>
      <c r="K4577">
        <v>15526451.1463407</v>
      </c>
      <c r="L4577">
        <v>5916479.3534188103</v>
      </c>
      <c r="M4577">
        <v>4.04788213627993</v>
      </c>
      <c r="N4577">
        <v>1.7320508075688801</v>
      </c>
      <c r="O4577">
        <v>2.6242720068597598</v>
      </c>
      <c r="P4577" s="2" t="b">
        <f>FALSE()</f>
        <v>0</v>
      </c>
    </row>
    <row r="4578" spans="1:16" x14ac:dyDescent="0.25">
      <c r="A4578" t="s">
        <v>4718</v>
      </c>
      <c r="B4578" t="s">
        <v>36</v>
      </c>
      <c r="C4578" t="s">
        <v>37</v>
      </c>
      <c r="D4578" t="s">
        <v>51</v>
      </c>
      <c r="E4578" t="s">
        <v>68</v>
      </c>
      <c r="F4578" t="s">
        <v>69</v>
      </c>
      <c r="G4578">
        <v>2198</v>
      </c>
      <c r="H4578">
        <v>16</v>
      </c>
      <c r="I4578">
        <v>0.21902507686692199</v>
      </c>
      <c r="J4578">
        <v>6045658.2584138596</v>
      </c>
      <c r="K4578">
        <v>314744.297232671</v>
      </c>
      <c r="L4578">
        <v>6001673.7415581401</v>
      </c>
      <c r="M4578">
        <v>4.04788213627993</v>
      </c>
      <c r="N4578">
        <v>0.70710678118654802</v>
      </c>
      <c r="O4578">
        <v>5.2442753602757103E-2</v>
      </c>
      <c r="P4578" s="2" t="b">
        <f>FALSE()</f>
        <v>0</v>
      </c>
    </row>
    <row r="4579" spans="1:16" x14ac:dyDescent="0.25">
      <c r="A4579" t="s">
        <v>4719</v>
      </c>
      <c r="B4579" t="s">
        <v>36</v>
      </c>
      <c r="C4579" t="s">
        <v>37</v>
      </c>
      <c r="D4579" t="s">
        <v>51</v>
      </c>
      <c r="E4579" t="s">
        <v>71</v>
      </c>
      <c r="F4579" t="s">
        <v>69</v>
      </c>
      <c r="G4579">
        <v>2198</v>
      </c>
      <c r="H4579">
        <v>0</v>
      </c>
      <c r="I4579">
        <v>8.5027320256027494E-2</v>
      </c>
      <c r="J4579">
        <v>6045658.2584138596</v>
      </c>
      <c r="K4579">
        <v>6003442.4111982798</v>
      </c>
      <c r="L4579">
        <v>6045658.2584138596</v>
      </c>
      <c r="M4579">
        <v>4.04788213627993</v>
      </c>
      <c r="N4579">
        <v>0.70710678118654802</v>
      </c>
      <c r="O4579">
        <v>0.99301716282807895</v>
      </c>
      <c r="P4579" s="2" t="b">
        <f>FALSE()</f>
        <v>0</v>
      </c>
    </row>
    <row r="4580" spans="1:16" x14ac:dyDescent="0.25">
      <c r="A4580" t="s">
        <v>4720</v>
      </c>
      <c r="B4580" t="s">
        <v>36</v>
      </c>
      <c r="C4580" t="s">
        <v>37</v>
      </c>
      <c r="D4580" t="s">
        <v>51</v>
      </c>
      <c r="E4580" t="s">
        <v>73</v>
      </c>
      <c r="F4580" t="s">
        <v>69</v>
      </c>
      <c r="G4580">
        <v>2198</v>
      </c>
      <c r="H4580">
        <v>762</v>
      </c>
      <c r="I4580">
        <v>0.49795512938512398</v>
      </c>
      <c r="J4580">
        <v>6045658.2584138596</v>
      </c>
      <c r="K4580">
        <v>2430520.07769365</v>
      </c>
      <c r="L4580">
        <v>3709285.9807413402</v>
      </c>
      <c r="M4580">
        <v>4.04788213627993</v>
      </c>
      <c r="N4580">
        <v>0.70710678118654802</v>
      </c>
      <c r="O4580">
        <v>0.65525281423781701</v>
      </c>
      <c r="P4580" s="2" t="b">
        <f>FALSE()</f>
        <v>0</v>
      </c>
    </row>
    <row r="4581" spans="1:16" x14ac:dyDescent="0.25">
      <c r="A4581" t="s">
        <v>4721</v>
      </c>
      <c r="B4581" t="s">
        <v>36</v>
      </c>
      <c r="C4581" t="s">
        <v>37</v>
      </c>
      <c r="D4581" t="s">
        <v>51</v>
      </c>
      <c r="E4581" t="s">
        <v>75</v>
      </c>
      <c r="F4581" t="s">
        <v>69</v>
      </c>
      <c r="G4581">
        <v>2198</v>
      </c>
      <c r="H4581">
        <v>214</v>
      </c>
      <c r="I4581">
        <v>0.48657341909284901</v>
      </c>
      <c r="J4581">
        <v>6045658.2584138596</v>
      </c>
      <c r="K4581">
        <v>2340714.27602719</v>
      </c>
      <c r="L4581">
        <v>5437407.2754790504</v>
      </c>
      <c r="M4581">
        <v>4.04788213627993</v>
      </c>
      <c r="N4581">
        <v>0.70710678118654802</v>
      </c>
      <c r="O4581">
        <v>0.43048352963793202</v>
      </c>
      <c r="P4581" s="2" t="b">
        <f>FALSE()</f>
        <v>0</v>
      </c>
    </row>
    <row r="4582" spans="1:16" x14ac:dyDescent="0.25">
      <c r="A4582" t="s">
        <v>4722</v>
      </c>
      <c r="B4582" t="s">
        <v>36</v>
      </c>
      <c r="C4582" t="s">
        <v>37</v>
      </c>
      <c r="D4582" t="s">
        <v>51</v>
      </c>
      <c r="E4582" t="s">
        <v>77</v>
      </c>
      <c r="F4582" t="s">
        <v>69</v>
      </c>
      <c r="G4582">
        <v>2198</v>
      </c>
      <c r="H4582">
        <v>43</v>
      </c>
      <c r="I4582">
        <v>0.28959469138507998</v>
      </c>
      <c r="J4582">
        <v>6045658.2584138596</v>
      </c>
      <c r="K4582">
        <v>546602.21211984102</v>
      </c>
      <c r="L4582">
        <v>5922816.3895570999</v>
      </c>
      <c r="M4582">
        <v>4.04788213627993</v>
      </c>
      <c r="N4582">
        <v>0.70710678118654802</v>
      </c>
      <c r="O4582">
        <v>9.2287549734546906E-2</v>
      </c>
      <c r="P4582" s="2" t="b">
        <f>FALSE()</f>
        <v>0</v>
      </c>
    </row>
    <row r="4583" spans="1:16" x14ac:dyDescent="0.25">
      <c r="A4583" t="s">
        <v>4723</v>
      </c>
      <c r="B4583" t="s">
        <v>36</v>
      </c>
      <c r="C4583" t="s">
        <v>37</v>
      </c>
      <c r="D4583" t="s">
        <v>51</v>
      </c>
      <c r="E4583" t="s">
        <v>79</v>
      </c>
      <c r="F4583" t="s">
        <v>69</v>
      </c>
      <c r="G4583">
        <v>2198</v>
      </c>
      <c r="H4583">
        <v>968</v>
      </c>
      <c r="I4583">
        <v>0.117945514737543</v>
      </c>
      <c r="J4583">
        <v>6045658.2584138596</v>
      </c>
      <c r="K4583">
        <v>90567.313992833704</v>
      </c>
      <c r="L4583">
        <v>3393686.4573676102</v>
      </c>
      <c r="M4583">
        <v>4.04788213627993</v>
      </c>
      <c r="N4583">
        <v>0.70710678118654802</v>
      </c>
      <c r="O4583">
        <v>2.6687001032819201E-2</v>
      </c>
      <c r="P4583" s="2" t="b">
        <f>FALSE()</f>
        <v>0</v>
      </c>
    </row>
    <row r="4584" spans="1:16" x14ac:dyDescent="0.25">
      <c r="A4584" t="s">
        <v>4724</v>
      </c>
      <c r="B4584" t="s">
        <v>36</v>
      </c>
      <c r="C4584" t="s">
        <v>37</v>
      </c>
      <c r="D4584" t="s">
        <v>51</v>
      </c>
      <c r="E4584" t="s">
        <v>81</v>
      </c>
      <c r="F4584" t="s">
        <v>69</v>
      </c>
      <c r="G4584">
        <v>2198</v>
      </c>
      <c r="H4584">
        <v>0</v>
      </c>
      <c r="I4584">
        <v>5.6356152580830897E-2</v>
      </c>
      <c r="J4584">
        <v>6045658.2584138596</v>
      </c>
      <c r="K4584">
        <v>6029089.5358390501</v>
      </c>
      <c r="L4584">
        <v>6045658.2584138596</v>
      </c>
      <c r="M4584">
        <v>4.04788213627993</v>
      </c>
      <c r="N4584">
        <v>0.57735026918962595</v>
      </c>
      <c r="O4584">
        <v>0.99725940139739999</v>
      </c>
      <c r="P4584" s="2" t="b">
        <f>FALSE()</f>
        <v>0</v>
      </c>
    </row>
    <row r="4585" spans="1:16" x14ac:dyDescent="0.25">
      <c r="A4585" t="s">
        <v>4725</v>
      </c>
      <c r="B4585" t="s">
        <v>36</v>
      </c>
      <c r="C4585" t="s">
        <v>37</v>
      </c>
      <c r="D4585" t="s">
        <v>51</v>
      </c>
      <c r="E4585" t="s">
        <v>83</v>
      </c>
      <c r="F4585" t="s">
        <v>69</v>
      </c>
      <c r="G4585">
        <v>2198</v>
      </c>
      <c r="H4585">
        <v>0</v>
      </c>
      <c r="I4585">
        <v>0.12163457661301499</v>
      </c>
      <c r="J4585">
        <v>6045658.2584138596</v>
      </c>
      <c r="K4585">
        <v>92039.012476382093</v>
      </c>
      <c r="L4585">
        <v>6045658.2584138596</v>
      </c>
      <c r="M4585">
        <v>4.04788213627993</v>
      </c>
      <c r="N4585">
        <v>0.57735026918962595</v>
      </c>
      <c r="O4585">
        <v>1.52239853035506E-2</v>
      </c>
      <c r="P4585" s="2" t="b">
        <f>FALSE()</f>
        <v>0</v>
      </c>
    </row>
    <row r="4586" spans="1:16" x14ac:dyDescent="0.25">
      <c r="A4586" t="s">
        <v>4726</v>
      </c>
      <c r="B4586" t="s">
        <v>36</v>
      </c>
      <c r="C4586" t="s">
        <v>37</v>
      </c>
      <c r="D4586" t="s">
        <v>51</v>
      </c>
      <c r="E4586" t="s">
        <v>85</v>
      </c>
      <c r="F4586" t="s">
        <v>69</v>
      </c>
      <c r="G4586">
        <v>2198</v>
      </c>
      <c r="H4586">
        <v>0</v>
      </c>
      <c r="I4586">
        <v>3.01579830801341E-2</v>
      </c>
      <c r="J4586">
        <v>6045658.2584138596</v>
      </c>
      <c r="K4586">
        <v>5869.34863371539</v>
      </c>
      <c r="L4586">
        <v>6045658.2584138596</v>
      </c>
      <c r="M4586">
        <v>4.04788213627993</v>
      </c>
      <c r="N4586">
        <v>0.51639777949432197</v>
      </c>
      <c r="O4586">
        <v>9.7083698463222004E-4</v>
      </c>
      <c r="P4586" s="2" t="b">
        <f>FALSE()</f>
        <v>0</v>
      </c>
    </row>
    <row r="4587" spans="1:16" x14ac:dyDescent="0.25">
      <c r="A4587" t="s">
        <v>4727</v>
      </c>
      <c r="B4587" t="s">
        <v>36</v>
      </c>
      <c r="C4587" t="s">
        <v>37</v>
      </c>
      <c r="D4587" t="s">
        <v>51</v>
      </c>
      <c r="E4587" t="s">
        <v>87</v>
      </c>
      <c r="F4587" t="s">
        <v>69</v>
      </c>
      <c r="G4587">
        <v>2198</v>
      </c>
      <c r="H4587">
        <v>0</v>
      </c>
      <c r="I4587">
        <v>8.5027320256027494E-2</v>
      </c>
      <c r="J4587">
        <v>6045658.2584138596</v>
      </c>
      <c r="K4587">
        <v>37709.343620249303</v>
      </c>
      <c r="L4587">
        <v>6045658.2584138596</v>
      </c>
      <c r="M4587">
        <v>4.04788213627993</v>
      </c>
      <c r="N4587">
        <v>0.57735026918962595</v>
      </c>
      <c r="O4587">
        <v>6.2374256050229896E-3</v>
      </c>
      <c r="P4587" s="2" t="b">
        <f>FALSE()</f>
        <v>0</v>
      </c>
    </row>
    <row r="4588" spans="1:16" x14ac:dyDescent="0.25">
      <c r="A4588" t="s">
        <v>4728</v>
      </c>
      <c r="B4588" t="s">
        <v>36</v>
      </c>
      <c r="C4588" t="s">
        <v>37</v>
      </c>
      <c r="D4588" t="s">
        <v>51</v>
      </c>
      <c r="E4588" t="s">
        <v>89</v>
      </c>
      <c r="F4588" t="s">
        <v>69</v>
      </c>
      <c r="G4588">
        <v>2198</v>
      </c>
      <c r="H4588">
        <v>0</v>
      </c>
      <c r="I4588">
        <v>0.190662533484244</v>
      </c>
      <c r="J4588">
        <v>6045658.2584138596</v>
      </c>
      <c r="K4588">
        <v>197823.37708859</v>
      </c>
      <c r="L4588">
        <v>6045658.2584138596</v>
      </c>
      <c r="M4588">
        <v>4.04788213627993</v>
      </c>
      <c r="N4588">
        <v>0.57735026918962595</v>
      </c>
      <c r="O4588">
        <v>3.2721561264776301E-2</v>
      </c>
      <c r="P4588" s="2" t="b">
        <f>FALSE()</f>
        <v>0</v>
      </c>
    </row>
    <row r="4589" spans="1:16" x14ac:dyDescent="0.25">
      <c r="A4589" t="s">
        <v>4729</v>
      </c>
      <c r="B4589" t="s">
        <v>36</v>
      </c>
      <c r="C4589" t="s">
        <v>37</v>
      </c>
      <c r="D4589" t="s">
        <v>51</v>
      </c>
      <c r="E4589" t="s">
        <v>91</v>
      </c>
      <c r="F4589" t="s">
        <v>69</v>
      </c>
      <c r="G4589">
        <v>2198</v>
      </c>
      <c r="H4589">
        <v>0</v>
      </c>
      <c r="I4589">
        <v>3.01579830801341E-2</v>
      </c>
      <c r="J4589">
        <v>6045658.2584138596</v>
      </c>
      <c r="K4589">
        <v>6865.6744832103204</v>
      </c>
      <c r="L4589">
        <v>6045658.2584138596</v>
      </c>
      <c r="M4589">
        <v>4.04788213627993</v>
      </c>
      <c r="N4589">
        <v>0.44721359549995798</v>
      </c>
      <c r="O4589">
        <v>1.13563721099439E-3</v>
      </c>
      <c r="P4589" s="2" t="b">
        <f>FALSE()</f>
        <v>0</v>
      </c>
    </row>
    <row r="4590" spans="1:16" x14ac:dyDescent="0.25">
      <c r="A4590" t="s">
        <v>4730</v>
      </c>
      <c r="B4590" t="s">
        <v>36</v>
      </c>
      <c r="C4590" t="s">
        <v>37</v>
      </c>
      <c r="D4590" t="s">
        <v>51</v>
      </c>
      <c r="E4590" t="s">
        <v>93</v>
      </c>
      <c r="F4590" t="s">
        <v>69</v>
      </c>
      <c r="G4590">
        <v>2198</v>
      </c>
      <c r="H4590">
        <v>57</v>
      </c>
      <c r="I4590">
        <v>0.26060310147715299</v>
      </c>
      <c r="J4590">
        <v>6045658.2584138596</v>
      </c>
      <c r="K4590">
        <v>409806.79127811198</v>
      </c>
      <c r="L4590">
        <v>5874585.9849843597</v>
      </c>
      <c r="M4590">
        <v>4.04788213627993</v>
      </c>
      <c r="N4590">
        <v>0.70710678118654802</v>
      </c>
      <c r="O4590">
        <v>6.9759263431600493E-2</v>
      </c>
      <c r="P4590" s="2" t="b">
        <f>FALSE()</f>
        <v>0</v>
      </c>
    </row>
    <row r="4591" spans="1:16" x14ac:dyDescent="0.25">
      <c r="A4591" t="s">
        <v>4731</v>
      </c>
      <c r="B4591" t="s">
        <v>36</v>
      </c>
      <c r="C4591" t="s">
        <v>37</v>
      </c>
      <c r="D4591" t="s">
        <v>51</v>
      </c>
      <c r="E4591" t="s">
        <v>95</v>
      </c>
      <c r="F4591" t="s">
        <v>69</v>
      </c>
      <c r="G4591">
        <v>2198</v>
      </c>
      <c r="H4591">
        <v>0</v>
      </c>
      <c r="I4591">
        <v>0.112170849803786</v>
      </c>
      <c r="J4591">
        <v>6045658.2584138596</v>
      </c>
      <c r="K4591">
        <v>70141.425399700805</v>
      </c>
      <c r="L4591">
        <v>6045658.2584138596</v>
      </c>
      <c r="M4591">
        <v>4.04788213627993</v>
      </c>
      <c r="N4591">
        <v>0.57735026918962595</v>
      </c>
      <c r="O4591">
        <v>1.16019500940338E-2</v>
      </c>
      <c r="P4591" s="2" t="b">
        <f>FALSE()</f>
        <v>0</v>
      </c>
    </row>
    <row r="4592" spans="1:16" x14ac:dyDescent="0.25">
      <c r="A4592" t="s">
        <v>4732</v>
      </c>
      <c r="B4592" t="s">
        <v>36</v>
      </c>
      <c r="C4592" t="s">
        <v>37</v>
      </c>
      <c r="D4592" t="s">
        <v>51</v>
      </c>
      <c r="E4592" t="s">
        <v>97</v>
      </c>
      <c r="F4592" t="s">
        <v>69</v>
      </c>
      <c r="G4592">
        <v>2198</v>
      </c>
      <c r="H4592">
        <v>0</v>
      </c>
      <c r="I4592">
        <v>0</v>
      </c>
      <c r="J4592">
        <v>6045658.2584138596</v>
      </c>
      <c r="K4592">
        <v>0</v>
      </c>
      <c r="L4592">
        <v>6045658.2584138596</v>
      </c>
      <c r="M4592">
        <v>4.04788213627993</v>
      </c>
      <c r="N4592">
        <v>0</v>
      </c>
      <c r="O4592">
        <v>0</v>
      </c>
      <c r="P4592" s="2" t="b">
        <f>TRUE()</f>
        <v>1</v>
      </c>
    </row>
    <row r="4593" spans="1:16" x14ac:dyDescent="0.25">
      <c r="A4593" t="s">
        <v>4733</v>
      </c>
      <c r="B4593" t="s">
        <v>36</v>
      </c>
      <c r="C4593" t="s">
        <v>37</v>
      </c>
      <c r="D4593" t="s">
        <v>51</v>
      </c>
      <c r="E4593" t="s">
        <v>99</v>
      </c>
      <c r="F4593" t="s">
        <v>69</v>
      </c>
      <c r="G4593">
        <v>2198</v>
      </c>
      <c r="H4593">
        <v>0</v>
      </c>
      <c r="I4593">
        <v>0.26060310147715299</v>
      </c>
      <c r="J4593">
        <v>6045658.2584138596</v>
      </c>
      <c r="K4593">
        <v>5635851.4671357498</v>
      </c>
      <c r="L4593">
        <v>6045658.2584138596</v>
      </c>
      <c r="M4593">
        <v>4.04788213627993</v>
      </c>
      <c r="N4593">
        <v>0.70710678118654802</v>
      </c>
      <c r="O4593">
        <v>0.93221469461860895</v>
      </c>
      <c r="P4593" s="2" t="b">
        <f>FALSE()</f>
        <v>0</v>
      </c>
    </row>
    <row r="4594" spans="1:16" x14ac:dyDescent="0.25">
      <c r="A4594" t="s">
        <v>4734</v>
      </c>
      <c r="B4594" t="s">
        <v>36</v>
      </c>
      <c r="C4594" t="s">
        <v>37</v>
      </c>
      <c r="D4594" t="s">
        <v>51</v>
      </c>
      <c r="E4594" t="s">
        <v>101</v>
      </c>
      <c r="F4594" t="s">
        <v>69</v>
      </c>
      <c r="G4594">
        <v>2198</v>
      </c>
      <c r="H4594">
        <v>0</v>
      </c>
      <c r="I4594">
        <v>6.3872698255624305E-2</v>
      </c>
      <c r="J4594">
        <v>6045658.2584138596</v>
      </c>
      <c r="K4594">
        <v>28609.326825346601</v>
      </c>
      <c r="L4594">
        <v>6045658.2584138596</v>
      </c>
      <c r="M4594">
        <v>4.04788213627993</v>
      </c>
      <c r="N4594">
        <v>0.70710678118654802</v>
      </c>
      <c r="O4594">
        <v>4.73221039008125E-3</v>
      </c>
      <c r="P4594" s="2" t="b">
        <f>FALSE()</f>
        <v>0</v>
      </c>
    </row>
    <row r="4595" spans="1:16" x14ac:dyDescent="0.25">
      <c r="A4595" t="s">
        <v>4735</v>
      </c>
      <c r="B4595" t="s">
        <v>36</v>
      </c>
      <c r="C4595" t="s">
        <v>37</v>
      </c>
      <c r="D4595" t="s">
        <v>51</v>
      </c>
      <c r="E4595" t="s">
        <v>103</v>
      </c>
      <c r="F4595" t="s">
        <v>69</v>
      </c>
      <c r="G4595">
        <v>2198</v>
      </c>
      <c r="H4595">
        <v>0</v>
      </c>
      <c r="I4595">
        <v>6.3872698255624305E-2</v>
      </c>
      <c r="J4595">
        <v>6045658.2584138596</v>
      </c>
      <c r="K4595">
        <v>22453.87657534</v>
      </c>
      <c r="L4595">
        <v>6045658.2584138596</v>
      </c>
      <c r="M4595">
        <v>4.04788213627993</v>
      </c>
      <c r="N4595">
        <v>0.70710678118654802</v>
      </c>
      <c r="O4595">
        <v>3.7140499207163201E-3</v>
      </c>
      <c r="P4595" s="2" t="b">
        <f>FALSE()</f>
        <v>0</v>
      </c>
    </row>
    <row r="4596" spans="1:16" x14ac:dyDescent="0.25">
      <c r="A4596" t="s">
        <v>4736</v>
      </c>
      <c r="B4596" t="s">
        <v>36</v>
      </c>
      <c r="C4596" t="s">
        <v>37</v>
      </c>
      <c r="D4596" t="s">
        <v>51</v>
      </c>
      <c r="E4596" t="s">
        <v>105</v>
      </c>
      <c r="F4596" t="s">
        <v>69</v>
      </c>
      <c r="G4596">
        <v>2198</v>
      </c>
      <c r="H4596">
        <v>0</v>
      </c>
      <c r="I4596">
        <v>9.9566195659815102E-2</v>
      </c>
      <c r="J4596">
        <v>6045658.2584138596</v>
      </c>
      <c r="K4596">
        <v>50992.167206054903</v>
      </c>
      <c r="L4596">
        <v>6045658.2584138596</v>
      </c>
      <c r="M4596">
        <v>4.04788213627993</v>
      </c>
      <c r="N4596">
        <v>0.57735026918962595</v>
      </c>
      <c r="O4596">
        <v>8.4345103587501104E-3</v>
      </c>
      <c r="P4596" s="2" t="b">
        <f>FALSE()</f>
        <v>0</v>
      </c>
    </row>
    <row r="4597" spans="1:16" x14ac:dyDescent="0.25">
      <c r="A4597" t="s">
        <v>4737</v>
      </c>
      <c r="B4597" t="s">
        <v>36</v>
      </c>
      <c r="C4597" t="s">
        <v>37</v>
      </c>
      <c r="D4597" t="s">
        <v>51</v>
      </c>
      <c r="E4597" t="s">
        <v>107</v>
      </c>
      <c r="F4597" t="s">
        <v>69</v>
      </c>
      <c r="G4597">
        <v>2198</v>
      </c>
      <c r="H4597">
        <v>0</v>
      </c>
      <c r="I4597">
        <v>2.1329769189683399E-2</v>
      </c>
      <c r="J4597">
        <v>6045658.2584138596</v>
      </c>
      <c r="K4597">
        <v>2874.1762903440799</v>
      </c>
      <c r="L4597">
        <v>6045658.2584138596</v>
      </c>
      <c r="M4597">
        <v>4.04788213627993</v>
      </c>
      <c r="N4597">
        <v>0.44721359549995798</v>
      </c>
      <c r="O4597">
        <v>4.7541163716027698E-4</v>
      </c>
      <c r="P4597" s="2" t="b">
        <f>FALSE()</f>
        <v>0</v>
      </c>
    </row>
    <row r="4598" spans="1:16" x14ac:dyDescent="0.25">
      <c r="A4598" t="s">
        <v>4738</v>
      </c>
      <c r="B4598" t="s">
        <v>36</v>
      </c>
      <c r="C4598" t="s">
        <v>37</v>
      </c>
      <c r="D4598" t="s">
        <v>51</v>
      </c>
      <c r="E4598" t="s">
        <v>109</v>
      </c>
      <c r="F4598" t="s">
        <v>69</v>
      </c>
      <c r="G4598">
        <v>2198</v>
      </c>
      <c r="H4598">
        <v>0</v>
      </c>
      <c r="I4598">
        <v>0.106064731034992</v>
      </c>
      <c r="J4598">
        <v>6045658.2584138596</v>
      </c>
      <c r="K4598">
        <v>61966.056459172301</v>
      </c>
      <c r="L4598">
        <v>6045658.2584138596</v>
      </c>
      <c r="M4598">
        <v>4.04788213627993</v>
      </c>
      <c r="N4598">
        <v>0.54772255750516596</v>
      </c>
      <c r="O4598">
        <v>1.0249678994497099E-2</v>
      </c>
      <c r="P4598" s="2" t="b">
        <f>FALSE()</f>
        <v>0</v>
      </c>
    </row>
    <row r="4599" spans="1:16" x14ac:dyDescent="0.25">
      <c r="A4599" t="s">
        <v>4739</v>
      </c>
      <c r="B4599" t="s">
        <v>36</v>
      </c>
      <c r="C4599" t="s">
        <v>37</v>
      </c>
      <c r="D4599" t="s">
        <v>51</v>
      </c>
      <c r="E4599" t="s">
        <v>111</v>
      </c>
      <c r="F4599" t="s">
        <v>69</v>
      </c>
      <c r="G4599">
        <v>2198</v>
      </c>
      <c r="H4599">
        <v>0</v>
      </c>
      <c r="I4599">
        <v>0</v>
      </c>
      <c r="J4599">
        <v>6045658.2584138596</v>
      </c>
      <c r="K4599">
        <v>0</v>
      </c>
      <c r="L4599">
        <v>6045658.2584138596</v>
      </c>
      <c r="M4599">
        <v>4.04788213627993</v>
      </c>
      <c r="N4599">
        <v>0</v>
      </c>
      <c r="O4599">
        <v>0</v>
      </c>
      <c r="P4599" s="2" t="b">
        <f>TRUE()</f>
        <v>1</v>
      </c>
    </row>
    <row r="4600" spans="1:16" x14ac:dyDescent="0.25">
      <c r="A4600" t="s">
        <v>4740</v>
      </c>
      <c r="B4600" t="s">
        <v>36</v>
      </c>
      <c r="C4600" t="s">
        <v>37</v>
      </c>
      <c r="D4600" t="s">
        <v>51</v>
      </c>
      <c r="E4600" t="s">
        <v>113</v>
      </c>
      <c r="F4600" t="s">
        <v>69</v>
      </c>
      <c r="G4600">
        <v>2198</v>
      </c>
      <c r="H4600">
        <v>2198</v>
      </c>
      <c r="I4600">
        <v>0</v>
      </c>
      <c r="J4600">
        <v>6045658.2584138596</v>
      </c>
      <c r="K4600">
        <v>0</v>
      </c>
      <c r="L4600">
        <v>0</v>
      </c>
      <c r="M4600">
        <v>4.04788213627993</v>
      </c>
      <c r="P4600" s="2" t="b">
        <f>TRUE()</f>
        <v>1</v>
      </c>
    </row>
    <row r="4601" spans="1:16" x14ac:dyDescent="0.25">
      <c r="A4601" t="s">
        <v>4741</v>
      </c>
      <c r="B4601" t="s">
        <v>36</v>
      </c>
      <c r="C4601" t="s">
        <v>37</v>
      </c>
      <c r="D4601" t="s">
        <v>51</v>
      </c>
      <c r="E4601" t="s">
        <v>115</v>
      </c>
      <c r="F4601" t="s">
        <v>116</v>
      </c>
      <c r="G4601">
        <v>2198</v>
      </c>
      <c r="H4601">
        <v>24</v>
      </c>
      <c r="I4601">
        <v>4.1764827979032999</v>
      </c>
      <c r="J4601">
        <v>6045658.2584138596</v>
      </c>
      <c r="K4601">
        <v>70247467.739337504</v>
      </c>
      <c r="L4601">
        <v>5970161.3438130701</v>
      </c>
      <c r="M4601">
        <v>4.04788213627993</v>
      </c>
      <c r="N4601">
        <v>7.7674534651540297</v>
      </c>
      <c r="O4601">
        <v>11.766427018280799</v>
      </c>
      <c r="P4601" s="2" t="b">
        <f>FALSE()</f>
        <v>0</v>
      </c>
    </row>
    <row r="4602" spans="1:16" x14ac:dyDescent="0.25">
      <c r="A4602" t="s">
        <v>4742</v>
      </c>
      <c r="B4602" t="s">
        <v>36</v>
      </c>
      <c r="C4602" t="s">
        <v>37</v>
      </c>
      <c r="D4602" t="s">
        <v>51</v>
      </c>
      <c r="E4602" t="s">
        <v>118</v>
      </c>
      <c r="F4602" t="s">
        <v>116</v>
      </c>
      <c r="G4602">
        <v>2198</v>
      </c>
      <c r="H4602">
        <v>2116</v>
      </c>
      <c r="I4602">
        <v>1.88215254084187</v>
      </c>
      <c r="J4602">
        <v>6045658.2584138596</v>
      </c>
      <c r="K4602">
        <v>853306.75167903502</v>
      </c>
      <c r="L4602">
        <v>218669.463515888</v>
      </c>
      <c r="M4602">
        <v>4.04788213627993</v>
      </c>
      <c r="N4602">
        <v>10</v>
      </c>
      <c r="O4602">
        <v>3.9022675501146802</v>
      </c>
      <c r="P4602" s="2" t="b">
        <f>FALSE()</f>
        <v>0</v>
      </c>
    </row>
    <row r="4603" spans="1:16" x14ac:dyDescent="0.25">
      <c r="A4603" t="s">
        <v>4743</v>
      </c>
      <c r="B4603" t="s">
        <v>36</v>
      </c>
      <c r="C4603" t="s">
        <v>37</v>
      </c>
      <c r="D4603" t="s">
        <v>51</v>
      </c>
      <c r="E4603" t="s">
        <v>120</v>
      </c>
      <c r="F4603" t="s">
        <v>69</v>
      </c>
      <c r="G4603">
        <v>2198</v>
      </c>
      <c r="H4603">
        <v>206</v>
      </c>
      <c r="I4603">
        <v>0.36975088010345403</v>
      </c>
      <c r="J4603">
        <v>6045658.2584138596</v>
      </c>
      <c r="K4603">
        <v>5025160.7904063296</v>
      </c>
      <c r="L4603">
        <v>5446742.66398603</v>
      </c>
      <c r="M4603">
        <v>4.04788213627993</v>
      </c>
      <c r="N4603">
        <v>0.70710678118654802</v>
      </c>
      <c r="O4603">
        <v>0.92259926719740104</v>
      </c>
      <c r="P4603" s="2" t="b">
        <f>FALSE()</f>
        <v>0</v>
      </c>
    </row>
    <row r="4604" spans="1:16" x14ac:dyDescent="0.25">
      <c r="A4604" t="s">
        <v>4744</v>
      </c>
      <c r="B4604" t="s">
        <v>36</v>
      </c>
      <c r="C4604" t="s">
        <v>37</v>
      </c>
      <c r="D4604" t="s">
        <v>51</v>
      </c>
      <c r="E4604" t="s">
        <v>122</v>
      </c>
      <c r="F4604" t="s">
        <v>66</v>
      </c>
      <c r="G4604">
        <v>2198</v>
      </c>
      <c r="H4604">
        <v>554</v>
      </c>
      <c r="I4604">
        <v>3.3397345546052599</v>
      </c>
      <c r="J4604">
        <v>6045658.2584138596</v>
      </c>
      <c r="K4604">
        <v>23963924.370675601</v>
      </c>
      <c r="L4604">
        <v>4548291.7615635199</v>
      </c>
      <c r="M4604">
        <v>4.04788213627993</v>
      </c>
      <c r="N4604">
        <v>7.0710678118654799</v>
      </c>
      <c r="O4604">
        <v>5.2687746580350803</v>
      </c>
      <c r="P4604" s="2" t="b">
        <f>FALSE()</f>
        <v>0</v>
      </c>
    </row>
    <row r="4605" spans="1:16" x14ac:dyDescent="0.25">
      <c r="A4605" t="s">
        <v>4745</v>
      </c>
      <c r="B4605" t="s">
        <v>36</v>
      </c>
      <c r="C4605" t="s">
        <v>37</v>
      </c>
      <c r="D4605" t="s">
        <v>51</v>
      </c>
      <c r="E4605" t="s">
        <v>124</v>
      </c>
      <c r="F4605" t="s">
        <v>69</v>
      </c>
      <c r="G4605">
        <v>2198</v>
      </c>
      <c r="H4605">
        <v>6</v>
      </c>
      <c r="I4605">
        <v>0.13037364308875601</v>
      </c>
      <c r="J4605">
        <v>6045658.2584138596</v>
      </c>
      <c r="K4605">
        <v>5944046.3472305201</v>
      </c>
      <c r="L4605">
        <v>6023587.6087430101</v>
      </c>
      <c r="M4605">
        <v>4.04788213627993</v>
      </c>
      <c r="N4605">
        <v>0.70710678118654802</v>
      </c>
      <c r="O4605">
        <v>0.98679503533790403</v>
      </c>
      <c r="P4605" s="2" t="b">
        <f>FALSE()</f>
        <v>0</v>
      </c>
    </row>
    <row r="4606" spans="1:16" x14ac:dyDescent="0.25">
      <c r="A4606" t="s">
        <v>4746</v>
      </c>
      <c r="B4606" t="s">
        <v>36</v>
      </c>
      <c r="C4606" t="s">
        <v>37</v>
      </c>
      <c r="D4606" t="s">
        <v>51</v>
      </c>
      <c r="E4606" t="s">
        <v>126</v>
      </c>
      <c r="F4606" t="s">
        <v>66</v>
      </c>
      <c r="G4606">
        <v>2198</v>
      </c>
      <c r="H4606">
        <v>407</v>
      </c>
      <c r="I4606">
        <v>1.5750376024292001</v>
      </c>
      <c r="J4606">
        <v>6045658.2584138596</v>
      </c>
      <c r="K4606">
        <v>14701767.9042983</v>
      </c>
      <c r="L4606">
        <v>4910100.92646595</v>
      </c>
      <c r="M4606">
        <v>4.04788213627993</v>
      </c>
      <c r="N4606">
        <v>2.8284271247461898</v>
      </c>
      <c r="O4606">
        <v>2.9941885359329801</v>
      </c>
      <c r="P4606" s="2" t="b">
        <f>FALSE()</f>
        <v>0</v>
      </c>
    </row>
    <row r="4607" spans="1:16" x14ac:dyDescent="0.25">
      <c r="A4607" t="s">
        <v>4747</v>
      </c>
      <c r="B4607" t="s">
        <v>36</v>
      </c>
      <c r="C4607" t="s">
        <v>37</v>
      </c>
      <c r="D4607" t="s">
        <v>51</v>
      </c>
      <c r="E4607" t="s">
        <v>128</v>
      </c>
      <c r="F4607" t="s">
        <v>66</v>
      </c>
      <c r="G4607">
        <v>2198</v>
      </c>
      <c r="H4607">
        <v>120</v>
      </c>
      <c r="I4607">
        <v>0.86186979107881201</v>
      </c>
      <c r="J4607">
        <v>6045658.2584138596</v>
      </c>
      <c r="K4607">
        <v>10056018.6796875</v>
      </c>
      <c r="L4607">
        <v>5730412.0984870801</v>
      </c>
      <c r="M4607">
        <v>4.04788213627993</v>
      </c>
      <c r="N4607">
        <v>2.8284271247461898</v>
      </c>
      <c r="O4607">
        <v>1.7548508740483799</v>
      </c>
      <c r="P4607" s="2" t="b">
        <f>FALSE()</f>
        <v>0</v>
      </c>
    </row>
    <row r="4608" spans="1:16" x14ac:dyDescent="0.25">
      <c r="A4608" t="s">
        <v>4748</v>
      </c>
      <c r="B4608" t="s">
        <v>36</v>
      </c>
      <c r="C4608" t="s">
        <v>37</v>
      </c>
      <c r="D4608" t="s">
        <v>51</v>
      </c>
      <c r="E4608" t="s">
        <v>130</v>
      </c>
      <c r="F4608" t="s">
        <v>69</v>
      </c>
      <c r="G4608">
        <v>2198</v>
      </c>
      <c r="H4608">
        <v>0</v>
      </c>
      <c r="I4608">
        <v>0.49697167791203001</v>
      </c>
      <c r="J4608">
        <v>6045658.2584138596</v>
      </c>
      <c r="K4608">
        <v>2723620.8432555501</v>
      </c>
      <c r="L4608">
        <v>6045658.2584138596</v>
      </c>
      <c r="M4608">
        <v>4.04788213627993</v>
      </c>
      <c r="N4608">
        <v>0.70710678118654802</v>
      </c>
      <c r="O4608">
        <v>0.45050856777506998</v>
      </c>
      <c r="P4608" s="2" t="b">
        <f>FALSE()</f>
        <v>0</v>
      </c>
    </row>
    <row r="4609" spans="1:16" x14ac:dyDescent="0.25">
      <c r="A4609" t="s">
        <v>4749</v>
      </c>
      <c r="B4609" t="s">
        <v>36</v>
      </c>
      <c r="C4609" t="s">
        <v>37</v>
      </c>
      <c r="D4609" t="s">
        <v>51</v>
      </c>
      <c r="E4609" t="s">
        <v>132</v>
      </c>
      <c r="F4609" t="s">
        <v>66</v>
      </c>
      <c r="G4609">
        <v>2198</v>
      </c>
      <c r="H4609">
        <v>16</v>
      </c>
      <c r="I4609">
        <v>2.4912612961434299</v>
      </c>
      <c r="J4609">
        <v>6045658.2584138596</v>
      </c>
      <c r="K4609">
        <v>33491296.7889878</v>
      </c>
      <c r="L4609">
        <v>6004156.7451842502</v>
      </c>
      <c r="M4609">
        <v>4.04788213627993</v>
      </c>
      <c r="N4609">
        <v>6.3639610306789303</v>
      </c>
      <c r="O4609">
        <v>5.5780183979790596</v>
      </c>
      <c r="P4609" s="2" t="b">
        <f>FALSE()</f>
        <v>0</v>
      </c>
    </row>
    <row r="4610" spans="1:16" x14ac:dyDescent="0.25">
      <c r="A4610" t="s">
        <v>4750</v>
      </c>
      <c r="B4610" t="s">
        <v>36</v>
      </c>
      <c r="C4610" t="s">
        <v>37</v>
      </c>
      <c r="D4610" t="s">
        <v>51</v>
      </c>
      <c r="E4610" t="s">
        <v>134</v>
      </c>
      <c r="F4610" t="s">
        <v>66</v>
      </c>
      <c r="G4610">
        <v>2198</v>
      </c>
      <c r="H4610">
        <v>0</v>
      </c>
      <c r="I4610">
        <v>0.94973992232553395</v>
      </c>
      <c r="J4610">
        <v>6045658.2584138596</v>
      </c>
      <c r="K4610">
        <v>14571165.5832422</v>
      </c>
      <c r="L4610">
        <v>6045658.2584138596</v>
      </c>
      <c r="M4610">
        <v>4.04788213627993</v>
      </c>
      <c r="N4610">
        <v>2.3094010767584998</v>
      </c>
      <c r="O4610">
        <v>2.4101867754372699</v>
      </c>
      <c r="P4610" s="2" t="b">
        <f>FALSE()</f>
        <v>0</v>
      </c>
    </row>
    <row r="4611" spans="1:16" x14ac:dyDescent="0.25">
      <c r="A4611" t="s">
        <v>4751</v>
      </c>
      <c r="B4611" t="s">
        <v>36</v>
      </c>
      <c r="C4611" t="s">
        <v>37</v>
      </c>
      <c r="D4611" t="s">
        <v>51</v>
      </c>
      <c r="E4611" t="s">
        <v>136</v>
      </c>
      <c r="F4611" t="s">
        <v>116</v>
      </c>
      <c r="G4611">
        <v>2198</v>
      </c>
      <c r="H4611">
        <v>0</v>
      </c>
      <c r="I4611">
        <v>1.4547946522127</v>
      </c>
      <c r="J4611">
        <v>6045658.2584138596</v>
      </c>
      <c r="K4611">
        <v>17002108.991825301</v>
      </c>
      <c r="L4611">
        <v>6045658.2584138596</v>
      </c>
      <c r="M4611">
        <v>4.04788213627993</v>
      </c>
      <c r="N4611">
        <v>4.2190046219457997</v>
      </c>
      <c r="O4611">
        <v>2.81228416577519</v>
      </c>
      <c r="P4611" s="2" t="b">
        <f>FALSE()</f>
        <v>0</v>
      </c>
    </row>
    <row r="4612" spans="1:16" x14ac:dyDescent="0.25">
      <c r="A4612" t="s">
        <v>4752</v>
      </c>
      <c r="B4612" t="s">
        <v>36</v>
      </c>
      <c r="C4612" t="s">
        <v>37</v>
      </c>
      <c r="D4612" t="s">
        <v>51</v>
      </c>
      <c r="E4612" t="s">
        <v>138</v>
      </c>
      <c r="F4612" t="s">
        <v>66</v>
      </c>
      <c r="G4612">
        <v>2198</v>
      </c>
      <c r="H4612">
        <v>360</v>
      </c>
      <c r="I4612">
        <v>2.81014601195493</v>
      </c>
      <c r="J4612">
        <v>6045658.2584138596</v>
      </c>
      <c r="K4612">
        <v>20893316.378070801</v>
      </c>
      <c r="L4612">
        <v>5053862.4654323095</v>
      </c>
      <c r="M4612">
        <v>4.04788213627993</v>
      </c>
      <c r="N4612">
        <v>6.3639610306789303</v>
      </c>
      <c r="O4612">
        <v>4.1341284059425902</v>
      </c>
      <c r="P4612" s="2" t="b">
        <f>FALSE()</f>
        <v>0</v>
      </c>
    </row>
    <row r="4613" spans="1:16" x14ac:dyDescent="0.25">
      <c r="A4613" t="s">
        <v>4753</v>
      </c>
      <c r="B4613" t="s">
        <v>36</v>
      </c>
      <c r="C4613" t="s">
        <v>37</v>
      </c>
      <c r="D4613" t="s">
        <v>51</v>
      </c>
      <c r="E4613" t="s">
        <v>140</v>
      </c>
      <c r="F4613" t="s">
        <v>66</v>
      </c>
      <c r="G4613">
        <v>2198</v>
      </c>
      <c r="H4613">
        <v>433</v>
      </c>
      <c r="I4613">
        <v>2.8122293633648501</v>
      </c>
      <c r="J4613">
        <v>6045658.2584138596</v>
      </c>
      <c r="K4613">
        <v>19491830.267873701</v>
      </c>
      <c r="L4613">
        <v>4828382.4785021804</v>
      </c>
      <c r="M4613">
        <v>4.04788213627993</v>
      </c>
      <c r="N4613">
        <v>7.0710678118654799</v>
      </c>
      <c r="O4613">
        <v>4.0369275538255103</v>
      </c>
      <c r="P4613" s="2" t="b">
        <f>FALSE()</f>
        <v>0</v>
      </c>
    </row>
    <row r="4614" spans="1:16" x14ac:dyDescent="0.25">
      <c r="A4614" t="s">
        <v>4754</v>
      </c>
      <c r="B4614" t="s">
        <v>36</v>
      </c>
      <c r="C4614" t="s">
        <v>37</v>
      </c>
      <c r="D4614" t="s">
        <v>51</v>
      </c>
      <c r="E4614" t="s">
        <v>142</v>
      </c>
      <c r="F4614" t="s">
        <v>66</v>
      </c>
      <c r="G4614">
        <v>2198</v>
      </c>
      <c r="H4614">
        <v>391</v>
      </c>
      <c r="I4614">
        <v>2.69360518593396</v>
      </c>
      <c r="J4614">
        <v>6045658.2584138596</v>
      </c>
      <c r="K4614">
        <v>19338391.378943399</v>
      </c>
      <c r="L4614">
        <v>4941458.1698957002</v>
      </c>
      <c r="M4614">
        <v>4.04788213627993</v>
      </c>
      <c r="N4614">
        <v>5.4772255750516603</v>
      </c>
      <c r="O4614">
        <v>3.9134989539639502</v>
      </c>
      <c r="P4614" s="2" t="b">
        <f>FALSE()</f>
        <v>0</v>
      </c>
    </row>
    <row r="4615" spans="1:16" x14ac:dyDescent="0.25">
      <c r="A4615" t="s">
        <v>4755</v>
      </c>
      <c r="B4615" t="s">
        <v>36</v>
      </c>
      <c r="C4615" t="s">
        <v>37</v>
      </c>
      <c r="D4615" t="s">
        <v>51</v>
      </c>
      <c r="E4615" t="s">
        <v>144</v>
      </c>
      <c r="F4615" t="s">
        <v>66</v>
      </c>
      <c r="G4615">
        <v>2198</v>
      </c>
      <c r="H4615">
        <v>306</v>
      </c>
      <c r="I4615">
        <v>2.9239671527274602</v>
      </c>
      <c r="J4615">
        <v>6045658.2584138596</v>
      </c>
      <c r="K4615">
        <v>11503329.196151501</v>
      </c>
      <c r="L4615">
        <v>5156098.1198006598</v>
      </c>
      <c r="M4615">
        <v>4.04788213627993</v>
      </c>
      <c r="N4615">
        <v>7.0710678118654799</v>
      </c>
      <c r="O4615">
        <v>2.2310144083519199</v>
      </c>
      <c r="P4615" s="2" t="b">
        <f>FALSE()</f>
        <v>0</v>
      </c>
    </row>
    <row r="4616" spans="1:16" x14ac:dyDescent="0.25">
      <c r="A4616" t="s">
        <v>4756</v>
      </c>
      <c r="B4616" t="s">
        <v>36</v>
      </c>
      <c r="C4616" t="s">
        <v>37</v>
      </c>
      <c r="D4616" t="s">
        <v>51</v>
      </c>
      <c r="E4616" t="s">
        <v>146</v>
      </c>
      <c r="F4616" t="s">
        <v>66</v>
      </c>
      <c r="G4616">
        <v>2198</v>
      </c>
      <c r="H4616">
        <v>842</v>
      </c>
      <c r="I4616">
        <v>3.2616836571399999</v>
      </c>
      <c r="J4616">
        <v>6045658.2584138596</v>
      </c>
      <c r="K4616">
        <v>20071819.1976825</v>
      </c>
      <c r="L4616">
        <v>3751762.4242439</v>
      </c>
      <c r="M4616">
        <v>4.04788213627993</v>
      </c>
      <c r="N4616">
        <v>7.0710678118654799</v>
      </c>
      <c r="O4616">
        <v>5.3499707412117399</v>
      </c>
      <c r="P4616" s="2" t="b">
        <f>FALSE()</f>
        <v>0</v>
      </c>
    </row>
    <row r="4617" spans="1:16" x14ac:dyDescent="0.25">
      <c r="A4617" t="s">
        <v>4757</v>
      </c>
      <c r="B4617" t="s">
        <v>36</v>
      </c>
      <c r="C4617" t="s">
        <v>37</v>
      </c>
      <c r="D4617" t="s">
        <v>51</v>
      </c>
      <c r="E4617" t="s">
        <v>148</v>
      </c>
      <c r="F4617" t="s">
        <v>69</v>
      </c>
      <c r="G4617">
        <v>2198</v>
      </c>
      <c r="H4617">
        <v>2198</v>
      </c>
      <c r="I4617">
        <v>0</v>
      </c>
      <c r="J4617">
        <v>6045658.2584138596</v>
      </c>
      <c r="K4617">
        <v>0</v>
      </c>
      <c r="L4617">
        <v>0</v>
      </c>
      <c r="M4617">
        <v>4.04788213627993</v>
      </c>
      <c r="P4617" s="2" t="b">
        <f>TRUE()</f>
        <v>1</v>
      </c>
    </row>
    <row r="4618" spans="1:16" x14ac:dyDescent="0.25">
      <c r="A4618" t="s">
        <v>4758</v>
      </c>
      <c r="B4618" t="s">
        <v>36</v>
      </c>
      <c r="C4618" t="s">
        <v>37</v>
      </c>
      <c r="D4618" t="s">
        <v>51</v>
      </c>
      <c r="E4618" t="s">
        <v>150</v>
      </c>
      <c r="F4618" t="s">
        <v>69</v>
      </c>
      <c r="G4618">
        <v>2198</v>
      </c>
      <c r="H4618">
        <v>4</v>
      </c>
      <c r="I4618">
        <v>0.10394569760047</v>
      </c>
      <c r="J4618">
        <v>6045658.2584138596</v>
      </c>
      <c r="K4618">
        <v>5977537.41317847</v>
      </c>
      <c r="L4618">
        <v>6029719.7617049301</v>
      </c>
      <c r="M4618">
        <v>4.04788213627993</v>
      </c>
      <c r="N4618">
        <v>0.70710678118654802</v>
      </c>
      <c r="O4618">
        <v>0.99134580866296995</v>
      </c>
      <c r="P4618" s="2" t="b">
        <f>FALSE()</f>
        <v>0</v>
      </c>
    </row>
    <row r="4619" spans="1:16" x14ac:dyDescent="0.25">
      <c r="A4619" t="s">
        <v>4759</v>
      </c>
      <c r="B4619" t="s">
        <v>36</v>
      </c>
      <c r="C4619" t="s">
        <v>37</v>
      </c>
      <c r="D4619" t="s">
        <v>51</v>
      </c>
      <c r="E4619" t="s">
        <v>152</v>
      </c>
      <c r="F4619" t="s">
        <v>116</v>
      </c>
      <c r="G4619">
        <v>2198</v>
      </c>
      <c r="H4619">
        <v>2002</v>
      </c>
      <c r="I4619">
        <v>5.7662819886522403</v>
      </c>
      <c r="J4619">
        <v>6045658.2584138596</v>
      </c>
      <c r="K4619">
        <v>7274925.8731573801</v>
      </c>
      <c r="L4619">
        <v>544032.87630685396</v>
      </c>
      <c r="M4619">
        <v>4.04788213627993</v>
      </c>
      <c r="N4619">
        <v>34.648232278140803</v>
      </c>
      <c r="O4619">
        <v>13.3722173603605</v>
      </c>
      <c r="P4619" s="2" t="b">
        <f>FALSE()</f>
        <v>0</v>
      </c>
    </row>
    <row r="4620" spans="1:16" x14ac:dyDescent="0.25">
      <c r="A4620" t="s">
        <v>4760</v>
      </c>
      <c r="B4620" t="s">
        <v>36</v>
      </c>
      <c r="C4620" t="s">
        <v>37</v>
      </c>
      <c r="D4620" t="s">
        <v>51</v>
      </c>
      <c r="E4620" t="s">
        <v>154</v>
      </c>
      <c r="F4620" t="s">
        <v>69</v>
      </c>
      <c r="G4620">
        <v>2198</v>
      </c>
      <c r="H4620">
        <v>1001</v>
      </c>
      <c r="I4620">
        <v>0.49858019756064398</v>
      </c>
      <c r="J4620">
        <v>6045658.2584138596</v>
      </c>
      <c r="K4620">
        <v>2758278.9466466098</v>
      </c>
      <c r="L4620">
        <v>3301704.53623959</v>
      </c>
      <c r="M4620">
        <v>4.04788213627993</v>
      </c>
      <c r="N4620">
        <v>0.70710678118654802</v>
      </c>
      <c r="O4620">
        <v>0.83541059364085102</v>
      </c>
      <c r="P4620" s="2" t="b">
        <f>FALSE()</f>
        <v>0</v>
      </c>
    </row>
    <row r="4621" spans="1:16" x14ac:dyDescent="0.25">
      <c r="A4621" t="s">
        <v>4761</v>
      </c>
      <c r="B4621" t="s">
        <v>36</v>
      </c>
      <c r="C4621" t="s">
        <v>37</v>
      </c>
      <c r="D4621" t="s">
        <v>51</v>
      </c>
      <c r="E4621" t="s">
        <v>156</v>
      </c>
      <c r="F4621" t="s">
        <v>116</v>
      </c>
      <c r="G4621">
        <v>2198</v>
      </c>
      <c r="H4621">
        <v>1251</v>
      </c>
      <c r="I4621">
        <v>993.20294947383695</v>
      </c>
      <c r="J4621">
        <v>6045658.2584138596</v>
      </c>
      <c r="K4621">
        <v>5165483463.7049799</v>
      </c>
      <c r="L4621">
        <v>2576484.11306012</v>
      </c>
      <c r="M4621">
        <v>4.04788213627993</v>
      </c>
      <c r="N4621">
        <v>40.3050865276332</v>
      </c>
      <c r="O4621">
        <v>2004.8574868058799</v>
      </c>
      <c r="P4621" s="2" t="b">
        <f>FALSE()</f>
        <v>0</v>
      </c>
    </row>
    <row r="4622" spans="1:16" x14ac:dyDescent="0.25">
      <c r="A4622" t="s">
        <v>4762</v>
      </c>
      <c r="B4622" t="s">
        <v>36</v>
      </c>
      <c r="C4622" t="s">
        <v>37</v>
      </c>
      <c r="D4622" t="s">
        <v>51</v>
      </c>
      <c r="E4622" t="s">
        <v>158</v>
      </c>
      <c r="F4622" t="s">
        <v>66</v>
      </c>
      <c r="G4622">
        <v>2198</v>
      </c>
      <c r="H4622">
        <v>22</v>
      </c>
      <c r="I4622">
        <v>0.92589044259682096</v>
      </c>
      <c r="J4622">
        <v>6045658.2584138596</v>
      </c>
      <c r="K4622">
        <v>17686686.8466211</v>
      </c>
      <c r="L4622">
        <v>5985103.8718248997</v>
      </c>
      <c r="M4622">
        <v>4.04788213627993</v>
      </c>
      <c r="N4622">
        <v>2.1213203435596402</v>
      </c>
      <c r="O4622">
        <v>2.9551177766324002</v>
      </c>
      <c r="P4622" s="2" t="b">
        <f>FALSE()</f>
        <v>0</v>
      </c>
    </row>
    <row r="4623" spans="1:16" x14ac:dyDescent="0.25">
      <c r="A4623" t="s">
        <v>4763</v>
      </c>
      <c r="B4623" t="s">
        <v>36</v>
      </c>
      <c r="C4623" t="s">
        <v>37</v>
      </c>
      <c r="D4623" t="s">
        <v>51</v>
      </c>
      <c r="E4623" t="s">
        <v>160</v>
      </c>
      <c r="F4623" t="s">
        <v>66</v>
      </c>
      <c r="G4623">
        <v>2198</v>
      </c>
      <c r="H4623">
        <v>48</v>
      </c>
      <c r="I4623">
        <v>2.3378265658199999</v>
      </c>
      <c r="J4623">
        <v>6045658.2584138596</v>
      </c>
      <c r="K4623">
        <v>24752223.054986</v>
      </c>
      <c r="L4623">
        <v>5900486.94055048</v>
      </c>
      <c r="M4623">
        <v>4.04788213627993</v>
      </c>
      <c r="N4623">
        <v>5.1316014394468796</v>
      </c>
      <c r="O4623">
        <v>4.1949458247045603</v>
      </c>
      <c r="P4623" s="2" t="b">
        <f>FALSE()</f>
        <v>0</v>
      </c>
    </row>
    <row r="4624" spans="1:16" x14ac:dyDescent="0.25">
      <c r="A4624" t="s">
        <v>4764</v>
      </c>
      <c r="B4624" t="s">
        <v>36</v>
      </c>
      <c r="C4624" t="s">
        <v>37</v>
      </c>
      <c r="D4624" t="s">
        <v>51</v>
      </c>
      <c r="E4624" t="s">
        <v>162</v>
      </c>
      <c r="F4624" t="s">
        <v>66</v>
      </c>
      <c r="G4624">
        <v>2198</v>
      </c>
      <c r="H4624">
        <v>53</v>
      </c>
      <c r="I4624">
        <v>2.2082703197724798</v>
      </c>
      <c r="J4624">
        <v>6045658.2584138596</v>
      </c>
      <c r="K4624">
        <v>21049433.014060799</v>
      </c>
      <c r="L4624">
        <v>5896435.9387345398</v>
      </c>
      <c r="M4624">
        <v>4.04788213627993</v>
      </c>
      <c r="N4624">
        <v>7.0710678118654799</v>
      </c>
      <c r="O4624">
        <v>3.5698569835693399</v>
      </c>
      <c r="P4624" s="2" t="b">
        <f>FALSE()</f>
        <v>0</v>
      </c>
    </row>
    <row r="4625" spans="1:16" x14ac:dyDescent="0.25">
      <c r="A4625" t="s">
        <v>4765</v>
      </c>
      <c r="B4625" t="s">
        <v>36</v>
      </c>
      <c r="C4625" t="s">
        <v>37</v>
      </c>
      <c r="D4625" t="s">
        <v>51</v>
      </c>
      <c r="E4625" t="s">
        <v>164</v>
      </c>
      <c r="F4625" t="s">
        <v>66</v>
      </c>
      <c r="G4625">
        <v>2198</v>
      </c>
      <c r="H4625">
        <v>51</v>
      </c>
      <c r="I4625">
        <v>2.4282158610984199</v>
      </c>
      <c r="J4625">
        <v>6045658.2584138596</v>
      </c>
      <c r="K4625">
        <v>20719088.305115901</v>
      </c>
      <c r="L4625">
        <v>5908159.4479259802</v>
      </c>
      <c r="M4625">
        <v>4.04788213627993</v>
      </c>
      <c r="N4625">
        <v>5.6568542494923797</v>
      </c>
      <c r="O4625">
        <v>3.5068600446098599</v>
      </c>
      <c r="P4625" s="2" t="b">
        <f>FALSE()</f>
        <v>0</v>
      </c>
    </row>
    <row r="4626" spans="1:16" x14ac:dyDescent="0.25">
      <c r="A4626" t="s">
        <v>4766</v>
      </c>
      <c r="B4626" t="s">
        <v>36</v>
      </c>
      <c r="C4626" t="s">
        <v>37</v>
      </c>
      <c r="D4626" t="s">
        <v>51</v>
      </c>
      <c r="E4626" t="s">
        <v>166</v>
      </c>
      <c r="F4626" t="s">
        <v>69</v>
      </c>
      <c r="G4626">
        <v>2198</v>
      </c>
      <c r="H4626">
        <v>48</v>
      </c>
      <c r="I4626">
        <v>0.42106250055327099</v>
      </c>
      <c r="J4626">
        <v>6045658.2584138596</v>
      </c>
      <c r="K4626">
        <v>4650872.3274824098</v>
      </c>
      <c r="L4626">
        <v>5907857.6961570298</v>
      </c>
      <c r="M4626">
        <v>4.04788213627993</v>
      </c>
      <c r="N4626">
        <v>0.70710678118654802</v>
      </c>
      <c r="O4626">
        <v>0.78723499560724597</v>
      </c>
      <c r="P4626" s="2" t="b">
        <f>FALSE()</f>
        <v>0</v>
      </c>
    </row>
    <row r="4627" spans="1:16" x14ac:dyDescent="0.25">
      <c r="A4627" t="s">
        <v>4767</v>
      </c>
      <c r="B4627" t="s">
        <v>36</v>
      </c>
      <c r="C4627" t="s">
        <v>37</v>
      </c>
      <c r="D4627" t="s">
        <v>51</v>
      </c>
      <c r="E4627" t="s">
        <v>168</v>
      </c>
      <c r="F4627" t="s">
        <v>69</v>
      </c>
      <c r="G4627">
        <v>2198</v>
      </c>
      <c r="H4627">
        <v>1720</v>
      </c>
      <c r="I4627">
        <v>0.112170849803786</v>
      </c>
      <c r="J4627">
        <v>6045658.2584138596</v>
      </c>
      <c r="K4627">
        <v>91586.4229194785</v>
      </c>
      <c r="L4627">
        <v>1314226.1686022701</v>
      </c>
      <c r="M4627">
        <v>4.04788213627993</v>
      </c>
      <c r="N4627">
        <v>0.70710678118654802</v>
      </c>
      <c r="O4627">
        <v>6.9688479127519104E-2</v>
      </c>
      <c r="P4627" s="2" t="b">
        <f>FALSE()</f>
        <v>0</v>
      </c>
    </row>
    <row r="4628" spans="1:16" x14ac:dyDescent="0.25">
      <c r="A4628" t="s">
        <v>4768</v>
      </c>
      <c r="B4628" t="s">
        <v>36</v>
      </c>
      <c r="C4628" t="s">
        <v>37</v>
      </c>
      <c r="D4628" t="s">
        <v>51</v>
      </c>
      <c r="E4628" t="s">
        <v>170</v>
      </c>
      <c r="F4628" t="s">
        <v>66</v>
      </c>
      <c r="G4628">
        <v>2198</v>
      </c>
      <c r="H4628">
        <v>77</v>
      </c>
      <c r="I4628">
        <v>2.6857002552143299</v>
      </c>
      <c r="J4628">
        <v>6045658.2584138596</v>
      </c>
      <c r="K4628">
        <v>24840454.243519802</v>
      </c>
      <c r="L4628">
        <v>5815462.8386515798</v>
      </c>
      <c r="M4628">
        <v>4.04788213627993</v>
      </c>
      <c r="N4628">
        <v>7.0710678118654799</v>
      </c>
      <c r="O4628">
        <v>4.2714492264350001</v>
      </c>
      <c r="P4628" s="2" t="b">
        <f>FALSE()</f>
        <v>0</v>
      </c>
    </row>
    <row r="4629" spans="1:16" x14ac:dyDescent="0.25">
      <c r="A4629" t="s">
        <v>4769</v>
      </c>
      <c r="B4629" t="s">
        <v>36</v>
      </c>
      <c r="C4629" t="s">
        <v>37</v>
      </c>
      <c r="D4629" t="s">
        <v>51</v>
      </c>
      <c r="E4629" t="s">
        <v>172</v>
      </c>
      <c r="F4629" t="s">
        <v>66</v>
      </c>
      <c r="G4629">
        <v>2198</v>
      </c>
      <c r="H4629">
        <v>260</v>
      </c>
      <c r="I4629">
        <v>2.1600674255222398</v>
      </c>
      <c r="J4629">
        <v>6045658.2584138596</v>
      </c>
      <c r="K4629">
        <v>15720733.233463099</v>
      </c>
      <c r="L4629">
        <v>5338548.7440531002</v>
      </c>
      <c r="M4629">
        <v>4.04788213627993</v>
      </c>
      <c r="N4629">
        <v>4.7871355387816896</v>
      </c>
      <c r="O4629">
        <v>2.9447578334796098</v>
      </c>
      <c r="P4629" s="2" t="b">
        <f>FALSE()</f>
        <v>0</v>
      </c>
    </row>
    <row r="4630" spans="1:16" x14ac:dyDescent="0.25">
      <c r="A4630" t="s">
        <v>4770</v>
      </c>
      <c r="B4630" t="s">
        <v>36</v>
      </c>
      <c r="C4630" t="s">
        <v>37</v>
      </c>
      <c r="D4630" t="s">
        <v>51</v>
      </c>
      <c r="E4630" t="s">
        <v>174</v>
      </c>
      <c r="F4630" t="s">
        <v>66</v>
      </c>
      <c r="G4630">
        <v>2198</v>
      </c>
      <c r="H4630">
        <v>213</v>
      </c>
      <c r="I4630">
        <v>2.15588236377056</v>
      </c>
      <c r="J4630">
        <v>6045658.2584138596</v>
      </c>
      <c r="K4630">
        <v>16990249.0192669</v>
      </c>
      <c r="L4630">
        <v>5447402.1111810599</v>
      </c>
      <c r="M4630">
        <v>4.04788213627993</v>
      </c>
      <c r="N4630">
        <v>4.2426406871192803</v>
      </c>
      <c r="O4630">
        <v>3.1189636220160102</v>
      </c>
      <c r="P4630" s="2" t="b">
        <f>FALSE()</f>
        <v>0</v>
      </c>
    </row>
    <row r="4631" spans="1:16" x14ac:dyDescent="0.25">
      <c r="A4631" t="s">
        <v>4771</v>
      </c>
      <c r="B4631" t="s">
        <v>36</v>
      </c>
      <c r="C4631" t="s">
        <v>37</v>
      </c>
      <c r="D4631" t="s">
        <v>51</v>
      </c>
      <c r="E4631" t="s">
        <v>176</v>
      </c>
      <c r="F4631" t="s">
        <v>66</v>
      </c>
      <c r="G4631">
        <v>2198</v>
      </c>
      <c r="H4631">
        <v>188</v>
      </c>
      <c r="I4631">
        <v>2.6271267391482001</v>
      </c>
      <c r="J4631">
        <v>6045658.2584138596</v>
      </c>
      <c r="K4631">
        <v>24848613.668806601</v>
      </c>
      <c r="L4631">
        <v>5534398.5072969701</v>
      </c>
      <c r="M4631">
        <v>4.04788213627993</v>
      </c>
      <c r="N4631">
        <v>6.3639610306789303</v>
      </c>
      <c r="O4631">
        <v>4.4898490117840799</v>
      </c>
      <c r="P4631" s="2" t="b">
        <f>FALSE()</f>
        <v>0</v>
      </c>
    </row>
    <row r="4632" spans="1:16" x14ac:dyDescent="0.25">
      <c r="A4632" t="s">
        <v>4772</v>
      </c>
      <c r="B4632" t="s">
        <v>36</v>
      </c>
      <c r="C4632" t="s">
        <v>37</v>
      </c>
      <c r="D4632" t="s">
        <v>51</v>
      </c>
      <c r="E4632" t="s">
        <v>178</v>
      </c>
      <c r="F4632" t="s">
        <v>66</v>
      </c>
      <c r="G4632">
        <v>2198</v>
      </c>
      <c r="H4632">
        <v>159</v>
      </c>
      <c r="I4632">
        <v>2.1918085407259</v>
      </c>
      <c r="J4632">
        <v>6045658.2584138596</v>
      </c>
      <c r="K4632">
        <v>16110499.6366305</v>
      </c>
      <c r="L4632">
        <v>5620136.5019260803</v>
      </c>
      <c r="M4632">
        <v>4.04788213627993</v>
      </c>
      <c r="N4632">
        <v>5.77350269189626</v>
      </c>
      <c r="O4632">
        <v>2.8665673211156499</v>
      </c>
      <c r="P4632" s="2" t="b">
        <f>FALSE()</f>
        <v>0</v>
      </c>
    </row>
    <row r="4633" spans="1:16" x14ac:dyDescent="0.25">
      <c r="A4633" t="s">
        <v>4773</v>
      </c>
      <c r="B4633" t="s">
        <v>36</v>
      </c>
      <c r="C4633" t="s">
        <v>37</v>
      </c>
      <c r="D4633" t="s">
        <v>51</v>
      </c>
      <c r="E4633" t="s">
        <v>180</v>
      </c>
      <c r="F4633" t="s">
        <v>66</v>
      </c>
      <c r="G4633">
        <v>2198</v>
      </c>
      <c r="H4633">
        <v>45</v>
      </c>
      <c r="I4633">
        <v>2.4360178013077398</v>
      </c>
      <c r="J4633">
        <v>6045658.2584138596</v>
      </c>
      <c r="K4633">
        <v>20737934.6953266</v>
      </c>
      <c r="L4633">
        <v>5920585.4076912999</v>
      </c>
      <c r="M4633">
        <v>4.04788213627993</v>
      </c>
      <c r="N4633">
        <v>5.77350269189626</v>
      </c>
      <c r="O4633">
        <v>3.5026831414992299</v>
      </c>
      <c r="P4633" s="2" t="b">
        <f>FALSE()</f>
        <v>0</v>
      </c>
    </row>
    <row r="4634" spans="1:16" x14ac:dyDescent="0.25">
      <c r="A4634" t="s">
        <v>4774</v>
      </c>
      <c r="B4634" t="s">
        <v>36</v>
      </c>
      <c r="C4634" t="s">
        <v>37</v>
      </c>
      <c r="D4634" t="s">
        <v>51</v>
      </c>
      <c r="E4634" t="s">
        <v>182</v>
      </c>
      <c r="F4634" t="s">
        <v>66</v>
      </c>
      <c r="G4634">
        <v>2198</v>
      </c>
      <c r="H4634">
        <v>25</v>
      </c>
      <c r="I4634">
        <v>2.5586962763468102</v>
      </c>
      <c r="J4634">
        <v>6045658.2584138596</v>
      </c>
      <c r="K4634">
        <v>29560625.444744602</v>
      </c>
      <c r="L4634">
        <v>5981509.5402595298</v>
      </c>
      <c r="M4634">
        <v>4.04788213627993</v>
      </c>
      <c r="N4634">
        <v>7.0710678118654799</v>
      </c>
      <c r="O4634">
        <v>4.9420008855259701</v>
      </c>
      <c r="P4634" s="2" t="b">
        <f>FALSE()</f>
        <v>0</v>
      </c>
    </row>
    <row r="4635" spans="1:16" x14ac:dyDescent="0.25">
      <c r="A4635" t="s">
        <v>4775</v>
      </c>
      <c r="B4635" t="s">
        <v>36</v>
      </c>
      <c r="C4635" t="s">
        <v>37</v>
      </c>
      <c r="D4635" t="s">
        <v>51</v>
      </c>
      <c r="E4635" t="s">
        <v>184</v>
      </c>
      <c r="F4635" t="s">
        <v>66</v>
      </c>
      <c r="G4635">
        <v>2198</v>
      </c>
      <c r="H4635">
        <v>359</v>
      </c>
      <c r="I4635">
        <v>2.79594454171405</v>
      </c>
      <c r="J4635">
        <v>6045658.2584138596</v>
      </c>
      <c r="K4635">
        <v>16592787.5242652</v>
      </c>
      <c r="L4635">
        <v>5029397.7207870204</v>
      </c>
      <c r="M4635">
        <v>4.04788213627993</v>
      </c>
      <c r="N4635">
        <v>7.0710678118654799</v>
      </c>
      <c r="O4635">
        <v>3.2991599482549399</v>
      </c>
      <c r="P4635" s="2" t="b">
        <f>FALSE()</f>
        <v>0</v>
      </c>
    </row>
    <row r="4636" spans="1:16" x14ac:dyDescent="0.25">
      <c r="A4636" t="s">
        <v>4776</v>
      </c>
      <c r="B4636" t="s">
        <v>36</v>
      </c>
      <c r="C4636" t="s">
        <v>37</v>
      </c>
      <c r="D4636" t="s">
        <v>51</v>
      </c>
      <c r="E4636" t="s">
        <v>186</v>
      </c>
      <c r="F4636" t="s">
        <v>66</v>
      </c>
      <c r="G4636">
        <v>2198</v>
      </c>
      <c r="H4636">
        <v>102</v>
      </c>
      <c r="I4636">
        <v>2.5342391115412299</v>
      </c>
      <c r="J4636">
        <v>6045658.2584138596</v>
      </c>
      <c r="K4636">
        <v>17225261.302569699</v>
      </c>
      <c r="L4636">
        <v>5771491.0374296298</v>
      </c>
      <c r="M4636">
        <v>4.04788213627993</v>
      </c>
      <c r="N4636">
        <v>7.0710678118654799</v>
      </c>
      <c r="O4636">
        <v>2.9845426755164999</v>
      </c>
      <c r="P4636" s="2" t="b">
        <f>FALSE()</f>
        <v>0</v>
      </c>
    </row>
    <row r="4637" spans="1:16" x14ac:dyDescent="0.25">
      <c r="A4637" t="s">
        <v>4777</v>
      </c>
      <c r="B4637" t="s">
        <v>36</v>
      </c>
      <c r="C4637" t="s">
        <v>37</v>
      </c>
      <c r="D4637" t="s">
        <v>51</v>
      </c>
      <c r="E4637" t="s">
        <v>188</v>
      </c>
      <c r="F4637" t="s">
        <v>66</v>
      </c>
      <c r="G4637">
        <v>2198</v>
      </c>
      <c r="H4637">
        <v>46</v>
      </c>
      <c r="I4637">
        <v>2.7735923689201201</v>
      </c>
      <c r="J4637">
        <v>6045658.2584138596</v>
      </c>
      <c r="K4637">
        <v>22353925.679316401</v>
      </c>
      <c r="L4637">
        <v>5913131.5973880002</v>
      </c>
      <c r="M4637">
        <v>4.04788213627993</v>
      </c>
      <c r="N4637">
        <v>7.0710678118654799</v>
      </c>
      <c r="O4637">
        <v>3.7803869761989999</v>
      </c>
      <c r="P4637" s="2" t="b">
        <f>FALSE()</f>
        <v>0</v>
      </c>
    </row>
    <row r="4638" spans="1:16" x14ac:dyDescent="0.25">
      <c r="A4638" t="s">
        <v>4778</v>
      </c>
      <c r="B4638" t="s">
        <v>36</v>
      </c>
      <c r="C4638" t="s">
        <v>37</v>
      </c>
      <c r="D4638" t="s">
        <v>51</v>
      </c>
      <c r="E4638" t="s">
        <v>190</v>
      </c>
      <c r="F4638" t="s">
        <v>66</v>
      </c>
      <c r="G4638">
        <v>2198</v>
      </c>
      <c r="H4638">
        <v>79</v>
      </c>
      <c r="I4638">
        <v>2.1522052918241301</v>
      </c>
      <c r="J4638">
        <v>6045658.2584138596</v>
      </c>
      <c r="K4638">
        <v>12292382.9033447</v>
      </c>
      <c r="L4638">
        <v>5816809.7629064396</v>
      </c>
      <c r="M4638">
        <v>4.04788213627993</v>
      </c>
      <c r="N4638">
        <v>5.77350269189626</v>
      </c>
      <c r="O4638">
        <v>2.1132516627469502</v>
      </c>
      <c r="P4638" s="2" t="b">
        <f>FALSE()</f>
        <v>0</v>
      </c>
    </row>
    <row r="4639" spans="1:16" x14ac:dyDescent="0.25">
      <c r="A4639" t="s">
        <v>4779</v>
      </c>
      <c r="B4639" t="s">
        <v>36</v>
      </c>
      <c r="C4639" t="s">
        <v>37</v>
      </c>
      <c r="D4639" t="s">
        <v>51</v>
      </c>
      <c r="E4639" t="s">
        <v>192</v>
      </c>
      <c r="F4639" t="s">
        <v>66</v>
      </c>
      <c r="G4639">
        <v>2198</v>
      </c>
      <c r="H4639">
        <v>76</v>
      </c>
      <c r="I4639">
        <v>2.27944041085635</v>
      </c>
      <c r="J4639">
        <v>6045658.2584138596</v>
      </c>
      <c r="K4639">
        <v>14525317.065704299</v>
      </c>
      <c r="L4639">
        <v>5829178.9281853102</v>
      </c>
      <c r="M4639">
        <v>4.04788213627993</v>
      </c>
      <c r="N4639">
        <v>5.5075705472861003</v>
      </c>
      <c r="O4639">
        <v>2.4918289942124301</v>
      </c>
      <c r="P4639" s="2" t="b">
        <f>FALSE()</f>
        <v>0</v>
      </c>
    </row>
    <row r="4640" spans="1:16" x14ac:dyDescent="0.25">
      <c r="A4640" t="s">
        <v>4780</v>
      </c>
      <c r="B4640" t="s">
        <v>36</v>
      </c>
      <c r="C4640" t="s">
        <v>37</v>
      </c>
      <c r="D4640" t="s">
        <v>51</v>
      </c>
      <c r="E4640" t="s">
        <v>194</v>
      </c>
      <c r="F4640" t="s">
        <v>66</v>
      </c>
      <c r="G4640">
        <v>2198</v>
      </c>
      <c r="H4640">
        <v>84</v>
      </c>
      <c r="I4640">
        <v>2.18548039768346</v>
      </c>
      <c r="J4640">
        <v>6045658.2584138596</v>
      </c>
      <c r="K4640">
        <v>12470862.128920101</v>
      </c>
      <c r="L4640">
        <v>5800530.4073061803</v>
      </c>
      <c r="M4640">
        <v>4.04788213627993</v>
      </c>
      <c r="N4640">
        <v>7.0710678118654799</v>
      </c>
      <c r="O4640">
        <v>2.1499520308025901</v>
      </c>
      <c r="P4640" s="2" t="b">
        <f>FALSE()</f>
        <v>0</v>
      </c>
    </row>
    <row r="4641" spans="1:16" x14ac:dyDescent="0.25">
      <c r="A4641" t="s">
        <v>4781</v>
      </c>
      <c r="B4641" t="s">
        <v>36</v>
      </c>
      <c r="C4641" t="s">
        <v>37</v>
      </c>
      <c r="D4641" t="s">
        <v>51</v>
      </c>
      <c r="E4641" t="s">
        <v>196</v>
      </c>
      <c r="F4641" t="s">
        <v>66</v>
      </c>
      <c r="G4641">
        <v>2198</v>
      </c>
      <c r="H4641">
        <v>523</v>
      </c>
      <c r="I4641">
        <v>2.7741504858809001</v>
      </c>
      <c r="J4641">
        <v>6045658.2584138596</v>
      </c>
      <c r="K4641">
        <v>15066396.511045201</v>
      </c>
      <c r="L4641">
        <v>4584915.9747871496</v>
      </c>
      <c r="M4641">
        <v>4.04788213627993</v>
      </c>
      <c r="N4641">
        <v>7.0710678118654799</v>
      </c>
      <c r="O4641">
        <v>3.2860790893217402</v>
      </c>
      <c r="P4641" s="2" t="b">
        <f>FALSE()</f>
        <v>0</v>
      </c>
    </row>
    <row r="4642" spans="1:16" x14ac:dyDescent="0.25">
      <c r="A4642" t="s">
        <v>4782</v>
      </c>
      <c r="B4642" t="s">
        <v>36</v>
      </c>
      <c r="C4642" t="s">
        <v>37</v>
      </c>
      <c r="D4642" t="s">
        <v>51</v>
      </c>
      <c r="E4642" t="s">
        <v>198</v>
      </c>
      <c r="F4642" t="s">
        <v>69</v>
      </c>
      <c r="G4642">
        <v>2198</v>
      </c>
      <c r="H4642">
        <v>1686</v>
      </c>
      <c r="I4642">
        <v>0.32988898747089701</v>
      </c>
      <c r="J4642">
        <v>6045658.2584138596</v>
      </c>
      <c r="K4642">
        <v>701529.42962168995</v>
      </c>
      <c r="L4642">
        <v>1352031.9487402199</v>
      </c>
      <c r="M4642">
        <v>4.04788213627993</v>
      </c>
      <c r="N4642">
        <v>0.70710678118654802</v>
      </c>
      <c r="O4642">
        <v>0.51887045293223599</v>
      </c>
      <c r="P4642" s="2" t="b">
        <f>FALSE()</f>
        <v>0</v>
      </c>
    </row>
    <row r="4643" spans="1:16" x14ac:dyDescent="0.25">
      <c r="A4643" t="s">
        <v>4783</v>
      </c>
      <c r="B4643" t="s">
        <v>36</v>
      </c>
      <c r="C4643" t="s">
        <v>37</v>
      </c>
      <c r="D4643" t="s">
        <v>51</v>
      </c>
      <c r="E4643" t="s">
        <v>200</v>
      </c>
      <c r="F4643" t="s">
        <v>69</v>
      </c>
      <c r="G4643">
        <v>2198</v>
      </c>
      <c r="H4643">
        <v>43</v>
      </c>
      <c r="I4643">
        <v>0.42592131791068399</v>
      </c>
      <c r="J4643">
        <v>6045658.2584138596</v>
      </c>
      <c r="K4643">
        <v>1379661.0465756401</v>
      </c>
      <c r="L4643">
        <v>5916520.1104344605</v>
      </c>
      <c r="M4643">
        <v>4.04788213627993</v>
      </c>
      <c r="N4643">
        <v>0.70710678118654802</v>
      </c>
      <c r="O4643">
        <v>0.23318792479762801</v>
      </c>
      <c r="P4643" s="2" t="b">
        <f>FALSE()</f>
        <v>0</v>
      </c>
    </row>
    <row r="4644" spans="1:16" x14ac:dyDescent="0.25">
      <c r="A4644" t="s">
        <v>4784</v>
      </c>
      <c r="B4644" t="s">
        <v>36</v>
      </c>
      <c r="C4644" t="s">
        <v>37</v>
      </c>
      <c r="D4644" t="s">
        <v>51</v>
      </c>
      <c r="E4644" t="s">
        <v>202</v>
      </c>
      <c r="F4644" t="s">
        <v>69</v>
      </c>
      <c r="G4644">
        <v>2198</v>
      </c>
      <c r="H4644">
        <v>1680</v>
      </c>
      <c r="I4644">
        <v>0.32936975815039499</v>
      </c>
      <c r="J4644">
        <v>6045658.2584138596</v>
      </c>
      <c r="K4644">
        <v>729927.05852086202</v>
      </c>
      <c r="L4644">
        <v>1368109.6469298501</v>
      </c>
      <c r="M4644">
        <v>4.04788213627993</v>
      </c>
      <c r="N4644">
        <v>0.70710678118654802</v>
      </c>
      <c r="O4644">
        <v>0.53352964812351</v>
      </c>
      <c r="P4644" s="2" t="b">
        <f>FALSE()</f>
        <v>0</v>
      </c>
    </row>
    <row r="4645" spans="1:16" x14ac:dyDescent="0.25">
      <c r="A4645" t="s">
        <v>4785</v>
      </c>
      <c r="B4645" t="s">
        <v>36</v>
      </c>
      <c r="C4645" t="s">
        <v>37</v>
      </c>
      <c r="D4645" t="s">
        <v>51</v>
      </c>
      <c r="E4645" t="s">
        <v>204</v>
      </c>
      <c r="F4645" t="s">
        <v>69</v>
      </c>
      <c r="G4645">
        <v>2198</v>
      </c>
      <c r="H4645">
        <v>67</v>
      </c>
      <c r="I4645">
        <v>0.43736036195269101</v>
      </c>
      <c r="J4645">
        <v>6045658.2584138596</v>
      </c>
      <c r="K4645">
        <v>4489387.7831506403</v>
      </c>
      <c r="L4645">
        <v>5857678.95494055</v>
      </c>
      <c r="M4645">
        <v>4.04788213627993</v>
      </c>
      <c r="N4645">
        <v>0.70710678118654802</v>
      </c>
      <c r="O4645">
        <v>0.76641069230401404</v>
      </c>
      <c r="P4645" s="2" t="b">
        <f>FALSE()</f>
        <v>0</v>
      </c>
    </row>
    <row r="4646" spans="1:16" x14ac:dyDescent="0.25">
      <c r="A4646" t="s">
        <v>4786</v>
      </c>
      <c r="B4646" t="s">
        <v>36</v>
      </c>
      <c r="C4646" t="s">
        <v>37</v>
      </c>
      <c r="D4646" t="s">
        <v>51</v>
      </c>
      <c r="E4646" t="s">
        <v>206</v>
      </c>
      <c r="F4646" t="s">
        <v>66</v>
      </c>
      <c r="G4646">
        <v>2198</v>
      </c>
      <c r="H4646">
        <v>287</v>
      </c>
      <c r="I4646">
        <v>3.3961761717782699</v>
      </c>
      <c r="J4646">
        <v>6045658.2584138596</v>
      </c>
      <c r="K4646">
        <v>19258151.1972721</v>
      </c>
      <c r="L4646">
        <v>5204565.9738320801</v>
      </c>
      <c r="M4646">
        <v>4.04788213627993</v>
      </c>
      <c r="N4646">
        <v>7.0710678118654799</v>
      </c>
      <c r="O4646">
        <v>3.7002415367774701</v>
      </c>
      <c r="P4646" s="2" t="b">
        <f>FALSE()</f>
        <v>0</v>
      </c>
    </row>
    <row r="4647" spans="1:16" x14ac:dyDescent="0.25">
      <c r="A4647" t="s">
        <v>4787</v>
      </c>
      <c r="B4647" t="s">
        <v>36</v>
      </c>
      <c r="C4647" t="s">
        <v>37</v>
      </c>
      <c r="D4647" t="s">
        <v>51</v>
      </c>
      <c r="E4647" t="s">
        <v>208</v>
      </c>
      <c r="F4647" t="s">
        <v>116</v>
      </c>
      <c r="G4647">
        <v>2198</v>
      </c>
      <c r="H4647">
        <v>338</v>
      </c>
      <c r="I4647">
        <v>15.161800574795601</v>
      </c>
      <c r="J4647">
        <v>6045658.2584138596</v>
      </c>
      <c r="K4647">
        <v>202877615.22805899</v>
      </c>
      <c r="L4647">
        <v>5066061.5339902304</v>
      </c>
      <c r="M4647">
        <v>4.04788213627993</v>
      </c>
      <c r="N4647">
        <v>18.475208614067999</v>
      </c>
      <c r="O4647">
        <v>40.046417491550798</v>
      </c>
      <c r="P4647" s="2" t="b">
        <f>FALSE()</f>
        <v>0</v>
      </c>
    </row>
    <row r="4648" spans="1:16" x14ac:dyDescent="0.25">
      <c r="A4648" t="s">
        <v>4788</v>
      </c>
      <c r="B4648" t="s">
        <v>36</v>
      </c>
      <c r="C4648" t="s">
        <v>37</v>
      </c>
      <c r="D4648" t="s">
        <v>51</v>
      </c>
      <c r="E4648" t="s">
        <v>210</v>
      </c>
      <c r="F4648" t="s">
        <v>116</v>
      </c>
      <c r="G4648">
        <v>2198</v>
      </c>
      <c r="H4648">
        <v>358</v>
      </c>
      <c r="I4648">
        <v>15.8905652959696</v>
      </c>
      <c r="J4648">
        <v>6045658.2584138596</v>
      </c>
      <c r="K4648">
        <v>204073261.74149299</v>
      </c>
      <c r="L4648">
        <v>5013500.9168051602</v>
      </c>
      <c r="M4648">
        <v>4.04788213627993</v>
      </c>
      <c r="N4648">
        <v>22.7449628123093</v>
      </c>
      <c r="O4648">
        <v>40.704742081016299</v>
      </c>
      <c r="P4648" s="2" t="b">
        <f>FALSE()</f>
        <v>0</v>
      </c>
    </row>
    <row r="4649" spans="1:16" x14ac:dyDescent="0.25">
      <c r="A4649" t="s">
        <v>4789</v>
      </c>
      <c r="B4649" t="s">
        <v>36</v>
      </c>
      <c r="C4649" t="s">
        <v>37</v>
      </c>
      <c r="D4649" t="s">
        <v>51</v>
      </c>
      <c r="E4649" t="s">
        <v>212</v>
      </c>
      <c r="F4649" t="s">
        <v>116</v>
      </c>
      <c r="G4649">
        <v>2198</v>
      </c>
      <c r="H4649">
        <v>1661</v>
      </c>
      <c r="I4649">
        <v>17.827591783447101</v>
      </c>
      <c r="J4649">
        <v>6045658.2584138596</v>
      </c>
      <c r="K4649">
        <v>63096911.929218598</v>
      </c>
      <c r="L4649">
        <v>1535978.33503939</v>
      </c>
      <c r="M4649">
        <v>4.04788213627993</v>
      </c>
      <c r="N4649">
        <v>21.920310216783001</v>
      </c>
      <c r="O4649">
        <v>41.079298118876402</v>
      </c>
      <c r="P4649" s="2" t="b">
        <f>FALSE()</f>
        <v>0</v>
      </c>
    </row>
    <row r="4650" spans="1:16" x14ac:dyDescent="0.25">
      <c r="A4650" t="s">
        <v>4790</v>
      </c>
      <c r="B4650" t="s">
        <v>36</v>
      </c>
      <c r="C4650" t="s">
        <v>37</v>
      </c>
      <c r="D4650" t="s">
        <v>51</v>
      </c>
      <c r="E4650" t="s">
        <v>214</v>
      </c>
      <c r="F4650" t="s">
        <v>69</v>
      </c>
      <c r="G4650">
        <v>2198</v>
      </c>
      <c r="H4650">
        <v>209</v>
      </c>
      <c r="I4650">
        <v>0.18618734177834101</v>
      </c>
      <c r="J4650">
        <v>6045658.2584138596</v>
      </c>
      <c r="K4650">
        <v>194442.80701482101</v>
      </c>
      <c r="L4650">
        <v>5434831.6069941204</v>
      </c>
      <c r="M4650">
        <v>4.04788213627993</v>
      </c>
      <c r="N4650">
        <v>0.70710678118654802</v>
      </c>
      <c r="O4650">
        <v>3.5777153935108399E-2</v>
      </c>
      <c r="P4650" s="2" t="b">
        <f>FALSE()</f>
        <v>0</v>
      </c>
    </row>
    <row r="4651" spans="1:16" x14ac:dyDescent="0.25">
      <c r="A4651" t="s">
        <v>4791</v>
      </c>
      <c r="B4651" t="s">
        <v>36</v>
      </c>
      <c r="C4651" t="s">
        <v>37</v>
      </c>
      <c r="D4651" t="s">
        <v>51</v>
      </c>
      <c r="E4651" t="s">
        <v>216</v>
      </c>
      <c r="F4651" t="s">
        <v>116</v>
      </c>
      <c r="G4651">
        <v>2198</v>
      </c>
      <c r="H4651">
        <v>1</v>
      </c>
      <c r="I4651">
        <v>45.630401966219601</v>
      </c>
      <c r="J4651">
        <v>6045658.2584138596</v>
      </c>
      <c r="K4651">
        <v>11868296947.3577</v>
      </c>
      <c r="L4651">
        <v>6043490.6917153802</v>
      </c>
      <c r="M4651">
        <v>4.04788213627993</v>
      </c>
      <c r="N4651">
        <v>43.840620433565903</v>
      </c>
      <c r="O4651">
        <v>1963.81487997113</v>
      </c>
      <c r="P4651" s="2" t="b">
        <f>FALSE()</f>
        <v>0</v>
      </c>
    </row>
    <row r="4652" spans="1:16" x14ac:dyDescent="0.25">
      <c r="A4652" t="s">
        <v>4792</v>
      </c>
      <c r="B4652" t="s">
        <v>36</v>
      </c>
      <c r="C4652" t="s">
        <v>13</v>
      </c>
      <c r="D4652" t="s">
        <v>51</v>
      </c>
      <c r="E4652" t="s">
        <v>65</v>
      </c>
      <c r="F4652" t="s">
        <v>66</v>
      </c>
      <c r="G4652">
        <v>1542</v>
      </c>
      <c r="H4652">
        <v>3</v>
      </c>
      <c r="I4652">
        <v>0.68494170466978699</v>
      </c>
      <c r="J4652">
        <v>7215075.1072168397</v>
      </c>
      <c r="K4652">
        <v>11655481.2529683</v>
      </c>
      <c r="L4652">
        <v>7201037.9961133003</v>
      </c>
      <c r="M4652">
        <v>1</v>
      </c>
      <c r="N4652">
        <v>0</v>
      </c>
      <c r="O4652">
        <v>1.61858349577648</v>
      </c>
      <c r="P4652" s="2" t="b">
        <f>FALSE()</f>
        <v>0</v>
      </c>
    </row>
    <row r="4653" spans="1:16" x14ac:dyDescent="0.25">
      <c r="A4653" t="s">
        <v>4793</v>
      </c>
      <c r="B4653" t="s">
        <v>36</v>
      </c>
      <c r="C4653" t="s">
        <v>13</v>
      </c>
      <c r="D4653" t="s">
        <v>51</v>
      </c>
      <c r="E4653" t="s">
        <v>68</v>
      </c>
      <c r="F4653" t="s">
        <v>69</v>
      </c>
      <c r="G4653">
        <v>1542</v>
      </c>
      <c r="H4653">
        <v>5</v>
      </c>
      <c r="I4653">
        <v>0.49567891031217898</v>
      </c>
      <c r="J4653">
        <v>7215075.1072168397</v>
      </c>
      <c r="K4653">
        <v>3125596.7390537299</v>
      </c>
      <c r="L4653">
        <v>7191679.92204428</v>
      </c>
      <c r="M4653">
        <v>1</v>
      </c>
      <c r="N4653">
        <v>0</v>
      </c>
      <c r="O4653">
        <v>0.434612882238126</v>
      </c>
      <c r="P4653" s="2" t="b">
        <f>FALSE()</f>
        <v>0</v>
      </c>
    </row>
    <row r="4654" spans="1:16" x14ac:dyDescent="0.25">
      <c r="A4654" t="s">
        <v>4794</v>
      </c>
      <c r="B4654" t="s">
        <v>36</v>
      </c>
      <c r="C4654" t="s">
        <v>13</v>
      </c>
      <c r="D4654" t="s">
        <v>51</v>
      </c>
      <c r="E4654" t="s">
        <v>71</v>
      </c>
      <c r="F4654" t="s">
        <v>69</v>
      </c>
      <c r="G4654">
        <v>1542</v>
      </c>
      <c r="H4654">
        <v>1</v>
      </c>
      <c r="I4654">
        <v>0.44729432756834397</v>
      </c>
      <c r="J4654">
        <v>7215075.1072168397</v>
      </c>
      <c r="K4654">
        <v>5221805.3305149097</v>
      </c>
      <c r="L4654">
        <v>7210396.0701823197</v>
      </c>
      <c r="M4654">
        <v>1</v>
      </c>
      <c r="N4654">
        <v>0</v>
      </c>
      <c r="O4654">
        <v>0.72420506164828002</v>
      </c>
      <c r="P4654" s="2" t="b">
        <f>FALSE()</f>
        <v>0</v>
      </c>
    </row>
    <row r="4655" spans="1:16" x14ac:dyDescent="0.25">
      <c r="A4655" t="s">
        <v>4795</v>
      </c>
      <c r="B4655" t="s">
        <v>36</v>
      </c>
      <c r="C4655" t="s">
        <v>13</v>
      </c>
      <c r="D4655" t="s">
        <v>51</v>
      </c>
      <c r="E4655" t="s">
        <v>73</v>
      </c>
      <c r="F4655" t="s">
        <v>69</v>
      </c>
      <c r="G4655">
        <v>1542</v>
      </c>
      <c r="H4655">
        <v>522</v>
      </c>
      <c r="I4655">
        <v>0.42639730545357601</v>
      </c>
      <c r="J4655">
        <v>7215075.1072168397</v>
      </c>
      <c r="K4655">
        <v>1721885.6287002601</v>
      </c>
      <c r="L4655">
        <v>4772617.7752018003</v>
      </c>
      <c r="M4655">
        <v>1</v>
      </c>
      <c r="N4655">
        <v>0</v>
      </c>
      <c r="O4655">
        <v>0.36078431372549002</v>
      </c>
      <c r="P4655" s="2" t="b">
        <f>FALSE()</f>
        <v>0</v>
      </c>
    </row>
    <row r="4656" spans="1:16" x14ac:dyDescent="0.25">
      <c r="A4656" t="s">
        <v>4796</v>
      </c>
      <c r="B4656" t="s">
        <v>36</v>
      </c>
      <c r="C4656" t="s">
        <v>13</v>
      </c>
      <c r="D4656" t="s">
        <v>51</v>
      </c>
      <c r="E4656" t="s">
        <v>75</v>
      </c>
      <c r="F4656" t="s">
        <v>69</v>
      </c>
      <c r="G4656">
        <v>1542</v>
      </c>
      <c r="H4656">
        <v>43</v>
      </c>
      <c r="I4656">
        <v>0.49978343292508198</v>
      </c>
      <c r="J4656">
        <v>7215075.1072168397</v>
      </c>
      <c r="K4656">
        <v>3747908.6646437598</v>
      </c>
      <c r="L4656">
        <v>7013876.5147328395</v>
      </c>
      <c r="M4656">
        <v>1</v>
      </c>
      <c r="N4656">
        <v>0</v>
      </c>
      <c r="O4656">
        <v>0.53435623749166095</v>
      </c>
      <c r="P4656" s="2" t="b">
        <f>FALSE()</f>
        <v>0</v>
      </c>
    </row>
    <row r="4657" spans="1:16" x14ac:dyDescent="0.25">
      <c r="A4657" t="s">
        <v>4797</v>
      </c>
      <c r="B4657" t="s">
        <v>36</v>
      </c>
      <c r="C4657" t="s">
        <v>13</v>
      </c>
      <c r="D4657" t="s">
        <v>51</v>
      </c>
      <c r="E4657" t="s">
        <v>77</v>
      </c>
      <c r="F4657" t="s">
        <v>69</v>
      </c>
      <c r="G4657">
        <v>1542</v>
      </c>
      <c r="H4657">
        <v>1</v>
      </c>
      <c r="I4657">
        <v>0.37104901548904101</v>
      </c>
      <c r="J4657">
        <v>7215075.1072168397</v>
      </c>
      <c r="K4657">
        <v>1188475.4067659399</v>
      </c>
      <c r="L4657">
        <v>7210396.0701823197</v>
      </c>
      <c r="M4657">
        <v>1</v>
      </c>
      <c r="N4657">
        <v>0</v>
      </c>
      <c r="O4657">
        <v>0.16482803374432201</v>
      </c>
      <c r="P4657" s="2" t="b">
        <f>FALSE()</f>
        <v>0</v>
      </c>
    </row>
    <row r="4658" spans="1:16" x14ac:dyDescent="0.25">
      <c r="A4658" t="s">
        <v>4798</v>
      </c>
      <c r="B4658" t="s">
        <v>36</v>
      </c>
      <c r="C4658" t="s">
        <v>13</v>
      </c>
      <c r="D4658" t="s">
        <v>51</v>
      </c>
      <c r="E4658" t="s">
        <v>79</v>
      </c>
      <c r="F4658" t="s">
        <v>69</v>
      </c>
      <c r="G4658">
        <v>1542</v>
      </c>
      <c r="H4658">
        <v>958</v>
      </c>
      <c r="I4658">
        <v>0.21381362737469201</v>
      </c>
      <c r="J4658">
        <v>7215075.1072168397</v>
      </c>
      <c r="K4658">
        <v>346248.74055385601</v>
      </c>
      <c r="L4658">
        <v>2732557.62815475</v>
      </c>
      <c r="M4658">
        <v>1</v>
      </c>
      <c r="N4658">
        <v>0</v>
      </c>
      <c r="O4658">
        <v>0.12671232876712299</v>
      </c>
      <c r="P4658" s="2" t="b">
        <f>FALSE()</f>
        <v>0</v>
      </c>
    </row>
    <row r="4659" spans="1:16" x14ac:dyDescent="0.25">
      <c r="A4659" t="s">
        <v>4799</v>
      </c>
      <c r="B4659" t="s">
        <v>36</v>
      </c>
      <c r="C4659" t="s">
        <v>13</v>
      </c>
      <c r="D4659" t="s">
        <v>51</v>
      </c>
      <c r="E4659" t="s">
        <v>81</v>
      </c>
      <c r="F4659" t="s">
        <v>69</v>
      </c>
      <c r="G4659">
        <v>1542</v>
      </c>
      <c r="H4659">
        <v>0</v>
      </c>
      <c r="I4659">
        <v>0.39797299912388201</v>
      </c>
      <c r="J4659">
        <v>7215075.1072168397</v>
      </c>
      <c r="K4659">
        <v>5792647.8487253198</v>
      </c>
      <c r="L4659">
        <v>7215075.1072168397</v>
      </c>
      <c r="M4659">
        <v>1</v>
      </c>
      <c r="N4659">
        <v>0</v>
      </c>
      <c r="O4659">
        <v>0.80285343709468204</v>
      </c>
      <c r="P4659" s="2" t="b">
        <f>FALSE()</f>
        <v>0</v>
      </c>
    </row>
    <row r="4660" spans="1:16" x14ac:dyDescent="0.25">
      <c r="A4660" t="s">
        <v>4800</v>
      </c>
      <c r="B4660" t="s">
        <v>36</v>
      </c>
      <c r="C4660" t="s">
        <v>13</v>
      </c>
      <c r="D4660" t="s">
        <v>51</v>
      </c>
      <c r="E4660" t="s">
        <v>83</v>
      </c>
      <c r="F4660" t="s">
        <v>69</v>
      </c>
      <c r="G4660">
        <v>1542</v>
      </c>
      <c r="H4660">
        <v>0</v>
      </c>
      <c r="I4660">
        <v>4.4079476803006702E-2</v>
      </c>
      <c r="J4660">
        <v>7215075.1072168397</v>
      </c>
      <c r="K4660">
        <v>14037.1111035347</v>
      </c>
      <c r="L4660">
        <v>7215075.1072168397</v>
      </c>
      <c r="M4660">
        <v>1</v>
      </c>
      <c r="N4660">
        <v>0</v>
      </c>
      <c r="O4660">
        <v>1.9455252918287899E-3</v>
      </c>
      <c r="P4660" s="2" t="b">
        <f>FALSE()</f>
        <v>0</v>
      </c>
    </row>
    <row r="4661" spans="1:16" x14ac:dyDescent="0.25">
      <c r="A4661" t="s">
        <v>4801</v>
      </c>
      <c r="B4661" t="s">
        <v>36</v>
      </c>
      <c r="C4661" t="s">
        <v>13</v>
      </c>
      <c r="D4661" t="s">
        <v>51</v>
      </c>
      <c r="E4661" t="s">
        <v>85</v>
      </c>
      <c r="F4661" t="s">
        <v>69</v>
      </c>
      <c r="G4661">
        <v>1542</v>
      </c>
      <c r="H4661">
        <v>0</v>
      </c>
      <c r="I4661">
        <v>2.5465828684918101E-2</v>
      </c>
      <c r="J4661">
        <v>7215075.1072168397</v>
      </c>
      <c r="K4661">
        <v>4679.0370345115698</v>
      </c>
      <c r="L4661">
        <v>7215075.1072168397</v>
      </c>
      <c r="M4661">
        <v>1</v>
      </c>
      <c r="N4661">
        <v>0</v>
      </c>
      <c r="O4661">
        <v>6.4850843060959801E-4</v>
      </c>
      <c r="P4661" s="2" t="b">
        <f>FALSE()</f>
        <v>0</v>
      </c>
    </row>
    <row r="4662" spans="1:16" x14ac:dyDescent="0.25">
      <c r="A4662" t="s">
        <v>4802</v>
      </c>
      <c r="B4662" t="s">
        <v>36</v>
      </c>
      <c r="C4662" t="s">
        <v>13</v>
      </c>
      <c r="D4662" t="s">
        <v>51</v>
      </c>
      <c r="E4662" t="s">
        <v>87</v>
      </c>
      <c r="F4662" t="s">
        <v>69</v>
      </c>
      <c r="G4662">
        <v>1542</v>
      </c>
      <c r="H4662">
        <v>0</v>
      </c>
      <c r="I4662">
        <v>5.0882056652953998E-2</v>
      </c>
      <c r="J4662">
        <v>7215075.1072168397</v>
      </c>
      <c r="K4662">
        <v>18716.148138046301</v>
      </c>
      <c r="L4662">
        <v>7215075.1072168397</v>
      </c>
      <c r="M4662">
        <v>1</v>
      </c>
      <c r="N4662">
        <v>0</v>
      </c>
      <c r="O4662">
        <v>2.5940337224383899E-3</v>
      </c>
      <c r="P4662" s="2" t="b">
        <f>FALSE()</f>
        <v>0</v>
      </c>
    </row>
    <row r="4663" spans="1:16" x14ac:dyDescent="0.25">
      <c r="A4663" t="s">
        <v>4803</v>
      </c>
      <c r="B4663" t="s">
        <v>36</v>
      </c>
      <c r="C4663" t="s">
        <v>13</v>
      </c>
      <c r="D4663" t="s">
        <v>51</v>
      </c>
      <c r="E4663" t="s">
        <v>89</v>
      </c>
      <c r="F4663" t="s">
        <v>69</v>
      </c>
      <c r="G4663">
        <v>1542</v>
      </c>
      <c r="H4663">
        <v>0</v>
      </c>
      <c r="I4663">
        <v>7.1864460084650097E-2</v>
      </c>
      <c r="J4663">
        <v>7215075.1072168397</v>
      </c>
      <c r="K4663">
        <v>37432.2962760925</v>
      </c>
      <c r="L4663">
        <v>7215075.1072168397</v>
      </c>
      <c r="M4663">
        <v>1</v>
      </c>
      <c r="N4663">
        <v>0</v>
      </c>
      <c r="O4663">
        <v>5.1880674448767797E-3</v>
      </c>
      <c r="P4663" s="2" t="b">
        <f>FALSE()</f>
        <v>0</v>
      </c>
    </row>
    <row r="4664" spans="1:16" x14ac:dyDescent="0.25">
      <c r="A4664" t="s">
        <v>4804</v>
      </c>
      <c r="B4664" t="s">
        <v>36</v>
      </c>
      <c r="C4664" t="s">
        <v>13</v>
      </c>
      <c r="D4664" t="s">
        <v>51</v>
      </c>
      <c r="E4664" t="s">
        <v>91</v>
      </c>
      <c r="F4664" t="s">
        <v>69</v>
      </c>
      <c r="G4664">
        <v>1542</v>
      </c>
      <c r="H4664">
        <v>0</v>
      </c>
      <c r="I4664">
        <v>8.4186107913771596E-2</v>
      </c>
      <c r="J4664">
        <v>7215075.1072168397</v>
      </c>
      <c r="K4664">
        <v>51469.407379627199</v>
      </c>
      <c r="L4664">
        <v>7215075.1072168397</v>
      </c>
      <c r="M4664">
        <v>1</v>
      </c>
      <c r="N4664">
        <v>0</v>
      </c>
      <c r="O4664">
        <v>7.1335927367055796E-3</v>
      </c>
      <c r="P4664" s="2" t="b">
        <f>FALSE()</f>
        <v>0</v>
      </c>
    </row>
    <row r="4665" spans="1:16" x14ac:dyDescent="0.25">
      <c r="A4665" t="s">
        <v>4805</v>
      </c>
      <c r="B4665" t="s">
        <v>36</v>
      </c>
      <c r="C4665" t="s">
        <v>13</v>
      </c>
      <c r="D4665" t="s">
        <v>51</v>
      </c>
      <c r="E4665" t="s">
        <v>93</v>
      </c>
      <c r="F4665" t="s">
        <v>69</v>
      </c>
      <c r="G4665">
        <v>1542</v>
      </c>
      <c r="H4665">
        <v>17</v>
      </c>
      <c r="I4665">
        <v>0.224460459617258</v>
      </c>
      <c r="J4665">
        <v>7215075.1072168397</v>
      </c>
      <c r="K4665">
        <v>383681.03682994802</v>
      </c>
      <c r="L4665">
        <v>7135531.4776301403</v>
      </c>
      <c r="M4665">
        <v>1</v>
      </c>
      <c r="N4665">
        <v>0</v>
      </c>
      <c r="O4665">
        <v>5.3770491803278697E-2</v>
      </c>
      <c r="P4665" s="2" t="b">
        <f>FALSE()</f>
        <v>0</v>
      </c>
    </row>
    <row r="4666" spans="1:16" x14ac:dyDescent="0.25">
      <c r="A4666" t="s">
        <v>4806</v>
      </c>
      <c r="B4666" t="s">
        <v>36</v>
      </c>
      <c r="C4666" t="s">
        <v>13</v>
      </c>
      <c r="D4666" t="s">
        <v>51</v>
      </c>
      <c r="E4666" t="s">
        <v>95</v>
      </c>
      <c r="F4666" t="s">
        <v>69</v>
      </c>
      <c r="G4666">
        <v>1542</v>
      </c>
      <c r="H4666">
        <v>0</v>
      </c>
      <c r="I4666">
        <v>8.7900800918259706E-2</v>
      </c>
      <c r="J4666">
        <v>7215075.1072168397</v>
      </c>
      <c r="K4666">
        <v>56148.444414138801</v>
      </c>
      <c r="L4666">
        <v>7215075.1072168397</v>
      </c>
      <c r="M4666">
        <v>1</v>
      </c>
      <c r="N4666">
        <v>0</v>
      </c>
      <c r="O4666">
        <v>7.7821011673151804E-3</v>
      </c>
      <c r="P4666" s="2" t="b">
        <f>FALSE()</f>
        <v>0</v>
      </c>
    </row>
    <row r="4667" spans="1:16" x14ac:dyDescent="0.25">
      <c r="A4667" t="s">
        <v>4807</v>
      </c>
      <c r="B4667" t="s">
        <v>36</v>
      </c>
      <c r="C4667" t="s">
        <v>13</v>
      </c>
      <c r="D4667" t="s">
        <v>51</v>
      </c>
      <c r="E4667" t="s">
        <v>97</v>
      </c>
      <c r="F4667" t="s">
        <v>69</v>
      </c>
      <c r="G4667">
        <v>1542</v>
      </c>
      <c r="H4667">
        <v>0</v>
      </c>
      <c r="I4667">
        <v>0</v>
      </c>
      <c r="J4667">
        <v>7215075.1072168397</v>
      </c>
      <c r="K4667">
        <v>0</v>
      </c>
      <c r="L4667">
        <v>7215075.1072168397</v>
      </c>
      <c r="M4667">
        <v>1</v>
      </c>
      <c r="N4667">
        <v>0</v>
      </c>
      <c r="O4667">
        <v>0</v>
      </c>
      <c r="P4667" s="2" t="b">
        <f>FALSE()</f>
        <v>0</v>
      </c>
    </row>
    <row r="4668" spans="1:16" x14ac:dyDescent="0.25">
      <c r="A4668" t="s">
        <v>4808</v>
      </c>
      <c r="B4668" t="s">
        <v>36</v>
      </c>
      <c r="C4668" t="s">
        <v>13</v>
      </c>
      <c r="D4668" t="s">
        <v>51</v>
      </c>
      <c r="E4668" t="s">
        <v>99</v>
      </c>
      <c r="F4668" t="s">
        <v>69</v>
      </c>
      <c r="G4668">
        <v>1542</v>
      </c>
      <c r="H4668">
        <v>0</v>
      </c>
      <c r="I4668">
        <v>0.224460459617258</v>
      </c>
      <c r="J4668">
        <v>7215075.1072168397</v>
      </c>
      <c r="K4668">
        <v>6831394.0703868903</v>
      </c>
      <c r="L4668">
        <v>7215075.1072168397</v>
      </c>
      <c r="M4668">
        <v>1</v>
      </c>
      <c r="N4668">
        <v>0</v>
      </c>
      <c r="O4668">
        <v>0.94682230869001305</v>
      </c>
      <c r="P4668" s="2" t="b">
        <f>FALSE()</f>
        <v>0</v>
      </c>
    </row>
    <row r="4669" spans="1:16" x14ac:dyDescent="0.25">
      <c r="A4669" t="s">
        <v>4809</v>
      </c>
      <c r="B4669" t="s">
        <v>36</v>
      </c>
      <c r="C4669" t="s">
        <v>13</v>
      </c>
      <c r="D4669" t="s">
        <v>51</v>
      </c>
      <c r="E4669" t="s">
        <v>101</v>
      </c>
      <c r="F4669" t="s">
        <v>69</v>
      </c>
      <c r="G4669">
        <v>1542</v>
      </c>
      <c r="H4669">
        <v>0</v>
      </c>
      <c r="I4669">
        <v>0.144763169653636</v>
      </c>
      <c r="J4669">
        <v>7215075.1072168397</v>
      </c>
      <c r="K4669">
        <v>154408.222138882</v>
      </c>
      <c r="L4669">
        <v>7215075.1072168397</v>
      </c>
      <c r="M4669">
        <v>1</v>
      </c>
      <c r="N4669">
        <v>0</v>
      </c>
      <c r="O4669">
        <v>2.1400778210116701E-2</v>
      </c>
      <c r="P4669" s="2" t="b">
        <f>FALSE()</f>
        <v>0</v>
      </c>
    </row>
    <row r="4670" spans="1:16" x14ac:dyDescent="0.25">
      <c r="A4670" t="s">
        <v>4810</v>
      </c>
      <c r="B4670" t="s">
        <v>36</v>
      </c>
      <c r="C4670" t="s">
        <v>13</v>
      </c>
      <c r="D4670" t="s">
        <v>51</v>
      </c>
      <c r="E4670" t="s">
        <v>103</v>
      </c>
      <c r="F4670" t="s">
        <v>69</v>
      </c>
      <c r="G4670">
        <v>1542</v>
      </c>
      <c r="H4670">
        <v>0</v>
      </c>
      <c r="I4670">
        <v>0.104451787447957</v>
      </c>
      <c r="J4670">
        <v>7215075.1072168397</v>
      </c>
      <c r="K4670">
        <v>79543.629586696596</v>
      </c>
      <c r="L4670">
        <v>7215075.1072168397</v>
      </c>
      <c r="M4670">
        <v>1</v>
      </c>
      <c r="N4670">
        <v>0</v>
      </c>
      <c r="O4670">
        <v>1.10246433203632E-2</v>
      </c>
      <c r="P4670" s="2" t="b">
        <f>FALSE()</f>
        <v>0</v>
      </c>
    </row>
    <row r="4671" spans="1:16" x14ac:dyDescent="0.25">
      <c r="A4671" t="s">
        <v>4811</v>
      </c>
      <c r="B4671" t="s">
        <v>36</v>
      </c>
      <c r="C4671" t="s">
        <v>13</v>
      </c>
      <c r="D4671" t="s">
        <v>51</v>
      </c>
      <c r="E4671" t="s">
        <v>105</v>
      </c>
      <c r="F4671" t="s">
        <v>69</v>
      </c>
      <c r="G4671">
        <v>1542</v>
      </c>
      <c r="H4671">
        <v>0</v>
      </c>
      <c r="I4671">
        <v>7.6198921752624396E-2</v>
      </c>
      <c r="J4671">
        <v>7215075.1072168397</v>
      </c>
      <c r="K4671">
        <v>42111.333310604103</v>
      </c>
      <c r="L4671">
        <v>7215075.1072168397</v>
      </c>
      <c r="M4671">
        <v>1</v>
      </c>
      <c r="N4671">
        <v>0</v>
      </c>
      <c r="O4671">
        <v>5.8365758754863797E-3</v>
      </c>
      <c r="P4671" s="2" t="b">
        <f>FALSE()</f>
        <v>0</v>
      </c>
    </row>
    <row r="4672" spans="1:16" x14ac:dyDescent="0.25">
      <c r="A4672" t="s">
        <v>4812</v>
      </c>
      <c r="B4672" t="s">
        <v>36</v>
      </c>
      <c r="C4672" t="s">
        <v>13</v>
      </c>
      <c r="D4672" t="s">
        <v>51</v>
      </c>
      <c r="E4672" t="s">
        <v>107</v>
      </c>
      <c r="F4672" t="s">
        <v>69</v>
      </c>
      <c r="G4672">
        <v>1542</v>
      </c>
      <c r="H4672">
        <v>0</v>
      </c>
      <c r="I4672">
        <v>0</v>
      </c>
      <c r="J4672">
        <v>7215075.1072168397</v>
      </c>
      <c r="K4672">
        <v>0</v>
      </c>
      <c r="L4672">
        <v>7215075.1072168397</v>
      </c>
      <c r="M4672">
        <v>1</v>
      </c>
      <c r="N4672">
        <v>0</v>
      </c>
      <c r="O4672">
        <v>0</v>
      </c>
      <c r="P4672" s="2" t="b">
        <f>FALSE()</f>
        <v>0</v>
      </c>
    </row>
    <row r="4673" spans="1:16" x14ac:dyDescent="0.25">
      <c r="A4673" t="s">
        <v>4813</v>
      </c>
      <c r="B4673" t="s">
        <v>36</v>
      </c>
      <c r="C4673" t="s">
        <v>13</v>
      </c>
      <c r="D4673" t="s">
        <v>51</v>
      </c>
      <c r="E4673" t="s">
        <v>109</v>
      </c>
      <c r="F4673" t="s">
        <v>69</v>
      </c>
      <c r="G4673">
        <v>1542</v>
      </c>
      <c r="H4673">
        <v>0</v>
      </c>
      <c r="I4673">
        <v>7.6198921752624396E-2</v>
      </c>
      <c r="J4673">
        <v>7215075.1072168397</v>
      </c>
      <c r="K4673">
        <v>42111.333310604103</v>
      </c>
      <c r="L4673">
        <v>7215075.1072168397</v>
      </c>
      <c r="M4673">
        <v>1</v>
      </c>
      <c r="N4673">
        <v>0</v>
      </c>
      <c r="O4673">
        <v>5.8365758754863797E-3</v>
      </c>
      <c r="P4673" s="2" t="b">
        <f>FALSE()</f>
        <v>0</v>
      </c>
    </row>
    <row r="4674" spans="1:16" x14ac:dyDescent="0.25">
      <c r="A4674" t="s">
        <v>4814</v>
      </c>
      <c r="B4674" t="s">
        <v>36</v>
      </c>
      <c r="C4674" t="s">
        <v>13</v>
      </c>
      <c r="D4674" t="s">
        <v>51</v>
      </c>
      <c r="E4674" t="s">
        <v>111</v>
      </c>
      <c r="F4674" t="s">
        <v>69</v>
      </c>
      <c r="G4674">
        <v>1542</v>
      </c>
      <c r="H4674">
        <v>0</v>
      </c>
      <c r="I4674">
        <v>6.2277006195285797E-2</v>
      </c>
      <c r="J4674">
        <v>7215075.1072168397</v>
      </c>
      <c r="K4674">
        <v>28074.222207069401</v>
      </c>
      <c r="L4674">
        <v>7215075.1072168397</v>
      </c>
      <c r="M4674">
        <v>1</v>
      </c>
      <c r="N4674">
        <v>0</v>
      </c>
      <c r="O4674">
        <v>3.8910505836575902E-3</v>
      </c>
      <c r="P4674" s="2" t="b">
        <f>FALSE()</f>
        <v>0</v>
      </c>
    </row>
    <row r="4675" spans="1:16" x14ac:dyDescent="0.25">
      <c r="A4675" t="s">
        <v>4815</v>
      </c>
      <c r="B4675" t="s">
        <v>36</v>
      </c>
      <c r="C4675" t="s">
        <v>13</v>
      </c>
      <c r="D4675" t="s">
        <v>51</v>
      </c>
      <c r="E4675" t="s">
        <v>113</v>
      </c>
      <c r="F4675" t="s">
        <v>69</v>
      </c>
      <c r="G4675">
        <v>1542</v>
      </c>
      <c r="H4675">
        <v>1542</v>
      </c>
      <c r="I4675">
        <v>0</v>
      </c>
      <c r="J4675">
        <v>7215075.1072168397</v>
      </c>
      <c r="K4675">
        <v>0</v>
      </c>
      <c r="L4675">
        <v>0</v>
      </c>
      <c r="M4675">
        <v>1</v>
      </c>
      <c r="P4675" s="2" t="b">
        <f>FALSE()</f>
        <v>0</v>
      </c>
    </row>
    <row r="4676" spans="1:16" x14ac:dyDescent="0.25">
      <c r="A4676" t="s">
        <v>4816</v>
      </c>
      <c r="B4676" t="s">
        <v>36</v>
      </c>
      <c r="C4676" t="s">
        <v>13</v>
      </c>
      <c r="D4676" t="s">
        <v>51</v>
      </c>
      <c r="E4676" t="s">
        <v>115</v>
      </c>
      <c r="F4676" t="s">
        <v>116</v>
      </c>
      <c r="G4676">
        <v>1542</v>
      </c>
      <c r="H4676">
        <v>10</v>
      </c>
      <c r="I4676">
        <v>4.1396673029272604</v>
      </c>
      <c r="J4676">
        <v>7215075.1072168397</v>
      </c>
      <c r="K4676">
        <v>80802290.548980206</v>
      </c>
      <c r="L4676">
        <v>7168284.7368717203</v>
      </c>
      <c r="M4676">
        <v>1</v>
      </c>
      <c r="N4676">
        <v>0</v>
      </c>
      <c r="O4676">
        <v>11.2721932114883</v>
      </c>
      <c r="P4676" s="2" t="b">
        <f>FALSE()</f>
        <v>0</v>
      </c>
    </row>
    <row r="4677" spans="1:16" x14ac:dyDescent="0.25">
      <c r="A4677" t="s">
        <v>4817</v>
      </c>
      <c r="B4677" t="s">
        <v>36</v>
      </c>
      <c r="C4677" t="s">
        <v>13</v>
      </c>
      <c r="D4677" t="s">
        <v>51</v>
      </c>
      <c r="E4677" t="s">
        <v>118</v>
      </c>
      <c r="F4677" t="s">
        <v>116</v>
      </c>
      <c r="G4677">
        <v>1542</v>
      </c>
      <c r="H4677">
        <v>1382</v>
      </c>
      <c r="I4677">
        <v>4.5035271179986296</v>
      </c>
      <c r="J4677">
        <v>7215075.1072168397</v>
      </c>
      <c r="K4677">
        <v>3396980.8870553998</v>
      </c>
      <c r="L4677">
        <v>748645.92552185105</v>
      </c>
      <c r="M4677">
        <v>1</v>
      </c>
      <c r="N4677">
        <v>0</v>
      </c>
      <c r="O4677">
        <v>4.5374999999999996</v>
      </c>
      <c r="P4677" s="2" t="b">
        <f>FALSE()</f>
        <v>0</v>
      </c>
    </row>
    <row r="4678" spans="1:16" x14ac:dyDescent="0.25">
      <c r="A4678" t="s">
        <v>4818</v>
      </c>
      <c r="B4678" t="s">
        <v>36</v>
      </c>
      <c r="C4678" t="s">
        <v>13</v>
      </c>
      <c r="D4678" t="s">
        <v>51</v>
      </c>
      <c r="E4678" t="s">
        <v>120</v>
      </c>
      <c r="F4678" t="s">
        <v>69</v>
      </c>
      <c r="G4678">
        <v>1542</v>
      </c>
      <c r="H4678">
        <v>75</v>
      </c>
      <c r="I4678">
        <v>0.37961803393535098</v>
      </c>
      <c r="J4678">
        <v>7215075.1072168397</v>
      </c>
      <c r="K4678">
        <v>5956414.14493322</v>
      </c>
      <c r="L4678">
        <v>6864147.3296284704</v>
      </c>
      <c r="M4678">
        <v>1</v>
      </c>
      <c r="N4678">
        <v>0</v>
      </c>
      <c r="O4678">
        <v>0.86775732788002702</v>
      </c>
      <c r="P4678" s="2" t="b">
        <f>FALSE()</f>
        <v>0</v>
      </c>
    </row>
    <row r="4679" spans="1:16" x14ac:dyDescent="0.25">
      <c r="A4679" t="s">
        <v>4819</v>
      </c>
      <c r="B4679" t="s">
        <v>36</v>
      </c>
      <c r="C4679" t="s">
        <v>13</v>
      </c>
      <c r="D4679" t="s">
        <v>51</v>
      </c>
      <c r="E4679" t="s">
        <v>122</v>
      </c>
      <c r="F4679" t="s">
        <v>66</v>
      </c>
      <c r="G4679">
        <v>1542</v>
      </c>
      <c r="H4679">
        <v>94</v>
      </c>
      <c r="I4679">
        <v>2.5741987342469099</v>
      </c>
      <c r="J4679">
        <v>7215075.1072168397</v>
      </c>
      <c r="K4679">
        <v>32421047.612130601</v>
      </c>
      <c r="L4679">
        <v>6775245.6259727497</v>
      </c>
      <c r="M4679">
        <v>1</v>
      </c>
      <c r="N4679">
        <v>0</v>
      </c>
      <c r="O4679">
        <v>4.7852209944751403</v>
      </c>
      <c r="P4679" s="2" t="b">
        <f>FALSE()</f>
        <v>0</v>
      </c>
    </row>
    <row r="4680" spans="1:16" x14ac:dyDescent="0.25">
      <c r="A4680" t="s">
        <v>4820</v>
      </c>
      <c r="B4680" t="s">
        <v>36</v>
      </c>
      <c r="C4680" t="s">
        <v>13</v>
      </c>
      <c r="D4680" t="s">
        <v>51</v>
      </c>
      <c r="E4680" t="s">
        <v>124</v>
      </c>
      <c r="F4680" t="s">
        <v>69</v>
      </c>
      <c r="G4680">
        <v>1542</v>
      </c>
      <c r="H4680">
        <v>7</v>
      </c>
      <c r="I4680">
        <v>0.486027218712413</v>
      </c>
      <c r="J4680">
        <v>7215075.1072168397</v>
      </c>
      <c r="K4680">
        <v>4459122.2938895198</v>
      </c>
      <c r="L4680">
        <v>7182321.8479752503</v>
      </c>
      <c r="M4680">
        <v>1</v>
      </c>
      <c r="N4680">
        <v>0</v>
      </c>
      <c r="O4680">
        <v>0.62084690553745903</v>
      </c>
      <c r="P4680" s="2" t="b">
        <f>FALSE()</f>
        <v>0</v>
      </c>
    </row>
    <row r="4681" spans="1:16" x14ac:dyDescent="0.25">
      <c r="A4681" t="s">
        <v>4821</v>
      </c>
      <c r="B4681" t="s">
        <v>36</v>
      </c>
      <c r="C4681" t="s">
        <v>13</v>
      </c>
      <c r="D4681" t="s">
        <v>51</v>
      </c>
      <c r="E4681" t="s">
        <v>126</v>
      </c>
      <c r="F4681" t="s">
        <v>66</v>
      </c>
      <c r="G4681">
        <v>1542</v>
      </c>
      <c r="H4681">
        <v>20</v>
      </c>
      <c r="I4681">
        <v>0.89928644202411301</v>
      </c>
      <c r="J4681">
        <v>7215075.1072168397</v>
      </c>
      <c r="K4681">
        <v>12478991.7710423</v>
      </c>
      <c r="L4681">
        <v>7121494.3665266</v>
      </c>
      <c r="M4681">
        <v>1</v>
      </c>
      <c r="N4681">
        <v>0</v>
      </c>
      <c r="O4681">
        <v>1.7522996057818701</v>
      </c>
      <c r="P4681" s="2" t="b">
        <f>FALSE()</f>
        <v>0</v>
      </c>
    </row>
    <row r="4682" spans="1:16" x14ac:dyDescent="0.25">
      <c r="A4682" t="s">
        <v>4822</v>
      </c>
      <c r="B4682" t="s">
        <v>36</v>
      </c>
      <c r="C4682" t="s">
        <v>13</v>
      </c>
      <c r="D4682" t="s">
        <v>51</v>
      </c>
      <c r="E4682" t="s">
        <v>128</v>
      </c>
      <c r="F4682" t="s">
        <v>66</v>
      </c>
      <c r="G4682">
        <v>1542</v>
      </c>
      <c r="H4682">
        <v>33</v>
      </c>
      <c r="I4682">
        <v>1.10581519444064</v>
      </c>
      <c r="J4682">
        <v>7215075.1072168397</v>
      </c>
      <c r="K4682">
        <v>16980225.3982425</v>
      </c>
      <c r="L4682">
        <v>7060666.8850779496</v>
      </c>
      <c r="M4682">
        <v>1</v>
      </c>
      <c r="N4682">
        <v>0</v>
      </c>
      <c r="O4682">
        <v>2.4049039098740899</v>
      </c>
      <c r="P4682" s="2" t="b">
        <f>FALSE()</f>
        <v>0</v>
      </c>
    </row>
    <row r="4683" spans="1:16" x14ac:dyDescent="0.25">
      <c r="A4683" t="s">
        <v>4823</v>
      </c>
      <c r="B4683" t="s">
        <v>36</v>
      </c>
      <c r="C4683" t="s">
        <v>13</v>
      </c>
      <c r="D4683" t="s">
        <v>51</v>
      </c>
      <c r="E4683" t="s">
        <v>130</v>
      </c>
      <c r="F4683" t="s">
        <v>69</v>
      </c>
      <c r="G4683">
        <v>1542</v>
      </c>
      <c r="H4683">
        <v>0</v>
      </c>
      <c r="I4683">
        <v>0.50015547476666899</v>
      </c>
      <c r="J4683">
        <v>7215075.1072168397</v>
      </c>
      <c r="K4683">
        <v>3626253.7017464601</v>
      </c>
      <c r="L4683">
        <v>7215075.1072168397</v>
      </c>
      <c r="M4683">
        <v>1</v>
      </c>
      <c r="N4683">
        <v>0</v>
      </c>
      <c r="O4683">
        <v>0.50259403372243805</v>
      </c>
      <c r="P4683" s="2" t="b">
        <f>FALSE()</f>
        <v>0</v>
      </c>
    </row>
    <row r="4684" spans="1:16" x14ac:dyDescent="0.25">
      <c r="A4684" t="s">
        <v>4824</v>
      </c>
      <c r="B4684" t="s">
        <v>36</v>
      </c>
      <c r="C4684" t="s">
        <v>13</v>
      </c>
      <c r="D4684" t="s">
        <v>51</v>
      </c>
      <c r="E4684" t="s">
        <v>132</v>
      </c>
      <c r="F4684" t="s">
        <v>66</v>
      </c>
      <c r="G4684">
        <v>1542</v>
      </c>
      <c r="H4684">
        <v>1</v>
      </c>
      <c r="I4684">
        <v>1.51196149690766</v>
      </c>
      <c r="J4684">
        <v>7215075.1072168397</v>
      </c>
      <c r="K4684">
        <v>58969903.745949298</v>
      </c>
      <c r="L4684">
        <v>7210396.0701823197</v>
      </c>
      <c r="M4684">
        <v>1</v>
      </c>
      <c r="N4684">
        <v>0</v>
      </c>
      <c r="O4684">
        <v>8.1784555483452301</v>
      </c>
      <c r="P4684" s="2" t="b">
        <f>FALSE()</f>
        <v>0</v>
      </c>
    </row>
    <row r="4685" spans="1:16" x14ac:dyDescent="0.25">
      <c r="A4685" t="s">
        <v>4825</v>
      </c>
      <c r="B4685" t="s">
        <v>36</v>
      </c>
      <c r="C4685" t="s">
        <v>13</v>
      </c>
      <c r="D4685" t="s">
        <v>51</v>
      </c>
      <c r="E4685" t="s">
        <v>134</v>
      </c>
      <c r="F4685" t="s">
        <v>66</v>
      </c>
      <c r="G4685">
        <v>1542</v>
      </c>
      <c r="H4685">
        <v>2</v>
      </c>
      <c r="I4685">
        <v>0.76822880515544301</v>
      </c>
      <c r="J4685">
        <v>7215075.1072168397</v>
      </c>
      <c r="K4685">
        <v>13073229.474425299</v>
      </c>
      <c r="L4685">
        <v>7205717.03314781</v>
      </c>
      <c r="M4685">
        <v>1</v>
      </c>
      <c r="N4685">
        <v>0</v>
      </c>
      <c r="O4685">
        <v>1.8142857142857101</v>
      </c>
      <c r="P4685" s="2" t="b">
        <f>FALSE()</f>
        <v>0</v>
      </c>
    </row>
    <row r="4686" spans="1:16" x14ac:dyDescent="0.25">
      <c r="A4686" t="s">
        <v>4826</v>
      </c>
      <c r="B4686" t="s">
        <v>36</v>
      </c>
      <c r="C4686" t="s">
        <v>13</v>
      </c>
      <c r="D4686" t="s">
        <v>51</v>
      </c>
      <c r="E4686" t="s">
        <v>136</v>
      </c>
      <c r="F4686" t="s">
        <v>116</v>
      </c>
      <c r="G4686">
        <v>1542</v>
      </c>
      <c r="H4686">
        <v>7</v>
      </c>
      <c r="I4686">
        <v>1.32022614610999</v>
      </c>
      <c r="J4686">
        <v>7215075.1072168397</v>
      </c>
      <c r="K4686">
        <v>19277632.582187701</v>
      </c>
      <c r="L4686">
        <v>7182321.8479752503</v>
      </c>
      <c r="M4686">
        <v>1</v>
      </c>
      <c r="N4686">
        <v>0</v>
      </c>
      <c r="O4686">
        <v>2.6840390879478799</v>
      </c>
      <c r="P4686" s="2" t="b">
        <f>FALSE()</f>
        <v>0</v>
      </c>
    </row>
    <row r="4687" spans="1:16" x14ac:dyDescent="0.25">
      <c r="A4687" t="s">
        <v>4827</v>
      </c>
      <c r="B4687" t="s">
        <v>36</v>
      </c>
      <c r="C4687" t="s">
        <v>13</v>
      </c>
      <c r="D4687" t="s">
        <v>51</v>
      </c>
      <c r="E4687" t="s">
        <v>138</v>
      </c>
      <c r="F4687" t="s">
        <v>66</v>
      </c>
      <c r="G4687">
        <v>1542</v>
      </c>
      <c r="H4687">
        <v>51</v>
      </c>
      <c r="I4687">
        <v>2.29719429618899</v>
      </c>
      <c r="J4687">
        <v>7215075.1072168397</v>
      </c>
      <c r="K4687">
        <v>43107968.198955096</v>
      </c>
      <c r="L4687">
        <v>6976444.2184567498</v>
      </c>
      <c r="M4687">
        <v>1</v>
      </c>
      <c r="N4687">
        <v>0</v>
      </c>
      <c r="O4687">
        <v>6.1790744466800804</v>
      </c>
      <c r="P4687" s="2" t="b">
        <f>FALSE()</f>
        <v>0</v>
      </c>
    </row>
    <row r="4688" spans="1:16" x14ac:dyDescent="0.25">
      <c r="A4688" t="s">
        <v>4828</v>
      </c>
      <c r="B4688" t="s">
        <v>36</v>
      </c>
      <c r="C4688" t="s">
        <v>13</v>
      </c>
      <c r="D4688" t="s">
        <v>51</v>
      </c>
      <c r="E4688" t="s">
        <v>140</v>
      </c>
      <c r="F4688" t="s">
        <v>66</v>
      </c>
      <c r="G4688">
        <v>1542</v>
      </c>
      <c r="H4688">
        <v>29</v>
      </c>
      <c r="I4688">
        <v>2.3395257754822398</v>
      </c>
      <c r="J4688">
        <v>7215075.1072168397</v>
      </c>
      <c r="K4688">
        <v>44254332.2724104</v>
      </c>
      <c r="L4688">
        <v>7079383.0332159996</v>
      </c>
      <c r="M4688">
        <v>1</v>
      </c>
      <c r="N4688">
        <v>0</v>
      </c>
      <c r="O4688">
        <v>6.2511566424322504</v>
      </c>
      <c r="P4688" s="2" t="b">
        <f>FALSE()</f>
        <v>0</v>
      </c>
    </row>
    <row r="4689" spans="1:16" x14ac:dyDescent="0.25">
      <c r="A4689" t="s">
        <v>4829</v>
      </c>
      <c r="B4689" t="s">
        <v>36</v>
      </c>
      <c r="C4689" t="s">
        <v>13</v>
      </c>
      <c r="D4689" t="s">
        <v>51</v>
      </c>
      <c r="E4689" t="s">
        <v>142</v>
      </c>
      <c r="F4689" t="s">
        <v>66</v>
      </c>
      <c r="G4689">
        <v>1542</v>
      </c>
      <c r="H4689">
        <v>65</v>
      </c>
      <c r="I4689">
        <v>2.1426294684517901</v>
      </c>
      <c r="J4689">
        <v>7215075.1072168397</v>
      </c>
      <c r="K4689">
        <v>38971699.460446797</v>
      </c>
      <c r="L4689">
        <v>6910937.6999735804</v>
      </c>
      <c r="M4689">
        <v>1</v>
      </c>
      <c r="N4689">
        <v>0</v>
      </c>
      <c r="O4689">
        <v>5.6391333784698698</v>
      </c>
      <c r="P4689" s="2" t="b">
        <f>FALSE()</f>
        <v>0</v>
      </c>
    </row>
    <row r="4690" spans="1:16" x14ac:dyDescent="0.25">
      <c r="A4690" t="s">
        <v>4830</v>
      </c>
      <c r="B4690" t="s">
        <v>36</v>
      </c>
      <c r="C4690" t="s">
        <v>13</v>
      </c>
      <c r="D4690" t="s">
        <v>51</v>
      </c>
      <c r="E4690" t="s">
        <v>144</v>
      </c>
      <c r="F4690" t="s">
        <v>66</v>
      </c>
      <c r="G4690">
        <v>1542</v>
      </c>
      <c r="H4690">
        <v>94</v>
      </c>
      <c r="I4690">
        <v>3.7051184796794101</v>
      </c>
      <c r="J4690">
        <v>7215075.1072168397</v>
      </c>
      <c r="K4690">
        <v>30586865.094602101</v>
      </c>
      <c r="L4690">
        <v>6775245.6259727497</v>
      </c>
      <c r="M4690">
        <v>1</v>
      </c>
      <c r="N4690">
        <v>0</v>
      </c>
      <c r="O4690">
        <v>4.51450276243094</v>
      </c>
      <c r="P4690" s="2" t="b">
        <f>FALSE()</f>
        <v>0</v>
      </c>
    </row>
    <row r="4691" spans="1:16" x14ac:dyDescent="0.25">
      <c r="A4691" t="s">
        <v>4831</v>
      </c>
      <c r="B4691" t="s">
        <v>36</v>
      </c>
      <c r="C4691" t="s">
        <v>13</v>
      </c>
      <c r="D4691" t="s">
        <v>51</v>
      </c>
      <c r="E4691" t="s">
        <v>146</v>
      </c>
      <c r="F4691" t="s">
        <v>66</v>
      </c>
      <c r="G4691">
        <v>1542</v>
      </c>
      <c r="H4691">
        <v>125</v>
      </c>
      <c r="I4691">
        <v>2.3643322358240302</v>
      </c>
      <c r="J4691">
        <v>7215075.1072168397</v>
      </c>
      <c r="K4691">
        <v>33782647.3891735</v>
      </c>
      <c r="L4691">
        <v>6630195.4779028902</v>
      </c>
      <c r="M4691">
        <v>1</v>
      </c>
      <c r="N4691">
        <v>0</v>
      </c>
      <c r="O4691">
        <v>5.0952717007762898</v>
      </c>
      <c r="P4691" s="2" t="b">
        <f>FALSE()</f>
        <v>0</v>
      </c>
    </row>
    <row r="4692" spans="1:16" x14ac:dyDescent="0.25">
      <c r="A4692" t="s">
        <v>4832</v>
      </c>
      <c r="B4692" t="s">
        <v>36</v>
      </c>
      <c r="C4692" t="s">
        <v>13</v>
      </c>
      <c r="D4692" t="s">
        <v>51</v>
      </c>
      <c r="E4692" t="s">
        <v>148</v>
      </c>
      <c r="F4692" t="s">
        <v>69</v>
      </c>
      <c r="G4692">
        <v>1542</v>
      </c>
      <c r="H4692">
        <v>1542</v>
      </c>
      <c r="I4692">
        <v>0</v>
      </c>
      <c r="J4692">
        <v>7215075.1072168397</v>
      </c>
      <c r="K4692">
        <v>0</v>
      </c>
      <c r="L4692">
        <v>0</v>
      </c>
      <c r="M4692">
        <v>1</v>
      </c>
      <c r="P4692" s="2" t="b">
        <f>FALSE()</f>
        <v>0</v>
      </c>
    </row>
    <row r="4693" spans="1:16" x14ac:dyDescent="0.25">
      <c r="A4693" t="s">
        <v>4833</v>
      </c>
      <c r="B4693" t="s">
        <v>36</v>
      </c>
      <c r="C4693" t="s">
        <v>13</v>
      </c>
      <c r="D4693" t="s">
        <v>51</v>
      </c>
      <c r="E4693" t="s">
        <v>150</v>
      </c>
      <c r="F4693" t="s">
        <v>69</v>
      </c>
      <c r="G4693">
        <v>1542</v>
      </c>
      <c r="H4693">
        <v>1</v>
      </c>
      <c r="I4693">
        <v>0.48927377627276503</v>
      </c>
      <c r="J4693">
        <v>7215075.1072168397</v>
      </c>
      <c r="K4693">
        <v>4356183.47913027</v>
      </c>
      <c r="L4693">
        <v>7210396.0701823197</v>
      </c>
      <c r="M4693">
        <v>1</v>
      </c>
      <c r="N4693">
        <v>0</v>
      </c>
      <c r="O4693">
        <v>0.60415314730694403</v>
      </c>
      <c r="P4693" s="2" t="b">
        <f>FALSE()</f>
        <v>0</v>
      </c>
    </row>
    <row r="4694" spans="1:16" x14ac:dyDescent="0.25">
      <c r="A4694" t="s">
        <v>4834</v>
      </c>
      <c r="B4694" t="s">
        <v>36</v>
      </c>
      <c r="C4694" t="s">
        <v>13</v>
      </c>
      <c r="D4694" t="s">
        <v>51</v>
      </c>
      <c r="E4694" t="s">
        <v>152</v>
      </c>
      <c r="F4694" t="s">
        <v>116</v>
      </c>
      <c r="G4694">
        <v>1542</v>
      </c>
      <c r="H4694">
        <v>1015</v>
      </c>
      <c r="I4694">
        <v>22.733425609297701</v>
      </c>
      <c r="J4694">
        <v>7215075.1072168397</v>
      </c>
      <c r="K4694">
        <v>37235776.720642999</v>
      </c>
      <c r="L4694">
        <v>2465852.5171876</v>
      </c>
      <c r="M4694">
        <v>1</v>
      </c>
      <c r="N4694">
        <v>0</v>
      </c>
      <c r="O4694">
        <v>15.100569259962001</v>
      </c>
      <c r="P4694" s="2" t="b">
        <f>FALSE()</f>
        <v>0</v>
      </c>
    </row>
    <row r="4695" spans="1:16" x14ac:dyDescent="0.25">
      <c r="A4695" t="s">
        <v>4835</v>
      </c>
      <c r="B4695" t="s">
        <v>36</v>
      </c>
      <c r="C4695" t="s">
        <v>13</v>
      </c>
      <c r="D4695" t="s">
        <v>51</v>
      </c>
      <c r="E4695" t="s">
        <v>154</v>
      </c>
      <c r="F4695" t="s">
        <v>69</v>
      </c>
      <c r="G4695">
        <v>1542</v>
      </c>
      <c r="H4695">
        <v>1032</v>
      </c>
      <c r="I4695">
        <v>0.45294883700525901</v>
      </c>
      <c r="J4695">
        <v>7215075.1072168397</v>
      </c>
      <c r="K4695">
        <v>2077492.44332314</v>
      </c>
      <c r="L4695">
        <v>2386308.8876009001</v>
      </c>
      <c r="M4695">
        <v>1</v>
      </c>
      <c r="N4695">
        <v>0</v>
      </c>
      <c r="O4695">
        <v>0.870588235294118</v>
      </c>
      <c r="P4695" s="2" t="b">
        <f>FALSE()</f>
        <v>0</v>
      </c>
    </row>
    <row r="4696" spans="1:16" x14ac:dyDescent="0.25">
      <c r="A4696" t="s">
        <v>4836</v>
      </c>
      <c r="B4696" t="s">
        <v>36</v>
      </c>
      <c r="C4696" t="s">
        <v>13</v>
      </c>
      <c r="D4696" t="s">
        <v>51</v>
      </c>
      <c r="E4696" t="s">
        <v>156</v>
      </c>
      <c r="F4696" t="s">
        <v>116</v>
      </c>
      <c r="G4696">
        <v>1542</v>
      </c>
      <c r="H4696">
        <v>1111</v>
      </c>
      <c r="I4696">
        <v>900.09316365026802</v>
      </c>
      <c r="J4696">
        <v>7215075.1072168397</v>
      </c>
      <c r="K4696">
        <v>4043446001.8175802</v>
      </c>
      <c r="L4696">
        <v>2016664.9618744899</v>
      </c>
      <c r="M4696">
        <v>1</v>
      </c>
      <c r="N4696">
        <v>0</v>
      </c>
      <c r="O4696">
        <v>2005.0162412993</v>
      </c>
      <c r="P4696" s="2" t="b">
        <f>FALSE()</f>
        <v>0</v>
      </c>
    </row>
    <row r="4697" spans="1:16" x14ac:dyDescent="0.25">
      <c r="A4697" t="s">
        <v>4837</v>
      </c>
      <c r="B4697" t="s">
        <v>36</v>
      </c>
      <c r="C4697" t="s">
        <v>13</v>
      </c>
      <c r="D4697" t="s">
        <v>51</v>
      </c>
      <c r="E4697" t="s">
        <v>158</v>
      </c>
      <c r="F4697" t="s">
        <v>66</v>
      </c>
      <c r="G4697">
        <v>1542</v>
      </c>
      <c r="H4697">
        <v>2</v>
      </c>
      <c r="I4697">
        <v>0.91018555634452203</v>
      </c>
      <c r="J4697">
        <v>7215075.1072168397</v>
      </c>
      <c r="K4697">
        <v>17490240.435004201</v>
      </c>
      <c r="L4697">
        <v>7205717.03314781</v>
      </c>
      <c r="M4697">
        <v>1</v>
      </c>
      <c r="N4697">
        <v>0</v>
      </c>
      <c r="O4697">
        <v>2.4272727272727299</v>
      </c>
      <c r="P4697" s="2" t="b">
        <f>FALSE()</f>
        <v>0</v>
      </c>
    </row>
    <row r="4698" spans="1:16" x14ac:dyDescent="0.25">
      <c r="A4698" t="s">
        <v>4838</v>
      </c>
      <c r="B4698" t="s">
        <v>36</v>
      </c>
      <c r="C4698" t="s">
        <v>13</v>
      </c>
      <c r="D4698" t="s">
        <v>51</v>
      </c>
      <c r="E4698" t="s">
        <v>160</v>
      </c>
      <c r="F4698" t="s">
        <v>66</v>
      </c>
      <c r="G4698">
        <v>1542</v>
      </c>
      <c r="H4698">
        <v>4</v>
      </c>
      <c r="I4698">
        <v>1.9140992512128201</v>
      </c>
      <c r="J4698">
        <v>7215075.1072168397</v>
      </c>
      <c r="K4698">
        <v>47131940.048634999</v>
      </c>
      <c r="L4698">
        <v>7196358.9590787897</v>
      </c>
      <c r="M4698">
        <v>1</v>
      </c>
      <c r="N4698">
        <v>0</v>
      </c>
      <c r="O4698">
        <v>6.5494148244473296</v>
      </c>
      <c r="P4698" s="2" t="b">
        <f>FALSE()</f>
        <v>0</v>
      </c>
    </row>
    <row r="4699" spans="1:16" x14ac:dyDescent="0.25">
      <c r="A4699" t="s">
        <v>4839</v>
      </c>
      <c r="B4699" t="s">
        <v>36</v>
      </c>
      <c r="C4699" t="s">
        <v>13</v>
      </c>
      <c r="D4699" t="s">
        <v>51</v>
      </c>
      <c r="E4699" t="s">
        <v>162</v>
      </c>
      <c r="F4699" t="s">
        <v>66</v>
      </c>
      <c r="G4699">
        <v>1542</v>
      </c>
      <c r="H4699">
        <v>6</v>
      </c>
      <c r="I4699">
        <v>2.0031744776034102</v>
      </c>
      <c r="J4699">
        <v>7215075.1072168397</v>
      </c>
      <c r="K4699">
        <v>41947567.014396198</v>
      </c>
      <c r="L4699">
        <v>7187000.8850097703</v>
      </c>
      <c r="M4699">
        <v>1</v>
      </c>
      <c r="N4699">
        <v>0</v>
      </c>
      <c r="O4699">
        <v>5.8365885416666696</v>
      </c>
      <c r="P4699" s="2" t="b">
        <f>FALSE()</f>
        <v>0</v>
      </c>
    </row>
    <row r="4700" spans="1:16" x14ac:dyDescent="0.25">
      <c r="A4700" t="s">
        <v>4840</v>
      </c>
      <c r="B4700" t="s">
        <v>36</v>
      </c>
      <c r="C4700" t="s">
        <v>13</v>
      </c>
      <c r="D4700" t="s">
        <v>51</v>
      </c>
      <c r="E4700" t="s">
        <v>164</v>
      </c>
      <c r="F4700" t="s">
        <v>66</v>
      </c>
      <c r="G4700">
        <v>1542</v>
      </c>
      <c r="H4700">
        <v>3</v>
      </c>
      <c r="I4700">
        <v>2.0589178320247599</v>
      </c>
      <c r="J4700">
        <v>7215075.1072168397</v>
      </c>
      <c r="K4700">
        <v>42438865.903019898</v>
      </c>
      <c r="L4700">
        <v>7201037.9961133003</v>
      </c>
      <c r="M4700">
        <v>1</v>
      </c>
      <c r="N4700">
        <v>0</v>
      </c>
      <c r="O4700">
        <v>5.89343729694607</v>
      </c>
      <c r="P4700" s="2" t="b">
        <f>FALSE()</f>
        <v>0</v>
      </c>
    </row>
    <row r="4701" spans="1:16" x14ac:dyDescent="0.25">
      <c r="A4701" t="s">
        <v>4841</v>
      </c>
      <c r="B4701" t="s">
        <v>36</v>
      </c>
      <c r="C4701" t="s">
        <v>13</v>
      </c>
      <c r="D4701" t="s">
        <v>51</v>
      </c>
      <c r="E4701" t="s">
        <v>166</v>
      </c>
      <c r="F4701" t="s">
        <v>69</v>
      </c>
      <c r="G4701">
        <v>1542</v>
      </c>
      <c r="H4701">
        <v>5</v>
      </c>
      <c r="I4701">
        <v>0.49485681189019598</v>
      </c>
      <c r="J4701">
        <v>7215075.1072168397</v>
      </c>
      <c r="K4701">
        <v>4131589.7014737101</v>
      </c>
      <c r="L4701">
        <v>7191679.92204428</v>
      </c>
      <c r="M4701">
        <v>1</v>
      </c>
      <c r="N4701">
        <v>0</v>
      </c>
      <c r="O4701">
        <v>0.57449577098243299</v>
      </c>
      <c r="P4701" s="2" t="b">
        <f>FALSE()</f>
        <v>0</v>
      </c>
    </row>
    <row r="4702" spans="1:16" x14ac:dyDescent="0.25">
      <c r="A4702" t="s">
        <v>4842</v>
      </c>
      <c r="B4702" t="s">
        <v>36</v>
      </c>
      <c r="C4702" t="s">
        <v>13</v>
      </c>
      <c r="D4702" t="s">
        <v>51</v>
      </c>
      <c r="E4702" t="s">
        <v>168</v>
      </c>
      <c r="F4702" t="s">
        <v>69</v>
      </c>
      <c r="G4702">
        <v>1542</v>
      </c>
      <c r="H4702">
        <v>890</v>
      </c>
      <c r="I4702">
        <v>0.39447491762947201</v>
      </c>
      <c r="J4702">
        <v>7215075.1072168397</v>
      </c>
      <c r="K4702">
        <v>1389673.99924994</v>
      </c>
      <c r="L4702">
        <v>3050732.1465015402</v>
      </c>
      <c r="M4702">
        <v>1</v>
      </c>
      <c r="N4702">
        <v>0</v>
      </c>
      <c r="O4702">
        <v>0.45552147239263802</v>
      </c>
      <c r="P4702" s="2" t="b">
        <f>FALSE()</f>
        <v>0</v>
      </c>
    </row>
    <row r="4703" spans="1:16" x14ac:dyDescent="0.25">
      <c r="A4703" t="s">
        <v>4843</v>
      </c>
      <c r="B4703" t="s">
        <v>36</v>
      </c>
      <c r="C4703" t="s">
        <v>13</v>
      </c>
      <c r="D4703" t="s">
        <v>51</v>
      </c>
      <c r="E4703" t="s">
        <v>170</v>
      </c>
      <c r="F4703" t="s">
        <v>66</v>
      </c>
      <c r="G4703">
        <v>1542</v>
      </c>
      <c r="H4703">
        <v>12</v>
      </c>
      <c r="I4703">
        <v>3.07062510909793</v>
      </c>
      <c r="J4703">
        <v>7215075.1072168397</v>
      </c>
      <c r="K4703">
        <v>33567411.685585998</v>
      </c>
      <c r="L4703">
        <v>7158926.6628027</v>
      </c>
      <c r="M4703">
        <v>1</v>
      </c>
      <c r="N4703">
        <v>0</v>
      </c>
      <c r="O4703">
        <v>4.68888888888889</v>
      </c>
      <c r="P4703" s="2" t="b">
        <f>FALSE()</f>
        <v>0</v>
      </c>
    </row>
    <row r="4704" spans="1:16" x14ac:dyDescent="0.25">
      <c r="A4704" t="s">
        <v>4844</v>
      </c>
      <c r="B4704" t="s">
        <v>36</v>
      </c>
      <c r="C4704" t="s">
        <v>13</v>
      </c>
      <c r="D4704" t="s">
        <v>51</v>
      </c>
      <c r="E4704" t="s">
        <v>172</v>
      </c>
      <c r="F4704" t="s">
        <v>66</v>
      </c>
      <c r="G4704">
        <v>1542</v>
      </c>
      <c r="H4704">
        <v>47</v>
      </c>
      <c r="I4704">
        <v>2.1488301297538599</v>
      </c>
      <c r="J4704">
        <v>7215075.1072168397</v>
      </c>
      <c r="K4704">
        <v>52714031.230807297</v>
      </c>
      <c r="L4704">
        <v>6995160.3665947895</v>
      </c>
      <c r="M4704">
        <v>1</v>
      </c>
      <c r="N4704">
        <v>0</v>
      </c>
      <c r="O4704">
        <v>7.5357859531772604</v>
      </c>
      <c r="P4704" s="2" t="b">
        <f>FALSE()</f>
        <v>0</v>
      </c>
    </row>
    <row r="4705" spans="1:16" x14ac:dyDescent="0.25">
      <c r="A4705" t="s">
        <v>4845</v>
      </c>
      <c r="B4705" t="s">
        <v>36</v>
      </c>
      <c r="C4705" t="s">
        <v>13</v>
      </c>
      <c r="D4705" t="s">
        <v>51</v>
      </c>
      <c r="E4705" t="s">
        <v>174</v>
      </c>
      <c r="F4705" t="s">
        <v>66</v>
      </c>
      <c r="G4705">
        <v>1542</v>
      </c>
      <c r="H4705">
        <v>41</v>
      </c>
      <c r="I4705">
        <v>2.0114569569545901</v>
      </c>
      <c r="J4705">
        <v>7215075.1072168397</v>
      </c>
      <c r="K4705">
        <v>51726754.416525401</v>
      </c>
      <c r="L4705">
        <v>7023234.5888018599</v>
      </c>
      <c r="M4705">
        <v>1</v>
      </c>
      <c r="N4705">
        <v>0</v>
      </c>
      <c r="O4705">
        <v>7.3650899400399696</v>
      </c>
      <c r="P4705" s="2" t="b">
        <f>FALSE()</f>
        <v>0</v>
      </c>
    </row>
    <row r="4706" spans="1:16" x14ac:dyDescent="0.25">
      <c r="A4706" t="s">
        <v>4846</v>
      </c>
      <c r="B4706" t="s">
        <v>36</v>
      </c>
      <c r="C4706" t="s">
        <v>13</v>
      </c>
      <c r="D4706" t="s">
        <v>51</v>
      </c>
      <c r="E4706" t="s">
        <v>176</v>
      </c>
      <c r="F4706" t="s">
        <v>66</v>
      </c>
      <c r="G4706">
        <v>1542</v>
      </c>
      <c r="H4706">
        <v>110</v>
      </c>
      <c r="I4706">
        <v>2.6019412137981801</v>
      </c>
      <c r="J4706">
        <v>7215075.1072168397</v>
      </c>
      <c r="K4706">
        <v>47735535.826086998</v>
      </c>
      <c r="L4706">
        <v>6700381.03342056</v>
      </c>
      <c r="M4706">
        <v>1</v>
      </c>
      <c r="N4706">
        <v>0</v>
      </c>
      <c r="O4706">
        <v>7.1243016759776499</v>
      </c>
      <c r="P4706" s="2" t="b">
        <f>FALSE()</f>
        <v>0</v>
      </c>
    </row>
    <row r="4707" spans="1:16" x14ac:dyDescent="0.25">
      <c r="A4707" t="s">
        <v>4847</v>
      </c>
      <c r="B4707" t="s">
        <v>36</v>
      </c>
      <c r="C4707" t="s">
        <v>13</v>
      </c>
      <c r="D4707" t="s">
        <v>51</v>
      </c>
      <c r="E4707" t="s">
        <v>178</v>
      </c>
      <c r="F4707" t="s">
        <v>66</v>
      </c>
      <c r="G4707">
        <v>1542</v>
      </c>
      <c r="H4707">
        <v>110</v>
      </c>
      <c r="I4707">
        <v>2.4250054232480198</v>
      </c>
      <c r="J4707">
        <v>7215075.1072168397</v>
      </c>
      <c r="K4707">
        <v>44652050.420343898</v>
      </c>
      <c r="L4707">
        <v>6700381.03342056</v>
      </c>
      <c r="M4707">
        <v>1</v>
      </c>
      <c r="N4707">
        <v>0</v>
      </c>
      <c r="O4707">
        <v>6.6641061452513997</v>
      </c>
      <c r="P4707" s="2" t="b">
        <f>FALSE()</f>
        <v>0</v>
      </c>
    </row>
    <row r="4708" spans="1:16" x14ac:dyDescent="0.25">
      <c r="A4708" t="s">
        <v>4848</v>
      </c>
      <c r="B4708" t="s">
        <v>36</v>
      </c>
      <c r="C4708" t="s">
        <v>13</v>
      </c>
      <c r="D4708" t="s">
        <v>51</v>
      </c>
      <c r="E4708" t="s">
        <v>180</v>
      </c>
      <c r="F4708" t="s">
        <v>66</v>
      </c>
      <c r="G4708">
        <v>1542</v>
      </c>
      <c r="H4708">
        <v>14</v>
      </c>
      <c r="I4708">
        <v>2.1285669373215201</v>
      </c>
      <c r="J4708">
        <v>7215075.1072168397</v>
      </c>
      <c r="K4708">
        <v>50542958.0467939</v>
      </c>
      <c r="L4708">
        <v>7149568.5887336703</v>
      </c>
      <c r="M4708">
        <v>1</v>
      </c>
      <c r="N4708">
        <v>0</v>
      </c>
      <c r="O4708">
        <v>7.06937172774869</v>
      </c>
      <c r="P4708" s="2" t="b">
        <f>FALSE()</f>
        <v>0</v>
      </c>
    </row>
    <row r="4709" spans="1:16" x14ac:dyDescent="0.25">
      <c r="A4709" t="s">
        <v>4849</v>
      </c>
      <c r="B4709" t="s">
        <v>36</v>
      </c>
      <c r="C4709" t="s">
        <v>13</v>
      </c>
      <c r="D4709" t="s">
        <v>51</v>
      </c>
      <c r="E4709" t="s">
        <v>182</v>
      </c>
      <c r="F4709" t="s">
        <v>66</v>
      </c>
      <c r="G4709">
        <v>1542</v>
      </c>
      <c r="H4709">
        <v>3</v>
      </c>
      <c r="I4709">
        <v>1.6889807645085899</v>
      </c>
      <c r="J4709">
        <v>7215075.1072168397</v>
      </c>
      <c r="K4709">
        <v>58693840.560913101</v>
      </c>
      <c r="L4709">
        <v>7201037.9961133003</v>
      </c>
      <c r="M4709">
        <v>1</v>
      </c>
      <c r="N4709">
        <v>0</v>
      </c>
      <c r="O4709">
        <v>8.1507472384665398</v>
      </c>
      <c r="P4709" s="2" t="b">
        <f>FALSE()</f>
        <v>0</v>
      </c>
    </row>
    <row r="4710" spans="1:16" x14ac:dyDescent="0.25">
      <c r="A4710" t="s">
        <v>4850</v>
      </c>
      <c r="B4710" t="s">
        <v>36</v>
      </c>
      <c r="C4710" t="s">
        <v>13</v>
      </c>
      <c r="D4710" t="s">
        <v>51</v>
      </c>
      <c r="E4710" t="s">
        <v>184</v>
      </c>
      <c r="F4710" t="s">
        <v>66</v>
      </c>
      <c r="G4710">
        <v>1542</v>
      </c>
      <c r="H4710">
        <v>156</v>
      </c>
      <c r="I4710">
        <v>2.6602334760136701</v>
      </c>
      <c r="J4710">
        <v>7215075.1072168397</v>
      </c>
      <c r="K4710">
        <v>30844212.131500199</v>
      </c>
      <c r="L4710">
        <v>6485145.3298330298</v>
      </c>
      <c r="M4710">
        <v>1</v>
      </c>
      <c r="N4710">
        <v>0</v>
      </c>
      <c r="O4710">
        <v>4.75613275613276</v>
      </c>
      <c r="P4710" s="2" t="b">
        <f>FALSE()</f>
        <v>0</v>
      </c>
    </row>
    <row r="4711" spans="1:16" x14ac:dyDescent="0.25">
      <c r="A4711" t="s">
        <v>4851</v>
      </c>
      <c r="B4711" t="s">
        <v>36</v>
      </c>
      <c r="C4711" t="s">
        <v>13</v>
      </c>
      <c r="D4711" t="s">
        <v>51</v>
      </c>
      <c r="E4711" t="s">
        <v>186</v>
      </c>
      <c r="F4711" t="s">
        <v>66</v>
      </c>
      <c r="G4711">
        <v>1542</v>
      </c>
      <c r="H4711">
        <v>45</v>
      </c>
      <c r="I4711">
        <v>2.33611706670579</v>
      </c>
      <c r="J4711">
        <v>7215075.1072168397</v>
      </c>
      <c r="K4711">
        <v>47623238.937258698</v>
      </c>
      <c r="L4711">
        <v>7004518.4406638099</v>
      </c>
      <c r="M4711">
        <v>1</v>
      </c>
      <c r="N4711">
        <v>0</v>
      </c>
      <c r="O4711">
        <v>6.79893119572478</v>
      </c>
      <c r="P4711" s="2" t="b">
        <f>FALSE()</f>
        <v>0</v>
      </c>
    </row>
    <row r="4712" spans="1:16" x14ac:dyDescent="0.25">
      <c r="A4712" t="s">
        <v>4852</v>
      </c>
      <c r="B4712" t="s">
        <v>36</v>
      </c>
      <c r="C4712" t="s">
        <v>13</v>
      </c>
      <c r="D4712" t="s">
        <v>51</v>
      </c>
      <c r="E4712" t="s">
        <v>188</v>
      </c>
      <c r="F4712" t="s">
        <v>66</v>
      </c>
      <c r="G4712">
        <v>1542</v>
      </c>
      <c r="H4712">
        <v>6</v>
      </c>
      <c r="I4712">
        <v>1.91539423516408</v>
      </c>
      <c r="J4712">
        <v>7215075.1072168397</v>
      </c>
      <c r="K4712">
        <v>52980736.341774501</v>
      </c>
      <c r="L4712">
        <v>7187000.8850097703</v>
      </c>
      <c r="M4712">
        <v>1</v>
      </c>
      <c r="N4712">
        <v>0</v>
      </c>
      <c r="O4712">
        <v>7.3717447916666696</v>
      </c>
      <c r="P4712" s="2" t="b">
        <f>FALSE()</f>
        <v>0</v>
      </c>
    </row>
    <row r="4713" spans="1:16" x14ac:dyDescent="0.25">
      <c r="A4713" t="s">
        <v>4853</v>
      </c>
      <c r="B4713" t="s">
        <v>36</v>
      </c>
      <c r="C4713" t="s">
        <v>13</v>
      </c>
      <c r="D4713" t="s">
        <v>51</v>
      </c>
      <c r="E4713" t="s">
        <v>190</v>
      </c>
      <c r="F4713" t="s">
        <v>66</v>
      </c>
      <c r="G4713">
        <v>1542</v>
      </c>
      <c r="H4713">
        <v>69</v>
      </c>
      <c r="I4713">
        <v>2.21921851911589</v>
      </c>
      <c r="J4713">
        <v>7215075.1072168397</v>
      </c>
      <c r="K4713">
        <v>37006503.905951999</v>
      </c>
      <c r="L4713">
        <v>6892221.5518355398</v>
      </c>
      <c r="M4713">
        <v>1</v>
      </c>
      <c r="N4713">
        <v>0</v>
      </c>
      <c r="O4713">
        <v>5.3693143245078101</v>
      </c>
      <c r="P4713" s="2" t="b">
        <f>FALSE()</f>
        <v>0</v>
      </c>
    </row>
    <row r="4714" spans="1:16" x14ac:dyDescent="0.25">
      <c r="A4714" t="s">
        <v>4854</v>
      </c>
      <c r="B4714" t="s">
        <v>36</v>
      </c>
      <c r="C4714" t="s">
        <v>13</v>
      </c>
      <c r="D4714" t="s">
        <v>51</v>
      </c>
      <c r="E4714" t="s">
        <v>192</v>
      </c>
      <c r="F4714" t="s">
        <v>66</v>
      </c>
      <c r="G4714">
        <v>1542</v>
      </c>
      <c r="H4714">
        <v>89</v>
      </c>
      <c r="I4714">
        <v>2.4012714895041598</v>
      </c>
      <c r="J4714">
        <v>7215075.1072168397</v>
      </c>
      <c r="K4714">
        <v>43510365.383923098</v>
      </c>
      <c r="L4714">
        <v>6798640.8111453103</v>
      </c>
      <c r="M4714">
        <v>1</v>
      </c>
      <c r="N4714">
        <v>0</v>
      </c>
      <c r="O4714">
        <v>6.3998623537508603</v>
      </c>
      <c r="P4714" s="2" t="b">
        <f>FALSE()</f>
        <v>0</v>
      </c>
    </row>
    <row r="4715" spans="1:16" x14ac:dyDescent="0.25">
      <c r="A4715" t="s">
        <v>4855</v>
      </c>
      <c r="B4715" t="s">
        <v>36</v>
      </c>
      <c r="C4715" t="s">
        <v>13</v>
      </c>
      <c r="D4715" t="s">
        <v>51</v>
      </c>
      <c r="E4715" t="s">
        <v>194</v>
      </c>
      <c r="F4715" t="s">
        <v>66</v>
      </c>
      <c r="G4715">
        <v>1542</v>
      </c>
      <c r="H4715">
        <v>98</v>
      </c>
      <c r="I4715">
        <v>2.2698441421894802</v>
      </c>
      <c r="J4715">
        <v>7215075.1072168397</v>
      </c>
      <c r="K4715">
        <v>35453063.6104941</v>
      </c>
      <c r="L4715">
        <v>6756529.4778346997</v>
      </c>
      <c r="M4715">
        <v>1</v>
      </c>
      <c r="N4715">
        <v>0</v>
      </c>
      <c r="O4715">
        <v>5.2472299168975098</v>
      </c>
      <c r="P4715" s="2" t="b">
        <f>FALSE()</f>
        <v>0</v>
      </c>
    </row>
    <row r="4716" spans="1:16" x14ac:dyDescent="0.25">
      <c r="A4716" t="s">
        <v>4856</v>
      </c>
      <c r="B4716" t="s">
        <v>36</v>
      </c>
      <c r="C4716" t="s">
        <v>13</v>
      </c>
      <c r="D4716" t="s">
        <v>51</v>
      </c>
      <c r="E4716" t="s">
        <v>196</v>
      </c>
      <c r="F4716" t="s">
        <v>66</v>
      </c>
      <c r="G4716">
        <v>1542</v>
      </c>
      <c r="H4716">
        <v>129</v>
      </c>
      <c r="I4716">
        <v>2.6757971454837799</v>
      </c>
      <c r="J4716">
        <v>7215075.1072168397</v>
      </c>
      <c r="K4716">
        <v>35640225.091874599</v>
      </c>
      <c r="L4716">
        <v>6611479.3297648402</v>
      </c>
      <c r="M4716">
        <v>1</v>
      </c>
      <c r="N4716">
        <v>0</v>
      </c>
      <c r="O4716">
        <v>5.39065817409766</v>
      </c>
      <c r="P4716" s="2" t="b">
        <f>FALSE()</f>
        <v>0</v>
      </c>
    </row>
    <row r="4717" spans="1:16" x14ac:dyDescent="0.25">
      <c r="A4717" t="s">
        <v>4857</v>
      </c>
      <c r="B4717" t="s">
        <v>36</v>
      </c>
      <c r="C4717" t="s">
        <v>13</v>
      </c>
      <c r="D4717" t="s">
        <v>51</v>
      </c>
      <c r="E4717" t="s">
        <v>198</v>
      </c>
      <c r="F4717" t="s">
        <v>69</v>
      </c>
      <c r="G4717">
        <v>1542</v>
      </c>
      <c r="H4717">
        <v>1247</v>
      </c>
      <c r="I4717">
        <v>0.260682471549392</v>
      </c>
      <c r="J4717">
        <v>7215075.1072168397</v>
      </c>
      <c r="K4717">
        <v>528731.18489980698</v>
      </c>
      <c r="L4717">
        <v>1380315.9251809099</v>
      </c>
      <c r="M4717">
        <v>1</v>
      </c>
      <c r="N4717">
        <v>0</v>
      </c>
      <c r="O4717">
        <v>0.38305084745762702</v>
      </c>
      <c r="P4717" s="2" t="b">
        <f>FALSE()</f>
        <v>0</v>
      </c>
    </row>
    <row r="4718" spans="1:16" x14ac:dyDescent="0.25">
      <c r="A4718" t="s">
        <v>4858</v>
      </c>
      <c r="B4718" t="s">
        <v>36</v>
      </c>
      <c r="C4718" t="s">
        <v>13</v>
      </c>
      <c r="D4718" t="s">
        <v>51</v>
      </c>
      <c r="E4718" t="s">
        <v>200</v>
      </c>
      <c r="F4718" t="s">
        <v>69</v>
      </c>
      <c r="G4718">
        <v>1542</v>
      </c>
      <c r="H4718">
        <v>9</v>
      </c>
      <c r="I4718">
        <v>0.39447491762947201</v>
      </c>
      <c r="J4718">
        <v>7215075.1072168397</v>
      </c>
      <c r="K4718">
        <v>1389673.99924994</v>
      </c>
      <c r="L4718">
        <v>7172963.77390623</v>
      </c>
      <c r="M4718">
        <v>1</v>
      </c>
      <c r="N4718">
        <v>0</v>
      </c>
      <c r="O4718">
        <v>0.19373776908023499</v>
      </c>
      <c r="P4718" s="2" t="b">
        <f>FALSE()</f>
        <v>0</v>
      </c>
    </row>
    <row r="4719" spans="1:16" x14ac:dyDescent="0.25">
      <c r="A4719" t="s">
        <v>4859</v>
      </c>
      <c r="B4719" t="s">
        <v>36</v>
      </c>
      <c r="C4719" t="s">
        <v>13</v>
      </c>
      <c r="D4719" t="s">
        <v>51</v>
      </c>
      <c r="E4719" t="s">
        <v>202</v>
      </c>
      <c r="F4719" t="s">
        <v>69</v>
      </c>
      <c r="G4719">
        <v>1542</v>
      </c>
      <c r="H4719">
        <v>1245</v>
      </c>
      <c r="I4719">
        <v>0.289244216443029</v>
      </c>
      <c r="J4719">
        <v>7215075.1072168397</v>
      </c>
      <c r="K4719">
        <v>664423.25890064205</v>
      </c>
      <c r="L4719">
        <v>1389673.99924994</v>
      </c>
      <c r="M4719">
        <v>1</v>
      </c>
      <c r="N4719">
        <v>0</v>
      </c>
      <c r="O4719">
        <v>0.47811447811447799</v>
      </c>
      <c r="P4719" s="2" t="b">
        <f>FALSE()</f>
        <v>0</v>
      </c>
    </row>
    <row r="4720" spans="1:16" x14ac:dyDescent="0.25">
      <c r="A4720" t="s">
        <v>4860</v>
      </c>
      <c r="B4720" t="s">
        <v>36</v>
      </c>
      <c r="C4720" t="s">
        <v>13</v>
      </c>
      <c r="D4720" t="s">
        <v>51</v>
      </c>
      <c r="E4720" t="s">
        <v>204</v>
      </c>
      <c r="F4720" t="s">
        <v>69</v>
      </c>
      <c r="G4720">
        <v>1542</v>
      </c>
      <c r="H4720">
        <v>57</v>
      </c>
      <c r="I4720">
        <v>0.49964658319033101</v>
      </c>
      <c r="J4720">
        <v>7215075.1072168397</v>
      </c>
      <c r="K4720">
        <v>3443771.2574005099</v>
      </c>
      <c r="L4720">
        <v>6948369.9962496804</v>
      </c>
      <c r="M4720">
        <v>1</v>
      </c>
      <c r="N4720">
        <v>0</v>
      </c>
      <c r="O4720">
        <v>0.49562289562289602</v>
      </c>
      <c r="P4720" s="2" t="b">
        <f>FALSE()</f>
        <v>0</v>
      </c>
    </row>
    <row r="4721" spans="1:16" x14ac:dyDescent="0.25">
      <c r="A4721" t="s">
        <v>4861</v>
      </c>
      <c r="B4721" t="s">
        <v>36</v>
      </c>
      <c r="C4721" t="s">
        <v>13</v>
      </c>
      <c r="D4721" t="s">
        <v>51</v>
      </c>
      <c r="E4721" t="s">
        <v>206</v>
      </c>
      <c r="F4721" t="s">
        <v>66</v>
      </c>
      <c r="G4721">
        <v>1542</v>
      </c>
      <c r="H4721">
        <v>80</v>
      </c>
      <c r="I4721">
        <v>3.43608395496112</v>
      </c>
      <c r="J4721">
        <v>7215075.1072168397</v>
      </c>
      <c r="K4721">
        <v>45555104.568004601</v>
      </c>
      <c r="L4721">
        <v>6840752.1444559097</v>
      </c>
      <c r="M4721">
        <v>1</v>
      </c>
      <c r="N4721">
        <v>0</v>
      </c>
      <c r="O4721">
        <v>6.6593707250341998</v>
      </c>
      <c r="P4721" s="2" t="b">
        <f>FALSE()</f>
        <v>0</v>
      </c>
    </row>
    <row r="4722" spans="1:16" x14ac:dyDescent="0.25">
      <c r="A4722" t="s">
        <v>4862</v>
      </c>
      <c r="B4722" t="s">
        <v>36</v>
      </c>
      <c r="C4722" t="s">
        <v>13</v>
      </c>
      <c r="D4722" t="s">
        <v>51</v>
      </c>
      <c r="E4722" t="s">
        <v>208</v>
      </c>
      <c r="F4722" t="s">
        <v>116</v>
      </c>
      <c r="G4722">
        <v>1542</v>
      </c>
      <c r="H4722">
        <v>227</v>
      </c>
      <c r="I4722">
        <v>16.662582877832399</v>
      </c>
      <c r="J4722">
        <v>7215075.1072168397</v>
      </c>
      <c r="K4722">
        <v>222928040.472269</v>
      </c>
      <c r="L4722">
        <v>6152933.7003827104</v>
      </c>
      <c r="M4722">
        <v>1</v>
      </c>
      <c r="N4722">
        <v>0</v>
      </c>
      <c r="O4722">
        <v>36.231178707224302</v>
      </c>
      <c r="P4722" s="2" t="b">
        <f>FALSE()</f>
        <v>0</v>
      </c>
    </row>
    <row r="4723" spans="1:16" x14ac:dyDescent="0.25">
      <c r="A4723" t="s">
        <v>4863</v>
      </c>
      <c r="B4723" t="s">
        <v>36</v>
      </c>
      <c r="C4723" t="s">
        <v>13</v>
      </c>
      <c r="D4723" t="s">
        <v>51</v>
      </c>
      <c r="E4723" t="s">
        <v>210</v>
      </c>
      <c r="F4723" t="s">
        <v>116</v>
      </c>
      <c r="G4723">
        <v>1542</v>
      </c>
      <c r="H4723">
        <v>169</v>
      </c>
      <c r="I4723">
        <v>19.271365077745301</v>
      </c>
      <c r="J4723">
        <v>7215075.1072168397</v>
      </c>
      <c r="K4723">
        <v>235598872.76172599</v>
      </c>
      <c r="L4723">
        <v>6424317.8483843803</v>
      </c>
      <c r="M4723">
        <v>1</v>
      </c>
      <c r="N4723">
        <v>0</v>
      </c>
      <c r="O4723">
        <v>36.672978878368497</v>
      </c>
      <c r="P4723" s="2" t="b">
        <f>FALSE()</f>
        <v>0</v>
      </c>
    </row>
    <row r="4724" spans="1:16" x14ac:dyDescent="0.25">
      <c r="A4724" t="s">
        <v>4864</v>
      </c>
      <c r="B4724" t="s">
        <v>36</v>
      </c>
      <c r="C4724" t="s">
        <v>13</v>
      </c>
      <c r="D4724" t="s">
        <v>51</v>
      </c>
      <c r="E4724" t="s">
        <v>212</v>
      </c>
      <c r="F4724" t="s">
        <v>116</v>
      </c>
      <c r="G4724">
        <v>1542</v>
      </c>
      <c r="H4724">
        <v>943</v>
      </c>
      <c r="I4724">
        <v>20.236163856928801</v>
      </c>
      <c r="J4724">
        <v>7215075.1072168397</v>
      </c>
      <c r="K4724">
        <v>104904010.313749</v>
      </c>
      <c r="L4724">
        <v>2802743.18367243</v>
      </c>
      <c r="M4724">
        <v>1</v>
      </c>
      <c r="N4724">
        <v>0</v>
      </c>
      <c r="O4724">
        <v>37.429048414023399</v>
      </c>
      <c r="P4724" s="2" t="b">
        <f>FALSE()</f>
        <v>0</v>
      </c>
    </row>
    <row r="4725" spans="1:16" x14ac:dyDescent="0.25">
      <c r="A4725" t="s">
        <v>4865</v>
      </c>
      <c r="B4725" t="s">
        <v>36</v>
      </c>
      <c r="C4725" t="s">
        <v>13</v>
      </c>
      <c r="D4725" t="s">
        <v>51</v>
      </c>
      <c r="E4725" t="s">
        <v>214</v>
      </c>
      <c r="F4725" t="s">
        <v>69</v>
      </c>
      <c r="G4725">
        <v>1542</v>
      </c>
      <c r="H4725">
        <v>68</v>
      </c>
      <c r="I4725">
        <v>0.24634237489251801</v>
      </c>
      <c r="J4725">
        <v>7215075.1072168397</v>
      </c>
      <c r="K4725">
        <v>467903.70345115702</v>
      </c>
      <c r="L4725">
        <v>6896900.5888700504</v>
      </c>
      <c r="M4725">
        <v>1</v>
      </c>
      <c r="N4725">
        <v>0</v>
      </c>
      <c r="O4725">
        <v>6.7842605156038002E-2</v>
      </c>
      <c r="P4725" s="2" t="b">
        <f>FALSE()</f>
        <v>0</v>
      </c>
    </row>
    <row r="4726" spans="1:16" x14ac:dyDescent="0.25">
      <c r="A4726" t="s">
        <v>4866</v>
      </c>
      <c r="B4726" t="s">
        <v>36</v>
      </c>
      <c r="C4726" t="s">
        <v>13</v>
      </c>
      <c r="D4726" t="s">
        <v>51</v>
      </c>
      <c r="E4726" t="s">
        <v>216</v>
      </c>
      <c r="F4726" t="s">
        <v>116</v>
      </c>
      <c r="G4726">
        <v>1542</v>
      </c>
      <c r="H4726">
        <v>16</v>
      </c>
      <c r="I4726">
        <v>200.62607876944099</v>
      </c>
      <c r="J4726">
        <v>7215075.1072168397</v>
      </c>
      <c r="K4726">
        <v>14070084277.516899</v>
      </c>
      <c r="L4726">
        <v>7140210.51466465</v>
      </c>
      <c r="M4726">
        <v>1</v>
      </c>
      <c r="N4726">
        <v>0</v>
      </c>
      <c r="O4726">
        <v>1970.54193971166</v>
      </c>
      <c r="P4726" s="2" t="b">
        <f>FALSE()</f>
        <v>0</v>
      </c>
    </row>
    <row r="4727" spans="1:16" x14ac:dyDescent="0.25">
      <c r="A4727" t="s">
        <v>4867</v>
      </c>
      <c r="B4727" t="s">
        <v>36</v>
      </c>
      <c r="C4727" t="s">
        <v>38</v>
      </c>
      <c r="D4727" t="s">
        <v>51</v>
      </c>
      <c r="E4727" t="s">
        <v>65</v>
      </c>
      <c r="F4727" t="s">
        <v>66</v>
      </c>
      <c r="G4727">
        <v>781</v>
      </c>
      <c r="H4727">
        <v>0</v>
      </c>
      <c r="I4727">
        <v>0.799814072750759</v>
      </c>
      <c r="J4727">
        <v>723947.006999676</v>
      </c>
      <c r="K4727">
        <v>1440330.3975555301</v>
      </c>
      <c r="L4727">
        <v>723947.006999676</v>
      </c>
      <c r="M4727">
        <v>1</v>
      </c>
      <c r="N4727">
        <v>0</v>
      </c>
      <c r="O4727">
        <v>1.9895522512411901</v>
      </c>
      <c r="P4727" s="2" t="b">
        <f>FALSE()</f>
        <v>0</v>
      </c>
    </row>
    <row r="4728" spans="1:16" x14ac:dyDescent="0.25">
      <c r="A4728" t="s">
        <v>4868</v>
      </c>
      <c r="B4728" t="s">
        <v>36</v>
      </c>
      <c r="C4728" t="s">
        <v>38</v>
      </c>
      <c r="D4728" t="s">
        <v>51</v>
      </c>
      <c r="E4728" t="s">
        <v>68</v>
      </c>
      <c r="F4728" t="s">
        <v>69</v>
      </c>
      <c r="G4728">
        <v>781</v>
      </c>
      <c r="H4728">
        <v>1</v>
      </c>
      <c r="I4728">
        <v>0.41204651478408399</v>
      </c>
      <c r="J4728">
        <v>723947.006999676</v>
      </c>
      <c r="K4728">
        <v>172881.754680307</v>
      </c>
      <c r="L4728">
        <v>723145.26916648296</v>
      </c>
      <c r="M4728">
        <v>1</v>
      </c>
      <c r="N4728">
        <v>0</v>
      </c>
      <c r="O4728">
        <v>0.239069191283759</v>
      </c>
      <c r="P4728" s="2" t="b">
        <f>FALSE()</f>
        <v>0</v>
      </c>
    </row>
    <row r="4729" spans="1:16" x14ac:dyDescent="0.25">
      <c r="A4729" t="s">
        <v>4869</v>
      </c>
      <c r="B4729" t="s">
        <v>36</v>
      </c>
      <c r="C4729" t="s">
        <v>38</v>
      </c>
      <c r="D4729" t="s">
        <v>51</v>
      </c>
      <c r="E4729" t="s">
        <v>71</v>
      </c>
      <c r="F4729" t="s">
        <v>69</v>
      </c>
      <c r="G4729">
        <v>781</v>
      </c>
      <c r="H4729">
        <v>0</v>
      </c>
      <c r="I4729">
        <v>0.28583210132994902</v>
      </c>
      <c r="J4729">
        <v>723947.006999676</v>
      </c>
      <c r="K4729">
        <v>656176.27560018201</v>
      </c>
      <c r="L4729">
        <v>723947.006999676</v>
      </c>
      <c r="M4729">
        <v>1</v>
      </c>
      <c r="N4729">
        <v>0</v>
      </c>
      <c r="O4729">
        <v>0.90638716543581899</v>
      </c>
      <c r="P4729" s="2" t="b">
        <f>FALSE()</f>
        <v>0</v>
      </c>
    </row>
    <row r="4730" spans="1:16" x14ac:dyDescent="0.25">
      <c r="A4730" t="s">
        <v>4870</v>
      </c>
      <c r="B4730" t="s">
        <v>36</v>
      </c>
      <c r="C4730" t="s">
        <v>38</v>
      </c>
      <c r="D4730" t="s">
        <v>51</v>
      </c>
      <c r="E4730" t="s">
        <v>73</v>
      </c>
      <c r="F4730" t="s">
        <v>69</v>
      </c>
      <c r="G4730">
        <v>781</v>
      </c>
      <c r="H4730">
        <v>312</v>
      </c>
      <c r="I4730">
        <v>0.48277734856270499</v>
      </c>
      <c r="J4730">
        <v>723947.006999676</v>
      </c>
      <c r="K4730">
        <v>193637.00626919899</v>
      </c>
      <c r="L4730">
        <v>353383.53438991099</v>
      </c>
      <c r="M4730">
        <v>1</v>
      </c>
      <c r="N4730">
        <v>0</v>
      </c>
      <c r="O4730">
        <v>0.54795141093231103</v>
      </c>
      <c r="P4730" s="2" t="b">
        <f>FALSE()</f>
        <v>0</v>
      </c>
    </row>
    <row r="4731" spans="1:16" x14ac:dyDescent="0.25">
      <c r="A4731" t="s">
        <v>4871</v>
      </c>
      <c r="B4731" t="s">
        <v>36</v>
      </c>
      <c r="C4731" t="s">
        <v>38</v>
      </c>
      <c r="D4731" t="s">
        <v>51</v>
      </c>
      <c r="E4731" t="s">
        <v>75</v>
      </c>
      <c r="F4731" t="s">
        <v>69</v>
      </c>
      <c r="G4731">
        <v>781</v>
      </c>
      <c r="H4731">
        <v>9</v>
      </c>
      <c r="I4731">
        <v>0.485449330581948</v>
      </c>
      <c r="J4731">
        <v>723947.006999676</v>
      </c>
      <c r="K4731">
        <v>264958.04004161898</v>
      </c>
      <c r="L4731">
        <v>715966.47558166599</v>
      </c>
      <c r="M4731">
        <v>1</v>
      </c>
      <c r="N4731">
        <v>0</v>
      </c>
      <c r="O4731">
        <v>0.37007045591954801</v>
      </c>
      <c r="P4731" s="2" t="b">
        <f>FALSE()</f>
        <v>0</v>
      </c>
    </row>
    <row r="4732" spans="1:16" x14ac:dyDescent="0.25">
      <c r="A4732" t="s">
        <v>4872</v>
      </c>
      <c r="B4732" t="s">
        <v>36</v>
      </c>
      <c r="C4732" t="s">
        <v>38</v>
      </c>
      <c r="D4732" t="s">
        <v>51</v>
      </c>
      <c r="E4732" t="s">
        <v>77</v>
      </c>
      <c r="F4732" t="s">
        <v>69</v>
      </c>
      <c r="G4732">
        <v>781</v>
      </c>
      <c r="H4732">
        <v>0</v>
      </c>
      <c r="I4732">
        <v>0.35457916787336302</v>
      </c>
      <c r="J4732">
        <v>723947.006999676</v>
      </c>
      <c r="K4732">
        <v>109503.605026283</v>
      </c>
      <c r="L4732">
        <v>723947.006999676</v>
      </c>
      <c r="M4732">
        <v>1</v>
      </c>
      <c r="N4732">
        <v>0</v>
      </c>
      <c r="O4732">
        <v>0.15125914461627399</v>
      </c>
      <c r="P4732" s="2" t="b">
        <f>FALSE()</f>
        <v>0</v>
      </c>
    </row>
    <row r="4733" spans="1:16" x14ac:dyDescent="0.25">
      <c r="A4733" t="s">
        <v>4873</v>
      </c>
      <c r="B4733" t="s">
        <v>36</v>
      </c>
      <c r="C4733" t="s">
        <v>38</v>
      </c>
      <c r="D4733" t="s">
        <v>51</v>
      </c>
      <c r="E4733" t="s">
        <v>79</v>
      </c>
      <c r="F4733" t="s">
        <v>69</v>
      </c>
      <c r="G4733">
        <v>781</v>
      </c>
      <c r="H4733">
        <v>387</v>
      </c>
      <c r="I4733">
        <v>0.15416346671828501</v>
      </c>
      <c r="J4733">
        <v>723947.006999676</v>
      </c>
      <c r="K4733">
        <v>15134.695566345301</v>
      </c>
      <c r="L4733">
        <v>328271.51133284997</v>
      </c>
      <c r="M4733">
        <v>1</v>
      </c>
      <c r="N4733">
        <v>0</v>
      </c>
      <c r="O4733">
        <v>4.6104200467763E-2</v>
      </c>
      <c r="P4733" s="2" t="b">
        <f>FALSE()</f>
        <v>0</v>
      </c>
    </row>
    <row r="4734" spans="1:16" x14ac:dyDescent="0.25">
      <c r="A4734" t="s">
        <v>4874</v>
      </c>
      <c r="B4734" t="s">
        <v>36</v>
      </c>
      <c r="C4734" t="s">
        <v>38</v>
      </c>
      <c r="D4734" t="s">
        <v>51</v>
      </c>
      <c r="E4734" t="s">
        <v>81</v>
      </c>
      <c r="F4734" t="s">
        <v>69</v>
      </c>
      <c r="G4734">
        <v>781</v>
      </c>
      <c r="H4734">
        <v>0</v>
      </c>
      <c r="I4734">
        <v>0.235586156619989</v>
      </c>
      <c r="J4734">
        <v>723947.006999676</v>
      </c>
      <c r="K4734">
        <v>676503.57858890004</v>
      </c>
      <c r="L4734">
        <v>723947.006999676</v>
      </c>
      <c r="M4734">
        <v>1</v>
      </c>
      <c r="N4734">
        <v>0</v>
      </c>
      <c r="O4734">
        <v>0.93446560597383899</v>
      </c>
      <c r="P4734" s="2" t="b">
        <f>FALSE()</f>
        <v>0</v>
      </c>
    </row>
    <row r="4735" spans="1:16" x14ac:dyDescent="0.25">
      <c r="A4735" t="s">
        <v>4875</v>
      </c>
      <c r="B4735" t="s">
        <v>36</v>
      </c>
      <c r="C4735" t="s">
        <v>38</v>
      </c>
      <c r="D4735" t="s">
        <v>51</v>
      </c>
      <c r="E4735" t="s">
        <v>83</v>
      </c>
      <c r="F4735" t="s">
        <v>69</v>
      </c>
      <c r="G4735">
        <v>781</v>
      </c>
      <c r="H4735">
        <v>0</v>
      </c>
      <c r="I4735">
        <v>0.137336886049855</v>
      </c>
      <c r="J4735">
        <v>723947.006999676</v>
      </c>
      <c r="K4735">
        <v>11157.9048627215</v>
      </c>
      <c r="L4735">
        <v>723947.006999676</v>
      </c>
      <c r="M4735">
        <v>1</v>
      </c>
      <c r="N4735">
        <v>0</v>
      </c>
      <c r="O4735">
        <v>1.5412598926217399E-2</v>
      </c>
      <c r="P4735" s="2" t="b">
        <f>FALSE()</f>
        <v>0</v>
      </c>
    </row>
    <row r="4736" spans="1:16" x14ac:dyDescent="0.25">
      <c r="A4736" t="s">
        <v>4876</v>
      </c>
      <c r="B4736" t="s">
        <v>36</v>
      </c>
      <c r="C4736" t="s">
        <v>38</v>
      </c>
      <c r="D4736" t="s">
        <v>51</v>
      </c>
      <c r="E4736" t="s">
        <v>85</v>
      </c>
      <c r="F4736" t="s">
        <v>69</v>
      </c>
      <c r="G4736">
        <v>781</v>
      </c>
      <c r="H4736">
        <v>0</v>
      </c>
      <c r="I4736">
        <v>3.5782813348225702E-2</v>
      </c>
      <c r="J4736">
        <v>723947.006999676</v>
      </c>
      <c r="K4736">
        <v>796.64644868998403</v>
      </c>
      <c r="L4736">
        <v>723947.006999676</v>
      </c>
      <c r="M4736">
        <v>1</v>
      </c>
      <c r="N4736">
        <v>0</v>
      </c>
      <c r="O4736">
        <v>1.10042094378096E-3</v>
      </c>
      <c r="P4736" s="2" t="b">
        <f>FALSE()</f>
        <v>0</v>
      </c>
    </row>
    <row r="4737" spans="1:16" x14ac:dyDescent="0.25">
      <c r="A4737" t="s">
        <v>4877</v>
      </c>
      <c r="B4737" t="s">
        <v>36</v>
      </c>
      <c r="C4737" t="s">
        <v>38</v>
      </c>
      <c r="D4737" t="s">
        <v>51</v>
      </c>
      <c r="E4737" t="s">
        <v>87</v>
      </c>
      <c r="F4737" t="s">
        <v>69</v>
      </c>
      <c r="G4737">
        <v>781</v>
      </c>
      <c r="H4737">
        <v>0</v>
      </c>
      <c r="I4737">
        <v>7.1427867903276501E-2</v>
      </c>
      <c r="J4737">
        <v>723947.006999676</v>
      </c>
      <c r="K4737">
        <v>3188.8534943570298</v>
      </c>
      <c r="L4737">
        <v>723947.006999676</v>
      </c>
      <c r="M4737">
        <v>1</v>
      </c>
      <c r="N4737">
        <v>0</v>
      </c>
      <c r="O4737">
        <v>4.4048161861638298E-3</v>
      </c>
      <c r="P4737" s="2" t="b">
        <f>FALSE()</f>
        <v>0</v>
      </c>
    </row>
    <row r="4738" spans="1:16" x14ac:dyDescent="0.25">
      <c r="A4738" t="s">
        <v>4878</v>
      </c>
      <c r="B4738" t="s">
        <v>36</v>
      </c>
      <c r="C4738" t="s">
        <v>38</v>
      </c>
      <c r="D4738" t="s">
        <v>51</v>
      </c>
      <c r="E4738" t="s">
        <v>89</v>
      </c>
      <c r="F4738" t="s">
        <v>69</v>
      </c>
      <c r="G4738">
        <v>781</v>
      </c>
      <c r="H4738">
        <v>0</v>
      </c>
      <c r="I4738">
        <v>0</v>
      </c>
      <c r="J4738">
        <v>723947.006999676</v>
      </c>
      <c r="K4738">
        <v>0</v>
      </c>
      <c r="L4738">
        <v>723947.006999676</v>
      </c>
      <c r="M4738">
        <v>1</v>
      </c>
      <c r="N4738">
        <v>0</v>
      </c>
      <c r="O4738">
        <v>0</v>
      </c>
      <c r="P4738" s="2" t="b">
        <f>FALSE()</f>
        <v>0</v>
      </c>
    </row>
    <row r="4739" spans="1:16" x14ac:dyDescent="0.25">
      <c r="A4739" t="s">
        <v>4879</v>
      </c>
      <c r="B4739" t="s">
        <v>36</v>
      </c>
      <c r="C4739" t="s">
        <v>38</v>
      </c>
      <c r="D4739" t="s">
        <v>51</v>
      </c>
      <c r="E4739" t="s">
        <v>91</v>
      </c>
      <c r="F4739" t="s">
        <v>69</v>
      </c>
      <c r="G4739">
        <v>781</v>
      </c>
      <c r="H4739">
        <v>0</v>
      </c>
      <c r="I4739">
        <v>0.106796516387653</v>
      </c>
      <c r="J4739">
        <v>723947.006999676</v>
      </c>
      <c r="K4739">
        <v>8363.4984695469302</v>
      </c>
      <c r="L4739">
        <v>723947.006999676</v>
      </c>
      <c r="M4739">
        <v>1</v>
      </c>
      <c r="N4739">
        <v>0</v>
      </c>
      <c r="O4739">
        <v>1.1552639058773901E-2</v>
      </c>
      <c r="P4739" s="2" t="b">
        <f>FALSE()</f>
        <v>0</v>
      </c>
    </row>
    <row r="4740" spans="1:16" x14ac:dyDescent="0.25">
      <c r="A4740" t="s">
        <v>4880</v>
      </c>
      <c r="B4740" t="s">
        <v>36</v>
      </c>
      <c r="C4740" t="s">
        <v>38</v>
      </c>
      <c r="D4740" t="s">
        <v>51</v>
      </c>
      <c r="E4740" t="s">
        <v>93</v>
      </c>
      <c r="F4740" t="s">
        <v>69</v>
      </c>
      <c r="G4740">
        <v>781</v>
      </c>
      <c r="H4740">
        <v>1</v>
      </c>
      <c r="I4740">
        <v>0.25816074073223999</v>
      </c>
      <c r="J4740">
        <v>723947.006999676</v>
      </c>
      <c r="K4740">
        <v>47810.1222424835</v>
      </c>
      <c r="L4740">
        <v>723548.24423035199</v>
      </c>
      <c r="M4740">
        <v>1</v>
      </c>
      <c r="N4740">
        <v>0</v>
      </c>
      <c r="O4740">
        <v>6.6077310841020406E-2</v>
      </c>
      <c r="P4740" s="2" t="b">
        <f>FALSE()</f>
        <v>0</v>
      </c>
    </row>
    <row r="4741" spans="1:16" x14ac:dyDescent="0.25">
      <c r="A4741" t="s">
        <v>4881</v>
      </c>
      <c r="B4741" t="s">
        <v>36</v>
      </c>
      <c r="C4741" t="s">
        <v>38</v>
      </c>
      <c r="D4741" t="s">
        <v>51</v>
      </c>
      <c r="E4741" t="s">
        <v>95</v>
      </c>
      <c r="F4741" t="s">
        <v>69</v>
      </c>
      <c r="G4741">
        <v>781</v>
      </c>
      <c r="H4741">
        <v>0</v>
      </c>
      <c r="I4741">
        <v>5.0572090725550002E-2</v>
      </c>
      <c r="J4741">
        <v>723947.006999676</v>
      </c>
      <c r="K4741">
        <v>2397.57650570127</v>
      </c>
      <c r="L4741">
        <v>723947.006999676</v>
      </c>
      <c r="M4741">
        <v>1</v>
      </c>
      <c r="N4741">
        <v>0</v>
      </c>
      <c r="O4741">
        <v>3.3118121665255199E-3</v>
      </c>
      <c r="P4741" s="2" t="b">
        <f>FALSE()</f>
        <v>0</v>
      </c>
    </row>
    <row r="4742" spans="1:16" x14ac:dyDescent="0.25">
      <c r="A4742" t="s">
        <v>4882</v>
      </c>
      <c r="B4742" t="s">
        <v>36</v>
      </c>
      <c r="C4742" t="s">
        <v>38</v>
      </c>
      <c r="D4742" t="s">
        <v>51</v>
      </c>
      <c r="E4742" t="s">
        <v>97</v>
      </c>
      <c r="F4742" t="s">
        <v>69</v>
      </c>
      <c r="G4742">
        <v>781</v>
      </c>
      <c r="H4742">
        <v>0</v>
      </c>
      <c r="I4742">
        <v>0</v>
      </c>
      <c r="J4742">
        <v>723947.006999676</v>
      </c>
      <c r="K4742">
        <v>0</v>
      </c>
      <c r="L4742">
        <v>723947.006999676</v>
      </c>
      <c r="M4742">
        <v>1</v>
      </c>
      <c r="N4742">
        <v>0</v>
      </c>
      <c r="O4742">
        <v>0</v>
      </c>
      <c r="P4742" s="2" t="b">
        <f>FALSE()</f>
        <v>0</v>
      </c>
    </row>
    <row r="4743" spans="1:16" x14ac:dyDescent="0.25">
      <c r="A4743" t="s">
        <v>4883</v>
      </c>
      <c r="B4743" t="s">
        <v>36</v>
      </c>
      <c r="C4743" t="s">
        <v>38</v>
      </c>
      <c r="D4743" t="s">
        <v>51</v>
      </c>
      <c r="E4743" t="s">
        <v>99</v>
      </c>
      <c r="F4743" t="s">
        <v>69</v>
      </c>
      <c r="G4743">
        <v>781</v>
      </c>
      <c r="H4743">
        <v>0</v>
      </c>
      <c r="I4743">
        <v>0.25816074073223999</v>
      </c>
      <c r="J4743">
        <v>723947.006999676</v>
      </c>
      <c r="K4743">
        <v>676136.88475719304</v>
      </c>
      <c r="L4743">
        <v>723947.006999676</v>
      </c>
      <c r="M4743">
        <v>1</v>
      </c>
      <c r="N4743">
        <v>0</v>
      </c>
      <c r="O4743">
        <v>0.93395908570624897</v>
      </c>
      <c r="P4743" s="2" t="b">
        <f>FALSE()</f>
        <v>0</v>
      </c>
    </row>
    <row r="4744" spans="1:16" x14ac:dyDescent="0.25">
      <c r="A4744" t="s">
        <v>4884</v>
      </c>
      <c r="B4744" t="s">
        <v>36</v>
      </c>
      <c r="C4744" t="s">
        <v>38</v>
      </c>
      <c r="D4744" t="s">
        <v>51</v>
      </c>
      <c r="E4744" t="s">
        <v>101</v>
      </c>
      <c r="F4744" t="s">
        <v>69</v>
      </c>
      <c r="G4744">
        <v>781</v>
      </c>
      <c r="H4744">
        <v>0</v>
      </c>
      <c r="I4744">
        <v>9.4307597670760496E-2</v>
      </c>
      <c r="J4744">
        <v>723947.006999676</v>
      </c>
      <c r="K4744">
        <v>5179.8250642961102</v>
      </c>
      <c r="L4744">
        <v>723947.006999676</v>
      </c>
      <c r="M4744">
        <v>1</v>
      </c>
      <c r="N4744">
        <v>0</v>
      </c>
      <c r="O4744">
        <v>7.1549782155511102E-3</v>
      </c>
      <c r="P4744" s="2" t="b">
        <f>FALSE()</f>
        <v>0</v>
      </c>
    </row>
    <row r="4745" spans="1:16" x14ac:dyDescent="0.25">
      <c r="A4745" t="s">
        <v>4885</v>
      </c>
      <c r="B4745" t="s">
        <v>36</v>
      </c>
      <c r="C4745" t="s">
        <v>38</v>
      </c>
      <c r="D4745" t="s">
        <v>51</v>
      </c>
      <c r="E4745" t="s">
        <v>103</v>
      </c>
      <c r="F4745" t="s">
        <v>69</v>
      </c>
      <c r="G4745">
        <v>781</v>
      </c>
      <c r="H4745">
        <v>0</v>
      </c>
      <c r="I4745">
        <v>0.16186152402506401</v>
      </c>
      <c r="J4745">
        <v>723947.006999676</v>
      </c>
      <c r="K4745">
        <v>19914.386241193301</v>
      </c>
      <c r="L4745">
        <v>723947.006999676</v>
      </c>
      <c r="M4745">
        <v>1</v>
      </c>
      <c r="N4745">
        <v>0</v>
      </c>
      <c r="O4745">
        <v>2.7508071790677598E-2</v>
      </c>
      <c r="P4745" s="2" t="b">
        <f>FALSE()</f>
        <v>0</v>
      </c>
    </row>
    <row r="4746" spans="1:16" x14ac:dyDescent="0.25">
      <c r="A4746" t="s">
        <v>4886</v>
      </c>
      <c r="B4746" t="s">
        <v>36</v>
      </c>
      <c r="C4746" t="s">
        <v>38</v>
      </c>
      <c r="D4746" t="s">
        <v>51</v>
      </c>
      <c r="E4746" t="s">
        <v>105</v>
      </c>
      <c r="F4746" t="s">
        <v>69</v>
      </c>
      <c r="G4746">
        <v>781</v>
      </c>
      <c r="H4746">
        <v>0</v>
      </c>
      <c r="I4746">
        <v>0</v>
      </c>
      <c r="J4746">
        <v>723947.006999676</v>
      </c>
      <c r="K4746">
        <v>0</v>
      </c>
      <c r="L4746">
        <v>723947.006999676</v>
      </c>
      <c r="M4746">
        <v>1</v>
      </c>
      <c r="N4746">
        <v>0</v>
      </c>
      <c r="O4746">
        <v>0</v>
      </c>
      <c r="P4746" s="2" t="b">
        <f>FALSE()</f>
        <v>0</v>
      </c>
    </row>
    <row r="4747" spans="1:16" x14ac:dyDescent="0.25">
      <c r="A4747" t="s">
        <v>4887</v>
      </c>
      <c r="B4747" t="s">
        <v>36</v>
      </c>
      <c r="C4747" t="s">
        <v>38</v>
      </c>
      <c r="D4747" t="s">
        <v>51</v>
      </c>
      <c r="E4747" t="s">
        <v>107</v>
      </c>
      <c r="F4747" t="s">
        <v>69</v>
      </c>
      <c r="G4747">
        <v>781</v>
      </c>
      <c r="H4747">
        <v>0</v>
      </c>
      <c r="I4747">
        <v>5.0572090725550002E-2</v>
      </c>
      <c r="J4747">
        <v>723947.006999676</v>
      </c>
      <c r="K4747">
        <v>1197.5153652868501</v>
      </c>
      <c r="L4747">
        <v>723947.006999676</v>
      </c>
      <c r="M4747">
        <v>1</v>
      </c>
      <c r="N4747">
        <v>0</v>
      </c>
      <c r="O4747">
        <v>1.6541478225731399E-3</v>
      </c>
      <c r="P4747" s="2" t="b">
        <f>FALSE()</f>
        <v>0</v>
      </c>
    </row>
    <row r="4748" spans="1:16" x14ac:dyDescent="0.25">
      <c r="A4748" t="s">
        <v>4888</v>
      </c>
      <c r="B4748" t="s">
        <v>36</v>
      </c>
      <c r="C4748" t="s">
        <v>38</v>
      </c>
      <c r="D4748" t="s">
        <v>51</v>
      </c>
      <c r="E4748" t="s">
        <v>109</v>
      </c>
      <c r="F4748" t="s">
        <v>69</v>
      </c>
      <c r="G4748">
        <v>781</v>
      </c>
      <c r="H4748">
        <v>0</v>
      </c>
      <c r="I4748">
        <v>7.1427867903276501E-2</v>
      </c>
      <c r="J4748">
        <v>723947.006999676</v>
      </c>
      <c r="K4748">
        <v>3585.34861933503</v>
      </c>
      <c r="L4748">
        <v>723947.006999676</v>
      </c>
      <c r="M4748">
        <v>1</v>
      </c>
      <c r="N4748">
        <v>0</v>
      </c>
      <c r="O4748">
        <v>4.9525014740984096E-3</v>
      </c>
      <c r="P4748" s="2" t="b">
        <f>FALSE()</f>
        <v>0</v>
      </c>
    </row>
    <row r="4749" spans="1:16" x14ac:dyDescent="0.25">
      <c r="A4749" t="s">
        <v>4889</v>
      </c>
      <c r="B4749" t="s">
        <v>36</v>
      </c>
      <c r="C4749" t="s">
        <v>38</v>
      </c>
      <c r="D4749" t="s">
        <v>51</v>
      </c>
      <c r="E4749" t="s">
        <v>111</v>
      </c>
      <c r="F4749" t="s">
        <v>69</v>
      </c>
      <c r="G4749">
        <v>781</v>
      </c>
      <c r="H4749">
        <v>0</v>
      </c>
      <c r="I4749">
        <v>6.1898141229910303E-2</v>
      </c>
      <c r="J4749">
        <v>723947.006999676</v>
      </c>
      <c r="K4749">
        <v>2387.6521154376801</v>
      </c>
      <c r="L4749">
        <v>723947.006999676</v>
      </c>
      <c r="M4749">
        <v>1</v>
      </c>
      <c r="N4749">
        <v>0</v>
      </c>
      <c r="O4749">
        <v>3.29810344176027E-3</v>
      </c>
      <c r="P4749" s="2" t="b">
        <f>FALSE()</f>
        <v>0</v>
      </c>
    </row>
    <row r="4750" spans="1:16" x14ac:dyDescent="0.25">
      <c r="A4750" t="s">
        <v>4890</v>
      </c>
      <c r="B4750" t="s">
        <v>36</v>
      </c>
      <c r="C4750" t="s">
        <v>38</v>
      </c>
      <c r="D4750" t="s">
        <v>51</v>
      </c>
      <c r="E4750" t="s">
        <v>113</v>
      </c>
      <c r="F4750" t="s">
        <v>69</v>
      </c>
      <c r="G4750">
        <v>781</v>
      </c>
      <c r="H4750">
        <v>781</v>
      </c>
      <c r="I4750">
        <v>0</v>
      </c>
      <c r="J4750">
        <v>723947.006999676</v>
      </c>
      <c r="K4750">
        <v>0</v>
      </c>
      <c r="L4750">
        <v>0</v>
      </c>
      <c r="M4750">
        <v>1</v>
      </c>
      <c r="P4750" s="2" t="b">
        <f>FALSE()</f>
        <v>0</v>
      </c>
    </row>
    <row r="4751" spans="1:16" x14ac:dyDescent="0.25">
      <c r="A4751" t="s">
        <v>4891</v>
      </c>
      <c r="B4751" t="s">
        <v>36</v>
      </c>
      <c r="C4751" t="s">
        <v>38</v>
      </c>
      <c r="D4751" t="s">
        <v>51</v>
      </c>
      <c r="E4751" t="s">
        <v>115</v>
      </c>
      <c r="F4751" t="s">
        <v>116</v>
      </c>
      <c r="G4751">
        <v>781</v>
      </c>
      <c r="H4751">
        <v>1</v>
      </c>
      <c r="I4751">
        <v>4.95856828681476</v>
      </c>
      <c r="J4751">
        <v>723947.006999676</v>
      </c>
      <c r="K4751">
        <v>8974188.1449351497</v>
      </c>
      <c r="L4751">
        <v>723549.14122145798</v>
      </c>
      <c r="M4751">
        <v>1</v>
      </c>
      <c r="N4751">
        <v>0</v>
      </c>
      <c r="O4751">
        <v>12.4030112588972</v>
      </c>
      <c r="P4751" s="2" t="b">
        <f>FALSE()</f>
        <v>0</v>
      </c>
    </row>
    <row r="4752" spans="1:16" x14ac:dyDescent="0.25">
      <c r="A4752" t="s">
        <v>4892</v>
      </c>
      <c r="B4752" t="s">
        <v>36</v>
      </c>
      <c r="C4752" t="s">
        <v>38</v>
      </c>
      <c r="D4752" t="s">
        <v>51</v>
      </c>
      <c r="E4752" t="s">
        <v>118</v>
      </c>
      <c r="F4752" t="s">
        <v>116</v>
      </c>
      <c r="G4752">
        <v>781</v>
      </c>
      <c r="H4752">
        <v>685</v>
      </c>
      <c r="I4752">
        <v>2.6751019774904701</v>
      </c>
      <c r="J4752">
        <v>723947.006999676</v>
      </c>
      <c r="K4752">
        <v>187194.42748585501</v>
      </c>
      <c r="L4752">
        <v>88052.070237891603</v>
      </c>
      <c r="M4752">
        <v>1</v>
      </c>
      <c r="N4752">
        <v>0</v>
      </c>
      <c r="O4752">
        <v>2.12595146235754</v>
      </c>
      <c r="P4752" s="2" t="b">
        <f>FALSE()</f>
        <v>0</v>
      </c>
    </row>
    <row r="4753" spans="1:16" x14ac:dyDescent="0.25">
      <c r="A4753" t="s">
        <v>4893</v>
      </c>
      <c r="B4753" t="s">
        <v>36</v>
      </c>
      <c r="C4753" t="s">
        <v>38</v>
      </c>
      <c r="D4753" t="s">
        <v>51</v>
      </c>
      <c r="E4753" t="s">
        <v>120</v>
      </c>
      <c r="F4753" t="s">
        <v>69</v>
      </c>
      <c r="G4753">
        <v>781</v>
      </c>
      <c r="H4753">
        <v>101</v>
      </c>
      <c r="I4753">
        <v>0.45376175915203398</v>
      </c>
      <c r="J4753">
        <v>723947.006999676</v>
      </c>
      <c r="K4753">
        <v>515186.44241234299</v>
      </c>
      <c r="L4753">
        <v>627937.64738612901</v>
      </c>
      <c r="M4753">
        <v>1</v>
      </c>
      <c r="N4753">
        <v>0</v>
      </c>
      <c r="O4753">
        <v>0.82044203681189098</v>
      </c>
      <c r="P4753" s="2" t="b">
        <f>FALSE()</f>
        <v>0</v>
      </c>
    </row>
    <row r="4754" spans="1:16" x14ac:dyDescent="0.25">
      <c r="A4754" t="s">
        <v>4894</v>
      </c>
      <c r="B4754" t="s">
        <v>36</v>
      </c>
      <c r="C4754" t="s">
        <v>38</v>
      </c>
      <c r="D4754" t="s">
        <v>51</v>
      </c>
      <c r="E4754" t="s">
        <v>122</v>
      </c>
      <c r="F4754" t="s">
        <v>66</v>
      </c>
      <c r="G4754">
        <v>781</v>
      </c>
      <c r="H4754">
        <v>99</v>
      </c>
      <c r="I4754">
        <v>3.1074257961583398</v>
      </c>
      <c r="J4754">
        <v>723947.006999676</v>
      </c>
      <c r="K4754">
        <v>3451071.6457547001</v>
      </c>
      <c r="L4754">
        <v>641052.63172672002</v>
      </c>
      <c r="M4754">
        <v>1</v>
      </c>
      <c r="N4754">
        <v>0</v>
      </c>
      <c r="O4754">
        <v>5.3834450947638901</v>
      </c>
      <c r="P4754" s="2" t="b">
        <f>FALSE()</f>
        <v>0</v>
      </c>
    </row>
    <row r="4755" spans="1:16" x14ac:dyDescent="0.25">
      <c r="A4755" t="s">
        <v>4895</v>
      </c>
      <c r="B4755" t="s">
        <v>36</v>
      </c>
      <c r="C4755" t="s">
        <v>38</v>
      </c>
      <c r="D4755" t="s">
        <v>51</v>
      </c>
      <c r="E4755" t="s">
        <v>124</v>
      </c>
      <c r="F4755" t="s">
        <v>69</v>
      </c>
      <c r="G4755">
        <v>781</v>
      </c>
      <c r="H4755">
        <v>0</v>
      </c>
      <c r="I4755">
        <v>0.278324969653092</v>
      </c>
      <c r="J4755">
        <v>723947.006999676</v>
      </c>
      <c r="K4755">
        <v>657362.73496305</v>
      </c>
      <c r="L4755">
        <v>723947.006999676</v>
      </c>
      <c r="M4755">
        <v>1</v>
      </c>
      <c r="N4755">
        <v>0</v>
      </c>
      <c r="O4755">
        <v>0.90802604141900101</v>
      </c>
      <c r="P4755" s="2" t="b">
        <f>FALSE()</f>
        <v>0</v>
      </c>
    </row>
    <row r="4756" spans="1:16" x14ac:dyDescent="0.25">
      <c r="A4756" t="s">
        <v>4896</v>
      </c>
      <c r="B4756" t="s">
        <v>36</v>
      </c>
      <c r="C4756" t="s">
        <v>38</v>
      </c>
      <c r="D4756" t="s">
        <v>51</v>
      </c>
      <c r="E4756" t="s">
        <v>126</v>
      </c>
      <c r="F4756" t="s">
        <v>66</v>
      </c>
      <c r="G4756">
        <v>781</v>
      </c>
      <c r="H4756">
        <v>22</v>
      </c>
      <c r="I4756">
        <v>1.21383160949288</v>
      </c>
      <c r="J4756">
        <v>723947.006999676</v>
      </c>
      <c r="K4756">
        <v>1864674.5191377599</v>
      </c>
      <c r="L4756">
        <v>710001.06120373297</v>
      </c>
      <c r="M4756">
        <v>1</v>
      </c>
      <c r="N4756">
        <v>0</v>
      </c>
      <c r="O4756">
        <v>2.6262982142257698</v>
      </c>
      <c r="P4756" s="2" t="b">
        <f>FALSE()</f>
        <v>0</v>
      </c>
    </row>
    <row r="4757" spans="1:16" x14ac:dyDescent="0.25">
      <c r="A4757" t="s">
        <v>4897</v>
      </c>
      <c r="B4757" t="s">
        <v>36</v>
      </c>
      <c r="C4757" t="s">
        <v>38</v>
      </c>
      <c r="D4757" t="s">
        <v>51</v>
      </c>
      <c r="E4757" t="s">
        <v>128</v>
      </c>
      <c r="F4757" t="s">
        <v>66</v>
      </c>
      <c r="G4757">
        <v>781</v>
      </c>
      <c r="H4757">
        <v>9</v>
      </c>
      <c r="I4757">
        <v>0.89971742648434705</v>
      </c>
      <c r="J4757">
        <v>723947.006999676</v>
      </c>
      <c r="K4757">
        <v>1410333.79321418</v>
      </c>
      <c r="L4757">
        <v>716783.85832653602</v>
      </c>
      <c r="M4757">
        <v>1</v>
      </c>
      <c r="N4757">
        <v>0</v>
      </c>
      <c r="O4757">
        <v>1.9675858724091</v>
      </c>
      <c r="P4757" s="2" t="b">
        <f>FALSE()</f>
        <v>0</v>
      </c>
    </row>
    <row r="4758" spans="1:16" x14ac:dyDescent="0.25">
      <c r="A4758" t="s">
        <v>4898</v>
      </c>
      <c r="B4758" t="s">
        <v>36</v>
      </c>
      <c r="C4758" t="s">
        <v>38</v>
      </c>
      <c r="D4758" t="s">
        <v>51</v>
      </c>
      <c r="E4758" t="s">
        <v>130</v>
      </c>
      <c r="F4758" t="s">
        <v>69</v>
      </c>
      <c r="G4758">
        <v>781</v>
      </c>
      <c r="H4758">
        <v>0</v>
      </c>
      <c r="I4758">
        <v>0.49933472928525902</v>
      </c>
      <c r="J4758">
        <v>723947.006999676</v>
      </c>
      <c r="K4758">
        <v>358213.70621587301</v>
      </c>
      <c r="L4758">
        <v>723947.006999676</v>
      </c>
      <c r="M4758">
        <v>1</v>
      </c>
      <c r="N4758">
        <v>0</v>
      </c>
      <c r="O4758">
        <v>0.49480652969400701</v>
      </c>
      <c r="P4758" s="2" t="b">
        <f>FALSE()</f>
        <v>0</v>
      </c>
    </row>
    <row r="4759" spans="1:16" x14ac:dyDescent="0.25">
      <c r="A4759" t="s">
        <v>4899</v>
      </c>
      <c r="B4759" t="s">
        <v>36</v>
      </c>
      <c r="C4759" t="s">
        <v>38</v>
      </c>
      <c r="D4759" t="s">
        <v>51</v>
      </c>
      <c r="E4759" t="s">
        <v>132</v>
      </c>
      <c r="F4759" t="s">
        <v>66</v>
      </c>
      <c r="G4759">
        <v>781</v>
      </c>
      <c r="H4759">
        <v>2</v>
      </c>
      <c r="I4759">
        <v>1.9699805587746699</v>
      </c>
      <c r="J4759">
        <v>723947.006999676</v>
      </c>
      <c r="K4759">
        <v>5387960.9832280604</v>
      </c>
      <c r="L4759">
        <v>722354.60515397904</v>
      </c>
      <c r="M4759">
        <v>1</v>
      </c>
      <c r="N4759">
        <v>0</v>
      </c>
      <c r="O4759">
        <v>7.4588864593443702</v>
      </c>
      <c r="P4759" s="2" t="b">
        <f>FALSE()</f>
        <v>0</v>
      </c>
    </row>
    <row r="4760" spans="1:16" x14ac:dyDescent="0.25">
      <c r="A4760" t="s">
        <v>4900</v>
      </c>
      <c r="B4760" t="s">
        <v>36</v>
      </c>
      <c r="C4760" t="s">
        <v>38</v>
      </c>
      <c r="D4760" t="s">
        <v>51</v>
      </c>
      <c r="E4760" t="s">
        <v>134</v>
      </c>
      <c r="F4760" t="s">
        <v>66</v>
      </c>
      <c r="G4760">
        <v>781</v>
      </c>
      <c r="H4760">
        <v>1</v>
      </c>
      <c r="I4760">
        <v>0.98055054214697102</v>
      </c>
      <c r="J4760">
        <v>723947.006999676</v>
      </c>
      <c r="K4760">
        <v>1373074.78836861</v>
      </c>
      <c r="L4760">
        <v>722752.03727139102</v>
      </c>
      <c r="M4760">
        <v>1</v>
      </c>
      <c r="N4760">
        <v>0</v>
      </c>
      <c r="O4760">
        <v>1.8997868114663301</v>
      </c>
      <c r="P4760" s="2" t="b">
        <f>FALSE()</f>
        <v>0</v>
      </c>
    </row>
    <row r="4761" spans="1:16" x14ac:dyDescent="0.25">
      <c r="A4761" t="s">
        <v>4901</v>
      </c>
      <c r="B4761" t="s">
        <v>36</v>
      </c>
      <c r="C4761" t="s">
        <v>38</v>
      </c>
      <c r="D4761" t="s">
        <v>51</v>
      </c>
      <c r="E4761" t="s">
        <v>136</v>
      </c>
      <c r="F4761" t="s">
        <v>116</v>
      </c>
      <c r="G4761">
        <v>781</v>
      </c>
      <c r="H4761">
        <v>1</v>
      </c>
      <c r="I4761">
        <v>1.32070789566724</v>
      </c>
      <c r="J4761">
        <v>723947.006999676</v>
      </c>
      <c r="K4761">
        <v>2279557.8969544601</v>
      </c>
      <c r="L4761">
        <v>723548.39268831897</v>
      </c>
      <c r="M4761">
        <v>1</v>
      </c>
      <c r="N4761">
        <v>0</v>
      </c>
      <c r="O4761">
        <v>3.150525825211</v>
      </c>
      <c r="P4761" s="2" t="b">
        <f>FALSE()</f>
        <v>0</v>
      </c>
    </row>
    <row r="4762" spans="1:16" x14ac:dyDescent="0.25">
      <c r="A4762" t="s">
        <v>4902</v>
      </c>
      <c r="B4762" t="s">
        <v>36</v>
      </c>
      <c r="C4762" t="s">
        <v>38</v>
      </c>
      <c r="D4762" t="s">
        <v>51</v>
      </c>
      <c r="E4762" t="s">
        <v>138</v>
      </c>
      <c r="F4762" t="s">
        <v>66</v>
      </c>
      <c r="G4762">
        <v>781</v>
      </c>
      <c r="H4762">
        <v>19</v>
      </c>
      <c r="I4762">
        <v>2.41360246738093</v>
      </c>
      <c r="J4762">
        <v>723947.006999676</v>
      </c>
      <c r="K4762">
        <v>2917088.1375664002</v>
      </c>
      <c r="L4762">
        <v>708416.18946991302</v>
      </c>
      <c r="M4762">
        <v>1</v>
      </c>
      <c r="N4762">
        <v>0</v>
      </c>
      <c r="O4762">
        <v>4.1177604082554504</v>
      </c>
      <c r="P4762" s="2" t="b">
        <f>FALSE()</f>
        <v>0</v>
      </c>
    </row>
    <row r="4763" spans="1:16" x14ac:dyDescent="0.25">
      <c r="A4763" t="s">
        <v>4903</v>
      </c>
      <c r="B4763" t="s">
        <v>36</v>
      </c>
      <c r="C4763" t="s">
        <v>38</v>
      </c>
      <c r="D4763" t="s">
        <v>51</v>
      </c>
      <c r="E4763" t="s">
        <v>140</v>
      </c>
      <c r="F4763" t="s">
        <v>66</v>
      </c>
      <c r="G4763">
        <v>781</v>
      </c>
      <c r="H4763">
        <v>26</v>
      </c>
      <c r="I4763">
        <v>2.4155019886526801</v>
      </c>
      <c r="J4763">
        <v>723947.006999676</v>
      </c>
      <c r="K4763">
        <v>3045071.5113150198</v>
      </c>
      <c r="L4763">
        <v>703240.49451511295</v>
      </c>
      <c r="M4763">
        <v>1</v>
      </c>
      <c r="N4763">
        <v>0</v>
      </c>
      <c r="O4763">
        <v>4.3300571213758303</v>
      </c>
      <c r="P4763" s="2" t="b">
        <f>FALSE()</f>
        <v>0</v>
      </c>
    </row>
    <row r="4764" spans="1:16" x14ac:dyDescent="0.25">
      <c r="A4764" t="s">
        <v>4904</v>
      </c>
      <c r="B4764" t="s">
        <v>36</v>
      </c>
      <c r="C4764" t="s">
        <v>38</v>
      </c>
      <c r="D4764" t="s">
        <v>51</v>
      </c>
      <c r="E4764" t="s">
        <v>142</v>
      </c>
      <c r="F4764" t="s">
        <v>66</v>
      </c>
      <c r="G4764">
        <v>781</v>
      </c>
      <c r="H4764">
        <v>19</v>
      </c>
      <c r="I4764">
        <v>2.4011916069582599</v>
      </c>
      <c r="J4764">
        <v>723947.006999676</v>
      </c>
      <c r="K4764">
        <v>3125691.8575265999</v>
      </c>
      <c r="L4764">
        <v>711205.52724177099</v>
      </c>
      <c r="M4764">
        <v>1</v>
      </c>
      <c r="N4764">
        <v>0</v>
      </c>
      <c r="O4764">
        <v>4.3949206492373598</v>
      </c>
      <c r="P4764" s="2" t="b">
        <f>FALSE()</f>
        <v>0</v>
      </c>
    </row>
    <row r="4765" spans="1:16" x14ac:dyDescent="0.25">
      <c r="A4765" t="s">
        <v>4905</v>
      </c>
      <c r="B4765" t="s">
        <v>36</v>
      </c>
      <c r="C4765" t="s">
        <v>38</v>
      </c>
      <c r="D4765" t="s">
        <v>51</v>
      </c>
      <c r="E4765" t="s">
        <v>144</v>
      </c>
      <c r="F4765" t="s">
        <v>66</v>
      </c>
      <c r="G4765">
        <v>781</v>
      </c>
      <c r="H4765">
        <v>105</v>
      </c>
      <c r="I4765">
        <v>3.9009553918964102</v>
      </c>
      <c r="J4765">
        <v>723947.006999676</v>
      </c>
      <c r="K4765">
        <v>2220606.0477620601</v>
      </c>
      <c r="L4765">
        <v>623544.37036895705</v>
      </c>
      <c r="M4765">
        <v>1</v>
      </c>
      <c r="N4765">
        <v>0</v>
      </c>
      <c r="O4765">
        <v>3.5612638863984998</v>
      </c>
      <c r="P4765" s="2" t="b">
        <f>FALSE()</f>
        <v>0</v>
      </c>
    </row>
    <row r="4766" spans="1:16" x14ac:dyDescent="0.25">
      <c r="A4766" t="s">
        <v>4906</v>
      </c>
      <c r="B4766" t="s">
        <v>36</v>
      </c>
      <c r="C4766" t="s">
        <v>38</v>
      </c>
      <c r="D4766" t="s">
        <v>51</v>
      </c>
      <c r="E4766" t="s">
        <v>146</v>
      </c>
      <c r="F4766" t="s">
        <v>66</v>
      </c>
      <c r="G4766">
        <v>781</v>
      </c>
      <c r="H4766">
        <v>215</v>
      </c>
      <c r="I4766">
        <v>3.3061321609580498</v>
      </c>
      <c r="J4766">
        <v>723947.006999676</v>
      </c>
      <c r="K4766">
        <v>2828993.9267858001</v>
      </c>
      <c r="L4766">
        <v>518360.52276429703</v>
      </c>
      <c r="M4766">
        <v>1</v>
      </c>
      <c r="N4766">
        <v>0</v>
      </c>
      <c r="O4766">
        <v>5.4575798166485097</v>
      </c>
      <c r="P4766" s="2" t="b">
        <f>FALSE()</f>
        <v>0</v>
      </c>
    </row>
    <row r="4767" spans="1:16" x14ac:dyDescent="0.25">
      <c r="A4767" t="s">
        <v>4907</v>
      </c>
      <c r="B4767" t="s">
        <v>36</v>
      </c>
      <c r="C4767" t="s">
        <v>38</v>
      </c>
      <c r="D4767" t="s">
        <v>51</v>
      </c>
      <c r="E4767" t="s">
        <v>148</v>
      </c>
      <c r="F4767" t="s">
        <v>69</v>
      </c>
      <c r="G4767">
        <v>781</v>
      </c>
      <c r="H4767">
        <v>781</v>
      </c>
      <c r="I4767">
        <v>0</v>
      </c>
      <c r="J4767">
        <v>723947.006999676</v>
      </c>
      <c r="K4767">
        <v>0</v>
      </c>
      <c r="L4767">
        <v>0</v>
      </c>
      <c r="M4767">
        <v>1</v>
      </c>
      <c r="P4767" s="2" t="b">
        <f>FALSE()</f>
        <v>0</v>
      </c>
    </row>
    <row r="4768" spans="1:16" x14ac:dyDescent="0.25">
      <c r="A4768" t="s">
        <v>4908</v>
      </c>
      <c r="B4768" t="s">
        <v>36</v>
      </c>
      <c r="C4768" t="s">
        <v>38</v>
      </c>
      <c r="D4768" t="s">
        <v>51</v>
      </c>
      <c r="E4768" t="s">
        <v>150</v>
      </c>
      <c r="F4768" t="s">
        <v>69</v>
      </c>
      <c r="G4768">
        <v>781</v>
      </c>
      <c r="H4768">
        <v>0</v>
      </c>
      <c r="I4768">
        <v>0.30508349372976701</v>
      </c>
      <c r="J4768">
        <v>723947.006999676</v>
      </c>
      <c r="K4768">
        <v>644625.08676881704</v>
      </c>
      <c r="L4768">
        <v>723947.006999676</v>
      </c>
      <c r="M4768">
        <v>1</v>
      </c>
      <c r="N4768">
        <v>0</v>
      </c>
      <c r="O4768">
        <v>0.89043131684513599</v>
      </c>
      <c r="P4768" s="2" t="b">
        <f>FALSE()</f>
        <v>0</v>
      </c>
    </row>
    <row r="4769" spans="1:16" x14ac:dyDescent="0.25">
      <c r="A4769" t="s">
        <v>4909</v>
      </c>
      <c r="B4769" t="s">
        <v>36</v>
      </c>
      <c r="C4769" t="s">
        <v>38</v>
      </c>
      <c r="D4769" t="s">
        <v>51</v>
      </c>
      <c r="E4769" t="s">
        <v>152</v>
      </c>
      <c r="F4769" t="s">
        <v>116</v>
      </c>
      <c r="G4769">
        <v>781</v>
      </c>
      <c r="H4769">
        <v>558</v>
      </c>
      <c r="I4769">
        <v>22.0223362133666</v>
      </c>
      <c r="J4769">
        <v>723947.006999676</v>
      </c>
      <c r="K4769">
        <v>3623062.7719987002</v>
      </c>
      <c r="L4769">
        <v>211933.82814421499</v>
      </c>
      <c r="M4769">
        <v>1</v>
      </c>
      <c r="N4769">
        <v>0</v>
      </c>
      <c r="O4769">
        <v>17.095254701544398</v>
      </c>
      <c r="P4769" s="2" t="b">
        <f>FALSE()</f>
        <v>0</v>
      </c>
    </row>
    <row r="4770" spans="1:16" x14ac:dyDescent="0.25">
      <c r="A4770" t="s">
        <v>4910</v>
      </c>
      <c r="B4770" t="s">
        <v>36</v>
      </c>
      <c r="C4770" t="s">
        <v>38</v>
      </c>
      <c r="D4770" t="s">
        <v>51</v>
      </c>
      <c r="E4770" t="s">
        <v>154</v>
      </c>
      <c r="F4770" t="s">
        <v>69</v>
      </c>
      <c r="G4770">
        <v>781</v>
      </c>
      <c r="H4770">
        <v>406</v>
      </c>
      <c r="I4770">
        <v>0.47793494633564398</v>
      </c>
      <c r="J4770">
        <v>723947.006999676</v>
      </c>
      <c r="K4770">
        <v>218717.184622606</v>
      </c>
      <c r="L4770">
        <v>313136.81576650502</v>
      </c>
      <c r="M4770">
        <v>1</v>
      </c>
      <c r="N4770">
        <v>0</v>
      </c>
      <c r="O4770">
        <v>0.69847163798745304</v>
      </c>
      <c r="P4770" s="2" t="b">
        <f>FALSE()</f>
        <v>0</v>
      </c>
    </row>
    <row r="4771" spans="1:16" x14ac:dyDescent="0.25">
      <c r="A4771" t="s">
        <v>4911</v>
      </c>
      <c r="B4771" t="s">
        <v>36</v>
      </c>
      <c r="C4771" t="s">
        <v>38</v>
      </c>
      <c r="D4771" t="s">
        <v>51</v>
      </c>
      <c r="E4771" t="s">
        <v>156</v>
      </c>
      <c r="F4771" t="s">
        <v>116</v>
      </c>
      <c r="G4771">
        <v>781</v>
      </c>
      <c r="H4771">
        <v>513</v>
      </c>
      <c r="I4771">
        <v>952.19586874485799</v>
      </c>
      <c r="J4771">
        <v>723947.006999676</v>
      </c>
      <c r="K4771">
        <v>432241774.03923899</v>
      </c>
      <c r="L4771">
        <v>215533.509946595</v>
      </c>
      <c r="M4771">
        <v>1</v>
      </c>
      <c r="N4771">
        <v>0</v>
      </c>
      <c r="O4771">
        <v>2005.45044780434</v>
      </c>
      <c r="P4771" s="2" t="b">
        <f>FALSE()</f>
        <v>0</v>
      </c>
    </row>
    <row r="4772" spans="1:16" x14ac:dyDescent="0.25">
      <c r="A4772" t="s">
        <v>4912</v>
      </c>
      <c r="B4772" t="s">
        <v>36</v>
      </c>
      <c r="C4772" t="s">
        <v>38</v>
      </c>
      <c r="D4772" t="s">
        <v>51</v>
      </c>
      <c r="E4772" t="s">
        <v>158</v>
      </c>
      <c r="F4772" t="s">
        <v>66</v>
      </c>
      <c r="G4772">
        <v>781</v>
      </c>
      <c r="H4772">
        <v>0</v>
      </c>
      <c r="I4772">
        <v>0.93574903242407304</v>
      </c>
      <c r="J4772">
        <v>723947.006999676</v>
      </c>
      <c r="K4772">
        <v>2189269.1377899102</v>
      </c>
      <c r="L4772">
        <v>723947.006999676</v>
      </c>
      <c r="M4772">
        <v>1</v>
      </c>
      <c r="N4772">
        <v>0</v>
      </c>
      <c r="O4772">
        <v>3.0240737465896999</v>
      </c>
      <c r="P4772" s="2" t="b">
        <f>FALSE()</f>
        <v>0</v>
      </c>
    </row>
    <row r="4773" spans="1:16" x14ac:dyDescent="0.25">
      <c r="A4773" t="s">
        <v>4913</v>
      </c>
      <c r="B4773" t="s">
        <v>36</v>
      </c>
      <c r="C4773" t="s">
        <v>38</v>
      </c>
      <c r="D4773" t="s">
        <v>51</v>
      </c>
      <c r="E4773" t="s">
        <v>160</v>
      </c>
      <c r="F4773" t="s">
        <v>66</v>
      </c>
      <c r="G4773">
        <v>781</v>
      </c>
      <c r="H4773">
        <v>1</v>
      </c>
      <c r="I4773">
        <v>2.1791538225912799</v>
      </c>
      <c r="J4773">
        <v>723947.006999676</v>
      </c>
      <c r="K4773">
        <v>3097182.9995398102</v>
      </c>
      <c r="L4773">
        <v>723549.57488226402</v>
      </c>
      <c r="M4773">
        <v>1</v>
      </c>
      <c r="N4773">
        <v>0</v>
      </c>
      <c r="O4773">
        <v>4.2805401413493698</v>
      </c>
      <c r="P4773" s="2" t="b">
        <f>FALSE()</f>
        <v>0</v>
      </c>
    </row>
    <row r="4774" spans="1:16" x14ac:dyDescent="0.25">
      <c r="A4774" t="s">
        <v>4914</v>
      </c>
      <c r="B4774" t="s">
        <v>36</v>
      </c>
      <c r="C4774" t="s">
        <v>38</v>
      </c>
      <c r="D4774" t="s">
        <v>51</v>
      </c>
      <c r="E4774" t="s">
        <v>162</v>
      </c>
      <c r="F4774" t="s">
        <v>66</v>
      </c>
      <c r="G4774">
        <v>781</v>
      </c>
      <c r="H4774">
        <v>0</v>
      </c>
      <c r="I4774">
        <v>2.2612287343857398</v>
      </c>
      <c r="J4774">
        <v>723947.006999676</v>
      </c>
      <c r="K4774">
        <v>2782391.9534936799</v>
      </c>
      <c r="L4774">
        <v>723947.006999676</v>
      </c>
      <c r="M4774">
        <v>1</v>
      </c>
      <c r="N4774">
        <v>0</v>
      </c>
      <c r="O4774">
        <v>3.8433641227760802</v>
      </c>
      <c r="P4774" s="2" t="b">
        <f>FALSE()</f>
        <v>0</v>
      </c>
    </row>
    <row r="4775" spans="1:16" x14ac:dyDescent="0.25">
      <c r="A4775" t="s">
        <v>4915</v>
      </c>
      <c r="B4775" t="s">
        <v>36</v>
      </c>
      <c r="C4775" t="s">
        <v>38</v>
      </c>
      <c r="D4775" t="s">
        <v>51</v>
      </c>
      <c r="E4775" t="s">
        <v>164</v>
      </c>
      <c r="F4775" t="s">
        <v>66</v>
      </c>
      <c r="G4775">
        <v>781</v>
      </c>
      <c r="H4775">
        <v>1</v>
      </c>
      <c r="I4775">
        <v>2.3654709687298201</v>
      </c>
      <c r="J4775">
        <v>723947.006999676</v>
      </c>
      <c r="K4775">
        <v>2705825.0842886199</v>
      </c>
      <c r="L4775">
        <v>723549.57488226402</v>
      </c>
      <c r="M4775">
        <v>1</v>
      </c>
      <c r="N4775">
        <v>0</v>
      </c>
      <c r="O4775">
        <v>3.7396540309334201</v>
      </c>
      <c r="P4775" s="2" t="b">
        <f>FALSE()</f>
        <v>0</v>
      </c>
    </row>
    <row r="4776" spans="1:16" x14ac:dyDescent="0.25">
      <c r="A4776" t="s">
        <v>4916</v>
      </c>
      <c r="B4776" t="s">
        <v>36</v>
      </c>
      <c r="C4776" t="s">
        <v>38</v>
      </c>
      <c r="D4776" t="s">
        <v>51</v>
      </c>
      <c r="E4776" t="s">
        <v>166</v>
      </c>
      <c r="F4776" t="s">
        <v>69</v>
      </c>
      <c r="G4776">
        <v>781</v>
      </c>
      <c r="H4776">
        <v>2</v>
      </c>
      <c r="I4776">
        <v>0.20982467952810599</v>
      </c>
      <c r="J4776">
        <v>723947.006999676</v>
      </c>
      <c r="K4776">
        <v>688502.99453898997</v>
      </c>
      <c r="L4776">
        <v>723151.27544323902</v>
      </c>
      <c r="M4776">
        <v>1</v>
      </c>
      <c r="N4776">
        <v>0</v>
      </c>
      <c r="O4776">
        <v>0.95208709148301995</v>
      </c>
      <c r="P4776" s="2" t="b">
        <f>FALSE()</f>
        <v>0</v>
      </c>
    </row>
    <row r="4777" spans="1:16" x14ac:dyDescent="0.25">
      <c r="A4777" t="s">
        <v>4917</v>
      </c>
      <c r="B4777" t="s">
        <v>36</v>
      </c>
      <c r="C4777" t="s">
        <v>38</v>
      </c>
      <c r="D4777" t="s">
        <v>51</v>
      </c>
      <c r="E4777" t="s">
        <v>168</v>
      </c>
      <c r="F4777" t="s">
        <v>69</v>
      </c>
      <c r="G4777">
        <v>781</v>
      </c>
      <c r="H4777">
        <v>746</v>
      </c>
      <c r="I4777">
        <v>0.12307815423396801</v>
      </c>
      <c r="J4777">
        <v>723947.006999676</v>
      </c>
      <c r="K4777">
        <v>12749.2972826409</v>
      </c>
      <c r="L4777">
        <v>35046.146682468003</v>
      </c>
      <c r="M4777">
        <v>1</v>
      </c>
      <c r="N4777">
        <v>0</v>
      </c>
      <c r="O4777">
        <v>0.36378599331203698</v>
      </c>
      <c r="P4777" s="2" t="b">
        <f>FALSE()</f>
        <v>0</v>
      </c>
    </row>
    <row r="4778" spans="1:16" x14ac:dyDescent="0.25">
      <c r="A4778" t="s">
        <v>4918</v>
      </c>
      <c r="B4778" t="s">
        <v>36</v>
      </c>
      <c r="C4778" t="s">
        <v>38</v>
      </c>
      <c r="D4778" t="s">
        <v>51</v>
      </c>
      <c r="E4778" t="s">
        <v>170</v>
      </c>
      <c r="F4778" t="s">
        <v>66</v>
      </c>
      <c r="G4778">
        <v>781</v>
      </c>
      <c r="H4778">
        <v>1</v>
      </c>
      <c r="I4778">
        <v>2.5438186833083698</v>
      </c>
      <c r="J4778">
        <v>723947.006999676</v>
      </c>
      <c r="K4778">
        <v>4935139.4447304998</v>
      </c>
      <c r="L4778">
        <v>723548.68377533101</v>
      </c>
      <c r="M4778">
        <v>1</v>
      </c>
      <c r="N4778">
        <v>0</v>
      </c>
      <c r="O4778">
        <v>6.8207427577366797</v>
      </c>
      <c r="P4778" s="2" t="b">
        <f>FALSE()</f>
        <v>0</v>
      </c>
    </row>
    <row r="4779" spans="1:16" x14ac:dyDescent="0.25">
      <c r="A4779" t="s">
        <v>4919</v>
      </c>
      <c r="B4779" t="s">
        <v>36</v>
      </c>
      <c r="C4779" t="s">
        <v>38</v>
      </c>
      <c r="D4779" t="s">
        <v>51</v>
      </c>
      <c r="E4779" t="s">
        <v>172</v>
      </c>
      <c r="F4779" t="s">
        <v>66</v>
      </c>
      <c r="G4779">
        <v>781</v>
      </c>
      <c r="H4779">
        <v>11</v>
      </c>
      <c r="I4779">
        <v>2.3499138868512599</v>
      </c>
      <c r="J4779">
        <v>723947.006999676</v>
      </c>
      <c r="K4779">
        <v>3225137.2035078299</v>
      </c>
      <c r="L4779">
        <v>714768.58550780604</v>
      </c>
      <c r="M4779">
        <v>1</v>
      </c>
      <c r="N4779">
        <v>0</v>
      </c>
      <c r="O4779">
        <v>4.5121417881236896</v>
      </c>
      <c r="P4779" s="2" t="b">
        <f>FALSE()</f>
        <v>0</v>
      </c>
    </row>
    <row r="4780" spans="1:16" x14ac:dyDescent="0.25">
      <c r="A4780" t="s">
        <v>4920</v>
      </c>
      <c r="B4780" t="s">
        <v>36</v>
      </c>
      <c r="C4780" t="s">
        <v>38</v>
      </c>
      <c r="D4780" t="s">
        <v>51</v>
      </c>
      <c r="E4780" t="s">
        <v>174</v>
      </c>
      <c r="F4780" t="s">
        <v>66</v>
      </c>
      <c r="G4780">
        <v>781</v>
      </c>
      <c r="H4780">
        <v>4</v>
      </c>
      <c r="I4780">
        <v>2.3348627575629601</v>
      </c>
      <c r="J4780">
        <v>723947.006999676</v>
      </c>
      <c r="K4780">
        <v>2978814.9512357898</v>
      </c>
      <c r="L4780">
        <v>720359.31650701095</v>
      </c>
      <c r="M4780">
        <v>1</v>
      </c>
      <c r="N4780">
        <v>0</v>
      </c>
      <c r="O4780">
        <v>4.1351793236740901</v>
      </c>
      <c r="P4780" s="2" t="b">
        <f>FALSE()</f>
        <v>0</v>
      </c>
    </row>
    <row r="4781" spans="1:16" x14ac:dyDescent="0.25">
      <c r="A4781" t="s">
        <v>4921</v>
      </c>
      <c r="B4781" t="s">
        <v>36</v>
      </c>
      <c r="C4781" t="s">
        <v>38</v>
      </c>
      <c r="D4781" t="s">
        <v>51</v>
      </c>
      <c r="E4781" t="s">
        <v>176</v>
      </c>
      <c r="F4781" t="s">
        <v>66</v>
      </c>
      <c r="G4781">
        <v>781</v>
      </c>
      <c r="H4781">
        <v>35</v>
      </c>
      <c r="I4781">
        <v>2.3335546977021302</v>
      </c>
      <c r="J4781">
        <v>723947.006999676</v>
      </c>
      <c r="K4781">
        <v>3058406.53459075</v>
      </c>
      <c r="L4781">
        <v>700448.50555026298</v>
      </c>
      <c r="M4781">
        <v>1</v>
      </c>
      <c r="N4781">
        <v>0</v>
      </c>
      <c r="O4781">
        <v>4.3663545719011898</v>
      </c>
      <c r="P4781" s="2" t="b">
        <f>FALSE()</f>
        <v>0</v>
      </c>
    </row>
    <row r="4782" spans="1:16" x14ac:dyDescent="0.25">
      <c r="A4782" t="s">
        <v>4922</v>
      </c>
      <c r="B4782" t="s">
        <v>36</v>
      </c>
      <c r="C4782" t="s">
        <v>38</v>
      </c>
      <c r="D4782" t="s">
        <v>51</v>
      </c>
      <c r="E4782" t="s">
        <v>178</v>
      </c>
      <c r="F4782" t="s">
        <v>66</v>
      </c>
      <c r="G4782">
        <v>781</v>
      </c>
      <c r="H4782">
        <v>31</v>
      </c>
      <c r="I4782">
        <v>2.4824284811167501</v>
      </c>
      <c r="J4782">
        <v>723947.006999676</v>
      </c>
      <c r="K4782">
        <v>2947777.33111721</v>
      </c>
      <c r="L4782">
        <v>699236.35027904098</v>
      </c>
      <c r="M4782">
        <v>1</v>
      </c>
      <c r="N4782">
        <v>0</v>
      </c>
      <c r="O4782">
        <v>4.2157095092966097</v>
      </c>
      <c r="P4782" s="2" t="b">
        <f>FALSE()</f>
        <v>0</v>
      </c>
    </row>
    <row r="4783" spans="1:16" x14ac:dyDescent="0.25">
      <c r="A4783" t="s">
        <v>4923</v>
      </c>
      <c r="B4783" t="s">
        <v>36</v>
      </c>
      <c r="C4783" t="s">
        <v>38</v>
      </c>
      <c r="D4783" t="s">
        <v>51</v>
      </c>
      <c r="E4783" t="s">
        <v>180</v>
      </c>
      <c r="F4783" t="s">
        <v>66</v>
      </c>
      <c r="G4783">
        <v>781</v>
      </c>
      <c r="H4783">
        <v>6</v>
      </c>
      <c r="I4783">
        <v>2.4708178946092598</v>
      </c>
      <c r="J4783">
        <v>723947.006999676</v>
      </c>
      <c r="K4783">
        <v>3077071.0623476501</v>
      </c>
      <c r="L4783">
        <v>715961.55829134001</v>
      </c>
      <c r="M4783">
        <v>1</v>
      </c>
      <c r="N4783">
        <v>0</v>
      </c>
      <c r="O4783">
        <v>4.2978160303622399</v>
      </c>
      <c r="P4783" s="2" t="b">
        <f>FALSE()</f>
        <v>0</v>
      </c>
    </row>
    <row r="4784" spans="1:16" x14ac:dyDescent="0.25">
      <c r="A4784" t="s">
        <v>4924</v>
      </c>
      <c r="B4784" t="s">
        <v>36</v>
      </c>
      <c r="C4784" t="s">
        <v>38</v>
      </c>
      <c r="D4784" t="s">
        <v>51</v>
      </c>
      <c r="E4784" t="s">
        <v>182</v>
      </c>
      <c r="F4784" t="s">
        <v>66</v>
      </c>
      <c r="G4784">
        <v>781</v>
      </c>
      <c r="H4784">
        <v>4</v>
      </c>
      <c r="I4784">
        <v>2.1917045265586701</v>
      </c>
      <c r="J4784">
        <v>723947.006999676</v>
      </c>
      <c r="K4784">
        <v>5090759.0102557996</v>
      </c>
      <c r="L4784">
        <v>720764.08077392797</v>
      </c>
      <c r="M4784">
        <v>1</v>
      </c>
      <c r="N4784">
        <v>0</v>
      </c>
      <c r="O4784">
        <v>7.0630032018098703</v>
      </c>
      <c r="P4784" s="2" t="b">
        <f>FALSE()</f>
        <v>0</v>
      </c>
    </row>
    <row r="4785" spans="1:16" x14ac:dyDescent="0.25">
      <c r="A4785" t="s">
        <v>4925</v>
      </c>
      <c r="B4785" t="s">
        <v>36</v>
      </c>
      <c r="C4785" t="s">
        <v>38</v>
      </c>
      <c r="D4785" t="s">
        <v>51</v>
      </c>
      <c r="E4785" t="s">
        <v>184</v>
      </c>
      <c r="F4785" t="s">
        <v>66</v>
      </c>
      <c r="G4785">
        <v>781</v>
      </c>
      <c r="H4785">
        <v>83</v>
      </c>
      <c r="I4785">
        <v>2.6753633755757402</v>
      </c>
      <c r="J4785">
        <v>723947.006999676</v>
      </c>
      <c r="K4785">
        <v>3043749.8739283299</v>
      </c>
      <c r="L4785">
        <v>653820.365754058</v>
      </c>
      <c r="M4785">
        <v>1</v>
      </c>
      <c r="N4785">
        <v>0</v>
      </c>
      <c r="O4785">
        <v>4.6553304750884301</v>
      </c>
      <c r="P4785" s="2" t="b">
        <f>FALSE()</f>
        <v>0</v>
      </c>
    </row>
    <row r="4786" spans="1:16" x14ac:dyDescent="0.25">
      <c r="A4786" t="s">
        <v>4926</v>
      </c>
      <c r="B4786" t="s">
        <v>36</v>
      </c>
      <c r="C4786" t="s">
        <v>38</v>
      </c>
      <c r="D4786" t="s">
        <v>51</v>
      </c>
      <c r="E4786" t="s">
        <v>186</v>
      </c>
      <c r="F4786" t="s">
        <v>66</v>
      </c>
      <c r="G4786">
        <v>781</v>
      </c>
      <c r="H4786">
        <v>6</v>
      </c>
      <c r="I4786">
        <v>2.56046611699285</v>
      </c>
      <c r="J4786">
        <v>723947.006999676</v>
      </c>
      <c r="K4786">
        <v>3165719.4047851101</v>
      </c>
      <c r="L4786">
        <v>720362.23635533103</v>
      </c>
      <c r="M4786">
        <v>1</v>
      </c>
      <c r="N4786">
        <v>0</v>
      </c>
      <c r="O4786">
        <v>4.3946215459628402</v>
      </c>
      <c r="P4786" s="2" t="b">
        <f>FALSE()</f>
        <v>0</v>
      </c>
    </row>
    <row r="4787" spans="1:16" x14ac:dyDescent="0.25">
      <c r="A4787" t="s">
        <v>4927</v>
      </c>
      <c r="B4787" t="s">
        <v>36</v>
      </c>
      <c r="C4787" t="s">
        <v>38</v>
      </c>
      <c r="D4787" t="s">
        <v>51</v>
      </c>
      <c r="E4787" t="s">
        <v>188</v>
      </c>
      <c r="F4787" t="s">
        <v>66</v>
      </c>
      <c r="G4787">
        <v>781</v>
      </c>
      <c r="H4787">
        <v>2</v>
      </c>
      <c r="I4787">
        <v>2.5034930782468101</v>
      </c>
      <c r="J4787">
        <v>723947.006999676</v>
      </c>
      <c r="K4787">
        <v>3846547.0448888098</v>
      </c>
      <c r="L4787">
        <v>722753.409665021</v>
      </c>
      <c r="M4787">
        <v>1</v>
      </c>
      <c r="N4787">
        <v>0</v>
      </c>
      <c r="O4787">
        <v>5.3220738822547897</v>
      </c>
      <c r="P4787" s="2" t="b">
        <f>FALSE()</f>
        <v>0</v>
      </c>
    </row>
    <row r="4788" spans="1:16" x14ac:dyDescent="0.25">
      <c r="A4788" t="s">
        <v>4928</v>
      </c>
      <c r="B4788" t="s">
        <v>36</v>
      </c>
      <c r="C4788" t="s">
        <v>38</v>
      </c>
      <c r="D4788" t="s">
        <v>51</v>
      </c>
      <c r="E4788" t="s">
        <v>190</v>
      </c>
      <c r="F4788" t="s">
        <v>66</v>
      </c>
      <c r="G4788">
        <v>781</v>
      </c>
      <c r="H4788">
        <v>14</v>
      </c>
      <c r="I4788">
        <v>2.2149488091432201</v>
      </c>
      <c r="J4788">
        <v>723947.006999676</v>
      </c>
      <c r="K4788">
        <v>1961371.9430591599</v>
      </c>
      <c r="L4788">
        <v>713990.99529951799</v>
      </c>
      <c r="M4788">
        <v>1</v>
      </c>
      <c r="N4788">
        <v>0</v>
      </c>
      <c r="O4788">
        <v>2.7470541729120299</v>
      </c>
      <c r="P4788" s="2" t="b">
        <f>FALSE()</f>
        <v>0</v>
      </c>
    </row>
    <row r="4789" spans="1:16" x14ac:dyDescent="0.25">
      <c r="A4789" t="s">
        <v>4929</v>
      </c>
      <c r="B4789" t="s">
        <v>36</v>
      </c>
      <c r="C4789" t="s">
        <v>38</v>
      </c>
      <c r="D4789" t="s">
        <v>51</v>
      </c>
      <c r="E4789" t="s">
        <v>192</v>
      </c>
      <c r="F4789" t="s">
        <v>66</v>
      </c>
      <c r="G4789">
        <v>781</v>
      </c>
      <c r="H4789">
        <v>12</v>
      </c>
      <c r="I4789">
        <v>2.3374247123895802</v>
      </c>
      <c r="J4789">
        <v>723947.006999676</v>
      </c>
      <c r="K4789">
        <v>2608870.2531748898</v>
      </c>
      <c r="L4789">
        <v>716782.58405771095</v>
      </c>
      <c r="M4789">
        <v>1</v>
      </c>
      <c r="N4789">
        <v>0</v>
      </c>
      <c r="O4789">
        <v>3.6396953709534299</v>
      </c>
      <c r="P4789" s="2" t="b">
        <f>FALSE()</f>
        <v>0</v>
      </c>
    </row>
    <row r="4790" spans="1:16" x14ac:dyDescent="0.25">
      <c r="A4790" t="s">
        <v>4930</v>
      </c>
      <c r="B4790" t="s">
        <v>36</v>
      </c>
      <c r="C4790" t="s">
        <v>38</v>
      </c>
      <c r="D4790" t="s">
        <v>51</v>
      </c>
      <c r="E4790" t="s">
        <v>194</v>
      </c>
      <c r="F4790" t="s">
        <v>66</v>
      </c>
      <c r="G4790">
        <v>781</v>
      </c>
      <c r="H4790">
        <v>16</v>
      </c>
      <c r="I4790">
        <v>2.2282247908384001</v>
      </c>
      <c r="J4790">
        <v>723947.006999676</v>
      </c>
      <c r="K4790">
        <v>1886869.15102794</v>
      </c>
      <c r="L4790">
        <v>710803.738432755</v>
      </c>
      <c r="M4790">
        <v>1</v>
      </c>
      <c r="N4790">
        <v>0</v>
      </c>
      <c r="O4790">
        <v>2.6545571569281301</v>
      </c>
      <c r="P4790" s="2" t="b">
        <f>FALSE()</f>
        <v>0</v>
      </c>
    </row>
    <row r="4791" spans="1:16" x14ac:dyDescent="0.25">
      <c r="A4791" t="s">
        <v>4931</v>
      </c>
      <c r="B4791" t="s">
        <v>36</v>
      </c>
      <c r="C4791" t="s">
        <v>38</v>
      </c>
      <c r="D4791" t="s">
        <v>51</v>
      </c>
      <c r="E4791" t="s">
        <v>196</v>
      </c>
      <c r="F4791" t="s">
        <v>66</v>
      </c>
      <c r="G4791">
        <v>781</v>
      </c>
      <c r="H4791">
        <v>36</v>
      </c>
      <c r="I4791">
        <v>2.6490958932269502</v>
      </c>
      <c r="J4791">
        <v>723947.006999676</v>
      </c>
      <c r="K4791">
        <v>3255870.2200329001</v>
      </c>
      <c r="L4791">
        <v>692866.40807850496</v>
      </c>
      <c r="M4791">
        <v>1</v>
      </c>
      <c r="N4791">
        <v>0</v>
      </c>
      <c r="O4791">
        <v>4.6991312929461504</v>
      </c>
      <c r="P4791" s="2" t="b">
        <f>FALSE()</f>
        <v>0</v>
      </c>
    </row>
    <row r="4792" spans="1:16" x14ac:dyDescent="0.25">
      <c r="A4792" t="s">
        <v>4932</v>
      </c>
      <c r="B4792" t="s">
        <v>36</v>
      </c>
      <c r="C4792" t="s">
        <v>38</v>
      </c>
      <c r="D4792" t="s">
        <v>51</v>
      </c>
      <c r="E4792" t="s">
        <v>198</v>
      </c>
      <c r="F4792" t="s">
        <v>69</v>
      </c>
      <c r="G4792">
        <v>781</v>
      </c>
      <c r="H4792">
        <v>617</v>
      </c>
      <c r="I4792">
        <v>0.28398259532747999</v>
      </c>
      <c r="J4792">
        <v>723947.006999676</v>
      </c>
      <c r="K4792">
        <v>63749.893487645699</v>
      </c>
      <c r="L4792">
        <v>153827.437545925</v>
      </c>
      <c r="M4792">
        <v>1</v>
      </c>
      <c r="N4792">
        <v>0</v>
      </c>
      <c r="O4792">
        <v>0.41442472490392601</v>
      </c>
      <c r="P4792" s="2" t="b">
        <f>FALSE()</f>
        <v>0</v>
      </c>
    </row>
    <row r="4793" spans="1:16" x14ac:dyDescent="0.25">
      <c r="A4793" t="s">
        <v>4933</v>
      </c>
      <c r="B4793" t="s">
        <v>36</v>
      </c>
      <c r="C4793" t="s">
        <v>38</v>
      </c>
      <c r="D4793" t="s">
        <v>51</v>
      </c>
      <c r="E4793" t="s">
        <v>200</v>
      </c>
      <c r="F4793" t="s">
        <v>69</v>
      </c>
      <c r="G4793">
        <v>781</v>
      </c>
      <c r="H4793">
        <v>2</v>
      </c>
      <c r="I4793">
        <v>0.40846938351579398</v>
      </c>
      <c r="J4793">
        <v>723947.006999676</v>
      </c>
      <c r="K4793">
        <v>155418.90065879899</v>
      </c>
      <c r="L4793">
        <v>722348.62271779298</v>
      </c>
      <c r="M4793">
        <v>1</v>
      </c>
      <c r="N4793">
        <v>0</v>
      </c>
      <c r="O4793">
        <v>0.21515774484907901</v>
      </c>
      <c r="P4793" s="2" t="b">
        <f>FALSE()</f>
        <v>0</v>
      </c>
    </row>
    <row r="4794" spans="1:16" x14ac:dyDescent="0.25">
      <c r="A4794" t="s">
        <v>4934</v>
      </c>
      <c r="B4794" t="s">
        <v>36</v>
      </c>
      <c r="C4794" t="s">
        <v>38</v>
      </c>
      <c r="D4794" t="s">
        <v>51</v>
      </c>
      <c r="E4794" t="s">
        <v>202</v>
      </c>
      <c r="F4794" t="s">
        <v>69</v>
      </c>
      <c r="G4794">
        <v>781</v>
      </c>
      <c r="H4794">
        <v>616</v>
      </c>
      <c r="I4794">
        <v>0.32408794357988702</v>
      </c>
      <c r="J4794">
        <v>723947.006999676</v>
      </c>
      <c r="K4794">
        <v>86476.229549759795</v>
      </c>
      <c r="L4794">
        <v>155418.90065879899</v>
      </c>
      <c r="M4794">
        <v>1</v>
      </c>
      <c r="N4794">
        <v>0</v>
      </c>
      <c r="O4794">
        <v>0.55640742009626398</v>
      </c>
      <c r="P4794" s="2" t="b">
        <f>FALSE()</f>
        <v>0</v>
      </c>
    </row>
    <row r="4795" spans="1:16" x14ac:dyDescent="0.25">
      <c r="A4795" t="s">
        <v>4935</v>
      </c>
      <c r="B4795" t="s">
        <v>36</v>
      </c>
      <c r="C4795" t="s">
        <v>38</v>
      </c>
      <c r="D4795" t="s">
        <v>51</v>
      </c>
      <c r="E4795" t="s">
        <v>204</v>
      </c>
      <c r="F4795" t="s">
        <v>69</v>
      </c>
      <c r="G4795">
        <v>781</v>
      </c>
      <c r="H4795">
        <v>4</v>
      </c>
      <c r="I4795">
        <v>0.463256430328088</v>
      </c>
      <c r="J4795">
        <v>723947.006999676</v>
      </c>
      <c r="K4795">
        <v>487654.92449758103</v>
      </c>
      <c r="L4795">
        <v>719963.77464572596</v>
      </c>
      <c r="M4795">
        <v>1</v>
      </c>
      <c r="N4795">
        <v>0</v>
      </c>
      <c r="O4795">
        <v>0.677332584875596</v>
      </c>
      <c r="P4795" s="2" t="b">
        <f>FALSE()</f>
        <v>0</v>
      </c>
    </row>
    <row r="4796" spans="1:16" x14ac:dyDescent="0.25">
      <c r="A4796" t="s">
        <v>4936</v>
      </c>
      <c r="B4796" t="s">
        <v>36</v>
      </c>
      <c r="C4796" t="s">
        <v>38</v>
      </c>
      <c r="D4796" t="s">
        <v>51</v>
      </c>
      <c r="E4796" t="s">
        <v>206</v>
      </c>
      <c r="F4796" t="s">
        <v>66</v>
      </c>
      <c r="G4796">
        <v>781</v>
      </c>
      <c r="H4796">
        <v>102</v>
      </c>
      <c r="I4796">
        <v>4.0079429656270698</v>
      </c>
      <c r="J4796">
        <v>723947.006999676</v>
      </c>
      <c r="K4796">
        <v>3366379.5359073901</v>
      </c>
      <c r="L4796">
        <v>627520.85979185998</v>
      </c>
      <c r="M4796">
        <v>1</v>
      </c>
      <c r="N4796">
        <v>0</v>
      </c>
      <c r="O4796">
        <v>5.3645699316258098</v>
      </c>
      <c r="P4796" s="2" t="b">
        <f>FALSE()</f>
        <v>0</v>
      </c>
    </row>
    <row r="4797" spans="1:16" x14ac:dyDescent="0.25">
      <c r="A4797" t="s">
        <v>4937</v>
      </c>
      <c r="B4797" t="s">
        <v>36</v>
      </c>
      <c r="C4797" t="s">
        <v>38</v>
      </c>
      <c r="D4797" t="s">
        <v>51</v>
      </c>
      <c r="E4797" t="s">
        <v>208</v>
      </c>
      <c r="F4797" t="s">
        <v>116</v>
      </c>
      <c r="G4797">
        <v>781</v>
      </c>
      <c r="H4797">
        <v>781</v>
      </c>
      <c r="I4797">
        <v>0</v>
      </c>
      <c r="J4797">
        <v>723947.006999676</v>
      </c>
      <c r="K4797">
        <v>0</v>
      </c>
      <c r="L4797">
        <v>0</v>
      </c>
      <c r="M4797">
        <v>1</v>
      </c>
      <c r="P4797" s="2" t="b">
        <f>FALSE()</f>
        <v>0</v>
      </c>
    </row>
    <row r="4798" spans="1:16" x14ac:dyDescent="0.25">
      <c r="A4798" t="s">
        <v>4938</v>
      </c>
      <c r="B4798" t="s">
        <v>36</v>
      </c>
      <c r="C4798" t="s">
        <v>38</v>
      </c>
      <c r="D4798" t="s">
        <v>51</v>
      </c>
      <c r="E4798" t="s">
        <v>210</v>
      </c>
      <c r="F4798" t="s">
        <v>116</v>
      </c>
      <c r="G4798">
        <v>781</v>
      </c>
      <c r="H4798">
        <v>781</v>
      </c>
      <c r="I4798">
        <v>0</v>
      </c>
      <c r="J4798">
        <v>723947.006999676</v>
      </c>
      <c r="K4798">
        <v>0</v>
      </c>
      <c r="L4798">
        <v>0</v>
      </c>
      <c r="M4798">
        <v>1</v>
      </c>
      <c r="P4798" s="2" t="b">
        <f>FALSE()</f>
        <v>0</v>
      </c>
    </row>
    <row r="4799" spans="1:16" x14ac:dyDescent="0.25">
      <c r="A4799" t="s">
        <v>4939</v>
      </c>
      <c r="B4799" t="s">
        <v>36</v>
      </c>
      <c r="C4799" t="s">
        <v>38</v>
      </c>
      <c r="D4799" t="s">
        <v>51</v>
      </c>
      <c r="E4799" t="s">
        <v>212</v>
      </c>
      <c r="F4799" t="s">
        <v>116</v>
      </c>
      <c r="G4799">
        <v>781</v>
      </c>
      <c r="H4799">
        <v>502</v>
      </c>
      <c r="I4799">
        <v>19.632746594128001</v>
      </c>
      <c r="J4799">
        <v>723947.006999676</v>
      </c>
      <c r="K4799">
        <v>12202718.514770299</v>
      </c>
      <c r="L4799">
        <v>309160.81729912799</v>
      </c>
      <c r="M4799">
        <v>1</v>
      </c>
      <c r="N4799">
        <v>0</v>
      </c>
      <c r="O4799">
        <v>39.470456254369203</v>
      </c>
      <c r="P4799" s="2" t="b">
        <f>FALSE()</f>
        <v>0</v>
      </c>
    </row>
    <row r="4800" spans="1:16" x14ac:dyDescent="0.25">
      <c r="A4800" t="s">
        <v>4940</v>
      </c>
      <c r="B4800" t="s">
        <v>36</v>
      </c>
      <c r="C4800" t="s">
        <v>38</v>
      </c>
      <c r="D4800" t="s">
        <v>51</v>
      </c>
      <c r="E4800" t="s">
        <v>214</v>
      </c>
      <c r="F4800" t="s">
        <v>69</v>
      </c>
      <c r="G4800">
        <v>781</v>
      </c>
      <c r="H4800">
        <v>100</v>
      </c>
      <c r="I4800">
        <v>0.23316982447182899</v>
      </c>
      <c r="J4800">
        <v>723947.006999676</v>
      </c>
      <c r="K4800">
        <v>41445.773708320303</v>
      </c>
      <c r="L4800">
        <v>629527.37585577695</v>
      </c>
      <c r="M4800">
        <v>1</v>
      </c>
      <c r="N4800">
        <v>0</v>
      </c>
      <c r="O4800">
        <v>6.5836332616955706E-2</v>
      </c>
      <c r="P4800" s="2" t="b">
        <f>FALSE()</f>
        <v>0</v>
      </c>
    </row>
    <row r="4801" spans="1:16" x14ac:dyDescent="0.25">
      <c r="A4801" t="s">
        <v>4941</v>
      </c>
      <c r="B4801" t="s">
        <v>36</v>
      </c>
      <c r="C4801" t="s">
        <v>38</v>
      </c>
      <c r="D4801" t="s">
        <v>51</v>
      </c>
      <c r="E4801" t="s">
        <v>216</v>
      </c>
      <c r="F4801" t="s">
        <v>116</v>
      </c>
      <c r="G4801">
        <v>781</v>
      </c>
      <c r="H4801">
        <v>11</v>
      </c>
      <c r="I4801">
        <v>232.30816377695001</v>
      </c>
      <c r="J4801">
        <v>723947.006999676</v>
      </c>
      <c r="K4801">
        <v>1404355125.55317</v>
      </c>
      <c r="L4801">
        <v>713989.75813137298</v>
      </c>
      <c r="M4801">
        <v>1</v>
      </c>
      <c r="N4801">
        <v>0</v>
      </c>
      <c r="O4801">
        <v>1966.91214342989</v>
      </c>
      <c r="P4801" s="2" t="b">
        <f>FALSE()</f>
        <v>0</v>
      </c>
    </row>
    <row r="4802" spans="1:16" x14ac:dyDescent="0.25">
      <c r="A4802" t="s">
        <v>4942</v>
      </c>
      <c r="B4802" t="s">
        <v>36</v>
      </c>
      <c r="C4802" t="s">
        <v>14</v>
      </c>
      <c r="D4802" t="s">
        <v>51</v>
      </c>
      <c r="E4802" t="s">
        <v>65</v>
      </c>
      <c r="F4802" t="s">
        <v>66</v>
      </c>
      <c r="G4802">
        <v>2398</v>
      </c>
      <c r="H4802">
        <v>31</v>
      </c>
      <c r="I4802">
        <v>0.65078273877287096</v>
      </c>
      <c r="J4802">
        <v>8939377.7092160005</v>
      </c>
      <c r="K4802">
        <v>18304933.043683801</v>
      </c>
      <c r="L4802">
        <v>8832401.9481411893</v>
      </c>
      <c r="M4802">
        <v>4.1849912739965101</v>
      </c>
      <c r="N4802">
        <v>1.7320508075688801</v>
      </c>
      <c r="O4802">
        <v>2.0724750924108699</v>
      </c>
      <c r="P4802" s="2" t="b">
        <f>FALSE()</f>
        <v>0</v>
      </c>
    </row>
    <row r="4803" spans="1:16" x14ac:dyDescent="0.25">
      <c r="A4803" t="s">
        <v>4943</v>
      </c>
      <c r="B4803" t="s">
        <v>36</v>
      </c>
      <c r="C4803" t="s">
        <v>14</v>
      </c>
      <c r="D4803" t="s">
        <v>51</v>
      </c>
      <c r="E4803" t="s">
        <v>68</v>
      </c>
      <c r="F4803" t="s">
        <v>69</v>
      </c>
      <c r="G4803">
        <v>2398</v>
      </c>
      <c r="H4803">
        <v>11</v>
      </c>
      <c r="I4803">
        <v>0.41247002362789098</v>
      </c>
      <c r="J4803">
        <v>8939377.7092160005</v>
      </c>
      <c r="K4803">
        <v>2039441.12516786</v>
      </c>
      <c r="L4803">
        <v>8889340.6598297302</v>
      </c>
      <c r="M4803">
        <v>4.1849912739965101</v>
      </c>
      <c r="N4803">
        <v>0.70710678118654802</v>
      </c>
      <c r="O4803">
        <v>0.22942546620852799</v>
      </c>
      <c r="P4803" s="2" t="b">
        <f>FALSE()</f>
        <v>0</v>
      </c>
    </row>
    <row r="4804" spans="1:16" x14ac:dyDescent="0.25">
      <c r="A4804" t="s">
        <v>4944</v>
      </c>
      <c r="B4804" t="s">
        <v>36</v>
      </c>
      <c r="C4804" t="s">
        <v>14</v>
      </c>
      <c r="D4804" t="s">
        <v>51</v>
      </c>
      <c r="E4804" t="s">
        <v>71</v>
      </c>
      <c r="F4804" t="s">
        <v>69</v>
      </c>
      <c r="G4804">
        <v>2398</v>
      </c>
      <c r="H4804">
        <v>0</v>
      </c>
      <c r="I4804">
        <v>0.15622094918250001</v>
      </c>
      <c r="J4804">
        <v>8939377.7092160005</v>
      </c>
      <c r="K4804">
        <v>8721975.3563040793</v>
      </c>
      <c r="L4804">
        <v>8939377.7092160005</v>
      </c>
      <c r="M4804">
        <v>4.1849912739965101</v>
      </c>
      <c r="N4804">
        <v>0.70710678118654802</v>
      </c>
      <c r="O4804">
        <v>0.97568037060479196</v>
      </c>
      <c r="P4804" s="2" t="b">
        <f>FALSE()</f>
        <v>0</v>
      </c>
    </row>
    <row r="4805" spans="1:16" x14ac:dyDescent="0.25">
      <c r="A4805" t="s">
        <v>4945</v>
      </c>
      <c r="B4805" t="s">
        <v>36</v>
      </c>
      <c r="C4805" t="s">
        <v>14</v>
      </c>
      <c r="D4805" t="s">
        <v>51</v>
      </c>
      <c r="E4805" t="s">
        <v>73</v>
      </c>
      <c r="F4805" t="s">
        <v>69</v>
      </c>
      <c r="G4805">
        <v>2398</v>
      </c>
      <c r="H4805">
        <v>751</v>
      </c>
      <c r="I4805">
        <v>0.485974220976926</v>
      </c>
      <c r="J4805">
        <v>8939377.7092160005</v>
      </c>
      <c r="K4805">
        <v>2648512.7829323299</v>
      </c>
      <c r="L4805">
        <v>5393648.8462068196</v>
      </c>
      <c r="M4805">
        <v>4.1849912739965101</v>
      </c>
      <c r="N4805">
        <v>0.70710678118654802</v>
      </c>
      <c r="O4805">
        <v>0.491042865127369</v>
      </c>
      <c r="P4805" s="2" t="b">
        <f>FALSE()</f>
        <v>0</v>
      </c>
    </row>
    <row r="4806" spans="1:16" x14ac:dyDescent="0.25">
      <c r="A4806" t="s">
        <v>4946</v>
      </c>
      <c r="B4806" t="s">
        <v>36</v>
      </c>
      <c r="C4806" t="s">
        <v>14</v>
      </c>
      <c r="D4806" t="s">
        <v>51</v>
      </c>
      <c r="E4806" t="s">
        <v>75</v>
      </c>
      <c r="F4806" t="s">
        <v>69</v>
      </c>
      <c r="G4806">
        <v>2398</v>
      </c>
      <c r="H4806">
        <v>51</v>
      </c>
      <c r="I4806">
        <v>0.48677259639130899</v>
      </c>
      <c r="J4806">
        <v>8939377.7092160005</v>
      </c>
      <c r="K4806">
        <v>3362834.8114987202</v>
      </c>
      <c r="L4806">
        <v>8747856.5887988806</v>
      </c>
      <c r="M4806">
        <v>4.1849912739965101</v>
      </c>
      <c r="N4806">
        <v>0.70710678118654802</v>
      </c>
      <c r="O4806">
        <v>0.384418146018149</v>
      </c>
      <c r="P4806" s="2" t="b">
        <f>FALSE()</f>
        <v>0</v>
      </c>
    </row>
    <row r="4807" spans="1:16" x14ac:dyDescent="0.25">
      <c r="A4807" t="s">
        <v>4947</v>
      </c>
      <c r="B4807" t="s">
        <v>36</v>
      </c>
      <c r="C4807" t="s">
        <v>14</v>
      </c>
      <c r="D4807" t="s">
        <v>51</v>
      </c>
      <c r="E4807" t="s">
        <v>77</v>
      </c>
      <c r="F4807" t="s">
        <v>69</v>
      </c>
      <c r="G4807">
        <v>2398</v>
      </c>
      <c r="H4807">
        <v>8</v>
      </c>
      <c r="I4807">
        <v>0.29793754845016901</v>
      </c>
      <c r="J4807">
        <v>8939377.7092160005</v>
      </c>
      <c r="K4807">
        <v>854080.67199525598</v>
      </c>
      <c r="L4807">
        <v>8911771.0613400396</v>
      </c>
      <c r="M4807">
        <v>4.1849912739965101</v>
      </c>
      <c r="N4807">
        <v>0.70710678118654802</v>
      </c>
      <c r="O4807">
        <v>9.5837366794612203E-2</v>
      </c>
      <c r="P4807" s="2" t="b">
        <f>FALSE()</f>
        <v>0</v>
      </c>
    </row>
    <row r="4808" spans="1:16" x14ac:dyDescent="0.25">
      <c r="A4808" t="s">
        <v>4948</v>
      </c>
      <c r="B4808" t="s">
        <v>36</v>
      </c>
      <c r="C4808" t="s">
        <v>14</v>
      </c>
      <c r="D4808" t="s">
        <v>51</v>
      </c>
      <c r="E4808" t="s">
        <v>79</v>
      </c>
      <c r="F4808" t="s">
        <v>69</v>
      </c>
      <c r="G4808">
        <v>2398</v>
      </c>
      <c r="H4808">
        <v>1430</v>
      </c>
      <c r="I4808">
        <v>0.14150798341078899</v>
      </c>
      <c r="J4808">
        <v>8939377.7092160005</v>
      </c>
      <c r="K4808">
        <v>155287.39463553199</v>
      </c>
      <c r="L4808">
        <v>3426675.18360087</v>
      </c>
      <c r="M4808">
        <v>4.1849912739965101</v>
      </c>
      <c r="N4808">
        <v>0.70710678118654802</v>
      </c>
      <c r="O4808">
        <v>4.5317220429498199E-2</v>
      </c>
      <c r="P4808" s="2" t="b">
        <f>FALSE()</f>
        <v>0</v>
      </c>
    </row>
    <row r="4809" spans="1:16" x14ac:dyDescent="0.25">
      <c r="A4809" t="s">
        <v>4949</v>
      </c>
      <c r="B4809" t="s">
        <v>36</v>
      </c>
      <c r="C4809" t="s">
        <v>14</v>
      </c>
      <c r="D4809" t="s">
        <v>51</v>
      </c>
      <c r="E4809" t="s">
        <v>81</v>
      </c>
      <c r="F4809" t="s">
        <v>69</v>
      </c>
      <c r="G4809">
        <v>2398</v>
      </c>
      <c r="H4809">
        <v>0</v>
      </c>
      <c r="I4809">
        <v>7.6200625618197695E-2</v>
      </c>
      <c r="J4809">
        <v>8939377.7092160005</v>
      </c>
      <c r="K4809">
        <v>8894516.9064175691</v>
      </c>
      <c r="L4809">
        <v>8939377.7092160005</v>
      </c>
      <c r="M4809">
        <v>4.1849912739965101</v>
      </c>
      <c r="N4809">
        <v>0.57735026918962595</v>
      </c>
      <c r="O4809">
        <v>0.99498166379610797</v>
      </c>
      <c r="P4809" s="2" t="b">
        <f>FALSE()</f>
        <v>0</v>
      </c>
    </row>
    <row r="4810" spans="1:16" x14ac:dyDescent="0.25">
      <c r="A4810" t="s">
        <v>4950</v>
      </c>
      <c r="B4810" t="s">
        <v>36</v>
      </c>
      <c r="C4810" t="s">
        <v>14</v>
      </c>
      <c r="D4810" t="s">
        <v>51</v>
      </c>
      <c r="E4810" t="s">
        <v>83</v>
      </c>
      <c r="F4810" t="s">
        <v>69</v>
      </c>
      <c r="G4810">
        <v>2398</v>
      </c>
      <c r="H4810">
        <v>0</v>
      </c>
      <c r="I4810">
        <v>0.114768776781852</v>
      </c>
      <c r="J4810">
        <v>8939377.7092160005</v>
      </c>
      <c r="K4810">
        <v>100074.09855033</v>
      </c>
      <c r="L4810">
        <v>8939377.7092160005</v>
      </c>
      <c r="M4810">
        <v>4.1849912739965101</v>
      </c>
      <c r="N4810">
        <v>0.70710678118654802</v>
      </c>
      <c r="O4810">
        <v>1.1194749993297601E-2</v>
      </c>
      <c r="P4810" s="2" t="b">
        <f>FALSE()</f>
        <v>0</v>
      </c>
    </row>
    <row r="4811" spans="1:16" x14ac:dyDescent="0.25">
      <c r="A4811" t="s">
        <v>4951</v>
      </c>
      <c r="B4811" t="s">
        <v>36</v>
      </c>
      <c r="C4811" t="s">
        <v>14</v>
      </c>
      <c r="D4811" t="s">
        <v>51</v>
      </c>
      <c r="E4811" t="s">
        <v>85</v>
      </c>
      <c r="F4811" t="s">
        <v>69</v>
      </c>
      <c r="G4811">
        <v>2398</v>
      </c>
      <c r="H4811">
        <v>0</v>
      </c>
      <c r="I4811">
        <v>0</v>
      </c>
      <c r="J4811">
        <v>8939377.7092160005</v>
      </c>
      <c r="K4811">
        <v>0</v>
      </c>
      <c r="L4811">
        <v>8939377.7092160005</v>
      </c>
      <c r="M4811">
        <v>4.1849912739965101</v>
      </c>
      <c r="N4811">
        <v>0</v>
      </c>
      <c r="O4811">
        <v>0</v>
      </c>
      <c r="P4811" s="2" t="b">
        <f>TRUE()</f>
        <v>1</v>
      </c>
    </row>
    <row r="4812" spans="1:16" x14ac:dyDescent="0.25">
      <c r="A4812" t="s">
        <v>4952</v>
      </c>
      <c r="B4812" t="s">
        <v>36</v>
      </c>
      <c r="C4812" t="s">
        <v>14</v>
      </c>
      <c r="D4812" t="s">
        <v>51</v>
      </c>
      <c r="E4812" t="s">
        <v>87</v>
      </c>
      <c r="F4812" t="s">
        <v>69</v>
      </c>
      <c r="G4812">
        <v>2398</v>
      </c>
      <c r="H4812">
        <v>0</v>
      </c>
      <c r="I4812">
        <v>7.0577656920313897E-2</v>
      </c>
      <c r="J4812">
        <v>8939377.7092160005</v>
      </c>
      <c r="K4812">
        <v>39684.556543879698</v>
      </c>
      <c r="L4812">
        <v>8939377.7092160005</v>
      </c>
      <c r="M4812">
        <v>4.1849912739965101</v>
      </c>
      <c r="N4812">
        <v>0.57735026918962595</v>
      </c>
      <c r="O4812">
        <v>4.4392974359912301E-3</v>
      </c>
      <c r="P4812" s="2" t="b">
        <f>FALSE()</f>
        <v>0</v>
      </c>
    </row>
    <row r="4813" spans="1:16" x14ac:dyDescent="0.25">
      <c r="A4813" t="s">
        <v>4953</v>
      </c>
      <c r="B4813" t="s">
        <v>36</v>
      </c>
      <c r="C4813" t="s">
        <v>14</v>
      </c>
      <c r="D4813" t="s">
        <v>51</v>
      </c>
      <c r="E4813" t="s">
        <v>89</v>
      </c>
      <c r="F4813" t="s">
        <v>69</v>
      </c>
      <c r="G4813">
        <v>2398</v>
      </c>
      <c r="H4813">
        <v>0</v>
      </c>
      <c r="I4813">
        <v>6.4455288232409494E-2</v>
      </c>
      <c r="J4813">
        <v>8939377.7092160005</v>
      </c>
      <c r="K4813">
        <v>56938.711688547402</v>
      </c>
      <c r="L4813">
        <v>8939377.7092160005</v>
      </c>
      <c r="M4813">
        <v>4.1849912739965101</v>
      </c>
      <c r="N4813">
        <v>0.51639777949432197</v>
      </c>
      <c r="O4813">
        <v>6.3694267700364496E-3</v>
      </c>
      <c r="P4813" s="2" t="b">
        <f>FALSE()</f>
        <v>0</v>
      </c>
    </row>
    <row r="4814" spans="1:16" x14ac:dyDescent="0.25">
      <c r="A4814" t="s">
        <v>4954</v>
      </c>
      <c r="B4814" t="s">
        <v>36</v>
      </c>
      <c r="C4814" t="s">
        <v>14</v>
      </c>
      <c r="D4814" t="s">
        <v>51</v>
      </c>
      <c r="E4814" t="s">
        <v>91</v>
      </c>
      <c r="F4814" t="s">
        <v>69</v>
      </c>
      <c r="G4814">
        <v>2398</v>
      </c>
      <c r="H4814">
        <v>0</v>
      </c>
      <c r="I4814">
        <v>6.7587120756225999E-2</v>
      </c>
      <c r="J4814">
        <v>8939377.7092160005</v>
      </c>
      <c r="K4814">
        <v>32782.894463792902</v>
      </c>
      <c r="L4814">
        <v>8939377.7092160005</v>
      </c>
      <c r="M4814">
        <v>4.1849912739965101</v>
      </c>
      <c r="N4814">
        <v>0.70710678118654802</v>
      </c>
      <c r="O4814">
        <v>3.6672456998875398E-3</v>
      </c>
      <c r="P4814" s="2" t="b">
        <f>FALSE()</f>
        <v>0</v>
      </c>
    </row>
    <row r="4815" spans="1:16" x14ac:dyDescent="0.25">
      <c r="A4815" t="s">
        <v>4955</v>
      </c>
      <c r="B4815" t="s">
        <v>36</v>
      </c>
      <c r="C4815" t="s">
        <v>14</v>
      </c>
      <c r="D4815" t="s">
        <v>51</v>
      </c>
      <c r="E4815" t="s">
        <v>93</v>
      </c>
      <c r="F4815" t="s">
        <v>69</v>
      </c>
      <c r="G4815">
        <v>2398</v>
      </c>
      <c r="H4815">
        <v>14</v>
      </c>
      <c r="I4815">
        <v>0.188056660482608</v>
      </c>
      <c r="J4815">
        <v>8939377.7092160005</v>
      </c>
      <c r="K4815">
        <v>324378.11376453302</v>
      </c>
      <c r="L4815">
        <v>8892791.4908142295</v>
      </c>
      <c r="M4815">
        <v>4.1849912739965101</v>
      </c>
      <c r="N4815">
        <v>0.70710678118654802</v>
      </c>
      <c r="O4815">
        <v>3.6476523046739401E-2</v>
      </c>
      <c r="P4815" s="2" t="b">
        <f>FALSE()</f>
        <v>0</v>
      </c>
    </row>
    <row r="4816" spans="1:16" x14ac:dyDescent="0.25">
      <c r="A4816" t="s">
        <v>4956</v>
      </c>
      <c r="B4816" t="s">
        <v>36</v>
      </c>
      <c r="C4816" t="s">
        <v>14</v>
      </c>
      <c r="D4816" t="s">
        <v>51</v>
      </c>
      <c r="E4816" t="s">
        <v>95</v>
      </c>
      <c r="F4816" t="s">
        <v>69</v>
      </c>
      <c r="G4816">
        <v>2398</v>
      </c>
      <c r="H4816">
        <v>0</v>
      </c>
      <c r="I4816">
        <v>0</v>
      </c>
      <c r="J4816">
        <v>8939377.7092160005</v>
      </c>
      <c r="K4816">
        <v>0</v>
      </c>
      <c r="L4816">
        <v>8939377.7092160005</v>
      </c>
      <c r="M4816">
        <v>4.1849912739965101</v>
      </c>
      <c r="N4816">
        <v>0</v>
      </c>
      <c r="O4816">
        <v>0</v>
      </c>
      <c r="P4816" s="2" t="b">
        <f>TRUE()</f>
        <v>1</v>
      </c>
    </row>
    <row r="4817" spans="1:16" x14ac:dyDescent="0.25">
      <c r="A4817" t="s">
        <v>4957</v>
      </c>
      <c r="B4817" t="s">
        <v>36</v>
      </c>
      <c r="C4817" t="s">
        <v>14</v>
      </c>
      <c r="D4817" t="s">
        <v>51</v>
      </c>
      <c r="E4817" t="s">
        <v>97</v>
      </c>
      <c r="F4817" t="s">
        <v>69</v>
      </c>
      <c r="G4817">
        <v>2398</v>
      </c>
      <c r="H4817">
        <v>0</v>
      </c>
      <c r="I4817">
        <v>0</v>
      </c>
      <c r="J4817">
        <v>8939377.7092160005</v>
      </c>
      <c r="K4817">
        <v>0</v>
      </c>
      <c r="L4817">
        <v>8939377.7092160005</v>
      </c>
      <c r="M4817">
        <v>4.1849912739965101</v>
      </c>
      <c r="N4817">
        <v>0</v>
      </c>
      <c r="O4817">
        <v>0</v>
      </c>
      <c r="P4817" s="2" t="b">
        <f>TRUE()</f>
        <v>1</v>
      </c>
    </row>
    <row r="4818" spans="1:16" x14ac:dyDescent="0.25">
      <c r="A4818" t="s">
        <v>4958</v>
      </c>
      <c r="B4818" t="s">
        <v>36</v>
      </c>
      <c r="C4818" t="s">
        <v>14</v>
      </c>
      <c r="D4818" t="s">
        <v>51</v>
      </c>
      <c r="E4818" t="s">
        <v>99</v>
      </c>
      <c r="F4818" t="s">
        <v>69</v>
      </c>
      <c r="G4818">
        <v>2398</v>
      </c>
      <c r="H4818">
        <v>0</v>
      </c>
      <c r="I4818">
        <v>0.188056660482608</v>
      </c>
      <c r="J4818">
        <v>8939377.7092160005</v>
      </c>
      <c r="K4818">
        <v>8614999.5954514593</v>
      </c>
      <c r="L4818">
        <v>8939377.7092160005</v>
      </c>
      <c r="M4818">
        <v>4.1849912739965101</v>
      </c>
      <c r="N4818">
        <v>0.70710678118654802</v>
      </c>
      <c r="O4818">
        <v>0.96371356885053405</v>
      </c>
      <c r="P4818" s="2" t="b">
        <f>FALSE()</f>
        <v>0</v>
      </c>
    </row>
    <row r="4819" spans="1:16" x14ac:dyDescent="0.25">
      <c r="A4819" t="s">
        <v>4959</v>
      </c>
      <c r="B4819" t="s">
        <v>36</v>
      </c>
      <c r="C4819" t="s">
        <v>14</v>
      </c>
      <c r="D4819" t="s">
        <v>51</v>
      </c>
      <c r="E4819" t="s">
        <v>101</v>
      </c>
      <c r="F4819" t="s">
        <v>69</v>
      </c>
      <c r="G4819">
        <v>2398</v>
      </c>
      <c r="H4819">
        <v>0</v>
      </c>
      <c r="I4819">
        <v>6.4455288232409494E-2</v>
      </c>
      <c r="J4819">
        <v>8939377.7092160005</v>
      </c>
      <c r="K4819">
        <v>43135.387639472399</v>
      </c>
      <c r="L4819">
        <v>8939377.7092160005</v>
      </c>
      <c r="M4819">
        <v>4.1849912739965101</v>
      </c>
      <c r="N4819">
        <v>0.5</v>
      </c>
      <c r="O4819">
        <v>4.8253233102570703E-3</v>
      </c>
      <c r="P4819" s="2" t="b">
        <f>FALSE()</f>
        <v>0</v>
      </c>
    </row>
    <row r="4820" spans="1:16" x14ac:dyDescent="0.25">
      <c r="A4820" t="s">
        <v>4960</v>
      </c>
      <c r="B4820" t="s">
        <v>36</v>
      </c>
      <c r="C4820" t="s">
        <v>14</v>
      </c>
      <c r="D4820" t="s">
        <v>51</v>
      </c>
      <c r="E4820" t="s">
        <v>103</v>
      </c>
      <c r="F4820" t="s">
        <v>69</v>
      </c>
      <c r="G4820">
        <v>2398</v>
      </c>
      <c r="H4820">
        <v>0</v>
      </c>
      <c r="I4820">
        <v>8.8677903093769897E-2</v>
      </c>
      <c r="J4820">
        <v>8939377.7092160005</v>
      </c>
      <c r="K4820">
        <v>72467.450896574097</v>
      </c>
      <c r="L4820">
        <v>8939377.7092160005</v>
      </c>
      <c r="M4820">
        <v>4.1849912739965101</v>
      </c>
      <c r="N4820">
        <v>0.57735026918962595</v>
      </c>
      <c r="O4820">
        <v>8.1065431234507799E-3</v>
      </c>
      <c r="P4820" s="2" t="b">
        <f>FALSE()</f>
        <v>0</v>
      </c>
    </row>
    <row r="4821" spans="1:16" x14ac:dyDescent="0.25">
      <c r="A4821" t="s">
        <v>4961</v>
      </c>
      <c r="B4821" t="s">
        <v>36</v>
      </c>
      <c r="C4821" t="s">
        <v>14</v>
      </c>
      <c r="D4821" t="s">
        <v>51</v>
      </c>
      <c r="E4821" t="s">
        <v>105</v>
      </c>
      <c r="F4821" t="s">
        <v>69</v>
      </c>
      <c r="G4821">
        <v>2398</v>
      </c>
      <c r="H4821">
        <v>0</v>
      </c>
      <c r="I4821">
        <v>8.3916150271287002E-2</v>
      </c>
      <c r="J4821">
        <v>8939377.7092160005</v>
      </c>
      <c r="K4821">
        <v>65565.789038684306</v>
      </c>
      <c r="L4821">
        <v>8939377.7092160005</v>
      </c>
      <c r="M4821">
        <v>4.1849912739965101</v>
      </c>
      <c r="N4821">
        <v>0.70710678118654802</v>
      </c>
      <c r="O4821">
        <v>7.3344914122030697E-3</v>
      </c>
      <c r="P4821" s="2" t="b">
        <f>FALSE()</f>
        <v>0</v>
      </c>
    </row>
    <row r="4822" spans="1:16" x14ac:dyDescent="0.25">
      <c r="A4822" t="s">
        <v>4962</v>
      </c>
      <c r="B4822" t="s">
        <v>36</v>
      </c>
      <c r="C4822" t="s">
        <v>14</v>
      </c>
      <c r="D4822" t="s">
        <v>51</v>
      </c>
      <c r="E4822" t="s">
        <v>107</v>
      </c>
      <c r="F4822" t="s">
        <v>69</v>
      </c>
      <c r="G4822">
        <v>2398</v>
      </c>
      <c r="H4822">
        <v>0</v>
      </c>
      <c r="I4822">
        <v>0</v>
      </c>
      <c r="J4822">
        <v>8939377.7092160005</v>
      </c>
      <c r="K4822">
        <v>0</v>
      </c>
      <c r="L4822">
        <v>8939377.7092160005</v>
      </c>
      <c r="M4822">
        <v>4.1849912739965101</v>
      </c>
      <c r="N4822">
        <v>0</v>
      </c>
      <c r="O4822">
        <v>0</v>
      </c>
      <c r="P4822" s="2" t="b">
        <f>TRUE()</f>
        <v>1</v>
      </c>
    </row>
    <row r="4823" spans="1:16" x14ac:dyDescent="0.25">
      <c r="A4823" t="s">
        <v>4963</v>
      </c>
      <c r="B4823" t="s">
        <v>36</v>
      </c>
      <c r="C4823" t="s">
        <v>14</v>
      </c>
      <c r="D4823" t="s">
        <v>51</v>
      </c>
      <c r="E4823" t="s">
        <v>109</v>
      </c>
      <c r="F4823" t="s">
        <v>69</v>
      </c>
      <c r="G4823">
        <v>2398</v>
      </c>
      <c r="H4823">
        <v>0</v>
      </c>
      <c r="I4823">
        <v>2.04209250153383E-2</v>
      </c>
      <c r="J4823">
        <v>8939377.7092160005</v>
      </c>
      <c r="K4823">
        <v>3450.83098449415</v>
      </c>
      <c r="L4823">
        <v>8939377.7092160005</v>
      </c>
      <c r="M4823">
        <v>4.1849912739965101</v>
      </c>
      <c r="N4823">
        <v>0.5</v>
      </c>
      <c r="O4823">
        <v>3.8602586183784698E-4</v>
      </c>
      <c r="P4823" s="2" t="b">
        <f>FALSE()</f>
        <v>0</v>
      </c>
    </row>
    <row r="4824" spans="1:16" x14ac:dyDescent="0.25">
      <c r="A4824" t="s">
        <v>4964</v>
      </c>
      <c r="B4824" t="s">
        <v>36</v>
      </c>
      <c r="C4824" t="s">
        <v>14</v>
      </c>
      <c r="D4824" t="s">
        <v>51</v>
      </c>
      <c r="E4824" t="s">
        <v>111</v>
      </c>
      <c r="F4824" t="s">
        <v>69</v>
      </c>
      <c r="G4824">
        <v>2398</v>
      </c>
      <c r="H4824">
        <v>0</v>
      </c>
      <c r="I4824">
        <v>4.5624460817876702E-2</v>
      </c>
      <c r="J4824">
        <v>8939377.7092160005</v>
      </c>
      <c r="K4824">
        <v>18979.5704147178</v>
      </c>
      <c r="L4824">
        <v>8939377.7092160005</v>
      </c>
      <c r="M4824">
        <v>4.1849912739965101</v>
      </c>
      <c r="N4824">
        <v>0.5</v>
      </c>
      <c r="O4824">
        <v>2.1231422401081601E-3</v>
      </c>
      <c r="P4824" s="2" t="b">
        <f>FALSE()</f>
        <v>0</v>
      </c>
    </row>
    <row r="4825" spans="1:16" x14ac:dyDescent="0.25">
      <c r="A4825" t="s">
        <v>4965</v>
      </c>
      <c r="B4825" t="s">
        <v>36</v>
      </c>
      <c r="C4825" t="s">
        <v>14</v>
      </c>
      <c r="D4825" t="s">
        <v>51</v>
      </c>
      <c r="E4825" t="s">
        <v>113</v>
      </c>
      <c r="F4825" t="s">
        <v>69</v>
      </c>
      <c r="G4825">
        <v>2398</v>
      </c>
      <c r="H4825">
        <v>2398</v>
      </c>
      <c r="I4825">
        <v>0</v>
      </c>
      <c r="J4825">
        <v>8939377.7092160005</v>
      </c>
      <c r="K4825">
        <v>0</v>
      </c>
      <c r="L4825">
        <v>0</v>
      </c>
      <c r="M4825">
        <v>4.1849912739965101</v>
      </c>
      <c r="P4825" s="2" t="b">
        <f>TRUE()</f>
        <v>1</v>
      </c>
    </row>
    <row r="4826" spans="1:16" x14ac:dyDescent="0.25">
      <c r="A4826" t="s">
        <v>4966</v>
      </c>
      <c r="B4826" t="s">
        <v>36</v>
      </c>
      <c r="C4826" t="s">
        <v>14</v>
      </c>
      <c r="D4826" t="s">
        <v>51</v>
      </c>
      <c r="E4826" t="s">
        <v>115</v>
      </c>
      <c r="F4826" t="s">
        <v>116</v>
      </c>
      <c r="G4826">
        <v>2398</v>
      </c>
      <c r="H4826">
        <v>59</v>
      </c>
      <c r="I4826">
        <v>3.6478014122042199</v>
      </c>
      <c r="J4826">
        <v>8939377.7092160005</v>
      </c>
      <c r="K4826">
        <v>116539739.164335</v>
      </c>
      <c r="L4826">
        <v>8725426.18717747</v>
      </c>
      <c r="M4826">
        <v>4.1849912739965101</v>
      </c>
      <c r="N4826">
        <v>13.025615788386601</v>
      </c>
      <c r="O4826">
        <v>13.356337749506899</v>
      </c>
      <c r="P4826" s="2" t="b">
        <f>FALSE()</f>
        <v>0</v>
      </c>
    </row>
    <row r="4827" spans="1:16" x14ac:dyDescent="0.25">
      <c r="A4827" t="s">
        <v>4967</v>
      </c>
      <c r="B4827" t="s">
        <v>36</v>
      </c>
      <c r="C4827" t="s">
        <v>14</v>
      </c>
      <c r="D4827" t="s">
        <v>51</v>
      </c>
      <c r="E4827" t="s">
        <v>118</v>
      </c>
      <c r="F4827" t="s">
        <v>116</v>
      </c>
      <c r="G4827">
        <v>2398</v>
      </c>
      <c r="H4827">
        <v>2163</v>
      </c>
      <c r="I4827">
        <v>2.2853063695155802</v>
      </c>
      <c r="J4827">
        <v>8939377.7092160005</v>
      </c>
      <c r="K4827">
        <v>1608087.24832874</v>
      </c>
      <c r="L4827">
        <v>852355.25750289601</v>
      </c>
      <c r="M4827">
        <v>4.1849912739965101</v>
      </c>
      <c r="N4827">
        <v>21.213203435596402</v>
      </c>
      <c r="O4827">
        <v>1.88663967773236</v>
      </c>
      <c r="P4827" s="2" t="b">
        <f>FALSE()</f>
        <v>0</v>
      </c>
    </row>
    <row r="4828" spans="1:16" x14ac:dyDescent="0.25">
      <c r="A4828" t="s">
        <v>4968</v>
      </c>
      <c r="B4828" t="s">
        <v>36</v>
      </c>
      <c r="C4828" t="s">
        <v>14</v>
      </c>
      <c r="D4828" t="s">
        <v>51</v>
      </c>
      <c r="E4828" t="s">
        <v>120</v>
      </c>
      <c r="F4828" t="s">
        <v>69</v>
      </c>
      <c r="G4828">
        <v>2398</v>
      </c>
      <c r="H4828">
        <v>257</v>
      </c>
      <c r="I4828">
        <v>0.411896842312091</v>
      </c>
      <c r="J4828">
        <v>8939377.7092160005</v>
      </c>
      <c r="K4828">
        <v>6779157.4980354598</v>
      </c>
      <c r="L4828">
        <v>7754017.2561544897</v>
      </c>
      <c r="M4828">
        <v>4.1849912739965101</v>
      </c>
      <c r="N4828">
        <v>0.70710678118654802</v>
      </c>
      <c r="O4828">
        <v>0.87427681343560804</v>
      </c>
      <c r="P4828" s="2" t="b">
        <f>FALSE()</f>
        <v>0</v>
      </c>
    </row>
    <row r="4829" spans="1:16" x14ac:dyDescent="0.25">
      <c r="A4829" t="s">
        <v>4969</v>
      </c>
      <c r="B4829" t="s">
        <v>36</v>
      </c>
      <c r="C4829" t="s">
        <v>14</v>
      </c>
      <c r="D4829" t="s">
        <v>51</v>
      </c>
      <c r="E4829" t="s">
        <v>122</v>
      </c>
      <c r="F4829" t="s">
        <v>66</v>
      </c>
      <c r="G4829">
        <v>2398</v>
      </c>
      <c r="H4829">
        <v>135</v>
      </c>
      <c r="I4829">
        <v>2.7278833982342499</v>
      </c>
      <c r="J4829">
        <v>8939377.7092160005</v>
      </c>
      <c r="K4829">
        <v>38007452.664195701</v>
      </c>
      <c r="L4829">
        <v>8425203.8910820894</v>
      </c>
      <c r="M4829">
        <v>4.1849912739965101</v>
      </c>
      <c r="N4829">
        <v>5.77350269189626</v>
      </c>
      <c r="O4829">
        <v>4.5111611725415797</v>
      </c>
      <c r="P4829" s="2" t="b">
        <f>FALSE()</f>
        <v>0</v>
      </c>
    </row>
    <row r="4830" spans="1:16" x14ac:dyDescent="0.25">
      <c r="A4830" t="s">
        <v>4970</v>
      </c>
      <c r="B4830" t="s">
        <v>36</v>
      </c>
      <c r="C4830" t="s">
        <v>14</v>
      </c>
      <c r="D4830" t="s">
        <v>51</v>
      </c>
      <c r="E4830" t="s">
        <v>124</v>
      </c>
      <c r="F4830" t="s">
        <v>69</v>
      </c>
      <c r="G4830">
        <v>2398</v>
      </c>
      <c r="H4830">
        <v>22</v>
      </c>
      <c r="I4830">
        <v>0.25388820945977397</v>
      </c>
      <c r="J4830">
        <v>8939377.7092160005</v>
      </c>
      <c r="K4830">
        <v>8302699.3891327698</v>
      </c>
      <c r="L4830">
        <v>8868635.6737005692</v>
      </c>
      <c r="M4830">
        <v>4.1849912739965101</v>
      </c>
      <c r="N4830">
        <v>0.70710678118654802</v>
      </c>
      <c r="O4830">
        <v>0.93618677039061904</v>
      </c>
      <c r="P4830" s="2" t="b">
        <f>FALSE()</f>
        <v>0</v>
      </c>
    </row>
    <row r="4831" spans="1:16" x14ac:dyDescent="0.25">
      <c r="A4831" t="s">
        <v>4971</v>
      </c>
      <c r="B4831" t="s">
        <v>36</v>
      </c>
      <c r="C4831" t="s">
        <v>14</v>
      </c>
      <c r="D4831" t="s">
        <v>51</v>
      </c>
      <c r="E4831" t="s">
        <v>126</v>
      </c>
      <c r="F4831" t="s">
        <v>66</v>
      </c>
      <c r="G4831">
        <v>2398</v>
      </c>
      <c r="H4831">
        <v>70</v>
      </c>
      <c r="I4831">
        <v>1.10577379044778</v>
      </c>
      <c r="J4831">
        <v>8939377.7092160005</v>
      </c>
      <c r="K4831">
        <v>20475505.744262699</v>
      </c>
      <c r="L4831">
        <v>8699544.9549048692</v>
      </c>
      <c r="M4831">
        <v>4.1849912739965101</v>
      </c>
      <c r="N4831">
        <v>2.3094010767584998</v>
      </c>
      <c r="O4831">
        <v>2.35362951170434</v>
      </c>
      <c r="P4831" s="2" t="b">
        <f>FALSE()</f>
        <v>0</v>
      </c>
    </row>
    <row r="4832" spans="1:16" x14ac:dyDescent="0.25">
      <c r="A4832" t="s">
        <v>4972</v>
      </c>
      <c r="B4832" t="s">
        <v>36</v>
      </c>
      <c r="C4832" t="s">
        <v>14</v>
      </c>
      <c r="D4832" t="s">
        <v>51</v>
      </c>
      <c r="E4832" t="s">
        <v>128</v>
      </c>
      <c r="F4832" t="s">
        <v>66</v>
      </c>
      <c r="G4832">
        <v>2398</v>
      </c>
      <c r="H4832">
        <v>77</v>
      </c>
      <c r="I4832">
        <v>1.21509642200141</v>
      </c>
      <c r="J4832">
        <v>8939377.7092160005</v>
      </c>
      <c r="K4832">
        <v>23165428.518673401</v>
      </c>
      <c r="L4832">
        <v>8646057.0746452101</v>
      </c>
      <c r="M4832">
        <v>4.1849912739965101</v>
      </c>
      <c r="N4832">
        <v>2.3094010767584998</v>
      </c>
      <c r="O4832">
        <v>2.67930552836699</v>
      </c>
      <c r="P4832" s="2" t="b">
        <f>FALSE()</f>
        <v>0</v>
      </c>
    </row>
    <row r="4833" spans="1:16" x14ac:dyDescent="0.25">
      <c r="A4833" t="s">
        <v>4973</v>
      </c>
      <c r="B4833" t="s">
        <v>36</v>
      </c>
      <c r="C4833" t="s">
        <v>14</v>
      </c>
      <c r="D4833" t="s">
        <v>51</v>
      </c>
      <c r="E4833" t="s">
        <v>130</v>
      </c>
      <c r="F4833" t="s">
        <v>69</v>
      </c>
      <c r="G4833">
        <v>2398</v>
      </c>
      <c r="H4833">
        <v>0</v>
      </c>
      <c r="I4833">
        <v>0.49617526753511099</v>
      </c>
      <c r="J4833">
        <v>8939377.7092160005</v>
      </c>
      <c r="K4833">
        <v>3959828.5751491599</v>
      </c>
      <c r="L4833">
        <v>8939377.7092160005</v>
      </c>
      <c r="M4833">
        <v>4.1849912739965101</v>
      </c>
      <c r="N4833">
        <v>0.70710678118654802</v>
      </c>
      <c r="O4833">
        <v>0.44296467874568002</v>
      </c>
      <c r="P4833" s="2" t="b">
        <f>FALSE()</f>
        <v>0</v>
      </c>
    </row>
    <row r="4834" spans="1:16" x14ac:dyDescent="0.25">
      <c r="A4834" t="s">
        <v>4974</v>
      </c>
      <c r="B4834" t="s">
        <v>36</v>
      </c>
      <c r="C4834" t="s">
        <v>14</v>
      </c>
      <c r="D4834" t="s">
        <v>51</v>
      </c>
      <c r="E4834" t="s">
        <v>132</v>
      </c>
      <c r="F4834" t="s">
        <v>66</v>
      </c>
      <c r="G4834">
        <v>2398</v>
      </c>
      <c r="H4834">
        <v>27</v>
      </c>
      <c r="I4834">
        <v>1.9120894665142201</v>
      </c>
      <c r="J4834">
        <v>8939377.7092160005</v>
      </c>
      <c r="K4834">
        <v>62404827.835223503</v>
      </c>
      <c r="L4834">
        <v>8841029.0257135201</v>
      </c>
      <c r="M4834">
        <v>4.1849912739965101</v>
      </c>
      <c r="N4834">
        <v>6.3639610306789303</v>
      </c>
      <c r="O4834">
        <v>7.0585480099345199</v>
      </c>
      <c r="P4834" s="2" t="b">
        <f>FALSE()</f>
        <v>0</v>
      </c>
    </row>
    <row r="4835" spans="1:16" x14ac:dyDescent="0.25">
      <c r="A4835" t="s">
        <v>4975</v>
      </c>
      <c r="B4835" t="s">
        <v>36</v>
      </c>
      <c r="C4835" t="s">
        <v>14</v>
      </c>
      <c r="D4835" t="s">
        <v>51</v>
      </c>
      <c r="E4835" t="s">
        <v>134</v>
      </c>
      <c r="F4835" t="s">
        <v>66</v>
      </c>
      <c r="G4835">
        <v>2398</v>
      </c>
      <c r="H4835">
        <v>5</v>
      </c>
      <c r="I4835">
        <v>0.91577254123484997</v>
      </c>
      <c r="J4835">
        <v>8939377.7092160005</v>
      </c>
      <c r="K4835">
        <v>18981295.914422698</v>
      </c>
      <c r="L4835">
        <v>8922123.5541824307</v>
      </c>
      <c r="M4835">
        <v>4.1849912739965101</v>
      </c>
      <c r="N4835">
        <v>2.08166599946613</v>
      </c>
      <c r="O4835">
        <v>2.1274414996780502</v>
      </c>
      <c r="P4835" s="2" t="b">
        <f>FALSE()</f>
        <v>0</v>
      </c>
    </row>
    <row r="4836" spans="1:16" x14ac:dyDescent="0.25">
      <c r="A4836" t="s">
        <v>4976</v>
      </c>
      <c r="B4836" t="s">
        <v>36</v>
      </c>
      <c r="C4836" t="s">
        <v>14</v>
      </c>
      <c r="D4836" t="s">
        <v>51</v>
      </c>
      <c r="E4836" t="s">
        <v>136</v>
      </c>
      <c r="F4836" t="s">
        <v>116</v>
      </c>
      <c r="G4836">
        <v>2398</v>
      </c>
      <c r="H4836">
        <v>0</v>
      </c>
      <c r="I4836">
        <v>1.12724170655144</v>
      </c>
      <c r="J4836">
        <v>8939377.7092160005</v>
      </c>
      <c r="K4836">
        <v>25285964.176642999</v>
      </c>
      <c r="L4836">
        <v>8939377.7092160005</v>
      </c>
      <c r="M4836">
        <v>4.1849912739965101</v>
      </c>
      <c r="N4836">
        <v>2.3804761428476202</v>
      </c>
      <c r="O4836">
        <v>2.8286045180275399</v>
      </c>
      <c r="P4836" s="2" t="b">
        <f>FALSE()</f>
        <v>0</v>
      </c>
    </row>
    <row r="4837" spans="1:16" x14ac:dyDescent="0.25">
      <c r="A4837" t="s">
        <v>4977</v>
      </c>
      <c r="B4837" t="s">
        <v>36</v>
      </c>
      <c r="C4837" t="s">
        <v>14</v>
      </c>
      <c r="D4837" t="s">
        <v>51</v>
      </c>
      <c r="E4837" t="s">
        <v>138</v>
      </c>
      <c r="F4837" t="s">
        <v>66</v>
      </c>
      <c r="G4837">
        <v>2398</v>
      </c>
      <c r="H4837">
        <v>117</v>
      </c>
      <c r="I4837">
        <v>2.5602047122106701</v>
      </c>
      <c r="J4837">
        <v>8939377.7092160005</v>
      </c>
      <c r="K4837">
        <v>36642649.004717797</v>
      </c>
      <c r="L4837">
        <v>8499396.7569154203</v>
      </c>
      <c r="M4837">
        <v>4.1849912739965101</v>
      </c>
      <c r="N4837">
        <v>5.2915026221291797</v>
      </c>
      <c r="O4837">
        <v>4.3112058482155202</v>
      </c>
      <c r="P4837" s="2" t="b">
        <f>FALSE()</f>
        <v>0</v>
      </c>
    </row>
    <row r="4838" spans="1:16" x14ac:dyDescent="0.25">
      <c r="A4838" t="s">
        <v>4978</v>
      </c>
      <c r="B4838" t="s">
        <v>36</v>
      </c>
      <c r="C4838" t="s">
        <v>14</v>
      </c>
      <c r="D4838" t="s">
        <v>51</v>
      </c>
      <c r="E4838" t="s">
        <v>140</v>
      </c>
      <c r="F4838" t="s">
        <v>66</v>
      </c>
      <c r="G4838">
        <v>2398</v>
      </c>
      <c r="H4838">
        <v>70</v>
      </c>
      <c r="I4838">
        <v>2.2804584504205598</v>
      </c>
      <c r="J4838">
        <v>8939377.7092160005</v>
      </c>
      <c r="K4838">
        <v>31795956.857999001</v>
      </c>
      <c r="L4838">
        <v>8666762.0599966794</v>
      </c>
      <c r="M4838">
        <v>4.1849912739965101</v>
      </c>
      <c r="N4838">
        <v>7.0710678118654799</v>
      </c>
      <c r="O4838">
        <v>3.6687238714860002</v>
      </c>
      <c r="P4838" s="2" t="b">
        <f>FALSE()</f>
        <v>0</v>
      </c>
    </row>
    <row r="4839" spans="1:16" x14ac:dyDescent="0.25">
      <c r="A4839" t="s">
        <v>4979</v>
      </c>
      <c r="B4839" t="s">
        <v>36</v>
      </c>
      <c r="C4839" t="s">
        <v>14</v>
      </c>
      <c r="D4839" t="s">
        <v>51</v>
      </c>
      <c r="E4839" t="s">
        <v>142</v>
      </c>
      <c r="F4839" t="s">
        <v>66</v>
      </c>
      <c r="G4839">
        <v>2398</v>
      </c>
      <c r="H4839">
        <v>94</v>
      </c>
      <c r="I4839">
        <v>2.2792984516276298</v>
      </c>
      <c r="J4839">
        <v>8939377.7092160005</v>
      </c>
      <c r="K4839">
        <v>31961596.7445882</v>
      </c>
      <c r="L4839">
        <v>8590843.7781156097</v>
      </c>
      <c r="M4839">
        <v>4.1849912739965101</v>
      </c>
      <c r="N4839">
        <v>5.5075705472861003</v>
      </c>
      <c r="O4839">
        <v>3.7204257893744299</v>
      </c>
      <c r="P4839" s="2" t="b">
        <f>FALSE()</f>
        <v>0</v>
      </c>
    </row>
    <row r="4840" spans="1:16" x14ac:dyDescent="0.25">
      <c r="A4840" t="s">
        <v>4980</v>
      </c>
      <c r="B4840" t="s">
        <v>36</v>
      </c>
      <c r="C4840" t="s">
        <v>14</v>
      </c>
      <c r="D4840" t="s">
        <v>51</v>
      </c>
      <c r="E4840" t="s">
        <v>144</v>
      </c>
      <c r="F4840" t="s">
        <v>66</v>
      </c>
      <c r="G4840">
        <v>2398</v>
      </c>
      <c r="H4840">
        <v>275</v>
      </c>
      <c r="I4840">
        <v>3.3885283545739799</v>
      </c>
      <c r="J4840">
        <v>8939377.7092160005</v>
      </c>
      <c r="K4840">
        <v>25750100.930503499</v>
      </c>
      <c r="L4840">
        <v>7688451.4668936096</v>
      </c>
      <c r="M4840">
        <v>4.1849912739965101</v>
      </c>
      <c r="N4840">
        <v>7.0710678118654799</v>
      </c>
      <c r="O4840">
        <v>3.34919210212656</v>
      </c>
      <c r="P4840" s="2" t="b">
        <f>FALSE()</f>
        <v>0</v>
      </c>
    </row>
    <row r="4841" spans="1:16" x14ac:dyDescent="0.25">
      <c r="A4841" t="s">
        <v>4981</v>
      </c>
      <c r="B4841" t="s">
        <v>36</v>
      </c>
      <c r="C4841" t="s">
        <v>14</v>
      </c>
      <c r="D4841" t="s">
        <v>51</v>
      </c>
      <c r="E4841" t="s">
        <v>146</v>
      </c>
      <c r="F4841" t="s">
        <v>66</v>
      </c>
      <c r="G4841">
        <v>2398</v>
      </c>
      <c r="H4841">
        <v>220</v>
      </c>
      <c r="I4841">
        <v>2.5475925725199602</v>
      </c>
      <c r="J4841">
        <v>8939377.7092160005</v>
      </c>
      <c r="K4841">
        <v>44484662.445977397</v>
      </c>
      <c r="L4841">
        <v>8061141.2193294</v>
      </c>
      <c r="M4841">
        <v>4.1849912739965101</v>
      </c>
      <c r="N4841">
        <v>4.9916597106239804</v>
      </c>
      <c r="O4841">
        <v>5.5184075350658697</v>
      </c>
      <c r="P4841" s="2" t="b">
        <f>FALSE()</f>
        <v>0</v>
      </c>
    </row>
    <row r="4842" spans="1:16" x14ac:dyDescent="0.25">
      <c r="A4842" t="s">
        <v>4982</v>
      </c>
      <c r="B4842" t="s">
        <v>36</v>
      </c>
      <c r="C4842" t="s">
        <v>14</v>
      </c>
      <c r="D4842" t="s">
        <v>51</v>
      </c>
      <c r="E4842" t="s">
        <v>148</v>
      </c>
      <c r="F4842" t="s">
        <v>69</v>
      </c>
      <c r="G4842">
        <v>2398</v>
      </c>
      <c r="H4842">
        <v>2398</v>
      </c>
      <c r="I4842">
        <v>0</v>
      </c>
      <c r="J4842">
        <v>8939377.7092160005</v>
      </c>
      <c r="K4842">
        <v>0</v>
      </c>
      <c r="L4842">
        <v>0</v>
      </c>
      <c r="M4842">
        <v>4.1849912739965101</v>
      </c>
      <c r="P4842" s="2" t="b">
        <f>TRUE()</f>
        <v>1</v>
      </c>
    </row>
    <row r="4843" spans="1:16" x14ac:dyDescent="0.25">
      <c r="A4843" t="s">
        <v>4983</v>
      </c>
      <c r="B4843" t="s">
        <v>36</v>
      </c>
      <c r="C4843" t="s">
        <v>14</v>
      </c>
      <c r="D4843" t="s">
        <v>51</v>
      </c>
      <c r="E4843" t="s">
        <v>150</v>
      </c>
      <c r="F4843" t="s">
        <v>69</v>
      </c>
      <c r="G4843">
        <v>2398</v>
      </c>
      <c r="H4843">
        <v>4</v>
      </c>
      <c r="I4843">
        <v>0.230542264567349</v>
      </c>
      <c r="J4843">
        <v>8939377.7092160005</v>
      </c>
      <c r="K4843">
        <v>8456261.3686093502</v>
      </c>
      <c r="L4843">
        <v>8925574.3851669207</v>
      </c>
      <c r="M4843">
        <v>4.1849912739965101</v>
      </c>
      <c r="N4843">
        <v>0.70710678118654802</v>
      </c>
      <c r="O4843">
        <v>0.94741929243931899</v>
      </c>
      <c r="P4843" s="2" t="b">
        <f>FALSE()</f>
        <v>0</v>
      </c>
    </row>
    <row r="4844" spans="1:16" x14ac:dyDescent="0.25">
      <c r="A4844" t="s">
        <v>4984</v>
      </c>
      <c r="B4844" t="s">
        <v>36</v>
      </c>
      <c r="C4844" t="s">
        <v>14</v>
      </c>
      <c r="D4844" t="s">
        <v>51</v>
      </c>
      <c r="E4844" t="s">
        <v>152</v>
      </c>
      <c r="F4844" t="s">
        <v>116</v>
      </c>
      <c r="G4844">
        <v>2398</v>
      </c>
      <c r="H4844">
        <v>2012</v>
      </c>
      <c r="I4844">
        <v>15.739490460403699</v>
      </c>
      <c r="J4844">
        <v>8939377.7092160005</v>
      </c>
      <c r="K4844">
        <v>19949254.019905001</v>
      </c>
      <c r="L4844">
        <v>1407939.0481173301</v>
      </c>
      <c r="M4844">
        <v>4.1849912739965101</v>
      </c>
      <c r="N4844">
        <v>219.20310216783</v>
      </c>
      <c r="O4844">
        <v>14.169117652202999</v>
      </c>
      <c r="P4844" s="2" t="b">
        <f>FALSE()</f>
        <v>0</v>
      </c>
    </row>
    <row r="4845" spans="1:16" x14ac:dyDescent="0.25">
      <c r="A4845" t="s">
        <v>4985</v>
      </c>
      <c r="B4845" t="s">
        <v>36</v>
      </c>
      <c r="C4845" t="s">
        <v>14</v>
      </c>
      <c r="D4845" t="s">
        <v>51</v>
      </c>
      <c r="E4845" t="s">
        <v>154</v>
      </c>
      <c r="F4845" t="s">
        <v>69</v>
      </c>
      <c r="G4845">
        <v>2398</v>
      </c>
      <c r="H4845">
        <v>1486</v>
      </c>
      <c r="I4845">
        <v>0.45606096756095099</v>
      </c>
      <c r="J4845">
        <v>8939377.7092160005</v>
      </c>
      <c r="K4845">
        <v>2256843.4704139801</v>
      </c>
      <c r="L4845">
        <v>3252408.2185506201</v>
      </c>
      <c r="M4845">
        <v>4.1849912739965101</v>
      </c>
      <c r="N4845">
        <v>0.70710678118654802</v>
      </c>
      <c r="O4845">
        <v>0.69389920291731</v>
      </c>
      <c r="P4845" s="2" t="b">
        <f>FALSE()</f>
        <v>0</v>
      </c>
    </row>
    <row r="4846" spans="1:16" x14ac:dyDescent="0.25">
      <c r="A4846" t="s">
        <v>4986</v>
      </c>
      <c r="B4846" t="s">
        <v>36</v>
      </c>
      <c r="C4846" t="s">
        <v>14</v>
      </c>
      <c r="D4846" t="s">
        <v>51</v>
      </c>
      <c r="E4846" t="s">
        <v>156</v>
      </c>
      <c r="F4846" t="s">
        <v>116</v>
      </c>
      <c r="G4846">
        <v>2398</v>
      </c>
      <c r="H4846">
        <v>1743</v>
      </c>
      <c r="I4846">
        <v>895.17315258226097</v>
      </c>
      <c r="J4846">
        <v>8939377.7092160005</v>
      </c>
      <c r="K4846">
        <v>4212700285.0801401</v>
      </c>
      <c r="L4846">
        <v>2096379.8290795099</v>
      </c>
      <c r="M4846">
        <v>4.1849912739965101</v>
      </c>
      <c r="N4846">
        <v>30.405591591021501</v>
      </c>
      <c r="O4846">
        <v>2009.5119341659899</v>
      </c>
      <c r="P4846" s="2" t="b">
        <f>FALSE()</f>
        <v>0</v>
      </c>
    </row>
    <row r="4847" spans="1:16" x14ac:dyDescent="0.25">
      <c r="A4847" t="s">
        <v>4987</v>
      </c>
      <c r="B4847" t="s">
        <v>36</v>
      </c>
      <c r="C4847" t="s">
        <v>14</v>
      </c>
      <c r="D4847" t="s">
        <v>51</v>
      </c>
      <c r="E4847" t="s">
        <v>158</v>
      </c>
      <c r="F4847" t="s">
        <v>66</v>
      </c>
      <c r="G4847">
        <v>2398</v>
      </c>
      <c r="H4847">
        <v>6</v>
      </c>
      <c r="I4847">
        <v>0.76278439474992499</v>
      </c>
      <c r="J4847">
        <v>8939377.7092160005</v>
      </c>
      <c r="K4847">
        <v>27963809.019166201</v>
      </c>
      <c r="L4847">
        <v>8915221.8923245408</v>
      </c>
      <c r="M4847">
        <v>4.1849912739965101</v>
      </c>
      <c r="N4847">
        <v>1.7320508075688801</v>
      </c>
      <c r="O4847">
        <v>3.13663634589301</v>
      </c>
      <c r="P4847" s="2" t="b">
        <f>FALSE()</f>
        <v>0</v>
      </c>
    </row>
    <row r="4848" spans="1:16" x14ac:dyDescent="0.25">
      <c r="A4848" t="s">
        <v>4988</v>
      </c>
      <c r="B4848" t="s">
        <v>36</v>
      </c>
      <c r="C4848" t="s">
        <v>14</v>
      </c>
      <c r="D4848" t="s">
        <v>51</v>
      </c>
      <c r="E4848" t="s">
        <v>160</v>
      </c>
      <c r="F4848" t="s">
        <v>66</v>
      </c>
      <c r="G4848">
        <v>2398</v>
      </c>
      <c r="H4848">
        <v>17</v>
      </c>
      <c r="I4848">
        <v>2.0825430920765799</v>
      </c>
      <c r="J4848">
        <v>8939377.7092160005</v>
      </c>
      <c r="K4848">
        <v>48076977.518500499</v>
      </c>
      <c r="L4848">
        <v>8873811.92028841</v>
      </c>
      <c r="M4848">
        <v>4.1849912739965101</v>
      </c>
      <c r="N4848">
        <v>4.7258156262526096</v>
      </c>
      <c r="O4848">
        <v>5.4178495048538204</v>
      </c>
      <c r="P4848" s="2" t="b">
        <f>FALSE()</f>
        <v>0</v>
      </c>
    </row>
    <row r="4849" spans="1:16" x14ac:dyDescent="0.25">
      <c r="A4849" t="s">
        <v>4989</v>
      </c>
      <c r="B4849" t="s">
        <v>36</v>
      </c>
      <c r="C4849" t="s">
        <v>14</v>
      </c>
      <c r="D4849" t="s">
        <v>51</v>
      </c>
      <c r="E4849" t="s">
        <v>162</v>
      </c>
      <c r="F4849" t="s">
        <v>66</v>
      </c>
      <c r="G4849">
        <v>2398</v>
      </c>
      <c r="H4849">
        <v>13</v>
      </c>
      <c r="I4849">
        <v>2.14281374351674</v>
      </c>
      <c r="J4849">
        <v>8939377.7092160005</v>
      </c>
      <c r="K4849">
        <v>44334551.297151998</v>
      </c>
      <c r="L4849">
        <v>8884164.4133529905</v>
      </c>
      <c r="M4849">
        <v>4.1849912739965101</v>
      </c>
      <c r="N4849">
        <v>4.9328828623162497</v>
      </c>
      <c r="O4849">
        <v>4.9902893771885601</v>
      </c>
      <c r="P4849" s="2" t="b">
        <f>FALSE()</f>
        <v>0</v>
      </c>
    </row>
    <row r="4850" spans="1:16" x14ac:dyDescent="0.25">
      <c r="A4850" t="s">
        <v>4990</v>
      </c>
      <c r="B4850" t="s">
        <v>36</v>
      </c>
      <c r="C4850" t="s">
        <v>14</v>
      </c>
      <c r="D4850" t="s">
        <v>51</v>
      </c>
      <c r="E4850" t="s">
        <v>164</v>
      </c>
      <c r="F4850" t="s">
        <v>66</v>
      </c>
      <c r="G4850">
        <v>2398</v>
      </c>
      <c r="H4850">
        <v>8</v>
      </c>
      <c r="I4850">
        <v>2.33879668503302</v>
      </c>
      <c r="J4850">
        <v>8939377.7092160005</v>
      </c>
      <c r="K4850">
        <v>44191341.8091847</v>
      </c>
      <c r="L4850">
        <v>8903143.98387881</v>
      </c>
      <c r="M4850">
        <v>4.1849912739965101</v>
      </c>
      <c r="N4850">
        <v>5.6568542494923797</v>
      </c>
      <c r="O4850">
        <v>4.9635658919144996</v>
      </c>
      <c r="P4850" s="2" t="b">
        <f>FALSE()</f>
        <v>0</v>
      </c>
    </row>
    <row r="4851" spans="1:16" x14ac:dyDescent="0.25">
      <c r="A4851" t="s">
        <v>4991</v>
      </c>
      <c r="B4851" t="s">
        <v>36</v>
      </c>
      <c r="C4851" t="s">
        <v>14</v>
      </c>
      <c r="D4851" t="s">
        <v>51</v>
      </c>
      <c r="E4851" t="s">
        <v>166</v>
      </c>
      <c r="F4851" t="s">
        <v>69</v>
      </c>
      <c r="G4851">
        <v>2398</v>
      </c>
      <c r="H4851">
        <v>26</v>
      </c>
      <c r="I4851">
        <v>0.40330036847454598</v>
      </c>
      <c r="J4851">
        <v>8939377.7092160005</v>
      </c>
      <c r="K4851">
        <v>1744395.0681056201</v>
      </c>
      <c r="L4851">
        <v>8825500.2861722</v>
      </c>
      <c r="M4851">
        <v>4.1849912739965101</v>
      </c>
      <c r="N4851">
        <v>0.70710678118654802</v>
      </c>
      <c r="O4851">
        <v>0.19765395859073701</v>
      </c>
      <c r="P4851" s="2" t="b">
        <f>FALSE()</f>
        <v>0</v>
      </c>
    </row>
    <row r="4852" spans="1:16" x14ac:dyDescent="0.25">
      <c r="A4852" t="s">
        <v>4992</v>
      </c>
      <c r="B4852" t="s">
        <v>36</v>
      </c>
      <c r="C4852" t="s">
        <v>14</v>
      </c>
      <c r="D4852" t="s">
        <v>51</v>
      </c>
      <c r="E4852" t="s">
        <v>168</v>
      </c>
      <c r="F4852" t="s">
        <v>69</v>
      </c>
      <c r="G4852">
        <v>2398</v>
      </c>
      <c r="H4852">
        <v>525</v>
      </c>
      <c r="I4852">
        <v>0.181768070580725</v>
      </c>
      <c r="J4852">
        <v>8939377.7092160005</v>
      </c>
      <c r="K4852">
        <v>281242.726569455</v>
      </c>
      <c r="L4852">
        <v>7044871.4925071904</v>
      </c>
      <c r="M4852">
        <v>4.1849912739965101</v>
      </c>
      <c r="N4852">
        <v>0.70710678118654802</v>
      </c>
      <c r="O4852">
        <v>3.9921626231022099E-2</v>
      </c>
      <c r="P4852" s="2" t="b">
        <f>FALSE()</f>
        <v>0</v>
      </c>
    </row>
    <row r="4853" spans="1:16" x14ac:dyDescent="0.25">
      <c r="A4853" t="s">
        <v>4993</v>
      </c>
      <c r="B4853" t="s">
        <v>36</v>
      </c>
      <c r="C4853" t="s">
        <v>14</v>
      </c>
      <c r="D4853" t="s">
        <v>51</v>
      </c>
      <c r="E4853" t="s">
        <v>170</v>
      </c>
      <c r="F4853" t="s">
        <v>66</v>
      </c>
      <c r="G4853">
        <v>2398</v>
      </c>
      <c r="H4853">
        <v>82</v>
      </c>
      <c r="I4853">
        <v>2.7987742744483199</v>
      </c>
      <c r="J4853">
        <v>8939377.7092160005</v>
      </c>
      <c r="K4853">
        <v>20409939.954446301</v>
      </c>
      <c r="L4853">
        <v>8623626.6729127001</v>
      </c>
      <c r="M4853">
        <v>4.1849912739965101</v>
      </c>
      <c r="N4853">
        <v>5.77350269189626</v>
      </c>
      <c r="O4853">
        <v>2.36674669817921</v>
      </c>
      <c r="P4853" s="2" t="b">
        <f>FALSE()</f>
        <v>0</v>
      </c>
    </row>
    <row r="4854" spans="1:16" x14ac:dyDescent="0.25">
      <c r="A4854" t="s">
        <v>4994</v>
      </c>
      <c r="B4854" t="s">
        <v>36</v>
      </c>
      <c r="C4854" t="s">
        <v>14</v>
      </c>
      <c r="D4854" t="s">
        <v>51</v>
      </c>
      <c r="E4854" t="s">
        <v>172</v>
      </c>
      <c r="F4854" t="s">
        <v>66</v>
      </c>
      <c r="G4854">
        <v>2398</v>
      </c>
      <c r="H4854">
        <v>26</v>
      </c>
      <c r="I4854">
        <v>2.41472017504978</v>
      </c>
      <c r="J4854">
        <v>8939377.7092160005</v>
      </c>
      <c r="K4854">
        <v>48615307.156414397</v>
      </c>
      <c r="L4854">
        <v>8844479.8565869201</v>
      </c>
      <c r="M4854">
        <v>4.1849912739965101</v>
      </c>
      <c r="N4854">
        <v>5.6568542494923797</v>
      </c>
      <c r="O4854">
        <v>5.4966835749202598</v>
      </c>
      <c r="P4854" s="2" t="b">
        <f>FALSE()</f>
        <v>0</v>
      </c>
    </row>
    <row r="4855" spans="1:16" x14ac:dyDescent="0.25">
      <c r="A4855" t="s">
        <v>4995</v>
      </c>
      <c r="B4855" t="s">
        <v>36</v>
      </c>
      <c r="C4855" t="s">
        <v>14</v>
      </c>
      <c r="D4855" t="s">
        <v>51</v>
      </c>
      <c r="E4855" t="s">
        <v>174</v>
      </c>
      <c r="F4855" t="s">
        <v>66</v>
      </c>
      <c r="G4855">
        <v>2398</v>
      </c>
      <c r="H4855">
        <v>49</v>
      </c>
      <c r="I4855">
        <v>2.2423434185803002</v>
      </c>
      <c r="J4855">
        <v>8939377.7092160005</v>
      </c>
      <c r="K4855">
        <v>54623203.932415098</v>
      </c>
      <c r="L4855">
        <v>8756483.6660379209</v>
      </c>
      <c r="M4855">
        <v>4.1849912739965101</v>
      </c>
      <c r="N4855">
        <v>4.94974746830583</v>
      </c>
      <c r="O4855">
        <v>6.23802955794591</v>
      </c>
      <c r="P4855" s="2" t="b">
        <f>FALSE()</f>
        <v>0</v>
      </c>
    </row>
    <row r="4856" spans="1:16" x14ac:dyDescent="0.25">
      <c r="A4856" t="s">
        <v>4996</v>
      </c>
      <c r="B4856" t="s">
        <v>36</v>
      </c>
      <c r="C4856" t="s">
        <v>14</v>
      </c>
      <c r="D4856" t="s">
        <v>51</v>
      </c>
      <c r="E4856" t="s">
        <v>176</v>
      </c>
      <c r="F4856" t="s">
        <v>66</v>
      </c>
      <c r="G4856">
        <v>2398</v>
      </c>
      <c r="H4856">
        <v>69</v>
      </c>
      <c r="I4856">
        <v>2.21325794211285</v>
      </c>
      <c r="J4856">
        <v>8939377.7092160005</v>
      </c>
      <c r="K4856">
        <v>55439325.451471202</v>
      </c>
      <c r="L4856">
        <v>8702995.7857782599</v>
      </c>
      <c r="M4856">
        <v>4.1849912739965101</v>
      </c>
      <c r="N4856">
        <v>4.94974746830583</v>
      </c>
      <c r="O4856">
        <v>6.3701427434982403</v>
      </c>
      <c r="P4856" s="2" t="b">
        <f>FALSE()</f>
        <v>0</v>
      </c>
    </row>
    <row r="4857" spans="1:16" x14ac:dyDescent="0.25">
      <c r="A4857" t="s">
        <v>4997</v>
      </c>
      <c r="B4857" t="s">
        <v>36</v>
      </c>
      <c r="C4857" t="s">
        <v>14</v>
      </c>
      <c r="D4857" t="s">
        <v>51</v>
      </c>
      <c r="E4857" t="s">
        <v>178</v>
      </c>
      <c r="F4857" t="s">
        <v>66</v>
      </c>
      <c r="G4857">
        <v>2398</v>
      </c>
      <c r="H4857">
        <v>65</v>
      </c>
      <c r="I4857">
        <v>2.5014442403378099</v>
      </c>
      <c r="J4857">
        <v>8939377.7092160005</v>
      </c>
      <c r="K4857">
        <v>43368318.615938798</v>
      </c>
      <c r="L4857">
        <v>8661585.8138532303</v>
      </c>
      <c r="M4857">
        <v>4.1849912739965101</v>
      </c>
      <c r="N4857">
        <v>4.7169905660282998</v>
      </c>
      <c r="O4857">
        <v>5.00697211203242</v>
      </c>
      <c r="P4857" s="2" t="b">
        <f>FALSE()</f>
        <v>0</v>
      </c>
    </row>
    <row r="4858" spans="1:16" x14ac:dyDescent="0.25">
      <c r="A4858" t="s">
        <v>4998</v>
      </c>
      <c r="B4858" t="s">
        <v>36</v>
      </c>
      <c r="C4858" t="s">
        <v>14</v>
      </c>
      <c r="D4858" t="s">
        <v>51</v>
      </c>
      <c r="E4858" t="s">
        <v>180</v>
      </c>
      <c r="F4858" t="s">
        <v>66</v>
      </c>
      <c r="G4858">
        <v>2398</v>
      </c>
      <c r="H4858">
        <v>10</v>
      </c>
      <c r="I4858">
        <v>2.0918108273866798</v>
      </c>
      <c r="J4858">
        <v>8939377.7092160005</v>
      </c>
      <c r="K4858">
        <v>56057024.205472499</v>
      </c>
      <c r="L4858">
        <v>8894516.9058620799</v>
      </c>
      <c r="M4858">
        <v>4.1849912739965101</v>
      </c>
      <c r="N4858">
        <v>4.2720018726587696</v>
      </c>
      <c r="O4858">
        <v>6.3024248307996604</v>
      </c>
      <c r="P4858" s="2" t="b">
        <f>FALSE()</f>
        <v>0</v>
      </c>
    </row>
    <row r="4859" spans="1:16" x14ac:dyDescent="0.25">
      <c r="A4859" t="s">
        <v>4999</v>
      </c>
      <c r="B4859" t="s">
        <v>36</v>
      </c>
      <c r="C4859" t="s">
        <v>14</v>
      </c>
      <c r="D4859" t="s">
        <v>51</v>
      </c>
      <c r="E4859" t="s">
        <v>182</v>
      </c>
      <c r="F4859" t="s">
        <v>66</v>
      </c>
      <c r="G4859">
        <v>2398</v>
      </c>
      <c r="H4859">
        <v>12</v>
      </c>
      <c r="I4859">
        <v>1.87652827402911</v>
      </c>
      <c r="J4859">
        <v>8939377.7092160005</v>
      </c>
      <c r="K4859">
        <v>63051858.649037898</v>
      </c>
      <c r="L4859">
        <v>8903143.9837677106</v>
      </c>
      <c r="M4859">
        <v>4.1849912739965101</v>
      </c>
      <c r="N4859">
        <v>5.1316014394468796</v>
      </c>
      <c r="O4859">
        <v>7.0819767448436801</v>
      </c>
      <c r="P4859" s="2" t="b">
        <f>FALSE()</f>
        <v>0</v>
      </c>
    </row>
    <row r="4860" spans="1:16" x14ac:dyDescent="0.25">
      <c r="A4860" t="s">
        <v>5000</v>
      </c>
      <c r="B4860" t="s">
        <v>36</v>
      </c>
      <c r="C4860" t="s">
        <v>14</v>
      </c>
      <c r="D4860" t="s">
        <v>51</v>
      </c>
      <c r="E4860" t="s">
        <v>184</v>
      </c>
      <c r="F4860" t="s">
        <v>66</v>
      </c>
      <c r="G4860">
        <v>2398</v>
      </c>
      <c r="H4860">
        <v>111</v>
      </c>
      <c r="I4860">
        <v>2.6394821603769998</v>
      </c>
      <c r="J4860">
        <v>8939377.7092160005</v>
      </c>
      <c r="K4860">
        <v>35559088.065143302</v>
      </c>
      <c r="L4860">
        <v>8520101.7431556806</v>
      </c>
      <c r="M4860">
        <v>4.1849912739965101</v>
      </c>
      <c r="N4860">
        <v>5.1961524227066302</v>
      </c>
      <c r="O4860">
        <v>4.1735520463365896</v>
      </c>
      <c r="P4860" s="2" t="b">
        <f>FALSE()</f>
        <v>0</v>
      </c>
    </row>
    <row r="4861" spans="1:16" x14ac:dyDescent="0.25">
      <c r="A4861" t="s">
        <v>5001</v>
      </c>
      <c r="B4861" t="s">
        <v>36</v>
      </c>
      <c r="C4861" t="s">
        <v>14</v>
      </c>
      <c r="D4861" t="s">
        <v>51</v>
      </c>
      <c r="E4861" t="s">
        <v>186</v>
      </c>
      <c r="F4861" t="s">
        <v>66</v>
      </c>
      <c r="G4861">
        <v>2398</v>
      </c>
      <c r="H4861">
        <v>44</v>
      </c>
      <c r="I4861">
        <v>2.6258812891997798</v>
      </c>
      <c r="J4861">
        <v>8939377.7092160005</v>
      </c>
      <c r="K4861">
        <v>45707982.0440901</v>
      </c>
      <c r="L4861">
        <v>8744405.7578143906</v>
      </c>
      <c r="M4861">
        <v>4.1849912739965101</v>
      </c>
      <c r="N4861">
        <v>5.6568542494923797</v>
      </c>
      <c r="O4861">
        <v>5.2271112880647603</v>
      </c>
      <c r="P4861" s="2" t="b">
        <f>FALSE()</f>
        <v>0</v>
      </c>
    </row>
    <row r="4862" spans="1:16" x14ac:dyDescent="0.25">
      <c r="A4862" t="s">
        <v>5002</v>
      </c>
      <c r="B4862" t="s">
        <v>36</v>
      </c>
      <c r="C4862" t="s">
        <v>14</v>
      </c>
      <c r="D4862" t="s">
        <v>51</v>
      </c>
      <c r="E4862" t="s">
        <v>188</v>
      </c>
      <c r="F4862" t="s">
        <v>66</v>
      </c>
      <c r="G4862">
        <v>2398</v>
      </c>
      <c r="H4862">
        <v>22</v>
      </c>
      <c r="I4862">
        <v>2.51771544991735</v>
      </c>
      <c r="J4862">
        <v>8939377.7092160005</v>
      </c>
      <c r="K4862">
        <v>52404319.592942797</v>
      </c>
      <c r="L4862">
        <v>8846205.2723013591</v>
      </c>
      <c r="M4862">
        <v>4.1849912739965101</v>
      </c>
      <c r="N4862">
        <v>6.3639610306789303</v>
      </c>
      <c r="O4862">
        <v>5.9239321245492302</v>
      </c>
      <c r="P4862" s="2" t="b">
        <f>FALSE()</f>
        <v>0</v>
      </c>
    </row>
    <row r="4863" spans="1:16" x14ac:dyDescent="0.25">
      <c r="A4863" t="s">
        <v>5003</v>
      </c>
      <c r="B4863" t="s">
        <v>36</v>
      </c>
      <c r="C4863" t="s">
        <v>14</v>
      </c>
      <c r="D4863" t="s">
        <v>51</v>
      </c>
      <c r="E4863" t="s">
        <v>190</v>
      </c>
      <c r="F4863" t="s">
        <v>66</v>
      </c>
      <c r="G4863">
        <v>2398</v>
      </c>
      <c r="H4863">
        <v>47</v>
      </c>
      <c r="I4863">
        <v>2.4170280708284202</v>
      </c>
      <c r="J4863">
        <v>8939377.7092160005</v>
      </c>
      <c r="K4863">
        <v>31514714.132651702</v>
      </c>
      <c r="L4863">
        <v>8720249.9415895194</v>
      </c>
      <c r="M4863">
        <v>4.1849912739965101</v>
      </c>
      <c r="N4863">
        <v>7.0710678118654799</v>
      </c>
      <c r="O4863">
        <v>3.6139691343419398</v>
      </c>
      <c r="P4863" s="2" t="b">
        <f>FALSE()</f>
        <v>0</v>
      </c>
    </row>
    <row r="4864" spans="1:16" x14ac:dyDescent="0.25">
      <c r="A4864" t="s">
        <v>5004</v>
      </c>
      <c r="B4864" t="s">
        <v>36</v>
      </c>
      <c r="C4864" t="s">
        <v>14</v>
      </c>
      <c r="D4864" t="s">
        <v>51</v>
      </c>
      <c r="E4864" t="s">
        <v>192</v>
      </c>
      <c r="F4864" t="s">
        <v>66</v>
      </c>
      <c r="G4864">
        <v>2398</v>
      </c>
      <c r="H4864">
        <v>72</v>
      </c>
      <c r="I4864">
        <v>2.4915605551805302</v>
      </c>
      <c r="J4864">
        <v>8939377.7092160005</v>
      </c>
      <c r="K4864">
        <v>36477009.111351602</v>
      </c>
      <c r="L4864">
        <v>8633979.1655328907</v>
      </c>
      <c r="M4864">
        <v>4.1849912739965101</v>
      </c>
      <c r="N4864">
        <v>5.6568542494923797</v>
      </c>
      <c r="O4864">
        <v>4.22482014515034</v>
      </c>
      <c r="P4864" s="2" t="b">
        <f>FALSE()</f>
        <v>0</v>
      </c>
    </row>
    <row r="4865" spans="1:16" x14ac:dyDescent="0.25">
      <c r="A4865" t="s">
        <v>5005</v>
      </c>
      <c r="B4865" t="s">
        <v>36</v>
      </c>
      <c r="C4865" t="s">
        <v>14</v>
      </c>
      <c r="D4865" t="s">
        <v>51</v>
      </c>
      <c r="E4865" t="s">
        <v>194</v>
      </c>
      <c r="F4865" t="s">
        <v>66</v>
      </c>
      <c r="G4865">
        <v>2398</v>
      </c>
      <c r="H4865">
        <v>45</v>
      </c>
      <c r="I4865">
        <v>2.3487201648671201</v>
      </c>
      <c r="J4865">
        <v>8939377.7092160005</v>
      </c>
      <c r="K4865">
        <v>31497459.977062602</v>
      </c>
      <c r="L4865">
        <v>8725426.1881773602</v>
      </c>
      <c r="M4865">
        <v>4.1849912739965101</v>
      </c>
      <c r="N4865">
        <v>5.6568542494923797</v>
      </c>
      <c r="O4865">
        <v>3.6098477366917101</v>
      </c>
      <c r="P4865" s="2" t="b">
        <f>FALSE()</f>
        <v>0</v>
      </c>
    </row>
    <row r="4866" spans="1:16" x14ac:dyDescent="0.25">
      <c r="A4866" t="s">
        <v>5006</v>
      </c>
      <c r="B4866" t="s">
        <v>36</v>
      </c>
      <c r="C4866" t="s">
        <v>14</v>
      </c>
      <c r="D4866" t="s">
        <v>51</v>
      </c>
      <c r="E4866" t="s">
        <v>196</v>
      </c>
      <c r="F4866" t="s">
        <v>66</v>
      </c>
      <c r="G4866">
        <v>2398</v>
      </c>
      <c r="H4866">
        <v>195</v>
      </c>
      <c r="I4866">
        <v>2.8351512784435799</v>
      </c>
      <c r="J4866">
        <v>8939377.7092160005</v>
      </c>
      <c r="K4866">
        <v>40086578.336352997</v>
      </c>
      <c r="L4866">
        <v>8219879.4457271099</v>
      </c>
      <c r="M4866">
        <v>4.1849912739965101</v>
      </c>
      <c r="N4866">
        <v>6.3639610306789303</v>
      </c>
      <c r="O4866">
        <v>4.87678421575768</v>
      </c>
      <c r="P4866" s="2" t="b">
        <f>FALSE()</f>
        <v>0</v>
      </c>
    </row>
    <row r="4867" spans="1:16" x14ac:dyDescent="0.25">
      <c r="A4867" t="s">
        <v>5007</v>
      </c>
      <c r="B4867" t="s">
        <v>36</v>
      </c>
      <c r="C4867" t="s">
        <v>14</v>
      </c>
      <c r="D4867" t="s">
        <v>51</v>
      </c>
      <c r="E4867" t="s">
        <v>198</v>
      </c>
      <c r="F4867" t="s">
        <v>69</v>
      </c>
      <c r="G4867">
        <v>2398</v>
      </c>
      <c r="H4867">
        <v>1852</v>
      </c>
      <c r="I4867">
        <v>0.24813838210629999</v>
      </c>
      <c r="J4867">
        <v>8939377.7092160005</v>
      </c>
      <c r="K4867">
        <v>590092.10090376495</v>
      </c>
      <c r="L4867">
        <v>2035990.29085041</v>
      </c>
      <c r="M4867">
        <v>4.1849912739965101</v>
      </c>
      <c r="N4867">
        <v>0.70710678118654802</v>
      </c>
      <c r="O4867">
        <v>0.28983050830625001</v>
      </c>
      <c r="P4867" s="2" t="b">
        <f>FALSE()</f>
        <v>0</v>
      </c>
    </row>
    <row r="4868" spans="1:16" x14ac:dyDescent="0.25">
      <c r="A4868" t="s">
        <v>5008</v>
      </c>
      <c r="B4868" t="s">
        <v>36</v>
      </c>
      <c r="C4868" t="s">
        <v>14</v>
      </c>
      <c r="D4868" t="s">
        <v>51</v>
      </c>
      <c r="E4868" t="s">
        <v>200</v>
      </c>
      <c r="F4868" t="s">
        <v>69</v>
      </c>
      <c r="G4868">
        <v>2398</v>
      </c>
      <c r="H4868">
        <v>10</v>
      </c>
      <c r="I4868">
        <v>0.42077568991800901</v>
      </c>
      <c r="J4868">
        <v>8939377.7092160005</v>
      </c>
      <c r="K4868">
        <v>2051519.0302806401</v>
      </c>
      <c r="L4868">
        <v>8899693.1524499208</v>
      </c>
      <c r="M4868">
        <v>4.1849912739965101</v>
      </c>
      <c r="N4868">
        <v>0.70710678118654802</v>
      </c>
      <c r="O4868">
        <v>0.230515703759504</v>
      </c>
      <c r="P4868" s="2" t="b">
        <f>FALSE()</f>
        <v>0</v>
      </c>
    </row>
    <row r="4869" spans="1:16" x14ac:dyDescent="0.25">
      <c r="A4869" t="s">
        <v>5009</v>
      </c>
      <c r="B4869" t="s">
        <v>36</v>
      </c>
      <c r="C4869" t="s">
        <v>14</v>
      </c>
      <c r="D4869" t="s">
        <v>51</v>
      </c>
      <c r="E4869" t="s">
        <v>202</v>
      </c>
      <c r="F4869" t="s">
        <v>69</v>
      </c>
      <c r="G4869">
        <v>2398</v>
      </c>
      <c r="H4869">
        <v>1862</v>
      </c>
      <c r="I4869">
        <v>0.28694528524589302</v>
      </c>
      <c r="J4869">
        <v>8939377.7092160005</v>
      </c>
      <c r="K4869">
        <v>824748.60962694301</v>
      </c>
      <c r="L4869">
        <v>1980776.9950985101</v>
      </c>
      <c r="M4869">
        <v>4.1849912739965101</v>
      </c>
      <c r="N4869">
        <v>0.70710678118654802</v>
      </c>
      <c r="O4869">
        <v>0.416376306705807</v>
      </c>
      <c r="P4869" s="2" t="b">
        <f>FALSE()</f>
        <v>0</v>
      </c>
    </row>
    <row r="4870" spans="1:16" x14ac:dyDescent="0.25">
      <c r="A4870" t="s">
        <v>5010</v>
      </c>
      <c r="B4870" t="s">
        <v>36</v>
      </c>
      <c r="C4870" t="s">
        <v>14</v>
      </c>
      <c r="D4870" t="s">
        <v>51</v>
      </c>
      <c r="E4870" t="s">
        <v>204</v>
      </c>
      <c r="F4870" t="s">
        <v>69</v>
      </c>
      <c r="G4870">
        <v>2398</v>
      </c>
      <c r="H4870">
        <v>10</v>
      </c>
      <c r="I4870">
        <v>0.48820456463172002</v>
      </c>
      <c r="J4870">
        <v>8939377.7092160005</v>
      </c>
      <c r="K4870">
        <v>5272869.76908202</v>
      </c>
      <c r="L4870">
        <v>8897967.7372909691</v>
      </c>
      <c r="M4870">
        <v>4.1849912739965101</v>
      </c>
      <c r="N4870">
        <v>0.70710678118654802</v>
      </c>
      <c r="O4870">
        <v>0.59259259246172302</v>
      </c>
      <c r="P4870" s="2" t="b">
        <f>FALSE()</f>
        <v>0</v>
      </c>
    </row>
    <row r="4871" spans="1:16" x14ac:dyDescent="0.25">
      <c r="A4871" t="s">
        <v>5011</v>
      </c>
      <c r="B4871" t="s">
        <v>36</v>
      </c>
      <c r="C4871" t="s">
        <v>14</v>
      </c>
      <c r="D4871" t="s">
        <v>51</v>
      </c>
      <c r="E4871" t="s">
        <v>206</v>
      </c>
      <c r="F4871" t="s">
        <v>66</v>
      </c>
      <c r="G4871">
        <v>2398</v>
      </c>
      <c r="H4871">
        <v>266</v>
      </c>
      <c r="I4871">
        <v>3.54201518342779</v>
      </c>
      <c r="J4871">
        <v>8939377.7092160005</v>
      </c>
      <c r="K4871">
        <v>39318768.416861497</v>
      </c>
      <c r="L4871">
        <v>7724685.1924529998</v>
      </c>
      <c r="M4871">
        <v>4.1849912739965101</v>
      </c>
      <c r="N4871">
        <v>7.0710678118654799</v>
      </c>
      <c r="O4871">
        <v>5.09001563653052</v>
      </c>
      <c r="P4871" s="2" t="b">
        <f>FALSE()</f>
        <v>0</v>
      </c>
    </row>
    <row r="4872" spans="1:16" x14ac:dyDescent="0.25">
      <c r="A4872" t="s">
        <v>5012</v>
      </c>
      <c r="B4872" t="s">
        <v>36</v>
      </c>
      <c r="C4872" t="s">
        <v>14</v>
      </c>
      <c r="D4872" t="s">
        <v>51</v>
      </c>
      <c r="E4872" t="s">
        <v>208</v>
      </c>
      <c r="F4872" t="s">
        <v>116</v>
      </c>
      <c r="G4872">
        <v>2398</v>
      </c>
      <c r="H4872">
        <v>584</v>
      </c>
      <c r="I4872">
        <v>23.604774725787902</v>
      </c>
      <c r="J4872">
        <v>8939377.7092160005</v>
      </c>
      <c r="K4872">
        <v>273267855.99797499</v>
      </c>
      <c r="L4872">
        <v>6534148.4972475898</v>
      </c>
      <c r="M4872">
        <v>4.1849912739965101</v>
      </c>
      <c r="N4872">
        <v>90.509667991878104</v>
      </c>
      <c r="O4872">
        <v>41.821494585420702</v>
      </c>
      <c r="P4872" s="2" t="b">
        <f>FALSE()</f>
        <v>0</v>
      </c>
    </row>
    <row r="4873" spans="1:16" x14ac:dyDescent="0.25">
      <c r="A4873" t="s">
        <v>5013</v>
      </c>
      <c r="B4873" t="s">
        <v>36</v>
      </c>
      <c r="C4873" t="s">
        <v>14</v>
      </c>
      <c r="D4873" t="s">
        <v>51</v>
      </c>
      <c r="E4873" t="s">
        <v>210</v>
      </c>
      <c r="F4873" t="s">
        <v>116</v>
      </c>
      <c r="G4873">
        <v>2398</v>
      </c>
      <c r="H4873">
        <v>481</v>
      </c>
      <c r="I4873">
        <v>22.490925677105398</v>
      </c>
      <c r="J4873">
        <v>8939377.7092160005</v>
      </c>
      <c r="K4873">
        <v>299897918.84252298</v>
      </c>
      <c r="L4873">
        <v>6908563.6611760799</v>
      </c>
      <c r="M4873">
        <v>4.1849912739965101</v>
      </c>
      <c r="N4873">
        <v>90.509667991878104</v>
      </c>
      <c r="O4873">
        <v>43.409590408474202</v>
      </c>
      <c r="P4873" s="2" t="b">
        <f>FALSE()</f>
        <v>0</v>
      </c>
    </row>
    <row r="4874" spans="1:16" x14ac:dyDescent="0.25">
      <c r="A4874" t="s">
        <v>5014</v>
      </c>
      <c r="B4874" t="s">
        <v>36</v>
      </c>
      <c r="C4874" t="s">
        <v>14</v>
      </c>
      <c r="D4874" t="s">
        <v>51</v>
      </c>
      <c r="E4874" t="s">
        <v>212</v>
      </c>
      <c r="F4874" t="s">
        <v>116</v>
      </c>
      <c r="G4874">
        <v>2398</v>
      </c>
      <c r="H4874">
        <v>1563</v>
      </c>
      <c r="I4874">
        <v>21.448717272522298</v>
      </c>
      <c r="J4874">
        <v>8939377.7092160005</v>
      </c>
      <c r="K4874">
        <v>147569611.52033401</v>
      </c>
      <c r="L4874">
        <v>3581962.5791251902</v>
      </c>
      <c r="M4874">
        <v>4.1849912739965101</v>
      </c>
      <c r="N4874">
        <v>73.900834456272094</v>
      </c>
      <c r="O4874">
        <v>41.1979768801422</v>
      </c>
      <c r="P4874" s="2" t="b">
        <f>FALSE()</f>
        <v>0</v>
      </c>
    </row>
    <row r="4875" spans="1:16" x14ac:dyDescent="0.25">
      <c r="A4875" t="s">
        <v>5015</v>
      </c>
      <c r="B4875" t="s">
        <v>36</v>
      </c>
      <c r="C4875" t="s">
        <v>14</v>
      </c>
      <c r="D4875" t="s">
        <v>51</v>
      </c>
      <c r="E4875" t="s">
        <v>214</v>
      </c>
      <c r="F4875" t="s">
        <v>69</v>
      </c>
      <c r="G4875">
        <v>2398</v>
      </c>
      <c r="H4875">
        <v>250</v>
      </c>
      <c r="I4875">
        <v>0.271453072706624</v>
      </c>
      <c r="J4875">
        <v>8939377.7092160005</v>
      </c>
      <c r="K4875">
        <v>759182.82014386402</v>
      </c>
      <c r="L4875">
        <v>7786800.1506182803</v>
      </c>
      <c r="M4875">
        <v>4.1849912739965101</v>
      </c>
      <c r="N4875">
        <v>0.70710678118654802</v>
      </c>
      <c r="O4875">
        <v>9.7496122342832198E-2</v>
      </c>
      <c r="P4875" s="2" t="b">
        <f>FALSE()</f>
        <v>0</v>
      </c>
    </row>
    <row r="4876" spans="1:16" x14ac:dyDescent="0.25">
      <c r="A4876" t="s">
        <v>5016</v>
      </c>
      <c r="B4876" t="s">
        <v>36</v>
      </c>
      <c r="C4876" t="s">
        <v>14</v>
      </c>
      <c r="D4876" t="s">
        <v>51</v>
      </c>
      <c r="E4876" t="s">
        <v>216</v>
      </c>
      <c r="F4876" t="s">
        <v>116</v>
      </c>
      <c r="G4876">
        <v>2398</v>
      </c>
      <c r="H4876">
        <v>0</v>
      </c>
      <c r="I4876">
        <v>17.575732534972101</v>
      </c>
      <c r="J4876">
        <v>8939377.7092160005</v>
      </c>
      <c r="K4876">
        <v>17626906870.556301</v>
      </c>
      <c r="L4876">
        <v>8939377.7092160005</v>
      </c>
      <c r="M4876">
        <v>4.1849912739965101</v>
      </c>
      <c r="N4876">
        <v>41.7193000900063</v>
      </c>
      <c r="O4876">
        <v>1971.8270604433601</v>
      </c>
      <c r="P4876" s="2" t="b">
        <f>FALSE()</f>
        <v>0</v>
      </c>
    </row>
    <row r="4877" spans="1:16" x14ac:dyDescent="0.25">
      <c r="A4877" t="s">
        <v>5017</v>
      </c>
      <c r="B4877" t="s">
        <v>36</v>
      </c>
      <c r="C4877" t="s">
        <v>15</v>
      </c>
      <c r="D4877" t="s">
        <v>51</v>
      </c>
      <c r="E4877" t="s">
        <v>65</v>
      </c>
      <c r="F4877" t="s">
        <v>66</v>
      </c>
      <c r="G4877">
        <v>2358</v>
      </c>
      <c r="H4877">
        <v>5</v>
      </c>
      <c r="I4877">
        <v>0.81689765655976398</v>
      </c>
      <c r="J4877">
        <v>71620592.966554493</v>
      </c>
      <c r="K4877">
        <v>142705999.08271801</v>
      </c>
      <c r="L4877">
        <v>71468806.780526593</v>
      </c>
      <c r="M4877">
        <v>13.247191011236</v>
      </c>
      <c r="N4877">
        <v>1.19742370504837</v>
      </c>
      <c r="O4877">
        <v>1.99675922281666</v>
      </c>
      <c r="P4877" s="2" t="b">
        <f>FALSE()</f>
        <v>0</v>
      </c>
    </row>
    <row r="4878" spans="1:16" x14ac:dyDescent="0.25">
      <c r="A4878" t="s">
        <v>5018</v>
      </c>
      <c r="B4878" t="s">
        <v>36</v>
      </c>
      <c r="C4878" t="s">
        <v>15</v>
      </c>
      <c r="D4878" t="s">
        <v>51</v>
      </c>
      <c r="E4878" t="s">
        <v>68</v>
      </c>
      <c r="F4878" t="s">
        <v>69</v>
      </c>
      <c r="G4878">
        <v>2358</v>
      </c>
      <c r="H4878">
        <v>5</v>
      </c>
      <c r="I4878">
        <v>0.48538012488863602</v>
      </c>
      <c r="J4878">
        <v>71620592.966554493</v>
      </c>
      <c r="K4878">
        <v>27188841.116891898</v>
      </c>
      <c r="L4878">
        <v>71468806.780526593</v>
      </c>
      <c r="M4878">
        <v>13.247191011236</v>
      </c>
      <c r="N4878">
        <v>0.70710678118654802</v>
      </c>
      <c r="O4878">
        <v>0.380429481639256</v>
      </c>
      <c r="P4878" s="2" t="b">
        <f>FALSE()</f>
        <v>0</v>
      </c>
    </row>
    <row r="4879" spans="1:16" x14ac:dyDescent="0.25">
      <c r="A4879" t="s">
        <v>5019</v>
      </c>
      <c r="B4879" t="s">
        <v>36</v>
      </c>
      <c r="C4879" t="s">
        <v>15</v>
      </c>
      <c r="D4879" t="s">
        <v>51</v>
      </c>
      <c r="E4879" t="s">
        <v>71</v>
      </c>
      <c r="F4879" t="s">
        <v>69</v>
      </c>
      <c r="G4879">
        <v>2358</v>
      </c>
      <c r="H4879">
        <v>2</v>
      </c>
      <c r="I4879">
        <v>0.33518557474538802</v>
      </c>
      <c r="J4879">
        <v>71620592.966554493</v>
      </c>
      <c r="K4879">
        <v>62391992.856057502</v>
      </c>
      <c r="L4879">
        <v>71559878.492143303</v>
      </c>
      <c r="M4879">
        <v>13.247191011236</v>
      </c>
      <c r="N4879">
        <v>0.57735026918962595</v>
      </c>
      <c r="O4879">
        <v>0.87188511454652096</v>
      </c>
      <c r="P4879" s="2" t="b">
        <f>FALSE()</f>
        <v>0</v>
      </c>
    </row>
    <row r="4880" spans="1:16" x14ac:dyDescent="0.25">
      <c r="A4880" t="s">
        <v>5020</v>
      </c>
      <c r="B4880" t="s">
        <v>36</v>
      </c>
      <c r="C4880" t="s">
        <v>15</v>
      </c>
      <c r="D4880" t="s">
        <v>51</v>
      </c>
      <c r="E4880" t="s">
        <v>73</v>
      </c>
      <c r="F4880" t="s">
        <v>69</v>
      </c>
      <c r="G4880">
        <v>2358</v>
      </c>
      <c r="H4880">
        <v>755</v>
      </c>
      <c r="I4880">
        <v>0.46936267463567699</v>
      </c>
      <c r="J4880">
        <v>71620592.966554493</v>
      </c>
      <c r="K4880">
        <v>23435787.122709502</v>
      </c>
      <c r="L4880">
        <v>48700878.876339898</v>
      </c>
      <c r="M4880">
        <v>13.247191011236</v>
      </c>
      <c r="N4880">
        <v>0.70710678118654802</v>
      </c>
      <c r="O4880">
        <v>0.48121897722250701</v>
      </c>
      <c r="P4880" s="2" t="b">
        <f>FALSE()</f>
        <v>0</v>
      </c>
    </row>
    <row r="4881" spans="1:16" x14ac:dyDescent="0.25">
      <c r="A4881" t="s">
        <v>5021</v>
      </c>
      <c r="B4881" t="s">
        <v>36</v>
      </c>
      <c r="C4881" t="s">
        <v>15</v>
      </c>
      <c r="D4881" t="s">
        <v>51</v>
      </c>
      <c r="E4881" t="s">
        <v>75</v>
      </c>
      <c r="F4881" t="s">
        <v>69</v>
      </c>
      <c r="G4881">
        <v>2358</v>
      </c>
      <c r="H4881">
        <v>19</v>
      </c>
      <c r="I4881">
        <v>0.49661825907134199</v>
      </c>
      <c r="J4881">
        <v>71620592.966554493</v>
      </c>
      <c r="K4881">
        <v>40029952.454853199</v>
      </c>
      <c r="L4881">
        <v>71043805.459648401</v>
      </c>
      <c r="M4881">
        <v>13.247191011236</v>
      </c>
      <c r="N4881">
        <v>0.70710678118654802</v>
      </c>
      <c r="O4881">
        <v>0.56345450804418795</v>
      </c>
      <c r="P4881" s="2" t="b">
        <f>FALSE()</f>
        <v>0</v>
      </c>
    </row>
    <row r="4882" spans="1:16" x14ac:dyDescent="0.25">
      <c r="A4882" t="s">
        <v>5022</v>
      </c>
      <c r="B4882" t="s">
        <v>36</v>
      </c>
      <c r="C4882" t="s">
        <v>15</v>
      </c>
      <c r="D4882" t="s">
        <v>51</v>
      </c>
      <c r="E4882" t="s">
        <v>77</v>
      </c>
      <c r="F4882" t="s">
        <v>69</v>
      </c>
      <c r="G4882">
        <v>2358</v>
      </c>
      <c r="H4882">
        <v>1</v>
      </c>
      <c r="I4882">
        <v>0.32002408278795702</v>
      </c>
      <c r="J4882">
        <v>71620592.966554493</v>
      </c>
      <c r="K4882">
        <v>8287525.7571239499</v>
      </c>
      <c r="L4882">
        <v>71590235.729348898</v>
      </c>
      <c r="M4882">
        <v>13.247191011236</v>
      </c>
      <c r="N4882">
        <v>0.57735026918962595</v>
      </c>
      <c r="O4882">
        <v>0.115763353377623</v>
      </c>
      <c r="P4882" s="2" t="b">
        <f>FALSE()</f>
        <v>0</v>
      </c>
    </row>
    <row r="4883" spans="1:16" x14ac:dyDescent="0.25">
      <c r="A4883" t="s">
        <v>5023</v>
      </c>
      <c r="B4883" t="s">
        <v>36</v>
      </c>
      <c r="C4883" t="s">
        <v>15</v>
      </c>
      <c r="D4883" t="s">
        <v>51</v>
      </c>
      <c r="E4883" t="s">
        <v>79</v>
      </c>
      <c r="F4883" t="s">
        <v>69</v>
      </c>
      <c r="G4883">
        <v>2358</v>
      </c>
      <c r="H4883">
        <v>1357</v>
      </c>
      <c r="I4883">
        <v>0.177769116325278</v>
      </c>
      <c r="J4883">
        <v>71620592.966554493</v>
      </c>
      <c r="K4883">
        <v>2337507.2648298298</v>
      </c>
      <c r="L4883">
        <v>30425822.0785794</v>
      </c>
      <c r="M4883">
        <v>13.247191011236</v>
      </c>
      <c r="N4883">
        <v>0.70710678118654802</v>
      </c>
      <c r="O4883">
        <v>7.6826429169041296E-2</v>
      </c>
      <c r="P4883" s="2" t="b">
        <f>FALSE()</f>
        <v>0</v>
      </c>
    </row>
    <row r="4884" spans="1:16" x14ac:dyDescent="0.25">
      <c r="A4884" t="s">
        <v>5024</v>
      </c>
      <c r="B4884" t="s">
        <v>36</v>
      </c>
      <c r="C4884" t="s">
        <v>15</v>
      </c>
      <c r="D4884" t="s">
        <v>51</v>
      </c>
      <c r="E4884" t="s">
        <v>81</v>
      </c>
      <c r="F4884" t="s">
        <v>69</v>
      </c>
      <c r="G4884">
        <v>2358</v>
      </c>
      <c r="H4884">
        <v>1</v>
      </c>
      <c r="I4884">
        <v>0.25729124391727298</v>
      </c>
      <c r="J4884">
        <v>71620592.966554493</v>
      </c>
      <c r="K4884">
        <v>66520577.116016701</v>
      </c>
      <c r="L4884">
        <v>71590235.729348898</v>
      </c>
      <c r="M4884">
        <v>13.247191011236</v>
      </c>
      <c r="N4884">
        <v>0.57735026918962595</v>
      </c>
      <c r="O4884">
        <v>0.92918505489354197</v>
      </c>
      <c r="P4884" s="2" t="b">
        <f>FALSE()</f>
        <v>0</v>
      </c>
    </row>
    <row r="4885" spans="1:16" x14ac:dyDescent="0.25">
      <c r="A4885" t="s">
        <v>5025</v>
      </c>
      <c r="B4885" t="s">
        <v>36</v>
      </c>
      <c r="C4885" t="s">
        <v>15</v>
      </c>
      <c r="D4885" t="s">
        <v>51</v>
      </c>
      <c r="E4885" t="s">
        <v>83</v>
      </c>
      <c r="F4885" t="s">
        <v>69</v>
      </c>
      <c r="G4885">
        <v>2358</v>
      </c>
      <c r="H4885">
        <v>0</v>
      </c>
      <c r="I4885">
        <v>6.4997605056773794E-2</v>
      </c>
      <c r="J4885">
        <v>71620592.966554493</v>
      </c>
      <c r="K4885">
        <v>303572.37205582199</v>
      </c>
      <c r="L4885">
        <v>71620592.966554493</v>
      </c>
      <c r="M4885">
        <v>13.247191011236</v>
      </c>
      <c r="N4885">
        <v>0.316227766016838</v>
      </c>
      <c r="O4885">
        <v>4.2386185241105904E-3</v>
      </c>
      <c r="P4885" s="2" t="b">
        <f>FALSE()</f>
        <v>0</v>
      </c>
    </row>
    <row r="4886" spans="1:16" x14ac:dyDescent="0.25">
      <c r="A4886" t="s">
        <v>5026</v>
      </c>
      <c r="B4886" t="s">
        <v>36</v>
      </c>
      <c r="C4886" t="s">
        <v>15</v>
      </c>
      <c r="D4886" t="s">
        <v>51</v>
      </c>
      <c r="E4886" t="s">
        <v>85</v>
      </c>
      <c r="F4886" t="s">
        <v>69</v>
      </c>
      <c r="G4886">
        <v>2358</v>
      </c>
      <c r="H4886">
        <v>0</v>
      </c>
      <c r="I4886">
        <v>0</v>
      </c>
      <c r="J4886">
        <v>71620592.966554493</v>
      </c>
      <c r="K4886">
        <v>0</v>
      </c>
      <c r="L4886">
        <v>71620592.966554493</v>
      </c>
      <c r="M4886">
        <v>13.247191011236</v>
      </c>
      <c r="N4886">
        <v>0</v>
      </c>
      <c r="O4886">
        <v>0</v>
      </c>
      <c r="P4886" s="2" t="b">
        <f>TRUE()</f>
        <v>1</v>
      </c>
    </row>
    <row r="4887" spans="1:16" x14ac:dyDescent="0.25">
      <c r="A4887" t="s">
        <v>5027</v>
      </c>
      <c r="B4887" t="s">
        <v>36</v>
      </c>
      <c r="C4887" t="s">
        <v>15</v>
      </c>
      <c r="D4887" t="s">
        <v>51</v>
      </c>
      <c r="E4887" t="s">
        <v>87</v>
      </c>
      <c r="F4887" t="s">
        <v>69</v>
      </c>
      <c r="G4887">
        <v>2358</v>
      </c>
      <c r="H4887">
        <v>0</v>
      </c>
      <c r="I4887">
        <v>7.4061313143647403E-2</v>
      </c>
      <c r="J4887">
        <v>71620592.966554493</v>
      </c>
      <c r="K4887">
        <v>394644.08367256902</v>
      </c>
      <c r="L4887">
        <v>71620592.966554493</v>
      </c>
      <c r="M4887">
        <v>13.247191011236</v>
      </c>
      <c r="N4887">
        <v>0.40824829046386302</v>
      </c>
      <c r="O4887">
        <v>5.5102040813437697E-3</v>
      </c>
      <c r="P4887" s="2" t="b">
        <f>FALSE()</f>
        <v>0</v>
      </c>
    </row>
    <row r="4888" spans="1:16" x14ac:dyDescent="0.25">
      <c r="A4888" t="s">
        <v>5028</v>
      </c>
      <c r="B4888" t="s">
        <v>36</v>
      </c>
      <c r="C4888" t="s">
        <v>15</v>
      </c>
      <c r="D4888" t="s">
        <v>51</v>
      </c>
      <c r="E4888" t="s">
        <v>89</v>
      </c>
      <c r="F4888" t="s">
        <v>69</v>
      </c>
      <c r="G4888">
        <v>2358</v>
      </c>
      <c r="H4888">
        <v>0</v>
      </c>
      <c r="I4888">
        <v>9.61603572188829E-2</v>
      </c>
      <c r="J4888">
        <v>71620592.966554493</v>
      </c>
      <c r="K4888">
        <v>667859.21852280898</v>
      </c>
      <c r="L4888">
        <v>71620592.966554493</v>
      </c>
      <c r="M4888">
        <v>13.247191011236</v>
      </c>
      <c r="N4888">
        <v>0.40824829046386302</v>
      </c>
      <c r="O4888">
        <v>9.3249607530432998E-3</v>
      </c>
      <c r="P4888" s="2" t="b">
        <f>FALSE()</f>
        <v>0</v>
      </c>
    </row>
    <row r="4889" spans="1:16" x14ac:dyDescent="0.25">
      <c r="A4889" t="s">
        <v>5029</v>
      </c>
      <c r="B4889" t="s">
        <v>36</v>
      </c>
      <c r="C4889" t="s">
        <v>15</v>
      </c>
      <c r="D4889" t="s">
        <v>51</v>
      </c>
      <c r="E4889" t="s">
        <v>91</v>
      </c>
      <c r="F4889" t="s">
        <v>69</v>
      </c>
      <c r="G4889">
        <v>2358</v>
      </c>
      <c r="H4889">
        <v>0</v>
      </c>
      <c r="I4889">
        <v>0.100393213320411</v>
      </c>
      <c r="J4889">
        <v>71620592.966554493</v>
      </c>
      <c r="K4889">
        <v>728573.69293397397</v>
      </c>
      <c r="L4889">
        <v>71620592.966554493</v>
      </c>
      <c r="M4889">
        <v>13.247191011236</v>
      </c>
      <c r="N4889">
        <v>0.38924947208076099</v>
      </c>
      <c r="O4889">
        <v>1.01726844578654E-2</v>
      </c>
      <c r="P4889" s="2" t="b">
        <f>FALSE()</f>
        <v>0</v>
      </c>
    </row>
    <row r="4890" spans="1:16" x14ac:dyDescent="0.25">
      <c r="A4890" t="s">
        <v>5030</v>
      </c>
      <c r="B4890" t="s">
        <v>36</v>
      </c>
      <c r="C4890" t="s">
        <v>15</v>
      </c>
      <c r="D4890" t="s">
        <v>51</v>
      </c>
      <c r="E4890" t="s">
        <v>93</v>
      </c>
      <c r="F4890" t="s">
        <v>69</v>
      </c>
      <c r="G4890">
        <v>2358</v>
      </c>
      <c r="H4890">
        <v>8</v>
      </c>
      <c r="I4890">
        <v>0.25587191958961603</v>
      </c>
      <c r="J4890">
        <v>71620592.966554493</v>
      </c>
      <c r="K4890">
        <v>5058415.1940224301</v>
      </c>
      <c r="L4890">
        <v>71377735.068909794</v>
      </c>
      <c r="M4890">
        <v>13.247191011236</v>
      </c>
      <c r="N4890">
        <v>0.70710678118654802</v>
      </c>
      <c r="O4890">
        <v>7.0868250290358897E-2</v>
      </c>
      <c r="P4890" s="2" t="b">
        <f>FALSE()</f>
        <v>0</v>
      </c>
    </row>
    <row r="4891" spans="1:16" x14ac:dyDescent="0.25">
      <c r="A4891" t="s">
        <v>5031</v>
      </c>
      <c r="B4891" t="s">
        <v>36</v>
      </c>
      <c r="C4891" t="s">
        <v>15</v>
      </c>
      <c r="D4891" t="s">
        <v>51</v>
      </c>
      <c r="E4891" t="s">
        <v>95</v>
      </c>
      <c r="F4891" t="s">
        <v>69</v>
      </c>
      <c r="G4891">
        <v>2358</v>
      </c>
      <c r="H4891">
        <v>0</v>
      </c>
      <c r="I4891">
        <v>9.61603572188829E-2</v>
      </c>
      <c r="J4891">
        <v>71620592.966554493</v>
      </c>
      <c r="K4891">
        <v>667859.21852280898</v>
      </c>
      <c r="L4891">
        <v>71620592.966554493</v>
      </c>
      <c r="M4891">
        <v>13.247191011236</v>
      </c>
      <c r="N4891">
        <v>0.35355339059327401</v>
      </c>
      <c r="O4891">
        <v>9.3249607530432998E-3</v>
      </c>
      <c r="P4891" s="2" t="b">
        <f>FALSE()</f>
        <v>0</v>
      </c>
    </row>
    <row r="4892" spans="1:16" x14ac:dyDescent="0.25">
      <c r="A4892" t="s">
        <v>5032</v>
      </c>
      <c r="B4892" t="s">
        <v>36</v>
      </c>
      <c r="C4892" t="s">
        <v>15</v>
      </c>
      <c r="D4892" t="s">
        <v>51</v>
      </c>
      <c r="E4892" t="s">
        <v>97</v>
      </c>
      <c r="F4892" t="s">
        <v>69</v>
      </c>
      <c r="G4892">
        <v>2358</v>
      </c>
      <c r="H4892">
        <v>0</v>
      </c>
      <c r="I4892">
        <v>0</v>
      </c>
      <c r="J4892">
        <v>71620592.966554493</v>
      </c>
      <c r="K4892">
        <v>0</v>
      </c>
      <c r="L4892">
        <v>71620592.966554493</v>
      </c>
      <c r="M4892">
        <v>13.247191011236</v>
      </c>
      <c r="N4892">
        <v>0</v>
      </c>
      <c r="O4892">
        <v>0</v>
      </c>
      <c r="P4892" s="2" t="b">
        <f>TRUE()</f>
        <v>1</v>
      </c>
    </row>
    <row r="4893" spans="1:16" x14ac:dyDescent="0.25">
      <c r="A4893" t="s">
        <v>5033</v>
      </c>
      <c r="B4893" t="s">
        <v>36</v>
      </c>
      <c r="C4893" t="s">
        <v>15</v>
      </c>
      <c r="D4893" t="s">
        <v>51</v>
      </c>
      <c r="E4893" t="s">
        <v>99</v>
      </c>
      <c r="F4893" t="s">
        <v>69</v>
      </c>
      <c r="G4893">
        <v>2358</v>
      </c>
      <c r="H4893">
        <v>0</v>
      </c>
      <c r="I4893">
        <v>0.25587191958961603</v>
      </c>
      <c r="J4893">
        <v>71620592.966554493</v>
      </c>
      <c r="K4893">
        <v>66562177.772532001</v>
      </c>
      <c r="L4893">
        <v>71620592.966554493</v>
      </c>
      <c r="M4893">
        <v>13.247191011236</v>
      </c>
      <c r="N4893">
        <v>0.70710678118654802</v>
      </c>
      <c r="O4893">
        <v>0.92937205649240295</v>
      </c>
      <c r="P4893" s="2" t="b">
        <f>FALSE()</f>
        <v>0</v>
      </c>
    </row>
    <row r="4894" spans="1:16" x14ac:dyDescent="0.25">
      <c r="A4894" t="s">
        <v>5034</v>
      </c>
      <c r="B4894" t="s">
        <v>36</v>
      </c>
      <c r="C4894" t="s">
        <v>15</v>
      </c>
      <c r="D4894" t="s">
        <v>51</v>
      </c>
      <c r="E4894" t="s">
        <v>101</v>
      </c>
      <c r="F4894" t="s">
        <v>69</v>
      </c>
      <c r="G4894">
        <v>2358</v>
      </c>
      <c r="H4894">
        <v>0</v>
      </c>
      <c r="I4894">
        <v>0.14124559647993201</v>
      </c>
      <c r="J4894">
        <v>71620592.966554493</v>
      </c>
      <c r="K4894">
        <v>1457147.38586795</v>
      </c>
      <c r="L4894">
        <v>71620592.966554493</v>
      </c>
      <c r="M4894">
        <v>13.247191011236</v>
      </c>
      <c r="N4894">
        <v>0.57735026918962595</v>
      </c>
      <c r="O4894">
        <v>2.0345368915730799E-2</v>
      </c>
      <c r="P4894" s="2" t="b">
        <f>FALSE()</f>
        <v>0</v>
      </c>
    </row>
    <row r="4895" spans="1:16" x14ac:dyDescent="0.25">
      <c r="A4895" t="s">
        <v>5035</v>
      </c>
      <c r="B4895" t="s">
        <v>36</v>
      </c>
      <c r="C4895" t="s">
        <v>15</v>
      </c>
      <c r="D4895" t="s">
        <v>51</v>
      </c>
      <c r="E4895" t="s">
        <v>103</v>
      </c>
      <c r="F4895" t="s">
        <v>69</v>
      </c>
      <c r="G4895">
        <v>2358</v>
      </c>
      <c r="H4895">
        <v>0</v>
      </c>
      <c r="I4895">
        <v>0.13979679346625201</v>
      </c>
      <c r="J4895">
        <v>71620592.966554493</v>
      </c>
      <c r="K4895">
        <v>1445903.96655815</v>
      </c>
      <c r="L4895">
        <v>71620592.966554493</v>
      </c>
      <c r="M4895">
        <v>13.247191011236</v>
      </c>
      <c r="N4895">
        <v>0.70710678118654802</v>
      </c>
      <c r="O4895">
        <v>2.0188383070681298E-2</v>
      </c>
      <c r="P4895" s="2" t="b">
        <f>FALSE()</f>
        <v>0</v>
      </c>
    </row>
    <row r="4896" spans="1:16" x14ac:dyDescent="0.25">
      <c r="A4896" t="s">
        <v>5036</v>
      </c>
      <c r="B4896" t="s">
        <v>36</v>
      </c>
      <c r="C4896" t="s">
        <v>15</v>
      </c>
      <c r="D4896" t="s">
        <v>51</v>
      </c>
      <c r="E4896" t="s">
        <v>105</v>
      </c>
      <c r="F4896" t="s">
        <v>69</v>
      </c>
      <c r="G4896">
        <v>2358</v>
      </c>
      <c r="H4896">
        <v>0</v>
      </c>
      <c r="I4896">
        <v>9.61603572188829E-2</v>
      </c>
      <c r="J4896">
        <v>71620592.966554493</v>
      </c>
      <c r="K4896">
        <v>667859.21852280898</v>
      </c>
      <c r="L4896">
        <v>71620592.966554493</v>
      </c>
      <c r="M4896">
        <v>13.247191011236</v>
      </c>
      <c r="N4896">
        <v>0.37796447300922698</v>
      </c>
      <c r="O4896">
        <v>9.3249607530432998E-3</v>
      </c>
      <c r="P4896" s="2" t="b">
        <f>FALSE()</f>
        <v>0</v>
      </c>
    </row>
    <row r="4897" spans="1:16" x14ac:dyDescent="0.25">
      <c r="A4897" t="s">
        <v>5037</v>
      </c>
      <c r="B4897" t="s">
        <v>36</v>
      </c>
      <c r="C4897" t="s">
        <v>15</v>
      </c>
      <c r="D4897" t="s">
        <v>51</v>
      </c>
      <c r="E4897" t="s">
        <v>107</v>
      </c>
      <c r="F4897" t="s">
        <v>69</v>
      </c>
      <c r="G4897">
        <v>2358</v>
      </c>
      <c r="H4897">
        <v>0</v>
      </c>
      <c r="I4897">
        <v>2.0593402107173801E-2</v>
      </c>
      <c r="J4897">
        <v>71620592.966554493</v>
      </c>
      <c r="K4897">
        <v>30357.237205582202</v>
      </c>
      <c r="L4897">
        <v>71620592.966554493</v>
      </c>
      <c r="M4897">
        <v>13.247191011236</v>
      </c>
      <c r="N4897">
        <v>0.2</v>
      </c>
      <c r="O4897">
        <v>4.2386185241105899E-4</v>
      </c>
      <c r="P4897" s="2" t="b">
        <f>FALSE()</f>
        <v>0</v>
      </c>
    </row>
    <row r="4898" spans="1:16" x14ac:dyDescent="0.25">
      <c r="A4898" t="s">
        <v>5038</v>
      </c>
      <c r="B4898" t="s">
        <v>36</v>
      </c>
      <c r="C4898" t="s">
        <v>15</v>
      </c>
      <c r="D4898" t="s">
        <v>51</v>
      </c>
      <c r="E4898" t="s">
        <v>109</v>
      </c>
      <c r="F4898" t="s">
        <v>69</v>
      </c>
      <c r="G4898">
        <v>2358</v>
      </c>
      <c r="H4898">
        <v>0</v>
      </c>
      <c r="I4898">
        <v>0.11392717982867299</v>
      </c>
      <c r="J4898">
        <v>71620592.966554493</v>
      </c>
      <c r="K4898">
        <v>941074.35337304894</v>
      </c>
      <c r="L4898">
        <v>71620592.966554493</v>
      </c>
      <c r="M4898">
        <v>13.247191011236</v>
      </c>
      <c r="N4898">
        <v>0.57735026918962595</v>
      </c>
      <c r="O4898">
        <v>1.31397174247428E-2</v>
      </c>
      <c r="P4898" s="2" t="b">
        <f>FALSE()</f>
        <v>0</v>
      </c>
    </row>
    <row r="4899" spans="1:16" x14ac:dyDescent="0.25">
      <c r="A4899" t="s">
        <v>5039</v>
      </c>
      <c r="B4899" t="s">
        <v>36</v>
      </c>
      <c r="C4899" t="s">
        <v>15</v>
      </c>
      <c r="D4899" t="s">
        <v>51</v>
      </c>
      <c r="E4899" t="s">
        <v>111</v>
      </c>
      <c r="F4899" t="s">
        <v>69</v>
      </c>
      <c r="G4899">
        <v>2358</v>
      </c>
      <c r="H4899">
        <v>0</v>
      </c>
      <c r="I4899">
        <v>6.8155545124088099E-2</v>
      </c>
      <c r="J4899">
        <v>71620592.966554493</v>
      </c>
      <c r="K4899">
        <v>333929.60926140501</v>
      </c>
      <c r="L4899">
        <v>71620592.966554493</v>
      </c>
      <c r="M4899">
        <v>13.247191011236</v>
      </c>
      <c r="N4899">
        <v>0.37796447300922698</v>
      </c>
      <c r="O4899">
        <v>4.6624803765216499E-3</v>
      </c>
      <c r="P4899" s="2" t="b">
        <f>FALSE()</f>
        <v>0</v>
      </c>
    </row>
    <row r="4900" spans="1:16" x14ac:dyDescent="0.25">
      <c r="A4900" t="s">
        <v>5040</v>
      </c>
      <c r="B4900" t="s">
        <v>36</v>
      </c>
      <c r="C4900" t="s">
        <v>15</v>
      </c>
      <c r="D4900" t="s">
        <v>51</v>
      </c>
      <c r="E4900" t="s">
        <v>113</v>
      </c>
      <c r="F4900" t="s">
        <v>69</v>
      </c>
      <c r="G4900">
        <v>2358</v>
      </c>
      <c r="H4900">
        <v>2358</v>
      </c>
      <c r="I4900">
        <v>0</v>
      </c>
      <c r="J4900">
        <v>71620592.966554493</v>
      </c>
      <c r="K4900">
        <v>0</v>
      </c>
      <c r="L4900">
        <v>0</v>
      </c>
      <c r="M4900">
        <v>13.247191011236</v>
      </c>
      <c r="P4900" s="2" t="b">
        <f>TRUE()</f>
        <v>1</v>
      </c>
    </row>
    <row r="4901" spans="1:16" x14ac:dyDescent="0.25">
      <c r="A4901" t="s">
        <v>5041</v>
      </c>
      <c r="B4901" t="s">
        <v>36</v>
      </c>
      <c r="C4901" t="s">
        <v>15</v>
      </c>
      <c r="D4901" t="s">
        <v>51</v>
      </c>
      <c r="E4901" t="s">
        <v>115</v>
      </c>
      <c r="F4901" t="s">
        <v>116</v>
      </c>
      <c r="G4901">
        <v>2358</v>
      </c>
      <c r="H4901">
        <v>7</v>
      </c>
      <c r="I4901">
        <v>3.5777250633266999</v>
      </c>
      <c r="J4901">
        <v>71620592.966554493</v>
      </c>
      <c r="K4901">
        <v>1020434917.5205801</v>
      </c>
      <c r="L4901">
        <v>71408092.306115404</v>
      </c>
      <c r="M4901">
        <v>13.247191011236</v>
      </c>
      <c r="N4901">
        <v>7.06892473928652</v>
      </c>
      <c r="O4901">
        <v>14.290185951840501</v>
      </c>
      <c r="P4901" s="2" t="b">
        <f>FALSE()</f>
        <v>0</v>
      </c>
    </row>
    <row r="4902" spans="1:16" x14ac:dyDescent="0.25">
      <c r="A4902" t="s">
        <v>5042</v>
      </c>
      <c r="B4902" t="s">
        <v>36</v>
      </c>
      <c r="C4902" t="s">
        <v>15</v>
      </c>
      <c r="D4902" t="s">
        <v>51</v>
      </c>
      <c r="E4902" t="s">
        <v>118</v>
      </c>
      <c r="F4902" t="s">
        <v>116</v>
      </c>
      <c r="G4902">
        <v>2358</v>
      </c>
      <c r="H4902">
        <v>2132</v>
      </c>
      <c r="I4902">
        <v>6.6974591173279201</v>
      </c>
      <c r="J4902">
        <v>71620592.966554493</v>
      </c>
      <c r="K4902">
        <v>32178671.437917199</v>
      </c>
      <c r="L4902">
        <v>6860735.6084615896</v>
      </c>
      <c r="M4902">
        <v>13.247191011236</v>
      </c>
      <c r="N4902">
        <v>150</v>
      </c>
      <c r="O4902">
        <v>4.6902654867256599</v>
      </c>
      <c r="P4902" s="2" t="b">
        <f>FALSE()</f>
        <v>0</v>
      </c>
    </row>
    <row r="4903" spans="1:16" x14ac:dyDescent="0.25">
      <c r="A4903" t="s">
        <v>5043</v>
      </c>
      <c r="B4903" t="s">
        <v>36</v>
      </c>
      <c r="C4903" t="s">
        <v>15</v>
      </c>
      <c r="D4903" t="s">
        <v>51</v>
      </c>
      <c r="E4903" t="s">
        <v>120</v>
      </c>
      <c r="F4903" t="s">
        <v>69</v>
      </c>
      <c r="G4903">
        <v>2358</v>
      </c>
      <c r="H4903">
        <v>134</v>
      </c>
      <c r="I4903">
        <v>0.37464322223428798</v>
      </c>
      <c r="J4903">
        <v>71620592.966554493</v>
      </c>
      <c r="K4903">
        <v>59500184.9229412</v>
      </c>
      <c r="L4903">
        <v>67514495.545214906</v>
      </c>
      <c r="M4903">
        <v>13.247191011236</v>
      </c>
      <c r="N4903">
        <v>0.57735026918962595</v>
      </c>
      <c r="O4903">
        <v>0.88129496402877705</v>
      </c>
      <c r="P4903" s="2" t="b">
        <f>FALSE()</f>
        <v>0</v>
      </c>
    </row>
    <row r="4904" spans="1:16" x14ac:dyDescent="0.25">
      <c r="A4904" t="s">
        <v>5044</v>
      </c>
      <c r="B4904" t="s">
        <v>36</v>
      </c>
      <c r="C4904" t="s">
        <v>15</v>
      </c>
      <c r="D4904" t="s">
        <v>51</v>
      </c>
      <c r="E4904" t="s">
        <v>122</v>
      </c>
      <c r="F4904" t="s">
        <v>66</v>
      </c>
      <c r="G4904">
        <v>2358</v>
      </c>
      <c r="H4904">
        <v>53</v>
      </c>
      <c r="I4904">
        <v>2.84094787799051</v>
      </c>
      <c r="J4904">
        <v>71620592.966554493</v>
      </c>
      <c r="K4904">
        <v>438424841.45801902</v>
      </c>
      <c r="L4904">
        <v>70011659.394658595</v>
      </c>
      <c r="M4904">
        <v>13.247191011236</v>
      </c>
      <c r="N4904">
        <v>4.5825756949558398</v>
      </c>
      <c r="O4904">
        <v>6.2621689765500399</v>
      </c>
      <c r="P4904" s="2" t="b">
        <f>FALSE()</f>
        <v>0</v>
      </c>
    </row>
    <row r="4905" spans="1:16" x14ac:dyDescent="0.25">
      <c r="A4905" t="s">
        <v>5045</v>
      </c>
      <c r="B4905" t="s">
        <v>36</v>
      </c>
      <c r="C4905" t="s">
        <v>15</v>
      </c>
      <c r="D4905" t="s">
        <v>51</v>
      </c>
      <c r="E4905" t="s">
        <v>124</v>
      </c>
      <c r="F4905" t="s">
        <v>69</v>
      </c>
      <c r="G4905">
        <v>2358</v>
      </c>
      <c r="H4905">
        <v>18</v>
      </c>
      <c r="I4905">
        <v>0.39893499704796798</v>
      </c>
      <c r="J4905">
        <v>71620592.966554493</v>
      </c>
      <c r="K4905">
        <v>57413405.954342</v>
      </c>
      <c r="L4905">
        <v>71074162.696853995</v>
      </c>
      <c r="M4905">
        <v>13.247191011236</v>
      </c>
      <c r="N4905">
        <v>0.57735026918962595</v>
      </c>
      <c r="O4905">
        <v>0.80779574145983302</v>
      </c>
      <c r="P4905" s="2" t="b">
        <f>FALSE()</f>
        <v>0</v>
      </c>
    </row>
    <row r="4906" spans="1:16" x14ac:dyDescent="0.25">
      <c r="A4906" t="s">
        <v>5046</v>
      </c>
      <c r="B4906" t="s">
        <v>36</v>
      </c>
      <c r="C4906" t="s">
        <v>15</v>
      </c>
      <c r="D4906" t="s">
        <v>51</v>
      </c>
      <c r="E4906" t="s">
        <v>126</v>
      </c>
      <c r="F4906" t="s">
        <v>66</v>
      </c>
      <c r="G4906">
        <v>2358</v>
      </c>
      <c r="H4906">
        <v>19</v>
      </c>
      <c r="I4906">
        <v>0.911952768534257</v>
      </c>
      <c r="J4906">
        <v>71620592.966554493</v>
      </c>
      <c r="K4906">
        <v>121820219.885278</v>
      </c>
      <c r="L4906">
        <v>71043805.459648401</v>
      </c>
      <c r="M4906">
        <v>13.247191011236</v>
      </c>
      <c r="N4906">
        <v>1.82574185835055</v>
      </c>
      <c r="O4906">
        <v>1.7147197999474999</v>
      </c>
      <c r="P4906" s="2" t="b">
        <f>FALSE()</f>
        <v>0</v>
      </c>
    </row>
    <row r="4907" spans="1:16" x14ac:dyDescent="0.25">
      <c r="A4907" t="s">
        <v>5047</v>
      </c>
      <c r="B4907" t="s">
        <v>36</v>
      </c>
      <c r="C4907" t="s">
        <v>15</v>
      </c>
      <c r="D4907" t="s">
        <v>51</v>
      </c>
      <c r="E4907" t="s">
        <v>128</v>
      </c>
      <c r="F4907" t="s">
        <v>66</v>
      </c>
      <c r="G4907">
        <v>2358</v>
      </c>
      <c r="H4907">
        <v>20</v>
      </c>
      <c r="I4907">
        <v>1.0175666382159201</v>
      </c>
      <c r="J4907">
        <v>71620592.966554493</v>
      </c>
      <c r="K4907">
        <v>153270317.630261</v>
      </c>
      <c r="L4907">
        <v>71013448.222442806</v>
      </c>
      <c r="M4907">
        <v>13.247191011236</v>
      </c>
      <c r="N4907">
        <v>1.7320508075688801</v>
      </c>
      <c r="O4907">
        <v>2.15832805569667</v>
      </c>
      <c r="P4907" s="2" t="b">
        <f>FALSE()</f>
        <v>0</v>
      </c>
    </row>
    <row r="4908" spans="1:16" x14ac:dyDescent="0.25">
      <c r="A4908" t="s">
        <v>5048</v>
      </c>
      <c r="B4908" t="s">
        <v>36</v>
      </c>
      <c r="C4908" t="s">
        <v>15</v>
      </c>
      <c r="D4908" t="s">
        <v>51</v>
      </c>
      <c r="E4908" t="s">
        <v>130</v>
      </c>
      <c r="F4908" t="s">
        <v>69</v>
      </c>
      <c r="G4908">
        <v>2358</v>
      </c>
      <c r="H4908">
        <v>0</v>
      </c>
      <c r="I4908">
        <v>0.49991011832728</v>
      </c>
      <c r="J4908">
        <v>71620592.966554493</v>
      </c>
      <c r="K4908">
        <v>36831199.128957197</v>
      </c>
      <c r="L4908">
        <v>71620592.966554493</v>
      </c>
      <c r="M4908">
        <v>13.247191011236</v>
      </c>
      <c r="N4908">
        <v>0.70710678118654802</v>
      </c>
      <c r="O4908">
        <v>0.51425431713692604</v>
      </c>
      <c r="P4908" s="2" t="b">
        <f>FALSE()</f>
        <v>0</v>
      </c>
    </row>
    <row r="4909" spans="1:16" x14ac:dyDescent="0.25">
      <c r="A4909" t="s">
        <v>5049</v>
      </c>
      <c r="B4909" t="s">
        <v>36</v>
      </c>
      <c r="C4909" t="s">
        <v>15</v>
      </c>
      <c r="D4909" t="s">
        <v>51</v>
      </c>
      <c r="E4909" t="s">
        <v>132</v>
      </c>
      <c r="F4909" t="s">
        <v>66</v>
      </c>
      <c r="G4909">
        <v>2358</v>
      </c>
      <c r="H4909">
        <v>3</v>
      </c>
      <c r="I4909">
        <v>1.72054360412906</v>
      </c>
      <c r="J4909">
        <v>71620592.966554493</v>
      </c>
      <c r="K4909">
        <v>559300613.96920002</v>
      </c>
      <c r="L4909">
        <v>71529521.254937693</v>
      </c>
      <c r="M4909">
        <v>13.247191011236</v>
      </c>
      <c r="N4909">
        <v>3.5523298860110999</v>
      </c>
      <c r="O4909">
        <v>7.8191577988590399</v>
      </c>
      <c r="P4909" s="2" t="b">
        <f>FALSE()</f>
        <v>0</v>
      </c>
    </row>
    <row r="4910" spans="1:16" x14ac:dyDescent="0.25">
      <c r="A4910" t="s">
        <v>5050</v>
      </c>
      <c r="B4910" t="s">
        <v>36</v>
      </c>
      <c r="C4910" t="s">
        <v>15</v>
      </c>
      <c r="D4910" t="s">
        <v>51</v>
      </c>
      <c r="E4910" t="s">
        <v>134</v>
      </c>
      <c r="F4910" t="s">
        <v>66</v>
      </c>
      <c r="G4910">
        <v>2358</v>
      </c>
      <c r="H4910">
        <v>1</v>
      </c>
      <c r="I4910">
        <v>0.89506095691413701</v>
      </c>
      <c r="J4910">
        <v>71620592.966554493</v>
      </c>
      <c r="K4910">
        <v>165564998.698522</v>
      </c>
      <c r="L4910">
        <v>71590235.729348898</v>
      </c>
      <c r="M4910">
        <v>13.247191011236</v>
      </c>
      <c r="N4910">
        <v>1.67332005306815</v>
      </c>
      <c r="O4910">
        <v>2.3126757023744098</v>
      </c>
      <c r="P4910" s="2" t="b">
        <f>FALSE()</f>
        <v>0</v>
      </c>
    </row>
    <row r="4911" spans="1:16" x14ac:dyDescent="0.25">
      <c r="A4911" t="s">
        <v>5051</v>
      </c>
      <c r="B4911" t="s">
        <v>36</v>
      </c>
      <c r="C4911" t="s">
        <v>15</v>
      </c>
      <c r="D4911" t="s">
        <v>51</v>
      </c>
      <c r="E4911" t="s">
        <v>136</v>
      </c>
      <c r="F4911" t="s">
        <v>116</v>
      </c>
      <c r="G4911">
        <v>2358</v>
      </c>
      <c r="H4911">
        <v>2</v>
      </c>
      <c r="I4911">
        <v>1.28084816316663</v>
      </c>
      <c r="J4911">
        <v>71620592.966554493</v>
      </c>
      <c r="K4911">
        <v>184793497.62610301</v>
      </c>
      <c r="L4911">
        <v>71559878.492143303</v>
      </c>
      <c r="M4911">
        <v>13.247191011236</v>
      </c>
      <c r="N4911">
        <v>2.1649048909393702</v>
      </c>
      <c r="O4911">
        <v>2.5823618139093401</v>
      </c>
      <c r="P4911" s="2" t="b">
        <f>FALSE()</f>
        <v>0</v>
      </c>
    </row>
    <row r="4912" spans="1:16" x14ac:dyDescent="0.25">
      <c r="A4912" t="s">
        <v>5052</v>
      </c>
      <c r="B4912" t="s">
        <v>36</v>
      </c>
      <c r="C4912" t="s">
        <v>15</v>
      </c>
      <c r="D4912" t="s">
        <v>51</v>
      </c>
      <c r="E4912" t="s">
        <v>138</v>
      </c>
      <c r="F4912" t="s">
        <v>66</v>
      </c>
      <c r="G4912">
        <v>2358</v>
      </c>
      <c r="H4912">
        <v>33</v>
      </c>
      <c r="I4912">
        <v>2.41857927183126</v>
      </c>
      <c r="J4912">
        <v>71620592.966554493</v>
      </c>
      <c r="K4912">
        <v>432642349.94892502</v>
      </c>
      <c r="L4912">
        <v>70618804.138770297</v>
      </c>
      <c r="M4912">
        <v>13.247191011236</v>
      </c>
      <c r="N4912">
        <v>4.0865633483405102</v>
      </c>
      <c r="O4912">
        <v>6.1264468469156803</v>
      </c>
      <c r="P4912" s="2" t="b">
        <f>FALSE()</f>
        <v>0</v>
      </c>
    </row>
    <row r="4913" spans="1:16" x14ac:dyDescent="0.25">
      <c r="A4913" t="s">
        <v>5053</v>
      </c>
      <c r="B4913" t="s">
        <v>36</v>
      </c>
      <c r="C4913" t="s">
        <v>15</v>
      </c>
      <c r="D4913" t="s">
        <v>51</v>
      </c>
      <c r="E4913" t="s">
        <v>140</v>
      </c>
      <c r="F4913" t="s">
        <v>66</v>
      </c>
      <c r="G4913">
        <v>2358</v>
      </c>
      <c r="H4913">
        <v>19</v>
      </c>
      <c r="I4913">
        <v>2.57038989945735</v>
      </c>
      <c r="J4913">
        <v>71620592.966554493</v>
      </c>
      <c r="K4913">
        <v>427997692.65647101</v>
      </c>
      <c r="L4913">
        <v>71043805.459648401</v>
      </c>
      <c r="M4913">
        <v>13.247191011236</v>
      </c>
      <c r="N4913">
        <v>4.0311288741492701</v>
      </c>
      <c r="O4913">
        <v>6.0244195801077396</v>
      </c>
      <c r="P4913" s="2" t="b">
        <f>FALSE()</f>
        <v>0</v>
      </c>
    </row>
    <row r="4914" spans="1:16" x14ac:dyDescent="0.25">
      <c r="A4914" t="s">
        <v>5054</v>
      </c>
      <c r="B4914" t="s">
        <v>36</v>
      </c>
      <c r="C4914" t="s">
        <v>15</v>
      </c>
      <c r="D4914" t="s">
        <v>51</v>
      </c>
      <c r="E4914" t="s">
        <v>142</v>
      </c>
      <c r="F4914" t="s">
        <v>66</v>
      </c>
      <c r="G4914">
        <v>2358</v>
      </c>
      <c r="H4914">
        <v>29</v>
      </c>
      <c r="I4914">
        <v>2.2998608362475799</v>
      </c>
      <c r="J4914">
        <v>71620592.966554493</v>
      </c>
      <c r="K4914">
        <v>378393967.062549</v>
      </c>
      <c r="L4914">
        <v>70740233.087592602</v>
      </c>
      <c r="M4914">
        <v>13.247191011236</v>
      </c>
      <c r="N4914">
        <v>3.4537764010676</v>
      </c>
      <c r="O4914">
        <v>5.34906305148884</v>
      </c>
      <c r="P4914" s="2" t="b">
        <f>FALSE()</f>
        <v>0</v>
      </c>
    </row>
    <row r="4915" spans="1:16" x14ac:dyDescent="0.25">
      <c r="A4915" t="s">
        <v>5055</v>
      </c>
      <c r="B4915" t="s">
        <v>36</v>
      </c>
      <c r="C4915" t="s">
        <v>15</v>
      </c>
      <c r="D4915" t="s">
        <v>51</v>
      </c>
      <c r="E4915" t="s">
        <v>144</v>
      </c>
      <c r="F4915" t="s">
        <v>66</v>
      </c>
      <c r="G4915">
        <v>2358</v>
      </c>
      <c r="H4915">
        <v>179</v>
      </c>
      <c r="I4915">
        <v>3.6342497927217599</v>
      </c>
      <c r="J4915">
        <v>71620592.966554493</v>
      </c>
      <c r="K4915">
        <v>276858003.31490999</v>
      </c>
      <c r="L4915">
        <v>66148419.8709637</v>
      </c>
      <c r="M4915">
        <v>13.247191011236</v>
      </c>
      <c r="N4915">
        <v>5.2915026221291797</v>
      </c>
      <c r="O4915">
        <v>4.1854061496099098</v>
      </c>
      <c r="P4915" s="2" t="b">
        <f>FALSE()</f>
        <v>0</v>
      </c>
    </row>
    <row r="4916" spans="1:16" x14ac:dyDescent="0.25">
      <c r="A4916" t="s">
        <v>5056</v>
      </c>
      <c r="B4916" t="s">
        <v>36</v>
      </c>
      <c r="C4916" t="s">
        <v>15</v>
      </c>
      <c r="D4916" t="s">
        <v>51</v>
      </c>
      <c r="E4916" t="s">
        <v>146</v>
      </c>
      <c r="F4916" t="s">
        <v>66</v>
      </c>
      <c r="G4916">
        <v>2358</v>
      </c>
      <c r="H4916">
        <v>97</v>
      </c>
      <c r="I4916">
        <v>2.0597349598472401</v>
      </c>
      <c r="J4916">
        <v>71620592.966554493</v>
      </c>
      <c r="K4916">
        <v>301365288.49553901</v>
      </c>
      <c r="L4916">
        <v>68675940.957613006</v>
      </c>
      <c r="M4916">
        <v>13.247191011236</v>
      </c>
      <c r="N4916">
        <v>3.53553390593274</v>
      </c>
      <c r="O4916">
        <v>4.3882221967885799</v>
      </c>
      <c r="P4916" s="2" t="b">
        <f>FALSE()</f>
        <v>0</v>
      </c>
    </row>
    <row r="4917" spans="1:16" x14ac:dyDescent="0.25">
      <c r="A4917" t="s">
        <v>5057</v>
      </c>
      <c r="B4917" t="s">
        <v>36</v>
      </c>
      <c r="C4917" t="s">
        <v>15</v>
      </c>
      <c r="D4917" t="s">
        <v>51</v>
      </c>
      <c r="E4917" t="s">
        <v>148</v>
      </c>
      <c r="F4917" t="s">
        <v>69</v>
      </c>
      <c r="G4917">
        <v>2358</v>
      </c>
      <c r="H4917">
        <v>2358</v>
      </c>
      <c r="I4917">
        <v>0</v>
      </c>
      <c r="J4917">
        <v>71620592.966554493</v>
      </c>
      <c r="K4917">
        <v>0</v>
      </c>
      <c r="L4917">
        <v>0</v>
      </c>
      <c r="M4917">
        <v>13.247191011236</v>
      </c>
      <c r="P4917" s="2" t="b">
        <f>TRUE()</f>
        <v>1</v>
      </c>
    </row>
    <row r="4918" spans="1:16" x14ac:dyDescent="0.25">
      <c r="A4918" t="s">
        <v>5058</v>
      </c>
      <c r="B4918" t="s">
        <v>36</v>
      </c>
      <c r="C4918" t="s">
        <v>15</v>
      </c>
      <c r="D4918" t="s">
        <v>51</v>
      </c>
      <c r="E4918" t="s">
        <v>150</v>
      </c>
      <c r="F4918" t="s">
        <v>69</v>
      </c>
      <c r="G4918">
        <v>2358</v>
      </c>
      <c r="H4918">
        <v>10</v>
      </c>
      <c r="I4918">
        <v>0.384466673786445</v>
      </c>
      <c r="J4918">
        <v>71620592.966554493</v>
      </c>
      <c r="K4918">
        <v>58718767.154182002</v>
      </c>
      <c r="L4918">
        <v>71317020.594498605</v>
      </c>
      <c r="M4918">
        <v>13.247191011236</v>
      </c>
      <c r="N4918">
        <v>0.70710678118654802</v>
      </c>
      <c r="O4918">
        <v>0.82334857323963395</v>
      </c>
      <c r="P4918" s="2" t="b">
        <f>FALSE()</f>
        <v>0</v>
      </c>
    </row>
    <row r="4919" spans="1:16" x14ac:dyDescent="0.25">
      <c r="A4919" t="s">
        <v>5059</v>
      </c>
      <c r="B4919" t="s">
        <v>36</v>
      </c>
      <c r="C4919" t="s">
        <v>15</v>
      </c>
      <c r="D4919" t="s">
        <v>51</v>
      </c>
      <c r="E4919" t="s">
        <v>152</v>
      </c>
      <c r="F4919" t="s">
        <v>116</v>
      </c>
      <c r="G4919">
        <v>2358</v>
      </c>
      <c r="H4919">
        <v>1484</v>
      </c>
      <c r="I4919">
        <v>37.899843504721602</v>
      </c>
      <c r="J4919">
        <v>71620592.966554493</v>
      </c>
      <c r="K4919">
        <v>569866056.82318997</v>
      </c>
      <c r="L4919">
        <v>26532225.317678899</v>
      </c>
      <c r="M4919">
        <v>13.247191011236</v>
      </c>
      <c r="N4919">
        <v>264.19752711434199</v>
      </c>
      <c r="O4919">
        <v>21.478260869565201</v>
      </c>
      <c r="P4919" s="2" t="b">
        <f>FALSE()</f>
        <v>0</v>
      </c>
    </row>
    <row r="4920" spans="1:16" x14ac:dyDescent="0.25">
      <c r="A4920" t="s">
        <v>5060</v>
      </c>
      <c r="B4920" t="s">
        <v>36</v>
      </c>
      <c r="C4920" t="s">
        <v>15</v>
      </c>
      <c r="D4920" t="s">
        <v>51</v>
      </c>
      <c r="E4920" t="s">
        <v>154</v>
      </c>
      <c r="F4920" t="s">
        <v>69</v>
      </c>
      <c r="G4920">
        <v>2358</v>
      </c>
      <c r="H4920">
        <v>1434</v>
      </c>
      <c r="I4920">
        <v>0.47341798826241299</v>
      </c>
      <c r="J4920">
        <v>71620592.966554493</v>
      </c>
      <c r="K4920">
        <v>24255432.527260199</v>
      </c>
      <c r="L4920">
        <v>28088314.8137495</v>
      </c>
      <c r="M4920">
        <v>13.247191011236</v>
      </c>
      <c r="N4920">
        <v>0.70710678118654802</v>
      </c>
      <c r="O4920">
        <v>0.86354174994460298</v>
      </c>
      <c r="P4920" s="2" t="b">
        <f>FALSE()</f>
        <v>0</v>
      </c>
    </row>
    <row r="4921" spans="1:16" x14ac:dyDescent="0.25">
      <c r="A4921" t="s">
        <v>5061</v>
      </c>
      <c r="B4921" t="s">
        <v>36</v>
      </c>
      <c r="C4921" t="s">
        <v>15</v>
      </c>
      <c r="D4921" t="s">
        <v>51</v>
      </c>
      <c r="E4921" t="s">
        <v>156</v>
      </c>
      <c r="F4921" t="s">
        <v>116</v>
      </c>
      <c r="G4921">
        <v>2358</v>
      </c>
      <c r="H4921">
        <v>1567</v>
      </c>
      <c r="I4921">
        <v>946.19819864922101</v>
      </c>
      <c r="J4921">
        <v>71620592.966554493</v>
      </c>
      <c r="K4921">
        <v>48109178091.8162</v>
      </c>
      <c r="L4921">
        <v>24012574.629615501</v>
      </c>
      <c r="M4921">
        <v>13.247191011236</v>
      </c>
      <c r="N4921">
        <v>45.254833995939002</v>
      </c>
      <c r="O4921">
        <v>2003.4993678887499</v>
      </c>
      <c r="P4921" s="2" t="b">
        <f>FALSE()</f>
        <v>0</v>
      </c>
    </row>
    <row r="4922" spans="1:16" x14ac:dyDescent="0.25">
      <c r="A4922" t="s">
        <v>5062</v>
      </c>
      <c r="B4922" t="s">
        <v>36</v>
      </c>
      <c r="C4922" t="s">
        <v>15</v>
      </c>
      <c r="D4922" t="s">
        <v>51</v>
      </c>
      <c r="E4922" t="s">
        <v>158</v>
      </c>
      <c r="F4922" t="s">
        <v>66</v>
      </c>
      <c r="G4922">
        <v>2358</v>
      </c>
      <c r="H4922">
        <v>1</v>
      </c>
      <c r="I4922">
        <v>0.82919095759029304</v>
      </c>
      <c r="J4922">
        <v>71620592.966554493</v>
      </c>
      <c r="K4922">
        <v>152993729.47468701</v>
      </c>
      <c r="L4922">
        <v>71590235.729348898</v>
      </c>
      <c r="M4922">
        <v>13.247191011236</v>
      </c>
      <c r="N4922">
        <v>1.3416407864998701</v>
      </c>
      <c r="O4922">
        <v>2.13707536951113</v>
      </c>
      <c r="P4922" s="2" t="b">
        <f>FALSE()</f>
        <v>0</v>
      </c>
    </row>
    <row r="4923" spans="1:16" x14ac:dyDescent="0.25">
      <c r="A4923" t="s">
        <v>5063</v>
      </c>
      <c r="B4923" t="s">
        <v>36</v>
      </c>
      <c r="C4923" t="s">
        <v>15</v>
      </c>
      <c r="D4923" t="s">
        <v>51</v>
      </c>
      <c r="E4923" t="s">
        <v>160</v>
      </c>
      <c r="F4923" t="s">
        <v>66</v>
      </c>
      <c r="G4923">
        <v>2358</v>
      </c>
      <c r="H4923">
        <v>1</v>
      </c>
      <c r="I4923">
        <v>2.0691878683220102</v>
      </c>
      <c r="J4923">
        <v>71620592.966554493</v>
      </c>
      <c r="K4923">
        <v>442777169.79772699</v>
      </c>
      <c r="L4923">
        <v>71590235.729348898</v>
      </c>
      <c r="M4923">
        <v>13.247191011236</v>
      </c>
      <c r="N4923">
        <v>3.286335345031</v>
      </c>
      <c r="O4923">
        <v>6.1848821321342298</v>
      </c>
      <c r="P4923" s="2" t="b">
        <f>FALSE()</f>
        <v>0</v>
      </c>
    </row>
    <row r="4924" spans="1:16" x14ac:dyDescent="0.25">
      <c r="A4924" t="s">
        <v>5064</v>
      </c>
      <c r="B4924" t="s">
        <v>36</v>
      </c>
      <c r="C4924" t="s">
        <v>15</v>
      </c>
      <c r="D4924" t="s">
        <v>51</v>
      </c>
      <c r="E4924" t="s">
        <v>162</v>
      </c>
      <c r="F4924" t="s">
        <v>66</v>
      </c>
      <c r="G4924">
        <v>2358</v>
      </c>
      <c r="H4924">
        <v>3</v>
      </c>
      <c r="I4924">
        <v>2.0294903458535201</v>
      </c>
      <c r="J4924">
        <v>71620592.966554493</v>
      </c>
      <c r="K4924">
        <v>389370919.154522</v>
      </c>
      <c r="L4924">
        <v>71529521.254937693</v>
      </c>
      <c r="M4924">
        <v>13.247191011236</v>
      </c>
      <c r="N4924">
        <v>3.2041639575194401</v>
      </c>
      <c r="O4924">
        <v>5.4434995834344901</v>
      </c>
      <c r="P4924" s="2" t="b">
        <f>FALSE()</f>
        <v>0</v>
      </c>
    </row>
    <row r="4925" spans="1:16" x14ac:dyDescent="0.25">
      <c r="A4925" t="s">
        <v>5065</v>
      </c>
      <c r="B4925" t="s">
        <v>36</v>
      </c>
      <c r="C4925" t="s">
        <v>15</v>
      </c>
      <c r="D4925" t="s">
        <v>51</v>
      </c>
      <c r="E4925" t="s">
        <v>164</v>
      </c>
      <c r="F4925" t="s">
        <v>66</v>
      </c>
      <c r="G4925">
        <v>2358</v>
      </c>
      <c r="H4925">
        <v>0</v>
      </c>
      <c r="I4925">
        <v>2.2220860492093002</v>
      </c>
      <c r="J4925">
        <v>71620592.966554493</v>
      </c>
      <c r="K4925">
        <v>386702855.30115497</v>
      </c>
      <c r="L4925">
        <v>71620592.966554493</v>
      </c>
      <c r="M4925">
        <v>13.247191011236</v>
      </c>
      <c r="N4925">
        <v>4.94974746830583</v>
      </c>
      <c r="O4925">
        <v>5.3993249606539502</v>
      </c>
      <c r="P4925" s="2" t="b">
        <f>FALSE()</f>
        <v>0</v>
      </c>
    </row>
    <row r="4926" spans="1:16" x14ac:dyDescent="0.25">
      <c r="A4926" t="s">
        <v>5066</v>
      </c>
      <c r="B4926" t="s">
        <v>36</v>
      </c>
      <c r="C4926" t="s">
        <v>15</v>
      </c>
      <c r="D4926" t="s">
        <v>51</v>
      </c>
      <c r="E4926" t="s">
        <v>166</v>
      </c>
      <c r="F4926" t="s">
        <v>69</v>
      </c>
      <c r="G4926">
        <v>2358</v>
      </c>
      <c r="H4926">
        <v>4</v>
      </c>
      <c r="I4926">
        <v>0.49565213968434502</v>
      </c>
      <c r="J4926">
        <v>71620592.966554493</v>
      </c>
      <c r="K4926">
        <v>40576382.724553697</v>
      </c>
      <c r="L4926">
        <v>71499164.017732099</v>
      </c>
      <c r="M4926">
        <v>13.247191011236</v>
      </c>
      <c r="N4926">
        <v>0.70710678118654802</v>
      </c>
      <c r="O4926">
        <v>0.567508491630623</v>
      </c>
      <c r="P4926" s="2" t="b">
        <f>FALSE()</f>
        <v>0</v>
      </c>
    </row>
    <row r="4927" spans="1:16" x14ac:dyDescent="0.25">
      <c r="A4927" t="s">
        <v>5067</v>
      </c>
      <c r="B4927" t="s">
        <v>36</v>
      </c>
      <c r="C4927" t="s">
        <v>15</v>
      </c>
      <c r="D4927" t="s">
        <v>51</v>
      </c>
      <c r="E4927" t="s">
        <v>168</v>
      </c>
      <c r="F4927" t="s">
        <v>69</v>
      </c>
      <c r="G4927">
        <v>2358</v>
      </c>
      <c r="H4927">
        <v>1339</v>
      </c>
      <c r="I4927">
        <v>0.37046493098955502</v>
      </c>
      <c r="J4927">
        <v>71620592.966554493</v>
      </c>
      <c r="K4927">
        <v>11748250.798560301</v>
      </c>
      <c r="L4927">
        <v>30953138.530384101</v>
      </c>
      <c r="M4927">
        <v>13.247191011236</v>
      </c>
      <c r="N4927">
        <v>0.70710678118654802</v>
      </c>
      <c r="O4927">
        <v>0.37954958225086199</v>
      </c>
      <c r="P4927" s="2" t="b">
        <f>FALSE()</f>
        <v>0</v>
      </c>
    </row>
    <row r="4928" spans="1:16" x14ac:dyDescent="0.25">
      <c r="A4928" t="s">
        <v>5068</v>
      </c>
      <c r="B4928" t="s">
        <v>36</v>
      </c>
      <c r="C4928" t="s">
        <v>15</v>
      </c>
      <c r="D4928" t="s">
        <v>51</v>
      </c>
      <c r="E4928" t="s">
        <v>170</v>
      </c>
      <c r="F4928" t="s">
        <v>66</v>
      </c>
      <c r="G4928">
        <v>2358</v>
      </c>
      <c r="H4928">
        <v>7</v>
      </c>
      <c r="I4928">
        <v>3.05442410995082</v>
      </c>
      <c r="J4928">
        <v>71620592.966554493</v>
      </c>
      <c r="K4928">
        <v>297331148.96792102</v>
      </c>
      <c r="L4928">
        <v>71408092.306115404</v>
      </c>
      <c r="M4928">
        <v>13.247191011236</v>
      </c>
      <c r="N4928">
        <v>4.94974746830583</v>
      </c>
      <c r="O4928">
        <v>4.1638298877010804</v>
      </c>
      <c r="P4928" s="2" t="b">
        <f>FALSE()</f>
        <v>0</v>
      </c>
    </row>
    <row r="4929" spans="1:16" x14ac:dyDescent="0.25">
      <c r="A4929" t="s">
        <v>5069</v>
      </c>
      <c r="B4929" t="s">
        <v>36</v>
      </c>
      <c r="C4929" t="s">
        <v>15</v>
      </c>
      <c r="D4929" t="s">
        <v>51</v>
      </c>
      <c r="E4929" t="s">
        <v>172</v>
      </c>
      <c r="F4929" t="s">
        <v>66</v>
      </c>
      <c r="G4929">
        <v>2358</v>
      </c>
      <c r="H4929">
        <v>37</v>
      </c>
      <c r="I4929">
        <v>2.4544422466064599</v>
      </c>
      <c r="J4929">
        <v>71620592.966554493</v>
      </c>
      <c r="K4929">
        <v>414981183.93672401</v>
      </c>
      <c r="L4929">
        <v>70497375.189947903</v>
      </c>
      <c r="M4929">
        <v>13.247191011236</v>
      </c>
      <c r="N4929">
        <v>3.5939764421413001</v>
      </c>
      <c r="O4929">
        <v>5.8864770896590102</v>
      </c>
      <c r="P4929" s="2" t="b">
        <f>FALSE()</f>
        <v>0</v>
      </c>
    </row>
    <row r="4930" spans="1:16" x14ac:dyDescent="0.25">
      <c r="A4930" t="s">
        <v>5070</v>
      </c>
      <c r="B4930" t="s">
        <v>36</v>
      </c>
      <c r="C4930" t="s">
        <v>15</v>
      </c>
      <c r="D4930" t="s">
        <v>51</v>
      </c>
      <c r="E4930" t="s">
        <v>174</v>
      </c>
      <c r="F4930" t="s">
        <v>66</v>
      </c>
      <c r="G4930">
        <v>2358</v>
      </c>
      <c r="H4930">
        <v>36</v>
      </c>
      <c r="I4930">
        <v>2.23394806532177</v>
      </c>
      <c r="J4930">
        <v>71620592.966554493</v>
      </c>
      <c r="K4930">
        <v>477460875.48367399</v>
      </c>
      <c r="L4930">
        <v>70527732.427153498</v>
      </c>
      <c r="M4930">
        <v>13.247191011236</v>
      </c>
      <c r="N4930">
        <v>3.30151480384384</v>
      </c>
      <c r="O4930">
        <v>6.7698316541912398</v>
      </c>
      <c r="P4930" s="2" t="b">
        <f>FALSE()</f>
        <v>0</v>
      </c>
    </row>
    <row r="4931" spans="1:16" x14ac:dyDescent="0.25">
      <c r="A4931" t="s">
        <v>5071</v>
      </c>
      <c r="B4931" t="s">
        <v>36</v>
      </c>
      <c r="C4931" t="s">
        <v>15</v>
      </c>
      <c r="D4931" t="s">
        <v>51</v>
      </c>
      <c r="E4931" t="s">
        <v>176</v>
      </c>
      <c r="F4931" t="s">
        <v>66</v>
      </c>
      <c r="G4931">
        <v>2358</v>
      </c>
      <c r="H4931">
        <v>50</v>
      </c>
      <c r="I4931">
        <v>2.3761950415803699</v>
      </c>
      <c r="J4931">
        <v>71620592.966554493</v>
      </c>
      <c r="K4931">
        <v>350577743.02651203</v>
      </c>
      <c r="L4931">
        <v>70102731.106275395</v>
      </c>
      <c r="M4931">
        <v>13.247191011236</v>
      </c>
      <c r="N4931">
        <v>4.94974746830583</v>
      </c>
      <c r="O4931">
        <v>5.0009141939853698</v>
      </c>
      <c r="P4931" s="2" t="b">
        <f>FALSE()</f>
        <v>0</v>
      </c>
    </row>
    <row r="4932" spans="1:16" x14ac:dyDescent="0.25">
      <c r="A4932" t="s">
        <v>5072</v>
      </c>
      <c r="B4932" t="s">
        <v>36</v>
      </c>
      <c r="C4932" t="s">
        <v>15</v>
      </c>
      <c r="D4932" t="s">
        <v>51</v>
      </c>
      <c r="E4932" t="s">
        <v>178</v>
      </c>
      <c r="F4932" t="s">
        <v>66</v>
      </c>
      <c r="G4932">
        <v>2358</v>
      </c>
      <c r="H4932">
        <v>66</v>
      </c>
      <c r="I4932">
        <v>2.2887380628976399</v>
      </c>
      <c r="J4932">
        <v>71620592.966554493</v>
      </c>
      <c r="K4932">
        <v>297984391.74641001</v>
      </c>
      <c r="L4932">
        <v>69617015.310985997</v>
      </c>
      <c r="M4932">
        <v>13.247191011236</v>
      </c>
      <c r="N4932">
        <v>3.8297084310253502</v>
      </c>
      <c r="O4932">
        <v>4.28033851229163</v>
      </c>
      <c r="P4932" s="2" t="b">
        <f>FALSE()</f>
        <v>0</v>
      </c>
    </row>
    <row r="4933" spans="1:16" x14ac:dyDescent="0.25">
      <c r="A4933" t="s">
        <v>5073</v>
      </c>
      <c r="B4933" t="s">
        <v>36</v>
      </c>
      <c r="C4933" t="s">
        <v>15</v>
      </c>
      <c r="D4933" t="s">
        <v>51</v>
      </c>
      <c r="E4933" t="s">
        <v>180</v>
      </c>
      <c r="F4933" t="s">
        <v>66</v>
      </c>
      <c r="G4933">
        <v>2358</v>
      </c>
      <c r="H4933">
        <v>17</v>
      </c>
      <c r="I4933">
        <v>2.3096004027496702</v>
      </c>
      <c r="J4933">
        <v>71620592.966554493</v>
      </c>
      <c r="K4933">
        <v>419531396.49683702</v>
      </c>
      <c r="L4933">
        <v>71104519.934059605</v>
      </c>
      <c r="M4933">
        <v>13.247191011236</v>
      </c>
      <c r="N4933">
        <v>3.3594217189442399</v>
      </c>
      <c r="O4933">
        <v>5.9002071441576298</v>
      </c>
      <c r="P4933" s="2" t="b">
        <f>FALSE()</f>
        <v>0</v>
      </c>
    </row>
    <row r="4934" spans="1:16" x14ac:dyDescent="0.25">
      <c r="A4934" t="s">
        <v>5074</v>
      </c>
      <c r="B4934" t="s">
        <v>36</v>
      </c>
      <c r="C4934" t="s">
        <v>15</v>
      </c>
      <c r="D4934" t="s">
        <v>51</v>
      </c>
      <c r="E4934" t="s">
        <v>182</v>
      </c>
      <c r="F4934" t="s">
        <v>66</v>
      </c>
      <c r="G4934">
        <v>2358</v>
      </c>
      <c r="H4934">
        <v>6</v>
      </c>
      <c r="I4934">
        <v>1.9932200097162001</v>
      </c>
      <c r="J4934">
        <v>71620592.966554493</v>
      </c>
      <c r="K4934">
        <v>547506265.13626206</v>
      </c>
      <c r="L4934">
        <v>71438449.543320999</v>
      </c>
      <c r="M4934">
        <v>13.247191011236</v>
      </c>
      <c r="N4934">
        <v>3.6666666666666701</v>
      </c>
      <c r="O4934">
        <v>7.6640278258593604</v>
      </c>
      <c r="P4934" s="2" t="b">
        <f>FALSE()</f>
        <v>0</v>
      </c>
    </row>
    <row r="4935" spans="1:16" x14ac:dyDescent="0.25">
      <c r="A4935" t="s">
        <v>5075</v>
      </c>
      <c r="B4935" t="s">
        <v>36</v>
      </c>
      <c r="C4935" t="s">
        <v>15</v>
      </c>
      <c r="D4935" t="s">
        <v>51</v>
      </c>
      <c r="E4935" t="s">
        <v>184</v>
      </c>
      <c r="F4935" t="s">
        <v>66</v>
      </c>
      <c r="G4935">
        <v>2358</v>
      </c>
      <c r="H4935">
        <v>81</v>
      </c>
      <c r="I4935">
        <v>2.5021340503357599</v>
      </c>
      <c r="J4935">
        <v>71620592.966554493</v>
      </c>
      <c r="K4935">
        <v>315637687.36002499</v>
      </c>
      <c r="L4935">
        <v>69161656.752902299</v>
      </c>
      <c r="M4935">
        <v>13.247191011236</v>
      </c>
      <c r="N4935">
        <v>3.6886393976723499</v>
      </c>
      <c r="O4935">
        <v>4.5637670087592204</v>
      </c>
      <c r="P4935" s="2" t="b">
        <f>FALSE()</f>
        <v>0</v>
      </c>
    </row>
    <row r="4936" spans="1:16" x14ac:dyDescent="0.25">
      <c r="A4936" t="s">
        <v>5076</v>
      </c>
      <c r="B4936" t="s">
        <v>36</v>
      </c>
      <c r="C4936" t="s">
        <v>15</v>
      </c>
      <c r="D4936" t="s">
        <v>51</v>
      </c>
      <c r="E4936" t="s">
        <v>186</v>
      </c>
      <c r="F4936" t="s">
        <v>66</v>
      </c>
      <c r="G4936">
        <v>2358</v>
      </c>
      <c r="H4936">
        <v>21</v>
      </c>
      <c r="I4936">
        <v>2.5301162236542298</v>
      </c>
      <c r="J4936">
        <v>71620592.966554493</v>
      </c>
      <c r="K4936">
        <v>434994473.65378797</v>
      </c>
      <c r="L4936">
        <v>70983090.9852373</v>
      </c>
      <c r="M4936">
        <v>13.247191011236</v>
      </c>
      <c r="N4936">
        <v>3.8686776379877701</v>
      </c>
      <c r="O4936">
        <v>6.12814217606073</v>
      </c>
      <c r="P4936" s="2" t="b">
        <f>FALSE()</f>
        <v>0</v>
      </c>
    </row>
    <row r="4937" spans="1:16" x14ac:dyDescent="0.25">
      <c r="A4937" t="s">
        <v>5077</v>
      </c>
      <c r="B4937" t="s">
        <v>36</v>
      </c>
      <c r="C4937" t="s">
        <v>15</v>
      </c>
      <c r="D4937" t="s">
        <v>51</v>
      </c>
      <c r="E4937" t="s">
        <v>188</v>
      </c>
      <c r="F4937" t="s">
        <v>66</v>
      </c>
      <c r="G4937">
        <v>2358</v>
      </c>
      <c r="H4937">
        <v>5</v>
      </c>
      <c r="I4937">
        <v>2.1637296565008302</v>
      </c>
      <c r="J4937">
        <v>71620592.966554493</v>
      </c>
      <c r="K4937">
        <v>507704554.13902003</v>
      </c>
      <c r="L4937">
        <v>71468806.780526593</v>
      </c>
      <c r="M4937">
        <v>13.247191011236</v>
      </c>
      <c r="N4937">
        <v>3.6560452221856701</v>
      </c>
      <c r="O4937">
        <v>7.1038621884108002</v>
      </c>
      <c r="P4937" s="2" t="b">
        <f>FALSE()</f>
        <v>0</v>
      </c>
    </row>
    <row r="4938" spans="1:16" x14ac:dyDescent="0.25">
      <c r="A4938" t="s">
        <v>5078</v>
      </c>
      <c r="B4938" t="s">
        <v>36</v>
      </c>
      <c r="C4938" t="s">
        <v>15</v>
      </c>
      <c r="D4938" t="s">
        <v>51</v>
      </c>
      <c r="E4938" t="s">
        <v>190</v>
      </c>
      <c r="F4938" t="s">
        <v>66</v>
      </c>
      <c r="G4938">
        <v>2358</v>
      </c>
      <c r="H4938">
        <v>19</v>
      </c>
      <c r="I4938">
        <v>2.2910002060057</v>
      </c>
      <c r="J4938">
        <v>71620592.966554493</v>
      </c>
      <c r="K4938">
        <v>281682555.36701202</v>
      </c>
      <c r="L4938">
        <v>71043805.459648401</v>
      </c>
      <c r="M4938">
        <v>13.247191011236</v>
      </c>
      <c r="N4938">
        <v>4.4347115652166904</v>
      </c>
      <c r="O4938">
        <v>3.9649136690320299</v>
      </c>
      <c r="P4938" s="2" t="b">
        <f>FALSE()</f>
        <v>0</v>
      </c>
    </row>
    <row r="4939" spans="1:16" x14ac:dyDescent="0.25">
      <c r="A4939" t="s">
        <v>5079</v>
      </c>
      <c r="B4939" t="s">
        <v>36</v>
      </c>
      <c r="C4939" t="s">
        <v>15</v>
      </c>
      <c r="D4939" t="s">
        <v>51</v>
      </c>
      <c r="E4939" t="s">
        <v>192</v>
      </c>
      <c r="F4939" t="s">
        <v>66</v>
      </c>
      <c r="G4939">
        <v>2358</v>
      </c>
      <c r="H4939">
        <v>31</v>
      </c>
      <c r="I4939">
        <v>2.52745757472423</v>
      </c>
      <c r="J4939">
        <v>71620592.966554493</v>
      </c>
      <c r="K4939">
        <v>360475326.71267003</v>
      </c>
      <c r="L4939">
        <v>70679518.613181397</v>
      </c>
      <c r="M4939">
        <v>13.247191011236</v>
      </c>
      <c r="N4939">
        <v>3.6968455021364699</v>
      </c>
      <c r="O4939">
        <v>5.1001383963223903</v>
      </c>
      <c r="P4939" s="2" t="b">
        <f>FALSE()</f>
        <v>0</v>
      </c>
    </row>
    <row r="4940" spans="1:16" x14ac:dyDescent="0.25">
      <c r="A4940" t="s">
        <v>5080</v>
      </c>
      <c r="B4940" t="s">
        <v>36</v>
      </c>
      <c r="C4940" t="s">
        <v>15</v>
      </c>
      <c r="D4940" t="s">
        <v>51</v>
      </c>
      <c r="E4940" t="s">
        <v>194</v>
      </c>
      <c r="F4940" t="s">
        <v>66</v>
      </c>
      <c r="G4940">
        <v>2358</v>
      </c>
      <c r="H4940">
        <v>22</v>
      </c>
      <c r="I4940">
        <v>2.1722909264426802</v>
      </c>
      <c r="J4940">
        <v>71620592.966554493</v>
      </c>
      <c r="K4940">
        <v>283333089.59542298</v>
      </c>
      <c r="L4940">
        <v>70952733.748031706</v>
      </c>
      <c r="M4940">
        <v>13.247191011236</v>
      </c>
      <c r="N4940">
        <v>5.6568542494923797</v>
      </c>
      <c r="O4940">
        <v>3.9932652997078302</v>
      </c>
      <c r="P4940" s="2" t="b">
        <f>FALSE()</f>
        <v>0</v>
      </c>
    </row>
    <row r="4941" spans="1:16" x14ac:dyDescent="0.25">
      <c r="A4941" t="s">
        <v>5081</v>
      </c>
      <c r="B4941" t="s">
        <v>36</v>
      </c>
      <c r="C4941" t="s">
        <v>15</v>
      </c>
      <c r="D4941" t="s">
        <v>51</v>
      </c>
      <c r="E4941" t="s">
        <v>196</v>
      </c>
      <c r="F4941" t="s">
        <v>66</v>
      </c>
      <c r="G4941">
        <v>2358</v>
      </c>
      <c r="H4941">
        <v>104</v>
      </c>
      <c r="I4941">
        <v>2.5195900176261299</v>
      </c>
      <c r="J4941">
        <v>71620592.966554493</v>
      </c>
      <c r="K4941">
        <v>335775779.04663599</v>
      </c>
      <c r="L4941">
        <v>68463440.297173902</v>
      </c>
      <c r="M4941">
        <v>13.247191011236</v>
      </c>
      <c r="N4941">
        <v>3.9157800414902399</v>
      </c>
      <c r="O4941">
        <v>4.9044537871477099</v>
      </c>
      <c r="P4941" s="2" t="b">
        <f>FALSE()</f>
        <v>0</v>
      </c>
    </row>
    <row r="4942" spans="1:16" x14ac:dyDescent="0.25">
      <c r="A4942" t="s">
        <v>5082</v>
      </c>
      <c r="B4942" t="s">
        <v>36</v>
      </c>
      <c r="C4942" t="s">
        <v>15</v>
      </c>
      <c r="D4942" t="s">
        <v>51</v>
      </c>
      <c r="E4942" t="s">
        <v>198</v>
      </c>
      <c r="F4942" t="s">
        <v>69</v>
      </c>
      <c r="G4942">
        <v>2358</v>
      </c>
      <c r="H4942">
        <v>1715</v>
      </c>
      <c r="I4942">
        <v>0.33138930968015401</v>
      </c>
      <c r="J4942">
        <v>71620592.966554493</v>
      </c>
      <c r="K4942">
        <v>8985742.2128523402</v>
      </c>
      <c r="L4942">
        <v>19519703.523189399</v>
      </c>
      <c r="M4942">
        <v>13.247191011236</v>
      </c>
      <c r="N4942">
        <v>0.70710678118654802</v>
      </c>
      <c r="O4942">
        <v>0.46034214618973601</v>
      </c>
      <c r="P4942" s="2" t="b">
        <f>FALSE()</f>
        <v>0</v>
      </c>
    </row>
    <row r="4943" spans="1:16" x14ac:dyDescent="0.25">
      <c r="A4943" t="s">
        <v>5083</v>
      </c>
      <c r="B4943" t="s">
        <v>36</v>
      </c>
      <c r="C4943" t="s">
        <v>15</v>
      </c>
      <c r="D4943" t="s">
        <v>51</v>
      </c>
      <c r="E4943" t="s">
        <v>200</v>
      </c>
      <c r="F4943" t="s">
        <v>69</v>
      </c>
      <c r="G4943">
        <v>2358</v>
      </c>
      <c r="H4943">
        <v>2</v>
      </c>
      <c r="I4943">
        <v>0.44586855753013999</v>
      </c>
      <c r="J4943">
        <v>71620592.966554493</v>
      </c>
      <c r="K4943">
        <v>19580417.9976005</v>
      </c>
      <c r="L4943">
        <v>71559878.492143303</v>
      </c>
      <c r="M4943">
        <v>13.247191011236</v>
      </c>
      <c r="N4943">
        <v>0.57735026918962595</v>
      </c>
      <c r="O4943">
        <v>0.27362285138243098</v>
      </c>
      <c r="P4943" s="2" t="b">
        <f>FALSE()</f>
        <v>0</v>
      </c>
    </row>
    <row r="4944" spans="1:16" x14ac:dyDescent="0.25">
      <c r="A4944" t="s">
        <v>5084</v>
      </c>
      <c r="B4944" t="s">
        <v>36</v>
      </c>
      <c r="C4944" t="s">
        <v>15</v>
      </c>
      <c r="D4944" t="s">
        <v>51</v>
      </c>
      <c r="E4944" t="s">
        <v>202</v>
      </c>
      <c r="F4944" t="s">
        <v>69</v>
      </c>
      <c r="G4944">
        <v>2358</v>
      </c>
      <c r="H4944">
        <v>1714</v>
      </c>
      <c r="I4944">
        <v>0.28671588723599301</v>
      </c>
      <c r="J4944">
        <v>71620592.966554493</v>
      </c>
      <c r="K4944">
        <v>6466091.5247890204</v>
      </c>
      <c r="L4944">
        <v>19550060.760395002</v>
      </c>
      <c r="M4944">
        <v>13.247191011236</v>
      </c>
      <c r="N4944">
        <v>0.70710678118654802</v>
      </c>
      <c r="O4944">
        <v>0.33074534161490698</v>
      </c>
      <c r="P4944" s="2" t="b">
        <f>FALSE()</f>
        <v>0</v>
      </c>
    </row>
    <row r="4945" spans="1:16" x14ac:dyDescent="0.25">
      <c r="A4945" t="s">
        <v>5085</v>
      </c>
      <c r="B4945" t="s">
        <v>36</v>
      </c>
      <c r="C4945" t="s">
        <v>15</v>
      </c>
      <c r="D4945" t="s">
        <v>51</v>
      </c>
      <c r="E4945" t="s">
        <v>204</v>
      </c>
      <c r="F4945" t="s">
        <v>69</v>
      </c>
      <c r="G4945">
        <v>2358</v>
      </c>
      <c r="H4945">
        <v>1</v>
      </c>
      <c r="I4945">
        <v>0.40824366277659402</v>
      </c>
      <c r="J4945">
        <v>71620592.966554493</v>
      </c>
      <c r="K4945">
        <v>56464461.202382997</v>
      </c>
      <c r="L4945">
        <v>71590235.729348898</v>
      </c>
      <c r="M4945">
        <v>13.247191011236</v>
      </c>
      <c r="N4945">
        <v>0.52704627669473003</v>
      </c>
      <c r="O4945">
        <v>0.78871735268270604</v>
      </c>
      <c r="P4945" s="2" t="b">
        <f>FALSE()</f>
        <v>0</v>
      </c>
    </row>
    <row r="4946" spans="1:16" x14ac:dyDescent="0.25">
      <c r="A4946" t="s">
        <v>5086</v>
      </c>
      <c r="B4946" t="s">
        <v>36</v>
      </c>
      <c r="C4946" t="s">
        <v>15</v>
      </c>
      <c r="D4946" t="s">
        <v>51</v>
      </c>
      <c r="E4946" t="s">
        <v>206</v>
      </c>
      <c r="F4946" t="s">
        <v>66</v>
      </c>
      <c r="G4946">
        <v>2358</v>
      </c>
      <c r="H4946">
        <v>158</v>
      </c>
      <c r="I4946">
        <v>3.4542648722112101</v>
      </c>
      <c r="J4946">
        <v>71620592.966554493</v>
      </c>
      <c r="K4946">
        <v>475272905.69059598</v>
      </c>
      <c r="L4946">
        <v>66785921.8522809</v>
      </c>
      <c r="M4946">
        <v>13.247191011236</v>
      </c>
      <c r="N4946">
        <v>5.1316014394468796</v>
      </c>
      <c r="O4946">
        <v>7.1163636363636398</v>
      </c>
      <c r="P4946" s="2" t="b">
        <f>FALSE()</f>
        <v>0</v>
      </c>
    </row>
    <row r="4947" spans="1:16" x14ac:dyDescent="0.25">
      <c r="A4947" t="s">
        <v>5087</v>
      </c>
      <c r="B4947" t="s">
        <v>36</v>
      </c>
      <c r="C4947" t="s">
        <v>15</v>
      </c>
      <c r="D4947" t="s">
        <v>51</v>
      </c>
      <c r="E4947" t="s">
        <v>208</v>
      </c>
      <c r="F4947" t="s">
        <v>116</v>
      </c>
      <c r="G4947">
        <v>2358</v>
      </c>
      <c r="H4947">
        <v>304</v>
      </c>
      <c r="I4947">
        <v>15.8470964435431</v>
      </c>
      <c r="J4947">
        <v>71620592.966554493</v>
      </c>
      <c r="K4947">
        <v>2138090573.6263599</v>
      </c>
      <c r="L4947">
        <v>62353765.220265903</v>
      </c>
      <c r="M4947">
        <v>13.247191011236</v>
      </c>
      <c r="N4947">
        <v>27.598848319656899</v>
      </c>
      <c r="O4947">
        <v>34.289678675754601</v>
      </c>
      <c r="P4947" s="2" t="b">
        <f>FALSE()</f>
        <v>0</v>
      </c>
    </row>
    <row r="4948" spans="1:16" x14ac:dyDescent="0.25">
      <c r="A4948" t="s">
        <v>5088</v>
      </c>
      <c r="B4948" t="s">
        <v>36</v>
      </c>
      <c r="C4948" t="s">
        <v>15</v>
      </c>
      <c r="D4948" t="s">
        <v>51</v>
      </c>
      <c r="E4948" t="s">
        <v>210</v>
      </c>
      <c r="F4948" t="s">
        <v>116</v>
      </c>
      <c r="G4948">
        <v>2358</v>
      </c>
      <c r="H4948">
        <v>170</v>
      </c>
      <c r="I4948">
        <v>17.243435203282001</v>
      </c>
      <c r="J4948">
        <v>71620592.966554493</v>
      </c>
      <c r="K4948">
        <v>2496548830.54988</v>
      </c>
      <c r="L4948">
        <v>66421635.005813897</v>
      </c>
      <c r="M4948">
        <v>13.247191011236</v>
      </c>
      <c r="N4948">
        <v>30.405591591021501</v>
      </c>
      <c r="O4948">
        <v>37.586380255941499</v>
      </c>
      <c r="P4948" s="2" t="b">
        <f>FALSE()</f>
        <v>0</v>
      </c>
    </row>
    <row r="4949" spans="1:16" x14ac:dyDescent="0.25">
      <c r="A4949" t="s">
        <v>5089</v>
      </c>
      <c r="B4949" t="s">
        <v>36</v>
      </c>
      <c r="C4949" t="s">
        <v>15</v>
      </c>
      <c r="D4949" t="s">
        <v>51</v>
      </c>
      <c r="E4949" t="s">
        <v>212</v>
      </c>
      <c r="F4949" t="s">
        <v>116</v>
      </c>
      <c r="G4949">
        <v>2358</v>
      </c>
      <c r="H4949">
        <v>1423</v>
      </c>
      <c r="I4949">
        <v>19.5676510510756</v>
      </c>
      <c r="J4949">
        <v>71620592.966554493</v>
      </c>
      <c r="K4949">
        <v>1029504985.35291</v>
      </c>
      <c r="L4949">
        <v>28384016.787219401</v>
      </c>
      <c r="M4949">
        <v>13.247191011236</v>
      </c>
      <c r="N4949">
        <v>30.513782280977701</v>
      </c>
      <c r="O4949">
        <v>36.270588235294099</v>
      </c>
      <c r="P4949" s="2" t="b">
        <f>FALSE()</f>
        <v>0</v>
      </c>
    </row>
    <row r="4950" spans="1:16" x14ac:dyDescent="0.25">
      <c r="A4950" t="s">
        <v>5090</v>
      </c>
      <c r="B4950" t="s">
        <v>36</v>
      </c>
      <c r="C4950" t="s">
        <v>15</v>
      </c>
      <c r="D4950" t="s">
        <v>51</v>
      </c>
      <c r="E4950" t="s">
        <v>214</v>
      </c>
      <c r="F4950" t="s">
        <v>69</v>
      </c>
      <c r="G4950">
        <v>2358</v>
      </c>
      <c r="H4950">
        <v>128</v>
      </c>
      <c r="I4950">
        <v>0.213646460771725</v>
      </c>
      <c r="J4950">
        <v>71620592.966554493</v>
      </c>
      <c r="K4950">
        <v>3430367.8042307901</v>
      </c>
      <c r="L4950">
        <v>67696638.9684484</v>
      </c>
      <c r="M4950">
        <v>13.247191011236</v>
      </c>
      <c r="N4950">
        <v>0.57735026918962595</v>
      </c>
      <c r="O4950">
        <v>5.0672645739910302E-2</v>
      </c>
      <c r="P4950" s="2" t="b">
        <f>FALSE()</f>
        <v>0</v>
      </c>
    </row>
    <row r="4951" spans="1:16" x14ac:dyDescent="0.25">
      <c r="A4951" t="s">
        <v>5091</v>
      </c>
      <c r="B4951" t="s">
        <v>36</v>
      </c>
      <c r="C4951" t="s">
        <v>15</v>
      </c>
      <c r="D4951" t="s">
        <v>51</v>
      </c>
      <c r="E4951" t="s">
        <v>216</v>
      </c>
      <c r="F4951" t="s">
        <v>116</v>
      </c>
      <c r="G4951">
        <v>2358</v>
      </c>
      <c r="H4951">
        <v>4</v>
      </c>
      <c r="I4951">
        <v>83.240470768686393</v>
      </c>
      <c r="J4951">
        <v>71620592.966554493</v>
      </c>
      <c r="K4951">
        <v>140752689640.81699</v>
      </c>
      <c r="L4951">
        <v>71499164.017732099</v>
      </c>
      <c r="M4951">
        <v>13.247191011236</v>
      </c>
      <c r="N4951">
        <v>26.676873046808801</v>
      </c>
      <c r="O4951">
        <v>1968.59210278193</v>
      </c>
      <c r="P4951" s="2" t="b">
        <f>FALSE()</f>
        <v>0</v>
      </c>
    </row>
    <row r="4952" spans="1:16" x14ac:dyDescent="0.25">
      <c r="A4952" t="s">
        <v>5092</v>
      </c>
      <c r="B4952" t="s">
        <v>36</v>
      </c>
      <c r="C4952" t="s">
        <v>16</v>
      </c>
      <c r="D4952" t="s">
        <v>51</v>
      </c>
      <c r="E4952" t="s">
        <v>65</v>
      </c>
      <c r="F4952" t="s">
        <v>66</v>
      </c>
      <c r="G4952">
        <v>1572</v>
      </c>
      <c r="H4952">
        <v>8</v>
      </c>
      <c r="I4952">
        <v>0.69044724293978199</v>
      </c>
      <c r="J4952">
        <v>4823688.3437633496</v>
      </c>
      <c r="K4952">
        <v>7201778.9712548302</v>
      </c>
      <c r="L4952">
        <v>4799140.3114795703</v>
      </c>
      <c r="M4952">
        <v>1</v>
      </c>
      <c r="N4952">
        <v>0</v>
      </c>
      <c r="O4952">
        <v>1.50063938618926</v>
      </c>
      <c r="P4952" s="2" t="b">
        <f>FALSE()</f>
        <v>0</v>
      </c>
    </row>
    <row r="4953" spans="1:16" x14ac:dyDescent="0.25">
      <c r="A4953" t="s">
        <v>5093</v>
      </c>
      <c r="B4953" t="s">
        <v>36</v>
      </c>
      <c r="C4953" t="s">
        <v>16</v>
      </c>
      <c r="D4953" t="s">
        <v>51</v>
      </c>
      <c r="E4953" t="s">
        <v>68</v>
      </c>
      <c r="F4953" t="s">
        <v>69</v>
      </c>
      <c r="G4953">
        <v>1572</v>
      </c>
      <c r="H4953">
        <v>6</v>
      </c>
      <c r="I4953">
        <v>0.49994492758770998</v>
      </c>
      <c r="J4953">
        <v>4823688.3437633496</v>
      </c>
      <c r="K4953">
        <v>2341268.5790658002</v>
      </c>
      <c r="L4953">
        <v>4805277.3195505096</v>
      </c>
      <c r="M4953">
        <v>1</v>
      </c>
      <c r="N4953">
        <v>0</v>
      </c>
      <c r="O4953">
        <v>0.487228607918263</v>
      </c>
      <c r="P4953" s="2" t="b">
        <f>FALSE()</f>
        <v>0</v>
      </c>
    </row>
    <row r="4954" spans="1:16" x14ac:dyDescent="0.25">
      <c r="A4954" t="s">
        <v>5094</v>
      </c>
      <c r="B4954" t="s">
        <v>36</v>
      </c>
      <c r="C4954" t="s">
        <v>16</v>
      </c>
      <c r="D4954" t="s">
        <v>51</v>
      </c>
      <c r="E4954" t="s">
        <v>71</v>
      </c>
      <c r="F4954" t="s">
        <v>69</v>
      </c>
      <c r="G4954">
        <v>1572</v>
      </c>
      <c r="H4954">
        <v>0</v>
      </c>
      <c r="I4954">
        <v>0.24752276450115901</v>
      </c>
      <c r="J4954">
        <v>4823688.3437633496</v>
      </c>
      <c r="K4954">
        <v>4507632.4281096496</v>
      </c>
      <c r="L4954">
        <v>4823688.3437633496</v>
      </c>
      <c r="M4954">
        <v>1</v>
      </c>
      <c r="N4954">
        <v>0</v>
      </c>
      <c r="O4954">
        <v>0.934478371501272</v>
      </c>
      <c r="P4954" s="2" t="b">
        <f>FALSE()</f>
        <v>0</v>
      </c>
    </row>
    <row r="4955" spans="1:16" x14ac:dyDescent="0.25">
      <c r="A4955" t="s">
        <v>5095</v>
      </c>
      <c r="B4955" t="s">
        <v>36</v>
      </c>
      <c r="C4955" t="s">
        <v>16</v>
      </c>
      <c r="D4955" t="s">
        <v>51</v>
      </c>
      <c r="E4955" t="s">
        <v>73</v>
      </c>
      <c r="F4955" t="s">
        <v>69</v>
      </c>
      <c r="G4955">
        <v>1572</v>
      </c>
      <c r="H4955">
        <v>501</v>
      </c>
      <c r="I4955">
        <v>0.48901445315837799</v>
      </c>
      <c r="J4955">
        <v>4823688.3437633496</v>
      </c>
      <c r="K4955">
        <v>1905541.0060286501</v>
      </c>
      <c r="L4955">
        <v>3286367.8219914399</v>
      </c>
      <c r="M4955">
        <v>1</v>
      </c>
      <c r="N4955">
        <v>0</v>
      </c>
      <c r="O4955">
        <v>0.57983193277310896</v>
      </c>
      <c r="P4955" s="2" t="b">
        <f>FALSE()</f>
        <v>0</v>
      </c>
    </row>
    <row r="4956" spans="1:16" x14ac:dyDescent="0.25">
      <c r="A4956" t="s">
        <v>5096</v>
      </c>
      <c r="B4956" t="s">
        <v>36</v>
      </c>
      <c r="C4956" t="s">
        <v>16</v>
      </c>
      <c r="D4956" t="s">
        <v>51</v>
      </c>
      <c r="E4956" t="s">
        <v>75</v>
      </c>
      <c r="F4956" t="s">
        <v>69</v>
      </c>
      <c r="G4956">
        <v>1572</v>
      </c>
      <c r="H4956">
        <v>22</v>
      </c>
      <c r="I4956">
        <v>0.46661477014639202</v>
      </c>
      <c r="J4956">
        <v>4823688.3437633496</v>
      </c>
      <c r="K4956">
        <v>3280230.8139205002</v>
      </c>
      <c r="L4956">
        <v>4756181.2549829502</v>
      </c>
      <c r="M4956">
        <v>1</v>
      </c>
      <c r="N4956">
        <v>0</v>
      </c>
      <c r="O4956">
        <v>0.68967741935483895</v>
      </c>
      <c r="P4956" s="2" t="b">
        <f>FALSE()</f>
        <v>0</v>
      </c>
    </row>
    <row r="4957" spans="1:16" x14ac:dyDescent="0.25">
      <c r="A4957" t="s">
        <v>5097</v>
      </c>
      <c r="B4957" t="s">
        <v>36</v>
      </c>
      <c r="C4957" t="s">
        <v>16</v>
      </c>
      <c r="D4957" t="s">
        <v>51</v>
      </c>
      <c r="E4957" t="s">
        <v>77</v>
      </c>
      <c r="F4957" t="s">
        <v>69</v>
      </c>
      <c r="G4957">
        <v>1572</v>
      </c>
      <c r="H4957">
        <v>10</v>
      </c>
      <c r="I4957">
        <v>0.41487610140433301</v>
      </c>
      <c r="J4957">
        <v>4823688.3437633496</v>
      </c>
      <c r="K4957">
        <v>1064770.90030909</v>
      </c>
      <c r="L4957">
        <v>4793003.3034086199</v>
      </c>
      <c r="M4957">
        <v>1</v>
      </c>
      <c r="N4957">
        <v>0</v>
      </c>
      <c r="O4957">
        <v>0.22215108834827099</v>
      </c>
      <c r="P4957" s="2" t="b">
        <f>FALSE()</f>
        <v>0</v>
      </c>
    </row>
    <row r="4958" spans="1:16" x14ac:dyDescent="0.25">
      <c r="A4958" t="s">
        <v>5098</v>
      </c>
      <c r="B4958" t="s">
        <v>36</v>
      </c>
      <c r="C4958" t="s">
        <v>16</v>
      </c>
      <c r="D4958" t="s">
        <v>51</v>
      </c>
      <c r="E4958" t="s">
        <v>79</v>
      </c>
      <c r="F4958" t="s">
        <v>69</v>
      </c>
      <c r="G4958">
        <v>1572</v>
      </c>
      <c r="H4958">
        <v>910</v>
      </c>
      <c r="I4958">
        <v>0.19012144500513301</v>
      </c>
      <c r="J4958">
        <v>4823688.3437633496</v>
      </c>
      <c r="K4958">
        <v>181041.738092899</v>
      </c>
      <c r="L4958">
        <v>2031349.6714830401</v>
      </c>
      <c r="M4958">
        <v>1</v>
      </c>
      <c r="N4958">
        <v>0</v>
      </c>
      <c r="O4958">
        <v>8.9123867069486398E-2</v>
      </c>
      <c r="P4958" s="2" t="b">
        <f>FALSE()</f>
        <v>0</v>
      </c>
    </row>
    <row r="4959" spans="1:16" x14ac:dyDescent="0.25">
      <c r="A4959" t="s">
        <v>5099</v>
      </c>
      <c r="B4959" t="s">
        <v>36</v>
      </c>
      <c r="C4959" t="s">
        <v>16</v>
      </c>
      <c r="D4959" t="s">
        <v>51</v>
      </c>
      <c r="E4959" t="s">
        <v>81</v>
      </c>
      <c r="F4959" t="s">
        <v>69</v>
      </c>
      <c r="G4959">
        <v>1572</v>
      </c>
      <c r="H4959">
        <v>0</v>
      </c>
      <c r="I4959">
        <v>0.17889948996683699</v>
      </c>
      <c r="J4959">
        <v>4823688.3437633496</v>
      </c>
      <c r="K4959">
        <v>4664126.1339187603</v>
      </c>
      <c r="L4959">
        <v>4823688.3437633496</v>
      </c>
      <c r="M4959">
        <v>1</v>
      </c>
      <c r="N4959">
        <v>0</v>
      </c>
      <c r="O4959">
        <v>0.96692111959287497</v>
      </c>
      <c r="P4959" s="2" t="b">
        <f>FALSE()</f>
        <v>0</v>
      </c>
    </row>
    <row r="4960" spans="1:16" x14ac:dyDescent="0.25">
      <c r="A4960" t="s">
        <v>5100</v>
      </c>
      <c r="B4960" t="s">
        <v>36</v>
      </c>
      <c r="C4960" t="s">
        <v>16</v>
      </c>
      <c r="D4960" t="s">
        <v>51</v>
      </c>
      <c r="E4960" t="s">
        <v>83</v>
      </c>
      <c r="F4960" t="s">
        <v>69</v>
      </c>
      <c r="G4960">
        <v>1572</v>
      </c>
      <c r="H4960">
        <v>0</v>
      </c>
      <c r="I4960">
        <v>8.7063988505966597E-2</v>
      </c>
      <c r="J4960">
        <v>4823688.3437633496</v>
      </c>
      <c r="K4960">
        <v>36822.048425674402</v>
      </c>
      <c r="L4960">
        <v>4823688.3437633496</v>
      </c>
      <c r="M4960">
        <v>1</v>
      </c>
      <c r="N4960">
        <v>0</v>
      </c>
      <c r="O4960">
        <v>7.63358778625954E-3</v>
      </c>
      <c r="P4960" s="2" t="b">
        <f>FALSE()</f>
        <v>0</v>
      </c>
    </row>
    <row r="4961" spans="1:16" x14ac:dyDescent="0.25">
      <c r="A4961" t="s">
        <v>5101</v>
      </c>
      <c r="B4961" t="s">
        <v>36</v>
      </c>
      <c r="C4961" t="s">
        <v>16</v>
      </c>
      <c r="D4961" t="s">
        <v>51</v>
      </c>
      <c r="E4961" t="s">
        <v>85</v>
      </c>
      <c r="F4961" t="s">
        <v>69</v>
      </c>
      <c r="G4961">
        <v>1572</v>
      </c>
      <c r="H4961">
        <v>0</v>
      </c>
      <c r="I4961">
        <v>0</v>
      </c>
      <c r="J4961">
        <v>4823688.3437633496</v>
      </c>
      <c r="K4961">
        <v>0</v>
      </c>
      <c r="L4961">
        <v>4823688.3437633496</v>
      </c>
      <c r="M4961">
        <v>1</v>
      </c>
      <c r="N4961">
        <v>0</v>
      </c>
      <c r="O4961">
        <v>0</v>
      </c>
      <c r="P4961" s="2" t="b">
        <f>FALSE()</f>
        <v>0</v>
      </c>
    </row>
    <row r="4962" spans="1:16" x14ac:dyDescent="0.25">
      <c r="A4962" t="s">
        <v>5102</v>
      </c>
      <c r="B4962" t="s">
        <v>36</v>
      </c>
      <c r="C4962" t="s">
        <v>16</v>
      </c>
      <c r="D4962" t="s">
        <v>51</v>
      </c>
      <c r="E4962" t="s">
        <v>87</v>
      </c>
      <c r="F4962" t="s">
        <v>69</v>
      </c>
      <c r="G4962">
        <v>1572</v>
      </c>
      <c r="H4962">
        <v>0</v>
      </c>
      <c r="I4962">
        <v>7.5472090619035204E-2</v>
      </c>
      <c r="J4962">
        <v>4823688.3437633496</v>
      </c>
      <c r="K4962">
        <v>27616.5363192558</v>
      </c>
      <c r="L4962">
        <v>4823688.3437633496</v>
      </c>
      <c r="M4962">
        <v>1</v>
      </c>
      <c r="N4962">
        <v>0</v>
      </c>
      <c r="O4962">
        <v>5.72519083969466E-3</v>
      </c>
      <c r="P4962" s="2" t="b">
        <f>FALSE()</f>
        <v>0</v>
      </c>
    </row>
    <row r="4963" spans="1:16" x14ac:dyDescent="0.25">
      <c r="A4963" t="s">
        <v>5103</v>
      </c>
      <c r="B4963" t="s">
        <v>36</v>
      </c>
      <c r="C4963" t="s">
        <v>16</v>
      </c>
      <c r="D4963" t="s">
        <v>51</v>
      </c>
      <c r="E4963" t="s">
        <v>89</v>
      </c>
      <c r="F4963" t="s">
        <v>69</v>
      </c>
      <c r="G4963">
        <v>1572</v>
      </c>
      <c r="H4963">
        <v>0</v>
      </c>
      <c r="I4963">
        <v>7.1178528345241895E-2</v>
      </c>
      <c r="J4963">
        <v>4823688.3437633496</v>
      </c>
      <c r="K4963">
        <v>24548.032283782999</v>
      </c>
      <c r="L4963">
        <v>4823688.3437633496</v>
      </c>
      <c r="M4963">
        <v>1</v>
      </c>
      <c r="N4963">
        <v>0</v>
      </c>
      <c r="O4963">
        <v>5.0890585241730301E-3</v>
      </c>
      <c r="P4963" s="2" t="b">
        <f>FALSE()</f>
        <v>0</v>
      </c>
    </row>
    <row r="4964" spans="1:16" x14ac:dyDescent="0.25">
      <c r="A4964" t="s">
        <v>5104</v>
      </c>
      <c r="B4964" t="s">
        <v>36</v>
      </c>
      <c r="C4964" t="s">
        <v>16</v>
      </c>
      <c r="D4964" t="s">
        <v>51</v>
      </c>
      <c r="E4964" t="s">
        <v>91</v>
      </c>
      <c r="F4964" t="s">
        <v>69</v>
      </c>
      <c r="G4964">
        <v>1572</v>
      </c>
      <c r="H4964">
        <v>0</v>
      </c>
      <c r="I4964">
        <v>5.6325510556700001E-2</v>
      </c>
      <c r="J4964">
        <v>4823688.3437633496</v>
      </c>
      <c r="K4964">
        <v>15342.5201773643</v>
      </c>
      <c r="L4964">
        <v>4823688.3437633496</v>
      </c>
      <c r="M4964">
        <v>1</v>
      </c>
      <c r="N4964">
        <v>0</v>
      </c>
      <c r="O4964">
        <v>3.1806615776081401E-3</v>
      </c>
      <c r="P4964" s="2" t="b">
        <f>FALSE()</f>
        <v>0</v>
      </c>
    </row>
    <row r="4965" spans="1:16" x14ac:dyDescent="0.25">
      <c r="A4965" t="s">
        <v>5105</v>
      </c>
      <c r="B4965" t="s">
        <v>36</v>
      </c>
      <c r="C4965" t="s">
        <v>16</v>
      </c>
      <c r="D4965" t="s">
        <v>51</v>
      </c>
      <c r="E4965" t="s">
        <v>93</v>
      </c>
      <c r="F4965" t="s">
        <v>69</v>
      </c>
      <c r="G4965">
        <v>1572</v>
      </c>
      <c r="H4965">
        <v>8</v>
      </c>
      <c r="I4965">
        <v>0.22497110696682501</v>
      </c>
      <c r="J4965">
        <v>4823688.3437633496</v>
      </c>
      <c r="K4965">
        <v>257754.33897972101</v>
      </c>
      <c r="L4965">
        <v>4799140.3114795703</v>
      </c>
      <c r="M4965">
        <v>1</v>
      </c>
      <c r="N4965">
        <v>0</v>
      </c>
      <c r="O4965">
        <v>5.3708439897698197E-2</v>
      </c>
      <c r="P4965" s="2" t="b">
        <f>FALSE()</f>
        <v>0</v>
      </c>
    </row>
    <row r="4966" spans="1:16" x14ac:dyDescent="0.25">
      <c r="A4966" t="s">
        <v>5106</v>
      </c>
      <c r="B4966" t="s">
        <v>36</v>
      </c>
      <c r="C4966" t="s">
        <v>16</v>
      </c>
      <c r="D4966" t="s">
        <v>51</v>
      </c>
      <c r="E4966" t="s">
        <v>95</v>
      </c>
      <c r="F4966" t="s">
        <v>69</v>
      </c>
      <c r="G4966">
        <v>1572</v>
      </c>
      <c r="H4966">
        <v>0</v>
      </c>
      <c r="I4966">
        <v>2.5221663615265899E-2</v>
      </c>
      <c r="J4966">
        <v>4823688.3437633496</v>
      </c>
      <c r="K4966">
        <v>3068.5040354728699</v>
      </c>
      <c r="L4966">
        <v>4823688.3437633496</v>
      </c>
      <c r="M4966">
        <v>1</v>
      </c>
      <c r="N4966">
        <v>0</v>
      </c>
      <c r="O4966">
        <v>6.3613231552162898E-4</v>
      </c>
      <c r="P4966" s="2" t="b">
        <f>FALSE()</f>
        <v>0</v>
      </c>
    </row>
    <row r="4967" spans="1:16" x14ac:dyDescent="0.25">
      <c r="A4967" t="s">
        <v>5107</v>
      </c>
      <c r="B4967" t="s">
        <v>36</v>
      </c>
      <c r="C4967" t="s">
        <v>16</v>
      </c>
      <c r="D4967" t="s">
        <v>51</v>
      </c>
      <c r="E4967" t="s">
        <v>97</v>
      </c>
      <c r="F4967" t="s">
        <v>69</v>
      </c>
      <c r="G4967">
        <v>1572</v>
      </c>
      <c r="H4967">
        <v>0</v>
      </c>
      <c r="I4967">
        <v>2.5221663615265899E-2</v>
      </c>
      <c r="J4967">
        <v>4823688.3437633496</v>
      </c>
      <c r="K4967">
        <v>3068.5040354728699</v>
      </c>
      <c r="L4967">
        <v>4823688.3437633496</v>
      </c>
      <c r="M4967">
        <v>1</v>
      </c>
      <c r="N4967">
        <v>0</v>
      </c>
      <c r="O4967">
        <v>6.3613231552162898E-4</v>
      </c>
      <c r="P4967" s="2" t="b">
        <f>FALSE()</f>
        <v>0</v>
      </c>
    </row>
    <row r="4968" spans="1:16" x14ac:dyDescent="0.25">
      <c r="A4968" t="s">
        <v>5108</v>
      </c>
      <c r="B4968" t="s">
        <v>36</v>
      </c>
      <c r="C4968" t="s">
        <v>16</v>
      </c>
      <c r="D4968" t="s">
        <v>51</v>
      </c>
      <c r="E4968" t="s">
        <v>99</v>
      </c>
      <c r="F4968" t="s">
        <v>69</v>
      </c>
      <c r="G4968">
        <v>1572</v>
      </c>
      <c r="H4968">
        <v>0</v>
      </c>
      <c r="I4968">
        <v>0.22623020223892401</v>
      </c>
      <c r="J4968">
        <v>4823688.3437633496</v>
      </c>
      <c r="K4968">
        <v>4562865.5007481603</v>
      </c>
      <c r="L4968">
        <v>4823688.3437633496</v>
      </c>
      <c r="M4968">
        <v>1</v>
      </c>
      <c r="N4968">
        <v>0</v>
      </c>
      <c r="O4968">
        <v>0.94592875318066205</v>
      </c>
      <c r="P4968" s="2" t="b">
        <f>FALSE()</f>
        <v>0</v>
      </c>
    </row>
    <row r="4969" spans="1:16" x14ac:dyDescent="0.25">
      <c r="A4969" t="s">
        <v>5109</v>
      </c>
      <c r="B4969" t="s">
        <v>36</v>
      </c>
      <c r="C4969" t="s">
        <v>16</v>
      </c>
      <c r="D4969" t="s">
        <v>51</v>
      </c>
      <c r="E4969" t="s">
        <v>101</v>
      </c>
      <c r="F4969" t="s">
        <v>69</v>
      </c>
      <c r="G4969">
        <v>1572</v>
      </c>
      <c r="H4969">
        <v>0</v>
      </c>
      <c r="I4969">
        <v>7.5472090619035204E-2</v>
      </c>
      <c r="J4969">
        <v>4823688.3437633496</v>
      </c>
      <c r="K4969">
        <v>27616.5363192558</v>
      </c>
      <c r="L4969">
        <v>4823688.3437633496</v>
      </c>
      <c r="M4969">
        <v>1</v>
      </c>
      <c r="N4969">
        <v>0</v>
      </c>
      <c r="O4969">
        <v>5.72519083969466E-3</v>
      </c>
      <c r="P4969" s="2" t="b">
        <f>FALSE()</f>
        <v>0</v>
      </c>
    </row>
    <row r="4970" spans="1:16" x14ac:dyDescent="0.25">
      <c r="A4970" t="s">
        <v>5110</v>
      </c>
      <c r="B4970" t="s">
        <v>36</v>
      </c>
      <c r="C4970" t="s">
        <v>16</v>
      </c>
      <c r="D4970" t="s">
        <v>51</v>
      </c>
      <c r="E4970" t="s">
        <v>103</v>
      </c>
      <c r="F4970" t="s">
        <v>69</v>
      </c>
      <c r="G4970">
        <v>1572</v>
      </c>
      <c r="H4970">
        <v>0</v>
      </c>
      <c r="I4970">
        <v>0.12514133906900701</v>
      </c>
      <c r="J4970">
        <v>4823688.3437633496</v>
      </c>
      <c r="K4970">
        <v>76712.600886821703</v>
      </c>
      <c r="L4970">
        <v>4823688.3437633496</v>
      </c>
      <c r="M4970">
        <v>1</v>
      </c>
      <c r="N4970">
        <v>0</v>
      </c>
      <c r="O4970">
        <v>1.5903307888040698E-2</v>
      </c>
      <c r="P4970" s="2" t="b">
        <f>FALSE()</f>
        <v>0</v>
      </c>
    </row>
    <row r="4971" spans="1:16" x14ac:dyDescent="0.25">
      <c r="A4971" t="s">
        <v>5111</v>
      </c>
      <c r="B4971" t="s">
        <v>36</v>
      </c>
      <c r="C4971" t="s">
        <v>16</v>
      </c>
      <c r="D4971" t="s">
        <v>51</v>
      </c>
      <c r="E4971" t="s">
        <v>105</v>
      </c>
      <c r="F4971" t="s">
        <v>69</v>
      </c>
      <c r="G4971">
        <v>1572</v>
      </c>
      <c r="H4971">
        <v>0</v>
      </c>
      <c r="I4971">
        <v>8.3384135547442104E-2</v>
      </c>
      <c r="J4971">
        <v>4823688.3437633496</v>
      </c>
      <c r="K4971">
        <v>33753.544390201598</v>
      </c>
      <c r="L4971">
        <v>4823688.3437633496</v>
      </c>
      <c r="M4971">
        <v>1</v>
      </c>
      <c r="N4971">
        <v>0</v>
      </c>
      <c r="O4971">
        <v>6.9974554707379101E-3</v>
      </c>
      <c r="P4971" s="2" t="b">
        <f>FALSE()</f>
        <v>0</v>
      </c>
    </row>
    <row r="4972" spans="1:16" x14ac:dyDescent="0.25">
      <c r="A4972" t="s">
        <v>5112</v>
      </c>
      <c r="B4972" t="s">
        <v>36</v>
      </c>
      <c r="C4972" t="s">
        <v>16</v>
      </c>
      <c r="D4972" t="s">
        <v>51</v>
      </c>
      <c r="E4972" t="s">
        <v>107</v>
      </c>
      <c r="F4972" t="s">
        <v>69</v>
      </c>
      <c r="G4972">
        <v>1572</v>
      </c>
      <c r="H4972">
        <v>0</v>
      </c>
      <c r="I4972">
        <v>2.5221663615265899E-2</v>
      </c>
      <c r="J4972">
        <v>4823688.3437633496</v>
      </c>
      <c r="K4972">
        <v>3068.5040354728699</v>
      </c>
      <c r="L4972">
        <v>4823688.3437633496</v>
      </c>
      <c r="M4972">
        <v>1</v>
      </c>
      <c r="N4972">
        <v>0</v>
      </c>
      <c r="O4972">
        <v>6.3613231552162898E-4</v>
      </c>
      <c r="P4972" s="2" t="b">
        <f>FALSE()</f>
        <v>0</v>
      </c>
    </row>
    <row r="4973" spans="1:16" x14ac:dyDescent="0.25">
      <c r="A4973" t="s">
        <v>5113</v>
      </c>
      <c r="B4973" t="s">
        <v>36</v>
      </c>
      <c r="C4973" t="s">
        <v>16</v>
      </c>
      <c r="D4973" t="s">
        <v>51</v>
      </c>
      <c r="E4973" t="s">
        <v>109</v>
      </c>
      <c r="F4973" t="s">
        <v>69</v>
      </c>
      <c r="G4973">
        <v>1572</v>
      </c>
      <c r="H4973">
        <v>0</v>
      </c>
      <c r="I4973">
        <v>0.11484211520654999</v>
      </c>
      <c r="J4973">
        <v>4823688.3437633496</v>
      </c>
      <c r="K4973">
        <v>64438.584744930296</v>
      </c>
      <c r="L4973">
        <v>4823688.3437633496</v>
      </c>
      <c r="M4973">
        <v>1</v>
      </c>
      <c r="N4973">
        <v>0</v>
      </c>
      <c r="O4973">
        <v>1.33587786259542E-2</v>
      </c>
      <c r="P4973" s="2" t="b">
        <f>FALSE()</f>
        <v>0</v>
      </c>
    </row>
    <row r="4974" spans="1:16" x14ac:dyDescent="0.25">
      <c r="A4974" t="s">
        <v>5114</v>
      </c>
      <c r="B4974" t="s">
        <v>36</v>
      </c>
      <c r="C4974" t="s">
        <v>16</v>
      </c>
      <c r="D4974" t="s">
        <v>51</v>
      </c>
      <c r="E4974" t="s">
        <v>111</v>
      </c>
      <c r="F4974" t="s">
        <v>69</v>
      </c>
      <c r="G4974">
        <v>1572</v>
      </c>
      <c r="H4974">
        <v>0</v>
      </c>
      <c r="I4974">
        <v>5.6325510556700001E-2</v>
      </c>
      <c r="J4974">
        <v>4823688.3437633496</v>
      </c>
      <c r="K4974">
        <v>15342.5201773643</v>
      </c>
      <c r="L4974">
        <v>4823688.3437633496</v>
      </c>
      <c r="M4974">
        <v>1</v>
      </c>
      <c r="N4974">
        <v>0</v>
      </c>
      <c r="O4974">
        <v>3.1806615776081401E-3</v>
      </c>
      <c r="P4974" s="2" t="b">
        <f>FALSE()</f>
        <v>0</v>
      </c>
    </row>
    <row r="4975" spans="1:16" x14ac:dyDescent="0.25">
      <c r="A4975" t="s">
        <v>5115</v>
      </c>
      <c r="B4975" t="s">
        <v>36</v>
      </c>
      <c r="C4975" t="s">
        <v>16</v>
      </c>
      <c r="D4975" t="s">
        <v>51</v>
      </c>
      <c r="E4975" t="s">
        <v>113</v>
      </c>
      <c r="F4975" t="s">
        <v>69</v>
      </c>
      <c r="G4975">
        <v>1572</v>
      </c>
      <c r="H4975">
        <v>1572</v>
      </c>
      <c r="I4975">
        <v>0</v>
      </c>
      <c r="J4975">
        <v>4823688.3437633496</v>
      </c>
      <c r="K4975">
        <v>0</v>
      </c>
      <c r="L4975">
        <v>0</v>
      </c>
      <c r="M4975">
        <v>1</v>
      </c>
      <c r="P4975" s="2" t="b">
        <f>FALSE()</f>
        <v>0</v>
      </c>
    </row>
    <row r="4976" spans="1:16" x14ac:dyDescent="0.25">
      <c r="A4976" t="s">
        <v>5116</v>
      </c>
      <c r="B4976" t="s">
        <v>36</v>
      </c>
      <c r="C4976" t="s">
        <v>16</v>
      </c>
      <c r="D4976" t="s">
        <v>51</v>
      </c>
      <c r="E4976" t="s">
        <v>115</v>
      </c>
      <c r="F4976" t="s">
        <v>116</v>
      </c>
      <c r="G4976">
        <v>1572</v>
      </c>
      <c r="H4976">
        <v>13</v>
      </c>
      <c r="I4976">
        <v>5.8890792818743396</v>
      </c>
      <c r="J4976">
        <v>4823688.3437633496</v>
      </c>
      <c r="K4976">
        <v>65435848.556459002</v>
      </c>
      <c r="L4976">
        <v>4783797.7913022004</v>
      </c>
      <c r="M4976">
        <v>1</v>
      </c>
      <c r="N4976">
        <v>0</v>
      </c>
      <c r="O4976">
        <v>13.6786401539448</v>
      </c>
      <c r="P4976" s="2" t="b">
        <f>FALSE()</f>
        <v>0</v>
      </c>
    </row>
    <row r="4977" spans="1:16" x14ac:dyDescent="0.25">
      <c r="A4977" t="s">
        <v>5117</v>
      </c>
      <c r="B4977" t="s">
        <v>36</v>
      </c>
      <c r="C4977" t="s">
        <v>16</v>
      </c>
      <c r="D4977" t="s">
        <v>51</v>
      </c>
      <c r="E4977" t="s">
        <v>118</v>
      </c>
      <c r="F4977" t="s">
        <v>116</v>
      </c>
      <c r="G4977">
        <v>1572</v>
      </c>
      <c r="H4977">
        <v>1452</v>
      </c>
      <c r="I4977">
        <v>11.118890376812899</v>
      </c>
      <c r="J4977">
        <v>4823688.3437633496</v>
      </c>
      <c r="K4977">
        <v>4283631.6335201301</v>
      </c>
      <c r="L4977">
        <v>368220.48425674398</v>
      </c>
      <c r="M4977">
        <v>1</v>
      </c>
      <c r="N4977">
        <v>0</v>
      </c>
      <c r="O4977">
        <v>11.633333333333301</v>
      </c>
      <c r="P4977" s="2" t="b">
        <f>FALSE()</f>
        <v>0</v>
      </c>
    </row>
    <row r="4978" spans="1:16" x14ac:dyDescent="0.25">
      <c r="A4978" t="s">
        <v>5118</v>
      </c>
      <c r="B4978" t="s">
        <v>36</v>
      </c>
      <c r="C4978" t="s">
        <v>16</v>
      </c>
      <c r="D4978" t="s">
        <v>51</v>
      </c>
      <c r="E4978" t="s">
        <v>120</v>
      </c>
      <c r="F4978" t="s">
        <v>69</v>
      </c>
      <c r="G4978">
        <v>1572</v>
      </c>
      <c r="H4978">
        <v>52</v>
      </c>
      <c r="I4978">
        <v>0.31929233217717501</v>
      </c>
      <c r="J4978">
        <v>4823688.3437633496</v>
      </c>
      <c r="K4978">
        <v>4268289.1133427601</v>
      </c>
      <c r="L4978">
        <v>4664126.1339187603</v>
      </c>
      <c r="M4978">
        <v>1</v>
      </c>
      <c r="N4978">
        <v>0</v>
      </c>
      <c r="O4978">
        <v>0.91513157894736796</v>
      </c>
      <c r="P4978" s="2" t="b">
        <f>FALSE()</f>
        <v>0</v>
      </c>
    </row>
    <row r="4979" spans="1:16" x14ac:dyDescent="0.25">
      <c r="A4979" t="s">
        <v>5119</v>
      </c>
      <c r="B4979" t="s">
        <v>36</v>
      </c>
      <c r="C4979" t="s">
        <v>16</v>
      </c>
      <c r="D4979" t="s">
        <v>51</v>
      </c>
      <c r="E4979" t="s">
        <v>122</v>
      </c>
      <c r="F4979" t="s">
        <v>66</v>
      </c>
      <c r="G4979">
        <v>1572</v>
      </c>
      <c r="H4979">
        <v>46</v>
      </c>
      <c r="I4979">
        <v>2.81233465765188</v>
      </c>
      <c r="J4979">
        <v>4823688.3437633496</v>
      </c>
      <c r="K4979">
        <v>27530618.2062626</v>
      </c>
      <c r="L4979">
        <v>4682537.1581316004</v>
      </c>
      <c r="M4979">
        <v>1</v>
      </c>
      <c r="N4979">
        <v>0</v>
      </c>
      <c r="O4979">
        <v>5.8794233289646103</v>
      </c>
      <c r="P4979" s="2" t="b">
        <f>FALSE()</f>
        <v>0</v>
      </c>
    </row>
    <row r="4980" spans="1:16" x14ac:dyDescent="0.25">
      <c r="A4980" t="s">
        <v>5120</v>
      </c>
      <c r="B4980" t="s">
        <v>36</v>
      </c>
      <c r="C4980" t="s">
        <v>16</v>
      </c>
      <c r="D4980" t="s">
        <v>51</v>
      </c>
      <c r="E4980" t="s">
        <v>124</v>
      </c>
      <c r="F4980" t="s">
        <v>69</v>
      </c>
      <c r="G4980">
        <v>1572</v>
      </c>
      <c r="H4980">
        <v>9</v>
      </c>
      <c r="I4980">
        <v>0.299074621985704</v>
      </c>
      <c r="J4980">
        <v>4823688.3437633496</v>
      </c>
      <c r="K4980">
        <v>4345001.71422958</v>
      </c>
      <c r="L4980">
        <v>4796071.8074441003</v>
      </c>
      <c r="M4980">
        <v>1</v>
      </c>
      <c r="N4980">
        <v>0</v>
      </c>
      <c r="O4980">
        <v>0.90595009596928999</v>
      </c>
      <c r="P4980" s="2" t="b">
        <f>FALSE()</f>
        <v>0</v>
      </c>
    </row>
    <row r="4981" spans="1:16" x14ac:dyDescent="0.25">
      <c r="A4981" t="s">
        <v>5121</v>
      </c>
      <c r="B4981" t="s">
        <v>36</v>
      </c>
      <c r="C4981" t="s">
        <v>16</v>
      </c>
      <c r="D4981" t="s">
        <v>51</v>
      </c>
      <c r="E4981" t="s">
        <v>126</v>
      </c>
      <c r="F4981" t="s">
        <v>66</v>
      </c>
      <c r="G4981">
        <v>1572</v>
      </c>
      <c r="H4981">
        <v>9</v>
      </c>
      <c r="I4981">
        <v>0.95371443320025995</v>
      </c>
      <c r="J4981">
        <v>4823688.3437633496</v>
      </c>
      <c r="K4981">
        <v>7266217.5559997596</v>
      </c>
      <c r="L4981">
        <v>4796071.8074441003</v>
      </c>
      <c r="M4981">
        <v>1</v>
      </c>
      <c r="N4981">
        <v>0</v>
      </c>
      <c r="O4981">
        <v>1.5150351887396001</v>
      </c>
      <c r="P4981" s="2" t="b">
        <f>FALSE()</f>
        <v>0</v>
      </c>
    </row>
    <row r="4982" spans="1:16" x14ac:dyDescent="0.25">
      <c r="A4982" t="s">
        <v>5122</v>
      </c>
      <c r="B4982" t="s">
        <v>36</v>
      </c>
      <c r="C4982" t="s">
        <v>16</v>
      </c>
      <c r="D4982" t="s">
        <v>51</v>
      </c>
      <c r="E4982" t="s">
        <v>128</v>
      </c>
      <c r="F4982" t="s">
        <v>66</v>
      </c>
      <c r="G4982">
        <v>1572</v>
      </c>
      <c r="H4982">
        <v>40</v>
      </c>
      <c r="I4982">
        <v>1.2016015312133199</v>
      </c>
      <c r="J4982">
        <v>4823688.3437633496</v>
      </c>
      <c r="K4982">
        <v>13384814.602732699</v>
      </c>
      <c r="L4982">
        <v>4700948.1823444404</v>
      </c>
      <c r="M4982">
        <v>1</v>
      </c>
      <c r="N4982">
        <v>0</v>
      </c>
      <c r="O4982">
        <v>2.8472584856396899</v>
      </c>
      <c r="P4982" s="2" t="b">
        <f>FALSE()</f>
        <v>0</v>
      </c>
    </row>
    <row r="4983" spans="1:16" x14ac:dyDescent="0.25">
      <c r="A4983" t="s">
        <v>5123</v>
      </c>
      <c r="B4983" t="s">
        <v>36</v>
      </c>
      <c r="C4983" t="s">
        <v>16</v>
      </c>
      <c r="D4983" t="s">
        <v>51</v>
      </c>
      <c r="E4983" t="s">
        <v>130</v>
      </c>
      <c r="F4983" t="s">
        <v>69</v>
      </c>
      <c r="G4983">
        <v>1572</v>
      </c>
      <c r="H4983">
        <v>0</v>
      </c>
      <c r="I4983">
        <v>0.49869972472923801</v>
      </c>
      <c r="J4983">
        <v>4823688.3437633496</v>
      </c>
      <c r="K4983">
        <v>2595954.4140100498</v>
      </c>
      <c r="L4983">
        <v>4823688.3437633496</v>
      </c>
      <c r="M4983">
        <v>1</v>
      </c>
      <c r="N4983">
        <v>0</v>
      </c>
      <c r="O4983">
        <v>0.538167938931298</v>
      </c>
      <c r="P4983" s="2" t="b">
        <f>FALSE()</f>
        <v>0</v>
      </c>
    </row>
    <row r="4984" spans="1:16" x14ac:dyDescent="0.25">
      <c r="A4984" t="s">
        <v>5124</v>
      </c>
      <c r="B4984" t="s">
        <v>36</v>
      </c>
      <c r="C4984" t="s">
        <v>16</v>
      </c>
      <c r="D4984" t="s">
        <v>51</v>
      </c>
      <c r="E4984" t="s">
        <v>132</v>
      </c>
      <c r="F4984" t="s">
        <v>66</v>
      </c>
      <c r="G4984">
        <v>1572</v>
      </c>
      <c r="H4984">
        <v>8</v>
      </c>
      <c r="I4984">
        <v>1.4723332570446499</v>
      </c>
      <c r="J4984">
        <v>4823688.3437633496</v>
      </c>
      <c r="K4984">
        <v>40237293.417155698</v>
      </c>
      <c r="L4984">
        <v>4799140.3114795703</v>
      </c>
      <c r="M4984">
        <v>1</v>
      </c>
      <c r="N4984">
        <v>0</v>
      </c>
      <c r="O4984">
        <v>8.3842710997442396</v>
      </c>
      <c r="P4984" s="2" t="b">
        <f>FALSE()</f>
        <v>0</v>
      </c>
    </row>
    <row r="4985" spans="1:16" x14ac:dyDescent="0.25">
      <c r="A4985" t="s">
        <v>5125</v>
      </c>
      <c r="B4985" t="s">
        <v>36</v>
      </c>
      <c r="C4985" t="s">
        <v>16</v>
      </c>
      <c r="D4985" t="s">
        <v>51</v>
      </c>
      <c r="E4985" t="s">
        <v>134</v>
      </c>
      <c r="F4985" t="s">
        <v>66</v>
      </c>
      <c r="G4985">
        <v>1572</v>
      </c>
      <c r="H4985">
        <v>3</v>
      </c>
      <c r="I4985">
        <v>0.91127290123571703</v>
      </c>
      <c r="J4985">
        <v>4823688.3437633496</v>
      </c>
      <c r="K4985">
        <v>9294498.7234473191</v>
      </c>
      <c r="L4985">
        <v>4814482.83165693</v>
      </c>
      <c r="M4985">
        <v>1</v>
      </c>
      <c r="N4985">
        <v>0</v>
      </c>
      <c r="O4985">
        <v>1.93052899936265</v>
      </c>
      <c r="P4985" s="2" t="b">
        <f>FALSE()</f>
        <v>0</v>
      </c>
    </row>
    <row r="4986" spans="1:16" x14ac:dyDescent="0.25">
      <c r="A4986" t="s">
        <v>5126</v>
      </c>
      <c r="B4986" t="s">
        <v>36</v>
      </c>
      <c r="C4986" t="s">
        <v>16</v>
      </c>
      <c r="D4986" t="s">
        <v>51</v>
      </c>
      <c r="E4986" t="s">
        <v>136</v>
      </c>
      <c r="F4986" t="s">
        <v>116</v>
      </c>
      <c r="G4986">
        <v>1572</v>
      </c>
      <c r="H4986">
        <v>1</v>
      </c>
      <c r="I4986">
        <v>1.1904835021864499</v>
      </c>
      <c r="J4986">
        <v>4823688.3437633496</v>
      </c>
      <c r="K4986">
        <v>11973302.746415099</v>
      </c>
      <c r="L4986">
        <v>4820619.8397278804</v>
      </c>
      <c r="M4986">
        <v>1</v>
      </c>
      <c r="N4986">
        <v>0</v>
      </c>
      <c r="O4986">
        <v>2.4837683004455799</v>
      </c>
      <c r="P4986" s="2" t="b">
        <f>FALSE()</f>
        <v>0</v>
      </c>
    </row>
    <row r="4987" spans="1:16" x14ac:dyDescent="0.25">
      <c r="A4987" t="s">
        <v>5127</v>
      </c>
      <c r="B4987" t="s">
        <v>36</v>
      </c>
      <c r="C4987" t="s">
        <v>16</v>
      </c>
      <c r="D4987" t="s">
        <v>51</v>
      </c>
      <c r="E4987" t="s">
        <v>138</v>
      </c>
      <c r="F4987" t="s">
        <v>66</v>
      </c>
      <c r="G4987">
        <v>1572</v>
      </c>
      <c r="H4987">
        <v>35</v>
      </c>
      <c r="I4987">
        <v>2.4187795959089899</v>
      </c>
      <c r="J4987">
        <v>4823688.3437633496</v>
      </c>
      <c r="K4987">
        <v>25781570.906043101</v>
      </c>
      <c r="L4987">
        <v>4716290.7025218001</v>
      </c>
      <c r="M4987">
        <v>1</v>
      </c>
      <c r="N4987">
        <v>0</v>
      </c>
      <c r="O4987">
        <v>5.4664931685100804</v>
      </c>
      <c r="P4987" s="2" t="b">
        <f>FALSE()</f>
        <v>0</v>
      </c>
    </row>
    <row r="4988" spans="1:16" x14ac:dyDescent="0.25">
      <c r="A4988" t="s">
        <v>5128</v>
      </c>
      <c r="B4988" t="s">
        <v>36</v>
      </c>
      <c r="C4988" t="s">
        <v>16</v>
      </c>
      <c r="D4988" t="s">
        <v>51</v>
      </c>
      <c r="E4988" t="s">
        <v>140</v>
      </c>
      <c r="F4988" t="s">
        <v>66</v>
      </c>
      <c r="G4988">
        <v>1572</v>
      </c>
      <c r="H4988">
        <v>28</v>
      </c>
      <c r="I4988">
        <v>2.5115637406396099</v>
      </c>
      <c r="J4988">
        <v>4823688.3437633496</v>
      </c>
      <c r="K4988">
        <v>28356045.791804802</v>
      </c>
      <c r="L4988">
        <v>4737770.2307701102</v>
      </c>
      <c r="M4988">
        <v>1</v>
      </c>
      <c r="N4988">
        <v>0</v>
      </c>
      <c r="O4988">
        <v>5.98510362694301</v>
      </c>
      <c r="P4988" s="2" t="b">
        <f>FALSE()</f>
        <v>0</v>
      </c>
    </row>
    <row r="4989" spans="1:16" x14ac:dyDescent="0.25">
      <c r="A4989" t="s">
        <v>5129</v>
      </c>
      <c r="B4989" t="s">
        <v>36</v>
      </c>
      <c r="C4989" t="s">
        <v>16</v>
      </c>
      <c r="D4989" t="s">
        <v>51</v>
      </c>
      <c r="E4989" t="s">
        <v>142</v>
      </c>
      <c r="F4989" t="s">
        <v>66</v>
      </c>
      <c r="G4989">
        <v>1572</v>
      </c>
      <c r="H4989">
        <v>25</v>
      </c>
      <c r="I4989">
        <v>2.2271076069199398</v>
      </c>
      <c r="J4989">
        <v>4823688.3437633496</v>
      </c>
      <c r="K4989">
        <v>27702454.432249099</v>
      </c>
      <c r="L4989">
        <v>4746975.7428765297</v>
      </c>
      <c r="M4989">
        <v>1</v>
      </c>
      <c r="N4989">
        <v>0</v>
      </c>
      <c r="O4989">
        <v>5.8358112475759496</v>
      </c>
      <c r="P4989" s="2" t="b">
        <f>FALSE()</f>
        <v>0</v>
      </c>
    </row>
    <row r="4990" spans="1:16" x14ac:dyDescent="0.25">
      <c r="A4990" t="s">
        <v>5130</v>
      </c>
      <c r="B4990" t="s">
        <v>36</v>
      </c>
      <c r="C4990" t="s">
        <v>16</v>
      </c>
      <c r="D4990" t="s">
        <v>51</v>
      </c>
      <c r="E4990" t="s">
        <v>144</v>
      </c>
      <c r="F4990" t="s">
        <v>66</v>
      </c>
      <c r="G4990">
        <v>1572</v>
      </c>
      <c r="H4990">
        <v>64</v>
      </c>
      <c r="I4990">
        <v>3.429133427374</v>
      </c>
      <c r="J4990">
        <v>4823688.3437633496</v>
      </c>
      <c r="K4990">
        <v>24600196.852386001</v>
      </c>
      <c r="L4990">
        <v>4627304.0854930896</v>
      </c>
      <c r="M4990">
        <v>1</v>
      </c>
      <c r="N4990">
        <v>0</v>
      </c>
      <c r="O4990">
        <v>5.3163129973474801</v>
      </c>
      <c r="P4990" s="2" t="b">
        <f>FALSE()</f>
        <v>0</v>
      </c>
    </row>
    <row r="4991" spans="1:16" x14ac:dyDescent="0.25">
      <c r="A4991" t="s">
        <v>5131</v>
      </c>
      <c r="B4991" t="s">
        <v>36</v>
      </c>
      <c r="C4991" t="s">
        <v>16</v>
      </c>
      <c r="D4991" t="s">
        <v>51</v>
      </c>
      <c r="E4991" t="s">
        <v>146</v>
      </c>
      <c r="F4991" t="s">
        <v>66</v>
      </c>
      <c r="G4991">
        <v>1572</v>
      </c>
      <c r="H4991">
        <v>63</v>
      </c>
      <c r="I4991">
        <v>2.4462391878437399</v>
      </c>
      <c r="J4991">
        <v>4823688.3437633496</v>
      </c>
      <c r="K4991">
        <v>23311425.1574874</v>
      </c>
      <c r="L4991">
        <v>4630372.5895285597</v>
      </c>
      <c r="M4991">
        <v>1</v>
      </c>
      <c r="N4991">
        <v>0</v>
      </c>
      <c r="O4991">
        <v>5.0344599072233303</v>
      </c>
      <c r="P4991" s="2" t="b">
        <f>FALSE()</f>
        <v>0</v>
      </c>
    </row>
    <row r="4992" spans="1:16" x14ac:dyDescent="0.25">
      <c r="A4992" t="s">
        <v>5132</v>
      </c>
      <c r="B4992" t="s">
        <v>36</v>
      </c>
      <c r="C4992" t="s">
        <v>16</v>
      </c>
      <c r="D4992" t="s">
        <v>51</v>
      </c>
      <c r="E4992" t="s">
        <v>148</v>
      </c>
      <c r="F4992" t="s">
        <v>69</v>
      </c>
      <c r="G4992">
        <v>1572</v>
      </c>
      <c r="H4992">
        <v>1572</v>
      </c>
      <c r="I4992">
        <v>0</v>
      </c>
      <c r="J4992">
        <v>4823688.3437633496</v>
      </c>
      <c r="K4992">
        <v>0</v>
      </c>
      <c r="L4992">
        <v>0</v>
      </c>
      <c r="M4992">
        <v>1</v>
      </c>
      <c r="P4992" s="2" t="b">
        <f>FALSE()</f>
        <v>0</v>
      </c>
    </row>
    <row r="4993" spans="1:16" x14ac:dyDescent="0.25">
      <c r="A4993" t="s">
        <v>5133</v>
      </c>
      <c r="B4993" t="s">
        <v>36</v>
      </c>
      <c r="C4993" t="s">
        <v>16</v>
      </c>
      <c r="D4993" t="s">
        <v>51</v>
      </c>
      <c r="E4993" t="s">
        <v>150</v>
      </c>
      <c r="F4993" t="s">
        <v>69</v>
      </c>
      <c r="G4993">
        <v>1572</v>
      </c>
      <c r="H4993">
        <v>2</v>
      </c>
      <c r="I4993">
        <v>0.27932993405219297</v>
      </c>
      <c r="J4993">
        <v>4823688.3437633496</v>
      </c>
      <c r="K4993">
        <v>4412508.8030099897</v>
      </c>
      <c r="L4993">
        <v>4817551.3356924104</v>
      </c>
      <c r="M4993">
        <v>1</v>
      </c>
      <c r="N4993">
        <v>0</v>
      </c>
      <c r="O4993">
        <v>0.91592356687898102</v>
      </c>
      <c r="P4993" s="2" t="b">
        <f>FALSE()</f>
        <v>0</v>
      </c>
    </row>
    <row r="4994" spans="1:16" x14ac:dyDescent="0.25">
      <c r="A4994" t="s">
        <v>5134</v>
      </c>
      <c r="B4994" t="s">
        <v>36</v>
      </c>
      <c r="C4994" t="s">
        <v>16</v>
      </c>
      <c r="D4994" t="s">
        <v>51</v>
      </c>
      <c r="E4994" t="s">
        <v>152</v>
      </c>
      <c r="F4994" t="s">
        <v>116</v>
      </c>
      <c r="G4994">
        <v>1572</v>
      </c>
      <c r="H4994">
        <v>1063</v>
      </c>
      <c r="I4994">
        <v>41.400437413503099</v>
      </c>
      <c r="J4994">
        <v>4823688.3437633496</v>
      </c>
      <c r="K4994">
        <v>41210009.196400598</v>
      </c>
      <c r="L4994">
        <v>1561868.5540556901</v>
      </c>
      <c r="M4994">
        <v>1</v>
      </c>
      <c r="N4994">
        <v>0</v>
      </c>
      <c r="O4994">
        <v>26.385068762279001</v>
      </c>
      <c r="P4994" s="2" t="b">
        <f>FALSE()</f>
        <v>0</v>
      </c>
    </row>
    <row r="4995" spans="1:16" x14ac:dyDescent="0.25">
      <c r="A4995" t="s">
        <v>5135</v>
      </c>
      <c r="B4995" t="s">
        <v>36</v>
      </c>
      <c r="C4995" t="s">
        <v>16</v>
      </c>
      <c r="D4995" t="s">
        <v>51</v>
      </c>
      <c r="E4995" t="s">
        <v>154</v>
      </c>
      <c r="F4995" t="s">
        <v>69</v>
      </c>
      <c r="G4995">
        <v>1572</v>
      </c>
      <c r="H4995">
        <v>969</v>
      </c>
      <c r="I4995">
        <v>0.47941816060273901</v>
      </c>
      <c r="J4995">
        <v>4823688.3437633496</v>
      </c>
      <c r="K4995">
        <v>1724499.2679357501</v>
      </c>
      <c r="L4995">
        <v>1850307.9333901401</v>
      </c>
      <c r="M4995">
        <v>1</v>
      </c>
      <c r="N4995">
        <v>0</v>
      </c>
      <c r="O4995">
        <v>0.93200663349917101</v>
      </c>
      <c r="P4995" s="2" t="b">
        <f>FALSE()</f>
        <v>0</v>
      </c>
    </row>
    <row r="4996" spans="1:16" x14ac:dyDescent="0.25">
      <c r="A4996" t="s">
        <v>5136</v>
      </c>
      <c r="B4996" t="s">
        <v>36</v>
      </c>
      <c r="C4996" t="s">
        <v>16</v>
      </c>
      <c r="D4996" t="s">
        <v>51</v>
      </c>
      <c r="E4996" t="s">
        <v>156</v>
      </c>
      <c r="F4996" t="s">
        <v>116</v>
      </c>
      <c r="G4996">
        <v>1572</v>
      </c>
      <c r="H4996">
        <v>1020</v>
      </c>
      <c r="I4996">
        <v>958.96656880942396</v>
      </c>
      <c r="J4996">
        <v>4823688.3437633496</v>
      </c>
      <c r="K4996">
        <v>3401777327.2696099</v>
      </c>
      <c r="L4996">
        <v>1693814.22758102</v>
      </c>
      <c r="M4996">
        <v>1</v>
      </c>
      <c r="N4996">
        <v>0</v>
      </c>
      <c r="O4996">
        <v>2008.35326086957</v>
      </c>
      <c r="P4996" s="2" t="b">
        <f>FALSE()</f>
        <v>0</v>
      </c>
    </row>
    <row r="4997" spans="1:16" x14ac:dyDescent="0.25">
      <c r="A4997" t="s">
        <v>5137</v>
      </c>
      <c r="B4997" t="s">
        <v>36</v>
      </c>
      <c r="C4997" t="s">
        <v>16</v>
      </c>
      <c r="D4997" t="s">
        <v>51</v>
      </c>
      <c r="E4997" t="s">
        <v>158</v>
      </c>
      <c r="F4997" t="s">
        <v>66</v>
      </c>
      <c r="G4997">
        <v>1572</v>
      </c>
      <c r="H4997">
        <v>3</v>
      </c>
      <c r="I4997">
        <v>0.78883130765272802</v>
      </c>
      <c r="J4997">
        <v>4823688.3437633496</v>
      </c>
      <c r="K4997">
        <v>10248803.4784794</v>
      </c>
      <c r="L4997">
        <v>4814482.83165693</v>
      </c>
      <c r="M4997">
        <v>1</v>
      </c>
      <c r="N4997">
        <v>0</v>
      </c>
      <c r="O4997">
        <v>2.1287444231994899</v>
      </c>
      <c r="P4997" s="2" t="b">
        <f>FALSE()</f>
        <v>0</v>
      </c>
    </row>
    <row r="4998" spans="1:16" x14ac:dyDescent="0.25">
      <c r="A4998" t="s">
        <v>5138</v>
      </c>
      <c r="B4998" t="s">
        <v>36</v>
      </c>
      <c r="C4998" t="s">
        <v>16</v>
      </c>
      <c r="D4998" t="s">
        <v>51</v>
      </c>
      <c r="E4998" t="s">
        <v>160</v>
      </c>
      <c r="F4998" t="s">
        <v>66</v>
      </c>
      <c r="G4998">
        <v>1572</v>
      </c>
      <c r="H4998">
        <v>3</v>
      </c>
      <c r="I4998">
        <v>1.7309194018296099</v>
      </c>
      <c r="J4998">
        <v>4823688.3437633496</v>
      </c>
      <c r="K4998">
        <v>35115960.1819515</v>
      </c>
      <c r="L4998">
        <v>4814482.83165693</v>
      </c>
      <c r="M4998">
        <v>1</v>
      </c>
      <c r="N4998">
        <v>0</v>
      </c>
      <c r="O4998">
        <v>7.2938177182919102</v>
      </c>
      <c r="P4998" s="2" t="b">
        <f>FALSE()</f>
        <v>0</v>
      </c>
    </row>
    <row r="4999" spans="1:16" x14ac:dyDescent="0.25">
      <c r="A4999" t="s">
        <v>5139</v>
      </c>
      <c r="B4999" t="s">
        <v>36</v>
      </c>
      <c r="C4999" t="s">
        <v>16</v>
      </c>
      <c r="D4999" t="s">
        <v>51</v>
      </c>
      <c r="E4999" t="s">
        <v>162</v>
      </c>
      <c r="F4999" t="s">
        <v>66</v>
      </c>
      <c r="G4999">
        <v>1572</v>
      </c>
      <c r="H4999">
        <v>4</v>
      </c>
      <c r="I4999">
        <v>1.9200482234001699</v>
      </c>
      <c r="J4999">
        <v>4823688.3437633496</v>
      </c>
      <c r="K4999">
        <v>30191011.2050176</v>
      </c>
      <c r="L4999">
        <v>4811414.32762146</v>
      </c>
      <c r="M4999">
        <v>1</v>
      </c>
      <c r="N4999">
        <v>0</v>
      </c>
      <c r="O4999">
        <v>6.2748724489795897</v>
      </c>
      <c r="P4999" s="2" t="b">
        <f>FALSE()</f>
        <v>0</v>
      </c>
    </row>
    <row r="5000" spans="1:16" x14ac:dyDescent="0.25">
      <c r="A5000" t="s">
        <v>5140</v>
      </c>
      <c r="B5000" t="s">
        <v>36</v>
      </c>
      <c r="C5000" t="s">
        <v>16</v>
      </c>
      <c r="D5000" t="s">
        <v>51</v>
      </c>
      <c r="E5000" t="s">
        <v>164</v>
      </c>
      <c r="F5000" t="s">
        <v>66</v>
      </c>
      <c r="G5000">
        <v>1572</v>
      </c>
      <c r="H5000">
        <v>4</v>
      </c>
      <c r="I5000">
        <v>1.8453570442118199</v>
      </c>
      <c r="J5000">
        <v>4823688.3437633496</v>
      </c>
      <c r="K5000">
        <v>33983682.192861997</v>
      </c>
      <c r="L5000">
        <v>4811414.32762146</v>
      </c>
      <c r="M5000">
        <v>1</v>
      </c>
      <c r="N5000">
        <v>0</v>
      </c>
      <c r="O5000">
        <v>7.0631377551020398</v>
      </c>
      <c r="P5000" s="2" t="b">
        <f>FALSE()</f>
        <v>0</v>
      </c>
    </row>
    <row r="5001" spans="1:16" x14ac:dyDescent="0.25">
      <c r="A5001" t="s">
        <v>5141</v>
      </c>
      <c r="B5001" t="s">
        <v>36</v>
      </c>
      <c r="C5001" t="s">
        <v>16</v>
      </c>
      <c r="D5001" t="s">
        <v>51</v>
      </c>
      <c r="E5001" t="s">
        <v>166</v>
      </c>
      <c r="F5001" t="s">
        <v>69</v>
      </c>
      <c r="G5001">
        <v>1572</v>
      </c>
      <c r="H5001">
        <v>5</v>
      </c>
      <c r="I5001">
        <v>0.49389579373689702</v>
      </c>
      <c r="J5001">
        <v>4823688.3437633496</v>
      </c>
      <c r="K5001">
        <v>2792338.6722803102</v>
      </c>
      <c r="L5001">
        <v>4808345.8235859899</v>
      </c>
      <c r="M5001">
        <v>1</v>
      </c>
      <c r="N5001">
        <v>0</v>
      </c>
      <c r="O5001">
        <v>0.58072750478621604</v>
      </c>
      <c r="P5001" s="2" t="b">
        <f>FALSE()</f>
        <v>0</v>
      </c>
    </row>
    <row r="5002" spans="1:16" x14ac:dyDescent="0.25">
      <c r="A5002" t="s">
        <v>5142</v>
      </c>
      <c r="B5002" t="s">
        <v>36</v>
      </c>
      <c r="C5002" t="s">
        <v>16</v>
      </c>
      <c r="D5002" t="s">
        <v>51</v>
      </c>
      <c r="E5002" t="s">
        <v>168</v>
      </c>
      <c r="F5002" t="s">
        <v>69</v>
      </c>
      <c r="G5002">
        <v>1572</v>
      </c>
      <c r="H5002">
        <v>914</v>
      </c>
      <c r="I5002">
        <v>0.30904650134169998</v>
      </c>
      <c r="J5002">
        <v>4823688.3437633496</v>
      </c>
      <c r="K5002">
        <v>515508.67795944202</v>
      </c>
      <c r="L5002">
        <v>2019075.65534115</v>
      </c>
      <c r="M5002">
        <v>1</v>
      </c>
      <c r="N5002">
        <v>0</v>
      </c>
      <c r="O5002">
        <v>0.25531914893617003</v>
      </c>
      <c r="P5002" s="2" t="b">
        <f>FALSE()</f>
        <v>0</v>
      </c>
    </row>
    <row r="5003" spans="1:16" x14ac:dyDescent="0.25">
      <c r="A5003" t="s">
        <v>5143</v>
      </c>
      <c r="B5003" t="s">
        <v>36</v>
      </c>
      <c r="C5003" t="s">
        <v>16</v>
      </c>
      <c r="D5003" t="s">
        <v>51</v>
      </c>
      <c r="E5003" t="s">
        <v>170</v>
      </c>
      <c r="F5003" t="s">
        <v>66</v>
      </c>
      <c r="G5003">
        <v>1572</v>
      </c>
      <c r="H5003">
        <v>0</v>
      </c>
      <c r="I5003">
        <v>2.7800633316283698</v>
      </c>
      <c r="J5003">
        <v>4823688.3437633496</v>
      </c>
      <c r="K5003">
        <v>18407955.708801702</v>
      </c>
      <c r="L5003">
        <v>4823688.3437633496</v>
      </c>
      <c r="M5003">
        <v>1</v>
      </c>
      <c r="N5003">
        <v>0</v>
      </c>
      <c r="O5003">
        <v>3.8161577608142498</v>
      </c>
      <c r="P5003" s="2" t="b">
        <f>FALSE()</f>
        <v>0</v>
      </c>
    </row>
    <row r="5004" spans="1:16" x14ac:dyDescent="0.25">
      <c r="A5004" t="s">
        <v>5144</v>
      </c>
      <c r="B5004" t="s">
        <v>36</v>
      </c>
      <c r="C5004" t="s">
        <v>16</v>
      </c>
      <c r="D5004" t="s">
        <v>51</v>
      </c>
      <c r="E5004" t="s">
        <v>172</v>
      </c>
      <c r="F5004" t="s">
        <v>66</v>
      </c>
      <c r="G5004">
        <v>1572</v>
      </c>
      <c r="H5004">
        <v>22</v>
      </c>
      <c r="I5004">
        <v>2.1725415008769202</v>
      </c>
      <c r="J5004">
        <v>4823688.3437633496</v>
      </c>
      <c r="K5004">
        <v>34913438.915610299</v>
      </c>
      <c r="L5004">
        <v>4756181.2549829502</v>
      </c>
      <c r="M5004">
        <v>1</v>
      </c>
      <c r="N5004">
        <v>0</v>
      </c>
      <c r="O5004">
        <v>7.3406451612903201</v>
      </c>
      <c r="P5004" s="2" t="b">
        <f>FALSE()</f>
        <v>0</v>
      </c>
    </row>
    <row r="5005" spans="1:16" x14ac:dyDescent="0.25">
      <c r="A5005" t="s">
        <v>5145</v>
      </c>
      <c r="B5005" t="s">
        <v>36</v>
      </c>
      <c r="C5005" t="s">
        <v>16</v>
      </c>
      <c r="D5005" t="s">
        <v>51</v>
      </c>
      <c r="E5005" t="s">
        <v>174</v>
      </c>
      <c r="F5005" t="s">
        <v>66</v>
      </c>
      <c r="G5005">
        <v>1572</v>
      </c>
      <c r="H5005">
        <v>41</v>
      </c>
      <c r="I5005">
        <v>2.20995850251715</v>
      </c>
      <c r="J5005">
        <v>4823688.3437633496</v>
      </c>
      <c r="K5005">
        <v>33578639.6601796</v>
      </c>
      <c r="L5005">
        <v>4697879.6783089601</v>
      </c>
      <c r="M5005">
        <v>1</v>
      </c>
      <c r="N5005">
        <v>0</v>
      </c>
      <c r="O5005">
        <v>7.1476159372958898</v>
      </c>
      <c r="P5005" s="2" t="b">
        <f>FALSE()</f>
        <v>0</v>
      </c>
    </row>
    <row r="5006" spans="1:16" x14ac:dyDescent="0.25">
      <c r="A5006" t="s">
        <v>5146</v>
      </c>
      <c r="B5006" t="s">
        <v>36</v>
      </c>
      <c r="C5006" t="s">
        <v>16</v>
      </c>
      <c r="D5006" t="s">
        <v>51</v>
      </c>
      <c r="E5006" t="s">
        <v>176</v>
      </c>
      <c r="F5006" t="s">
        <v>66</v>
      </c>
      <c r="G5006">
        <v>1572</v>
      </c>
      <c r="H5006">
        <v>25</v>
      </c>
      <c r="I5006">
        <v>2.03166248204524</v>
      </c>
      <c r="J5006">
        <v>4823688.3437633496</v>
      </c>
      <c r="K5006">
        <v>37024569.692015603</v>
      </c>
      <c r="L5006">
        <v>4746975.7428765297</v>
      </c>
      <c r="M5006">
        <v>1</v>
      </c>
      <c r="N5006">
        <v>0</v>
      </c>
      <c r="O5006">
        <v>7.7996121525533297</v>
      </c>
      <c r="P5006" s="2" t="b">
        <f>FALSE()</f>
        <v>0</v>
      </c>
    </row>
    <row r="5007" spans="1:16" x14ac:dyDescent="0.25">
      <c r="A5007" t="s">
        <v>5147</v>
      </c>
      <c r="B5007" t="s">
        <v>36</v>
      </c>
      <c r="C5007" t="s">
        <v>16</v>
      </c>
      <c r="D5007" t="s">
        <v>51</v>
      </c>
      <c r="E5007" t="s">
        <v>178</v>
      </c>
      <c r="F5007" t="s">
        <v>66</v>
      </c>
      <c r="G5007">
        <v>1572</v>
      </c>
      <c r="H5007">
        <v>45</v>
      </c>
      <c r="I5007">
        <v>2.2933317025333202</v>
      </c>
      <c r="J5007">
        <v>4823688.3437633496</v>
      </c>
      <c r="K5007">
        <v>25216966.163516</v>
      </c>
      <c r="L5007">
        <v>4685605.6621670704</v>
      </c>
      <c r="M5007">
        <v>1</v>
      </c>
      <c r="N5007">
        <v>0</v>
      </c>
      <c r="O5007">
        <v>5.38179436804191</v>
      </c>
      <c r="P5007" s="2" t="b">
        <f>FALSE()</f>
        <v>0</v>
      </c>
    </row>
    <row r="5008" spans="1:16" x14ac:dyDescent="0.25">
      <c r="A5008" t="s">
        <v>5148</v>
      </c>
      <c r="B5008" t="s">
        <v>36</v>
      </c>
      <c r="C5008" t="s">
        <v>16</v>
      </c>
      <c r="D5008" t="s">
        <v>51</v>
      </c>
      <c r="E5008" t="s">
        <v>180</v>
      </c>
      <c r="F5008" t="s">
        <v>66</v>
      </c>
      <c r="G5008">
        <v>1572</v>
      </c>
      <c r="H5008">
        <v>13</v>
      </c>
      <c r="I5008">
        <v>2.1298042138453201</v>
      </c>
      <c r="J5008">
        <v>4823688.3437633496</v>
      </c>
      <c r="K5008">
        <v>31909373.4648824</v>
      </c>
      <c r="L5008">
        <v>4783797.7913022004</v>
      </c>
      <c r="M5008">
        <v>1</v>
      </c>
      <c r="N5008">
        <v>0</v>
      </c>
      <c r="O5008">
        <v>6.6703014753046803</v>
      </c>
      <c r="P5008" s="2" t="b">
        <f>FALSE()</f>
        <v>0</v>
      </c>
    </row>
    <row r="5009" spans="1:16" x14ac:dyDescent="0.25">
      <c r="A5009" t="s">
        <v>5149</v>
      </c>
      <c r="B5009" t="s">
        <v>36</v>
      </c>
      <c r="C5009" t="s">
        <v>16</v>
      </c>
      <c r="D5009" t="s">
        <v>51</v>
      </c>
      <c r="E5009" t="s">
        <v>182</v>
      </c>
      <c r="F5009" t="s">
        <v>66</v>
      </c>
      <c r="G5009">
        <v>1572</v>
      </c>
      <c r="H5009">
        <v>7</v>
      </c>
      <c r="I5009">
        <v>1.57697872649355</v>
      </c>
      <c r="J5009">
        <v>4823688.3437633496</v>
      </c>
      <c r="K5009">
        <v>40823377.687931098</v>
      </c>
      <c r="L5009">
        <v>4802208.8155150404</v>
      </c>
      <c r="M5009">
        <v>1</v>
      </c>
      <c r="N5009">
        <v>0</v>
      </c>
      <c r="O5009">
        <v>8.5009584664536693</v>
      </c>
      <c r="P5009" s="2" t="b">
        <f>FALSE()</f>
        <v>0</v>
      </c>
    </row>
    <row r="5010" spans="1:16" x14ac:dyDescent="0.25">
      <c r="A5010" t="s">
        <v>5150</v>
      </c>
      <c r="B5010" t="s">
        <v>36</v>
      </c>
      <c r="C5010" t="s">
        <v>16</v>
      </c>
      <c r="D5010" t="s">
        <v>51</v>
      </c>
      <c r="E5010" t="s">
        <v>184</v>
      </c>
      <c r="F5010" t="s">
        <v>66</v>
      </c>
      <c r="G5010">
        <v>1572</v>
      </c>
      <c r="H5010">
        <v>114</v>
      </c>
      <c r="I5010">
        <v>2.5605176305820501</v>
      </c>
      <c r="J5010">
        <v>4823688.3437633496</v>
      </c>
      <c r="K5010">
        <v>23231644.052565102</v>
      </c>
      <c r="L5010">
        <v>4473878.8837194396</v>
      </c>
      <c r="M5010">
        <v>1</v>
      </c>
      <c r="N5010">
        <v>0</v>
      </c>
      <c r="O5010">
        <v>5.1927297668038399</v>
      </c>
      <c r="P5010" s="2" t="b">
        <f>FALSE()</f>
        <v>0</v>
      </c>
    </row>
    <row r="5011" spans="1:16" x14ac:dyDescent="0.25">
      <c r="A5011" t="s">
        <v>5151</v>
      </c>
      <c r="B5011" t="s">
        <v>36</v>
      </c>
      <c r="C5011" t="s">
        <v>16</v>
      </c>
      <c r="D5011" t="s">
        <v>51</v>
      </c>
      <c r="E5011" t="s">
        <v>186</v>
      </c>
      <c r="F5011" t="s">
        <v>66</v>
      </c>
      <c r="G5011">
        <v>1572</v>
      </c>
      <c r="H5011">
        <v>17</v>
      </c>
      <c r="I5011">
        <v>2.1092261324252299</v>
      </c>
      <c r="J5011">
        <v>4823688.3437633496</v>
      </c>
      <c r="K5011">
        <v>36662486.215829797</v>
      </c>
      <c r="L5011">
        <v>4771523.7751603099</v>
      </c>
      <c r="M5011">
        <v>1</v>
      </c>
      <c r="N5011">
        <v>0</v>
      </c>
      <c r="O5011">
        <v>7.68360128617363</v>
      </c>
      <c r="P5011" s="2" t="b">
        <f>FALSE()</f>
        <v>0</v>
      </c>
    </row>
    <row r="5012" spans="1:16" x14ac:dyDescent="0.25">
      <c r="A5012" t="s">
        <v>5152</v>
      </c>
      <c r="B5012" t="s">
        <v>36</v>
      </c>
      <c r="C5012" t="s">
        <v>16</v>
      </c>
      <c r="D5012" t="s">
        <v>51</v>
      </c>
      <c r="E5012" t="s">
        <v>188</v>
      </c>
      <c r="F5012" t="s">
        <v>66</v>
      </c>
      <c r="G5012">
        <v>1572</v>
      </c>
      <c r="H5012">
        <v>0</v>
      </c>
      <c r="I5012">
        <v>1.80016692356577</v>
      </c>
      <c r="J5012">
        <v>4823688.3437633496</v>
      </c>
      <c r="K5012">
        <v>38604849.270284198</v>
      </c>
      <c r="L5012">
        <v>4823688.3437633496</v>
      </c>
      <c r="M5012">
        <v>1</v>
      </c>
      <c r="N5012">
        <v>0</v>
      </c>
      <c r="O5012">
        <v>8.0031806615776109</v>
      </c>
      <c r="P5012" s="2" t="b">
        <f>FALSE()</f>
        <v>0</v>
      </c>
    </row>
    <row r="5013" spans="1:16" x14ac:dyDescent="0.25">
      <c r="A5013" t="s">
        <v>5153</v>
      </c>
      <c r="B5013" t="s">
        <v>36</v>
      </c>
      <c r="C5013" t="s">
        <v>16</v>
      </c>
      <c r="D5013" t="s">
        <v>51</v>
      </c>
      <c r="E5013" t="s">
        <v>190</v>
      </c>
      <c r="F5013" t="s">
        <v>66</v>
      </c>
      <c r="G5013">
        <v>1572</v>
      </c>
      <c r="H5013">
        <v>11</v>
      </c>
      <c r="I5013">
        <v>2.08115542385588</v>
      </c>
      <c r="J5013">
        <v>4823688.3437633496</v>
      </c>
      <c r="K5013">
        <v>24913184.264004201</v>
      </c>
      <c r="L5013">
        <v>4789934.7993731499</v>
      </c>
      <c r="M5013">
        <v>1</v>
      </c>
      <c r="N5013">
        <v>0</v>
      </c>
      <c r="O5013">
        <v>5.2011531069826997</v>
      </c>
      <c r="P5013" s="2" t="b">
        <f>FALSE()</f>
        <v>0</v>
      </c>
    </row>
    <row r="5014" spans="1:16" x14ac:dyDescent="0.25">
      <c r="A5014" t="s">
        <v>5154</v>
      </c>
      <c r="B5014" t="s">
        <v>36</v>
      </c>
      <c r="C5014" t="s">
        <v>16</v>
      </c>
      <c r="D5014" t="s">
        <v>51</v>
      </c>
      <c r="E5014" t="s">
        <v>192</v>
      </c>
      <c r="F5014" t="s">
        <v>66</v>
      </c>
      <c r="G5014">
        <v>1572</v>
      </c>
      <c r="H5014">
        <v>12</v>
      </c>
      <c r="I5014">
        <v>2.2739658696249401</v>
      </c>
      <c r="J5014">
        <v>4823688.3437633496</v>
      </c>
      <c r="K5014">
        <v>29519008.821249001</v>
      </c>
      <c r="L5014">
        <v>4786866.2953376798</v>
      </c>
      <c r="M5014">
        <v>1</v>
      </c>
      <c r="N5014">
        <v>0</v>
      </c>
      <c r="O5014">
        <v>6.1666666666666696</v>
      </c>
      <c r="P5014" s="2" t="b">
        <f>FALSE()</f>
        <v>0</v>
      </c>
    </row>
    <row r="5015" spans="1:16" x14ac:dyDescent="0.25">
      <c r="A5015" t="s">
        <v>5155</v>
      </c>
      <c r="B5015" t="s">
        <v>36</v>
      </c>
      <c r="C5015" t="s">
        <v>16</v>
      </c>
      <c r="D5015" t="s">
        <v>51</v>
      </c>
      <c r="E5015" t="s">
        <v>194</v>
      </c>
      <c r="F5015" t="s">
        <v>66</v>
      </c>
      <c r="G5015">
        <v>1572</v>
      </c>
      <c r="H5015">
        <v>22</v>
      </c>
      <c r="I5015">
        <v>2.1262864345639798</v>
      </c>
      <c r="J5015">
        <v>4823688.3437633496</v>
      </c>
      <c r="K5015">
        <v>25229240.179657899</v>
      </c>
      <c r="L5015">
        <v>4756181.2549829502</v>
      </c>
      <c r="M5015">
        <v>1</v>
      </c>
      <c r="N5015">
        <v>0</v>
      </c>
      <c r="O5015">
        <v>5.30451612903226</v>
      </c>
      <c r="P5015" s="2" t="b">
        <f>FALSE()</f>
        <v>0</v>
      </c>
    </row>
    <row r="5016" spans="1:16" x14ac:dyDescent="0.25">
      <c r="A5016" t="s">
        <v>5156</v>
      </c>
      <c r="B5016" t="s">
        <v>36</v>
      </c>
      <c r="C5016" t="s">
        <v>16</v>
      </c>
      <c r="D5016" t="s">
        <v>51</v>
      </c>
      <c r="E5016" t="s">
        <v>196</v>
      </c>
      <c r="F5016" t="s">
        <v>66</v>
      </c>
      <c r="G5016">
        <v>1572</v>
      </c>
      <c r="H5016">
        <v>98</v>
      </c>
      <c r="I5016">
        <v>2.55251966952537</v>
      </c>
      <c r="J5016">
        <v>4823688.3437633496</v>
      </c>
      <c r="K5016">
        <v>29387063.147723701</v>
      </c>
      <c r="L5016">
        <v>4522974.9482870102</v>
      </c>
      <c r="M5016">
        <v>1</v>
      </c>
      <c r="N5016">
        <v>0</v>
      </c>
      <c r="O5016">
        <v>6.49728629579376</v>
      </c>
      <c r="P5016" s="2" t="b">
        <f>FALSE()</f>
        <v>0</v>
      </c>
    </row>
    <row r="5017" spans="1:16" x14ac:dyDescent="0.25">
      <c r="A5017" t="s">
        <v>5157</v>
      </c>
      <c r="B5017" t="s">
        <v>36</v>
      </c>
      <c r="C5017" t="s">
        <v>16</v>
      </c>
      <c r="D5017" t="s">
        <v>51</v>
      </c>
      <c r="E5017" t="s">
        <v>198</v>
      </c>
      <c r="F5017" t="s">
        <v>69</v>
      </c>
      <c r="G5017">
        <v>1572</v>
      </c>
      <c r="H5017">
        <v>1105</v>
      </c>
      <c r="I5017">
        <v>0.31852352025878999</v>
      </c>
      <c r="J5017">
        <v>4823688.3437633496</v>
      </c>
      <c r="K5017">
        <v>552330.72638511704</v>
      </c>
      <c r="L5017">
        <v>1432991.38456583</v>
      </c>
      <c r="M5017">
        <v>1</v>
      </c>
      <c r="N5017">
        <v>0</v>
      </c>
      <c r="O5017">
        <v>0.38543897216274098</v>
      </c>
      <c r="P5017" s="2" t="b">
        <f>FALSE()</f>
        <v>0</v>
      </c>
    </row>
    <row r="5018" spans="1:16" x14ac:dyDescent="0.25">
      <c r="A5018" t="s">
        <v>5158</v>
      </c>
      <c r="B5018" t="s">
        <v>36</v>
      </c>
      <c r="C5018" t="s">
        <v>16</v>
      </c>
      <c r="D5018" t="s">
        <v>51</v>
      </c>
      <c r="E5018" t="s">
        <v>200</v>
      </c>
      <c r="F5018" t="s">
        <v>69</v>
      </c>
      <c r="G5018">
        <v>1572</v>
      </c>
      <c r="H5018">
        <v>7</v>
      </c>
      <c r="I5018">
        <v>0.45711472975112599</v>
      </c>
      <c r="J5018">
        <v>4823688.3437633496</v>
      </c>
      <c r="K5018">
        <v>1432991.38456583</v>
      </c>
      <c r="L5018">
        <v>4802208.8155150404</v>
      </c>
      <c r="M5018">
        <v>1</v>
      </c>
      <c r="N5018">
        <v>0</v>
      </c>
      <c r="O5018">
        <v>0.29840255591054299</v>
      </c>
      <c r="P5018" s="2" t="b">
        <f>FALSE()</f>
        <v>0</v>
      </c>
    </row>
    <row r="5019" spans="1:16" x14ac:dyDescent="0.25">
      <c r="A5019" t="s">
        <v>5159</v>
      </c>
      <c r="B5019" t="s">
        <v>36</v>
      </c>
      <c r="C5019" t="s">
        <v>16</v>
      </c>
      <c r="D5019" t="s">
        <v>51</v>
      </c>
      <c r="E5019" t="s">
        <v>202</v>
      </c>
      <c r="F5019" t="s">
        <v>69</v>
      </c>
      <c r="G5019">
        <v>1572</v>
      </c>
      <c r="H5019">
        <v>1105</v>
      </c>
      <c r="I5019">
        <v>0.30245653766361102</v>
      </c>
      <c r="J5019">
        <v>4823688.3437633496</v>
      </c>
      <c r="K5019">
        <v>490960.64567565901</v>
      </c>
      <c r="L5019">
        <v>1432991.38456583</v>
      </c>
      <c r="M5019">
        <v>1</v>
      </c>
      <c r="N5019">
        <v>0</v>
      </c>
      <c r="O5019">
        <v>0.342612419700214</v>
      </c>
      <c r="P5019" s="2" t="b">
        <f>FALSE()</f>
        <v>0</v>
      </c>
    </row>
    <row r="5020" spans="1:16" x14ac:dyDescent="0.25">
      <c r="A5020" t="s">
        <v>5160</v>
      </c>
      <c r="B5020" t="s">
        <v>36</v>
      </c>
      <c r="C5020" t="s">
        <v>16</v>
      </c>
      <c r="D5020" t="s">
        <v>51</v>
      </c>
      <c r="E5020" t="s">
        <v>204</v>
      </c>
      <c r="F5020" t="s">
        <v>69</v>
      </c>
      <c r="G5020">
        <v>1572</v>
      </c>
      <c r="H5020">
        <v>6</v>
      </c>
      <c r="I5020">
        <v>0.35978526255723198</v>
      </c>
      <c r="J5020">
        <v>4823688.3437633496</v>
      </c>
      <c r="K5020">
        <v>4087247.3752498599</v>
      </c>
      <c r="L5020">
        <v>4805277.3195505096</v>
      </c>
      <c r="M5020">
        <v>1</v>
      </c>
      <c r="N5020">
        <v>0</v>
      </c>
      <c r="O5020">
        <v>0.85057471264367801</v>
      </c>
      <c r="P5020" s="2" t="b">
        <f>FALSE()</f>
        <v>0</v>
      </c>
    </row>
    <row r="5021" spans="1:16" x14ac:dyDescent="0.25">
      <c r="A5021" t="s">
        <v>5161</v>
      </c>
      <c r="B5021" t="s">
        <v>36</v>
      </c>
      <c r="C5021" t="s">
        <v>16</v>
      </c>
      <c r="D5021" t="s">
        <v>51</v>
      </c>
      <c r="E5021" t="s">
        <v>206</v>
      </c>
      <c r="F5021" t="s">
        <v>66</v>
      </c>
      <c r="G5021">
        <v>1572</v>
      </c>
      <c r="H5021">
        <v>58</v>
      </c>
      <c r="I5021">
        <v>2.9672961888343399</v>
      </c>
      <c r="J5021">
        <v>4823688.3437633496</v>
      </c>
      <c r="K5021">
        <v>34161655.426919498</v>
      </c>
      <c r="L5021">
        <v>4645715.1097059203</v>
      </c>
      <c r="M5021">
        <v>1</v>
      </c>
      <c r="N5021">
        <v>0</v>
      </c>
      <c r="O5021">
        <v>7.3533685601056797</v>
      </c>
      <c r="P5021" s="2" t="b">
        <f>FALSE()</f>
        <v>0</v>
      </c>
    </row>
    <row r="5022" spans="1:16" x14ac:dyDescent="0.25">
      <c r="A5022" t="s">
        <v>5162</v>
      </c>
      <c r="B5022" t="s">
        <v>36</v>
      </c>
      <c r="C5022" t="s">
        <v>16</v>
      </c>
      <c r="D5022" t="s">
        <v>51</v>
      </c>
      <c r="E5022" t="s">
        <v>208</v>
      </c>
      <c r="F5022" t="s">
        <v>116</v>
      </c>
      <c r="G5022">
        <v>1572</v>
      </c>
      <c r="H5022">
        <v>124</v>
      </c>
      <c r="I5022">
        <v>13.533291477508399</v>
      </c>
      <c r="J5022">
        <v>4823688.3437633496</v>
      </c>
      <c r="K5022">
        <v>147644140.17081299</v>
      </c>
      <c r="L5022">
        <v>4443193.8433647202</v>
      </c>
      <c r="M5022">
        <v>1</v>
      </c>
      <c r="N5022">
        <v>0</v>
      </c>
      <c r="O5022">
        <v>33.229281767955797</v>
      </c>
      <c r="P5022" s="2" t="b">
        <f>FALSE()</f>
        <v>0</v>
      </c>
    </row>
    <row r="5023" spans="1:16" x14ac:dyDescent="0.25">
      <c r="A5023" t="s">
        <v>5163</v>
      </c>
      <c r="B5023" t="s">
        <v>36</v>
      </c>
      <c r="C5023" t="s">
        <v>16</v>
      </c>
      <c r="D5023" t="s">
        <v>51</v>
      </c>
      <c r="E5023" t="s">
        <v>210</v>
      </c>
      <c r="F5023" t="s">
        <v>116</v>
      </c>
      <c r="G5023">
        <v>1572</v>
      </c>
      <c r="H5023">
        <v>70</v>
      </c>
      <c r="I5023">
        <v>14.9102798924143</v>
      </c>
      <c r="J5023">
        <v>4823688.3437633496</v>
      </c>
      <c r="K5023">
        <v>166711824.24724099</v>
      </c>
      <c r="L5023">
        <v>4608893.0612802496</v>
      </c>
      <c r="M5023">
        <v>1</v>
      </c>
      <c r="N5023">
        <v>0</v>
      </c>
      <c r="O5023">
        <v>36.171770972037301</v>
      </c>
      <c r="P5023" s="2" t="b">
        <f>FALSE()</f>
        <v>0</v>
      </c>
    </row>
    <row r="5024" spans="1:16" x14ac:dyDescent="0.25">
      <c r="A5024" t="s">
        <v>5164</v>
      </c>
      <c r="B5024" t="s">
        <v>36</v>
      </c>
      <c r="C5024" t="s">
        <v>16</v>
      </c>
      <c r="D5024" t="s">
        <v>51</v>
      </c>
      <c r="E5024" t="s">
        <v>212</v>
      </c>
      <c r="F5024" t="s">
        <v>116</v>
      </c>
      <c r="G5024">
        <v>1572</v>
      </c>
      <c r="H5024">
        <v>907</v>
      </c>
      <c r="I5024">
        <v>19.764124901439398</v>
      </c>
      <c r="J5024">
        <v>4823688.3437633496</v>
      </c>
      <c r="K5024">
        <v>76077420.551478893</v>
      </c>
      <c r="L5024">
        <v>2040555.1835894601</v>
      </c>
      <c r="M5024">
        <v>1</v>
      </c>
      <c r="N5024">
        <v>0</v>
      </c>
      <c r="O5024">
        <v>37.2827067669173</v>
      </c>
      <c r="P5024" s="2" t="b">
        <f>FALSE()</f>
        <v>0</v>
      </c>
    </row>
    <row r="5025" spans="1:16" x14ac:dyDescent="0.25">
      <c r="A5025" t="s">
        <v>5165</v>
      </c>
      <c r="B5025" t="s">
        <v>36</v>
      </c>
      <c r="C5025" t="s">
        <v>16</v>
      </c>
      <c r="D5025" t="s">
        <v>51</v>
      </c>
      <c r="E5025" t="s">
        <v>214</v>
      </c>
      <c r="F5025" t="s">
        <v>69</v>
      </c>
      <c r="G5025">
        <v>1572</v>
      </c>
      <c r="H5025">
        <v>47</v>
      </c>
      <c r="I5025">
        <v>0.27357362056759199</v>
      </c>
      <c r="J5025">
        <v>4823688.3437633496</v>
      </c>
      <c r="K5025">
        <v>392768.51654052699</v>
      </c>
      <c r="L5025">
        <v>4679468.6540961303</v>
      </c>
      <c r="M5025">
        <v>1</v>
      </c>
      <c r="N5025">
        <v>0</v>
      </c>
      <c r="O5025">
        <v>8.3934426229508197E-2</v>
      </c>
      <c r="P5025" s="2" t="b">
        <f>FALSE()</f>
        <v>0</v>
      </c>
    </row>
    <row r="5026" spans="1:16" x14ac:dyDescent="0.25">
      <c r="A5026" t="s">
        <v>5166</v>
      </c>
      <c r="B5026" t="s">
        <v>36</v>
      </c>
      <c r="C5026" t="s">
        <v>16</v>
      </c>
      <c r="D5026" t="s">
        <v>51</v>
      </c>
      <c r="E5026" t="s">
        <v>216</v>
      </c>
      <c r="F5026" t="s">
        <v>116</v>
      </c>
      <c r="G5026">
        <v>1572</v>
      </c>
      <c r="H5026">
        <v>0</v>
      </c>
      <c r="I5026">
        <v>19.188190240450002</v>
      </c>
      <c r="J5026">
        <v>4823688.3437633496</v>
      </c>
      <c r="K5026">
        <v>9494203103.0839691</v>
      </c>
      <c r="L5026">
        <v>4823688.3437633496</v>
      </c>
      <c r="M5026">
        <v>1</v>
      </c>
      <c r="N5026">
        <v>0</v>
      </c>
      <c r="O5026">
        <v>1968.24554707379</v>
      </c>
      <c r="P5026" s="2" t="b">
        <f>FALSE()</f>
        <v>0</v>
      </c>
    </row>
    <row r="5027" spans="1:16" x14ac:dyDescent="0.25">
      <c r="A5027" t="s">
        <v>5167</v>
      </c>
      <c r="B5027" t="s">
        <v>36</v>
      </c>
      <c r="C5027" t="s">
        <v>17</v>
      </c>
      <c r="D5027" t="s">
        <v>51</v>
      </c>
      <c r="E5027" t="s">
        <v>65</v>
      </c>
      <c r="F5027" t="s">
        <v>66</v>
      </c>
      <c r="G5027">
        <v>1904</v>
      </c>
      <c r="H5027">
        <v>9</v>
      </c>
      <c r="I5027">
        <v>0.67805300737287</v>
      </c>
      <c r="J5027">
        <v>1103907.02923299</v>
      </c>
      <c r="K5027">
        <v>2106484.11705592</v>
      </c>
      <c r="L5027">
        <v>1098686.6800209701</v>
      </c>
      <c r="M5027">
        <v>1</v>
      </c>
      <c r="N5027">
        <v>0</v>
      </c>
      <c r="O5027">
        <v>1.9172746474142399</v>
      </c>
      <c r="P5027" s="2" t="b">
        <f>FALSE()</f>
        <v>0</v>
      </c>
    </row>
    <row r="5028" spans="1:16" x14ac:dyDescent="0.25">
      <c r="A5028" t="s">
        <v>5168</v>
      </c>
      <c r="B5028" t="s">
        <v>36</v>
      </c>
      <c r="C5028" t="s">
        <v>17</v>
      </c>
      <c r="D5028" t="s">
        <v>51</v>
      </c>
      <c r="E5028" t="s">
        <v>68</v>
      </c>
      <c r="F5028" t="s">
        <v>69</v>
      </c>
      <c r="G5028">
        <v>1904</v>
      </c>
      <c r="H5028">
        <v>0</v>
      </c>
      <c r="I5028">
        <v>0.46814349089901103</v>
      </c>
      <c r="J5028">
        <v>1103907.02923299</v>
      </c>
      <c r="K5028">
        <v>357720.27299212001</v>
      </c>
      <c r="L5028">
        <v>1103907.02923299</v>
      </c>
      <c r="M5028">
        <v>1</v>
      </c>
      <c r="N5028">
        <v>0</v>
      </c>
      <c r="O5028">
        <v>0.32404927545453699</v>
      </c>
      <c r="P5028" s="2" t="b">
        <f>FALSE()</f>
        <v>0</v>
      </c>
    </row>
    <row r="5029" spans="1:16" x14ac:dyDescent="0.25">
      <c r="A5029" t="s">
        <v>5169</v>
      </c>
      <c r="B5029" t="s">
        <v>36</v>
      </c>
      <c r="C5029" t="s">
        <v>17</v>
      </c>
      <c r="D5029" t="s">
        <v>51</v>
      </c>
      <c r="E5029" t="s">
        <v>71</v>
      </c>
      <c r="F5029" t="s">
        <v>69</v>
      </c>
      <c r="G5029">
        <v>1904</v>
      </c>
      <c r="H5029">
        <v>0</v>
      </c>
      <c r="I5029">
        <v>0.34457546895470997</v>
      </c>
      <c r="J5029">
        <v>1103907.02923299</v>
      </c>
      <c r="K5029">
        <v>951910.97562306304</v>
      </c>
      <c r="L5029">
        <v>1103907.02923299</v>
      </c>
      <c r="M5029">
        <v>1</v>
      </c>
      <c r="N5029">
        <v>0</v>
      </c>
      <c r="O5029">
        <v>0.86231082003750303</v>
      </c>
      <c r="P5029" s="2" t="b">
        <f>FALSE()</f>
        <v>0</v>
      </c>
    </row>
    <row r="5030" spans="1:16" x14ac:dyDescent="0.25">
      <c r="A5030" t="s">
        <v>5170</v>
      </c>
      <c r="B5030" t="s">
        <v>36</v>
      </c>
      <c r="C5030" t="s">
        <v>17</v>
      </c>
      <c r="D5030" t="s">
        <v>51</v>
      </c>
      <c r="E5030" t="s">
        <v>73</v>
      </c>
      <c r="F5030" t="s">
        <v>69</v>
      </c>
      <c r="G5030">
        <v>1904</v>
      </c>
      <c r="H5030">
        <v>640</v>
      </c>
      <c r="I5030">
        <v>0.49209271849960401</v>
      </c>
      <c r="J5030">
        <v>1103907.02923299</v>
      </c>
      <c r="K5030">
        <v>453411.98415350501</v>
      </c>
      <c r="L5030">
        <v>732848.89800499403</v>
      </c>
      <c r="M5030">
        <v>1</v>
      </c>
      <c r="N5030">
        <v>0</v>
      </c>
      <c r="O5030">
        <v>0.61869777711041196</v>
      </c>
      <c r="P5030" s="2" t="b">
        <f>FALSE()</f>
        <v>0</v>
      </c>
    </row>
    <row r="5031" spans="1:16" x14ac:dyDescent="0.25">
      <c r="A5031" t="s">
        <v>5171</v>
      </c>
      <c r="B5031" t="s">
        <v>36</v>
      </c>
      <c r="C5031" t="s">
        <v>17</v>
      </c>
      <c r="D5031" t="s">
        <v>51</v>
      </c>
      <c r="E5031" t="s">
        <v>75</v>
      </c>
      <c r="F5031" t="s">
        <v>69</v>
      </c>
      <c r="G5031">
        <v>1904</v>
      </c>
      <c r="H5031">
        <v>16</v>
      </c>
      <c r="I5031">
        <v>0.49121111263036399</v>
      </c>
      <c r="J5031">
        <v>1103907.02923299</v>
      </c>
      <c r="K5031">
        <v>448178.21750887501</v>
      </c>
      <c r="L5031">
        <v>1094629.6359456501</v>
      </c>
      <c r="M5031">
        <v>1</v>
      </c>
      <c r="N5031">
        <v>0</v>
      </c>
      <c r="O5031">
        <v>0.409433659378038</v>
      </c>
      <c r="P5031" s="2" t="b">
        <f>FALSE()</f>
        <v>0</v>
      </c>
    </row>
    <row r="5032" spans="1:16" x14ac:dyDescent="0.25">
      <c r="A5032" t="s">
        <v>5172</v>
      </c>
      <c r="B5032" t="s">
        <v>36</v>
      </c>
      <c r="C5032" t="s">
        <v>17</v>
      </c>
      <c r="D5032" t="s">
        <v>51</v>
      </c>
      <c r="E5032" t="s">
        <v>77</v>
      </c>
      <c r="F5032" t="s">
        <v>69</v>
      </c>
      <c r="G5032">
        <v>1904</v>
      </c>
      <c r="H5032">
        <v>0</v>
      </c>
      <c r="I5032">
        <v>0.33492947525184502</v>
      </c>
      <c r="J5032">
        <v>1103907.02923299</v>
      </c>
      <c r="K5032">
        <v>142036.17088989599</v>
      </c>
      <c r="L5032">
        <v>1103907.02923299</v>
      </c>
      <c r="M5032">
        <v>1</v>
      </c>
      <c r="N5032">
        <v>0</v>
      </c>
      <c r="O5032">
        <v>0.128666787264309</v>
      </c>
      <c r="P5032" s="2" t="b">
        <f>FALSE()</f>
        <v>0</v>
      </c>
    </row>
    <row r="5033" spans="1:16" x14ac:dyDescent="0.25">
      <c r="A5033" t="s">
        <v>5173</v>
      </c>
      <c r="B5033" t="s">
        <v>36</v>
      </c>
      <c r="C5033" t="s">
        <v>17</v>
      </c>
      <c r="D5033" t="s">
        <v>51</v>
      </c>
      <c r="E5033" t="s">
        <v>79</v>
      </c>
      <c r="F5033" t="s">
        <v>69</v>
      </c>
      <c r="G5033">
        <v>1904</v>
      </c>
      <c r="H5033">
        <v>1904</v>
      </c>
      <c r="I5033">
        <v>0</v>
      </c>
      <c r="J5033">
        <v>1103907.02923299</v>
      </c>
      <c r="K5033">
        <v>0</v>
      </c>
      <c r="L5033">
        <v>0</v>
      </c>
      <c r="M5033">
        <v>1</v>
      </c>
      <c r="P5033" s="2" t="b">
        <f>FALSE()</f>
        <v>0</v>
      </c>
    </row>
    <row r="5034" spans="1:16" x14ac:dyDescent="0.25">
      <c r="A5034" t="s">
        <v>5174</v>
      </c>
      <c r="B5034" t="s">
        <v>36</v>
      </c>
      <c r="C5034" t="s">
        <v>17</v>
      </c>
      <c r="D5034" t="s">
        <v>51</v>
      </c>
      <c r="E5034" t="s">
        <v>81</v>
      </c>
      <c r="F5034" t="s">
        <v>69</v>
      </c>
      <c r="G5034">
        <v>1904</v>
      </c>
      <c r="H5034">
        <v>0</v>
      </c>
      <c r="I5034">
        <v>0.32597836614448999</v>
      </c>
      <c r="J5034">
        <v>1103907.02923299</v>
      </c>
      <c r="K5034">
        <v>970427.00189690397</v>
      </c>
      <c r="L5034">
        <v>1103907.02923299</v>
      </c>
      <c r="M5034">
        <v>1</v>
      </c>
      <c r="N5034">
        <v>0</v>
      </c>
      <c r="O5034">
        <v>0.87908399548028104</v>
      </c>
      <c r="P5034" s="2" t="b">
        <f>FALSE()</f>
        <v>0</v>
      </c>
    </row>
    <row r="5035" spans="1:16" x14ac:dyDescent="0.25">
      <c r="A5035" t="s">
        <v>5175</v>
      </c>
      <c r="B5035" t="s">
        <v>36</v>
      </c>
      <c r="C5035" t="s">
        <v>17</v>
      </c>
      <c r="D5035" t="s">
        <v>51</v>
      </c>
      <c r="E5035" t="s">
        <v>83</v>
      </c>
      <c r="F5035" t="s">
        <v>69</v>
      </c>
      <c r="G5035">
        <v>1904</v>
      </c>
      <c r="H5035">
        <v>0</v>
      </c>
      <c r="I5035">
        <v>9.6795291174053694E-2</v>
      </c>
      <c r="J5035">
        <v>1103907.02923299</v>
      </c>
      <c r="K5035">
        <v>10441.088097412099</v>
      </c>
      <c r="L5035">
        <v>1103907.02923299</v>
      </c>
      <c r="M5035">
        <v>1</v>
      </c>
      <c r="N5035">
        <v>0</v>
      </c>
      <c r="O5035">
        <v>9.4583038434556607E-3</v>
      </c>
      <c r="P5035" s="2" t="b">
        <f>FALSE()</f>
        <v>0</v>
      </c>
    </row>
    <row r="5036" spans="1:16" x14ac:dyDescent="0.25">
      <c r="A5036" t="s">
        <v>5176</v>
      </c>
      <c r="B5036" t="s">
        <v>36</v>
      </c>
      <c r="C5036" t="s">
        <v>17</v>
      </c>
      <c r="D5036" t="s">
        <v>51</v>
      </c>
      <c r="E5036" t="s">
        <v>85</v>
      </c>
      <c r="F5036" t="s">
        <v>69</v>
      </c>
      <c r="G5036">
        <v>1904</v>
      </c>
      <c r="H5036">
        <v>0</v>
      </c>
      <c r="I5036">
        <v>4.5798782179328097E-2</v>
      </c>
      <c r="J5036">
        <v>1103907.02923299</v>
      </c>
      <c r="K5036">
        <v>2318.18308581876</v>
      </c>
      <c r="L5036">
        <v>1103907.02923299</v>
      </c>
      <c r="M5036">
        <v>1</v>
      </c>
      <c r="N5036">
        <v>0</v>
      </c>
      <c r="O5036">
        <v>2.09998036467751E-3</v>
      </c>
      <c r="P5036" s="2" t="b">
        <f>FALSE()</f>
        <v>0</v>
      </c>
    </row>
    <row r="5037" spans="1:16" x14ac:dyDescent="0.25">
      <c r="A5037" t="s">
        <v>5177</v>
      </c>
      <c r="B5037" t="s">
        <v>36</v>
      </c>
      <c r="C5037" t="s">
        <v>17</v>
      </c>
      <c r="D5037" t="s">
        <v>51</v>
      </c>
      <c r="E5037" t="s">
        <v>87</v>
      </c>
      <c r="F5037" t="s">
        <v>69</v>
      </c>
      <c r="G5037">
        <v>1904</v>
      </c>
      <c r="H5037">
        <v>0</v>
      </c>
      <c r="I5037">
        <v>6.0538243975590399E-2</v>
      </c>
      <c r="J5037">
        <v>1103907.02923299</v>
      </c>
      <c r="K5037">
        <v>4056.5166201448701</v>
      </c>
      <c r="L5037">
        <v>1103907.02923299</v>
      </c>
      <c r="M5037">
        <v>1</v>
      </c>
      <c r="N5037">
        <v>0</v>
      </c>
      <c r="O5037">
        <v>3.6746904519336199E-3</v>
      </c>
      <c r="P5037" s="2" t="b">
        <f>FALSE()</f>
        <v>0</v>
      </c>
    </row>
    <row r="5038" spans="1:16" x14ac:dyDescent="0.25">
      <c r="A5038" t="s">
        <v>5178</v>
      </c>
      <c r="B5038" t="s">
        <v>36</v>
      </c>
      <c r="C5038" t="s">
        <v>17</v>
      </c>
      <c r="D5038" t="s">
        <v>51</v>
      </c>
      <c r="E5038" t="s">
        <v>89</v>
      </c>
      <c r="F5038" t="s">
        <v>69</v>
      </c>
      <c r="G5038">
        <v>1904</v>
      </c>
      <c r="H5038">
        <v>0</v>
      </c>
      <c r="I5038">
        <v>8.8431856463427702E-2</v>
      </c>
      <c r="J5038">
        <v>1103907.02923299</v>
      </c>
      <c r="K5038">
        <v>8705.6726553658009</v>
      </c>
      <c r="L5038">
        <v>1103907.02923299</v>
      </c>
      <c r="M5038">
        <v>1</v>
      </c>
      <c r="N5038">
        <v>0</v>
      </c>
      <c r="O5038">
        <v>7.8862371783379494E-3</v>
      </c>
      <c r="P5038" s="2" t="b">
        <f>FALSE()</f>
        <v>0</v>
      </c>
    </row>
    <row r="5039" spans="1:16" x14ac:dyDescent="0.25">
      <c r="A5039" t="s">
        <v>5179</v>
      </c>
      <c r="B5039" t="s">
        <v>36</v>
      </c>
      <c r="C5039" t="s">
        <v>17</v>
      </c>
      <c r="D5039" t="s">
        <v>51</v>
      </c>
      <c r="E5039" t="s">
        <v>91</v>
      </c>
      <c r="F5039" t="s">
        <v>69</v>
      </c>
      <c r="G5039">
        <v>1904</v>
      </c>
      <c r="H5039">
        <v>0</v>
      </c>
      <c r="I5039">
        <v>8.5455900263973095E-2</v>
      </c>
      <c r="J5039">
        <v>1103907.02923299</v>
      </c>
      <c r="K5039">
        <v>8121.3613853222896</v>
      </c>
      <c r="L5039">
        <v>1103907.02923299</v>
      </c>
      <c r="M5039">
        <v>1</v>
      </c>
      <c r="N5039">
        <v>0</v>
      </c>
      <c r="O5039">
        <v>7.3569251488190303E-3</v>
      </c>
      <c r="P5039" s="2" t="b">
        <f>FALSE()</f>
        <v>0</v>
      </c>
    </row>
    <row r="5040" spans="1:16" x14ac:dyDescent="0.25">
      <c r="A5040" t="s">
        <v>5180</v>
      </c>
      <c r="B5040" t="s">
        <v>36</v>
      </c>
      <c r="C5040" t="s">
        <v>17</v>
      </c>
      <c r="D5040" t="s">
        <v>51</v>
      </c>
      <c r="E5040" t="s">
        <v>93</v>
      </c>
      <c r="F5040" t="s">
        <v>69</v>
      </c>
      <c r="G5040">
        <v>1904</v>
      </c>
      <c r="H5040">
        <v>2</v>
      </c>
      <c r="I5040">
        <v>0.26781829896557402</v>
      </c>
      <c r="J5040">
        <v>1103907.02923299</v>
      </c>
      <c r="K5040">
        <v>85868.829488957606</v>
      </c>
      <c r="L5040">
        <v>1102746.45955077</v>
      </c>
      <c r="M5040">
        <v>1</v>
      </c>
      <c r="N5040">
        <v>0</v>
      </c>
      <c r="O5040">
        <v>7.7868152507093905E-2</v>
      </c>
      <c r="P5040" s="2" t="b">
        <f>FALSE()</f>
        <v>0</v>
      </c>
    </row>
    <row r="5041" spans="1:16" x14ac:dyDescent="0.25">
      <c r="A5041" t="s">
        <v>5181</v>
      </c>
      <c r="B5041" t="s">
        <v>36</v>
      </c>
      <c r="C5041" t="s">
        <v>17</v>
      </c>
      <c r="D5041" t="s">
        <v>51</v>
      </c>
      <c r="E5041" t="s">
        <v>95</v>
      </c>
      <c r="F5041" t="s">
        <v>69</v>
      </c>
      <c r="G5041">
        <v>1904</v>
      </c>
      <c r="H5041">
        <v>0</v>
      </c>
      <c r="I5041">
        <v>0.18163296679535601</v>
      </c>
      <c r="J5041">
        <v>1103907.02923299</v>
      </c>
      <c r="K5041">
        <v>37730.045043239697</v>
      </c>
      <c r="L5041">
        <v>1103907.02923299</v>
      </c>
      <c r="M5041">
        <v>1</v>
      </c>
      <c r="N5041">
        <v>0</v>
      </c>
      <c r="O5041">
        <v>3.41786437119211E-2</v>
      </c>
      <c r="P5041" s="2" t="b">
        <f>FALSE()</f>
        <v>0</v>
      </c>
    </row>
    <row r="5042" spans="1:16" x14ac:dyDescent="0.25">
      <c r="A5042" t="s">
        <v>5182</v>
      </c>
      <c r="B5042" t="s">
        <v>36</v>
      </c>
      <c r="C5042" t="s">
        <v>17</v>
      </c>
      <c r="D5042" t="s">
        <v>51</v>
      </c>
      <c r="E5042" t="s">
        <v>97</v>
      </c>
      <c r="F5042" t="s">
        <v>69</v>
      </c>
      <c r="G5042">
        <v>1904</v>
      </c>
      <c r="H5042">
        <v>0</v>
      </c>
      <c r="I5042">
        <v>0</v>
      </c>
      <c r="J5042">
        <v>1103907.02923299</v>
      </c>
      <c r="K5042">
        <v>0</v>
      </c>
      <c r="L5042">
        <v>1103907.02923299</v>
      </c>
      <c r="M5042">
        <v>1</v>
      </c>
      <c r="N5042">
        <v>0</v>
      </c>
      <c r="O5042">
        <v>0</v>
      </c>
      <c r="P5042" s="2" t="b">
        <f>FALSE()</f>
        <v>0</v>
      </c>
    </row>
    <row r="5043" spans="1:16" x14ac:dyDescent="0.25">
      <c r="A5043" t="s">
        <v>5183</v>
      </c>
      <c r="B5043" t="s">
        <v>36</v>
      </c>
      <c r="C5043" t="s">
        <v>17</v>
      </c>
      <c r="D5043" t="s">
        <v>51</v>
      </c>
      <c r="E5043" t="s">
        <v>99</v>
      </c>
      <c r="F5043" t="s">
        <v>69</v>
      </c>
      <c r="G5043">
        <v>1904</v>
      </c>
      <c r="H5043">
        <v>0</v>
      </c>
      <c r="I5043">
        <v>0.26781829896557402</v>
      </c>
      <c r="J5043">
        <v>1103907.02923299</v>
      </c>
      <c r="K5043">
        <v>1018038.19974403</v>
      </c>
      <c r="L5043">
        <v>1103907.02923299</v>
      </c>
      <c r="M5043">
        <v>1</v>
      </c>
      <c r="N5043">
        <v>0</v>
      </c>
      <c r="O5043">
        <v>0.92221371255456097</v>
      </c>
      <c r="P5043" s="2" t="b">
        <f>FALSE()</f>
        <v>0</v>
      </c>
    </row>
    <row r="5044" spans="1:16" x14ac:dyDescent="0.25">
      <c r="A5044" t="s">
        <v>5184</v>
      </c>
      <c r="B5044" t="s">
        <v>36</v>
      </c>
      <c r="C5044" t="s">
        <v>17</v>
      </c>
      <c r="D5044" t="s">
        <v>51</v>
      </c>
      <c r="E5044" t="s">
        <v>101</v>
      </c>
      <c r="F5044" t="s">
        <v>69</v>
      </c>
      <c r="G5044">
        <v>1904</v>
      </c>
      <c r="H5044">
        <v>0</v>
      </c>
      <c r="I5044">
        <v>0.180279370250125</v>
      </c>
      <c r="J5044">
        <v>1103907.02923299</v>
      </c>
      <c r="K5044">
        <v>37146.657882404397</v>
      </c>
      <c r="L5044">
        <v>1103907.02923299</v>
      </c>
      <c r="M5044">
        <v>1</v>
      </c>
      <c r="N5044">
        <v>0</v>
      </c>
      <c r="O5044">
        <v>3.3650168808341097E-2</v>
      </c>
      <c r="P5044" s="2" t="b">
        <f>FALSE()</f>
        <v>0</v>
      </c>
    </row>
    <row r="5045" spans="1:16" x14ac:dyDescent="0.25">
      <c r="A5045" t="s">
        <v>5185</v>
      </c>
      <c r="B5045" t="s">
        <v>36</v>
      </c>
      <c r="C5045" t="s">
        <v>17</v>
      </c>
      <c r="D5045" t="s">
        <v>51</v>
      </c>
      <c r="E5045" t="s">
        <v>103</v>
      </c>
      <c r="F5045" t="s">
        <v>69</v>
      </c>
      <c r="G5045">
        <v>1904</v>
      </c>
      <c r="H5045">
        <v>0</v>
      </c>
      <c r="I5045">
        <v>9.1307850725113507E-2</v>
      </c>
      <c r="J5045">
        <v>1103907.02923299</v>
      </c>
      <c r="K5045">
        <v>9278.5804502637602</v>
      </c>
      <c r="L5045">
        <v>1103907.02923299</v>
      </c>
      <c r="M5045">
        <v>1</v>
      </c>
      <c r="N5045">
        <v>0</v>
      </c>
      <c r="O5045">
        <v>8.4052191031980701E-3</v>
      </c>
      <c r="P5045" s="2" t="b">
        <f>FALSE()</f>
        <v>0</v>
      </c>
    </row>
    <row r="5046" spans="1:16" x14ac:dyDescent="0.25">
      <c r="A5046" t="s">
        <v>5186</v>
      </c>
      <c r="B5046" t="s">
        <v>36</v>
      </c>
      <c r="C5046" t="s">
        <v>17</v>
      </c>
      <c r="D5046" t="s">
        <v>51</v>
      </c>
      <c r="E5046" t="s">
        <v>105</v>
      </c>
      <c r="F5046" t="s">
        <v>69</v>
      </c>
      <c r="G5046">
        <v>1904</v>
      </c>
      <c r="H5046">
        <v>0</v>
      </c>
      <c r="I5046">
        <v>3.9673345064266799E-2</v>
      </c>
      <c r="J5046">
        <v>1103907.02923299</v>
      </c>
      <c r="K5046">
        <v>1740.9222219848</v>
      </c>
      <c r="L5046">
        <v>1103907.02923299</v>
      </c>
      <c r="M5046">
        <v>1</v>
      </c>
      <c r="N5046">
        <v>0</v>
      </c>
      <c r="O5046">
        <v>1.57705511051453E-3</v>
      </c>
      <c r="P5046" s="2" t="b">
        <f>FALSE()</f>
        <v>0</v>
      </c>
    </row>
    <row r="5047" spans="1:16" x14ac:dyDescent="0.25">
      <c r="A5047" t="s">
        <v>5187</v>
      </c>
      <c r="B5047" t="s">
        <v>36</v>
      </c>
      <c r="C5047" t="s">
        <v>17</v>
      </c>
      <c r="D5047" t="s">
        <v>51</v>
      </c>
      <c r="E5047" t="s">
        <v>107</v>
      </c>
      <c r="F5047" t="s">
        <v>69</v>
      </c>
      <c r="G5047">
        <v>1904</v>
      </c>
      <c r="H5047">
        <v>0</v>
      </c>
      <c r="I5047">
        <v>4.5798782179328097E-2</v>
      </c>
      <c r="J5047">
        <v>1103907.02923299</v>
      </c>
      <c r="K5047">
        <v>2318.4135169993701</v>
      </c>
      <c r="L5047">
        <v>1103907.02923299</v>
      </c>
      <c r="M5047">
        <v>1</v>
      </c>
      <c r="N5047">
        <v>0</v>
      </c>
      <c r="O5047">
        <v>2.1001891061516601E-3</v>
      </c>
      <c r="P5047" s="2" t="b">
        <f>FALSE()</f>
        <v>0</v>
      </c>
    </row>
    <row r="5048" spans="1:16" x14ac:dyDescent="0.25">
      <c r="A5048" t="s">
        <v>5188</v>
      </c>
      <c r="B5048" t="s">
        <v>36</v>
      </c>
      <c r="C5048" t="s">
        <v>17</v>
      </c>
      <c r="D5048" t="s">
        <v>51</v>
      </c>
      <c r="E5048" t="s">
        <v>109</v>
      </c>
      <c r="F5048" t="s">
        <v>69</v>
      </c>
      <c r="G5048">
        <v>1904</v>
      </c>
      <c r="H5048">
        <v>0</v>
      </c>
      <c r="I5048">
        <v>5.1191118452910203E-2</v>
      </c>
      <c r="J5048">
        <v>1103907.02923299</v>
      </c>
      <c r="K5048">
        <v>2899.2533558212799</v>
      </c>
      <c r="L5048">
        <v>1103907.02923299</v>
      </c>
      <c r="M5048">
        <v>1</v>
      </c>
      <c r="N5048">
        <v>0</v>
      </c>
      <c r="O5048">
        <v>2.6263564585105701E-3</v>
      </c>
      <c r="P5048" s="2" t="b">
        <f>FALSE()</f>
        <v>0</v>
      </c>
    </row>
    <row r="5049" spans="1:16" x14ac:dyDescent="0.25">
      <c r="A5049" t="s">
        <v>5189</v>
      </c>
      <c r="B5049" t="s">
        <v>36</v>
      </c>
      <c r="C5049" t="s">
        <v>17</v>
      </c>
      <c r="D5049" t="s">
        <v>51</v>
      </c>
      <c r="E5049" t="s">
        <v>111</v>
      </c>
      <c r="F5049" t="s">
        <v>69</v>
      </c>
      <c r="G5049">
        <v>1904</v>
      </c>
      <c r="H5049">
        <v>0</v>
      </c>
      <c r="I5049">
        <v>5.6062293804654502E-2</v>
      </c>
      <c r="J5049">
        <v>1103907.02923299</v>
      </c>
      <c r="K5049">
        <v>3478.64895650583</v>
      </c>
      <c r="L5049">
        <v>1103907.02923299</v>
      </c>
      <c r="M5049">
        <v>1</v>
      </c>
      <c r="N5049">
        <v>0</v>
      </c>
      <c r="O5049">
        <v>3.1512155139756999E-3</v>
      </c>
      <c r="P5049" s="2" t="b">
        <f>FALSE()</f>
        <v>0</v>
      </c>
    </row>
    <row r="5050" spans="1:16" x14ac:dyDescent="0.25">
      <c r="A5050" t="s">
        <v>5190</v>
      </c>
      <c r="B5050" t="s">
        <v>36</v>
      </c>
      <c r="C5050" t="s">
        <v>17</v>
      </c>
      <c r="D5050" t="s">
        <v>51</v>
      </c>
      <c r="E5050" t="s">
        <v>113</v>
      </c>
      <c r="F5050" t="s">
        <v>69</v>
      </c>
      <c r="G5050">
        <v>1904</v>
      </c>
      <c r="H5050">
        <v>1904</v>
      </c>
      <c r="I5050">
        <v>0</v>
      </c>
      <c r="J5050">
        <v>1103907.02923299</v>
      </c>
      <c r="K5050">
        <v>0</v>
      </c>
      <c r="L5050">
        <v>0</v>
      </c>
      <c r="M5050">
        <v>1</v>
      </c>
      <c r="P5050" s="2" t="b">
        <f>FALSE()</f>
        <v>0</v>
      </c>
    </row>
    <row r="5051" spans="1:16" x14ac:dyDescent="0.25">
      <c r="A5051" t="s">
        <v>5191</v>
      </c>
      <c r="B5051" t="s">
        <v>36</v>
      </c>
      <c r="C5051" t="s">
        <v>17</v>
      </c>
      <c r="D5051" t="s">
        <v>51</v>
      </c>
      <c r="E5051" t="s">
        <v>115</v>
      </c>
      <c r="F5051" t="s">
        <v>116</v>
      </c>
      <c r="G5051">
        <v>1904</v>
      </c>
      <c r="H5051">
        <v>0</v>
      </c>
      <c r="I5051">
        <v>3.4807093089791699</v>
      </c>
      <c r="J5051">
        <v>1103907.02923299</v>
      </c>
      <c r="K5051">
        <v>14767595.444102</v>
      </c>
      <c r="L5051">
        <v>1103907.02923299</v>
      </c>
      <c r="M5051">
        <v>1</v>
      </c>
      <c r="N5051">
        <v>0</v>
      </c>
      <c r="O5051">
        <v>13.3775717094244</v>
      </c>
      <c r="P5051" s="2" t="b">
        <f>FALSE()</f>
        <v>0</v>
      </c>
    </row>
    <row r="5052" spans="1:16" x14ac:dyDescent="0.25">
      <c r="A5052" t="s">
        <v>5192</v>
      </c>
      <c r="B5052" t="s">
        <v>36</v>
      </c>
      <c r="C5052" t="s">
        <v>17</v>
      </c>
      <c r="D5052" t="s">
        <v>51</v>
      </c>
      <c r="E5052" t="s">
        <v>118</v>
      </c>
      <c r="F5052" t="s">
        <v>116</v>
      </c>
      <c r="G5052">
        <v>1904</v>
      </c>
      <c r="H5052">
        <v>1725</v>
      </c>
      <c r="I5052">
        <v>11.968038157857301</v>
      </c>
      <c r="J5052">
        <v>1103907.02923299</v>
      </c>
      <c r="K5052">
        <v>757323.22606376803</v>
      </c>
      <c r="L5052">
        <v>103759.2720497</v>
      </c>
      <c r="M5052">
        <v>1</v>
      </c>
      <c r="N5052">
        <v>0</v>
      </c>
      <c r="O5052">
        <v>7.2988486821786598</v>
      </c>
      <c r="P5052" s="2" t="b">
        <f>FALSE()</f>
        <v>0</v>
      </c>
    </row>
    <row r="5053" spans="1:16" x14ac:dyDescent="0.25">
      <c r="A5053" t="s">
        <v>5193</v>
      </c>
      <c r="B5053" t="s">
        <v>36</v>
      </c>
      <c r="C5053" t="s">
        <v>17</v>
      </c>
      <c r="D5053" t="s">
        <v>51</v>
      </c>
      <c r="E5053" t="s">
        <v>120</v>
      </c>
      <c r="F5053" t="s">
        <v>69</v>
      </c>
      <c r="G5053">
        <v>1904</v>
      </c>
      <c r="H5053">
        <v>89</v>
      </c>
      <c r="I5053">
        <v>0.35633937269833399</v>
      </c>
      <c r="J5053">
        <v>1103907.02923299</v>
      </c>
      <c r="K5053">
        <v>939273.46627310396</v>
      </c>
      <c r="L5053">
        <v>1052309.4273920001</v>
      </c>
      <c r="M5053">
        <v>1</v>
      </c>
      <c r="N5053">
        <v>0</v>
      </c>
      <c r="O5053">
        <v>0.89258296259965897</v>
      </c>
      <c r="P5053" s="2" t="b">
        <f>FALSE()</f>
        <v>0</v>
      </c>
    </row>
    <row r="5054" spans="1:16" x14ac:dyDescent="0.25">
      <c r="A5054" t="s">
        <v>5194</v>
      </c>
      <c r="B5054" t="s">
        <v>36</v>
      </c>
      <c r="C5054" t="s">
        <v>17</v>
      </c>
      <c r="D5054" t="s">
        <v>51</v>
      </c>
      <c r="E5054" t="s">
        <v>122</v>
      </c>
      <c r="F5054" t="s">
        <v>66</v>
      </c>
      <c r="G5054">
        <v>1904</v>
      </c>
      <c r="H5054">
        <v>74</v>
      </c>
      <c r="I5054">
        <v>2.8499228804083101</v>
      </c>
      <c r="J5054">
        <v>1103907.02923299</v>
      </c>
      <c r="K5054">
        <v>5126537.5880357604</v>
      </c>
      <c r="L5054">
        <v>1060976.9512807401</v>
      </c>
      <c r="M5054">
        <v>1</v>
      </c>
      <c r="N5054">
        <v>0</v>
      </c>
      <c r="O5054">
        <v>4.83190288144087</v>
      </c>
      <c r="P5054" s="2" t="b">
        <f>FALSE()</f>
        <v>0</v>
      </c>
    </row>
    <row r="5055" spans="1:16" x14ac:dyDescent="0.25">
      <c r="A5055" t="s">
        <v>5195</v>
      </c>
      <c r="B5055" t="s">
        <v>36</v>
      </c>
      <c r="C5055" t="s">
        <v>17</v>
      </c>
      <c r="D5055" t="s">
        <v>51</v>
      </c>
      <c r="E5055" t="s">
        <v>124</v>
      </c>
      <c r="F5055" t="s">
        <v>69</v>
      </c>
      <c r="G5055">
        <v>1904</v>
      </c>
      <c r="H5055">
        <v>15</v>
      </c>
      <c r="I5055">
        <v>0.437581508198092</v>
      </c>
      <c r="J5055">
        <v>1103907.02923299</v>
      </c>
      <c r="K5055">
        <v>819083.30794429698</v>
      </c>
      <c r="L5055">
        <v>1095207.2241060799</v>
      </c>
      <c r="M5055">
        <v>1</v>
      </c>
      <c r="N5055">
        <v>0</v>
      </c>
      <c r="O5055">
        <v>0.747879752722453</v>
      </c>
      <c r="P5055" s="2" t="b">
        <f>FALSE()</f>
        <v>0</v>
      </c>
    </row>
    <row r="5056" spans="1:16" x14ac:dyDescent="0.25">
      <c r="A5056" t="s">
        <v>5196</v>
      </c>
      <c r="B5056" t="s">
        <v>36</v>
      </c>
      <c r="C5056" t="s">
        <v>17</v>
      </c>
      <c r="D5056" t="s">
        <v>51</v>
      </c>
      <c r="E5056" t="s">
        <v>126</v>
      </c>
      <c r="F5056" t="s">
        <v>66</v>
      </c>
      <c r="G5056">
        <v>1904</v>
      </c>
      <c r="H5056">
        <v>8</v>
      </c>
      <c r="I5056">
        <v>1.17972437146899</v>
      </c>
      <c r="J5056">
        <v>1103907.02923299</v>
      </c>
      <c r="K5056">
        <v>2897218.89845283</v>
      </c>
      <c r="L5056">
        <v>1099266.24771932</v>
      </c>
      <c r="M5056">
        <v>1</v>
      </c>
      <c r="N5056">
        <v>0</v>
      </c>
      <c r="O5056">
        <v>2.6355934283107199</v>
      </c>
      <c r="P5056" s="2" t="b">
        <f>FALSE()</f>
        <v>0</v>
      </c>
    </row>
    <row r="5057" spans="1:16" x14ac:dyDescent="0.25">
      <c r="A5057" t="s">
        <v>5197</v>
      </c>
      <c r="B5057" t="s">
        <v>36</v>
      </c>
      <c r="C5057" t="s">
        <v>17</v>
      </c>
      <c r="D5057" t="s">
        <v>51</v>
      </c>
      <c r="E5057" t="s">
        <v>128</v>
      </c>
      <c r="F5057" t="s">
        <v>66</v>
      </c>
      <c r="G5057">
        <v>1904</v>
      </c>
      <c r="H5057">
        <v>8</v>
      </c>
      <c r="I5057">
        <v>0.94319920542843505</v>
      </c>
      <c r="J5057">
        <v>1103907.02923299</v>
      </c>
      <c r="K5057">
        <v>2540570.4139624499</v>
      </c>
      <c r="L5057">
        <v>1099268.45395619</v>
      </c>
      <c r="M5057">
        <v>1</v>
      </c>
      <c r="N5057">
        <v>0</v>
      </c>
      <c r="O5057">
        <v>2.3111464763853702</v>
      </c>
      <c r="P5057" s="2" t="b">
        <f>FALSE()</f>
        <v>0</v>
      </c>
    </row>
    <row r="5058" spans="1:16" x14ac:dyDescent="0.25">
      <c r="A5058" t="s">
        <v>5198</v>
      </c>
      <c r="B5058" t="s">
        <v>36</v>
      </c>
      <c r="C5058" t="s">
        <v>17</v>
      </c>
      <c r="D5058" t="s">
        <v>51</v>
      </c>
      <c r="E5058" t="s">
        <v>130</v>
      </c>
      <c r="F5058" t="s">
        <v>69</v>
      </c>
      <c r="G5058">
        <v>1904</v>
      </c>
      <c r="H5058">
        <v>0</v>
      </c>
      <c r="I5058">
        <v>0.49646892755400002</v>
      </c>
      <c r="J5058">
        <v>1103907.02923299</v>
      </c>
      <c r="K5058">
        <v>485100.650543458</v>
      </c>
      <c r="L5058">
        <v>1103907.02923299</v>
      </c>
      <c r="M5058">
        <v>1</v>
      </c>
      <c r="N5058">
        <v>0</v>
      </c>
      <c r="O5058">
        <v>0.439439769561494</v>
      </c>
      <c r="P5058" s="2" t="b">
        <f>FALSE()</f>
        <v>0</v>
      </c>
    </row>
    <row r="5059" spans="1:16" x14ac:dyDescent="0.25">
      <c r="A5059" t="s">
        <v>5199</v>
      </c>
      <c r="B5059" t="s">
        <v>36</v>
      </c>
      <c r="C5059" t="s">
        <v>17</v>
      </c>
      <c r="D5059" t="s">
        <v>51</v>
      </c>
      <c r="E5059" t="s">
        <v>132</v>
      </c>
      <c r="F5059" t="s">
        <v>66</v>
      </c>
      <c r="G5059">
        <v>1904</v>
      </c>
      <c r="H5059">
        <v>0</v>
      </c>
      <c r="I5059">
        <v>1.81175653349594</v>
      </c>
      <c r="J5059">
        <v>1103907.02923299</v>
      </c>
      <c r="K5059">
        <v>8090896.1864087796</v>
      </c>
      <c r="L5059">
        <v>1103907.02923299</v>
      </c>
      <c r="M5059">
        <v>1</v>
      </c>
      <c r="N5059">
        <v>0</v>
      </c>
      <c r="O5059">
        <v>7.3293275358799503</v>
      </c>
      <c r="P5059" s="2" t="b">
        <f>FALSE()</f>
        <v>0</v>
      </c>
    </row>
    <row r="5060" spans="1:16" x14ac:dyDescent="0.25">
      <c r="A5060" t="s">
        <v>5200</v>
      </c>
      <c r="B5060" t="s">
        <v>36</v>
      </c>
      <c r="C5060" t="s">
        <v>17</v>
      </c>
      <c r="D5060" t="s">
        <v>51</v>
      </c>
      <c r="E5060" t="s">
        <v>134</v>
      </c>
      <c r="F5060" t="s">
        <v>66</v>
      </c>
      <c r="G5060">
        <v>1904</v>
      </c>
      <c r="H5060">
        <v>0</v>
      </c>
      <c r="I5060">
        <v>0.87162558019538505</v>
      </c>
      <c r="J5060">
        <v>1103907.02923299</v>
      </c>
      <c r="K5060">
        <v>2772038.94152425</v>
      </c>
      <c r="L5060">
        <v>1103907.02923299</v>
      </c>
      <c r="M5060">
        <v>1</v>
      </c>
      <c r="N5060">
        <v>0</v>
      </c>
      <c r="O5060">
        <v>2.5111163060989798</v>
      </c>
      <c r="P5060" s="2" t="b">
        <f>FALSE()</f>
        <v>0</v>
      </c>
    </row>
    <row r="5061" spans="1:16" x14ac:dyDescent="0.25">
      <c r="A5061" t="s">
        <v>5201</v>
      </c>
      <c r="B5061" t="s">
        <v>36</v>
      </c>
      <c r="C5061" t="s">
        <v>17</v>
      </c>
      <c r="D5061" t="s">
        <v>51</v>
      </c>
      <c r="E5061" t="s">
        <v>136</v>
      </c>
      <c r="F5061" t="s">
        <v>116</v>
      </c>
      <c r="G5061">
        <v>1904</v>
      </c>
      <c r="H5061">
        <v>1</v>
      </c>
      <c r="I5061">
        <v>1.3342788982818801</v>
      </c>
      <c r="J5061">
        <v>1103907.02923299</v>
      </c>
      <c r="K5061">
        <v>2752143.9754970102</v>
      </c>
      <c r="L5061">
        <v>1103327.4924638299</v>
      </c>
      <c r="M5061">
        <v>1</v>
      </c>
      <c r="N5061">
        <v>0</v>
      </c>
      <c r="O5061">
        <v>2.4944035150898101</v>
      </c>
      <c r="P5061" s="2" t="b">
        <f>FALSE()</f>
        <v>0</v>
      </c>
    </row>
    <row r="5062" spans="1:16" x14ac:dyDescent="0.25">
      <c r="A5062" t="s">
        <v>5202</v>
      </c>
      <c r="B5062" t="s">
        <v>36</v>
      </c>
      <c r="C5062" t="s">
        <v>17</v>
      </c>
      <c r="D5062" t="s">
        <v>51</v>
      </c>
      <c r="E5062" t="s">
        <v>138</v>
      </c>
      <c r="F5062" t="s">
        <v>66</v>
      </c>
      <c r="G5062">
        <v>1904</v>
      </c>
      <c r="H5062">
        <v>44</v>
      </c>
      <c r="I5062">
        <v>2.4610801706760501</v>
      </c>
      <c r="J5062">
        <v>1103907.02923299</v>
      </c>
      <c r="K5062">
        <v>5232361.4496828699</v>
      </c>
      <c r="L5062">
        <v>1078382.81179027</v>
      </c>
      <c r="M5062">
        <v>1</v>
      </c>
      <c r="N5062">
        <v>0</v>
      </c>
      <c r="O5062">
        <v>4.8520445545644399</v>
      </c>
      <c r="P5062" s="2" t="b">
        <f>FALSE()</f>
        <v>0</v>
      </c>
    </row>
    <row r="5063" spans="1:16" x14ac:dyDescent="0.25">
      <c r="A5063" t="s">
        <v>5203</v>
      </c>
      <c r="B5063" t="s">
        <v>36</v>
      </c>
      <c r="C5063" t="s">
        <v>17</v>
      </c>
      <c r="D5063" t="s">
        <v>51</v>
      </c>
      <c r="E5063" t="s">
        <v>140</v>
      </c>
      <c r="F5063" t="s">
        <v>66</v>
      </c>
      <c r="G5063">
        <v>1904</v>
      </c>
      <c r="H5063">
        <v>30</v>
      </c>
      <c r="I5063">
        <v>2.4929483205710801</v>
      </c>
      <c r="J5063">
        <v>1103907.02923299</v>
      </c>
      <c r="K5063">
        <v>5577459.2410112796</v>
      </c>
      <c r="L5063">
        <v>1086500.0622183599</v>
      </c>
      <c r="M5063">
        <v>1</v>
      </c>
      <c r="N5063">
        <v>0</v>
      </c>
      <c r="O5063">
        <v>5.1334182435512297</v>
      </c>
      <c r="P5063" s="2" t="b">
        <f>FALSE()</f>
        <v>0</v>
      </c>
    </row>
    <row r="5064" spans="1:16" x14ac:dyDescent="0.25">
      <c r="A5064" t="s">
        <v>5204</v>
      </c>
      <c r="B5064" t="s">
        <v>36</v>
      </c>
      <c r="C5064" t="s">
        <v>17</v>
      </c>
      <c r="D5064" t="s">
        <v>51</v>
      </c>
      <c r="E5064" t="s">
        <v>142</v>
      </c>
      <c r="F5064" t="s">
        <v>66</v>
      </c>
      <c r="G5064">
        <v>1904</v>
      </c>
      <c r="H5064">
        <v>37</v>
      </c>
      <c r="I5064">
        <v>2.1823279056367402</v>
      </c>
      <c r="J5064">
        <v>1103907.02923299</v>
      </c>
      <c r="K5064">
        <v>4790647.8467624998</v>
      </c>
      <c r="L5064">
        <v>1082445.0636171801</v>
      </c>
      <c r="M5064">
        <v>1</v>
      </c>
      <c r="N5064">
        <v>0</v>
      </c>
      <c r="O5064">
        <v>4.42576534161807</v>
      </c>
      <c r="P5064" s="2" t="b">
        <f>FALSE()</f>
        <v>0</v>
      </c>
    </row>
    <row r="5065" spans="1:16" x14ac:dyDescent="0.25">
      <c r="A5065" t="s">
        <v>5205</v>
      </c>
      <c r="B5065" t="s">
        <v>36</v>
      </c>
      <c r="C5065" t="s">
        <v>17</v>
      </c>
      <c r="D5065" t="s">
        <v>51</v>
      </c>
      <c r="E5065" t="s">
        <v>144</v>
      </c>
      <c r="F5065" t="s">
        <v>66</v>
      </c>
      <c r="G5065">
        <v>1904</v>
      </c>
      <c r="H5065">
        <v>98</v>
      </c>
      <c r="I5065">
        <v>3.5621181804574502</v>
      </c>
      <c r="J5065">
        <v>1103907.02923299</v>
      </c>
      <c r="K5065">
        <v>3980403.6696936102</v>
      </c>
      <c r="L5065">
        <v>1047091.34216287</v>
      </c>
      <c r="M5065">
        <v>1</v>
      </c>
      <c r="N5065">
        <v>0</v>
      </c>
      <c r="O5065">
        <v>3.8013910624756799</v>
      </c>
      <c r="P5065" s="2" t="b">
        <f>FALSE()</f>
        <v>0</v>
      </c>
    </row>
    <row r="5066" spans="1:16" x14ac:dyDescent="0.25">
      <c r="A5066" t="s">
        <v>5206</v>
      </c>
      <c r="B5066" t="s">
        <v>36</v>
      </c>
      <c r="C5066" t="s">
        <v>17</v>
      </c>
      <c r="D5066" t="s">
        <v>51</v>
      </c>
      <c r="E5066" t="s">
        <v>146</v>
      </c>
      <c r="F5066" t="s">
        <v>66</v>
      </c>
      <c r="G5066">
        <v>1904</v>
      </c>
      <c r="H5066">
        <v>193</v>
      </c>
      <c r="I5066">
        <v>2.3942482994712901</v>
      </c>
      <c r="J5066">
        <v>1103907.02923299</v>
      </c>
      <c r="K5066">
        <v>5328098.4452019902</v>
      </c>
      <c r="L5066">
        <v>992003.50165843405</v>
      </c>
      <c r="M5066">
        <v>1</v>
      </c>
      <c r="N5066">
        <v>0</v>
      </c>
      <c r="O5066">
        <v>5.3710480218007897</v>
      </c>
      <c r="P5066" s="2" t="b">
        <f>FALSE()</f>
        <v>0</v>
      </c>
    </row>
    <row r="5067" spans="1:16" x14ac:dyDescent="0.25">
      <c r="A5067" t="s">
        <v>5207</v>
      </c>
      <c r="B5067" t="s">
        <v>36</v>
      </c>
      <c r="C5067" t="s">
        <v>17</v>
      </c>
      <c r="D5067" t="s">
        <v>51</v>
      </c>
      <c r="E5067" t="s">
        <v>148</v>
      </c>
      <c r="F5067" t="s">
        <v>69</v>
      </c>
      <c r="G5067">
        <v>1904</v>
      </c>
      <c r="H5067">
        <v>1904</v>
      </c>
      <c r="I5067">
        <v>0</v>
      </c>
      <c r="J5067">
        <v>1103907.02923299</v>
      </c>
      <c r="K5067">
        <v>0</v>
      </c>
      <c r="L5067">
        <v>0</v>
      </c>
      <c r="M5067">
        <v>1</v>
      </c>
      <c r="P5067" s="2" t="b">
        <f>FALSE()</f>
        <v>0</v>
      </c>
    </row>
    <row r="5068" spans="1:16" x14ac:dyDescent="0.25">
      <c r="A5068" t="s">
        <v>5208</v>
      </c>
      <c r="B5068" t="s">
        <v>36</v>
      </c>
      <c r="C5068" t="s">
        <v>17</v>
      </c>
      <c r="D5068" t="s">
        <v>51</v>
      </c>
      <c r="E5068" t="s">
        <v>150</v>
      </c>
      <c r="F5068" t="s">
        <v>69</v>
      </c>
      <c r="G5068">
        <v>1904</v>
      </c>
      <c r="H5068">
        <v>4</v>
      </c>
      <c r="I5068">
        <v>0.43159925125955501</v>
      </c>
      <c r="J5068">
        <v>1103907.02923299</v>
      </c>
      <c r="K5068">
        <v>830672.05822570599</v>
      </c>
      <c r="L5068">
        <v>1101585.1937714899</v>
      </c>
      <c r="M5068">
        <v>1</v>
      </c>
      <c r="N5068">
        <v>0</v>
      </c>
      <c r="O5068">
        <v>0.75406973779462405</v>
      </c>
      <c r="P5068" s="2" t="b">
        <f>FALSE()</f>
        <v>0</v>
      </c>
    </row>
    <row r="5069" spans="1:16" x14ac:dyDescent="0.25">
      <c r="A5069" t="s">
        <v>5209</v>
      </c>
      <c r="B5069" t="s">
        <v>36</v>
      </c>
      <c r="C5069" t="s">
        <v>17</v>
      </c>
      <c r="D5069" t="s">
        <v>51</v>
      </c>
      <c r="E5069" t="s">
        <v>152</v>
      </c>
      <c r="F5069" t="s">
        <v>116</v>
      </c>
      <c r="G5069">
        <v>1904</v>
      </c>
      <c r="H5069">
        <v>1398</v>
      </c>
      <c r="I5069">
        <v>34.043160505168402</v>
      </c>
      <c r="J5069">
        <v>1103907.02923299</v>
      </c>
      <c r="K5069">
        <v>6316886.5670483001</v>
      </c>
      <c r="L5069">
        <v>293366.48773881001</v>
      </c>
      <c r="M5069">
        <v>1</v>
      </c>
      <c r="N5069">
        <v>0</v>
      </c>
      <c r="O5069">
        <v>21.532406839435399</v>
      </c>
      <c r="P5069" s="2" t="b">
        <f>FALSE()</f>
        <v>0</v>
      </c>
    </row>
    <row r="5070" spans="1:16" x14ac:dyDescent="0.25">
      <c r="A5070" t="s">
        <v>5210</v>
      </c>
      <c r="B5070" t="s">
        <v>36</v>
      </c>
      <c r="C5070" t="s">
        <v>17</v>
      </c>
      <c r="D5070" t="s">
        <v>51</v>
      </c>
      <c r="E5070" t="s">
        <v>154</v>
      </c>
      <c r="F5070" t="s">
        <v>69</v>
      </c>
      <c r="G5070">
        <v>1904</v>
      </c>
      <c r="H5070">
        <v>1812</v>
      </c>
      <c r="I5070">
        <v>5.1191118452910203E-2</v>
      </c>
      <c r="J5070">
        <v>1103907.02923299</v>
      </c>
      <c r="K5070">
        <v>2899.4257645135499</v>
      </c>
      <c r="L5070">
        <v>53336.895908407001</v>
      </c>
      <c r="M5070">
        <v>1</v>
      </c>
      <c r="N5070">
        <v>0</v>
      </c>
      <c r="O5070">
        <v>5.4360601889780001E-2</v>
      </c>
      <c r="P5070" s="2" t="b">
        <f>FALSE()</f>
        <v>0</v>
      </c>
    </row>
    <row r="5071" spans="1:16" x14ac:dyDescent="0.25">
      <c r="A5071" t="s">
        <v>5211</v>
      </c>
      <c r="B5071" t="s">
        <v>36</v>
      </c>
      <c r="C5071" t="s">
        <v>17</v>
      </c>
      <c r="D5071" t="s">
        <v>51</v>
      </c>
      <c r="E5071" t="s">
        <v>156</v>
      </c>
      <c r="F5071" t="s">
        <v>116</v>
      </c>
      <c r="G5071">
        <v>1904</v>
      </c>
      <c r="H5071">
        <v>1269</v>
      </c>
      <c r="I5071">
        <v>946.94186075581501</v>
      </c>
      <c r="J5071">
        <v>1103907.02923299</v>
      </c>
      <c r="K5071">
        <v>739264670.89552701</v>
      </c>
      <c r="L5071">
        <v>368171.59060282499</v>
      </c>
      <c r="M5071">
        <v>1</v>
      </c>
      <c r="N5071">
        <v>0</v>
      </c>
      <c r="O5071">
        <v>2007.9351306957001</v>
      </c>
      <c r="P5071" s="2" t="b">
        <f>FALSE()</f>
        <v>0</v>
      </c>
    </row>
    <row r="5072" spans="1:16" x14ac:dyDescent="0.25">
      <c r="A5072" t="s">
        <v>5212</v>
      </c>
      <c r="B5072" t="s">
        <v>36</v>
      </c>
      <c r="C5072" t="s">
        <v>17</v>
      </c>
      <c r="D5072" t="s">
        <v>51</v>
      </c>
      <c r="E5072" t="s">
        <v>158</v>
      </c>
      <c r="F5072" t="s">
        <v>66</v>
      </c>
      <c r="G5072">
        <v>1904</v>
      </c>
      <c r="H5072">
        <v>0</v>
      </c>
      <c r="I5072">
        <v>0.83171060308193101</v>
      </c>
      <c r="J5072">
        <v>1103907.02923299</v>
      </c>
      <c r="K5072">
        <v>2991119.54597511</v>
      </c>
      <c r="L5072">
        <v>1103907.02923299</v>
      </c>
      <c r="M5072">
        <v>1</v>
      </c>
      <c r="N5072">
        <v>0</v>
      </c>
      <c r="O5072">
        <v>2.7095755953772498</v>
      </c>
      <c r="P5072" s="2" t="b">
        <f>FALSE()</f>
        <v>0</v>
      </c>
    </row>
    <row r="5073" spans="1:16" x14ac:dyDescent="0.25">
      <c r="A5073" t="s">
        <v>5213</v>
      </c>
      <c r="B5073" t="s">
        <v>36</v>
      </c>
      <c r="C5073" t="s">
        <v>17</v>
      </c>
      <c r="D5073" t="s">
        <v>51</v>
      </c>
      <c r="E5073" t="s">
        <v>160</v>
      </c>
      <c r="F5073" t="s">
        <v>66</v>
      </c>
      <c r="G5073">
        <v>1904</v>
      </c>
      <c r="H5073">
        <v>4</v>
      </c>
      <c r="I5073">
        <v>2.1117433600936999</v>
      </c>
      <c r="J5073">
        <v>1103907.02923299</v>
      </c>
      <c r="K5073">
        <v>6526516.4372547101</v>
      </c>
      <c r="L5073">
        <v>1101587.47717585</v>
      </c>
      <c r="M5073">
        <v>1</v>
      </c>
      <c r="N5073">
        <v>0</v>
      </c>
      <c r="O5073">
        <v>5.9246465419040799</v>
      </c>
      <c r="P5073" s="2" t="b">
        <f>FALSE()</f>
        <v>0</v>
      </c>
    </row>
    <row r="5074" spans="1:16" x14ac:dyDescent="0.25">
      <c r="A5074" t="s">
        <v>5214</v>
      </c>
      <c r="B5074" t="s">
        <v>36</v>
      </c>
      <c r="C5074" t="s">
        <v>17</v>
      </c>
      <c r="D5074" t="s">
        <v>51</v>
      </c>
      <c r="E5074" t="s">
        <v>162</v>
      </c>
      <c r="F5074" t="s">
        <v>66</v>
      </c>
      <c r="G5074">
        <v>1904</v>
      </c>
      <c r="H5074">
        <v>2</v>
      </c>
      <c r="I5074">
        <v>2.0933598190271301</v>
      </c>
      <c r="J5074">
        <v>1103907.02923299</v>
      </c>
      <c r="K5074">
        <v>5659685.6679129601</v>
      </c>
      <c r="L5074">
        <v>1102747.6923644999</v>
      </c>
      <c r="M5074">
        <v>1</v>
      </c>
      <c r="N5074">
        <v>0</v>
      </c>
      <c r="O5074">
        <v>5.1323486842012898</v>
      </c>
      <c r="P5074" s="2" t="b">
        <f>FALSE()</f>
        <v>0</v>
      </c>
    </row>
    <row r="5075" spans="1:16" x14ac:dyDescent="0.25">
      <c r="A5075" t="s">
        <v>5215</v>
      </c>
      <c r="B5075" t="s">
        <v>36</v>
      </c>
      <c r="C5075" t="s">
        <v>17</v>
      </c>
      <c r="D5075" t="s">
        <v>51</v>
      </c>
      <c r="E5075" t="s">
        <v>164</v>
      </c>
      <c r="F5075" t="s">
        <v>66</v>
      </c>
      <c r="G5075">
        <v>1904</v>
      </c>
      <c r="H5075">
        <v>1</v>
      </c>
      <c r="I5075">
        <v>2.1319599781229002</v>
      </c>
      <c r="J5075">
        <v>1103907.02923299</v>
      </c>
      <c r="K5075">
        <v>6185684.05801873</v>
      </c>
      <c r="L5075">
        <v>1103328.03166865</v>
      </c>
      <c r="M5075">
        <v>1</v>
      </c>
      <c r="N5075">
        <v>0</v>
      </c>
      <c r="O5075">
        <v>5.6063871128730796</v>
      </c>
      <c r="P5075" s="2" t="b">
        <f>FALSE()</f>
        <v>0</v>
      </c>
    </row>
    <row r="5076" spans="1:16" x14ac:dyDescent="0.25">
      <c r="A5076" t="s">
        <v>5216</v>
      </c>
      <c r="B5076" t="s">
        <v>36</v>
      </c>
      <c r="C5076" t="s">
        <v>17</v>
      </c>
      <c r="D5076" t="s">
        <v>51</v>
      </c>
      <c r="E5076" t="s">
        <v>166</v>
      </c>
      <c r="F5076" t="s">
        <v>69</v>
      </c>
      <c r="G5076">
        <v>1904</v>
      </c>
      <c r="H5076">
        <v>0</v>
      </c>
      <c r="I5076">
        <v>0.444326147569164</v>
      </c>
      <c r="J5076">
        <v>1103907.02923299</v>
      </c>
      <c r="K5076">
        <v>298706.91430038301</v>
      </c>
      <c r="L5076">
        <v>1103907.02923299</v>
      </c>
      <c r="M5076">
        <v>1</v>
      </c>
      <c r="N5076">
        <v>0</v>
      </c>
      <c r="O5076">
        <v>0.27059064431171198</v>
      </c>
      <c r="P5076" s="2" t="b">
        <f>FALSE()</f>
        <v>0</v>
      </c>
    </row>
    <row r="5077" spans="1:16" x14ac:dyDescent="0.25">
      <c r="A5077" t="s">
        <v>5217</v>
      </c>
      <c r="B5077" t="s">
        <v>36</v>
      </c>
      <c r="C5077" t="s">
        <v>17</v>
      </c>
      <c r="D5077" t="s">
        <v>51</v>
      </c>
      <c r="E5077" t="s">
        <v>168</v>
      </c>
      <c r="F5077" t="s">
        <v>69</v>
      </c>
      <c r="G5077">
        <v>1904</v>
      </c>
      <c r="H5077">
        <v>515</v>
      </c>
      <c r="I5077">
        <v>0.188233024081394</v>
      </c>
      <c r="J5077">
        <v>1103907.02923299</v>
      </c>
      <c r="K5077">
        <v>40593.431965499702</v>
      </c>
      <c r="L5077">
        <v>805200.11493260704</v>
      </c>
      <c r="M5077">
        <v>1</v>
      </c>
      <c r="N5077">
        <v>0</v>
      </c>
      <c r="O5077">
        <v>5.0414091121804297E-2</v>
      </c>
      <c r="P5077" s="2" t="b">
        <f>FALSE()</f>
        <v>0</v>
      </c>
    </row>
    <row r="5078" spans="1:16" x14ac:dyDescent="0.25">
      <c r="A5078" t="s">
        <v>5218</v>
      </c>
      <c r="B5078" t="s">
        <v>36</v>
      </c>
      <c r="C5078" t="s">
        <v>17</v>
      </c>
      <c r="D5078" t="s">
        <v>51</v>
      </c>
      <c r="E5078" t="s">
        <v>170</v>
      </c>
      <c r="F5078" t="s">
        <v>66</v>
      </c>
      <c r="G5078">
        <v>1904</v>
      </c>
      <c r="H5078">
        <v>6</v>
      </c>
      <c r="I5078">
        <v>3.08640926316391</v>
      </c>
      <c r="J5078">
        <v>1103907.02923299</v>
      </c>
      <c r="K5078">
        <v>3598700.5616941098</v>
      </c>
      <c r="L5078">
        <v>1100424.6175233</v>
      </c>
      <c r="M5078">
        <v>1</v>
      </c>
      <c r="N5078">
        <v>0</v>
      </c>
      <c r="O5078">
        <v>3.2702835836166799</v>
      </c>
      <c r="P5078" s="2" t="b">
        <f>FALSE()</f>
        <v>0</v>
      </c>
    </row>
    <row r="5079" spans="1:16" x14ac:dyDescent="0.25">
      <c r="A5079" t="s">
        <v>5219</v>
      </c>
      <c r="B5079" t="s">
        <v>36</v>
      </c>
      <c r="C5079" t="s">
        <v>17</v>
      </c>
      <c r="D5079" t="s">
        <v>51</v>
      </c>
      <c r="E5079" t="s">
        <v>172</v>
      </c>
      <c r="F5079" t="s">
        <v>66</v>
      </c>
      <c r="G5079">
        <v>1904</v>
      </c>
      <c r="H5079">
        <v>56</v>
      </c>
      <c r="I5079">
        <v>2.49120538080903</v>
      </c>
      <c r="J5079">
        <v>1103907.02923299</v>
      </c>
      <c r="K5079">
        <v>5701468.2877102597</v>
      </c>
      <c r="L5079">
        <v>1071419.8054182001</v>
      </c>
      <c r="M5079">
        <v>1</v>
      </c>
      <c r="N5079">
        <v>0</v>
      </c>
      <c r="O5079">
        <v>5.3214139395947004</v>
      </c>
      <c r="P5079" s="2" t="b">
        <f>FALSE()</f>
        <v>0</v>
      </c>
    </row>
    <row r="5080" spans="1:16" x14ac:dyDescent="0.25">
      <c r="A5080" t="s">
        <v>5220</v>
      </c>
      <c r="B5080" t="s">
        <v>36</v>
      </c>
      <c r="C5080" t="s">
        <v>17</v>
      </c>
      <c r="D5080" t="s">
        <v>51</v>
      </c>
      <c r="E5080" t="s">
        <v>174</v>
      </c>
      <c r="F5080" t="s">
        <v>66</v>
      </c>
      <c r="G5080">
        <v>1904</v>
      </c>
      <c r="H5080">
        <v>21</v>
      </c>
      <c r="I5080">
        <v>2.1738146095674402</v>
      </c>
      <c r="J5080">
        <v>1103907.02923299</v>
      </c>
      <c r="K5080">
        <v>5993655.8318867302</v>
      </c>
      <c r="L5080">
        <v>1091728.5580780299</v>
      </c>
      <c r="M5080">
        <v>1</v>
      </c>
      <c r="N5080">
        <v>0</v>
      </c>
      <c r="O5080">
        <v>5.4900604985898998</v>
      </c>
      <c r="P5080" s="2" t="b">
        <f>FALSE()</f>
        <v>0</v>
      </c>
    </row>
    <row r="5081" spans="1:16" x14ac:dyDescent="0.25">
      <c r="A5081" t="s">
        <v>5221</v>
      </c>
      <c r="B5081" t="s">
        <v>36</v>
      </c>
      <c r="C5081" t="s">
        <v>17</v>
      </c>
      <c r="D5081" t="s">
        <v>51</v>
      </c>
      <c r="E5081" t="s">
        <v>176</v>
      </c>
      <c r="F5081" t="s">
        <v>66</v>
      </c>
      <c r="G5081">
        <v>1904</v>
      </c>
      <c r="H5081">
        <v>28</v>
      </c>
      <c r="I5081">
        <v>2.1887162244544598</v>
      </c>
      <c r="J5081">
        <v>1103907.02923299</v>
      </c>
      <c r="K5081">
        <v>7334444.3081045896</v>
      </c>
      <c r="L5081">
        <v>1087660.7066144701</v>
      </c>
      <c r="M5081">
        <v>1</v>
      </c>
      <c r="N5081">
        <v>0</v>
      </c>
      <c r="O5081">
        <v>6.7433201029522598</v>
      </c>
      <c r="P5081" s="2" t="b">
        <f>FALSE()</f>
        <v>0</v>
      </c>
    </row>
    <row r="5082" spans="1:16" x14ac:dyDescent="0.25">
      <c r="A5082" t="s">
        <v>5222</v>
      </c>
      <c r="B5082" t="s">
        <v>36</v>
      </c>
      <c r="C5082" t="s">
        <v>17</v>
      </c>
      <c r="D5082" t="s">
        <v>51</v>
      </c>
      <c r="E5082" t="s">
        <v>178</v>
      </c>
      <c r="F5082" t="s">
        <v>66</v>
      </c>
      <c r="G5082">
        <v>1904</v>
      </c>
      <c r="H5082">
        <v>26</v>
      </c>
      <c r="I5082">
        <v>2.2910666866266398</v>
      </c>
      <c r="J5082">
        <v>1103907.02923299</v>
      </c>
      <c r="K5082">
        <v>5066346.8576070899</v>
      </c>
      <c r="L5082">
        <v>1088828.39146414</v>
      </c>
      <c r="M5082">
        <v>1</v>
      </c>
      <c r="N5082">
        <v>0</v>
      </c>
      <c r="O5082">
        <v>4.6530260391119898</v>
      </c>
      <c r="P5082" s="2" t="b">
        <f>FALSE()</f>
        <v>0</v>
      </c>
    </row>
    <row r="5083" spans="1:16" x14ac:dyDescent="0.25">
      <c r="A5083" t="s">
        <v>5223</v>
      </c>
      <c r="B5083" t="s">
        <v>36</v>
      </c>
      <c r="C5083" t="s">
        <v>17</v>
      </c>
      <c r="D5083" t="s">
        <v>51</v>
      </c>
      <c r="E5083" t="s">
        <v>180</v>
      </c>
      <c r="F5083" t="s">
        <v>66</v>
      </c>
      <c r="G5083">
        <v>1904</v>
      </c>
      <c r="H5083">
        <v>8</v>
      </c>
      <c r="I5083">
        <v>2.2760546358452101</v>
      </c>
      <c r="J5083">
        <v>1103907.02923299</v>
      </c>
      <c r="K5083">
        <v>5785566.8670802601</v>
      </c>
      <c r="L5083">
        <v>1099269.4917604499</v>
      </c>
      <c r="M5083">
        <v>1</v>
      </c>
      <c r="N5083">
        <v>0</v>
      </c>
      <c r="O5083">
        <v>5.2631014600567596</v>
      </c>
      <c r="P5083" s="2" t="b">
        <f>FALSE()</f>
        <v>0</v>
      </c>
    </row>
    <row r="5084" spans="1:16" x14ac:dyDescent="0.25">
      <c r="A5084" t="s">
        <v>5224</v>
      </c>
      <c r="B5084" t="s">
        <v>36</v>
      </c>
      <c r="C5084" t="s">
        <v>17</v>
      </c>
      <c r="D5084" t="s">
        <v>51</v>
      </c>
      <c r="E5084" t="s">
        <v>182</v>
      </c>
      <c r="F5084" t="s">
        <v>66</v>
      </c>
      <c r="G5084">
        <v>1904</v>
      </c>
      <c r="H5084">
        <v>1</v>
      </c>
      <c r="I5084">
        <v>1.9749291236472</v>
      </c>
      <c r="J5084">
        <v>1103907.02923299</v>
      </c>
      <c r="K5084">
        <v>7747662.5659489296</v>
      </c>
      <c r="L5084">
        <v>1103325.78655429</v>
      </c>
      <c r="M5084">
        <v>1</v>
      </c>
      <c r="N5084">
        <v>0</v>
      </c>
      <c r="O5084">
        <v>7.0220986950237201</v>
      </c>
      <c r="P5084" s="2" t="b">
        <f>FALSE()</f>
        <v>0</v>
      </c>
    </row>
    <row r="5085" spans="1:16" x14ac:dyDescent="0.25">
      <c r="A5085" t="s">
        <v>5225</v>
      </c>
      <c r="B5085" t="s">
        <v>36</v>
      </c>
      <c r="C5085" t="s">
        <v>17</v>
      </c>
      <c r="D5085" t="s">
        <v>51</v>
      </c>
      <c r="E5085" t="s">
        <v>184</v>
      </c>
      <c r="F5085" t="s">
        <v>66</v>
      </c>
      <c r="G5085">
        <v>1904</v>
      </c>
      <c r="H5085">
        <v>131</v>
      </c>
      <c r="I5085">
        <v>2.7139102539664002</v>
      </c>
      <c r="J5085">
        <v>1103907.02923299</v>
      </c>
      <c r="K5085">
        <v>4762079.4566609804</v>
      </c>
      <c r="L5085">
        <v>1027938.3565889</v>
      </c>
      <c r="M5085">
        <v>1</v>
      </c>
      <c r="N5085">
        <v>0</v>
      </c>
      <c r="O5085">
        <v>4.6326508064777396</v>
      </c>
      <c r="P5085" s="2" t="b">
        <f>FALSE()</f>
        <v>0</v>
      </c>
    </row>
    <row r="5086" spans="1:16" x14ac:dyDescent="0.25">
      <c r="A5086" t="s">
        <v>5226</v>
      </c>
      <c r="B5086" t="s">
        <v>36</v>
      </c>
      <c r="C5086" t="s">
        <v>17</v>
      </c>
      <c r="D5086" t="s">
        <v>51</v>
      </c>
      <c r="E5086" t="s">
        <v>186</v>
      </c>
      <c r="F5086" t="s">
        <v>66</v>
      </c>
      <c r="G5086">
        <v>1904</v>
      </c>
      <c r="H5086">
        <v>27</v>
      </c>
      <c r="I5086">
        <v>2.5225346885942002</v>
      </c>
      <c r="J5086">
        <v>1103907.02923299</v>
      </c>
      <c r="K5086">
        <v>6455731.1709492505</v>
      </c>
      <c r="L5086">
        <v>1088239.2745221099</v>
      </c>
      <c r="M5086">
        <v>1</v>
      </c>
      <c r="N5086">
        <v>0</v>
      </c>
      <c r="O5086">
        <v>5.9322718101533596</v>
      </c>
      <c r="P5086" s="2" t="b">
        <f>FALSE()</f>
        <v>0</v>
      </c>
    </row>
    <row r="5087" spans="1:16" x14ac:dyDescent="0.25">
      <c r="A5087" t="s">
        <v>5227</v>
      </c>
      <c r="B5087" t="s">
        <v>36</v>
      </c>
      <c r="C5087" t="s">
        <v>17</v>
      </c>
      <c r="D5087" t="s">
        <v>51</v>
      </c>
      <c r="E5087" t="s">
        <v>188</v>
      </c>
      <c r="F5087" t="s">
        <v>66</v>
      </c>
      <c r="G5087">
        <v>1904</v>
      </c>
      <c r="H5087">
        <v>6</v>
      </c>
      <c r="I5087">
        <v>2.27253985635268</v>
      </c>
      <c r="J5087">
        <v>1103907.02923299</v>
      </c>
      <c r="K5087">
        <v>7734138.2912378702</v>
      </c>
      <c r="L5087">
        <v>1100424.00612731</v>
      </c>
      <c r="M5087">
        <v>1</v>
      </c>
      <c r="N5087">
        <v>0</v>
      </c>
      <c r="O5087">
        <v>7.0283256709896698</v>
      </c>
      <c r="P5087" s="2" t="b">
        <f>FALSE()</f>
        <v>0</v>
      </c>
    </row>
    <row r="5088" spans="1:16" x14ac:dyDescent="0.25">
      <c r="A5088" t="s">
        <v>5228</v>
      </c>
      <c r="B5088" t="s">
        <v>36</v>
      </c>
      <c r="C5088" t="s">
        <v>17</v>
      </c>
      <c r="D5088" t="s">
        <v>51</v>
      </c>
      <c r="E5088" t="s">
        <v>190</v>
      </c>
      <c r="F5088" t="s">
        <v>66</v>
      </c>
      <c r="G5088">
        <v>1904</v>
      </c>
      <c r="H5088">
        <v>19</v>
      </c>
      <c r="I5088">
        <v>2.26342186822174</v>
      </c>
      <c r="J5088">
        <v>1103907.02923299</v>
      </c>
      <c r="K5088">
        <v>4246367.9396562902</v>
      </c>
      <c r="L5088">
        <v>1092892.19787214</v>
      </c>
      <c r="M5088">
        <v>1</v>
      </c>
      <c r="N5088">
        <v>0</v>
      </c>
      <c r="O5088">
        <v>3.8854408036986299</v>
      </c>
      <c r="P5088" s="2" t="b">
        <f>FALSE()</f>
        <v>0</v>
      </c>
    </row>
    <row r="5089" spans="1:16" x14ac:dyDescent="0.25">
      <c r="A5089" t="s">
        <v>5229</v>
      </c>
      <c r="B5089" t="s">
        <v>36</v>
      </c>
      <c r="C5089" t="s">
        <v>17</v>
      </c>
      <c r="D5089" t="s">
        <v>51</v>
      </c>
      <c r="E5089" t="s">
        <v>192</v>
      </c>
      <c r="F5089" t="s">
        <v>66</v>
      </c>
      <c r="G5089">
        <v>1904</v>
      </c>
      <c r="H5089">
        <v>14</v>
      </c>
      <c r="I5089">
        <v>2.4790612804753902</v>
      </c>
      <c r="J5089">
        <v>1103907.02923299</v>
      </c>
      <c r="K5089">
        <v>5324099.7565790797</v>
      </c>
      <c r="L5089">
        <v>1095782.2625945699</v>
      </c>
      <c r="M5089">
        <v>1</v>
      </c>
      <c r="N5089">
        <v>0</v>
      </c>
      <c r="O5089">
        <v>4.85872051257045</v>
      </c>
      <c r="P5089" s="2" t="b">
        <f>FALSE()</f>
        <v>0</v>
      </c>
    </row>
    <row r="5090" spans="1:16" x14ac:dyDescent="0.25">
      <c r="A5090" t="s">
        <v>5230</v>
      </c>
      <c r="B5090" t="s">
        <v>36</v>
      </c>
      <c r="C5090" t="s">
        <v>17</v>
      </c>
      <c r="D5090" t="s">
        <v>51</v>
      </c>
      <c r="E5090" t="s">
        <v>194</v>
      </c>
      <c r="F5090" t="s">
        <v>66</v>
      </c>
      <c r="G5090">
        <v>1904</v>
      </c>
      <c r="H5090">
        <v>23</v>
      </c>
      <c r="I5090">
        <v>2.1914825579620798</v>
      </c>
      <c r="J5090">
        <v>1103907.02923299</v>
      </c>
      <c r="K5090">
        <v>4087998.36348157</v>
      </c>
      <c r="L5090">
        <v>1090563.3464239601</v>
      </c>
      <c r="M5090">
        <v>1</v>
      </c>
      <c r="N5090">
        <v>0</v>
      </c>
      <c r="O5090">
        <v>3.7485198607549099</v>
      </c>
      <c r="P5090" s="2" t="b">
        <f>FALSE()</f>
        <v>0</v>
      </c>
    </row>
    <row r="5091" spans="1:16" x14ac:dyDescent="0.25">
      <c r="A5091" t="s">
        <v>5231</v>
      </c>
      <c r="B5091" t="s">
        <v>36</v>
      </c>
      <c r="C5091" t="s">
        <v>17</v>
      </c>
      <c r="D5091" t="s">
        <v>51</v>
      </c>
      <c r="E5091" t="s">
        <v>196</v>
      </c>
      <c r="F5091" t="s">
        <v>66</v>
      </c>
      <c r="G5091">
        <v>1904</v>
      </c>
      <c r="H5091">
        <v>153</v>
      </c>
      <c r="I5091">
        <v>2.8381069741847198</v>
      </c>
      <c r="J5091">
        <v>1103907.02923299</v>
      </c>
      <c r="K5091">
        <v>5015443.0775194904</v>
      </c>
      <c r="L5091">
        <v>1015185.8292845</v>
      </c>
      <c r="M5091">
        <v>1</v>
      </c>
      <c r="N5091">
        <v>0</v>
      </c>
      <c r="O5091">
        <v>4.94041872221006</v>
      </c>
      <c r="P5091" s="2" t="b">
        <f>FALSE()</f>
        <v>0</v>
      </c>
    </row>
    <row r="5092" spans="1:16" x14ac:dyDescent="0.25">
      <c r="A5092" t="s">
        <v>5232</v>
      </c>
      <c r="B5092" t="s">
        <v>36</v>
      </c>
      <c r="C5092" t="s">
        <v>17</v>
      </c>
      <c r="D5092" t="s">
        <v>51</v>
      </c>
      <c r="E5092" t="s">
        <v>198</v>
      </c>
      <c r="F5092" t="s">
        <v>69</v>
      </c>
      <c r="G5092">
        <v>1904</v>
      </c>
      <c r="H5092">
        <v>1341</v>
      </c>
      <c r="I5092">
        <v>0.32719696215360999</v>
      </c>
      <c r="J5092">
        <v>1103907.02923299</v>
      </c>
      <c r="K5092">
        <v>134515.56605496601</v>
      </c>
      <c r="L5092">
        <v>326440.78288325999</v>
      </c>
      <c r="M5092">
        <v>1</v>
      </c>
      <c r="N5092">
        <v>0</v>
      </c>
      <c r="O5092">
        <v>0.41206728174975299</v>
      </c>
      <c r="P5092" s="2" t="b">
        <f>FALSE()</f>
        <v>0</v>
      </c>
    </row>
    <row r="5093" spans="1:16" x14ac:dyDescent="0.25">
      <c r="A5093" t="s">
        <v>5233</v>
      </c>
      <c r="B5093" t="s">
        <v>36</v>
      </c>
      <c r="C5093" t="s">
        <v>17</v>
      </c>
      <c r="D5093" t="s">
        <v>51</v>
      </c>
      <c r="E5093" t="s">
        <v>200</v>
      </c>
      <c r="F5093" t="s">
        <v>69</v>
      </c>
      <c r="G5093">
        <v>1904</v>
      </c>
      <c r="H5093">
        <v>1</v>
      </c>
      <c r="I5093">
        <v>0.45670848998986202</v>
      </c>
      <c r="J5093">
        <v>1103907.02923299</v>
      </c>
      <c r="K5093">
        <v>327020.31965241698</v>
      </c>
      <c r="L5093">
        <v>1103326.9633844399</v>
      </c>
      <c r="M5093">
        <v>1</v>
      </c>
      <c r="N5093">
        <v>0</v>
      </c>
      <c r="O5093">
        <v>0.29639475015573402</v>
      </c>
      <c r="P5093" s="2" t="b">
        <f>FALSE()</f>
        <v>0</v>
      </c>
    </row>
    <row r="5094" spans="1:16" x14ac:dyDescent="0.25">
      <c r="A5094" t="s">
        <v>5234</v>
      </c>
      <c r="B5094" t="s">
        <v>36</v>
      </c>
      <c r="C5094" t="s">
        <v>17</v>
      </c>
      <c r="D5094" t="s">
        <v>51</v>
      </c>
      <c r="E5094" t="s">
        <v>202</v>
      </c>
      <c r="F5094" t="s">
        <v>69</v>
      </c>
      <c r="G5094">
        <v>1904</v>
      </c>
      <c r="H5094">
        <v>1340</v>
      </c>
      <c r="I5094">
        <v>0.32102334580855402</v>
      </c>
      <c r="J5094">
        <v>1103907.02923299</v>
      </c>
      <c r="K5094">
        <v>128713.100025568</v>
      </c>
      <c r="L5094">
        <v>327020.31965241698</v>
      </c>
      <c r="M5094">
        <v>1</v>
      </c>
      <c r="N5094">
        <v>0</v>
      </c>
      <c r="O5094">
        <v>0.393593585139831</v>
      </c>
      <c r="P5094" s="2" t="b">
        <f>FALSE()</f>
        <v>0</v>
      </c>
    </row>
    <row r="5095" spans="1:16" x14ac:dyDescent="0.25">
      <c r="A5095" t="s">
        <v>5235</v>
      </c>
      <c r="B5095" t="s">
        <v>36</v>
      </c>
      <c r="C5095" t="s">
        <v>17</v>
      </c>
      <c r="D5095" t="s">
        <v>51</v>
      </c>
      <c r="E5095" t="s">
        <v>204</v>
      </c>
      <c r="F5095" t="s">
        <v>69</v>
      </c>
      <c r="G5095">
        <v>1904</v>
      </c>
      <c r="H5095">
        <v>5</v>
      </c>
      <c r="I5095">
        <v>0.48733161878669201</v>
      </c>
      <c r="J5095">
        <v>1103907.02923299</v>
      </c>
      <c r="K5095">
        <v>675964.45321490499</v>
      </c>
      <c r="L5095">
        <v>1101009.15998479</v>
      </c>
      <c r="M5095">
        <v>1</v>
      </c>
      <c r="N5095">
        <v>0</v>
      </c>
      <c r="O5095">
        <v>0.61394989050249205</v>
      </c>
      <c r="P5095" s="2" t="b">
        <f>FALSE()</f>
        <v>0</v>
      </c>
    </row>
    <row r="5096" spans="1:16" x14ac:dyDescent="0.25">
      <c r="A5096" t="s">
        <v>5236</v>
      </c>
      <c r="B5096" t="s">
        <v>36</v>
      </c>
      <c r="C5096" t="s">
        <v>17</v>
      </c>
      <c r="D5096" t="s">
        <v>51</v>
      </c>
      <c r="E5096" t="s">
        <v>206</v>
      </c>
      <c r="F5096" t="s">
        <v>66</v>
      </c>
      <c r="G5096">
        <v>1904</v>
      </c>
      <c r="H5096">
        <v>91</v>
      </c>
      <c r="I5096">
        <v>3.4537933019491902</v>
      </c>
      <c r="J5096">
        <v>1103907.02923299</v>
      </c>
      <c r="K5096">
        <v>6826657.2404365102</v>
      </c>
      <c r="L5096">
        <v>1051151.4594948399</v>
      </c>
      <c r="M5096">
        <v>1</v>
      </c>
      <c r="N5096">
        <v>0</v>
      </c>
      <c r="O5096">
        <v>6.4944563209922803</v>
      </c>
      <c r="P5096" s="2" t="b">
        <f>FALSE()</f>
        <v>0</v>
      </c>
    </row>
    <row r="5097" spans="1:16" x14ac:dyDescent="0.25">
      <c r="A5097" t="s">
        <v>5237</v>
      </c>
      <c r="B5097" t="s">
        <v>36</v>
      </c>
      <c r="C5097" t="s">
        <v>17</v>
      </c>
      <c r="D5097" t="s">
        <v>51</v>
      </c>
      <c r="E5097" t="s">
        <v>208</v>
      </c>
      <c r="F5097" t="s">
        <v>116</v>
      </c>
      <c r="G5097">
        <v>1904</v>
      </c>
      <c r="H5097">
        <v>158</v>
      </c>
      <c r="I5097">
        <v>20.5659828668696</v>
      </c>
      <c r="J5097">
        <v>1103907.02923299</v>
      </c>
      <c r="K5097">
        <v>40661536.491278701</v>
      </c>
      <c r="L5097">
        <v>1012308.58756655</v>
      </c>
      <c r="M5097">
        <v>1</v>
      </c>
      <c r="N5097">
        <v>0</v>
      </c>
      <c r="O5097">
        <v>40.167135783193501</v>
      </c>
      <c r="P5097" s="2" t="b">
        <f>FALSE()</f>
        <v>0</v>
      </c>
    </row>
    <row r="5098" spans="1:16" x14ac:dyDescent="0.25">
      <c r="A5098" t="s">
        <v>5238</v>
      </c>
      <c r="B5098" t="s">
        <v>36</v>
      </c>
      <c r="C5098" t="s">
        <v>17</v>
      </c>
      <c r="D5098" t="s">
        <v>51</v>
      </c>
      <c r="E5098" t="s">
        <v>210</v>
      </c>
      <c r="F5098" t="s">
        <v>116</v>
      </c>
      <c r="G5098">
        <v>1904</v>
      </c>
      <c r="H5098">
        <v>100</v>
      </c>
      <c r="I5098">
        <v>21.532328210038401</v>
      </c>
      <c r="J5098">
        <v>1103907.02923299</v>
      </c>
      <c r="K5098">
        <v>43645842.048942998</v>
      </c>
      <c r="L5098">
        <v>1045928.8496174701</v>
      </c>
      <c r="M5098">
        <v>1</v>
      </c>
      <c r="N5098">
        <v>0</v>
      </c>
      <c r="O5098">
        <v>41.729264915969999</v>
      </c>
      <c r="P5098" s="2" t="b">
        <f>FALSE()</f>
        <v>0</v>
      </c>
    </row>
    <row r="5099" spans="1:16" x14ac:dyDescent="0.25">
      <c r="A5099" t="s">
        <v>5239</v>
      </c>
      <c r="B5099" t="s">
        <v>36</v>
      </c>
      <c r="C5099" t="s">
        <v>17</v>
      </c>
      <c r="D5099" t="s">
        <v>51</v>
      </c>
      <c r="E5099" t="s">
        <v>212</v>
      </c>
      <c r="F5099" t="s">
        <v>116</v>
      </c>
      <c r="G5099">
        <v>1904</v>
      </c>
      <c r="H5099">
        <v>1124</v>
      </c>
      <c r="I5099">
        <v>21.2407563830978</v>
      </c>
      <c r="J5099">
        <v>1103907.02923299</v>
      </c>
      <c r="K5099">
        <v>18352891.9785625</v>
      </c>
      <c r="L5099">
        <v>452226.542210699</v>
      </c>
      <c r="M5099">
        <v>1</v>
      </c>
      <c r="N5099">
        <v>0</v>
      </c>
      <c r="O5099">
        <v>40.583402930851399</v>
      </c>
      <c r="P5099" s="2" t="b">
        <f>FALSE()</f>
        <v>0</v>
      </c>
    </row>
    <row r="5100" spans="1:16" x14ac:dyDescent="0.25">
      <c r="A5100" t="s">
        <v>5240</v>
      </c>
      <c r="B5100" t="s">
        <v>36</v>
      </c>
      <c r="C5100" t="s">
        <v>17</v>
      </c>
      <c r="D5100" t="s">
        <v>51</v>
      </c>
      <c r="E5100" t="s">
        <v>214</v>
      </c>
      <c r="F5100" t="s">
        <v>69</v>
      </c>
      <c r="G5100">
        <v>1904</v>
      </c>
      <c r="H5100">
        <v>87</v>
      </c>
      <c r="I5100">
        <v>0.30049863178710501</v>
      </c>
      <c r="J5100">
        <v>1103907.02923299</v>
      </c>
      <c r="K5100">
        <v>110698.564779384</v>
      </c>
      <c r="L5100">
        <v>1053469.5590891</v>
      </c>
      <c r="M5100">
        <v>1</v>
      </c>
      <c r="N5100">
        <v>0</v>
      </c>
      <c r="O5100">
        <v>0.105079984347248</v>
      </c>
      <c r="P5100" s="2" t="b">
        <f>FALSE()</f>
        <v>0</v>
      </c>
    </row>
    <row r="5101" spans="1:16" x14ac:dyDescent="0.25">
      <c r="A5101" t="s">
        <v>5241</v>
      </c>
      <c r="B5101" t="s">
        <v>36</v>
      </c>
      <c r="C5101" t="s">
        <v>17</v>
      </c>
      <c r="D5101" t="s">
        <v>51</v>
      </c>
      <c r="E5101" t="s">
        <v>216</v>
      </c>
      <c r="F5101" t="s">
        <v>116</v>
      </c>
      <c r="G5101">
        <v>1904</v>
      </c>
      <c r="H5101">
        <v>0</v>
      </c>
      <c r="I5101">
        <v>19.334353998883799</v>
      </c>
      <c r="J5101">
        <v>1103907.02923299</v>
      </c>
      <c r="K5101">
        <v>2171793024.4821</v>
      </c>
      <c r="L5101">
        <v>1103907.02923299</v>
      </c>
      <c r="M5101">
        <v>1</v>
      </c>
      <c r="N5101">
        <v>0</v>
      </c>
      <c r="O5101">
        <v>1967.3695039256099</v>
      </c>
      <c r="P5101" s="2" t="b">
        <f>FALSE()</f>
        <v>0</v>
      </c>
    </row>
    <row r="5102" spans="1:16" x14ac:dyDescent="0.25">
      <c r="A5102" t="s">
        <v>5242</v>
      </c>
      <c r="B5102" t="s">
        <v>36</v>
      </c>
      <c r="C5102" t="s">
        <v>18</v>
      </c>
      <c r="D5102" t="s">
        <v>51</v>
      </c>
      <c r="E5102" t="s">
        <v>65</v>
      </c>
      <c r="F5102" t="s">
        <v>66</v>
      </c>
      <c r="G5102">
        <v>1668</v>
      </c>
      <c r="H5102">
        <v>16</v>
      </c>
      <c r="I5102">
        <v>0.80170987173874897</v>
      </c>
      <c r="J5102">
        <v>39679881.862050302</v>
      </c>
      <c r="K5102">
        <v>77445766.007158294</v>
      </c>
      <c r="L5102">
        <v>39305735.0829212</v>
      </c>
      <c r="M5102">
        <v>3.6821192052980098</v>
      </c>
      <c r="N5102">
        <v>2.1213203435596402</v>
      </c>
      <c r="O5102">
        <v>1.9703426444964101</v>
      </c>
      <c r="P5102" s="2" t="b">
        <f>FALSE()</f>
        <v>0</v>
      </c>
    </row>
    <row r="5103" spans="1:16" x14ac:dyDescent="0.25">
      <c r="A5103" t="s">
        <v>5243</v>
      </c>
      <c r="B5103" t="s">
        <v>36</v>
      </c>
      <c r="C5103" t="s">
        <v>18</v>
      </c>
      <c r="D5103" t="s">
        <v>51</v>
      </c>
      <c r="E5103" t="s">
        <v>68</v>
      </c>
      <c r="F5103" t="s">
        <v>69</v>
      </c>
      <c r="G5103">
        <v>1668</v>
      </c>
      <c r="H5103">
        <v>4</v>
      </c>
      <c r="I5103">
        <v>0.45776415156045502</v>
      </c>
      <c r="J5103">
        <v>39679881.862050302</v>
      </c>
      <c r="K5103">
        <v>11747250.389580701</v>
      </c>
      <c r="L5103">
        <v>39587727.676575102</v>
      </c>
      <c r="M5103">
        <v>3.6821192052980098</v>
      </c>
      <c r="N5103">
        <v>0.70710678118654802</v>
      </c>
      <c r="O5103">
        <v>0.29673969886712798</v>
      </c>
      <c r="P5103" s="2" t="b">
        <f>FALSE()</f>
        <v>0</v>
      </c>
    </row>
    <row r="5104" spans="1:16" x14ac:dyDescent="0.25">
      <c r="A5104" t="s">
        <v>5244</v>
      </c>
      <c r="B5104" t="s">
        <v>36</v>
      </c>
      <c r="C5104" t="s">
        <v>18</v>
      </c>
      <c r="D5104" t="s">
        <v>51</v>
      </c>
      <c r="E5104" t="s">
        <v>71</v>
      </c>
      <c r="F5104" t="s">
        <v>69</v>
      </c>
      <c r="G5104">
        <v>1668</v>
      </c>
      <c r="H5104">
        <v>2</v>
      </c>
      <c r="I5104">
        <v>0.33183530209117201</v>
      </c>
      <c r="J5104">
        <v>39679881.862050302</v>
      </c>
      <c r="K5104">
        <v>34629814.956811696</v>
      </c>
      <c r="L5104">
        <v>39636334.145882003</v>
      </c>
      <c r="M5104">
        <v>3.6821192052980098</v>
      </c>
      <c r="N5104">
        <v>0.70710678118654802</v>
      </c>
      <c r="O5104">
        <v>0.87368864207664299</v>
      </c>
      <c r="P5104" s="2" t="b">
        <f>FALSE()</f>
        <v>0</v>
      </c>
    </row>
    <row r="5105" spans="1:16" x14ac:dyDescent="0.25">
      <c r="A5105" t="s">
        <v>5245</v>
      </c>
      <c r="B5105" t="s">
        <v>36</v>
      </c>
      <c r="C5105" t="s">
        <v>18</v>
      </c>
      <c r="D5105" t="s">
        <v>51</v>
      </c>
      <c r="E5105" t="s">
        <v>73</v>
      </c>
      <c r="F5105" t="s">
        <v>69</v>
      </c>
      <c r="G5105">
        <v>1668</v>
      </c>
      <c r="H5105">
        <v>692</v>
      </c>
      <c r="I5105">
        <v>0.41316513316090903</v>
      </c>
      <c r="J5105">
        <v>39679881.862050302</v>
      </c>
      <c r="K5105">
        <v>8749148.6951102708</v>
      </c>
      <c r="L5105">
        <v>23263743.795437299</v>
      </c>
      <c r="M5105">
        <v>3.6821192052980098</v>
      </c>
      <c r="N5105">
        <v>0.70710678118654802</v>
      </c>
      <c r="O5105">
        <v>0.37608515516863</v>
      </c>
      <c r="P5105" s="2" t="b">
        <f>FALSE()</f>
        <v>0</v>
      </c>
    </row>
    <row r="5106" spans="1:16" x14ac:dyDescent="0.25">
      <c r="A5106" t="s">
        <v>5246</v>
      </c>
      <c r="B5106" t="s">
        <v>36</v>
      </c>
      <c r="C5106" t="s">
        <v>18</v>
      </c>
      <c r="D5106" t="s">
        <v>51</v>
      </c>
      <c r="E5106" t="s">
        <v>75</v>
      </c>
      <c r="F5106" t="s">
        <v>69</v>
      </c>
      <c r="G5106">
        <v>1668</v>
      </c>
      <c r="H5106">
        <v>32</v>
      </c>
      <c r="I5106">
        <v>0.49450034406946602</v>
      </c>
      <c r="J5106">
        <v>39679881.862050302</v>
      </c>
      <c r="K5106">
        <v>22715247.362040799</v>
      </c>
      <c r="L5106">
        <v>38904258.363963298</v>
      </c>
      <c r="M5106">
        <v>3.6821192052980098</v>
      </c>
      <c r="N5106">
        <v>0.70710678118654802</v>
      </c>
      <c r="O5106">
        <v>0.58387560429841601</v>
      </c>
      <c r="P5106" s="2" t="b">
        <f>FALSE()</f>
        <v>0</v>
      </c>
    </row>
    <row r="5107" spans="1:16" x14ac:dyDescent="0.25">
      <c r="A5107" t="s">
        <v>5247</v>
      </c>
      <c r="B5107" t="s">
        <v>36</v>
      </c>
      <c r="C5107" t="s">
        <v>18</v>
      </c>
      <c r="D5107" t="s">
        <v>51</v>
      </c>
      <c r="E5107" t="s">
        <v>77</v>
      </c>
      <c r="F5107" t="s">
        <v>69</v>
      </c>
      <c r="G5107">
        <v>1668</v>
      </c>
      <c r="H5107">
        <v>9</v>
      </c>
      <c r="I5107">
        <v>0.43655001270674498</v>
      </c>
      <c r="J5107">
        <v>39679881.862050302</v>
      </c>
      <c r="K5107">
        <v>10205590.6652038</v>
      </c>
      <c r="L5107">
        <v>39464364.863716498</v>
      </c>
      <c r="M5107">
        <v>3.6821192052980098</v>
      </c>
      <c r="N5107">
        <v>0.70710678118654802</v>
      </c>
      <c r="O5107">
        <v>0.25860268372358303</v>
      </c>
      <c r="P5107" s="2" t="b">
        <f>FALSE()</f>
        <v>0</v>
      </c>
    </row>
    <row r="5108" spans="1:16" x14ac:dyDescent="0.25">
      <c r="A5108" t="s">
        <v>5248</v>
      </c>
      <c r="B5108" t="s">
        <v>36</v>
      </c>
      <c r="C5108" t="s">
        <v>18</v>
      </c>
      <c r="D5108" t="s">
        <v>51</v>
      </c>
      <c r="E5108" t="s">
        <v>79</v>
      </c>
      <c r="F5108" t="s">
        <v>69</v>
      </c>
      <c r="G5108">
        <v>1668</v>
      </c>
      <c r="H5108">
        <v>855</v>
      </c>
      <c r="I5108">
        <v>0.167229273440997</v>
      </c>
      <c r="J5108">
        <v>39679881.862050302</v>
      </c>
      <c r="K5108">
        <v>1167875.8768893101</v>
      </c>
      <c r="L5108">
        <v>19457570.044957802</v>
      </c>
      <c r="M5108">
        <v>3.6821192052980098</v>
      </c>
      <c r="N5108">
        <v>0.70710678118654802</v>
      </c>
      <c r="O5108">
        <v>6.0021671472381799E-2</v>
      </c>
      <c r="P5108" s="2" t="b">
        <f>FALSE()</f>
        <v>0</v>
      </c>
    </row>
    <row r="5109" spans="1:16" x14ac:dyDescent="0.25">
      <c r="A5109" t="s">
        <v>5249</v>
      </c>
      <c r="B5109" t="s">
        <v>36</v>
      </c>
      <c r="C5109" t="s">
        <v>18</v>
      </c>
      <c r="D5109" t="s">
        <v>51</v>
      </c>
      <c r="E5109" t="s">
        <v>81</v>
      </c>
      <c r="F5109" t="s">
        <v>69</v>
      </c>
      <c r="G5109">
        <v>1668</v>
      </c>
      <c r="H5109">
        <v>2</v>
      </c>
      <c r="I5109">
        <v>0.26815384019802901</v>
      </c>
      <c r="J5109">
        <v>39679881.862050302</v>
      </c>
      <c r="K5109">
        <v>36542810.965181701</v>
      </c>
      <c r="L5109">
        <v>39636334.145882003</v>
      </c>
      <c r="M5109">
        <v>3.6821192052980098</v>
      </c>
      <c r="N5109">
        <v>0.70710678118654802</v>
      </c>
      <c r="O5109">
        <v>0.92195233874771298</v>
      </c>
      <c r="P5109" s="2" t="b">
        <f>FALSE()</f>
        <v>0</v>
      </c>
    </row>
    <row r="5110" spans="1:16" x14ac:dyDescent="0.25">
      <c r="A5110" t="s">
        <v>5250</v>
      </c>
      <c r="B5110" t="s">
        <v>36</v>
      </c>
      <c r="C5110" t="s">
        <v>18</v>
      </c>
      <c r="D5110" t="s">
        <v>51</v>
      </c>
      <c r="E5110" t="s">
        <v>83</v>
      </c>
      <c r="F5110" t="s">
        <v>69</v>
      </c>
      <c r="G5110">
        <v>1668</v>
      </c>
      <c r="H5110">
        <v>0</v>
      </c>
      <c r="I5110">
        <v>8.0963965981085698E-2</v>
      </c>
      <c r="J5110">
        <v>39679881.862050302</v>
      </c>
      <c r="K5110">
        <v>258024.59282035299</v>
      </c>
      <c r="L5110">
        <v>39679881.862050302</v>
      </c>
      <c r="M5110">
        <v>3.6821192052980098</v>
      </c>
      <c r="N5110">
        <v>0.57735026918962595</v>
      </c>
      <c r="O5110">
        <v>6.5026552679111399E-3</v>
      </c>
      <c r="P5110" s="2" t="b">
        <f>FALSE()</f>
        <v>0</v>
      </c>
    </row>
    <row r="5111" spans="1:16" x14ac:dyDescent="0.25">
      <c r="A5111" t="s">
        <v>5251</v>
      </c>
      <c r="B5111" t="s">
        <v>36</v>
      </c>
      <c r="C5111" t="s">
        <v>18</v>
      </c>
      <c r="D5111" t="s">
        <v>51</v>
      </c>
      <c r="E5111" t="s">
        <v>85</v>
      </c>
      <c r="F5111" t="s">
        <v>69</v>
      </c>
      <c r="G5111">
        <v>1668</v>
      </c>
      <c r="H5111">
        <v>0</v>
      </c>
      <c r="I5111">
        <v>4.2383998268995401E-2</v>
      </c>
      <c r="J5111">
        <v>39679881.862050302</v>
      </c>
      <c r="K5111">
        <v>71841.151387901496</v>
      </c>
      <c r="L5111">
        <v>39679881.862050302</v>
      </c>
      <c r="M5111">
        <v>3.6821192052980098</v>
      </c>
      <c r="N5111">
        <v>0.70710678118654802</v>
      </c>
      <c r="O5111">
        <v>1.8105182781960401E-3</v>
      </c>
      <c r="P5111" s="2" t="b">
        <f>FALSE()</f>
        <v>0</v>
      </c>
    </row>
    <row r="5112" spans="1:16" x14ac:dyDescent="0.25">
      <c r="A5112" t="s">
        <v>5252</v>
      </c>
      <c r="B5112" t="s">
        <v>36</v>
      </c>
      <c r="C5112" t="s">
        <v>18</v>
      </c>
      <c r="D5112" t="s">
        <v>51</v>
      </c>
      <c r="E5112" t="s">
        <v>87</v>
      </c>
      <c r="F5112" t="s">
        <v>69</v>
      </c>
      <c r="G5112">
        <v>1668</v>
      </c>
      <c r="H5112">
        <v>0</v>
      </c>
      <c r="I5112">
        <v>5.4684633238434699E-2</v>
      </c>
      <c r="J5112">
        <v>39679881.862050302</v>
      </c>
      <c r="K5112">
        <v>115783.886926682</v>
      </c>
      <c r="L5112">
        <v>39679881.862050302</v>
      </c>
      <c r="M5112">
        <v>3.6821192052980098</v>
      </c>
      <c r="N5112">
        <v>0.5</v>
      </c>
      <c r="O5112">
        <v>2.91794938627116E-3</v>
      </c>
      <c r="P5112" s="2" t="b">
        <f>FALSE()</f>
        <v>0</v>
      </c>
    </row>
    <row r="5113" spans="1:16" x14ac:dyDescent="0.25">
      <c r="A5113" t="s">
        <v>5253</v>
      </c>
      <c r="B5113" t="s">
        <v>36</v>
      </c>
      <c r="C5113" t="s">
        <v>18</v>
      </c>
      <c r="D5113" t="s">
        <v>51</v>
      </c>
      <c r="E5113" t="s">
        <v>89</v>
      </c>
      <c r="F5113" t="s">
        <v>69</v>
      </c>
      <c r="G5113">
        <v>1668</v>
      </c>
      <c r="H5113">
        <v>0</v>
      </c>
      <c r="I5113">
        <v>5.4684633238434699E-2</v>
      </c>
      <c r="J5113">
        <v>39679881.862050302</v>
      </c>
      <c r="K5113">
        <v>133935.85145422901</v>
      </c>
      <c r="L5113">
        <v>39679881.862050302</v>
      </c>
      <c r="M5113">
        <v>3.6821192052980098</v>
      </c>
      <c r="N5113">
        <v>0.5</v>
      </c>
      <c r="O5113">
        <v>3.3754095317084301E-3</v>
      </c>
      <c r="P5113" s="2" t="b">
        <f>FALSE()</f>
        <v>0</v>
      </c>
    </row>
    <row r="5114" spans="1:16" x14ac:dyDescent="0.25">
      <c r="A5114" t="s">
        <v>5254</v>
      </c>
      <c r="B5114" t="s">
        <v>36</v>
      </c>
      <c r="C5114" t="s">
        <v>18</v>
      </c>
      <c r="D5114" t="s">
        <v>51</v>
      </c>
      <c r="E5114" t="s">
        <v>91</v>
      </c>
      <c r="F5114" t="s">
        <v>69</v>
      </c>
      <c r="G5114">
        <v>1668</v>
      </c>
      <c r="H5114">
        <v>0</v>
      </c>
      <c r="I5114">
        <v>0.16030738420551899</v>
      </c>
      <c r="J5114">
        <v>39679881.862050302</v>
      </c>
      <c r="K5114">
        <v>1048705.50520157</v>
      </c>
      <c r="L5114">
        <v>39679881.862050302</v>
      </c>
      <c r="M5114">
        <v>3.6821192052980098</v>
      </c>
      <c r="N5114">
        <v>0.70710678118654802</v>
      </c>
      <c r="O5114">
        <v>2.64291488782014E-2</v>
      </c>
      <c r="P5114" s="2" t="b">
        <f>FALSE()</f>
        <v>0</v>
      </c>
    </row>
    <row r="5115" spans="1:16" x14ac:dyDescent="0.25">
      <c r="A5115" t="s">
        <v>5255</v>
      </c>
      <c r="B5115" t="s">
        <v>36</v>
      </c>
      <c r="C5115" t="s">
        <v>18</v>
      </c>
      <c r="D5115" t="s">
        <v>51</v>
      </c>
      <c r="E5115" t="s">
        <v>93</v>
      </c>
      <c r="F5115" t="s">
        <v>69</v>
      </c>
      <c r="G5115">
        <v>1668</v>
      </c>
      <c r="H5115">
        <v>15</v>
      </c>
      <c r="I5115">
        <v>0.28616445761272302</v>
      </c>
      <c r="J5115">
        <v>39679881.862050302</v>
      </c>
      <c r="K5115">
        <v>3554312.5581660098</v>
      </c>
      <c r="L5115">
        <v>39333391.679518603</v>
      </c>
      <c r="M5115">
        <v>3.6821192052980098</v>
      </c>
      <c r="N5115">
        <v>0.70710678118654802</v>
      </c>
      <c r="O5115">
        <v>9.0363744553887002E-2</v>
      </c>
      <c r="P5115" s="2" t="b">
        <f>FALSE()</f>
        <v>0</v>
      </c>
    </row>
    <row r="5116" spans="1:16" x14ac:dyDescent="0.25">
      <c r="A5116" t="s">
        <v>5256</v>
      </c>
      <c r="B5116" t="s">
        <v>36</v>
      </c>
      <c r="C5116" t="s">
        <v>18</v>
      </c>
      <c r="D5116" t="s">
        <v>51</v>
      </c>
      <c r="E5116" t="s">
        <v>95</v>
      </c>
      <c r="F5116" t="s">
        <v>69</v>
      </c>
      <c r="G5116">
        <v>1668</v>
      </c>
      <c r="H5116">
        <v>0</v>
      </c>
      <c r="I5116">
        <v>8.4538583406820994E-2</v>
      </c>
      <c r="J5116">
        <v>39679881.862050302</v>
      </c>
      <c r="K5116">
        <v>308143.64619753603</v>
      </c>
      <c r="L5116">
        <v>39679881.862050302</v>
      </c>
      <c r="M5116">
        <v>3.6821192052980098</v>
      </c>
      <c r="N5116">
        <v>0.70710678118654802</v>
      </c>
      <c r="O5116">
        <v>7.76574001073938E-3</v>
      </c>
      <c r="P5116" s="2" t="b">
        <f>FALSE()</f>
        <v>0</v>
      </c>
    </row>
    <row r="5117" spans="1:16" x14ac:dyDescent="0.25">
      <c r="A5117" t="s">
        <v>5257</v>
      </c>
      <c r="B5117" t="s">
        <v>36</v>
      </c>
      <c r="C5117" t="s">
        <v>18</v>
      </c>
      <c r="D5117" t="s">
        <v>51</v>
      </c>
      <c r="E5117" t="s">
        <v>97</v>
      </c>
      <c r="F5117" t="s">
        <v>69</v>
      </c>
      <c r="G5117">
        <v>1668</v>
      </c>
      <c r="H5117">
        <v>0</v>
      </c>
      <c r="I5117">
        <v>0</v>
      </c>
      <c r="J5117">
        <v>39679881.862050302</v>
      </c>
      <c r="K5117">
        <v>0</v>
      </c>
      <c r="L5117">
        <v>39679881.862050302</v>
      </c>
      <c r="M5117">
        <v>3.6821192052980098</v>
      </c>
      <c r="N5117">
        <v>0</v>
      </c>
      <c r="O5117">
        <v>0</v>
      </c>
      <c r="P5117" s="2" t="b">
        <f>TRUE()</f>
        <v>1</v>
      </c>
    </row>
    <row r="5118" spans="1:16" x14ac:dyDescent="0.25">
      <c r="A5118" t="s">
        <v>5258</v>
      </c>
      <c r="B5118" t="s">
        <v>36</v>
      </c>
      <c r="C5118" t="s">
        <v>18</v>
      </c>
      <c r="D5118" t="s">
        <v>51</v>
      </c>
      <c r="E5118" t="s">
        <v>99</v>
      </c>
      <c r="F5118" t="s">
        <v>69</v>
      </c>
      <c r="G5118">
        <v>1668</v>
      </c>
      <c r="H5118">
        <v>0</v>
      </c>
      <c r="I5118">
        <v>0.28616445761272302</v>
      </c>
      <c r="J5118">
        <v>39679881.862050302</v>
      </c>
      <c r="K5118">
        <v>36125569.303884298</v>
      </c>
      <c r="L5118">
        <v>39679881.862050302</v>
      </c>
      <c r="M5118">
        <v>3.6821192052980098</v>
      </c>
      <c r="N5118">
        <v>0.70710678118654802</v>
      </c>
      <c r="O5118">
        <v>0.91042532408430998</v>
      </c>
      <c r="P5118" s="2" t="b">
        <f>FALSE()</f>
        <v>0</v>
      </c>
    </row>
    <row r="5119" spans="1:16" x14ac:dyDescent="0.25">
      <c r="A5119" t="s">
        <v>5259</v>
      </c>
      <c r="B5119" t="s">
        <v>36</v>
      </c>
      <c r="C5119" t="s">
        <v>18</v>
      </c>
      <c r="D5119" t="s">
        <v>51</v>
      </c>
      <c r="E5119" t="s">
        <v>101</v>
      </c>
      <c r="F5119" t="s">
        <v>69</v>
      </c>
      <c r="G5119">
        <v>1668</v>
      </c>
      <c r="H5119">
        <v>0</v>
      </c>
      <c r="I5119">
        <v>0.12154104414161</v>
      </c>
      <c r="J5119">
        <v>39679881.862050302</v>
      </c>
      <c r="K5119">
        <v>627664.73051465396</v>
      </c>
      <c r="L5119">
        <v>39679881.862050302</v>
      </c>
      <c r="M5119">
        <v>3.6821192052980098</v>
      </c>
      <c r="N5119">
        <v>0.70710678118654802</v>
      </c>
      <c r="O5119">
        <v>1.5818210666472501E-2</v>
      </c>
      <c r="P5119" s="2" t="b">
        <f>FALSE()</f>
        <v>0</v>
      </c>
    </row>
    <row r="5120" spans="1:16" x14ac:dyDescent="0.25">
      <c r="A5120" t="s">
        <v>5260</v>
      </c>
      <c r="B5120" t="s">
        <v>36</v>
      </c>
      <c r="C5120" t="s">
        <v>18</v>
      </c>
      <c r="D5120" t="s">
        <v>51</v>
      </c>
      <c r="E5120" t="s">
        <v>103</v>
      </c>
      <c r="F5120" t="s">
        <v>69</v>
      </c>
      <c r="G5120">
        <v>1668</v>
      </c>
      <c r="H5120">
        <v>0</v>
      </c>
      <c r="I5120">
        <v>0.147320104921805</v>
      </c>
      <c r="J5120">
        <v>39679881.862050302</v>
      </c>
      <c r="K5120">
        <v>863033.51494624501</v>
      </c>
      <c r="L5120">
        <v>39679881.862050302</v>
      </c>
      <c r="M5120">
        <v>3.6821192052980098</v>
      </c>
      <c r="N5120">
        <v>0.70710678118654802</v>
      </c>
      <c r="O5120">
        <v>2.1749901321446399E-2</v>
      </c>
      <c r="P5120" s="2" t="b">
        <f>FALSE()</f>
        <v>0</v>
      </c>
    </row>
    <row r="5121" spans="1:16" x14ac:dyDescent="0.25">
      <c r="A5121" t="s">
        <v>5261</v>
      </c>
      <c r="B5121" t="s">
        <v>36</v>
      </c>
      <c r="C5121" t="s">
        <v>18</v>
      </c>
      <c r="D5121" t="s">
        <v>51</v>
      </c>
      <c r="E5121" t="s">
        <v>105</v>
      </c>
      <c r="F5121" t="s">
        <v>69</v>
      </c>
      <c r="G5121">
        <v>1668</v>
      </c>
      <c r="H5121">
        <v>0</v>
      </c>
      <c r="I5121">
        <v>7.3278846548524595E-2</v>
      </c>
      <c r="J5121">
        <v>39679881.862050302</v>
      </c>
      <c r="K5121">
        <v>230346.65639429199</v>
      </c>
      <c r="L5121">
        <v>39679881.862050302</v>
      </c>
      <c r="M5121">
        <v>3.6821192052980098</v>
      </c>
      <c r="N5121">
        <v>0.57735026918962595</v>
      </c>
      <c r="O5121">
        <v>5.8051245514063599E-3</v>
      </c>
      <c r="P5121" s="2" t="b">
        <f>FALSE()</f>
        <v>0</v>
      </c>
    </row>
    <row r="5122" spans="1:16" x14ac:dyDescent="0.25">
      <c r="A5122" t="s">
        <v>5262</v>
      </c>
      <c r="B5122" t="s">
        <v>36</v>
      </c>
      <c r="C5122" t="s">
        <v>18</v>
      </c>
      <c r="D5122" t="s">
        <v>51</v>
      </c>
      <c r="E5122" t="s">
        <v>107</v>
      </c>
      <c r="F5122" t="s">
        <v>69</v>
      </c>
      <c r="G5122">
        <v>1668</v>
      </c>
      <c r="H5122">
        <v>0</v>
      </c>
      <c r="I5122">
        <v>0</v>
      </c>
      <c r="J5122">
        <v>39679881.862050302</v>
      </c>
      <c r="K5122">
        <v>0</v>
      </c>
      <c r="L5122">
        <v>39679881.862050302</v>
      </c>
      <c r="M5122">
        <v>3.6821192052980098</v>
      </c>
      <c r="N5122">
        <v>0</v>
      </c>
      <c r="O5122">
        <v>0</v>
      </c>
      <c r="P5122" s="2" t="b">
        <f>TRUE()</f>
        <v>1</v>
      </c>
    </row>
    <row r="5123" spans="1:16" x14ac:dyDescent="0.25">
      <c r="A5123" t="s">
        <v>5263</v>
      </c>
      <c r="B5123" t="s">
        <v>36</v>
      </c>
      <c r="C5123" t="s">
        <v>18</v>
      </c>
      <c r="D5123" t="s">
        <v>51</v>
      </c>
      <c r="E5123" t="s">
        <v>109</v>
      </c>
      <c r="F5123" t="s">
        <v>69</v>
      </c>
      <c r="G5123">
        <v>1668</v>
      </c>
      <c r="H5123">
        <v>0</v>
      </c>
      <c r="I5123">
        <v>0.100469021895286</v>
      </c>
      <c r="J5123">
        <v>39679881.862050302</v>
      </c>
      <c r="K5123">
        <v>422322.96234002098</v>
      </c>
      <c r="L5123">
        <v>39679881.862050302</v>
      </c>
      <c r="M5123">
        <v>3.6821192052980098</v>
      </c>
      <c r="N5123">
        <v>0.70710678118654802</v>
      </c>
      <c r="O5123">
        <v>1.0643251504837E-2</v>
      </c>
      <c r="P5123" s="2" t="b">
        <f>FALSE()</f>
        <v>0</v>
      </c>
    </row>
    <row r="5124" spans="1:16" x14ac:dyDescent="0.25">
      <c r="A5124" t="s">
        <v>5264</v>
      </c>
      <c r="B5124" t="s">
        <v>36</v>
      </c>
      <c r="C5124" t="s">
        <v>18</v>
      </c>
      <c r="D5124" t="s">
        <v>51</v>
      </c>
      <c r="E5124" t="s">
        <v>111</v>
      </c>
      <c r="F5124" t="s">
        <v>69</v>
      </c>
      <c r="G5124">
        <v>1668</v>
      </c>
      <c r="H5124">
        <v>0</v>
      </c>
      <c r="I5124">
        <v>0.12154104414161</v>
      </c>
      <c r="J5124">
        <v>39679881.862050302</v>
      </c>
      <c r="K5124">
        <v>606097.78794651898</v>
      </c>
      <c r="L5124">
        <v>39679881.862050302</v>
      </c>
      <c r="M5124">
        <v>3.6821192052980098</v>
      </c>
      <c r="N5124">
        <v>0.70710678118654802</v>
      </c>
      <c r="O5124">
        <v>1.5274687310150199E-2</v>
      </c>
      <c r="P5124" s="2" t="b">
        <f>FALSE()</f>
        <v>0</v>
      </c>
    </row>
    <row r="5125" spans="1:16" x14ac:dyDescent="0.25">
      <c r="A5125" t="s">
        <v>5265</v>
      </c>
      <c r="B5125" t="s">
        <v>36</v>
      </c>
      <c r="C5125" t="s">
        <v>18</v>
      </c>
      <c r="D5125" t="s">
        <v>51</v>
      </c>
      <c r="E5125" t="s">
        <v>113</v>
      </c>
      <c r="F5125" t="s">
        <v>69</v>
      </c>
      <c r="G5125">
        <v>1668</v>
      </c>
      <c r="H5125">
        <v>1668</v>
      </c>
      <c r="I5125">
        <v>0</v>
      </c>
      <c r="J5125">
        <v>39679881.862050302</v>
      </c>
      <c r="K5125">
        <v>0</v>
      </c>
      <c r="L5125">
        <v>0</v>
      </c>
      <c r="M5125">
        <v>3.6821192052980098</v>
      </c>
      <c r="P5125" s="2" t="b">
        <f>TRUE()</f>
        <v>1</v>
      </c>
    </row>
    <row r="5126" spans="1:16" x14ac:dyDescent="0.25">
      <c r="A5126" t="s">
        <v>5266</v>
      </c>
      <c r="B5126" t="s">
        <v>36</v>
      </c>
      <c r="C5126" t="s">
        <v>18</v>
      </c>
      <c r="D5126" t="s">
        <v>51</v>
      </c>
      <c r="E5126" t="s">
        <v>115</v>
      </c>
      <c r="F5126" t="s">
        <v>116</v>
      </c>
      <c r="G5126">
        <v>1668</v>
      </c>
      <c r="H5126">
        <v>54</v>
      </c>
      <c r="I5126">
        <v>6.6596107100283701</v>
      </c>
      <c r="J5126">
        <v>39679881.862050302</v>
      </c>
      <c r="K5126">
        <v>506427241.34808099</v>
      </c>
      <c r="L5126">
        <v>38387288.623488098</v>
      </c>
      <c r="M5126">
        <v>3.6821192052980098</v>
      </c>
      <c r="N5126">
        <v>22.188585654190199</v>
      </c>
      <c r="O5126">
        <v>13.192576488411101</v>
      </c>
      <c r="P5126" s="2" t="b">
        <f>FALSE()</f>
        <v>0</v>
      </c>
    </row>
    <row r="5127" spans="1:16" x14ac:dyDescent="0.25">
      <c r="A5127" t="s">
        <v>5267</v>
      </c>
      <c r="B5127" t="s">
        <v>36</v>
      </c>
      <c r="C5127" t="s">
        <v>18</v>
      </c>
      <c r="D5127" t="s">
        <v>51</v>
      </c>
      <c r="E5127" t="s">
        <v>118</v>
      </c>
      <c r="F5127" t="s">
        <v>116</v>
      </c>
      <c r="G5127">
        <v>1668</v>
      </c>
      <c r="H5127">
        <v>1461</v>
      </c>
      <c r="I5127">
        <v>1.86329257640266</v>
      </c>
      <c r="J5127">
        <v>39679881.862050302</v>
      </c>
      <c r="K5127">
        <v>9098994.8528287001</v>
      </c>
      <c r="L5127">
        <v>4971376.9223011397</v>
      </c>
      <c r="M5127">
        <v>3.6821192052980098</v>
      </c>
      <c r="N5127">
        <v>16.9705627484771</v>
      </c>
      <c r="O5127">
        <v>1.83027660043467</v>
      </c>
      <c r="P5127" s="2" t="b">
        <f>FALSE()</f>
        <v>0</v>
      </c>
    </row>
    <row r="5128" spans="1:16" x14ac:dyDescent="0.25">
      <c r="A5128" t="s">
        <v>5268</v>
      </c>
      <c r="B5128" t="s">
        <v>36</v>
      </c>
      <c r="C5128" t="s">
        <v>18</v>
      </c>
      <c r="D5128" t="s">
        <v>51</v>
      </c>
      <c r="E5128" t="s">
        <v>120</v>
      </c>
      <c r="F5128" t="s">
        <v>69</v>
      </c>
      <c r="G5128">
        <v>1668</v>
      </c>
      <c r="H5128">
        <v>226</v>
      </c>
      <c r="I5128">
        <v>0.44643640381187299</v>
      </c>
      <c r="J5128">
        <v>39679881.862050302</v>
      </c>
      <c r="K5128">
        <v>28733346.2999705</v>
      </c>
      <c r="L5128">
        <v>34310828.465687901</v>
      </c>
      <c r="M5128">
        <v>3.6821192052980098</v>
      </c>
      <c r="N5128">
        <v>0.70710678118654802</v>
      </c>
      <c r="O5128">
        <v>0.83744250969354905</v>
      </c>
      <c r="P5128" s="2" t="b">
        <f>FALSE()</f>
        <v>0</v>
      </c>
    </row>
    <row r="5129" spans="1:16" x14ac:dyDescent="0.25">
      <c r="A5129" t="s">
        <v>5269</v>
      </c>
      <c r="B5129" t="s">
        <v>36</v>
      </c>
      <c r="C5129" t="s">
        <v>18</v>
      </c>
      <c r="D5129" t="s">
        <v>51</v>
      </c>
      <c r="E5129" t="s">
        <v>122</v>
      </c>
      <c r="F5129" t="s">
        <v>66</v>
      </c>
      <c r="G5129">
        <v>1668</v>
      </c>
      <c r="H5129">
        <v>187</v>
      </c>
      <c r="I5129">
        <v>3.0870194987825799</v>
      </c>
      <c r="J5129">
        <v>39679881.862050302</v>
      </c>
      <c r="K5129">
        <v>218790916.380667</v>
      </c>
      <c r="L5129">
        <v>35279874.3671088</v>
      </c>
      <c r="M5129">
        <v>3.6821192052980098</v>
      </c>
      <c r="N5129">
        <v>6.3639610306789303</v>
      </c>
      <c r="O5129">
        <v>6.2015786707178302</v>
      </c>
      <c r="P5129" s="2" t="b">
        <f>FALSE()</f>
        <v>0</v>
      </c>
    </row>
    <row r="5130" spans="1:16" x14ac:dyDescent="0.25">
      <c r="A5130" t="s">
        <v>5270</v>
      </c>
      <c r="B5130" t="s">
        <v>36</v>
      </c>
      <c r="C5130" t="s">
        <v>18</v>
      </c>
      <c r="D5130" t="s">
        <v>51</v>
      </c>
      <c r="E5130" t="s">
        <v>124</v>
      </c>
      <c r="F5130" t="s">
        <v>69</v>
      </c>
      <c r="G5130">
        <v>1668</v>
      </c>
      <c r="H5130">
        <v>3</v>
      </c>
      <c r="I5130">
        <v>0.34042428345381598</v>
      </c>
      <c r="J5130">
        <v>39679881.862050302</v>
      </c>
      <c r="K5130">
        <v>34304354.700414501</v>
      </c>
      <c r="L5130">
        <v>39610574.382138103</v>
      </c>
      <c r="M5130">
        <v>3.6821192052980098</v>
      </c>
      <c r="N5130">
        <v>0.70710678118654802</v>
      </c>
      <c r="O5130">
        <v>0.86604032472408898</v>
      </c>
      <c r="P5130" s="2" t="b">
        <f>FALSE()</f>
        <v>0</v>
      </c>
    </row>
    <row r="5131" spans="1:16" x14ac:dyDescent="0.25">
      <c r="A5131" t="s">
        <v>5271</v>
      </c>
      <c r="B5131" t="s">
        <v>36</v>
      </c>
      <c r="C5131" t="s">
        <v>18</v>
      </c>
      <c r="D5131" t="s">
        <v>51</v>
      </c>
      <c r="E5131" t="s">
        <v>126</v>
      </c>
      <c r="F5131" t="s">
        <v>66</v>
      </c>
      <c r="G5131">
        <v>1668</v>
      </c>
      <c r="H5131">
        <v>46</v>
      </c>
      <c r="I5131">
        <v>0.86771351999317203</v>
      </c>
      <c r="J5131">
        <v>39679881.862050302</v>
      </c>
      <c r="K5131">
        <v>63956823.297154501</v>
      </c>
      <c r="L5131">
        <v>38586423.058049403</v>
      </c>
      <c r="M5131">
        <v>3.6821192052980098</v>
      </c>
      <c r="N5131">
        <v>2.8284271247461898</v>
      </c>
      <c r="O5131">
        <v>1.65749551859051</v>
      </c>
      <c r="P5131" s="2" t="b">
        <f>FALSE()</f>
        <v>0</v>
      </c>
    </row>
    <row r="5132" spans="1:16" x14ac:dyDescent="0.25">
      <c r="A5132" t="s">
        <v>5272</v>
      </c>
      <c r="B5132" t="s">
        <v>36</v>
      </c>
      <c r="C5132" t="s">
        <v>18</v>
      </c>
      <c r="D5132" t="s">
        <v>51</v>
      </c>
      <c r="E5132" t="s">
        <v>128</v>
      </c>
      <c r="F5132" t="s">
        <v>66</v>
      </c>
      <c r="G5132">
        <v>1668</v>
      </c>
      <c r="H5132">
        <v>65</v>
      </c>
      <c r="I5132">
        <v>0.97769357282131497</v>
      </c>
      <c r="J5132">
        <v>39679881.862050302</v>
      </c>
      <c r="K5132">
        <v>75730073.227913395</v>
      </c>
      <c r="L5132">
        <v>38120159.909606598</v>
      </c>
      <c r="M5132">
        <v>3.6821192052980098</v>
      </c>
      <c r="N5132">
        <v>2.8284271247461898</v>
      </c>
      <c r="O5132">
        <v>1.9866147835552099</v>
      </c>
      <c r="P5132" s="2" t="b">
        <f>FALSE()</f>
        <v>0</v>
      </c>
    </row>
    <row r="5133" spans="1:16" x14ac:dyDescent="0.25">
      <c r="A5133" t="s">
        <v>5273</v>
      </c>
      <c r="B5133" t="s">
        <v>36</v>
      </c>
      <c r="C5133" t="s">
        <v>18</v>
      </c>
      <c r="D5133" t="s">
        <v>51</v>
      </c>
      <c r="E5133" t="s">
        <v>130</v>
      </c>
      <c r="F5133" t="s">
        <v>69</v>
      </c>
      <c r="G5133">
        <v>1668</v>
      </c>
      <c r="H5133">
        <v>0</v>
      </c>
      <c r="I5133">
        <v>0.50008918284135495</v>
      </c>
      <c r="J5133">
        <v>39679881.862050302</v>
      </c>
      <c r="K5133">
        <v>20134568.6493508</v>
      </c>
      <c r="L5133">
        <v>39679881.862050302</v>
      </c>
      <c r="M5133">
        <v>3.6821192052980098</v>
      </c>
      <c r="N5133">
        <v>0.70710678118654802</v>
      </c>
      <c r="O5133">
        <v>0.50742511581435401</v>
      </c>
      <c r="P5133" s="2" t="b">
        <f>FALSE()</f>
        <v>0</v>
      </c>
    </row>
    <row r="5134" spans="1:16" x14ac:dyDescent="0.25">
      <c r="A5134" t="s">
        <v>5274</v>
      </c>
      <c r="B5134" t="s">
        <v>36</v>
      </c>
      <c r="C5134" t="s">
        <v>18</v>
      </c>
      <c r="D5134" t="s">
        <v>51</v>
      </c>
      <c r="E5134" t="s">
        <v>132</v>
      </c>
      <c r="F5134" t="s">
        <v>66</v>
      </c>
      <c r="G5134">
        <v>1668</v>
      </c>
      <c r="H5134">
        <v>7</v>
      </c>
      <c r="I5134">
        <v>1.79234120607742</v>
      </c>
      <c r="J5134">
        <v>39679881.862050302</v>
      </c>
      <c r="K5134">
        <v>304059488.101367</v>
      </c>
      <c r="L5134">
        <v>39517649.057495102</v>
      </c>
      <c r="M5134">
        <v>3.6821192052980098</v>
      </c>
      <c r="N5134">
        <v>7.0710678118654799</v>
      </c>
      <c r="O5134">
        <v>7.69427067027656</v>
      </c>
      <c r="P5134" s="2" t="b">
        <f>FALSE()</f>
        <v>0</v>
      </c>
    </row>
    <row r="5135" spans="1:16" x14ac:dyDescent="0.25">
      <c r="A5135" t="s">
        <v>5275</v>
      </c>
      <c r="B5135" t="s">
        <v>36</v>
      </c>
      <c r="C5135" t="s">
        <v>18</v>
      </c>
      <c r="D5135" t="s">
        <v>51</v>
      </c>
      <c r="E5135" t="s">
        <v>134</v>
      </c>
      <c r="F5135" t="s">
        <v>66</v>
      </c>
      <c r="G5135">
        <v>1668</v>
      </c>
      <c r="H5135">
        <v>4</v>
      </c>
      <c r="I5135">
        <v>0.89491563728783896</v>
      </c>
      <c r="J5135">
        <v>39679881.862050302</v>
      </c>
      <c r="K5135">
        <v>90101716.808960304</v>
      </c>
      <c r="L5135">
        <v>39584923.669881299</v>
      </c>
      <c r="M5135">
        <v>3.6821192052980098</v>
      </c>
      <c r="N5135">
        <v>2.8284271247461898</v>
      </c>
      <c r="O5135">
        <v>2.2761624491274501</v>
      </c>
      <c r="P5135" s="2" t="b">
        <f>FALSE()</f>
        <v>0</v>
      </c>
    </row>
    <row r="5136" spans="1:16" x14ac:dyDescent="0.25">
      <c r="A5136" t="s">
        <v>5276</v>
      </c>
      <c r="B5136" t="s">
        <v>36</v>
      </c>
      <c r="C5136" t="s">
        <v>18</v>
      </c>
      <c r="D5136" t="s">
        <v>51</v>
      </c>
      <c r="E5136" t="s">
        <v>136</v>
      </c>
      <c r="F5136" t="s">
        <v>116</v>
      </c>
      <c r="G5136">
        <v>1668</v>
      </c>
      <c r="H5136">
        <v>8</v>
      </c>
      <c r="I5136">
        <v>1.2288878033166499</v>
      </c>
      <c r="J5136">
        <v>39679881.862050302</v>
      </c>
      <c r="K5136">
        <v>117046801.500066</v>
      </c>
      <c r="L5136">
        <v>39495309.613129601</v>
      </c>
      <c r="M5136">
        <v>3.6821192052980098</v>
      </c>
      <c r="N5136">
        <v>3.53553390593274</v>
      </c>
      <c r="O5136">
        <v>2.9635620696882898</v>
      </c>
      <c r="P5136" s="2" t="b">
        <f>FALSE()</f>
        <v>0</v>
      </c>
    </row>
    <row r="5137" spans="1:16" x14ac:dyDescent="0.25">
      <c r="A5137" t="s">
        <v>5277</v>
      </c>
      <c r="B5137" t="s">
        <v>36</v>
      </c>
      <c r="C5137" t="s">
        <v>18</v>
      </c>
      <c r="D5137" t="s">
        <v>51</v>
      </c>
      <c r="E5137" t="s">
        <v>138</v>
      </c>
      <c r="F5137" t="s">
        <v>66</v>
      </c>
      <c r="G5137">
        <v>1668</v>
      </c>
      <c r="H5137">
        <v>87</v>
      </c>
      <c r="I5137">
        <v>2.74692559645715</v>
      </c>
      <c r="J5137">
        <v>39679881.862050302</v>
      </c>
      <c r="K5137">
        <v>220313564.512665</v>
      </c>
      <c r="L5137">
        <v>37632949.202514201</v>
      </c>
      <c r="M5137">
        <v>3.6821192052980098</v>
      </c>
      <c r="N5137">
        <v>7.0710678118654799</v>
      </c>
      <c r="O5137">
        <v>5.8542731617203696</v>
      </c>
      <c r="P5137" s="2" t="b">
        <f>FALSE()</f>
        <v>0</v>
      </c>
    </row>
    <row r="5138" spans="1:16" x14ac:dyDescent="0.25">
      <c r="A5138" t="s">
        <v>5278</v>
      </c>
      <c r="B5138" t="s">
        <v>36</v>
      </c>
      <c r="C5138" t="s">
        <v>18</v>
      </c>
      <c r="D5138" t="s">
        <v>51</v>
      </c>
      <c r="E5138" t="s">
        <v>140</v>
      </c>
      <c r="F5138" t="s">
        <v>66</v>
      </c>
      <c r="G5138">
        <v>1668</v>
      </c>
      <c r="H5138">
        <v>86</v>
      </c>
      <c r="I5138">
        <v>2.80988626742977</v>
      </c>
      <c r="J5138">
        <v>39679881.862050302</v>
      </c>
      <c r="K5138">
        <v>242346895.44086501</v>
      </c>
      <c r="L5138">
        <v>37646900.730170302</v>
      </c>
      <c r="M5138">
        <v>3.6821192052980098</v>
      </c>
      <c r="N5138">
        <v>6.3639610306789303</v>
      </c>
      <c r="O5138">
        <v>6.4373664429339899</v>
      </c>
      <c r="P5138" s="2" t="b">
        <f>FALSE()</f>
        <v>0</v>
      </c>
    </row>
    <row r="5139" spans="1:16" x14ac:dyDescent="0.25">
      <c r="A5139" t="s">
        <v>5279</v>
      </c>
      <c r="B5139" t="s">
        <v>36</v>
      </c>
      <c r="C5139" t="s">
        <v>18</v>
      </c>
      <c r="D5139" t="s">
        <v>51</v>
      </c>
      <c r="E5139" t="s">
        <v>142</v>
      </c>
      <c r="F5139" t="s">
        <v>66</v>
      </c>
      <c r="G5139">
        <v>1668</v>
      </c>
      <c r="H5139">
        <v>98</v>
      </c>
      <c r="I5139">
        <v>2.6587518476869199</v>
      </c>
      <c r="J5139">
        <v>39679881.862050302</v>
      </c>
      <c r="K5139">
        <v>210822980.83768901</v>
      </c>
      <c r="L5139">
        <v>37386480.278629497</v>
      </c>
      <c r="M5139">
        <v>3.6821192052980098</v>
      </c>
      <c r="N5139">
        <v>7.0710678118654799</v>
      </c>
      <c r="O5139">
        <v>5.6390165446571103</v>
      </c>
      <c r="P5139" s="2" t="b">
        <f>FALSE()</f>
        <v>0</v>
      </c>
    </row>
    <row r="5140" spans="1:16" x14ac:dyDescent="0.25">
      <c r="A5140" t="s">
        <v>5280</v>
      </c>
      <c r="B5140" t="s">
        <v>36</v>
      </c>
      <c r="C5140" t="s">
        <v>18</v>
      </c>
      <c r="D5140" t="s">
        <v>51</v>
      </c>
      <c r="E5140" t="s">
        <v>144</v>
      </c>
      <c r="F5140" t="s">
        <v>66</v>
      </c>
      <c r="G5140">
        <v>1668</v>
      </c>
      <c r="H5140">
        <v>257</v>
      </c>
      <c r="I5140">
        <v>3.7823595528735501</v>
      </c>
      <c r="J5140">
        <v>39679881.862050302</v>
      </c>
      <c r="K5140">
        <v>170606840.39941701</v>
      </c>
      <c r="L5140">
        <v>33566199.258028902</v>
      </c>
      <c r="M5140">
        <v>3.6821192052980098</v>
      </c>
      <c r="N5140">
        <v>7.0710678118654799</v>
      </c>
      <c r="O5140">
        <v>5.0826975996875401</v>
      </c>
      <c r="P5140" s="2" t="b">
        <f>FALSE()</f>
        <v>0</v>
      </c>
    </row>
    <row r="5141" spans="1:16" x14ac:dyDescent="0.25">
      <c r="A5141" t="s">
        <v>5281</v>
      </c>
      <c r="B5141" t="s">
        <v>36</v>
      </c>
      <c r="C5141" t="s">
        <v>18</v>
      </c>
      <c r="D5141" t="s">
        <v>51</v>
      </c>
      <c r="E5141" t="s">
        <v>146</v>
      </c>
      <c r="F5141" t="s">
        <v>66</v>
      </c>
      <c r="G5141">
        <v>1668</v>
      </c>
      <c r="H5141">
        <v>223</v>
      </c>
      <c r="I5141">
        <v>2.5919144323630801</v>
      </c>
      <c r="J5141">
        <v>39679881.862050302</v>
      </c>
      <c r="K5141">
        <v>152447262.722808</v>
      </c>
      <c r="L5141">
        <v>34295153.096747398</v>
      </c>
      <c r="M5141">
        <v>3.6821192052980098</v>
      </c>
      <c r="N5141">
        <v>5.77350269189626</v>
      </c>
      <c r="O5141">
        <v>4.4451547509570899</v>
      </c>
      <c r="P5141" s="2" t="b">
        <f>FALSE()</f>
        <v>0</v>
      </c>
    </row>
    <row r="5142" spans="1:16" x14ac:dyDescent="0.25">
      <c r="A5142" t="s">
        <v>5282</v>
      </c>
      <c r="B5142" t="s">
        <v>36</v>
      </c>
      <c r="C5142" t="s">
        <v>18</v>
      </c>
      <c r="D5142" t="s">
        <v>51</v>
      </c>
      <c r="E5142" t="s">
        <v>148</v>
      </c>
      <c r="F5142" t="s">
        <v>69</v>
      </c>
      <c r="G5142">
        <v>1668</v>
      </c>
      <c r="H5142">
        <v>1668</v>
      </c>
      <c r="I5142">
        <v>0</v>
      </c>
      <c r="J5142">
        <v>39679881.862050302</v>
      </c>
      <c r="K5142">
        <v>0</v>
      </c>
      <c r="L5142">
        <v>0</v>
      </c>
      <c r="M5142">
        <v>3.6821192052980098</v>
      </c>
      <c r="P5142" s="2" t="b">
        <f>TRUE()</f>
        <v>1</v>
      </c>
    </row>
    <row r="5143" spans="1:16" x14ac:dyDescent="0.25">
      <c r="A5143" t="s">
        <v>5283</v>
      </c>
      <c r="B5143" t="s">
        <v>36</v>
      </c>
      <c r="C5143" t="s">
        <v>18</v>
      </c>
      <c r="D5143" t="s">
        <v>51</v>
      </c>
      <c r="E5143" t="s">
        <v>150</v>
      </c>
      <c r="F5143" t="s">
        <v>69</v>
      </c>
      <c r="G5143">
        <v>1668</v>
      </c>
      <c r="H5143">
        <v>2</v>
      </c>
      <c r="I5143">
        <v>0.33912872674748101</v>
      </c>
      <c r="J5143">
        <v>39679881.862050302</v>
      </c>
      <c r="K5143">
        <v>34365254.816723697</v>
      </c>
      <c r="L5143">
        <v>39632524.899973199</v>
      </c>
      <c r="M5143">
        <v>3.6821192052980098</v>
      </c>
      <c r="N5143">
        <v>0.70710678118654802</v>
      </c>
      <c r="O5143">
        <v>0.86709728697469202</v>
      </c>
      <c r="P5143" s="2" t="b">
        <f>FALSE()</f>
        <v>0</v>
      </c>
    </row>
    <row r="5144" spans="1:16" x14ac:dyDescent="0.25">
      <c r="A5144" t="s">
        <v>5284</v>
      </c>
      <c r="B5144" t="s">
        <v>36</v>
      </c>
      <c r="C5144" t="s">
        <v>18</v>
      </c>
      <c r="D5144" t="s">
        <v>51</v>
      </c>
      <c r="E5144" t="s">
        <v>152</v>
      </c>
      <c r="F5144" t="s">
        <v>116</v>
      </c>
      <c r="G5144">
        <v>1668</v>
      </c>
      <c r="H5144">
        <v>1252</v>
      </c>
      <c r="I5144">
        <v>18.053064510926198</v>
      </c>
      <c r="J5144">
        <v>39679881.862050302</v>
      </c>
      <c r="K5144">
        <v>126989416.08279</v>
      </c>
      <c r="L5144">
        <v>9905535.6733317692</v>
      </c>
      <c r="M5144">
        <v>3.6821192052980098</v>
      </c>
      <c r="N5144">
        <v>280.65637352463602</v>
      </c>
      <c r="O5144">
        <v>12.820045303019601</v>
      </c>
      <c r="P5144" s="2" t="b">
        <f>FALSE()</f>
        <v>0</v>
      </c>
    </row>
    <row r="5145" spans="1:16" x14ac:dyDescent="0.25">
      <c r="A5145" t="s">
        <v>5285</v>
      </c>
      <c r="B5145" t="s">
        <v>36</v>
      </c>
      <c r="C5145" t="s">
        <v>18</v>
      </c>
      <c r="D5145" t="s">
        <v>51</v>
      </c>
      <c r="E5145" t="s">
        <v>154</v>
      </c>
      <c r="F5145" t="s">
        <v>69</v>
      </c>
      <c r="G5145">
        <v>1668</v>
      </c>
      <c r="H5145">
        <v>900</v>
      </c>
      <c r="I5145">
        <v>0.47025825010875999</v>
      </c>
      <c r="J5145">
        <v>39679881.862050302</v>
      </c>
      <c r="K5145">
        <v>13177233.219557799</v>
      </c>
      <c r="L5145">
        <v>18359036.042679999</v>
      </c>
      <c r="M5145">
        <v>3.6821192052980098</v>
      </c>
      <c r="N5145">
        <v>0.70710678118654802</v>
      </c>
      <c r="O5145">
        <v>0.71775191186095699</v>
      </c>
      <c r="P5145" s="2" t="b">
        <f>FALSE()</f>
        <v>0</v>
      </c>
    </row>
    <row r="5146" spans="1:16" x14ac:dyDescent="0.25">
      <c r="A5146" t="s">
        <v>5286</v>
      </c>
      <c r="B5146" t="s">
        <v>36</v>
      </c>
      <c r="C5146" t="s">
        <v>18</v>
      </c>
      <c r="D5146" t="s">
        <v>51</v>
      </c>
      <c r="E5146" t="s">
        <v>156</v>
      </c>
      <c r="F5146" t="s">
        <v>116</v>
      </c>
      <c r="G5146">
        <v>1668</v>
      </c>
      <c r="H5146">
        <v>1154</v>
      </c>
      <c r="I5146">
        <v>927.272289190675</v>
      </c>
      <c r="J5146">
        <v>39679881.862050302</v>
      </c>
      <c r="K5146">
        <v>24753000487.920799</v>
      </c>
      <c r="L5146">
        <v>12329454.3868341</v>
      </c>
      <c r="M5146">
        <v>3.6821192052980098</v>
      </c>
      <c r="N5146">
        <v>50.204581464244903</v>
      </c>
      <c r="O5146">
        <v>2007.6314580759599</v>
      </c>
      <c r="P5146" s="2" t="b">
        <f>FALSE()</f>
        <v>0</v>
      </c>
    </row>
    <row r="5147" spans="1:16" x14ac:dyDescent="0.25">
      <c r="A5147" t="s">
        <v>5287</v>
      </c>
      <c r="B5147" t="s">
        <v>36</v>
      </c>
      <c r="C5147" t="s">
        <v>18</v>
      </c>
      <c r="D5147" t="s">
        <v>51</v>
      </c>
      <c r="E5147" t="s">
        <v>158</v>
      </c>
      <c r="F5147" t="s">
        <v>66</v>
      </c>
      <c r="G5147">
        <v>1668</v>
      </c>
      <c r="H5147">
        <v>2</v>
      </c>
      <c r="I5147">
        <v>0.97566979872025195</v>
      </c>
      <c r="J5147">
        <v>39679881.862050302</v>
      </c>
      <c r="K5147">
        <v>108083014.962189</v>
      </c>
      <c r="L5147">
        <v>39623577.472807497</v>
      </c>
      <c r="M5147">
        <v>3.6821192052980098</v>
      </c>
      <c r="N5147">
        <v>2.1213203435596402</v>
      </c>
      <c r="O5147">
        <v>2.7277449906274498</v>
      </c>
      <c r="P5147" s="2" t="b">
        <f>FALSE()</f>
        <v>0</v>
      </c>
    </row>
    <row r="5148" spans="1:16" x14ac:dyDescent="0.25">
      <c r="A5148" t="s">
        <v>5288</v>
      </c>
      <c r="B5148" t="s">
        <v>36</v>
      </c>
      <c r="C5148" t="s">
        <v>18</v>
      </c>
      <c r="D5148" t="s">
        <v>51</v>
      </c>
      <c r="E5148" t="s">
        <v>160</v>
      </c>
      <c r="F5148" t="s">
        <v>66</v>
      </c>
      <c r="G5148">
        <v>1668</v>
      </c>
      <c r="H5148">
        <v>25</v>
      </c>
      <c r="I5148">
        <v>2.2192899864408</v>
      </c>
      <c r="J5148">
        <v>39679881.862050302</v>
      </c>
      <c r="K5148">
        <v>215970950.09412801</v>
      </c>
      <c r="L5148">
        <v>39075412.131460898</v>
      </c>
      <c r="M5148">
        <v>3.6821192052980098</v>
      </c>
      <c r="N5148">
        <v>7.0710678118654799</v>
      </c>
      <c r="O5148">
        <v>5.5270293597298403</v>
      </c>
      <c r="P5148" s="2" t="b">
        <f>FALSE()</f>
        <v>0</v>
      </c>
    </row>
    <row r="5149" spans="1:16" x14ac:dyDescent="0.25">
      <c r="A5149" t="s">
        <v>5289</v>
      </c>
      <c r="B5149" t="s">
        <v>36</v>
      </c>
      <c r="C5149" t="s">
        <v>18</v>
      </c>
      <c r="D5149" t="s">
        <v>51</v>
      </c>
      <c r="E5149" t="s">
        <v>162</v>
      </c>
      <c r="F5149" t="s">
        <v>66</v>
      </c>
      <c r="G5149">
        <v>1668</v>
      </c>
      <c r="H5149">
        <v>13</v>
      </c>
      <c r="I5149">
        <v>2.2815674999559201</v>
      </c>
      <c r="J5149">
        <v>39679881.862050302</v>
      </c>
      <c r="K5149">
        <v>174248807.04111099</v>
      </c>
      <c r="L5149">
        <v>39375639.383250698</v>
      </c>
      <c r="M5149">
        <v>3.6821192052980098</v>
      </c>
      <c r="N5149">
        <v>5.1316014394468796</v>
      </c>
      <c r="O5149">
        <v>4.4252946687446499</v>
      </c>
      <c r="P5149" s="2" t="b">
        <f>FALSE()</f>
        <v>0</v>
      </c>
    </row>
    <row r="5150" spans="1:16" x14ac:dyDescent="0.25">
      <c r="A5150" t="s">
        <v>5290</v>
      </c>
      <c r="B5150" t="s">
        <v>36</v>
      </c>
      <c r="C5150" t="s">
        <v>18</v>
      </c>
      <c r="D5150" t="s">
        <v>51</v>
      </c>
      <c r="E5150" t="s">
        <v>164</v>
      </c>
      <c r="F5150" t="s">
        <v>66</v>
      </c>
      <c r="G5150">
        <v>1668</v>
      </c>
      <c r="H5150">
        <v>8</v>
      </c>
      <c r="I5150">
        <v>2.20197778327779</v>
      </c>
      <c r="J5150">
        <v>39679881.862050302</v>
      </c>
      <c r="K5150">
        <v>200922674.46739101</v>
      </c>
      <c r="L5150">
        <v>39486118.303625703</v>
      </c>
      <c r="M5150">
        <v>3.6821192052980098</v>
      </c>
      <c r="N5150">
        <v>6.3639610306789303</v>
      </c>
      <c r="O5150">
        <v>5.0884382435976701</v>
      </c>
      <c r="P5150" s="2" t="b">
        <f>FALSE()</f>
        <v>0</v>
      </c>
    </row>
    <row r="5151" spans="1:16" x14ac:dyDescent="0.25">
      <c r="A5151" t="s">
        <v>5291</v>
      </c>
      <c r="B5151" t="s">
        <v>36</v>
      </c>
      <c r="C5151" t="s">
        <v>18</v>
      </c>
      <c r="D5151" t="s">
        <v>51</v>
      </c>
      <c r="E5151" t="s">
        <v>166</v>
      </c>
      <c r="F5151" t="s">
        <v>69</v>
      </c>
      <c r="G5151">
        <v>1668</v>
      </c>
      <c r="H5151">
        <v>10</v>
      </c>
      <c r="I5151">
        <v>0.48510777441149799</v>
      </c>
      <c r="J5151">
        <v>39679881.862050302</v>
      </c>
      <c r="K5151">
        <v>24694305.5983615</v>
      </c>
      <c r="L5151">
        <v>39441081.7721278</v>
      </c>
      <c r="M5151">
        <v>3.6821192052980098</v>
      </c>
      <c r="N5151">
        <v>0.70710678118654802</v>
      </c>
      <c r="O5151">
        <v>0.62610619407027801</v>
      </c>
      <c r="P5151" s="2" t="b">
        <f>FALSE()</f>
        <v>0</v>
      </c>
    </row>
    <row r="5152" spans="1:16" x14ac:dyDescent="0.25">
      <c r="A5152" t="s">
        <v>5292</v>
      </c>
      <c r="B5152" t="s">
        <v>36</v>
      </c>
      <c r="C5152" t="s">
        <v>18</v>
      </c>
      <c r="D5152" t="s">
        <v>51</v>
      </c>
      <c r="E5152" t="s">
        <v>168</v>
      </c>
      <c r="F5152" t="s">
        <v>69</v>
      </c>
      <c r="G5152">
        <v>1668</v>
      </c>
      <c r="H5152">
        <v>1043</v>
      </c>
      <c r="I5152">
        <v>0.398036056091429</v>
      </c>
      <c r="J5152">
        <v>39679881.862050302</v>
      </c>
      <c r="K5152">
        <v>7792738.1260876702</v>
      </c>
      <c r="L5152">
        <v>14846676.711371999</v>
      </c>
      <c r="M5152">
        <v>3.6821192052980098</v>
      </c>
      <c r="N5152">
        <v>0.70710678118654802</v>
      </c>
      <c r="O5152">
        <v>0.52488097353926699</v>
      </c>
      <c r="P5152" s="2" t="b">
        <f>FALSE()</f>
        <v>0</v>
      </c>
    </row>
    <row r="5153" spans="1:16" x14ac:dyDescent="0.25">
      <c r="A5153" t="s">
        <v>5293</v>
      </c>
      <c r="B5153" t="s">
        <v>36</v>
      </c>
      <c r="C5153" t="s">
        <v>18</v>
      </c>
      <c r="D5153" t="s">
        <v>51</v>
      </c>
      <c r="E5153" t="s">
        <v>170</v>
      </c>
      <c r="F5153" t="s">
        <v>66</v>
      </c>
      <c r="G5153">
        <v>1668</v>
      </c>
      <c r="H5153">
        <v>11</v>
      </c>
      <c r="I5153">
        <v>3.09765401623907</v>
      </c>
      <c r="J5153">
        <v>39679881.862050302</v>
      </c>
      <c r="K5153">
        <v>155989317.41824099</v>
      </c>
      <c r="L5153">
        <v>39418013.3719768</v>
      </c>
      <c r="M5153">
        <v>3.6821192052980098</v>
      </c>
      <c r="N5153">
        <v>7.0710678118654799</v>
      </c>
      <c r="O5153">
        <v>3.9573104800136298</v>
      </c>
      <c r="P5153" s="2" t="b">
        <f>FALSE()</f>
        <v>0</v>
      </c>
    </row>
    <row r="5154" spans="1:16" x14ac:dyDescent="0.25">
      <c r="A5154" t="s">
        <v>5294</v>
      </c>
      <c r="B5154" t="s">
        <v>36</v>
      </c>
      <c r="C5154" t="s">
        <v>18</v>
      </c>
      <c r="D5154" t="s">
        <v>51</v>
      </c>
      <c r="E5154" t="s">
        <v>172</v>
      </c>
      <c r="F5154" t="s">
        <v>66</v>
      </c>
      <c r="G5154">
        <v>1668</v>
      </c>
      <c r="H5154">
        <v>84</v>
      </c>
      <c r="I5154">
        <v>2.6434794680920799</v>
      </c>
      <c r="J5154">
        <v>39679881.862050302</v>
      </c>
      <c r="K5154">
        <v>180295327.426292</v>
      </c>
      <c r="L5154">
        <v>37693104.896270297</v>
      </c>
      <c r="M5154">
        <v>3.6821192052980098</v>
      </c>
      <c r="N5154">
        <v>7.0710678118654799</v>
      </c>
      <c r="O5154">
        <v>4.7832442544188503</v>
      </c>
      <c r="P5154" s="2" t="b">
        <f>FALSE()</f>
        <v>0</v>
      </c>
    </row>
    <row r="5155" spans="1:16" x14ac:dyDescent="0.25">
      <c r="A5155" t="s">
        <v>5295</v>
      </c>
      <c r="B5155" t="s">
        <v>36</v>
      </c>
      <c r="C5155" t="s">
        <v>18</v>
      </c>
      <c r="D5155" t="s">
        <v>51</v>
      </c>
      <c r="E5155" t="s">
        <v>174</v>
      </c>
      <c r="F5155" t="s">
        <v>66</v>
      </c>
      <c r="G5155">
        <v>1668</v>
      </c>
      <c r="H5155">
        <v>32</v>
      </c>
      <c r="I5155">
        <v>2.2152129032321999</v>
      </c>
      <c r="J5155">
        <v>39679881.862050302</v>
      </c>
      <c r="K5155">
        <v>162431862.94057101</v>
      </c>
      <c r="L5155">
        <v>38928685.797837503</v>
      </c>
      <c r="M5155">
        <v>3.6821192052980098</v>
      </c>
      <c r="N5155">
        <v>6.3639610306789303</v>
      </c>
      <c r="O5155">
        <v>4.1725493581803299</v>
      </c>
      <c r="P5155" s="2" t="b">
        <f>FALSE()</f>
        <v>0</v>
      </c>
    </row>
    <row r="5156" spans="1:16" x14ac:dyDescent="0.25">
      <c r="A5156" t="s">
        <v>5296</v>
      </c>
      <c r="B5156" t="s">
        <v>36</v>
      </c>
      <c r="C5156" t="s">
        <v>18</v>
      </c>
      <c r="D5156" t="s">
        <v>51</v>
      </c>
      <c r="E5156" t="s">
        <v>176</v>
      </c>
      <c r="F5156" t="s">
        <v>66</v>
      </c>
      <c r="G5156">
        <v>1668</v>
      </c>
      <c r="H5156">
        <v>73</v>
      </c>
      <c r="I5156">
        <v>2.4145751539345999</v>
      </c>
      <c r="J5156">
        <v>39679881.862050302</v>
      </c>
      <c r="K5156">
        <v>198655960.778543</v>
      </c>
      <c r="L5156">
        <v>37957520.349484198</v>
      </c>
      <c r="M5156">
        <v>3.6821192052980098</v>
      </c>
      <c r="N5156">
        <v>5.6568542494923797</v>
      </c>
      <c r="O5156">
        <v>5.2336390509566604</v>
      </c>
      <c r="P5156" s="2" t="b">
        <f>FALSE()</f>
        <v>0</v>
      </c>
    </row>
    <row r="5157" spans="1:16" x14ac:dyDescent="0.25">
      <c r="A5157" t="s">
        <v>5297</v>
      </c>
      <c r="B5157" t="s">
        <v>36</v>
      </c>
      <c r="C5157" t="s">
        <v>18</v>
      </c>
      <c r="D5157" t="s">
        <v>51</v>
      </c>
      <c r="E5157" t="s">
        <v>178</v>
      </c>
      <c r="F5157" t="s">
        <v>66</v>
      </c>
      <c r="G5157">
        <v>1668</v>
      </c>
      <c r="H5157">
        <v>91</v>
      </c>
      <c r="I5157">
        <v>2.4225574330607702</v>
      </c>
      <c r="J5157">
        <v>39679881.862050302</v>
      </c>
      <c r="K5157">
        <v>122139716.366514</v>
      </c>
      <c r="L5157">
        <v>37539096.142645203</v>
      </c>
      <c r="M5157">
        <v>3.6821192052980098</v>
      </c>
      <c r="N5157">
        <v>6.3639610306789303</v>
      </c>
      <c r="O5157">
        <v>3.2536669477174902</v>
      </c>
      <c r="P5157" s="2" t="b">
        <f>FALSE()</f>
        <v>0</v>
      </c>
    </row>
    <row r="5158" spans="1:16" x14ac:dyDescent="0.25">
      <c r="A5158" t="s">
        <v>5298</v>
      </c>
      <c r="B5158" t="s">
        <v>36</v>
      </c>
      <c r="C5158" t="s">
        <v>18</v>
      </c>
      <c r="D5158" t="s">
        <v>51</v>
      </c>
      <c r="E5158" t="s">
        <v>180</v>
      </c>
      <c r="F5158" t="s">
        <v>66</v>
      </c>
      <c r="G5158">
        <v>1668</v>
      </c>
      <c r="H5158">
        <v>13</v>
      </c>
      <c r="I5158">
        <v>2.3665444790122998</v>
      </c>
      <c r="J5158">
        <v>39679881.862050302</v>
      </c>
      <c r="K5158">
        <v>238684829.499419</v>
      </c>
      <c r="L5158">
        <v>39375968.787965298</v>
      </c>
      <c r="M5158">
        <v>3.6821192052980098</v>
      </c>
      <c r="N5158">
        <v>6.3639610306789303</v>
      </c>
      <c r="O5158">
        <v>6.0616877970598697</v>
      </c>
      <c r="P5158" s="2" t="b">
        <f>FALSE()</f>
        <v>0</v>
      </c>
    </row>
    <row r="5159" spans="1:16" x14ac:dyDescent="0.25">
      <c r="A5159" t="s">
        <v>5299</v>
      </c>
      <c r="B5159" t="s">
        <v>36</v>
      </c>
      <c r="C5159" t="s">
        <v>18</v>
      </c>
      <c r="D5159" t="s">
        <v>51</v>
      </c>
      <c r="E5159" t="s">
        <v>182</v>
      </c>
      <c r="F5159" t="s">
        <v>66</v>
      </c>
      <c r="G5159">
        <v>1668</v>
      </c>
      <c r="H5159">
        <v>6</v>
      </c>
      <c r="I5159">
        <v>1.9644812129654201</v>
      </c>
      <c r="J5159">
        <v>39679881.862050302</v>
      </c>
      <c r="K5159">
        <v>293750250.81145197</v>
      </c>
      <c r="L5159">
        <v>39542300.633302398</v>
      </c>
      <c r="M5159">
        <v>3.6821192052980098</v>
      </c>
      <c r="N5159">
        <v>7.0710678118654799</v>
      </c>
      <c r="O5159">
        <v>7.4287597359486002</v>
      </c>
      <c r="P5159" s="2" t="b">
        <f>FALSE()</f>
        <v>0</v>
      </c>
    </row>
    <row r="5160" spans="1:16" x14ac:dyDescent="0.25">
      <c r="A5160" t="s">
        <v>5300</v>
      </c>
      <c r="B5160" t="s">
        <v>36</v>
      </c>
      <c r="C5160" t="s">
        <v>18</v>
      </c>
      <c r="D5160" t="s">
        <v>51</v>
      </c>
      <c r="E5160" t="s">
        <v>184</v>
      </c>
      <c r="F5160" t="s">
        <v>66</v>
      </c>
      <c r="G5160">
        <v>1668</v>
      </c>
      <c r="H5160">
        <v>182</v>
      </c>
      <c r="I5160">
        <v>2.7445673511195099</v>
      </c>
      <c r="J5160">
        <v>39679881.862050302</v>
      </c>
      <c r="K5160">
        <v>158478131.044126</v>
      </c>
      <c r="L5160">
        <v>35314597.396283299</v>
      </c>
      <c r="M5160">
        <v>3.6821192052980098</v>
      </c>
      <c r="N5160">
        <v>7.0710678118654799</v>
      </c>
      <c r="O5160">
        <v>4.4876097344608201</v>
      </c>
      <c r="P5160" s="2" t="b">
        <f>FALSE()</f>
        <v>0</v>
      </c>
    </row>
    <row r="5161" spans="1:16" x14ac:dyDescent="0.25">
      <c r="A5161" t="s">
        <v>5301</v>
      </c>
      <c r="B5161" t="s">
        <v>36</v>
      </c>
      <c r="C5161" t="s">
        <v>18</v>
      </c>
      <c r="D5161" t="s">
        <v>51</v>
      </c>
      <c r="E5161" t="s">
        <v>186</v>
      </c>
      <c r="F5161" t="s">
        <v>66</v>
      </c>
      <c r="G5161">
        <v>1668</v>
      </c>
      <c r="H5161">
        <v>33</v>
      </c>
      <c r="I5161">
        <v>2.7280112543515802</v>
      </c>
      <c r="J5161">
        <v>39679881.862050302</v>
      </c>
      <c r="K5161">
        <v>185837029.63444301</v>
      </c>
      <c r="L5161">
        <v>38888182.233040698</v>
      </c>
      <c r="M5161">
        <v>3.6821192052980098</v>
      </c>
      <c r="N5161">
        <v>6.3639610306789303</v>
      </c>
      <c r="O5161">
        <v>4.77875331175931</v>
      </c>
      <c r="P5161" s="2" t="b">
        <f>FALSE()</f>
        <v>0</v>
      </c>
    </row>
    <row r="5162" spans="1:16" x14ac:dyDescent="0.25">
      <c r="A5162" t="s">
        <v>5302</v>
      </c>
      <c r="B5162" t="s">
        <v>36</v>
      </c>
      <c r="C5162" t="s">
        <v>18</v>
      </c>
      <c r="D5162" t="s">
        <v>51</v>
      </c>
      <c r="E5162" t="s">
        <v>188</v>
      </c>
      <c r="F5162" t="s">
        <v>66</v>
      </c>
      <c r="G5162">
        <v>1668</v>
      </c>
      <c r="H5162">
        <v>17</v>
      </c>
      <c r="I5162">
        <v>2.5492420765892998</v>
      </c>
      <c r="J5162">
        <v>39679881.862050302</v>
      </c>
      <c r="K5162">
        <v>265223553.92480299</v>
      </c>
      <c r="L5162">
        <v>39275668.704960398</v>
      </c>
      <c r="M5162">
        <v>3.6821192052980098</v>
      </c>
      <c r="N5162">
        <v>7.0710678118654799</v>
      </c>
      <c r="O5162">
        <v>6.7528717567399701</v>
      </c>
      <c r="P5162" s="2" t="b">
        <f>FALSE()</f>
        <v>0</v>
      </c>
    </row>
    <row r="5163" spans="1:16" x14ac:dyDescent="0.25">
      <c r="A5163" t="s">
        <v>5303</v>
      </c>
      <c r="B5163" t="s">
        <v>36</v>
      </c>
      <c r="C5163" t="s">
        <v>18</v>
      </c>
      <c r="D5163" t="s">
        <v>51</v>
      </c>
      <c r="E5163" t="s">
        <v>190</v>
      </c>
      <c r="F5163" t="s">
        <v>66</v>
      </c>
      <c r="G5163">
        <v>1668</v>
      </c>
      <c r="H5163">
        <v>32</v>
      </c>
      <c r="I5163">
        <v>2.2534363563481898</v>
      </c>
      <c r="J5163">
        <v>39679881.862050302</v>
      </c>
      <c r="K5163">
        <v>99317751.124680802</v>
      </c>
      <c r="L5163">
        <v>38899432.525483496</v>
      </c>
      <c r="M5163">
        <v>3.6821192052980098</v>
      </c>
      <c r="N5163">
        <v>5.6568542494923797</v>
      </c>
      <c r="O5163">
        <v>2.5531928019674002</v>
      </c>
      <c r="P5163" s="2" t="b">
        <f>FALSE()</f>
        <v>0</v>
      </c>
    </row>
    <row r="5164" spans="1:16" x14ac:dyDescent="0.25">
      <c r="A5164" t="s">
        <v>5304</v>
      </c>
      <c r="B5164" t="s">
        <v>36</v>
      </c>
      <c r="C5164" t="s">
        <v>18</v>
      </c>
      <c r="D5164" t="s">
        <v>51</v>
      </c>
      <c r="E5164" t="s">
        <v>192</v>
      </c>
      <c r="F5164" t="s">
        <v>66</v>
      </c>
      <c r="G5164">
        <v>1668</v>
      </c>
      <c r="H5164">
        <v>85</v>
      </c>
      <c r="I5164">
        <v>2.6188386255977201</v>
      </c>
      <c r="J5164">
        <v>39679881.862050302</v>
      </c>
      <c r="K5164">
        <v>153528507.980023</v>
      </c>
      <c r="L5164">
        <v>37676744.521665901</v>
      </c>
      <c r="M5164">
        <v>3.6821192052980098</v>
      </c>
      <c r="N5164">
        <v>7.0710678118654799</v>
      </c>
      <c r="O5164">
        <v>4.07488783675928</v>
      </c>
      <c r="P5164" s="2" t="b">
        <f>FALSE()</f>
        <v>0</v>
      </c>
    </row>
    <row r="5165" spans="1:16" x14ac:dyDescent="0.25">
      <c r="A5165" t="s">
        <v>5305</v>
      </c>
      <c r="B5165" t="s">
        <v>36</v>
      </c>
      <c r="C5165" t="s">
        <v>18</v>
      </c>
      <c r="D5165" t="s">
        <v>51</v>
      </c>
      <c r="E5165" t="s">
        <v>194</v>
      </c>
      <c r="F5165" t="s">
        <v>66</v>
      </c>
      <c r="G5165">
        <v>1668</v>
      </c>
      <c r="H5165">
        <v>31</v>
      </c>
      <c r="I5165">
        <v>2.2381822934041602</v>
      </c>
      <c r="J5165">
        <v>39679881.862050302</v>
      </c>
      <c r="K5165">
        <v>97186614.7086225</v>
      </c>
      <c r="L5165">
        <v>38925213.760923401</v>
      </c>
      <c r="M5165">
        <v>3.6821192052980098</v>
      </c>
      <c r="N5165">
        <v>5.6568542494923797</v>
      </c>
      <c r="O5165">
        <v>2.4967522415043701</v>
      </c>
      <c r="P5165" s="2" t="b">
        <f>FALSE()</f>
        <v>0</v>
      </c>
    </row>
    <row r="5166" spans="1:16" x14ac:dyDescent="0.25">
      <c r="A5166" t="s">
        <v>5306</v>
      </c>
      <c r="B5166" t="s">
        <v>36</v>
      </c>
      <c r="C5166" t="s">
        <v>18</v>
      </c>
      <c r="D5166" t="s">
        <v>51</v>
      </c>
      <c r="E5166" t="s">
        <v>196</v>
      </c>
      <c r="F5166" t="s">
        <v>66</v>
      </c>
      <c r="G5166">
        <v>1668</v>
      </c>
      <c r="H5166">
        <v>222</v>
      </c>
      <c r="I5166">
        <v>2.9307461767549499</v>
      </c>
      <c r="J5166">
        <v>39679881.862050302</v>
      </c>
      <c r="K5166">
        <v>171722302.77731299</v>
      </c>
      <c r="L5166">
        <v>34360909.383869603</v>
      </c>
      <c r="M5166">
        <v>3.6821192052980098</v>
      </c>
      <c r="N5166">
        <v>5.6568542494923797</v>
      </c>
      <c r="O5166">
        <v>4.9976064620084504</v>
      </c>
      <c r="P5166" s="2" t="b">
        <f>FALSE()</f>
        <v>0</v>
      </c>
    </row>
    <row r="5167" spans="1:16" x14ac:dyDescent="0.25">
      <c r="A5167" t="s">
        <v>5307</v>
      </c>
      <c r="B5167" t="s">
        <v>36</v>
      </c>
      <c r="C5167" t="s">
        <v>18</v>
      </c>
      <c r="D5167" t="s">
        <v>51</v>
      </c>
      <c r="E5167" t="s">
        <v>198</v>
      </c>
      <c r="F5167" t="s">
        <v>69</v>
      </c>
      <c r="G5167">
        <v>1668</v>
      </c>
      <c r="H5167">
        <v>969</v>
      </c>
      <c r="I5167">
        <v>0.40731077985278502</v>
      </c>
      <c r="J5167">
        <v>39679881.862050302</v>
      </c>
      <c r="K5167">
        <v>8307605.2071626997</v>
      </c>
      <c r="L5167">
        <v>16587777.8079428</v>
      </c>
      <c r="M5167">
        <v>3.6821192052980098</v>
      </c>
      <c r="N5167">
        <v>0.70710678118654802</v>
      </c>
      <c r="O5167">
        <v>0.50082689214613996</v>
      </c>
      <c r="P5167" s="2" t="b">
        <f>FALSE()</f>
        <v>0</v>
      </c>
    </row>
    <row r="5168" spans="1:16" x14ac:dyDescent="0.25">
      <c r="A5168" t="s">
        <v>5308</v>
      </c>
      <c r="B5168" t="s">
        <v>36</v>
      </c>
      <c r="C5168" t="s">
        <v>18</v>
      </c>
      <c r="D5168" t="s">
        <v>51</v>
      </c>
      <c r="E5168" t="s">
        <v>200</v>
      </c>
      <c r="F5168" t="s">
        <v>69</v>
      </c>
      <c r="G5168">
        <v>1668</v>
      </c>
      <c r="H5168">
        <v>4</v>
      </c>
      <c r="I5168">
        <v>0.494317035486877</v>
      </c>
      <c r="J5168">
        <v>39679881.862050302</v>
      </c>
      <c r="K5168">
        <v>16784777.794557899</v>
      </c>
      <c r="L5168">
        <v>39588566.604083598</v>
      </c>
      <c r="M5168">
        <v>3.6821192052980098</v>
      </c>
      <c r="N5168">
        <v>0.70710678118654802</v>
      </c>
      <c r="O5168">
        <v>0.42398043764551202</v>
      </c>
      <c r="P5168" s="2" t="b">
        <f>FALSE()</f>
        <v>0</v>
      </c>
    </row>
    <row r="5169" spans="1:16" x14ac:dyDescent="0.25">
      <c r="A5169" t="s">
        <v>5309</v>
      </c>
      <c r="B5169" t="s">
        <v>36</v>
      </c>
      <c r="C5169" t="s">
        <v>18</v>
      </c>
      <c r="D5169" t="s">
        <v>51</v>
      </c>
      <c r="E5169" t="s">
        <v>202</v>
      </c>
      <c r="F5169" t="s">
        <v>69</v>
      </c>
      <c r="G5169">
        <v>1668</v>
      </c>
      <c r="H5169">
        <v>962</v>
      </c>
      <c r="I5169">
        <v>0.38861820817406101</v>
      </c>
      <c r="J5169">
        <v>39679881.862050302</v>
      </c>
      <c r="K5169">
        <v>7379033.7703854898</v>
      </c>
      <c r="L5169">
        <v>16761001.4693415</v>
      </c>
      <c r="M5169">
        <v>3.6821192052980098</v>
      </c>
      <c r="N5169">
        <v>0.70710678118654802</v>
      </c>
      <c r="O5169">
        <v>0.44025017144010697</v>
      </c>
      <c r="P5169" s="2" t="b">
        <f>FALSE()</f>
        <v>0</v>
      </c>
    </row>
    <row r="5170" spans="1:16" x14ac:dyDescent="0.25">
      <c r="A5170" t="s">
        <v>5310</v>
      </c>
      <c r="B5170" t="s">
        <v>36</v>
      </c>
      <c r="C5170" t="s">
        <v>18</v>
      </c>
      <c r="D5170" t="s">
        <v>51</v>
      </c>
      <c r="E5170" t="s">
        <v>204</v>
      </c>
      <c r="F5170" t="s">
        <v>69</v>
      </c>
      <c r="G5170">
        <v>1668</v>
      </c>
      <c r="H5170">
        <v>4</v>
      </c>
      <c r="I5170">
        <v>0.45313966014322499</v>
      </c>
      <c r="J5170">
        <v>39679881.862050302</v>
      </c>
      <c r="K5170">
        <v>28201940.327053301</v>
      </c>
      <c r="L5170">
        <v>39588436.531801797</v>
      </c>
      <c r="M5170">
        <v>3.6821192052980098</v>
      </c>
      <c r="N5170">
        <v>0.70710678118654802</v>
      </c>
      <c r="O5170">
        <v>0.71237822954686403</v>
      </c>
      <c r="P5170" s="2" t="b">
        <f>FALSE()</f>
        <v>0</v>
      </c>
    </row>
    <row r="5171" spans="1:16" x14ac:dyDescent="0.25">
      <c r="A5171" t="s">
        <v>5311</v>
      </c>
      <c r="B5171" t="s">
        <v>36</v>
      </c>
      <c r="C5171" t="s">
        <v>18</v>
      </c>
      <c r="D5171" t="s">
        <v>51</v>
      </c>
      <c r="E5171" t="s">
        <v>206</v>
      </c>
      <c r="F5171" t="s">
        <v>66</v>
      </c>
      <c r="G5171">
        <v>1668</v>
      </c>
      <c r="H5171">
        <v>248</v>
      </c>
      <c r="I5171">
        <v>3.8388228145551002</v>
      </c>
      <c r="J5171">
        <v>39679881.862050302</v>
      </c>
      <c r="K5171">
        <v>211803769.293899</v>
      </c>
      <c r="L5171">
        <v>33776194.954993799</v>
      </c>
      <c r="M5171">
        <v>3.6821192052980098</v>
      </c>
      <c r="N5171">
        <v>7.0710678118654799</v>
      </c>
      <c r="O5171">
        <v>6.2708001767553601</v>
      </c>
      <c r="P5171" s="2" t="b">
        <f>FALSE()</f>
        <v>0</v>
      </c>
    </row>
    <row r="5172" spans="1:16" x14ac:dyDescent="0.25">
      <c r="A5172" t="s">
        <v>5312</v>
      </c>
      <c r="B5172" t="s">
        <v>36</v>
      </c>
      <c r="C5172" t="s">
        <v>18</v>
      </c>
      <c r="D5172" t="s">
        <v>51</v>
      </c>
      <c r="E5172" t="s">
        <v>208</v>
      </c>
      <c r="F5172" t="s">
        <v>116</v>
      </c>
      <c r="G5172">
        <v>1668</v>
      </c>
      <c r="H5172">
        <v>434</v>
      </c>
      <c r="I5172">
        <v>18.77888766021</v>
      </c>
      <c r="J5172">
        <v>39679881.862050302</v>
      </c>
      <c r="K5172">
        <v>1065779392.84093</v>
      </c>
      <c r="L5172">
        <v>29317026.7510501</v>
      </c>
      <c r="M5172">
        <v>3.6821192052980098</v>
      </c>
      <c r="N5172">
        <v>73.900834456272094</v>
      </c>
      <c r="O5172">
        <v>36.353597583109398</v>
      </c>
      <c r="P5172" s="2" t="b">
        <f>FALSE()</f>
        <v>0</v>
      </c>
    </row>
    <row r="5173" spans="1:16" x14ac:dyDescent="0.25">
      <c r="A5173" t="s">
        <v>5313</v>
      </c>
      <c r="B5173" t="s">
        <v>36</v>
      </c>
      <c r="C5173" t="s">
        <v>18</v>
      </c>
      <c r="D5173" t="s">
        <v>51</v>
      </c>
      <c r="E5173" t="s">
        <v>210</v>
      </c>
      <c r="F5173" t="s">
        <v>116</v>
      </c>
      <c r="G5173">
        <v>1668</v>
      </c>
      <c r="H5173">
        <v>326</v>
      </c>
      <c r="I5173">
        <v>20.809224035298399</v>
      </c>
      <c r="J5173">
        <v>39679881.862050302</v>
      </c>
      <c r="K5173">
        <v>1278416169.7253201</v>
      </c>
      <c r="L5173">
        <v>31941783.0599063</v>
      </c>
      <c r="M5173">
        <v>3.6821192052980098</v>
      </c>
      <c r="N5173">
        <v>75.660425586960599</v>
      </c>
      <c r="O5173">
        <v>40.023318902631999</v>
      </c>
      <c r="P5173" s="2" t="b">
        <f>FALSE()</f>
        <v>0</v>
      </c>
    </row>
    <row r="5174" spans="1:16" x14ac:dyDescent="0.25">
      <c r="A5174" t="s">
        <v>5314</v>
      </c>
      <c r="B5174" t="s">
        <v>36</v>
      </c>
      <c r="C5174" t="s">
        <v>18</v>
      </c>
      <c r="D5174" t="s">
        <v>51</v>
      </c>
      <c r="E5174" t="s">
        <v>212</v>
      </c>
      <c r="F5174" t="s">
        <v>116</v>
      </c>
      <c r="G5174">
        <v>1668</v>
      </c>
      <c r="H5174">
        <v>1104</v>
      </c>
      <c r="I5174">
        <v>19.271537572722</v>
      </c>
      <c r="J5174">
        <v>39679881.862050302</v>
      </c>
      <c r="K5174">
        <v>514970365.68833899</v>
      </c>
      <c r="L5174">
        <v>13340479.2604465</v>
      </c>
      <c r="M5174">
        <v>3.6821192052980098</v>
      </c>
      <c r="N5174">
        <v>48.221710186733702</v>
      </c>
      <c r="O5174">
        <v>38.602088848126101</v>
      </c>
      <c r="P5174" s="2" t="b">
        <f>FALSE()</f>
        <v>0</v>
      </c>
    </row>
    <row r="5175" spans="1:16" x14ac:dyDescent="0.25">
      <c r="A5175" t="s">
        <v>5315</v>
      </c>
      <c r="B5175" t="s">
        <v>36</v>
      </c>
      <c r="C5175" t="s">
        <v>18</v>
      </c>
      <c r="D5175" t="s">
        <v>51</v>
      </c>
      <c r="E5175" t="s">
        <v>214</v>
      </c>
      <c r="F5175" t="s">
        <v>69</v>
      </c>
      <c r="G5175">
        <v>1668</v>
      </c>
      <c r="H5175">
        <v>222</v>
      </c>
      <c r="I5175">
        <v>0.26337354323891798</v>
      </c>
      <c r="J5175">
        <v>39679881.862050302</v>
      </c>
      <c r="K5175">
        <v>3017059.6948118298</v>
      </c>
      <c r="L5175">
        <v>34405397.678863101</v>
      </c>
      <c r="M5175">
        <v>3.6821192052980098</v>
      </c>
      <c r="N5175">
        <v>0.70710678118654802</v>
      </c>
      <c r="O5175">
        <v>8.7691464082839302E-2</v>
      </c>
      <c r="P5175" s="2" t="b">
        <f>FALSE()</f>
        <v>0</v>
      </c>
    </row>
    <row r="5176" spans="1:16" x14ac:dyDescent="0.25">
      <c r="A5176" t="s">
        <v>5316</v>
      </c>
      <c r="B5176" t="s">
        <v>36</v>
      </c>
      <c r="C5176" t="s">
        <v>18</v>
      </c>
      <c r="D5176" t="s">
        <v>51</v>
      </c>
      <c r="E5176" t="s">
        <v>216</v>
      </c>
      <c r="F5176" t="s">
        <v>116</v>
      </c>
      <c r="G5176">
        <v>1668</v>
      </c>
      <c r="H5176">
        <v>1</v>
      </c>
      <c r="I5176">
        <v>51.748648743378901</v>
      </c>
      <c r="J5176">
        <v>39679881.862050302</v>
      </c>
      <c r="K5176">
        <v>78147040837.424301</v>
      </c>
      <c r="L5176">
        <v>39655724.260029502</v>
      </c>
      <c r="M5176">
        <v>3.6821192052980098</v>
      </c>
      <c r="N5176">
        <v>48.083261120685201</v>
      </c>
      <c r="O5176">
        <v>1970.6370844471401</v>
      </c>
      <c r="P5176" s="2" t="b">
        <f>FALSE()</f>
        <v>0</v>
      </c>
    </row>
    <row r="5177" spans="1:16" x14ac:dyDescent="0.25">
      <c r="A5177" t="s">
        <v>5317</v>
      </c>
      <c r="B5177" t="s">
        <v>36</v>
      </c>
      <c r="C5177" t="s">
        <v>19</v>
      </c>
      <c r="D5177" t="s">
        <v>51</v>
      </c>
      <c r="E5177" t="s">
        <v>65</v>
      </c>
      <c r="F5177" t="s">
        <v>66</v>
      </c>
      <c r="G5177">
        <v>1755</v>
      </c>
      <c r="H5177">
        <v>2</v>
      </c>
      <c r="I5177">
        <v>0.646211846136311</v>
      </c>
      <c r="J5177">
        <v>4622705.8857679404</v>
      </c>
      <c r="K5177">
        <v>7477984.0511083603</v>
      </c>
      <c r="L5177">
        <v>4617437.84487247</v>
      </c>
      <c r="M5177">
        <v>1</v>
      </c>
      <c r="N5177">
        <v>0</v>
      </c>
      <c r="O5177">
        <v>1.61950941243582</v>
      </c>
      <c r="P5177" s="2" t="b">
        <f>FALSE()</f>
        <v>0</v>
      </c>
    </row>
    <row r="5178" spans="1:16" x14ac:dyDescent="0.25">
      <c r="A5178" t="s">
        <v>5318</v>
      </c>
      <c r="B5178" t="s">
        <v>36</v>
      </c>
      <c r="C5178" t="s">
        <v>19</v>
      </c>
      <c r="D5178" t="s">
        <v>51</v>
      </c>
      <c r="E5178" t="s">
        <v>68</v>
      </c>
      <c r="F5178" t="s">
        <v>69</v>
      </c>
      <c r="G5178">
        <v>1755</v>
      </c>
      <c r="H5178">
        <v>1</v>
      </c>
      <c r="I5178">
        <v>0.50014242985618595</v>
      </c>
      <c r="J5178">
        <v>4622705.8857679404</v>
      </c>
      <c r="K5178">
        <v>2312669.9531078301</v>
      </c>
      <c r="L5178">
        <v>4620071.8653202103</v>
      </c>
      <c r="M5178">
        <v>1</v>
      </c>
      <c r="N5178">
        <v>0</v>
      </c>
      <c r="O5178">
        <v>0.50057012542759405</v>
      </c>
      <c r="P5178" s="2" t="b">
        <f>FALSE()</f>
        <v>0</v>
      </c>
    </row>
    <row r="5179" spans="1:16" x14ac:dyDescent="0.25">
      <c r="A5179" t="s">
        <v>5319</v>
      </c>
      <c r="B5179" t="s">
        <v>36</v>
      </c>
      <c r="C5179" t="s">
        <v>19</v>
      </c>
      <c r="D5179" t="s">
        <v>51</v>
      </c>
      <c r="E5179" t="s">
        <v>71</v>
      </c>
      <c r="F5179" t="s">
        <v>69</v>
      </c>
      <c r="G5179">
        <v>1755</v>
      </c>
      <c r="H5179">
        <v>0</v>
      </c>
      <c r="I5179">
        <v>0.213537676598205</v>
      </c>
      <c r="J5179">
        <v>4622705.8857679404</v>
      </c>
      <c r="K5179">
        <v>4401448.1681585303</v>
      </c>
      <c r="L5179">
        <v>4622705.8857679404</v>
      </c>
      <c r="M5179">
        <v>1</v>
      </c>
      <c r="N5179">
        <v>0</v>
      </c>
      <c r="O5179">
        <v>0.95213675213675197</v>
      </c>
      <c r="P5179" s="2" t="b">
        <f>FALSE()</f>
        <v>0</v>
      </c>
    </row>
    <row r="5180" spans="1:16" x14ac:dyDescent="0.25">
      <c r="A5180" t="s">
        <v>5320</v>
      </c>
      <c r="B5180" t="s">
        <v>36</v>
      </c>
      <c r="C5180" t="s">
        <v>19</v>
      </c>
      <c r="D5180" t="s">
        <v>51</v>
      </c>
      <c r="E5180" t="s">
        <v>73</v>
      </c>
      <c r="F5180" t="s">
        <v>69</v>
      </c>
      <c r="G5180">
        <v>1755</v>
      </c>
      <c r="H5180">
        <v>470</v>
      </c>
      <c r="I5180">
        <v>0.49302621024347598</v>
      </c>
      <c r="J5180">
        <v>4622705.8857679404</v>
      </c>
      <c r="K5180">
        <v>1922834.9268436399</v>
      </c>
      <c r="L5180">
        <v>3384716.2753343601</v>
      </c>
      <c r="M5180">
        <v>1</v>
      </c>
      <c r="N5180">
        <v>0</v>
      </c>
      <c r="O5180">
        <v>0.56809338521400798</v>
      </c>
      <c r="P5180" s="2" t="b">
        <f>FALSE()</f>
        <v>0</v>
      </c>
    </row>
    <row r="5181" spans="1:16" x14ac:dyDescent="0.25">
      <c r="A5181" t="s">
        <v>5321</v>
      </c>
      <c r="B5181" t="s">
        <v>36</v>
      </c>
      <c r="C5181" t="s">
        <v>19</v>
      </c>
      <c r="D5181" t="s">
        <v>51</v>
      </c>
      <c r="E5181" t="s">
        <v>75</v>
      </c>
      <c r="F5181" t="s">
        <v>69</v>
      </c>
      <c r="G5181">
        <v>1755</v>
      </c>
      <c r="H5181">
        <v>21</v>
      </c>
      <c r="I5181">
        <v>0.49828782919061498</v>
      </c>
      <c r="J5181">
        <v>4622705.8857679404</v>
      </c>
      <c r="K5181">
        <v>2510221.4866876602</v>
      </c>
      <c r="L5181">
        <v>4567391.45636559</v>
      </c>
      <c r="M5181">
        <v>1</v>
      </c>
      <c r="N5181">
        <v>0</v>
      </c>
      <c r="O5181">
        <v>0.54959630911187995</v>
      </c>
      <c r="P5181" s="2" t="b">
        <f>FALSE()</f>
        <v>0</v>
      </c>
    </row>
    <row r="5182" spans="1:16" x14ac:dyDescent="0.25">
      <c r="A5182" t="s">
        <v>5322</v>
      </c>
      <c r="B5182" t="s">
        <v>36</v>
      </c>
      <c r="C5182" t="s">
        <v>19</v>
      </c>
      <c r="D5182" t="s">
        <v>51</v>
      </c>
      <c r="E5182" t="s">
        <v>77</v>
      </c>
      <c r="F5182" t="s">
        <v>69</v>
      </c>
      <c r="G5182">
        <v>1755</v>
      </c>
      <c r="H5182">
        <v>5</v>
      </c>
      <c r="I5182">
        <v>0.42643896993251601</v>
      </c>
      <c r="J5182">
        <v>4622705.8857679404</v>
      </c>
      <c r="K5182">
        <v>1103654.5675993001</v>
      </c>
      <c r="L5182">
        <v>4609535.7835292798</v>
      </c>
      <c r="M5182">
        <v>1</v>
      </c>
      <c r="N5182">
        <v>0</v>
      </c>
      <c r="O5182">
        <v>0.23942857142857099</v>
      </c>
      <c r="P5182" s="2" t="b">
        <f>FALSE()</f>
        <v>0</v>
      </c>
    </row>
    <row r="5183" spans="1:16" x14ac:dyDescent="0.25">
      <c r="A5183" t="s">
        <v>5323</v>
      </c>
      <c r="B5183" t="s">
        <v>36</v>
      </c>
      <c r="C5183" t="s">
        <v>19</v>
      </c>
      <c r="D5183" t="s">
        <v>51</v>
      </c>
      <c r="E5183" t="s">
        <v>79</v>
      </c>
      <c r="F5183" t="s">
        <v>69</v>
      </c>
      <c r="G5183">
        <v>1755</v>
      </c>
      <c r="H5183">
        <v>929</v>
      </c>
      <c r="I5183">
        <v>0.14178681071598101</v>
      </c>
      <c r="J5183">
        <v>4622705.8857679404</v>
      </c>
      <c r="K5183">
        <v>94824.736118316694</v>
      </c>
      <c r="L5183">
        <v>2175700.88982582</v>
      </c>
      <c r="M5183">
        <v>1</v>
      </c>
      <c r="N5183">
        <v>0</v>
      </c>
      <c r="O5183">
        <v>4.35835351089588E-2</v>
      </c>
      <c r="P5183" s="2" t="b">
        <f>FALSE()</f>
        <v>0</v>
      </c>
    </row>
    <row r="5184" spans="1:16" x14ac:dyDescent="0.25">
      <c r="A5184" t="s">
        <v>5324</v>
      </c>
      <c r="B5184" t="s">
        <v>36</v>
      </c>
      <c r="C5184" t="s">
        <v>19</v>
      </c>
      <c r="D5184" t="s">
        <v>51</v>
      </c>
      <c r="E5184" t="s">
        <v>81</v>
      </c>
      <c r="F5184" t="s">
        <v>69</v>
      </c>
      <c r="G5184">
        <v>1755</v>
      </c>
      <c r="H5184">
        <v>0</v>
      </c>
      <c r="I5184">
        <v>0.131763803511669</v>
      </c>
      <c r="J5184">
        <v>4622705.8857679404</v>
      </c>
      <c r="K5184">
        <v>4541051.2518882798</v>
      </c>
      <c r="L5184">
        <v>4622705.8857679404</v>
      </c>
      <c r="M5184">
        <v>1</v>
      </c>
      <c r="N5184">
        <v>0</v>
      </c>
      <c r="O5184">
        <v>0.98233618233618203</v>
      </c>
      <c r="P5184" s="2" t="b">
        <f>FALSE()</f>
        <v>0</v>
      </c>
    </row>
    <row r="5185" spans="1:16" x14ac:dyDescent="0.25">
      <c r="A5185" t="s">
        <v>5325</v>
      </c>
      <c r="B5185" t="s">
        <v>36</v>
      </c>
      <c r="C5185" t="s">
        <v>19</v>
      </c>
      <c r="D5185" t="s">
        <v>51</v>
      </c>
      <c r="E5185" t="s">
        <v>83</v>
      </c>
      <c r="F5185" t="s">
        <v>69</v>
      </c>
      <c r="G5185">
        <v>1755</v>
      </c>
      <c r="H5185">
        <v>0</v>
      </c>
      <c r="I5185">
        <v>0.129658747540115</v>
      </c>
      <c r="J5185">
        <v>4622705.8857679404</v>
      </c>
      <c r="K5185">
        <v>79020.613431930498</v>
      </c>
      <c r="L5185">
        <v>4622705.8857679404</v>
      </c>
      <c r="M5185">
        <v>1</v>
      </c>
      <c r="N5185">
        <v>0</v>
      </c>
      <c r="O5185">
        <v>1.7094017094017099E-2</v>
      </c>
      <c r="P5185" s="2" t="b">
        <f>FALSE()</f>
        <v>0</v>
      </c>
    </row>
    <row r="5186" spans="1:16" x14ac:dyDescent="0.25">
      <c r="A5186" t="s">
        <v>5326</v>
      </c>
      <c r="B5186" t="s">
        <v>36</v>
      </c>
      <c r="C5186" t="s">
        <v>19</v>
      </c>
      <c r="D5186" t="s">
        <v>51</v>
      </c>
      <c r="E5186" t="s">
        <v>85</v>
      </c>
      <c r="F5186" t="s">
        <v>69</v>
      </c>
      <c r="G5186">
        <v>1755</v>
      </c>
      <c r="H5186">
        <v>0</v>
      </c>
      <c r="I5186">
        <v>0</v>
      </c>
      <c r="J5186">
        <v>4622705.8857679404</v>
      </c>
      <c r="K5186">
        <v>0</v>
      </c>
      <c r="L5186">
        <v>4622705.8857679404</v>
      </c>
      <c r="M5186">
        <v>1</v>
      </c>
      <c r="N5186">
        <v>0</v>
      </c>
      <c r="O5186">
        <v>0</v>
      </c>
      <c r="P5186" s="2" t="b">
        <f>FALSE()</f>
        <v>0</v>
      </c>
    </row>
    <row r="5187" spans="1:16" x14ac:dyDescent="0.25">
      <c r="A5187" t="s">
        <v>5327</v>
      </c>
      <c r="B5187" t="s">
        <v>36</v>
      </c>
      <c r="C5187" t="s">
        <v>19</v>
      </c>
      <c r="D5187" t="s">
        <v>51</v>
      </c>
      <c r="E5187" t="s">
        <v>87</v>
      </c>
      <c r="F5187" t="s">
        <v>69</v>
      </c>
      <c r="G5187">
        <v>1755</v>
      </c>
      <c r="H5187">
        <v>0</v>
      </c>
      <c r="I5187">
        <v>7.1447990644055701E-2</v>
      </c>
      <c r="J5187">
        <v>4622705.8857679404</v>
      </c>
      <c r="K5187">
        <v>23706.184029579199</v>
      </c>
      <c r="L5187">
        <v>4622705.8857679404</v>
      </c>
      <c r="M5187">
        <v>1</v>
      </c>
      <c r="N5187">
        <v>0</v>
      </c>
      <c r="O5187">
        <v>5.1282051282051299E-3</v>
      </c>
      <c r="P5187" s="2" t="b">
        <f>FALSE()</f>
        <v>0</v>
      </c>
    </row>
    <row r="5188" spans="1:16" x14ac:dyDescent="0.25">
      <c r="A5188" t="s">
        <v>5328</v>
      </c>
      <c r="B5188" t="s">
        <v>36</v>
      </c>
      <c r="C5188" t="s">
        <v>19</v>
      </c>
      <c r="D5188" t="s">
        <v>51</v>
      </c>
      <c r="E5188" t="s">
        <v>89</v>
      </c>
      <c r="F5188" t="s">
        <v>69</v>
      </c>
      <c r="G5188">
        <v>1755</v>
      </c>
      <c r="H5188">
        <v>0</v>
      </c>
      <c r="I5188">
        <v>8.5771379793152802E-2</v>
      </c>
      <c r="J5188">
        <v>4622705.8857679404</v>
      </c>
      <c r="K5188">
        <v>34242.265820503198</v>
      </c>
      <c r="L5188">
        <v>4622705.8857679404</v>
      </c>
      <c r="M5188">
        <v>1</v>
      </c>
      <c r="N5188">
        <v>0</v>
      </c>
      <c r="O5188">
        <v>7.4074074074074103E-3</v>
      </c>
      <c r="P5188" s="2" t="b">
        <f>FALSE()</f>
        <v>0</v>
      </c>
    </row>
    <row r="5189" spans="1:16" x14ac:dyDescent="0.25">
      <c r="A5189" t="s">
        <v>5329</v>
      </c>
      <c r="B5189" t="s">
        <v>36</v>
      </c>
      <c r="C5189" t="s">
        <v>19</v>
      </c>
      <c r="D5189" t="s">
        <v>51</v>
      </c>
      <c r="E5189" t="s">
        <v>91</v>
      </c>
      <c r="F5189" t="s">
        <v>69</v>
      </c>
      <c r="G5189">
        <v>1755</v>
      </c>
      <c r="H5189">
        <v>0</v>
      </c>
      <c r="I5189">
        <v>0.106172338367774</v>
      </c>
      <c r="J5189">
        <v>4622705.8857679404</v>
      </c>
      <c r="K5189">
        <v>52680.408954620398</v>
      </c>
      <c r="L5189">
        <v>4622705.8857679404</v>
      </c>
      <c r="M5189">
        <v>1</v>
      </c>
      <c r="N5189">
        <v>0</v>
      </c>
      <c r="O5189">
        <v>1.13960113960114E-2</v>
      </c>
      <c r="P5189" s="2" t="b">
        <f>FALSE()</f>
        <v>0</v>
      </c>
    </row>
    <row r="5190" spans="1:16" x14ac:dyDescent="0.25">
      <c r="A5190" t="s">
        <v>5330</v>
      </c>
      <c r="B5190" t="s">
        <v>36</v>
      </c>
      <c r="C5190" t="s">
        <v>19</v>
      </c>
      <c r="D5190" t="s">
        <v>51</v>
      </c>
      <c r="E5190" t="s">
        <v>93</v>
      </c>
      <c r="F5190" t="s">
        <v>69</v>
      </c>
      <c r="G5190">
        <v>1755</v>
      </c>
      <c r="H5190">
        <v>8</v>
      </c>
      <c r="I5190">
        <v>0.295859649933573</v>
      </c>
      <c r="J5190">
        <v>4622705.8857679404</v>
      </c>
      <c r="K5190">
        <v>447783.47611427301</v>
      </c>
      <c r="L5190">
        <v>4601633.7221860904</v>
      </c>
      <c r="M5190">
        <v>1</v>
      </c>
      <c r="N5190">
        <v>0</v>
      </c>
      <c r="O5190">
        <v>9.7309673726388102E-2</v>
      </c>
      <c r="P5190" s="2" t="b">
        <f>FALSE()</f>
        <v>0</v>
      </c>
    </row>
    <row r="5191" spans="1:16" x14ac:dyDescent="0.25">
      <c r="A5191" t="s">
        <v>5331</v>
      </c>
      <c r="B5191" t="s">
        <v>36</v>
      </c>
      <c r="C5191" t="s">
        <v>19</v>
      </c>
      <c r="D5191" t="s">
        <v>51</v>
      </c>
      <c r="E5191" t="s">
        <v>95</v>
      </c>
      <c r="F5191" t="s">
        <v>69</v>
      </c>
      <c r="G5191">
        <v>1755</v>
      </c>
      <c r="H5191">
        <v>0</v>
      </c>
      <c r="I5191">
        <v>0.103513812898731</v>
      </c>
      <c r="J5191">
        <v>4622705.8857679404</v>
      </c>
      <c r="K5191">
        <v>50046.3885068893</v>
      </c>
      <c r="L5191">
        <v>4622705.8857679404</v>
      </c>
      <c r="M5191">
        <v>1</v>
      </c>
      <c r="N5191">
        <v>0</v>
      </c>
      <c r="O5191">
        <v>1.08262108262108E-2</v>
      </c>
      <c r="P5191" s="2" t="b">
        <f>FALSE()</f>
        <v>0</v>
      </c>
    </row>
    <row r="5192" spans="1:16" x14ac:dyDescent="0.25">
      <c r="A5192" t="s">
        <v>5332</v>
      </c>
      <c r="B5192" t="s">
        <v>36</v>
      </c>
      <c r="C5192" t="s">
        <v>19</v>
      </c>
      <c r="D5192" t="s">
        <v>51</v>
      </c>
      <c r="E5192" t="s">
        <v>97</v>
      </c>
      <c r="F5192" t="s">
        <v>69</v>
      </c>
      <c r="G5192">
        <v>1755</v>
      </c>
      <c r="H5192">
        <v>0</v>
      </c>
      <c r="I5192">
        <v>0</v>
      </c>
      <c r="J5192">
        <v>4622705.8857679404</v>
      </c>
      <c r="K5192">
        <v>0</v>
      </c>
      <c r="L5192">
        <v>4622705.8857679404</v>
      </c>
      <c r="M5192">
        <v>1</v>
      </c>
      <c r="N5192">
        <v>0</v>
      </c>
      <c r="O5192">
        <v>0</v>
      </c>
      <c r="P5192" s="2" t="b">
        <f>FALSE()</f>
        <v>0</v>
      </c>
    </row>
    <row r="5193" spans="1:16" x14ac:dyDescent="0.25">
      <c r="A5193" t="s">
        <v>5333</v>
      </c>
      <c r="B5193" t="s">
        <v>36</v>
      </c>
      <c r="C5193" t="s">
        <v>19</v>
      </c>
      <c r="D5193" t="s">
        <v>51</v>
      </c>
      <c r="E5193" t="s">
        <v>99</v>
      </c>
      <c r="F5193" t="s">
        <v>69</v>
      </c>
      <c r="G5193">
        <v>1755</v>
      </c>
      <c r="H5193">
        <v>0</v>
      </c>
      <c r="I5193">
        <v>0.295859649933573</v>
      </c>
      <c r="J5193">
        <v>4622705.8857679404</v>
      </c>
      <c r="K5193">
        <v>4174922.4096536599</v>
      </c>
      <c r="L5193">
        <v>4622705.8857679404</v>
      </c>
      <c r="M5193">
        <v>1</v>
      </c>
      <c r="N5193">
        <v>0</v>
      </c>
      <c r="O5193">
        <v>0.90313390313390296</v>
      </c>
      <c r="P5193" s="2" t="b">
        <f>FALSE()</f>
        <v>0</v>
      </c>
    </row>
    <row r="5194" spans="1:16" x14ac:dyDescent="0.25">
      <c r="A5194" t="s">
        <v>5334</v>
      </c>
      <c r="B5194" t="s">
        <v>36</v>
      </c>
      <c r="C5194" t="s">
        <v>19</v>
      </c>
      <c r="D5194" t="s">
        <v>51</v>
      </c>
      <c r="E5194" t="s">
        <v>101</v>
      </c>
      <c r="F5194" t="s">
        <v>69</v>
      </c>
      <c r="G5194">
        <v>1755</v>
      </c>
      <c r="H5194">
        <v>0</v>
      </c>
      <c r="I5194">
        <v>4.1321333021100699E-2</v>
      </c>
      <c r="J5194">
        <v>4622705.8857679404</v>
      </c>
      <c r="K5194">
        <v>7902.0613431930497</v>
      </c>
      <c r="L5194">
        <v>4622705.8857679404</v>
      </c>
      <c r="M5194">
        <v>1</v>
      </c>
      <c r="N5194">
        <v>0</v>
      </c>
      <c r="O5194">
        <v>1.7094017094017101E-3</v>
      </c>
      <c r="P5194" s="2" t="b">
        <f>FALSE()</f>
        <v>0</v>
      </c>
    </row>
    <row r="5195" spans="1:16" x14ac:dyDescent="0.25">
      <c r="A5195" t="s">
        <v>5335</v>
      </c>
      <c r="B5195" t="s">
        <v>36</v>
      </c>
      <c r="C5195" t="s">
        <v>19</v>
      </c>
      <c r="D5195" t="s">
        <v>51</v>
      </c>
      <c r="E5195" t="s">
        <v>103</v>
      </c>
      <c r="F5195" t="s">
        <v>69</v>
      </c>
      <c r="G5195">
        <v>1755</v>
      </c>
      <c r="H5195">
        <v>0</v>
      </c>
      <c r="I5195">
        <v>0.2061391484815</v>
      </c>
      <c r="J5195">
        <v>4622705.8857679404</v>
      </c>
      <c r="K5195">
        <v>205453.594923019</v>
      </c>
      <c r="L5195">
        <v>4622705.8857679404</v>
      </c>
      <c r="M5195">
        <v>1</v>
      </c>
      <c r="N5195">
        <v>0</v>
      </c>
      <c r="O5195">
        <v>4.4444444444444398E-2</v>
      </c>
      <c r="P5195" s="2" t="b">
        <f>FALSE()</f>
        <v>0</v>
      </c>
    </row>
    <row r="5196" spans="1:16" x14ac:dyDescent="0.25">
      <c r="A5196" t="s">
        <v>5336</v>
      </c>
      <c r="B5196" t="s">
        <v>36</v>
      </c>
      <c r="C5196" t="s">
        <v>19</v>
      </c>
      <c r="D5196" t="s">
        <v>51</v>
      </c>
      <c r="E5196" t="s">
        <v>105</v>
      </c>
      <c r="F5196" t="s">
        <v>69</v>
      </c>
      <c r="G5196">
        <v>1755</v>
      </c>
      <c r="H5196">
        <v>0</v>
      </c>
      <c r="I5196">
        <v>7.8943472881050594E-2</v>
      </c>
      <c r="J5196">
        <v>4622705.8857679404</v>
      </c>
      <c r="K5196">
        <v>28974.224925041199</v>
      </c>
      <c r="L5196">
        <v>4622705.8857679404</v>
      </c>
      <c r="M5196">
        <v>1</v>
      </c>
      <c r="N5196">
        <v>0</v>
      </c>
      <c r="O5196">
        <v>6.2678062678062701E-3</v>
      </c>
      <c r="P5196" s="2" t="b">
        <f>FALSE()</f>
        <v>0</v>
      </c>
    </row>
    <row r="5197" spans="1:16" x14ac:dyDescent="0.25">
      <c r="A5197" t="s">
        <v>5337</v>
      </c>
      <c r="B5197" t="s">
        <v>36</v>
      </c>
      <c r="C5197" t="s">
        <v>19</v>
      </c>
      <c r="D5197" t="s">
        <v>51</v>
      </c>
      <c r="E5197" t="s">
        <v>107</v>
      </c>
      <c r="F5197" t="s">
        <v>69</v>
      </c>
      <c r="G5197">
        <v>1755</v>
      </c>
      <c r="H5197">
        <v>0</v>
      </c>
      <c r="I5197">
        <v>0</v>
      </c>
      <c r="J5197">
        <v>4622705.8857679404</v>
      </c>
      <c r="K5197">
        <v>0</v>
      </c>
      <c r="L5197">
        <v>4622705.8857679404</v>
      </c>
      <c r="M5197">
        <v>1</v>
      </c>
      <c r="N5197">
        <v>0</v>
      </c>
      <c r="O5197">
        <v>0</v>
      </c>
      <c r="P5197" s="2" t="b">
        <f>FALSE()</f>
        <v>0</v>
      </c>
    </row>
    <row r="5198" spans="1:16" x14ac:dyDescent="0.25">
      <c r="A5198" t="s">
        <v>5338</v>
      </c>
      <c r="B5198" t="s">
        <v>36</v>
      </c>
      <c r="C5198" t="s">
        <v>19</v>
      </c>
      <c r="D5198" t="s">
        <v>51</v>
      </c>
      <c r="E5198" t="s">
        <v>109</v>
      </c>
      <c r="F5198" t="s">
        <v>69</v>
      </c>
      <c r="G5198">
        <v>1755</v>
      </c>
      <c r="H5198">
        <v>0</v>
      </c>
      <c r="I5198">
        <v>0.10876291506088601</v>
      </c>
      <c r="J5198">
        <v>4622705.8857679404</v>
      </c>
      <c r="K5198">
        <v>55314.429402351401</v>
      </c>
      <c r="L5198">
        <v>4622705.8857679404</v>
      </c>
      <c r="M5198">
        <v>1</v>
      </c>
      <c r="N5198">
        <v>0</v>
      </c>
      <c r="O5198">
        <v>1.1965811965812E-2</v>
      </c>
      <c r="P5198" s="2" t="b">
        <f>FALSE()</f>
        <v>0</v>
      </c>
    </row>
    <row r="5199" spans="1:16" x14ac:dyDescent="0.25">
      <c r="A5199" t="s">
        <v>5339</v>
      </c>
      <c r="B5199" t="s">
        <v>36</v>
      </c>
      <c r="C5199" t="s">
        <v>19</v>
      </c>
      <c r="D5199" t="s">
        <v>51</v>
      </c>
      <c r="E5199" t="s">
        <v>111</v>
      </c>
      <c r="F5199" t="s">
        <v>69</v>
      </c>
      <c r="G5199">
        <v>1755</v>
      </c>
      <c r="H5199">
        <v>0</v>
      </c>
      <c r="I5199">
        <v>9.2080336719482903E-2</v>
      </c>
      <c r="J5199">
        <v>4622705.8857679404</v>
      </c>
      <c r="K5199">
        <v>39510.3067159653</v>
      </c>
      <c r="L5199">
        <v>4622705.8857679404</v>
      </c>
      <c r="M5199">
        <v>1</v>
      </c>
      <c r="N5199">
        <v>0</v>
      </c>
      <c r="O5199">
        <v>8.5470085470085496E-3</v>
      </c>
      <c r="P5199" s="2" t="b">
        <f>FALSE()</f>
        <v>0</v>
      </c>
    </row>
    <row r="5200" spans="1:16" x14ac:dyDescent="0.25">
      <c r="A5200" t="s">
        <v>5340</v>
      </c>
      <c r="B5200" t="s">
        <v>36</v>
      </c>
      <c r="C5200" t="s">
        <v>19</v>
      </c>
      <c r="D5200" t="s">
        <v>51</v>
      </c>
      <c r="E5200" t="s">
        <v>113</v>
      </c>
      <c r="F5200" t="s">
        <v>69</v>
      </c>
      <c r="G5200">
        <v>1755</v>
      </c>
      <c r="H5200">
        <v>1755</v>
      </c>
      <c r="I5200">
        <v>0</v>
      </c>
      <c r="J5200">
        <v>4622705.8857679404</v>
      </c>
      <c r="K5200">
        <v>0</v>
      </c>
      <c r="L5200">
        <v>0</v>
      </c>
      <c r="M5200">
        <v>1</v>
      </c>
      <c r="P5200" s="2" t="b">
        <f>FALSE()</f>
        <v>0</v>
      </c>
    </row>
    <row r="5201" spans="1:16" x14ac:dyDescent="0.25">
      <c r="A5201" t="s">
        <v>5341</v>
      </c>
      <c r="B5201" t="s">
        <v>36</v>
      </c>
      <c r="C5201" t="s">
        <v>19</v>
      </c>
      <c r="D5201" t="s">
        <v>51</v>
      </c>
      <c r="E5201" t="s">
        <v>115</v>
      </c>
      <c r="F5201" t="s">
        <v>116</v>
      </c>
      <c r="G5201">
        <v>1755</v>
      </c>
      <c r="H5201">
        <v>8</v>
      </c>
      <c r="I5201">
        <v>4.4150788977703899</v>
      </c>
      <c r="J5201">
        <v>4622705.8857679404</v>
      </c>
      <c r="K5201">
        <v>64646763.848662399</v>
      </c>
      <c r="L5201">
        <v>4601633.7221860904</v>
      </c>
      <c r="M5201">
        <v>1</v>
      </c>
      <c r="N5201">
        <v>0</v>
      </c>
      <c r="O5201">
        <v>14.0486548368632</v>
      </c>
      <c r="P5201" s="2" t="b">
        <f>FALSE()</f>
        <v>0</v>
      </c>
    </row>
    <row r="5202" spans="1:16" x14ac:dyDescent="0.25">
      <c r="A5202" t="s">
        <v>5342</v>
      </c>
      <c r="B5202" t="s">
        <v>36</v>
      </c>
      <c r="C5202" t="s">
        <v>19</v>
      </c>
      <c r="D5202" t="s">
        <v>51</v>
      </c>
      <c r="E5202" t="s">
        <v>118</v>
      </c>
      <c r="F5202" t="s">
        <v>116</v>
      </c>
      <c r="G5202">
        <v>1755</v>
      </c>
      <c r="H5202">
        <v>1566</v>
      </c>
      <c r="I5202">
        <v>3.1190243636420298</v>
      </c>
      <c r="J5202">
        <v>4622705.8857679404</v>
      </c>
      <c r="K5202">
        <v>1419737.0213270199</v>
      </c>
      <c r="L5202">
        <v>497829.86462116201</v>
      </c>
      <c r="M5202">
        <v>1</v>
      </c>
      <c r="N5202">
        <v>0</v>
      </c>
      <c r="O5202">
        <v>2.8518518518518499</v>
      </c>
      <c r="P5202" s="2" t="b">
        <f>FALSE()</f>
        <v>0</v>
      </c>
    </row>
    <row r="5203" spans="1:16" x14ac:dyDescent="0.25">
      <c r="A5203" t="s">
        <v>5343</v>
      </c>
      <c r="B5203" t="s">
        <v>36</v>
      </c>
      <c r="C5203" t="s">
        <v>19</v>
      </c>
      <c r="D5203" t="s">
        <v>51</v>
      </c>
      <c r="E5203" t="s">
        <v>120</v>
      </c>
      <c r="F5203" t="s">
        <v>69</v>
      </c>
      <c r="G5203">
        <v>1755</v>
      </c>
      <c r="H5203">
        <v>49</v>
      </c>
      <c r="I5203">
        <v>0.365223984916419</v>
      </c>
      <c r="J5203">
        <v>4622705.8857679404</v>
      </c>
      <c r="K5203">
        <v>3890448.20129871</v>
      </c>
      <c r="L5203">
        <v>4493638.8838291196</v>
      </c>
      <c r="M5203">
        <v>1</v>
      </c>
      <c r="N5203">
        <v>0</v>
      </c>
      <c r="O5203">
        <v>0.86576787807737399</v>
      </c>
      <c r="P5203" s="2" t="b">
        <f>FALSE()</f>
        <v>0</v>
      </c>
    </row>
    <row r="5204" spans="1:16" x14ac:dyDescent="0.25">
      <c r="A5204" t="s">
        <v>5344</v>
      </c>
      <c r="B5204" t="s">
        <v>36</v>
      </c>
      <c r="C5204" t="s">
        <v>19</v>
      </c>
      <c r="D5204" t="s">
        <v>51</v>
      </c>
      <c r="E5204" t="s">
        <v>122</v>
      </c>
      <c r="F5204" t="s">
        <v>66</v>
      </c>
      <c r="G5204">
        <v>1755</v>
      </c>
      <c r="H5204">
        <v>38</v>
      </c>
      <c r="I5204">
        <v>2.24643616765966</v>
      </c>
      <c r="J5204">
        <v>4622705.8857679404</v>
      </c>
      <c r="K5204">
        <v>23287374.778389901</v>
      </c>
      <c r="L5204">
        <v>4522613.1087541599</v>
      </c>
      <c r="M5204">
        <v>1</v>
      </c>
      <c r="N5204">
        <v>0</v>
      </c>
      <c r="O5204">
        <v>5.1490972626674401</v>
      </c>
      <c r="P5204" s="2" t="b">
        <f>FALSE()</f>
        <v>0</v>
      </c>
    </row>
    <row r="5205" spans="1:16" x14ac:dyDescent="0.25">
      <c r="A5205" t="s">
        <v>5345</v>
      </c>
      <c r="B5205" t="s">
        <v>36</v>
      </c>
      <c r="C5205" t="s">
        <v>19</v>
      </c>
      <c r="D5205" t="s">
        <v>51</v>
      </c>
      <c r="E5205" t="s">
        <v>124</v>
      </c>
      <c r="F5205" t="s">
        <v>69</v>
      </c>
      <c r="G5205">
        <v>1755</v>
      </c>
      <c r="H5205">
        <v>8</v>
      </c>
      <c r="I5205">
        <v>0.230778001762973</v>
      </c>
      <c r="J5205">
        <v>4622705.8857679404</v>
      </c>
      <c r="K5205">
        <v>4361937.8614425696</v>
      </c>
      <c r="L5205">
        <v>4601633.7221860904</v>
      </c>
      <c r="M5205">
        <v>1</v>
      </c>
      <c r="N5205">
        <v>0</v>
      </c>
      <c r="O5205">
        <v>0.94791070406411004</v>
      </c>
      <c r="P5205" s="2" t="b">
        <f>FALSE()</f>
        <v>0</v>
      </c>
    </row>
    <row r="5206" spans="1:16" x14ac:dyDescent="0.25">
      <c r="A5206" t="s">
        <v>5346</v>
      </c>
      <c r="B5206" t="s">
        <v>36</v>
      </c>
      <c r="C5206" t="s">
        <v>19</v>
      </c>
      <c r="D5206" t="s">
        <v>51</v>
      </c>
      <c r="E5206" t="s">
        <v>126</v>
      </c>
      <c r="F5206" t="s">
        <v>66</v>
      </c>
      <c r="G5206">
        <v>1755</v>
      </c>
      <c r="H5206">
        <v>20</v>
      </c>
      <c r="I5206">
        <v>0.952730238081408</v>
      </c>
      <c r="J5206">
        <v>4622705.8857679404</v>
      </c>
      <c r="K5206">
        <v>8204973.6946821203</v>
      </c>
      <c r="L5206">
        <v>4570025.4768133201</v>
      </c>
      <c r="M5206">
        <v>1</v>
      </c>
      <c r="N5206">
        <v>0</v>
      </c>
      <c r="O5206">
        <v>1.79538904899135</v>
      </c>
      <c r="P5206" s="2" t="b">
        <f>FALSE()</f>
        <v>0</v>
      </c>
    </row>
    <row r="5207" spans="1:16" x14ac:dyDescent="0.25">
      <c r="A5207" t="s">
        <v>5347</v>
      </c>
      <c r="B5207" t="s">
        <v>36</v>
      </c>
      <c r="C5207" t="s">
        <v>19</v>
      </c>
      <c r="D5207" t="s">
        <v>51</v>
      </c>
      <c r="E5207" t="s">
        <v>128</v>
      </c>
      <c r="F5207" t="s">
        <v>66</v>
      </c>
      <c r="G5207">
        <v>1755</v>
      </c>
      <c r="H5207">
        <v>23</v>
      </c>
      <c r="I5207">
        <v>0.97970219473833597</v>
      </c>
      <c r="J5207">
        <v>4622705.8857679404</v>
      </c>
      <c r="K5207">
        <v>9585200.4092931692</v>
      </c>
      <c r="L5207">
        <v>4562123.4154701196</v>
      </c>
      <c r="M5207">
        <v>1</v>
      </c>
      <c r="N5207">
        <v>0</v>
      </c>
      <c r="O5207">
        <v>2.1010392609699799</v>
      </c>
      <c r="P5207" s="2" t="b">
        <f>FALSE()</f>
        <v>0</v>
      </c>
    </row>
    <row r="5208" spans="1:16" x14ac:dyDescent="0.25">
      <c r="A5208" t="s">
        <v>5348</v>
      </c>
      <c r="B5208" t="s">
        <v>36</v>
      </c>
      <c r="C5208" t="s">
        <v>19</v>
      </c>
      <c r="D5208" t="s">
        <v>51</v>
      </c>
      <c r="E5208" t="s">
        <v>130</v>
      </c>
      <c r="F5208" t="s">
        <v>69</v>
      </c>
      <c r="G5208">
        <v>1755</v>
      </c>
      <c r="H5208">
        <v>0</v>
      </c>
      <c r="I5208">
        <v>0.49985980420724402</v>
      </c>
      <c r="J5208">
        <v>4622705.8857679404</v>
      </c>
      <c r="K5208">
        <v>2233649.3396759001</v>
      </c>
      <c r="L5208">
        <v>4622705.8857679404</v>
      </c>
      <c r="M5208">
        <v>1</v>
      </c>
      <c r="N5208">
        <v>0</v>
      </c>
      <c r="O5208">
        <v>0.48319088319088299</v>
      </c>
      <c r="P5208" s="2" t="b">
        <f>FALSE()</f>
        <v>0</v>
      </c>
    </row>
    <row r="5209" spans="1:16" x14ac:dyDescent="0.25">
      <c r="A5209" t="s">
        <v>5349</v>
      </c>
      <c r="B5209" t="s">
        <v>36</v>
      </c>
      <c r="C5209" t="s">
        <v>19</v>
      </c>
      <c r="D5209" t="s">
        <v>51</v>
      </c>
      <c r="E5209" t="s">
        <v>132</v>
      </c>
      <c r="F5209" t="s">
        <v>66</v>
      </c>
      <c r="G5209">
        <v>1755</v>
      </c>
      <c r="H5209">
        <v>3</v>
      </c>
      <c r="I5209">
        <v>1.39201552385921</v>
      </c>
      <c r="J5209">
        <v>4622705.8857679404</v>
      </c>
      <c r="K5209">
        <v>37740244.975089997</v>
      </c>
      <c r="L5209">
        <v>4614803.8244247399</v>
      </c>
      <c r="M5209">
        <v>1</v>
      </c>
      <c r="N5209">
        <v>0</v>
      </c>
      <c r="O5209">
        <v>8.1780821917808204</v>
      </c>
      <c r="P5209" s="2" t="b">
        <f>FALSE()</f>
        <v>0</v>
      </c>
    </row>
    <row r="5210" spans="1:16" x14ac:dyDescent="0.25">
      <c r="A5210" t="s">
        <v>5350</v>
      </c>
      <c r="B5210" t="s">
        <v>36</v>
      </c>
      <c r="C5210" t="s">
        <v>19</v>
      </c>
      <c r="D5210" t="s">
        <v>51</v>
      </c>
      <c r="E5210" t="s">
        <v>134</v>
      </c>
      <c r="F5210" t="s">
        <v>66</v>
      </c>
      <c r="G5210">
        <v>1755</v>
      </c>
      <c r="H5210">
        <v>0</v>
      </c>
      <c r="I5210">
        <v>0.81494262156680997</v>
      </c>
      <c r="J5210">
        <v>4622705.8857679404</v>
      </c>
      <c r="K5210">
        <v>9935525.1288414001</v>
      </c>
      <c r="L5210">
        <v>4622705.8857679404</v>
      </c>
      <c r="M5210">
        <v>1</v>
      </c>
      <c r="N5210">
        <v>0</v>
      </c>
      <c r="O5210">
        <v>2.1492877492877498</v>
      </c>
      <c r="P5210" s="2" t="b">
        <f>FALSE()</f>
        <v>0</v>
      </c>
    </row>
    <row r="5211" spans="1:16" x14ac:dyDescent="0.25">
      <c r="A5211" t="s">
        <v>5351</v>
      </c>
      <c r="B5211" t="s">
        <v>36</v>
      </c>
      <c r="C5211" t="s">
        <v>19</v>
      </c>
      <c r="D5211" t="s">
        <v>51</v>
      </c>
      <c r="E5211" t="s">
        <v>136</v>
      </c>
      <c r="F5211" t="s">
        <v>116</v>
      </c>
      <c r="G5211">
        <v>1755</v>
      </c>
      <c r="H5211">
        <v>0</v>
      </c>
      <c r="I5211">
        <v>1.2701373942413201</v>
      </c>
      <c r="J5211">
        <v>4622705.8857679404</v>
      </c>
      <c r="K5211">
        <v>10767875.5903244</v>
      </c>
      <c r="L5211">
        <v>4622705.8857679404</v>
      </c>
      <c r="M5211">
        <v>1</v>
      </c>
      <c r="N5211">
        <v>0</v>
      </c>
      <c r="O5211">
        <v>2.3293447293447298</v>
      </c>
      <c r="P5211" s="2" t="b">
        <f>FALSE()</f>
        <v>0</v>
      </c>
    </row>
    <row r="5212" spans="1:16" x14ac:dyDescent="0.25">
      <c r="A5212" t="s">
        <v>5352</v>
      </c>
      <c r="B5212" t="s">
        <v>36</v>
      </c>
      <c r="C5212" t="s">
        <v>19</v>
      </c>
      <c r="D5212" t="s">
        <v>51</v>
      </c>
      <c r="E5212" t="s">
        <v>138</v>
      </c>
      <c r="F5212" t="s">
        <v>66</v>
      </c>
      <c r="G5212">
        <v>1755</v>
      </c>
      <c r="H5212">
        <v>20</v>
      </c>
      <c r="I5212">
        <v>2.3092782707213702</v>
      </c>
      <c r="J5212">
        <v>4622705.8857679404</v>
      </c>
      <c r="K5212">
        <v>26132116.8619394</v>
      </c>
      <c r="L5212">
        <v>4570025.4768133201</v>
      </c>
      <c r="M5212">
        <v>1</v>
      </c>
      <c r="N5212">
        <v>0</v>
      </c>
      <c r="O5212">
        <v>5.7181556195965397</v>
      </c>
      <c r="P5212" s="2" t="b">
        <f>FALSE()</f>
        <v>0</v>
      </c>
    </row>
    <row r="5213" spans="1:16" x14ac:dyDescent="0.25">
      <c r="A5213" t="s">
        <v>5353</v>
      </c>
      <c r="B5213" t="s">
        <v>36</v>
      </c>
      <c r="C5213" t="s">
        <v>19</v>
      </c>
      <c r="D5213" t="s">
        <v>51</v>
      </c>
      <c r="E5213" t="s">
        <v>140</v>
      </c>
      <c r="F5213" t="s">
        <v>66</v>
      </c>
      <c r="G5213">
        <v>1755</v>
      </c>
      <c r="H5213">
        <v>20</v>
      </c>
      <c r="I5213">
        <v>2.1666001322700801</v>
      </c>
      <c r="J5213">
        <v>4622705.8857679404</v>
      </c>
      <c r="K5213">
        <v>31897987.622022599</v>
      </c>
      <c r="L5213">
        <v>4570025.4768133201</v>
      </c>
      <c r="M5213">
        <v>1</v>
      </c>
      <c r="N5213">
        <v>0</v>
      </c>
      <c r="O5213">
        <v>6.9798270893371797</v>
      </c>
      <c r="P5213" s="2" t="b">
        <f>FALSE()</f>
        <v>0</v>
      </c>
    </row>
    <row r="5214" spans="1:16" x14ac:dyDescent="0.25">
      <c r="A5214" t="s">
        <v>5354</v>
      </c>
      <c r="B5214" t="s">
        <v>36</v>
      </c>
      <c r="C5214" t="s">
        <v>19</v>
      </c>
      <c r="D5214" t="s">
        <v>51</v>
      </c>
      <c r="E5214" t="s">
        <v>142</v>
      </c>
      <c r="F5214" t="s">
        <v>66</v>
      </c>
      <c r="G5214">
        <v>1755</v>
      </c>
      <c r="H5214">
        <v>20</v>
      </c>
      <c r="I5214">
        <v>2.1532194932136202</v>
      </c>
      <c r="J5214">
        <v>4622705.8857679404</v>
      </c>
      <c r="K5214">
        <v>25708039.569854699</v>
      </c>
      <c r="L5214">
        <v>4570025.4768133201</v>
      </c>
      <c r="M5214">
        <v>1</v>
      </c>
      <c r="N5214">
        <v>0</v>
      </c>
      <c r="O5214">
        <v>5.6253602305475496</v>
      </c>
      <c r="P5214" s="2" t="b">
        <f>FALSE()</f>
        <v>0</v>
      </c>
    </row>
    <row r="5215" spans="1:16" x14ac:dyDescent="0.25">
      <c r="A5215" t="s">
        <v>5355</v>
      </c>
      <c r="B5215" t="s">
        <v>36</v>
      </c>
      <c r="C5215" t="s">
        <v>19</v>
      </c>
      <c r="D5215" t="s">
        <v>51</v>
      </c>
      <c r="E5215" t="s">
        <v>144</v>
      </c>
      <c r="F5215" t="s">
        <v>66</v>
      </c>
      <c r="G5215">
        <v>1755</v>
      </c>
      <c r="H5215">
        <v>88</v>
      </c>
      <c r="I5215">
        <v>3.4164511662455199</v>
      </c>
      <c r="J5215">
        <v>4622705.8857679404</v>
      </c>
      <c r="K5215">
        <v>23426977.862119701</v>
      </c>
      <c r="L5215">
        <v>4390912.0863676099</v>
      </c>
      <c r="M5215">
        <v>1</v>
      </c>
      <c r="N5215">
        <v>0</v>
      </c>
      <c r="O5215">
        <v>5.3353329334133202</v>
      </c>
      <c r="P5215" s="2" t="b">
        <f>FALSE()</f>
        <v>0</v>
      </c>
    </row>
    <row r="5216" spans="1:16" x14ac:dyDescent="0.25">
      <c r="A5216" t="s">
        <v>5356</v>
      </c>
      <c r="B5216" t="s">
        <v>36</v>
      </c>
      <c r="C5216" t="s">
        <v>19</v>
      </c>
      <c r="D5216" t="s">
        <v>51</v>
      </c>
      <c r="E5216" t="s">
        <v>146</v>
      </c>
      <c r="F5216" t="s">
        <v>66</v>
      </c>
      <c r="G5216">
        <v>1755</v>
      </c>
      <c r="H5216">
        <v>70</v>
      </c>
      <c r="I5216">
        <v>2.3460603837701601</v>
      </c>
      <c r="J5216">
        <v>4622705.8857679404</v>
      </c>
      <c r="K5216">
        <v>25031096.314787898</v>
      </c>
      <c r="L5216">
        <v>4438324.4544267701</v>
      </c>
      <c r="M5216">
        <v>1</v>
      </c>
      <c r="N5216">
        <v>0</v>
      </c>
      <c r="O5216">
        <v>5.6397626112759598</v>
      </c>
      <c r="P5216" s="2" t="b">
        <f>FALSE()</f>
        <v>0</v>
      </c>
    </row>
    <row r="5217" spans="1:16" x14ac:dyDescent="0.25">
      <c r="A5217" t="s">
        <v>5357</v>
      </c>
      <c r="B5217" t="s">
        <v>36</v>
      </c>
      <c r="C5217" t="s">
        <v>19</v>
      </c>
      <c r="D5217" t="s">
        <v>51</v>
      </c>
      <c r="E5217" t="s">
        <v>148</v>
      </c>
      <c r="F5217" t="s">
        <v>69</v>
      </c>
      <c r="G5217">
        <v>1755</v>
      </c>
      <c r="H5217">
        <v>1755</v>
      </c>
      <c r="I5217">
        <v>0</v>
      </c>
      <c r="J5217">
        <v>4622705.8857679404</v>
      </c>
      <c r="K5217">
        <v>0</v>
      </c>
      <c r="L5217">
        <v>0</v>
      </c>
      <c r="M5217">
        <v>1</v>
      </c>
      <c r="P5217" s="2" t="b">
        <f>FALSE()</f>
        <v>0</v>
      </c>
    </row>
    <row r="5218" spans="1:16" x14ac:dyDescent="0.25">
      <c r="A5218" t="s">
        <v>5358</v>
      </c>
      <c r="B5218" t="s">
        <v>36</v>
      </c>
      <c r="C5218" t="s">
        <v>19</v>
      </c>
      <c r="D5218" t="s">
        <v>51</v>
      </c>
      <c r="E5218" t="s">
        <v>150</v>
      </c>
      <c r="F5218" t="s">
        <v>69</v>
      </c>
      <c r="G5218">
        <v>1755</v>
      </c>
      <c r="H5218">
        <v>1</v>
      </c>
      <c r="I5218">
        <v>0.2061391484815</v>
      </c>
      <c r="J5218">
        <v>4622705.8857679404</v>
      </c>
      <c r="K5218">
        <v>4417252.2908449201</v>
      </c>
      <c r="L5218">
        <v>4620071.8653202103</v>
      </c>
      <c r="M5218">
        <v>1</v>
      </c>
      <c r="N5218">
        <v>0</v>
      </c>
      <c r="O5218">
        <v>0.95610034207525696</v>
      </c>
      <c r="P5218" s="2" t="b">
        <f>FALSE()</f>
        <v>0</v>
      </c>
    </row>
    <row r="5219" spans="1:16" x14ac:dyDescent="0.25">
      <c r="A5219" t="s">
        <v>5359</v>
      </c>
      <c r="B5219" t="s">
        <v>36</v>
      </c>
      <c r="C5219" t="s">
        <v>19</v>
      </c>
      <c r="D5219" t="s">
        <v>51</v>
      </c>
      <c r="E5219" t="s">
        <v>152</v>
      </c>
      <c r="F5219" t="s">
        <v>116</v>
      </c>
      <c r="G5219">
        <v>1755</v>
      </c>
      <c r="H5219">
        <v>1307</v>
      </c>
      <c r="I5219">
        <v>25.236595363972501</v>
      </c>
      <c r="J5219">
        <v>4622705.8857679404</v>
      </c>
      <c r="K5219">
        <v>20345173.938274398</v>
      </c>
      <c r="L5219">
        <v>1180041.1605835001</v>
      </c>
      <c r="M5219">
        <v>1</v>
      </c>
      <c r="N5219">
        <v>0</v>
      </c>
      <c r="O5219">
        <v>17.241071428571399</v>
      </c>
      <c r="P5219" s="2" t="b">
        <f>FALSE()</f>
        <v>0</v>
      </c>
    </row>
    <row r="5220" spans="1:16" x14ac:dyDescent="0.25">
      <c r="A5220" t="s">
        <v>5360</v>
      </c>
      <c r="B5220" t="s">
        <v>36</v>
      </c>
      <c r="C5220" t="s">
        <v>19</v>
      </c>
      <c r="D5220" t="s">
        <v>51</v>
      </c>
      <c r="E5220" t="s">
        <v>154</v>
      </c>
      <c r="F5220" t="s">
        <v>69</v>
      </c>
      <c r="G5220">
        <v>1755</v>
      </c>
      <c r="H5220">
        <v>963</v>
      </c>
      <c r="I5220">
        <v>0.49423250870214802</v>
      </c>
      <c r="J5220">
        <v>4622705.8857679404</v>
      </c>
      <c r="K5220">
        <v>1957077.1926641499</v>
      </c>
      <c r="L5220">
        <v>2086144.19460297</v>
      </c>
      <c r="M5220">
        <v>1</v>
      </c>
      <c r="N5220">
        <v>0</v>
      </c>
      <c r="O5220">
        <v>0.93813131313131304</v>
      </c>
      <c r="P5220" s="2" t="b">
        <f>FALSE()</f>
        <v>0</v>
      </c>
    </row>
    <row r="5221" spans="1:16" x14ac:dyDescent="0.25">
      <c r="A5221" t="s">
        <v>5361</v>
      </c>
      <c r="B5221" t="s">
        <v>36</v>
      </c>
      <c r="C5221" t="s">
        <v>19</v>
      </c>
      <c r="D5221" t="s">
        <v>51</v>
      </c>
      <c r="E5221" t="s">
        <v>156</v>
      </c>
      <c r="F5221" t="s">
        <v>116</v>
      </c>
      <c r="G5221">
        <v>1755</v>
      </c>
      <c r="H5221">
        <v>1023</v>
      </c>
      <c r="I5221">
        <v>990.63975501091102</v>
      </c>
      <c r="J5221">
        <v>4622705.8857679404</v>
      </c>
      <c r="K5221">
        <v>3872544764.3154898</v>
      </c>
      <c r="L5221">
        <v>1928102.9677391101</v>
      </c>
      <c r="M5221">
        <v>1</v>
      </c>
      <c r="N5221">
        <v>0</v>
      </c>
      <c r="O5221">
        <v>2008.47404371585</v>
      </c>
      <c r="P5221" s="2" t="b">
        <f>FALSE()</f>
        <v>0</v>
      </c>
    </row>
    <row r="5222" spans="1:16" x14ac:dyDescent="0.25">
      <c r="A5222" t="s">
        <v>5362</v>
      </c>
      <c r="B5222" t="s">
        <v>36</v>
      </c>
      <c r="C5222" t="s">
        <v>19</v>
      </c>
      <c r="D5222" t="s">
        <v>51</v>
      </c>
      <c r="E5222" t="s">
        <v>158</v>
      </c>
      <c r="F5222" t="s">
        <v>66</v>
      </c>
      <c r="G5222">
        <v>1755</v>
      </c>
      <c r="H5222">
        <v>1</v>
      </c>
      <c r="I5222">
        <v>0.77500211288268805</v>
      </c>
      <c r="J5222">
        <v>4622705.8857679404</v>
      </c>
      <c r="K5222">
        <v>11002303.4101725</v>
      </c>
      <c r="L5222">
        <v>4620071.8653202103</v>
      </c>
      <c r="M5222">
        <v>1</v>
      </c>
      <c r="N5222">
        <v>0</v>
      </c>
      <c r="O5222">
        <v>2.38141391106043</v>
      </c>
      <c r="P5222" s="2" t="b">
        <f>FALSE()</f>
        <v>0</v>
      </c>
    </row>
    <row r="5223" spans="1:16" x14ac:dyDescent="0.25">
      <c r="A5223" t="s">
        <v>5363</v>
      </c>
      <c r="B5223" t="s">
        <v>36</v>
      </c>
      <c r="C5223" t="s">
        <v>19</v>
      </c>
      <c r="D5223" t="s">
        <v>51</v>
      </c>
      <c r="E5223" t="s">
        <v>160</v>
      </c>
      <c r="F5223" t="s">
        <v>66</v>
      </c>
      <c r="G5223">
        <v>1755</v>
      </c>
      <c r="H5223">
        <v>10</v>
      </c>
      <c r="I5223">
        <v>1.77338317216911</v>
      </c>
      <c r="J5223">
        <v>4622705.8857679404</v>
      </c>
      <c r="K5223">
        <v>32256214.402913999</v>
      </c>
      <c r="L5223">
        <v>4596365.6812906303</v>
      </c>
      <c r="M5223">
        <v>1</v>
      </c>
      <c r="N5223">
        <v>0</v>
      </c>
      <c r="O5223">
        <v>7.0177650429799403</v>
      </c>
      <c r="P5223" s="2" t="b">
        <f>FALSE()</f>
        <v>0</v>
      </c>
    </row>
    <row r="5224" spans="1:16" x14ac:dyDescent="0.25">
      <c r="A5224" t="s">
        <v>5364</v>
      </c>
      <c r="B5224" t="s">
        <v>36</v>
      </c>
      <c r="C5224" t="s">
        <v>19</v>
      </c>
      <c r="D5224" t="s">
        <v>51</v>
      </c>
      <c r="E5224" t="s">
        <v>162</v>
      </c>
      <c r="F5224" t="s">
        <v>66</v>
      </c>
      <c r="G5224">
        <v>1755</v>
      </c>
      <c r="H5224">
        <v>2</v>
      </c>
      <c r="I5224">
        <v>1.8194889422885001</v>
      </c>
      <c r="J5224">
        <v>4622705.8857679404</v>
      </c>
      <c r="K5224">
        <v>28889936.270713799</v>
      </c>
      <c r="L5224">
        <v>4617437.84487247</v>
      </c>
      <c r="M5224">
        <v>1</v>
      </c>
      <c r="N5224">
        <v>0</v>
      </c>
      <c r="O5224">
        <v>6.2567027952082102</v>
      </c>
      <c r="P5224" s="2" t="b">
        <f>FALSE()</f>
        <v>0</v>
      </c>
    </row>
    <row r="5225" spans="1:16" x14ac:dyDescent="0.25">
      <c r="A5225" t="s">
        <v>5365</v>
      </c>
      <c r="B5225" t="s">
        <v>36</v>
      </c>
      <c r="C5225" t="s">
        <v>19</v>
      </c>
      <c r="D5225" t="s">
        <v>51</v>
      </c>
      <c r="E5225" t="s">
        <v>164</v>
      </c>
      <c r="F5225" t="s">
        <v>66</v>
      </c>
      <c r="G5225">
        <v>1755</v>
      </c>
      <c r="H5225">
        <v>0</v>
      </c>
      <c r="I5225">
        <v>1.7436507966767301</v>
      </c>
      <c r="J5225">
        <v>4622705.8857679404</v>
      </c>
      <c r="K5225">
        <v>32082369.0533638</v>
      </c>
      <c r="L5225">
        <v>4622705.8857679404</v>
      </c>
      <c r="M5225">
        <v>1</v>
      </c>
      <c r="N5225">
        <v>0</v>
      </c>
      <c r="O5225">
        <v>6.9401709401709404</v>
      </c>
      <c r="P5225" s="2" t="b">
        <f>FALSE()</f>
        <v>0</v>
      </c>
    </row>
    <row r="5226" spans="1:16" x14ac:dyDescent="0.25">
      <c r="A5226" t="s">
        <v>5366</v>
      </c>
      <c r="B5226" t="s">
        <v>36</v>
      </c>
      <c r="C5226" t="s">
        <v>19</v>
      </c>
      <c r="D5226" t="s">
        <v>51</v>
      </c>
      <c r="E5226" t="s">
        <v>166</v>
      </c>
      <c r="F5226" t="s">
        <v>69</v>
      </c>
      <c r="G5226">
        <v>1755</v>
      </c>
      <c r="H5226">
        <v>5</v>
      </c>
      <c r="I5226">
        <v>0.49671872741414702</v>
      </c>
      <c r="J5226">
        <v>4622705.8857679404</v>
      </c>
      <c r="K5226">
        <v>2581340.0387764</v>
      </c>
      <c r="L5226">
        <v>4609535.7835292798</v>
      </c>
      <c r="M5226">
        <v>1</v>
      </c>
      <c r="N5226">
        <v>0</v>
      </c>
      <c r="O5226">
        <v>0.56000000000000005</v>
      </c>
      <c r="P5226" s="2" t="b">
        <f>FALSE()</f>
        <v>0</v>
      </c>
    </row>
    <row r="5227" spans="1:16" x14ac:dyDescent="0.25">
      <c r="A5227" t="s">
        <v>5367</v>
      </c>
      <c r="B5227" t="s">
        <v>36</v>
      </c>
      <c r="C5227" t="s">
        <v>19</v>
      </c>
      <c r="D5227" t="s">
        <v>51</v>
      </c>
      <c r="E5227" t="s">
        <v>168</v>
      </c>
      <c r="F5227" t="s">
        <v>69</v>
      </c>
      <c r="G5227">
        <v>1755</v>
      </c>
      <c r="H5227">
        <v>980</v>
      </c>
      <c r="I5227">
        <v>0.33941570364090201</v>
      </c>
      <c r="J5227">
        <v>4622705.8857679404</v>
      </c>
      <c r="K5227">
        <v>613726.76432132698</v>
      </c>
      <c r="L5227">
        <v>2041365.8469915399</v>
      </c>
      <c r="M5227">
        <v>1</v>
      </c>
      <c r="N5227">
        <v>0</v>
      </c>
      <c r="O5227">
        <v>0.30064516129032298</v>
      </c>
      <c r="P5227" s="2" t="b">
        <f>FALSE()</f>
        <v>0</v>
      </c>
    </row>
    <row r="5228" spans="1:16" x14ac:dyDescent="0.25">
      <c r="A5228" t="s">
        <v>5368</v>
      </c>
      <c r="B5228" t="s">
        <v>36</v>
      </c>
      <c r="C5228" t="s">
        <v>19</v>
      </c>
      <c r="D5228" t="s">
        <v>51</v>
      </c>
      <c r="E5228" t="s">
        <v>170</v>
      </c>
      <c r="F5228" t="s">
        <v>66</v>
      </c>
      <c r="G5228">
        <v>1755</v>
      </c>
      <c r="H5228">
        <v>6</v>
      </c>
      <c r="I5228">
        <v>2.87492488801279</v>
      </c>
      <c r="J5228">
        <v>4622705.8857679404</v>
      </c>
      <c r="K5228">
        <v>22552483.073472999</v>
      </c>
      <c r="L5228">
        <v>4606901.7630815497</v>
      </c>
      <c r="M5228">
        <v>1</v>
      </c>
      <c r="N5228">
        <v>0</v>
      </c>
      <c r="O5228">
        <v>4.8953687821612304</v>
      </c>
      <c r="P5228" s="2" t="b">
        <f>FALSE()</f>
        <v>0</v>
      </c>
    </row>
    <row r="5229" spans="1:16" x14ac:dyDescent="0.25">
      <c r="A5229" t="s">
        <v>5369</v>
      </c>
      <c r="B5229" t="s">
        <v>36</v>
      </c>
      <c r="C5229" t="s">
        <v>19</v>
      </c>
      <c r="D5229" t="s">
        <v>51</v>
      </c>
      <c r="E5229" t="s">
        <v>172</v>
      </c>
      <c r="F5229" t="s">
        <v>66</v>
      </c>
      <c r="G5229">
        <v>1755</v>
      </c>
      <c r="H5229">
        <v>46</v>
      </c>
      <c r="I5229">
        <v>2.2857658621081298</v>
      </c>
      <c r="J5229">
        <v>4622705.8857679404</v>
      </c>
      <c r="K5229">
        <v>28876766.168475199</v>
      </c>
      <c r="L5229">
        <v>4501540.9451723099</v>
      </c>
      <c r="M5229">
        <v>1</v>
      </c>
      <c r="N5229">
        <v>0</v>
      </c>
      <c r="O5229">
        <v>6.4148624926857796</v>
      </c>
      <c r="P5229" s="2" t="b">
        <f>FALSE()</f>
        <v>0</v>
      </c>
    </row>
    <row r="5230" spans="1:16" x14ac:dyDescent="0.25">
      <c r="A5230" t="s">
        <v>5370</v>
      </c>
      <c r="B5230" t="s">
        <v>36</v>
      </c>
      <c r="C5230" t="s">
        <v>19</v>
      </c>
      <c r="D5230" t="s">
        <v>51</v>
      </c>
      <c r="E5230" t="s">
        <v>174</v>
      </c>
      <c r="F5230" t="s">
        <v>66</v>
      </c>
      <c r="G5230">
        <v>1755</v>
      </c>
      <c r="H5230">
        <v>18</v>
      </c>
      <c r="I5230">
        <v>1.9373488415709399</v>
      </c>
      <c r="J5230">
        <v>4622705.8857679404</v>
      </c>
      <c r="K5230">
        <v>29287673.358321201</v>
      </c>
      <c r="L5230">
        <v>4575293.5177087802</v>
      </c>
      <c r="M5230">
        <v>1</v>
      </c>
      <c r="N5230">
        <v>0</v>
      </c>
      <c r="O5230">
        <v>6.4012665515256204</v>
      </c>
      <c r="P5230" s="2" t="b">
        <f>FALSE()</f>
        <v>0</v>
      </c>
    </row>
    <row r="5231" spans="1:16" x14ac:dyDescent="0.25">
      <c r="A5231" t="s">
        <v>5371</v>
      </c>
      <c r="B5231" t="s">
        <v>36</v>
      </c>
      <c r="C5231" t="s">
        <v>19</v>
      </c>
      <c r="D5231" t="s">
        <v>51</v>
      </c>
      <c r="E5231" t="s">
        <v>176</v>
      </c>
      <c r="F5231" t="s">
        <v>66</v>
      </c>
      <c r="G5231">
        <v>1755</v>
      </c>
      <c r="H5231">
        <v>14</v>
      </c>
      <c r="I5231">
        <v>1.60654253802224</v>
      </c>
      <c r="J5231">
        <v>4622705.8857679404</v>
      </c>
      <c r="K5231">
        <v>35783167.782425903</v>
      </c>
      <c r="L5231">
        <v>4585829.5994996997</v>
      </c>
      <c r="M5231">
        <v>1</v>
      </c>
      <c r="N5231">
        <v>0</v>
      </c>
      <c r="O5231">
        <v>7.8029867892016096</v>
      </c>
      <c r="P5231" s="2" t="b">
        <f>FALSE()</f>
        <v>0</v>
      </c>
    </row>
    <row r="5232" spans="1:16" x14ac:dyDescent="0.25">
      <c r="A5232" t="s">
        <v>5372</v>
      </c>
      <c r="B5232" t="s">
        <v>36</v>
      </c>
      <c r="C5232" t="s">
        <v>19</v>
      </c>
      <c r="D5232" t="s">
        <v>51</v>
      </c>
      <c r="E5232" t="s">
        <v>178</v>
      </c>
      <c r="F5232" t="s">
        <v>66</v>
      </c>
      <c r="G5232">
        <v>1755</v>
      </c>
      <c r="H5232">
        <v>24</v>
      </c>
      <c r="I5232">
        <v>2.3934159010778</v>
      </c>
      <c r="J5232">
        <v>4622705.8857679404</v>
      </c>
      <c r="K5232">
        <v>23814178.867936101</v>
      </c>
      <c r="L5232">
        <v>4559489.3950223904</v>
      </c>
      <c r="M5232">
        <v>1</v>
      </c>
      <c r="N5232">
        <v>0</v>
      </c>
      <c r="O5232">
        <v>5.22299248989024</v>
      </c>
      <c r="P5232" s="2" t="b">
        <f>FALSE()</f>
        <v>0</v>
      </c>
    </row>
    <row r="5233" spans="1:16" x14ac:dyDescent="0.25">
      <c r="A5233" t="s">
        <v>5373</v>
      </c>
      <c r="B5233" t="s">
        <v>36</v>
      </c>
      <c r="C5233" t="s">
        <v>19</v>
      </c>
      <c r="D5233" t="s">
        <v>51</v>
      </c>
      <c r="E5233" t="s">
        <v>180</v>
      </c>
      <c r="F5233" t="s">
        <v>66</v>
      </c>
      <c r="G5233">
        <v>1755</v>
      </c>
      <c r="H5233">
        <v>4</v>
      </c>
      <c r="I5233">
        <v>1.78930614831014</v>
      </c>
      <c r="J5233">
        <v>4622705.8857679404</v>
      </c>
      <c r="K5233">
        <v>33807652.446627602</v>
      </c>
      <c r="L5233">
        <v>4612169.8039770098</v>
      </c>
      <c r="M5233">
        <v>1</v>
      </c>
      <c r="N5233">
        <v>0</v>
      </c>
      <c r="O5233">
        <v>7.3300970873786397</v>
      </c>
      <c r="P5233" s="2" t="b">
        <f>FALSE()</f>
        <v>0</v>
      </c>
    </row>
    <row r="5234" spans="1:16" x14ac:dyDescent="0.25">
      <c r="A5234" t="s">
        <v>5374</v>
      </c>
      <c r="B5234" t="s">
        <v>36</v>
      </c>
      <c r="C5234" t="s">
        <v>19</v>
      </c>
      <c r="D5234" t="s">
        <v>51</v>
      </c>
      <c r="E5234" t="s">
        <v>182</v>
      </c>
      <c r="F5234" t="s">
        <v>66</v>
      </c>
      <c r="G5234">
        <v>1755</v>
      </c>
      <c r="H5234">
        <v>2</v>
      </c>
      <c r="I5234">
        <v>1.54729254716015</v>
      </c>
      <c r="J5234">
        <v>4622705.8857679404</v>
      </c>
      <c r="K5234">
        <v>37126518.2107687</v>
      </c>
      <c r="L5234">
        <v>4617437.84487247</v>
      </c>
      <c r="M5234">
        <v>1</v>
      </c>
      <c r="N5234">
        <v>0</v>
      </c>
      <c r="O5234">
        <v>8.0405019965772997</v>
      </c>
      <c r="P5234" s="2" t="b">
        <f>FALSE()</f>
        <v>0</v>
      </c>
    </row>
    <row r="5235" spans="1:16" x14ac:dyDescent="0.25">
      <c r="A5235" t="s">
        <v>5375</v>
      </c>
      <c r="B5235" t="s">
        <v>36</v>
      </c>
      <c r="C5235" t="s">
        <v>19</v>
      </c>
      <c r="D5235" t="s">
        <v>51</v>
      </c>
      <c r="E5235" t="s">
        <v>184</v>
      </c>
      <c r="F5235" t="s">
        <v>66</v>
      </c>
      <c r="G5235">
        <v>1755</v>
      </c>
      <c r="H5235">
        <v>69</v>
      </c>
      <c r="I5235">
        <v>2.34767701199215</v>
      </c>
      <c r="J5235">
        <v>4622705.8857679404</v>
      </c>
      <c r="K5235">
        <v>23980122.1561432</v>
      </c>
      <c r="L5235">
        <v>4440958.4748745002</v>
      </c>
      <c r="M5235">
        <v>1</v>
      </c>
      <c r="N5235">
        <v>0</v>
      </c>
      <c r="O5235">
        <v>5.3997627520759197</v>
      </c>
      <c r="P5235" s="2" t="b">
        <f>FALSE()</f>
        <v>0</v>
      </c>
    </row>
    <row r="5236" spans="1:16" x14ac:dyDescent="0.25">
      <c r="A5236" t="s">
        <v>5376</v>
      </c>
      <c r="B5236" t="s">
        <v>36</v>
      </c>
      <c r="C5236" t="s">
        <v>19</v>
      </c>
      <c r="D5236" t="s">
        <v>51</v>
      </c>
      <c r="E5236" t="s">
        <v>186</v>
      </c>
      <c r="F5236" t="s">
        <v>66</v>
      </c>
      <c r="G5236">
        <v>1755</v>
      </c>
      <c r="H5236">
        <v>17</v>
      </c>
      <c r="I5236">
        <v>2.1715918478543501</v>
      </c>
      <c r="J5236">
        <v>4622705.8857679404</v>
      </c>
      <c r="K5236">
        <v>32806724.6764898</v>
      </c>
      <c r="L5236">
        <v>4577927.5381565103</v>
      </c>
      <c r="M5236">
        <v>1</v>
      </c>
      <c r="N5236">
        <v>0</v>
      </c>
      <c r="O5236">
        <v>7.1662830840045997</v>
      </c>
      <c r="P5236" s="2" t="b">
        <f>FALSE()</f>
        <v>0</v>
      </c>
    </row>
    <row r="5237" spans="1:16" x14ac:dyDescent="0.25">
      <c r="A5237" t="s">
        <v>5377</v>
      </c>
      <c r="B5237" t="s">
        <v>36</v>
      </c>
      <c r="C5237" t="s">
        <v>19</v>
      </c>
      <c r="D5237" t="s">
        <v>51</v>
      </c>
      <c r="E5237" t="s">
        <v>188</v>
      </c>
      <c r="F5237" t="s">
        <v>66</v>
      </c>
      <c r="G5237">
        <v>1755</v>
      </c>
      <c r="H5237">
        <v>5</v>
      </c>
      <c r="I5237">
        <v>1.75558181949488</v>
      </c>
      <c r="J5237">
        <v>4622705.8857679404</v>
      </c>
      <c r="K5237">
        <v>37450502.7258396</v>
      </c>
      <c r="L5237">
        <v>4609535.7835292798</v>
      </c>
      <c r="M5237">
        <v>1</v>
      </c>
      <c r="N5237">
        <v>0</v>
      </c>
      <c r="O5237">
        <v>8.1245714285714303</v>
      </c>
      <c r="P5237" s="2" t="b">
        <f>FALSE()</f>
        <v>0</v>
      </c>
    </row>
    <row r="5238" spans="1:16" x14ac:dyDescent="0.25">
      <c r="A5238" t="s">
        <v>5378</v>
      </c>
      <c r="B5238" t="s">
        <v>36</v>
      </c>
      <c r="C5238" t="s">
        <v>19</v>
      </c>
      <c r="D5238" t="s">
        <v>51</v>
      </c>
      <c r="E5238" t="s">
        <v>190</v>
      </c>
      <c r="F5238" t="s">
        <v>66</v>
      </c>
      <c r="G5238">
        <v>1755</v>
      </c>
      <c r="H5238">
        <v>17</v>
      </c>
      <c r="I5238">
        <v>2.1882157633169301</v>
      </c>
      <c r="J5238">
        <v>4622705.8857679404</v>
      </c>
      <c r="K5238">
        <v>22439220.194220498</v>
      </c>
      <c r="L5238">
        <v>4577927.5381565103</v>
      </c>
      <c r="M5238">
        <v>1</v>
      </c>
      <c r="N5238">
        <v>0</v>
      </c>
      <c r="O5238">
        <v>4.90161104718067</v>
      </c>
      <c r="P5238" s="2" t="b">
        <f>FALSE()</f>
        <v>0</v>
      </c>
    </row>
    <row r="5239" spans="1:16" x14ac:dyDescent="0.25">
      <c r="A5239" t="s">
        <v>5379</v>
      </c>
      <c r="B5239" t="s">
        <v>36</v>
      </c>
      <c r="C5239" t="s">
        <v>19</v>
      </c>
      <c r="D5239" t="s">
        <v>51</v>
      </c>
      <c r="E5239" t="s">
        <v>192</v>
      </c>
      <c r="F5239" t="s">
        <v>66</v>
      </c>
      <c r="G5239">
        <v>1755</v>
      </c>
      <c r="H5239">
        <v>12</v>
      </c>
      <c r="I5239">
        <v>2.22301606536326</v>
      </c>
      <c r="J5239">
        <v>4622705.8857679404</v>
      </c>
      <c r="K5239">
        <v>27151482.775211301</v>
      </c>
      <c r="L5239">
        <v>4591097.6403951598</v>
      </c>
      <c r="M5239">
        <v>1</v>
      </c>
      <c r="N5239">
        <v>0</v>
      </c>
      <c r="O5239">
        <v>5.9139414802065398</v>
      </c>
      <c r="P5239" s="2" t="b">
        <f>FALSE()</f>
        <v>0</v>
      </c>
    </row>
    <row r="5240" spans="1:16" x14ac:dyDescent="0.25">
      <c r="A5240" t="s">
        <v>5380</v>
      </c>
      <c r="B5240" t="s">
        <v>36</v>
      </c>
      <c r="C5240" t="s">
        <v>19</v>
      </c>
      <c r="D5240" t="s">
        <v>51</v>
      </c>
      <c r="E5240" t="s">
        <v>194</v>
      </c>
      <c r="F5240" t="s">
        <v>66</v>
      </c>
      <c r="G5240">
        <v>1755</v>
      </c>
      <c r="H5240">
        <v>24</v>
      </c>
      <c r="I5240">
        <v>2.14398905066435</v>
      </c>
      <c r="J5240">
        <v>4622705.8857679404</v>
      </c>
      <c r="K5240">
        <v>22942318.099737201</v>
      </c>
      <c r="L5240">
        <v>4559489.3950223904</v>
      </c>
      <c r="M5240">
        <v>1</v>
      </c>
      <c r="N5240">
        <v>0</v>
      </c>
      <c r="O5240">
        <v>5.0317735413055997</v>
      </c>
      <c r="P5240" s="2" t="b">
        <f>FALSE()</f>
        <v>0</v>
      </c>
    </row>
    <row r="5241" spans="1:16" x14ac:dyDescent="0.25">
      <c r="A5241" t="s">
        <v>5381</v>
      </c>
      <c r="B5241" t="s">
        <v>36</v>
      </c>
      <c r="C5241" t="s">
        <v>19</v>
      </c>
      <c r="D5241" t="s">
        <v>51</v>
      </c>
      <c r="E5241" t="s">
        <v>196</v>
      </c>
      <c r="F5241" t="s">
        <v>66</v>
      </c>
      <c r="G5241">
        <v>1755</v>
      </c>
      <c r="H5241">
        <v>57</v>
      </c>
      <c r="I5241">
        <v>2.26426972596281</v>
      </c>
      <c r="J5241">
        <v>4622705.8857679404</v>
      </c>
      <c r="K5241">
        <v>29163874.397277799</v>
      </c>
      <c r="L5241">
        <v>4472566.7202472696</v>
      </c>
      <c r="M5241">
        <v>1</v>
      </c>
      <c r="N5241">
        <v>0</v>
      </c>
      <c r="O5241">
        <v>6.5206124852767999</v>
      </c>
      <c r="P5241" s="2" t="b">
        <f>FALSE()</f>
        <v>0</v>
      </c>
    </row>
    <row r="5242" spans="1:16" x14ac:dyDescent="0.25">
      <c r="A5242" t="s">
        <v>5382</v>
      </c>
      <c r="B5242" t="s">
        <v>36</v>
      </c>
      <c r="C5242" t="s">
        <v>19</v>
      </c>
      <c r="D5242" t="s">
        <v>51</v>
      </c>
      <c r="E5242" t="s">
        <v>198</v>
      </c>
      <c r="F5242" t="s">
        <v>69</v>
      </c>
      <c r="G5242">
        <v>1755</v>
      </c>
      <c r="H5242">
        <v>1138</v>
      </c>
      <c r="I5242">
        <v>0.34186662448481703</v>
      </c>
      <c r="J5242">
        <v>4622705.8857679404</v>
      </c>
      <c r="K5242">
        <v>624262.84611225105</v>
      </c>
      <c r="L5242">
        <v>1625190.61625004</v>
      </c>
      <c r="M5242">
        <v>1</v>
      </c>
      <c r="N5242">
        <v>0</v>
      </c>
      <c r="O5242">
        <v>0.38411669367909201</v>
      </c>
      <c r="P5242" s="2" t="b">
        <f>FALSE()</f>
        <v>0</v>
      </c>
    </row>
    <row r="5243" spans="1:16" x14ac:dyDescent="0.25">
      <c r="A5243" t="s">
        <v>5383</v>
      </c>
      <c r="B5243" t="s">
        <v>36</v>
      </c>
      <c r="C5243" t="s">
        <v>19</v>
      </c>
      <c r="D5243" t="s">
        <v>51</v>
      </c>
      <c r="E5243" t="s">
        <v>200</v>
      </c>
      <c r="F5243" t="s">
        <v>69</v>
      </c>
      <c r="G5243">
        <v>1755</v>
      </c>
      <c r="H5243">
        <v>2</v>
      </c>
      <c r="I5243">
        <v>0.47794853558216199</v>
      </c>
      <c r="J5243">
        <v>4622705.8857679404</v>
      </c>
      <c r="K5243">
        <v>1630458.6571455</v>
      </c>
      <c r="L5243">
        <v>4617437.84487247</v>
      </c>
      <c r="M5243">
        <v>1</v>
      </c>
      <c r="N5243">
        <v>0</v>
      </c>
      <c r="O5243">
        <v>0.35310895607529902</v>
      </c>
      <c r="P5243" s="2" t="b">
        <f>FALSE()</f>
        <v>0</v>
      </c>
    </row>
    <row r="5244" spans="1:16" x14ac:dyDescent="0.25">
      <c r="A5244" t="s">
        <v>5384</v>
      </c>
      <c r="B5244" t="s">
        <v>36</v>
      </c>
      <c r="C5244" t="s">
        <v>19</v>
      </c>
      <c r="D5244" t="s">
        <v>51</v>
      </c>
      <c r="E5244" t="s">
        <v>202</v>
      </c>
      <c r="F5244" t="s">
        <v>69</v>
      </c>
      <c r="G5244">
        <v>1755</v>
      </c>
      <c r="H5244">
        <v>1137</v>
      </c>
      <c r="I5244">
        <v>0.33121666151516599</v>
      </c>
      <c r="J5244">
        <v>4622705.8857679404</v>
      </c>
      <c r="K5244">
        <v>579484.49850082397</v>
      </c>
      <c r="L5244">
        <v>1627824.6366977701</v>
      </c>
      <c r="M5244">
        <v>1</v>
      </c>
      <c r="N5244">
        <v>0</v>
      </c>
      <c r="O5244">
        <v>0.355987055016181</v>
      </c>
      <c r="P5244" s="2" t="b">
        <f>FALSE()</f>
        <v>0</v>
      </c>
    </row>
    <row r="5245" spans="1:16" x14ac:dyDescent="0.25">
      <c r="A5245" t="s">
        <v>5385</v>
      </c>
      <c r="B5245" t="s">
        <v>36</v>
      </c>
      <c r="C5245" t="s">
        <v>19</v>
      </c>
      <c r="D5245" t="s">
        <v>51</v>
      </c>
      <c r="E5245" t="s">
        <v>204</v>
      </c>
      <c r="F5245" t="s">
        <v>69</v>
      </c>
      <c r="G5245">
        <v>1755</v>
      </c>
      <c r="H5245">
        <v>13</v>
      </c>
      <c r="I5245">
        <v>0.40961823835914701</v>
      </c>
      <c r="J5245">
        <v>4622705.8857679404</v>
      </c>
      <c r="K5245">
        <v>3637582.2383165401</v>
      </c>
      <c r="L5245">
        <v>4588463.6199474297</v>
      </c>
      <c r="M5245">
        <v>1</v>
      </c>
      <c r="N5245">
        <v>0</v>
      </c>
      <c r="O5245">
        <v>0.79276693455797898</v>
      </c>
      <c r="P5245" s="2" t="b">
        <f>FALSE()</f>
        <v>0</v>
      </c>
    </row>
    <row r="5246" spans="1:16" x14ac:dyDescent="0.25">
      <c r="A5246" t="s">
        <v>5386</v>
      </c>
      <c r="B5246" t="s">
        <v>36</v>
      </c>
      <c r="C5246" t="s">
        <v>19</v>
      </c>
      <c r="D5246" t="s">
        <v>51</v>
      </c>
      <c r="E5246" t="s">
        <v>206</v>
      </c>
      <c r="F5246" t="s">
        <v>66</v>
      </c>
      <c r="G5246">
        <v>1755</v>
      </c>
      <c r="H5246">
        <v>75</v>
      </c>
      <c r="I5246">
        <v>2.9417654934424</v>
      </c>
      <c r="J5246">
        <v>4622705.8857679404</v>
      </c>
      <c r="K5246">
        <v>33320358.663797401</v>
      </c>
      <c r="L5246">
        <v>4425154.3521881104</v>
      </c>
      <c r="M5246">
        <v>1</v>
      </c>
      <c r="N5246">
        <v>0</v>
      </c>
      <c r="O5246">
        <v>7.5297619047619104</v>
      </c>
      <c r="P5246" s="2" t="b">
        <f>FALSE()</f>
        <v>0</v>
      </c>
    </row>
    <row r="5247" spans="1:16" x14ac:dyDescent="0.25">
      <c r="A5247" t="s">
        <v>5387</v>
      </c>
      <c r="B5247" t="s">
        <v>36</v>
      </c>
      <c r="C5247" t="s">
        <v>19</v>
      </c>
      <c r="D5247" t="s">
        <v>51</v>
      </c>
      <c r="E5247" t="s">
        <v>208</v>
      </c>
      <c r="F5247" t="s">
        <v>116</v>
      </c>
      <c r="G5247">
        <v>1755</v>
      </c>
      <c r="H5247">
        <v>131</v>
      </c>
      <c r="I5247">
        <v>14.9976310148717</v>
      </c>
      <c r="J5247">
        <v>4622705.8857679404</v>
      </c>
      <c r="K5247">
        <v>159352969.04683101</v>
      </c>
      <c r="L5247">
        <v>4277649.2071151696</v>
      </c>
      <c r="M5247">
        <v>1</v>
      </c>
      <c r="N5247">
        <v>0</v>
      </c>
      <c r="O5247">
        <v>37.252463054187203</v>
      </c>
      <c r="P5247" s="2" t="b">
        <f>FALSE()</f>
        <v>0</v>
      </c>
    </row>
    <row r="5248" spans="1:16" x14ac:dyDescent="0.25">
      <c r="A5248" t="s">
        <v>5388</v>
      </c>
      <c r="B5248" t="s">
        <v>36</v>
      </c>
      <c r="C5248" t="s">
        <v>19</v>
      </c>
      <c r="D5248" t="s">
        <v>51</v>
      </c>
      <c r="E5248" t="s">
        <v>210</v>
      </c>
      <c r="F5248" t="s">
        <v>116</v>
      </c>
      <c r="G5248">
        <v>1755</v>
      </c>
      <c r="H5248">
        <v>113</v>
      </c>
      <c r="I5248">
        <v>15.083005034487</v>
      </c>
      <c r="J5248">
        <v>4622705.8857679404</v>
      </c>
      <c r="K5248">
        <v>166580721.15540501</v>
      </c>
      <c r="L5248">
        <v>4325061.5751743298</v>
      </c>
      <c r="M5248">
        <v>1</v>
      </c>
      <c r="N5248">
        <v>0</v>
      </c>
      <c r="O5248">
        <v>38.5152253349574</v>
      </c>
      <c r="P5248" s="2" t="b">
        <f>FALSE()</f>
        <v>0</v>
      </c>
    </row>
    <row r="5249" spans="1:16" x14ac:dyDescent="0.25">
      <c r="A5249" t="s">
        <v>5389</v>
      </c>
      <c r="B5249" t="s">
        <v>36</v>
      </c>
      <c r="C5249" t="s">
        <v>19</v>
      </c>
      <c r="D5249" t="s">
        <v>51</v>
      </c>
      <c r="E5249" t="s">
        <v>212</v>
      </c>
      <c r="F5249" t="s">
        <v>116</v>
      </c>
      <c r="G5249">
        <v>1755</v>
      </c>
      <c r="H5249">
        <v>1099</v>
      </c>
      <c r="I5249">
        <v>20.441729118578301</v>
      </c>
      <c r="J5249">
        <v>4622705.8857679404</v>
      </c>
      <c r="K5249">
        <v>68608330.602049798</v>
      </c>
      <c r="L5249">
        <v>1727917.4137115499</v>
      </c>
      <c r="M5249">
        <v>1</v>
      </c>
      <c r="N5249">
        <v>0</v>
      </c>
      <c r="O5249">
        <v>39.705792682926798</v>
      </c>
      <c r="P5249" s="2" t="b">
        <f>FALSE()</f>
        <v>0</v>
      </c>
    </row>
    <row r="5250" spans="1:16" x14ac:dyDescent="0.25">
      <c r="A5250" t="s">
        <v>5390</v>
      </c>
      <c r="B5250" t="s">
        <v>36</v>
      </c>
      <c r="C5250" t="s">
        <v>19</v>
      </c>
      <c r="D5250" t="s">
        <v>51</v>
      </c>
      <c r="E5250" t="s">
        <v>214</v>
      </c>
      <c r="F5250" t="s">
        <v>69</v>
      </c>
      <c r="G5250">
        <v>1755</v>
      </c>
      <c r="H5250">
        <v>50</v>
      </c>
      <c r="I5250">
        <v>0.19840606841844399</v>
      </c>
      <c r="J5250">
        <v>4622705.8857679404</v>
      </c>
      <c r="K5250">
        <v>189649.47223663301</v>
      </c>
      <c r="L5250">
        <v>4491004.8633813905</v>
      </c>
      <c r="M5250">
        <v>1</v>
      </c>
      <c r="N5250">
        <v>0</v>
      </c>
      <c r="O5250">
        <v>4.22287390029326E-2</v>
      </c>
      <c r="P5250" s="2" t="b">
        <f>FALSE()</f>
        <v>0</v>
      </c>
    </row>
    <row r="5251" spans="1:16" x14ac:dyDescent="0.25">
      <c r="A5251" t="s">
        <v>5391</v>
      </c>
      <c r="B5251" t="s">
        <v>36</v>
      </c>
      <c r="C5251" t="s">
        <v>19</v>
      </c>
      <c r="D5251" t="s">
        <v>51</v>
      </c>
      <c r="E5251" t="s">
        <v>216</v>
      </c>
      <c r="F5251" t="s">
        <v>116</v>
      </c>
      <c r="G5251">
        <v>1755</v>
      </c>
      <c r="H5251">
        <v>0</v>
      </c>
      <c r="I5251">
        <v>19.167681454589001</v>
      </c>
      <c r="J5251">
        <v>4622705.8857679404</v>
      </c>
      <c r="K5251">
        <v>9093989838.0571594</v>
      </c>
      <c r="L5251">
        <v>4622705.8857679404</v>
      </c>
      <c r="M5251">
        <v>1</v>
      </c>
      <c r="N5251">
        <v>0</v>
      </c>
      <c r="O5251">
        <v>1967.24387464387</v>
      </c>
      <c r="P5251" s="2" t="b">
        <f>FALSE()</f>
        <v>0</v>
      </c>
    </row>
    <row r="5252" spans="1:16" x14ac:dyDescent="0.25">
      <c r="A5252" t="s">
        <v>5392</v>
      </c>
      <c r="B5252" t="s">
        <v>36</v>
      </c>
      <c r="C5252" t="s">
        <v>20</v>
      </c>
      <c r="D5252" t="s">
        <v>51</v>
      </c>
      <c r="E5252" t="s">
        <v>65</v>
      </c>
      <c r="F5252" t="s">
        <v>66</v>
      </c>
      <c r="G5252">
        <v>303</v>
      </c>
      <c r="H5252">
        <v>7</v>
      </c>
      <c r="I5252">
        <v>0.96734883834788499</v>
      </c>
      <c r="J5252">
        <v>6826496.6623511901</v>
      </c>
      <c r="K5252">
        <v>13704145.1147108</v>
      </c>
      <c r="L5252">
        <v>6693966.3687839797</v>
      </c>
      <c r="M5252">
        <v>1</v>
      </c>
      <c r="N5252">
        <v>0</v>
      </c>
      <c r="O5252">
        <v>2.04723841736305</v>
      </c>
      <c r="P5252" s="2" t="b">
        <f>FALSE()</f>
        <v>0</v>
      </c>
    </row>
    <row r="5253" spans="1:16" x14ac:dyDescent="0.25">
      <c r="A5253" t="s">
        <v>5393</v>
      </c>
      <c r="B5253" t="s">
        <v>36</v>
      </c>
      <c r="C5253" t="s">
        <v>20</v>
      </c>
      <c r="D5253" t="s">
        <v>51</v>
      </c>
      <c r="E5253" t="s">
        <v>68</v>
      </c>
      <c r="F5253" t="s">
        <v>69</v>
      </c>
      <c r="G5253">
        <v>303</v>
      </c>
      <c r="H5253">
        <v>5</v>
      </c>
      <c r="I5253">
        <v>0.473340133423507</v>
      </c>
      <c r="J5253">
        <v>6826496.6623511901</v>
      </c>
      <c r="K5253">
        <v>2447261.45963777</v>
      </c>
      <c r="L5253">
        <v>6752634.8865412902</v>
      </c>
      <c r="M5253">
        <v>1</v>
      </c>
      <c r="N5253">
        <v>0</v>
      </c>
      <c r="O5253">
        <v>0.362415782987973</v>
      </c>
      <c r="P5253" s="2" t="b">
        <f>FALSE()</f>
        <v>0</v>
      </c>
    </row>
    <row r="5254" spans="1:16" x14ac:dyDescent="0.25">
      <c r="A5254" t="s">
        <v>5394</v>
      </c>
      <c r="B5254" t="s">
        <v>36</v>
      </c>
      <c r="C5254" t="s">
        <v>20</v>
      </c>
      <c r="D5254" t="s">
        <v>51</v>
      </c>
      <c r="E5254" t="s">
        <v>71</v>
      </c>
      <c r="F5254" t="s">
        <v>69</v>
      </c>
      <c r="G5254">
        <v>303</v>
      </c>
      <c r="H5254">
        <v>0</v>
      </c>
      <c r="I5254">
        <v>0.39145351369819498</v>
      </c>
      <c r="J5254">
        <v>6826496.6623511901</v>
      </c>
      <c r="K5254">
        <v>5403884.4470066298</v>
      </c>
      <c r="L5254">
        <v>6826496.6623511901</v>
      </c>
      <c r="M5254">
        <v>1</v>
      </c>
      <c r="N5254">
        <v>0</v>
      </c>
      <c r="O5254">
        <v>0.79160434909601496</v>
      </c>
      <c r="P5254" s="2" t="b">
        <f>FALSE()</f>
        <v>0</v>
      </c>
    </row>
    <row r="5255" spans="1:16" x14ac:dyDescent="0.25">
      <c r="A5255" t="s">
        <v>5395</v>
      </c>
      <c r="B5255" t="s">
        <v>36</v>
      </c>
      <c r="C5255" t="s">
        <v>20</v>
      </c>
      <c r="D5255" t="s">
        <v>51</v>
      </c>
      <c r="E5255" t="s">
        <v>73</v>
      </c>
      <c r="F5255" t="s">
        <v>69</v>
      </c>
      <c r="G5255">
        <v>303</v>
      </c>
      <c r="H5255">
        <v>72</v>
      </c>
      <c r="I5255">
        <v>0.47100252270090798</v>
      </c>
      <c r="J5255">
        <v>6826496.6623511901</v>
      </c>
      <c r="K5255">
        <v>1993244.2457782801</v>
      </c>
      <c r="L5255">
        <v>4605307.5224663401</v>
      </c>
      <c r="M5255">
        <v>1</v>
      </c>
      <c r="N5255">
        <v>0</v>
      </c>
      <c r="O5255">
        <v>0.43281458101430298</v>
      </c>
      <c r="P5255" s="2" t="b">
        <f>FALSE()</f>
        <v>0</v>
      </c>
    </row>
    <row r="5256" spans="1:16" x14ac:dyDescent="0.25">
      <c r="A5256" t="s">
        <v>5396</v>
      </c>
      <c r="B5256" t="s">
        <v>36</v>
      </c>
      <c r="C5256" t="s">
        <v>20</v>
      </c>
      <c r="D5256" t="s">
        <v>51</v>
      </c>
      <c r="E5256" t="s">
        <v>75</v>
      </c>
      <c r="F5256" t="s">
        <v>69</v>
      </c>
      <c r="G5256">
        <v>303</v>
      </c>
      <c r="H5256">
        <v>7</v>
      </c>
      <c r="I5256">
        <v>0.49984151532804399</v>
      </c>
      <c r="J5256">
        <v>6826496.6623511901</v>
      </c>
      <c r="K5256">
        <v>3219506.4576894199</v>
      </c>
      <c r="L5256">
        <v>6654019.3267040504</v>
      </c>
      <c r="M5256">
        <v>1</v>
      </c>
      <c r="N5256">
        <v>0</v>
      </c>
      <c r="O5256">
        <v>0.48384386933906698</v>
      </c>
      <c r="P5256" s="2" t="b">
        <f>FALSE()</f>
        <v>0</v>
      </c>
    </row>
    <row r="5257" spans="1:16" x14ac:dyDescent="0.25">
      <c r="A5257" t="s">
        <v>5397</v>
      </c>
      <c r="B5257" t="s">
        <v>36</v>
      </c>
      <c r="C5257" t="s">
        <v>20</v>
      </c>
      <c r="D5257" t="s">
        <v>51</v>
      </c>
      <c r="E5257" t="s">
        <v>77</v>
      </c>
      <c r="F5257" t="s">
        <v>69</v>
      </c>
      <c r="G5257">
        <v>303</v>
      </c>
      <c r="H5257">
        <v>0</v>
      </c>
      <c r="I5257">
        <v>0.451600388449098</v>
      </c>
      <c r="J5257">
        <v>6826496.6623511901</v>
      </c>
      <c r="K5257">
        <v>2035535.3054273999</v>
      </c>
      <c r="L5257">
        <v>6826496.6623511901</v>
      </c>
      <c r="M5257">
        <v>1</v>
      </c>
      <c r="N5257">
        <v>0</v>
      </c>
      <c r="O5257">
        <v>0.29818154261373597</v>
      </c>
      <c r="P5257" s="2" t="b">
        <f>FALSE()</f>
        <v>0</v>
      </c>
    </row>
    <row r="5258" spans="1:16" x14ac:dyDescent="0.25">
      <c r="A5258" t="s">
        <v>5398</v>
      </c>
      <c r="B5258" t="s">
        <v>36</v>
      </c>
      <c r="C5258" t="s">
        <v>20</v>
      </c>
      <c r="D5258" t="s">
        <v>51</v>
      </c>
      <c r="E5258" t="s">
        <v>79</v>
      </c>
      <c r="F5258" t="s">
        <v>69</v>
      </c>
      <c r="G5258">
        <v>303</v>
      </c>
      <c r="H5258">
        <v>157</v>
      </c>
      <c r="I5258">
        <v>0.17894065571361201</v>
      </c>
      <c r="J5258">
        <v>6826496.6623511901</v>
      </c>
      <c r="K5258">
        <v>249335.80185440899</v>
      </c>
      <c r="L5258">
        <v>3025021.1641123299</v>
      </c>
      <c r="M5258">
        <v>1</v>
      </c>
      <c r="N5258">
        <v>0</v>
      </c>
      <c r="O5258">
        <v>8.2424481789559398E-2</v>
      </c>
      <c r="P5258" s="2" t="b">
        <f>FALSE()</f>
        <v>0</v>
      </c>
    </row>
    <row r="5259" spans="1:16" x14ac:dyDescent="0.25">
      <c r="A5259" t="s">
        <v>5399</v>
      </c>
      <c r="B5259" t="s">
        <v>36</v>
      </c>
      <c r="C5259" t="s">
        <v>20</v>
      </c>
      <c r="D5259" t="s">
        <v>51</v>
      </c>
      <c r="E5259" t="s">
        <v>81</v>
      </c>
      <c r="F5259" t="s">
        <v>69</v>
      </c>
      <c r="G5259">
        <v>303</v>
      </c>
      <c r="H5259">
        <v>0</v>
      </c>
      <c r="I5259">
        <v>0.26528833128696799</v>
      </c>
      <c r="J5259">
        <v>6826496.6623511901</v>
      </c>
      <c r="K5259">
        <v>6256825.7908311402</v>
      </c>
      <c r="L5259">
        <v>6826496.6623511901</v>
      </c>
      <c r="M5259">
        <v>1</v>
      </c>
      <c r="N5259">
        <v>0</v>
      </c>
      <c r="O5259">
        <v>0.91655004027734499</v>
      </c>
      <c r="P5259" s="2" t="b">
        <f>FALSE()</f>
        <v>0</v>
      </c>
    </row>
    <row r="5260" spans="1:16" x14ac:dyDescent="0.25">
      <c r="A5260" t="s">
        <v>5400</v>
      </c>
      <c r="B5260" t="s">
        <v>36</v>
      </c>
      <c r="C5260" t="s">
        <v>20</v>
      </c>
      <c r="D5260" t="s">
        <v>51</v>
      </c>
      <c r="E5260" t="s">
        <v>83</v>
      </c>
      <c r="F5260" t="s">
        <v>69</v>
      </c>
      <c r="G5260">
        <v>303</v>
      </c>
      <c r="H5260">
        <v>0</v>
      </c>
      <c r="I5260">
        <v>0.114324893134892</v>
      </c>
      <c r="J5260">
        <v>6826496.6623511901</v>
      </c>
      <c r="K5260">
        <v>72490.078434681302</v>
      </c>
      <c r="L5260">
        <v>6826496.6623511901</v>
      </c>
      <c r="M5260">
        <v>1</v>
      </c>
      <c r="N5260">
        <v>0</v>
      </c>
      <c r="O5260">
        <v>1.0618928276120199E-2</v>
      </c>
      <c r="P5260" s="2" t="b">
        <f>FALSE()</f>
        <v>0</v>
      </c>
    </row>
    <row r="5261" spans="1:16" x14ac:dyDescent="0.25">
      <c r="A5261" t="s">
        <v>5401</v>
      </c>
      <c r="B5261" t="s">
        <v>36</v>
      </c>
      <c r="C5261" t="s">
        <v>20</v>
      </c>
      <c r="D5261" t="s">
        <v>51</v>
      </c>
      <c r="E5261" t="s">
        <v>85</v>
      </c>
      <c r="F5261" t="s">
        <v>69</v>
      </c>
      <c r="G5261">
        <v>303</v>
      </c>
      <c r="H5261">
        <v>0</v>
      </c>
      <c r="I5261">
        <v>0</v>
      </c>
      <c r="J5261">
        <v>6826496.6623511901</v>
      </c>
      <c r="K5261">
        <v>0</v>
      </c>
      <c r="L5261">
        <v>6826496.6623511901</v>
      </c>
      <c r="M5261">
        <v>1</v>
      </c>
      <c r="N5261">
        <v>0</v>
      </c>
      <c r="O5261">
        <v>0</v>
      </c>
      <c r="P5261" s="2" t="b">
        <f>FALSE()</f>
        <v>0</v>
      </c>
    </row>
    <row r="5262" spans="1:16" x14ac:dyDescent="0.25">
      <c r="A5262" t="s">
        <v>5402</v>
      </c>
      <c r="B5262" t="s">
        <v>36</v>
      </c>
      <c r="C5262" t="s">
        <v>20</v>
      </c>
      <c r="D5262" t="s">
        <v>51</v>
      </c>
      <c r="E5262" t="s">
        <v>87</v>
      </c>
      <c r="F5262" t="s">
        <v>69</v>
      </c>
      <c r="G5262">
        <v>303</v>
      </c>
      <c r="H5262">
        <v>0</v>
      </c>
      <c r="I5262">
        <v>0</v>
      </c>
      <c r="J5262">
        <v>6826496.6623511901</v>
      </c>
      <c r="K5262">
        <v>0</v>
      </c>
      <c r="L5262">
        <v>6826496.6623511901</v>
      </c>
      <c r="M5262">
        <v>1</v>
      </c>
      <c r="N5262">
        <v>0</v>
      </c>
      <c r="O5262">
        <v>0</v>
      </c>
      <c r="P5262" s="2" t="b">
        <f>FALSE()</f>
        <v>0</v>
      </c>
    </row>
    <row r="5263" spans="1:16" x14ac:dyDescent="0.25">
      <c r="A5263" t="s">
        <v>5403</v>
      </c>
      <c r="B5263" t="s">
        <v>36</v>
      </c>
      <c r="C5263" t="s">
        <v>20</v>
      </c>
      <c r="D5263" t="s">
        <v>51</v>
      </c>
      <c r="E5263" t="s">
        <v>89</v>
      </c>
      <c r="F5263" t="s">
        <v>69</v>
      </c>
      <c r="G5263">
        <v>303</v>
      </c>
      <c r="H5263">
        <v>0</v>
      </c>
      <c r="I5263">
        <v>0.114324893134892</v>
      </c>
      <c r="J5263">
        <v>6826496.6623511901</v>
      </c>
      <c r="K5263">
        <v>103495.993182095</v>
      </c>
      <c r="L5263">
        <v>6826496.6623511901</v>
      </c>
      <c r="M5263">
        <v>1</v>
      </c>
      <c r="N5263">
        <v>0</v>
      </c>
      <c r="O5263">
        <v>1.51609234283942E-2</v>
      </c>
      <c r="P5263" s="2" t="b">
        <f>FALSE()</f>
        <v>0</v>
      </c>
    </row>
    <row r="5264" spans="1:16" x14ac:dyDescent="0.25">
      <c r="A5264" t="s">
        <v>5404</v>
      </c>
      <c r="B5264" t="s">
        <v>36</v>
      </c>
      <c r="C5264" t="s">
        <v>20</v>
      </c>
      <c r="D5264" t="s">
        <v>51</v>
      </c>
      <c r="E5264" t="s">
        <v>91</v>
      </c>
      <c r="F5264" t="s">
        <v>69</v>
      </c>
      <c r="G5264">
        <v>303</v>
      </c>
      <c r="H5264">
        <v>0</v>
      </c>
      <c r="I5264">
        <v>0.18735400555465301</v>
      </c>
      <c r="J5264">
        <v>6826496.6623511901</v>
      </c>
      <c r="K5264">
        <v>290670.52221513301</v>
      </c>
      <c r="L5264">
        <v>6826496.6623511901</v>
      </c>
      <c r="M5264">
        <v>1</v>
      </c>
      <c r="N5264">
        <v>0</v>
      </c>
      <c r="O5264">
        <v>4.2579750140099001E-2</v>
      </c>
      <c r="P5264" s="2" t="b">
        <f>FALSE()</f>
        <v>0</v>
      </c>
    </row>
    <row r="5265" spans="1:16" x14ac:dyDescent="0.25">
      <c r="A5265" t="s">
        <v>5405</v>
      </c>
      <c r="B5265" t="s">
        <v>36</v>
      </c>
      <c r="C5265" t="s">
        <v>20</v>
      </c>
      <c r="D5265" t="s">
        <v>51</v>
      </c>
      <c r="E5265" t="s">
        <v>93</v>
      </c>
      <c r="F5265" t="s">
        <v>69</v>
      </c>
      <c r="G5265">
        <v>303</v>
      </c>
      <c r="H5265">
        <v>1</v>
      </c>
      <c r="I5265">
        <v>0.36879932082671801</v>
      </c>
      <c r="J5265">
        <v>6826496.6623511901</v>
      </c>
      <c r="K5265">
        <v>1241115.9931431499</v>
      </c>
      <c r="L5265">
        <v>6750733.0238830103</v>
      </c>
      <c r="M5265">
        <v>1</v>
      </c>
      <c r="N5265">
        <v>0</v>
      </c>
      <c r="O5265">
        <v>0.18384907072347301</v>
      </c>
      <c r="P5265" s="2" t="b">
        <f>FALSE()</f>
        <v>0</v>
      </c>
    </row>
    <row r="5266" spans="1:16" x14ac:dyDescent="0.25">
      <c r="A5266" t="s">
        <v>5406</v>
      </c>
      <c r="B5266" t="s">
        <v>36</v>
      </c>
      <c r="C5266" t="s">
        <v>20</v>
      </c>
      <c r="D5266" t="s">
        <v>51</v>
      </c>
      <c r="E5266" t="s">
        <v>95</v>
      </c>
      <c r="F5266" t="s">
        <v>69</v>
      </c>
      <c r="G5266">
        <v>303</v>
      </c>
      <c r="H5266">
        <v>0</v>
      </c>
      <c r="I5266">
        <v>9.9173689193029102E-2</v>
      </c>
      <c r="J5266">
        <v>6826496.6623511901</v>
      </c>
      <c r="K5266">
        <v>57487.089534755301</v>
      </c>
      <c r="L5266">
        <v>6826496.6623511901</v>
      </c>
      <c r="M5266">
        <v>1</v>
      </c>
      <c r="N5266">
        <v>0</v>
      </c>
      <c r="O5266">
        <v>8.4211700932635605E-3</v>
      </c>
      <c r="P5266" s="2" t="b">
        <f>FALSE()</f>
        <v>0</v>
      </c>
    </row>
    <row r="5267" spans="1:16" x14ac:dyDescent="0.25">
      <c r="A5267" t="s">
        <v>5407</v>
      </c>
      <c r="B5267" t="s">
        <v>36</v>
      </c>
      <c r="C5267" t="s">
        <v>20</v>
      </c>
      <c r="D5267" t="s">
        <v>51</v>
      </c>
      <c r="E5267" t="s">
        <v>97</v>
      </c>
      <c r="F5267" t="s">
        <v>69</v>
      </c>
      <c r="G5267">
        <v>303</v>
      </c>
      <c r="H5267">
        <v>0</v>
      </c>
      <c r="I5267">
        <v>0</v>
      </c>
      <c r="J5267">
        <v>6826496.6623511901</v>
      </c>
      <c r="K5267">
        <v>0</v>
      </c>
      <c r="L5267">
        <v>6826496.6623511901</v>
      </c>
      <c r="M5267">
        <v>1</v>
      </c>
      <c r="N5267">
        <v>0</v>
      </c>
      <c r="O5267">
        <v>0</v>
      </c>
      <c r="P5267" s="2" t="b">
        <f>FALSE()</f>
        <v>0</v>
      </c>
    </row>
    <row r="5268" spans="1:16" x14ac:dyDescent="0.25">
      <c r="A5268" t="s">
        <v>5408</v>
      </c>
      <c r="B5268" t="s">
        <v>36</v>
      </c>
      <c r="C5268" t="s">
        <v>20</v>
      </c>
      <c r="D5268" t="s">
        <v>51</v>
      </c>
      <c r="E5268" t="s">
        <v>99</v>
      </c>
      <c r="F5268" t="s">
        <v>69</v>
      </c>
      <c r="G5268">
        <v>303</v>
      </c>
      <c r="H5268">
        <v>0</v>
      </c>
      <c r="I5268">
        <v>0.36879932082671801</v>
      </c>
      <c r="J5268">
        <v>6826496.6623511901</v>
      </c>
      <c r="K5268">
        <v>5585380.6692080302</v>
      </c>
      <c r="L5268">
        <v>6826496.6623511901</v>
      </c>
      <c r="M5268">
        <v>1</v>
      </c>
      <c r="N5268">
        <v>0</v>
      </c>
      <c r="O5268">
        <v>0.81819137186603597</v>
      </c>
      <c r="P5268" s="2" t="b">
        <f>FALSE()</f>
        <v>0</v>
      </c>
    </row>
    <row r="5269" spans="1:16" x14ac:dyDescent="0.25">
      <c r="A5269" t="s">
        <v>5409</v>
      </c>
      <c r="B5269" t="s">
        <v>36</v>
      </c>
      <c r="C5269" t="s">
        <v>20</v>
      </c>
      <c r="D5269" t="s">
        <v>51</v>
      </c>
      <c r="E5269" t="s">
        <v>101</v>
      </c>
      <c r="F5269" t="s">
        <v>69</v>
      </c>
      <c r="G5269">
        <v>303</v>
      </c>
      <c r="H5269">
        <v>0</v>
      </c>
      <c r="I5269">
        <v>0.160594702702338</v>
      </c>
      <c r="J5269">
        <v>6826496.6623511901</v>
      </c>
      <c r="K5269">
        <v>204039.24223823499</v>
      </c>
      <c r="L5269">
        <v>6826496.6623511901</v>
      </c>
      <c r="M5269">
        <v>1</v>
      </c>
      <c r="N5269">
        <v>0</v>
      </c>
      <c r="O5269">
        <v>2.9889305207388701E-2</v>
      </c>
      <c r="P5269" s="2" t="b">
        <f>FALSE()</f>
        <v>0</v>
      </c>
    </row>
    <row r="5270" spans="1:16" x14ac:dyDescent="0.25">
      <c r="A5270" t="s">
        <v>5410</v>
      </c>
      <c r="B5270" t="s">
        <v>36</v>
      </c>
      <c r="C5270" t="s">
        <v>20</v>
      </c>
      <c r="D5270" t="s">
        <v>51</v>
      </c>
      <c r="E5270" t="s">
        <v>103</v>
      </c>
      <c r="F5270" t="s">
        <v>69</v>
      </c>
      <c r="G5270">
        <v>303</v>
      </c>
      <c r="H5270">
        <v>0</v>
      </c>
      <c r="I5270">
        <v>0.18735400555465301</v>
      </c>
      <c r="J5270">
        <v>6826496.6623511901</v>
      </c>
      <c r="K5270">
        <v>308281.41190460802</v>
      </c>
      <c r="L5270">
        <v>6826496.6623511901</v>
      </c>
      <c r="M5270">
        <v>1</v>
      </c>
      <c r="N5270">
        <v>0</v>
      </c>
      <c r="O5270">
        <v>4.5159534553764799E-2</v>
      </c>
      <c r="P5270" s="2" t="b">
        <f>FALSE()</f>
        <v>0</v>
      </c>
    </row>
    <row r="5271" spans="1:16" x14ac:dyDescent="0.25">
      <c r="A5271" t="s">
        <v>5411</v>
      </c>
      <c r="B5271" t="s">
        <v>36</v>
      </c>
      <c r="C5271" t="s">
        <v>20</v>
      </c>
      <c r="D5271" t="s">
        <v>51</v>
      </c>
      <c r="E5271" t="s">
        <v>105</v>
      </c>
      <c r="F5271" t="s">
        <v>69</v>
      </c>
      <c r="G5271">
        <v>303</v>
      </c>
      <c r="H5271">
        <v>0</v>
      </c>
      <c r="I5271">
        <v>0.22401451223944799</v>
      </c>
      <c r="J5271">
        <v>6826496.6623511901</v>
      </c>
      <c r="K5271">
        <v>348650.80788221199</v>
      </c>
      <c r="L5271">
        <v>6826496.6623511901</v>
      </c>
      <c r="M5271">
        <v>1</v>
      </c>
      <c r="N5271">
        <v>0</v>
      </c>
      <c r="O5271">
        <v>5.1073167559731798E-2</v>
      </c>
      <c r="P5271" s="2" t="b">
        <f>FALSE()</f>
        <v>0</v>
      </c>
    </row>
    <row r="5272" spans="1:16" x14ac:dyDescent="0.25">
      <c r="A5272" t="s">
        <v>5412</v>
      </c>
      <c r="B5272" t="s">
        <v>36</v>
      </c>
      <c r="C5272" t="s">
        <v>20</v>
      </c>
      <c r="D5272" t="s">
        <v>51</v>
      </c>
      <c r="E5272" t="s">
        <v>107</v>
      </c>
      <c r="F5272" t="s">
        <v>69</v>
      </c>
      <c r="G5272">
        <v>303</v>
      </c>
      <c r="H5272">
        <v>0</v>
      </c>
      <c r="I5272">
        <v>0</v>
      </c>
      <c r="J5272">
        <v>6826496.6623511901</v>
      </c>
      <c r="K5272">
        <v>0</v>
      </c>
      <c r="L5272">
        <v>6826496.6623511901</v>
      </c>
      <c r="M5272">
        <v>1</v>
      </c>
      <c r="N5272">
        <v>0</v>
      </c>
      <c r="O5272">
        <v>0</v>
      </c>
      <c r="P5272" s="2" t="b">
        <f>FALSE()</f>
        <v>0</v>
      </c>
    </row>
    <row r="5273" spans="1:16" x14ac:dyDescent="0.25">
      <c r="A5273" t="s">
        <v>5413</v>
      </c>
      <c r="B5273" t="s">
        <v>36</v>
      </c>
      <c r="C5273" t="s">
        <v>20</v>
      </c>
      <c r="D5273" t="s">
        <v>51</v>
      </c>
      <c r="E5273" t="s">
        <v>109</v>
      </c>
      <c r="F5273" t="s">
        <v>69</v>
      </c>
      <c r="G5273">
        <v>303</v>
      </c>
      <c r="H5273">
        <v>0</v>
      </c>
      <c r="I5273">
        <v>0.18735400555465301</v>
      </c>
      <c r="J5273">
        <v>6826496.6623511901</v>
      </c>
      <c r="K5273">
        <v>247964.00046435199</v>
      </c>
      <c r="L5273">
        <v>6826496.6623511901</v>
      </c>
      <c r="M5273">
        <v>1</v>
      </c>
      <c r="N5273">
        <v>0</v>
      </c>
      <c r="O5273">
        <v>3.63237562001456E-2</v>
      </c>
      <c r="P5273" s="2" t="b">
        <f>FALSE()</f>
        <v>0</v>
      </c>
    </row>
    <row r="5274" spans="1:16" x14ac:dyDescent="0.25">
      <c r="A5274" t="s">
        <v>5414</v>
      </c>
      <c r="B5274" t="s">
        <v>36</v>
      </c>
      <c r="C5274" t="s">
        <v>20</v>
      </c>
      <c r="D5274" t="s">
        <v>51</v>
      </c>
      <c r="E5274" t="s">
        <v>111</v>
      </c>
      <c r="F5274" t="s">
        <v>69</v>
      </c>
      <c r="G5274">
        <v>303</v>
      </c>
      <c r="H5274">
        <v>0</v>
      </c>
      <c r="I5274">
        <v>0.13954975042524401</v>
      </c>
      <c r="J5274">
        <v>6826496.6623511901</v>
      </c>
      <c r="K5274">
        <v>129214.644902393</v>
      </c>
      <c r="L5274">
        <v>6826496.6623511901</v>
      </c>
      <c r="M5274">
        <v>1</v>
      </c>
      <c r="N5274">
        <v>0</v>
      </c>
      <c r="O5274">
        <v>1.8928397872810102E-2</v>
      </c>
      <c r="P5274" s="2" t="b">
        <f>FALSE()</f>
        <v>0</v>
      </c>
    </row>
    <row r="5275" spans="1:16" x14ac:dyDescent="0.25">
      <c r="A5275" t="s">
        <v>5415</v>
      </c>
      <c r="B5275" t="s">
        <v>36</v>
      </c>
      <c r="C5275" t="s">
        <v>20</v>
      </c>
      <c r="D5275" t="s">
        <v>51</v>
      </c>
      <c r="E5275" t="s">
        <v>113</v>
      </c>
      <c r="F5275" t="s">
        <v>69</v>
      </c>
      <c r="G5275">
        <v>303</v>
      </c>
      <c r="H5275">
        <v>303</v>
      </c>
      <c r="I5275">
        <v>0</v>
      </c>
      <c r="J5275">
        <v>6826496.6623511901</v>
      </c>
      <c r="K5275">
        <v>0</v>
      </c>
      <c r="L5275">
        <v>0</v>
      </c>
      <c r="M5275">
        <v>1</v>
      </c>
      <c r="P5275" s="2" t="b">
        <f>FALSE()</f>
        <v>0</v>
      </c>
    </row>
    <row r="5276" spans="1:16" x14ac:dyDescent="0.25">
      <c r="A5276" t="s">
        <v>5416</v>
      </c>
      <c r="B5276" t="s">
        <v>36</v>
      </c>
      <c r="C5276" t="s">
        <v>20</v>
      </c>
      <c r="D5276" t="s">
        <v>51</v>
      </c>
      <c r="E5276" t="s">
        <v>115</v>
      </c>
      <c r="F5276" t="s">
        <v>116</v>
      </c>
      <c r="G5276">
        <v>303</v>
      </c>
      <c r="H5276">
        <v>5</v>
      </c>
      <c r="I5276">
        <v>4.57764617364335</v>
      </c>
      <c r="J5276">
        <v>6826496.6623511901</v>
      </c>
      <c r="K5276">
        <v>97895459.6312837</v>
      </c>
      <c r="L5276">
        <v>6706775.8471555598</v>
      </c>
      <c r="M5276">
        <v>1</v>
      </c>
      <c r="N5276">
        <v>0</v>
      </c>
      <c r="O5276">
        <v>14.596500891378801</v>
      </c>
      <c r="P5276" s="2" t="b">
        <f>FALSE()</f>
        <v>0</v>
      </c>
    </row>
    <row r="5277" spans="1:16" x14ac:dyDescent="0.25">
      <c r="A5277" t="s">
        <v>5417</v>
      </c>
      <c r="B5277" t="s">
        <v>36</v>
      </c>
      <c r="C5277" t="s">
        <v>20</v>
      </c>
      <c r="D5277" t="s">
        <v>51</v>
      </c>
      <c r="E5277" t="s">
        <v>118</v>
      </c>
      <c r="F5277" t="s">
        <v>116</v>
      </c>
      <c r="G5277">
        <v>303</v>
      </c>
      <c r="H5277">
        <v>282</v>
      </c>
      <c r="I5277">
        <v>0.75926727030185004</v>
      </c>
      <c r="J5277">
        <v>6826496.6623511901</v>
      </c>
      <c r="K5277">
        <v>432792.884258429</v>
      </c>
      <c r="L5277">
        <v>490053.42946382298</v>
      </c>
      <c r="M5277">
        <v>1</v>
      </c>
      <c r="N5277">
        <v>0</v>
      </c>
      <c r="O5277">
        <v>0.88315448528124096</v>
      </c>
      <c r="P5277" s="2" t="b">
        <f>FALSE()</f>
        <v>0</v>
      </c>
    </row>
    <row r="5278" spans="1:16" x14ac:dyDescent="0.25">
      <c r="A5278" t="s">
        <v>5418</v>
      </c>
      <c r="B5278" t="s">
        <v>36</v>
      </c>
      <c r="C5278" t="s">
        <v>20</v>
      </c>
      <c r="D5278" t="s">
        <v>51</v>
      </c>
      <c r="E5278" t="s">
        <v>120</v>
      </c>
      <c r="F5278" t="s">
        <v>69</v>
      </c>
      <c r="G5278">
        <v>303</v>
      </c>
      <c r="H5278">
        <v>18</v>
      </c>
      <c r="I5278">
        <v>0.34953938360644898</v>
      </c>
      <c r="J5278">
        <v>6826496.6623511901</v>
      </c>
      <c r="K5278">
        <v>5885302.8477577101</v>
      </c>
      <c r="L5278">
        <v>6432496.1595200403</v>
      </c>
      <c r="M5278">
        <v>1</v>
      </c>
      <c r="N5278">
        <v>0</v>
      </c>
      <c r="O5278">
        <v>0.914932974976987</v>
      </c>
      <c r="P5278" s="2" t="b">
        <f>FALSE()</f>
        <v>0</v>
      </c>
    </row>
    <row r="5279" spans="1:16" x14ac:dyDescent="0.25">
      <c r="A5279" t="s">
        <v>5419</v>
      </c>
      <c r="B5279" t="s">
        <v>36</v>
      </c>
      <c r="C5279" t="s">
        <v>20</v>
      </c>
      <c r="D5279" t="s">
        <v>51</v>
      </c>
      <c r="E5279" t="s">
        <v>122</v>
      </c>
      <c r="F5279" t="s">
        <v>66</v>
      </c>
      <c r="G5279">
        <v>303</v>
      </c>
      <c r="H5279">
        <v>15</v>
      </c>
      <c r="I5279">
        <v>2.6134770893291401</v>
      </c>
      <c r="J5279">
        <v>6826496.6623511901</v>
      </c>
      <c r="K5279">
        <v>38802157.567089804</v>
      </c>
      <c r="L5279">
        <v>6419327.2156003602</v>
      </c>
      <c r="M5279">
        <v>1</v>
      </c>
      <c r="N5279">
        <v>0</v>
      </c>
      <c r="O5279">
        <v>6.0445832193741502</v>
      </c>
      <c r="P5279" s="2" t="b">
        <f>FALSE()</f>
        <v>0</v>
      </c>
    </row>
    <row r="5280" spans="1:16" x14ac:dyDescent="0.25">
      <c r="A5280" t="s">
        <v>5420</v>
      </c>
      <c r="B5280" t="s">
        <v>36</v>
      </c>
      <c r="C5280" t="s">
        <v>20</v>
      </c>
      <c r="D5280" t="s">
        <v>51</v>
      </c>
      <c r="E5280" t="s">
        <v>124</v>
      </c>
      <c r="F5280" t="s">
        <v>69</v>
      </c>
      <c r="G5280">
        <v>303</v>
      </c>
      <c r="H5280">
        <v>0</v>
      </c>
      <c r="I5280">
        <v>0.45471133490832799</v>
      </c>
      <c r="J5280">
        <v>6826496.6623511901</v>
      </c>
      <c r="K5280">
        <v>4725606.3839029502</v>
      </c>
      <c r="L5280">
        <v>6826496.6623511901</v>
      </c>
      <c r="M5280">
        <v>1</v>
      </c>
      <c r="N5280">
        <v>0</v>
      </c>
      <c r="O5280">
        <v>0.69224473659602603</v>
      </c>
      <c r="P5280" s="2" t="b">
        <f>FALSE()</f>
        <v>0</v>
      </c>
    </row>
    <row r="5281" spans="1:16" x14ac:dyDescent="0.25">
      <c r="A5281" t="s">
        <v>5421</v>
      </c>
      <c r="B5281" t="s">
        <v>36</v>
      </c>
      <c r="C5281" t="s">
        <v>20</v>
      </c>
      <c r="D5281" t="s">
        <v>51</v>
      </c>
      <c r="E5281" t="s">
        <v>126</v>
      </c>
      <c r="F5281" t="s">
        <v>66</v>
      </c>
      <c r="G5281">
        <v>303</v>
      </c>
      <c r="H5281">
        <v>3</v>
      </c>
      <c r="I5281">
        <v>1.00931122835515</v>
      </c>
      <c r="J5281">
        <v>6826496.6623511901</v>
      </c>
      <c r="K5281">
        <v>10243459.049109399</v>
      </c>
      <c r="L5281">
        <v>6752982.6552951699</v>
      </c>
      <c r="M5281">
        <v>1</v>
      </c>
      <c r="N5281">
        <v>0</v>
      </c>
      <c r="O5281">
        <v>1.51687921796708</v>
      </c>
      <c r="P5281" s="2" t="b">
        <f>FALSE()</f>
        <v>0</v>
      </c>
    </row>
    <row r="5282" spans="1:16" x14ac:dyDescent="0.25">
      <c r="A5282" t="s">
        <v>5422</v>
      </c>
      <c r="B5282" t="s">
        <v>36</v>
      </c>
      <c r="C5282" t="s">
        <v>20</v>
      </c>
      <c r="D5282" t="s">
        <v>51</v>
      </c>
      <c r="E5282" t="s">
        <v>128</v>
      </c>
      <c r="F5282" t="s">
        <v>66</v>
      </c>
      <c r="G5282">
        <v>303</v>
      </c>
      <c r="H5282">
        <v>3</v>
      </c>
      <c r="I5282">
        <v>1.0577390421026001</v>
      </c>
      <c r="J5282">
        <v>6826496.6623511901</v>
      </c>
      <c r="K5282">
        <v>14145288.0432628</v>
      </c>
      <c r="L5282">
        <v>6753801.8664519796</v>
      </c>
      <c r="M5282">
        <v>1</v>
      </c>
      <c r="N5282">
        <v>0</v>
      </c>
      <c r="O5282">
        <v>2.0944185694173898</v>
      </c>
      <c r="P5282" s="2" t="b">
        <f>FALSE()</f>
        <v>0</v>
      </c>
    </row>
    <row r="5283" spans="1:16" x14ac:dyDescent="0.25">
      <c r="A5283" t="s">
        <v>5423</v>
      </c>
      <c r="B5283" t="s">
        <v>36</v>
      </c>
      <c r="C5283" t="s">
        <v>20</v>
      </c>
      <c r="D5283" t="s">
        <v>51</v>
      </c>
      <c r="E5283" t="s">
        <v>130</v>
      </c>
      <c r="F5283" t="s">
        <v>69</v>
      </c>
      <c r="G5283">
        <v>303</v>
      </c>
      <c r="H5283">
        <v>0</v>
      </c>
      <c r="I5283">
        <v>0.49423489903366202</v>
      </c>
      <c r="J5283">
        <v>6826496.6623511901</v>
      </c>
      <c r="K5283">
        <v>3011655.96449818</v>
      </c>
      <c r="L5283">
        <v>6826496.6623511901</v>
      </c>
      <c r="M5283">
        <v>1</v>
      </c>
      <c r="N5283">
        <v>0</v>
      </c>
      <c r="O5283">
        <v>0.44117152815847199</v>
      </c>
      <c r="P5283" s="2" t="b">
        <f>FALSE()</f>
        <v>0</v>
      </c>
    </row>
    <row r="5284" spans="1:16" x14ac:dyDescent="0.25">
      <c r="A5284" t="s">
        <v>5424</v>
      </c>
      <c r="B5284" t="s">
        <v>36</v>
      </c>
      <c r="C5284" t="s">
        <v>20</v>
      </c>
      <c r="D5284" t="s">
        <v>51</v>
      </c>
      <c r="E5284" t="s">
        <v>132</v>
      </c>
      <c r="F5284" t="s">
        <v>66</v>
      </c>
      <c r="G5284">
        <v>303</v>
      </c>
      <c r="H5284">
        <v>0</v>
      </c>
      <c r="I5284">
        <v>1.7066969444672899</v>
      </c>
      <c r="J5284">
        <v>6826496.6623511901</v>
      </c>
      <c r="K5284">
        <v>50374332.955798797</v>
      </c>
      <c r="L5284">
        <v>6826496.6623511901</v>
      </c>
      <c r="M5284">
        <v>1</v>
      </c>
      <c r="N5284">
        <v>0</v>
      </c>
      <c r="O5284">
        <v>7.37923644401942</v>
      </c>
      <c r="P5284" s="2" t="b">
        <f>FALSE()</f>
        <v>0</v>
      </c>
    </row>
    <row r="5285" spans="1:16" x14ac:dyDescent="0.25">
      <c r="A5285" t="s">
        <v>5425</v>
      </c>
      <c r="B5285" t="s">
        <v>36</v>
      </c>
      <c r="C5285" t="s">
        <v>20</v>
      </c>
      <c r="D5285" t="s">
        <v>51</v>
      </c>
      <c r="E5285" t="s">
        <v>134</v>
      </c>
      <c r="F5285" t="s">
        <v>66</v>
      </c>
      <c r="G5285">
        <v>303</v>
      </c>
      <c r="H5285">
        <v>0</v>
      </c>
      <c r="I5285">
        <v>0.91756954083077402</v>
      </c>
      <c r="J5285">
        <v>6826496.6623511901</v>
      </c>
      <c r="K5285">
        <v>15205556.089155201</v>
      </c>
      <c r="L5285">
        <v>6826496.6623511901</v>
      </c>
      <c r="M5285">
        <v>1</v>
      </c>
      <c r="N5285">
        <v>0</v>
      </c>
      <c r="O5285">
        <v>2.2274318499290202</v>
      </c>
      <c r="P5285" s="2" t="b">
        <f>FALSE()</f>
        <v>0</v>
      </c>
    </row>
    <row r="5286" spans="1:16" x14ac:dyDescent="0.25">
      <c r="A5286" t="s">
        <v>5426</v>
      </c>
      <c r="B5286" t="s">
        <v>36</v>
      </c>
      <c r="C5286" t="s">
        <v>20</v>
      </c>
      <c r="D5286" t="s">
        <v>51</v>
      </c>
      <c r="E5286" t="s">
        <v>136</v>
      </c>
      <c r="F5286" t="s">
        <v>116</v>
      </c>
      <c r="G5286">
        <v>303</v>
      </c>
      <c r="H5286">
        <v>0</v>
      </c>
      <c r="I5286">
        <v>1.18794276302271</v>
      </c>
      <c r="J5286">
        <v>6826496.6623511901</v>
      </c>
      <c r="K5286">
        <v>15887390.488833901</v>
      </c>
      <c r="L5286">
        <v>6826496.6623511901</v>
      </c>
      <c r="M5286">
        <v>1</v>
      </c>
      <c r="N5286">
        <v>0</v>
      </c>
      <c r="O5286">
        <v>2.32731242314297</v>
      </c>
      <c r="P5286" s="2" t="b">
        <f>FALSE()</f>
        <v>0</v>
      </c>
    </row>
    <row r="5287" spans="1:16" x14ac:dyDescent="0.25">
      <c r="A5287" t="s">
        <v>5427</v>
      </c>
      <c r="B5287" t="s">
        <v>36</v>
      </c>
      <c r="C5287" t="s">
        <v>20</v>
      </c>
      <c r="D5287" t="s">
        <v>51</v>
      </c>
      <c r="E5287" t="s">
        <v>138</v>
      </c>
      <c r="F5287" t="s">
        <v>66</v>
      </c>
      <c r="G5287">
        <v>303</v>
      </c>
      <c r="H5287">
        <v>6</v>
      </c>
      <c r="I5287">
        <v>2.4417861107699501</v>
      </c>
      <c r="J5287">
        <v>6826496.6623511901</v>
      </c>
      <c r="K5287">
        <v>37259294.953912199</v>
      </c>
      <c r="L5287">
        <v>6665844.87503736</v>
      </c>
      <c r="M5287">
        <v>1</v>
      </c>
      <c r="N5287">
        <v>0</v>
      </c>
      <c r="O5287">
        <v>5.5895832639974703</v>
      </c>
      <c r="P5287" s="2" t="b">
        <f>FALSE()</f>
        <v>0</v>
      </c>
    </row>
    <row r="5288" spans="1:16" x14ac:dyDescent="0.25">
      <c r="A5288" t="s">
        <v>5428</v>
      </c>
      <c r="B5288" t="s">
        <v>36</v>
      </c>
      <c r="C5288" t="s">
        <v>20</v>
      </c>
      <c r="D5288" t="s">
        <v>51</v>
      </c>
      <c r="E5288" t="s">
        <v>140</v>
      </c>
      <c r="F5288" t="s">
        <v>66</v>
      </c>
      <c r="G5288">
        <v>303</v>
      </c>
      <c r="H5288">
        <v>5</v>
      </c>
      <c r="I5288">
        <v>2.6739812910240799</v>
      </c>
      <c r="J5288">
        <v>6826496.6623511901</v>
      </c>
      <c r="K5288">
        <v>41816197.238946103</v>
      </c>
      <c r="L5288">
        <v>6695193.8609551601</v>
      </c>
      <c r="M5288">
        <v>1</v>
      </c>
      <c r="N5288">
        <v>0</v>
      </c>
      <c r="O5288">
        <v>6.2457037252959298</v>
      </c>
      <c r="P5288" s="2" t="b">
        <f>FALSE()</f>
        <v>0</v>
      </c>
    </row>
    <row r="5289" spans="1:16" x14ac:dyDescent="0.25">
      <c r="A5289" t="s">
        <v>5429</v>
      </c>
      <c r="B5289" t="s">
        <v>36</v>
      </c>
      <c r="C5289" t="s">
        <v>20</v>
      </c>
      <c r="D5289" t="s">
        <v>51</v>
      </c>
      <c r="E5289" t="s">
        <v>142</v>
      </c>
      <c r="F5289" t="s">
        <v>66</v>
      </c>
      <c r="G5289">
        <v>303</v>
      </c>
      <c r="H5289">
        <v>9</v>
      </c>
      <c r="I5289">
        <v>2.3613799413514101</v>
      </c>
      <c r="J5289">
        <v>6826496.6623511901</v>
      </c>
      <c r="K5289">
        <v>36862998.183638602</v>
      </c>
      <c r="L5289">
        <v>6667586.0347622801</v>
      </c>
      <c r="M5289">
        <v>1</v>
      </c>
      <c r="N5289">
        <v>0</v>
      </c>
      <c r="O5289">
        <v>5.5286872927396598</v>
      </c>
      <c r="P5289" s="2" t="b">
        <f>FALSE()</f>
        <v>0</v>
      </c>
    </row>
    <row r="5290" spans="1:16" x14ac:dyDescent="0.25">
      <c r="A5290" t="s">
        <v>5430</v>
      </c>
      <c r="B5290" t="s">
        <v>36</v>
      </c>
      <c r="C5290" t="s">
        <v>20</v>
      </c>
      <c r="D5290" t="s">
        <v>51</v>
      </c>
      <c r="E5290" t="s">
        <v>144</v>
      </c>
      <c r="F5290" t="s">
        <v>66</v>
      </c>
      <c r="G5290">
        <v>303</v>
      </c>
      <c r="H5290">
        <v>22</v>
      </c>
      <c r="I5290">
        <v>3.5555054674125199</v>
      </c>
      <c r="J5290">
        <v>6826496.6623511901</v>
      </c>
      <c r="K5290">
        <v>26771576.358050801</v>
      </c>
      <c r="L5290">
        <v>6287717.3672617301</v>
      </c>
      <c r="M5290">
        <v>1</v>
      </c>
      <c r="N5290">
        <v>0</v>
      </c>
      <c r="O5290">
        <v>4.2577575921975104</v>
      </c>
      <c r="P5290" s="2" t="b">
        <f>FALSE()</f>
        <v>0</v>
      </c>
    </row>
    <row r="5291" spans="1:16" x14ac:dyDescent="0.25">
      <c r="A5291" t="s">
        <v>5431</v>
      </c>
      <c r="B5291" t="s">
        <v>36</v>
      </c>
      <c r="C5291" t="s">
        <v>20</v>
      </c>
      <c r="D5291" t="s">
        <v>51</v>
      </c>
      <c r="E5291" t="s">
        <v>146</v>
      </c>
      <c r="F5291" t="s">
        <v>66</v>
      </c>
      <c r="G5291">
        <v>303</v>
      </c>
      <c r="H5291">
        <v>28</v>
      </c>
      <c r="I5291">
        <v>2.5272669908309302</v>
      </c>
      <c r="J5291">
        <v>6826496.6623511901</v>
      </c>
      <c r="K5291">
        <v>28471676.635449398</v>
      </c>
      <c r="L5291">
        <v>6276758.0366683695</v>
      </c>
      <c r="M5291">
        <v>1</v>
      </c>
      <c r="N5291">
        <v>0</v>
      </c>
      <c r="O5291">
        <v>4.5360481428661004</v>
      </c>
      <c r="P5291" s="2" t="b">
        <f>FALSE()</f>
        <v>0</v>
      </c>
    </row>
    <row r="5292" spans="1:16" x14ac:dyDescent="0.25">
      <c r="A5292" t="s">
        <v>5432</v>
      </c>
      <c r="B5292" t="s">
        <v>36</v>
      </c>
      <c r="C5292" t="s">
        <v>20</v>
      </c>
      <c r="D5292" t="s">
        <v>51</v>
      </c>
      <c r="E5292" t="s">
        <v>148</v>
      </c>
      <c r="F5292" t="s">
        <v>69</v>
      </c>
      <c r="G5292">
        <v>303</v>
      </c>
      <c r="H5292">
        <v>303</v>
      </c>
      <c r="I5292">
        <v>0</v>
      </c>
      <c r="J5292">
        <v>6826496.6623511901</v>
      </c>
      <c r="K5292">
        <v>0</v>
      </c>
      <c r="L5292">
        <v>0</v>
      </c>
      <c r="M5292">
        <v>1</v>
      </c>
      <c r="P5292" s="2" t="b">
        <f>FALSE()</f>
        <v>0</v>
      </c>
    </row>
    <row r="5293" spans="1:16" x14ac:dyDescent="0.25">
      <c r="A5293" t="s">
        <v>5433</v>
      </c>
      <c r="B5293" t="s">
        <v>36</v>
      </c>
      <c r="C5293" t="s">
        <v>20</v>
      </c>
      <c r="D5293" t="s">
        <v>51</v>
      </c>
      <c r="E5293" t="s">
        <v>150</v>
      </c>
      <c r="F5293" t="s">
        <v>69</v>
      </c>
      <c r="G5293">
        <v>303</v>
      </c>
      <c r="H5293">
        <v>1</v>
      </c>
      <c r="I5293">
        <v>0.44501871698894102</v>
      </c>
      <c r="J5293">
        <v>6826496.6623511901</v>
      </c>
      <c r="K5293">
        <v>4885258.7299649501</v>
      </c>
      <c r="L5293">
        <v>6811988.3647969598</v>
      </c>
      <c r="M5293">
        <v>1</v>
      </c>
      <c r="N5293">
        <v>0</v>
      </c>
      <c r="O5293">
        <v>0.717156059045994</v>
      </c>
      <c r="P5293" s="2" t="b">
        <f>FALSE()</f>
        <v>0</v>
      </c>
    </row>
    <row r="5294" spans="1:16" x14ac:dyDescent="0.25">
      <c r="A5294" t="s">
        <v>5434</v>
      </c>
      <c r="B5294" t="s">
        <v>36</v>
      </c>
      <c r="C5294" t="s">
        <v>20</v>
      </c>
      <c r="D5294" t="s">
        <v>51</v>
      </c>
      <c r="E5294" t="s">
        <v>152</v>
      </c>
      <c r="F5294" t="s">
        <v>116</v>
      </c>
      <c r="G5294">
        <v>303</v>
      </c>
      <c r="H5294">
        <v>199</v>
      </c>
      <c r="I5294">
        <v>22.461692668451398</v>
      </c>
      <c r="J5294">
        <v>6826496.6623511901</v>
      </c>
      <c r="K5294">
        <v>40700323.498006403</v>
      </c>
      <c r="L5294">
        <v>2424270.3948495099</v>
      </c>
      <c r="M5294">
        <v>1</v>
      </c>
      <c r="N5294">
        <v>0</v>
      </c>
      <c r="O5294">
        <v>16.788689737116901</v>
      </c>
      <c r="P5294" s="2" t="b">
        <f>FALSE()</f>
        <v>0</v>
      </c>
    </row>
    <row r="5295" spans="1:16" x14ac:dyDescent="0.25">
      <c r="A5295" t="s">
        <v>5435</v>
      </c>
      <c r="B5295" t="s">
        <v>36</v>
      </c>
      <c r="C5295" t="s">
        <v>20</v>
      </c>
      <c r="D5295" t="s">
        <v>51</v>
      </c>
      <c r="E5295" t="s">
        <v>154</v>
      </c>
      <c r="F5295" t="s">
        <v>69</v>
      </c>
      <c r="G5295">
        <v>303</v>
      </c>
      <c r="H5295">
        <v>167</v>
      </c>
      <c r="I5295">
        <v>0.48916751286024901</v>
      </c>
      <c r="J5295">
        <v>6826496.6623511901</v>
      </c>
      <c r="K5295">
        <v>2396057.3688531402</v>
      </c>
      <c r="L5295">
        <v>2775685.3622579202</v>
      </c>
      <c r="M5295">
        <v>1</v>
      </c>
      <c r="N5295">
        <v>0</v>
      </c>
      <c r="O5295">
        <v>0.86323089836956102</v>
      </c>
      <c r="P5295" s="2" t="b">
        <f>FALSE()</f>
        <v>0</v>
      </c>
    </row>
    <row r="5296" spans="1:16" x14ac:dyDescent="0.25">
      <c r="A5296" t="s">
        <v>5436</v>
      </c>
      <c r="B5296" t="s">
        <v>36</v>
      </c>
      <c r="C5296" t="s">
        <v>20</v>
      </c>
      <c r="D5296" t="s">
        <v>51</v>
      </c>
      <c r="E5296" t="s">
        <v>156</v>
      </c>
      <c r="F5296" t="s">
        <v>116</v>
      </c>
      <c r="G5296">
        <v>303</v>
      </c>
      <c r="H5296">
        <v>187</v>
      </c>
      <c r="I5296">
        <v>976.82250154667304</v>
      </c>
      <c r="J5296">
        <v>6826496.6623511901</v>
      </c>
      <c r="K5296">
        <v>4639316578.3923197</v>
      </c>
      <c r="L5296">
        <v>2311156.18402217</v>
      </c>
      <c r="M5296">
        <v>1</v>
      </c>
      <c r="N5296">
        <v>0</v>
      </c>
      <c r="O5296">
        <v>2007.3574475258499</v>
      </c>
      <c r="P5296" s="2" t="b">
        <f>FALSE()</f>
        <v>0</v>
      </c>
    </row>
    <row r="5297" spans="1:16" x14ac:dyDescent="0.25">
      <c r="A5297" t="s">
        <v>5437</v>
      </c>
      <c r="B5297" t="s">
        <v>36</v>
      </c>
      <c r="C5297" t="s">
        <v>20</v>
      </c>
      <c r="D5297" t="s">
        <v>51</v>
      </c>
      <c r="E5297" t="s">
        <v>158</v>
      </c>
      <c r="F5297" t="s">
        <v>66</v>
      </c>
      <c r="G5297">
        <v>303</v>
      </c>
      <c r="H5297">
        <v>1</v>
      </c>
      <c r="I5297">
        <v>0.94506275929044103</v>
      </c>
      <c r="J5297">
        <v>6826496.6623511901</v>
      </c>
      <c r="K5297">
        <v>17210468.713587601</v>
      </c>
      <c r="L5297">
        <v>6812368.8250911403</v>
      </c>
      <c r="M5297">
        <v>1</v>
      </c>
      <c r="N5297">
        <v>0</v>
      </c>
      <c r="O5297">
        <v>2.5263559791710799</v>
      </c>
      <c r="P5297" s="2" t="b">
        <f>FALSE()</f>
        <v>0</v>
      </c>
    </row>
    <row r="5298" spans="1:16" x14ac:dyDescent="0.25">
      <c r="A5298" t="s">
        <v>5438</v>
      </c>
      <c r="B5298" t="s">
        <v>36</v>
      </c>
      <c r="C5298" t="s">
        <v>20</v>
      </c>
      <c r="D5298" t="s">
        <v>51</v>
      </c>
      <c r="E5298" t="s">
        <v>160</v>
      </c>
      <c r="F5298" t="s">
        <v>66</v>
      </c>
      <c r="G5298">
        <v>303</v>
      </c>
      <c r="H5298">
        <v>4</v>
      </c>
      <c r="I5298">
        <v>2.0707440971767599</v>
      </c>
      <c r="J5298">
        <v>6826496.6623511901</v>
      </c>
      <c r="K5298">
        <v>40639530.331610203</v>
      </c>
      <c r="L5298">
        <v>6740515.9334621904</v>
      </c>
      <c r="M5298">
        <v>1</v>
      </c>
      <c r="N5298">
        <v>0</v>
      </c>
      <c r="O5298">
        <v>6.0291423880272896</v>
      </c>
      <c r="P5298" s="2" t="b">
        <f>FALSE()</f>
        <v>0</v>
      </c>
    </row>
    <row r="5299" spans="1:16" x14ac:dyDescent="0.25">
      <c r="A5299" t="s">
        <v>5439</v>
      </c>
      <c r="B5299" t="s">
        <v>36</v>
      </c>
      <c r="C5299" t="s">
        <v>20</v>
      </c>
      <c r="D5299" t="s">
        <v>51</v>
      </c>
      <c r="E5299" t="s">
        <v>162</v>
      </c>
      <c r="F5299" t="s">
        <v>66</v>
      </c>
      <c r="G5299">
        <v>303</v>
      </c>
      <c r="H5299">
        <v>3</v>
      </c>
      <c r="I5299">
        <v>2.1366553921317801</v>
      </c>
      <c r="J5299">
        <v>6826496.6623511901</v>
      </c>
      <c r="K5299">
        <v>32708226.441333301</v>
      </c>
      <c r="L5299">
        <v>6768068.1198399197</v>
      </c>
      <c r="M5299">
        <v>1</v>
      </c>
      <c r="N5299">
        <v>0</v>
      </c>
      <c r="O5299">
        <v>4.8327271330872703</v>
      </c>
      <c r="P5299" s="2" t="b">
        <f>FALSE()</f>
        <v>0</v>
      </c>
    </row>
    <row r="5300" spans="1:16" x14ac:dyDescent="0.25">
      <c r="A5300" t="s">
        <v>5440</v>
      </c>
      <c r="B5300" t="s">
        <v>36</v>
      </c>
      <c r="C5300" t="s">
        <v>20</v>
      </c>
      <c r="D5300" t="s">
        <v>51</v>
      </c>
      <c r="E5300" t="s">
        <v>164</v>
      </c>
      <c r="F5300" t="s">
        <v>66</v>
      </c>
      <c r="G5300">
        <v>303</v>
      </c>
      <c r="H5300">
        <v>0</v>
      </c>
      <c r="I5300">
        <v>2.1089953395931502</v>
      </c>
      <c r="J5300">
        <v>6826496.6623511901</v>
      </c>
      <c r="K5300">
        <v>33899846.0756464</v>
      </c>
      <c r="L5300">
        <v>6826496.6623511901</v>
      </c>
      <c r="M5300">
        <v>1</v>
      </c>
      <c r="N5300">
        <v>0</v>
      </c>
      <c r="O5300">
        <v>4.9659214312089901</v>
      </c>
      <c r="P5300" s="2" t="b">
        <f>FALSE()</f>
        <v>0</v>
      </c>
    </row>
    <row r="5301" spans="1:16" x14ac:dyDescent="0.25">
      <c r="A5301" t="s">
        <v>5441</v>
      </c>
      <c r="B5301" t="s">
        <v>36</v>
      </c>
      <c r="C5301" t="s">
        <v>20</v>
      </c>
      <c r="D5301" t="s">
        <v>51</v>
      </c>
      <c r="E5301" t="s">
        <v>166</v>
      </c>
      <c r="F5301" t="s">
        <v>69</v>
      </c>
      <c r="G5301">
        <v>303</v>
      </c>
      <c r="H5301">
        <v>2</v>
      </c>
      <c r="I5301">
        <v>0.50082440286816199</v>
      </c>
      <c r="J5301">
        <v>6826496.6623511901</v>
      </c>
      <c r="K5301">
        <v>3397933.9876558199</v>
      </c>
      <c r="L5301">
        <v>6797617.9275412997</v>
      </c>
      <c r="M5301">
        <v>1</v>
      </c>
      <c r="N5301">
        <v>0</v>
      </c>
      <c r="O5301">
        <v>0.49987128195139002</v>
      </c>
      <c r="P5301" s="2" t="b">
        <f>FALSE()</f>
        <v>0</v>
      </c>
    </row>
    <row r="5302" spans="1:16" x14ac:dyDescent="0.25">
      <c r="A5302" t="s">
        <v>5442</v>
      </c>
      <c r="B5302" t="s">
        <v>36</v>
      </c>
      <c r="C5302" t="s">
        <v>20</v>
      </c>
      <c r="D5302" t="s">
        <v>51</v>
      </c>
      <c r="E5302" t="s">
        <v>168</v>
      </c>
      <c r="F5302" t="s">
        <v>69</v>
      </c>
      <c r="G5302">
        <v>303</v>
      </c>
      <c r="H5302">
        <v>154</v>
      </c>
      <c r="I5302">
        <v>0.35289981813927601</v>
      </c>
      <c r="J5302">
        <v>6826496.6623511901</v>
      </c>
      <c r="K5302">
        <v>1135746.3228875501</v>
      </c>
      <c r="L5302">
        <v>3385413.6640485199</v>
      </c>
      <c r="M5302">
        <v>1</v>
      </c>
      <c r="N5302">
        <v>0</v>
      </c>
      <c r="O5302">
        <v>0.33548228830899901</v>
      </c>
      <c r="P5302" s="2" t="b">
        <f>FALSE()</f>
        <v>0</v>
      </c>
    </row>
    <row r="5303" spans="1:16" x14ac:dyDescent="0.25">
      <c r="A5303" t="s">
        <v>5443</v>
      </c>
      <c r="B5303" t="s">
        <v>36</v>
      </c>
      <c r="C5303" t="s">
        <v>20</v>
      </c>
      <c r="D5303" t="s">
        <v>51</v>
      </c>
      <c r="E5303" t="s">
        <v>170</v>
      </c>
      <c r="F5303" t="s">
        <v>66</v>
      </c>
      <c r="G5303">
        <v>303</v>
      </c>
      <c r="H5303">
        <v>2</v>
      </c>
      <c r="I5303">
        <v>3.5253731817554002</v>
      </c>
      <c r="J5303">
        <v>6826496.6623511901</v>
      </c>
      <c r="K5303">
        <v>31731485.5051824</v>
      </c>
      <c r="L5303">
        <v>6797730.6552532902</v>
      </c>
      <c r="M5303">
        <v>1</v>
      </c>
      <c r="N5303">
        <v>0</v>
      </c>
      <c r="O5303">
        <v>4.6679527498872497</v>
      </c>
      <c r="P5303" s="2" t="b">
        <f>FALSE()</f>
        <v>0</v>
      </c>
    </row>
    <row r="5304" spans="1:16" x14ac:dyDescent="0.25">
      <c r="A5304" t="s">
        <v>5444</v>
      </c>
      <c r="B5304" t="s">
        <v>36</v>
      </c>
      <c r="C5304" t="s">
        <v>20</v>
      </c>
      <c r="D5304" t="s">
        <v>51</v>
      </c>
      <c r="E5304" t="s">
        <v>172</v>
      </c>
      <c r="F5304" t="s">
        <v>66</v>
      </c>
      <c r="G5304">
        <v>303</v>
      </c>
      <c r="H5304">
        <v>8</v>
      </c>
      <c r="I5304">
        <v>2.48959981280955</v>
      </c>
      <c r="J5304">
        <v>6826496.6623511901</v>
      </c>
      <c r="K5304">
        <v>33130359.371658899</v>
      </c>
      <c r="L5304">
        <v>6592301.8835950904</v>
      </c>
      <c r="M5304">
        <v>1</v>
      </c>
      <c r="N5304">
        <v>0</v>
      </c>
      <c r="O5304">
        <v>5.0256132010737602</v>
      </c>
      <c r="P5304" s="2" t="b">
        <f>FALSE()</f>
        <v>0</v>
      </c>
    </row>
    <row r="5305" spans="1:16" x14ac:dyDescent="0.25">
      <c r="A5305" t="s">
        <v>5445</v>
      </c>
      <c r="B5305" t="s">
        <v>36</v>
      </c>
      <c r="C5305" t="s">
        <v>20</v>
      </c>
      <c r="D5305" t="s">
        <v>51</v>
      </c>
      <c r="E5305" t="s">
        <v>174</v>
      </c>
      <c r="F5305" t="s">
        <v>66</v>
      </c>
      <c r="G5305">
        <v>303</v>
      </c>
      <c r="H5305">
        <v>13</v>
      </c>
      <c r="I5305">
        <v>2.1903145347235302</v>
      </c>
      <c r="J5305">
        <v>6826496.6623511901</v>
      </c>
      <c r="K5305">
        <v>27019621.538850099</v>
      </c>
      <c r="L5305">
        <v>6534515.4165872</v>
      </c>
      <c r="M5305">
        <v>1</v>
      </c>
      <c r="N5305">
        <v>0</v>
      </c>
      <c r="O5305">
        <v>4.13490822445128</v>
      </c>
      <c r="P5305" s="2" t="b">
        <f>FALSE()</f>
        <v>0</v>
      </c>
    </row>
    <row r="5306" spans="1:16" x14ac:dyDescent="0.25">
      <c r="A5306" t="s">
        <v>5446</v>
      </c>
      <c r="B5306" t="s">
        <v>36</v>
      </c>
      <c r="C5306" t="s">
        <v>20</v>
      </c>
      <c r="D5306" t="s">
        <v>51</v>
      </c>
      <c r="E5306" t="s">
        <v>176</v>
      </c>
      <c r="F5306" t="s">
        <v>66</v>
      </c>
      <c r="G5306">
        <v>303</v>
      </c>
      <c r="H5306">
        <v>14</v>
      </c>
      <c r="I5306">
        <v>2.3973836269481898</v>
      </c>
      <c r="J5306">
        <v>6826496.6623511901</v>
      </c>
      <c r="K5306">
        <v>35732864.934836</v>
      </c>
      <c r="L5306">
        <v>6562675.6379855098</v>
      </c>
      <c r="M5306">
        <v>1</v>
      </c>
      <c r="N5306">
        <v>0</v>
      </c>
      <c r="O5306">
        <v>5.4448622644108999</v>
      </c>
      <c r="P5306" s="2" t="b">
        <f>FALSE()</f>
        <v>0</v>
      </c>
    </row>
    <row r="5307" spans="1:16" x14ac:dyDescent="0.25">
      <c r="A5307" t="s">
        <v>5447</v>
      </c>
      <c r="B5307" t="s">
        <v>36</v>
      </c>
      <c r="C5307" t="s">
        <v>20</v>
      </c>
      <c r="D5307" t="s">
        <v>51</v>
      </c>
      <c r="E5307" t="s">
        <v>178</v>
      </c>
      <c r="F5307" t="s">
        <v>66</v>
      </c>
      <c r="G5307">
        <v>303</v>
      </c>
      <c r="H5307">
        <v>6</v>
      </c>
      <c r="I5307">
        <v>2.3143124738762499</v>
      </c>
      <c r="J5307">
        <v>6826496.6623511901</v>
      </c>
      <c r="K5307">
        <v>27103869.781877</v>
      </c>
      <c r="L5307">
        <v>6664890.4803389804</v>
      </c>
      <c r="M5307">
        <v>1</v>
      </c>
      <c r="N5307">
        <v>0</v>
      </c>
      <c r="O5307">
        <v>4.0666639402150304</v>
      </c>
      <c r="P5307" s="2" t="b">
        <f>FALSE()</f>
        <v>0</v>
      </c>
    </row>
    <row r="5308" spans="1:16" x14ac:dyDescent="0.25">
      <c r="A5308" t="s">
        <v>5448</v>
      </c>
      <c r="B5308" t="s">
        <v>36</v>
      </c>
      <c r="C5308" t="s">
        <v>20</v>
      </c>
      <c r="D5308" t="s">
        <v>51</v>
      </c>
      <c r="E5308" t="s">
        <v>180</v>
      </c>
      <c r="F5308" t="s">
        <v>66</v>
      </c>
      <c r="G5308">
        <v>303</v>
      </c>
      <c r="H5308">
        <v>3</v>
      </c>
      <c r="I5308">
        <v>2.1375911682190099</v>
      </c>
      <c r="J5308">
        <v>6826496.6623511901</v>
      </c>
      <c r="K5308">
        <v>44708951.320678197</v>
      </c>
      <c r="L5308">
        <v>6754445.5281817298</v>
      </c>
      <c r="M5308">
        <v>1</v>
      </c>
      <c r="N5308">
        <v>0</v>
      </c>
      <c r="O5308">
        <v>6.61918896734573</v>
      </c>
      <c r="P5308" s="2" t="b">
        <f>FALSE()</f>
        <v>0</v>
      </c>
    </row>
    <row r="5309" spans="1:16" x14ac:dyDescent="0.25">
      <c r="A5309" t="s">
        <v>5449</v>
      </c>
      <c r="B5309" t="s">
        <v>36</v>
      </c>
      <c r="C5309" t="s">
        <v>20</v>
      </c>
      <c r="D5309" t="s">
        <v>51</v>
      </c>
      <c r="E5309" t="s">
        <v>182</v>
      </c>
      <c r="F5309" t="s">
        <v>66</v>
      </c>
      <c r="G5309">
        <v>303</v>
      </c>
      <c r="H5309">
        <v>0</v>
      </c>
      <c r="I5309">
        <v>2.1400896771390698</v>
      </c>
      <c r="J5309">
        <v>6826496.6623511901</v>
      </c>
      <c r="K5309">
        <v>46047810.601117097</v>
      </c>
      <c r="L5309">
        <v>6826496.6623511901</v>
      </c>
      <c r="M5309">
        <v>1</v>
      </c>
      <c r="N5309">
        <v>0</v>
      </c>
      <c r="O5309">
        <v>6.7454527378699796</v>
      </c>
      <c r="P5309" s="2" t="b">
        <f>FALSE()</f>
        <v>0</v>
      </c>
    </row>
    <row r="5310" spans="1:16" x14ac:dyDescent="0.25">
      <c r="A5310" t="s">
        <v>5450</v>
      </c>
      <c r="B5310" t="s">
        <v>36</v>
      </c>
      <c r="C5310" t="s">
        <v>20</v>
      </c>
      <c r="D5310" t="s">
        <v>51</v>
      </c>
      <c r="E5310" t="s">
        <v>184</v>
      </c>
      <c r="F5310" t="s">
        <v>66</v>
      </c>
      <c r="G5310">
        <v>303</v>
      </c>
      <c r="H5310">
        <v>11</v>
      </c>
      <c r="I5310">
        <v>2.4709754841980001</v>
      </c>
      <c r="J5310">
        <v>6826496.6623511901</v>
      </c>
      <c r="K5310">
        <v>31146859.338818699</v>
      </c>
      <c r="L5310">
        <v>6577818.02790388</v>
      </c>
      <c r="M5310">
        <v>1</v>
      </c>
      <c r="N5310">
        <v>0</v>
      </c>
      <c r="O5310">
        <v>4.7351354517090698</v>
      </c>
      <c r="P5310" s="2" t="b">
        <f>FALSE()</f>
        <v>0</v>
      </c>
    </row>
    <row r="5311" spans="1:16" x14ac:dyDescent="0.25">
      <c r="A5311" t="s">
        <v>5451</v>
      </c>
      <c r="B5311" t="s">
        <v>36</v>
      </c>
      <c r="C5311" t="s">
        <v>20</v>
      </c>
      <c r="D5311" t="s">
        <v>51</v>
      </c>
      <c r="E5311" t="s">
        <v>186</v>
      </c>
      <c r="F5311" t="s">
        <v>66</v>
      </c>
      <c r="G5311">
        <v>303</v>
      </c>
      <c r="H5311">
        <v>2</v>
      </c>
      <c r="I5311">
        <v>2.4484098368841498</v>
      </c>
      <c r="J5311">
        <v>6826496.6623511901</v>
      </c>
      <c r="K5311">
        <v>39526746.693710998</v>
      </c>
      <c r="L5311">
        <v>6767911.2345763603</v>
      </c>
      <c r="M5311">
        <v>1</v>
      </c>
      <c r="N5311">
        <v>0</v>
      </c>
      <c r="O5311">
        <v>5.8403169491606297</v>
      </c>
      <c r="P5311" s="2" t="b">
        <f>FALSE()</f>
        <v>0</v>
      </c>
    </row>
    <row r="5312" spans="1:16" x14ac:dyDescent="0.25">
      <c r="A5312" t="s">
        <v>5452</v>
      </c>
      <c r="B5312" t="s">
        <v>36</v>
      </c>
      <c r="C5312" t="s">
        <v>20</v>
      </c>
      <c r="D5312" t="s">
        <v>51</v>
      </c>
      <c r="E5312" t="s">
        <v>188</v>
      </c>
      <c r="F5312" t="s">
        <v>66</v>
      </c>
      <c r="G5312">
        <v>303</v>
      </c>
      <c r="H5312">
        <v>2</v>
      </c>
      <c r="I5312">
        <v>2.0673584850528099</v>
      </c>
      <c r="J5312">
        <v>6826496.6623511901</v>
      </c>
      <c r="K5312">
        <v>44605624.150088198</v>
      </c>
      <c r="L5312">
        <v>6767383.0341987005</v>
      </c>
      <c r="M5312">
        <v>1</v>
      </c>
      <c r="N5312">
        <v>0</v>
      </c>
      <c r="O5312">
        <v>6.5912663617051699</v>
      </c>
      <c r="P5312" s="2" t="b">
        <f>FALSE()</f>
        <v>0</v>
      </c>
    </row>
    <row r="5313" spans="1:16" x14ac:dyDescent="0.25">
      <c r="A5313" t="s">
        <v>5453</v>
      </c>
      <c r="B5313" t="s">
        <v>36</v>
      </c>
      <c r="C5313" t="s">
        <v>20</v>
      </c>
      <c r="D5313" t="s">
        <v>51</v>
      </c>
      <c r="E5313" t="s">
        <v>190</v>
      </c>
      <c r="F5313" t="s">
        <v>66</v>
      </c>
      <c r="G5313">
        <v>303</v>
      </c>
      <c r="H5313">
        <v>8</v>
      </c>
      <c r="I5313">
        <v>2.1289028617870098</v>
      </c>
      <c r="J5313">
        <v>6826496.6623511901</v>
      </c>
      <c r="K5313">
        <v>26929648.076671898</v>
      </c>
      <c r="L5313">
        <v>6621030.0097871302</v>
      </c>
      <c r="M5313">
        <v>1</v>
      </c>
      <c r="N5313">
        <v>0</v>
      </c>
      <c r="O5313">
        <v>4.0672898381165403</v>
      </c>
      <c r="P5313" s="2" t="b">
        <f>FALSE()</f>
        <v>0</v>
      </c>
    </row>
    <row r="5314" spans="1:16" x14ac:dyDescent="0.25">
      <c r="A5314" t="s">
        <v>5454</v>
      </c>
      <c r="B5314" t="s">
        <v>36</v>
      </c>
      <c r="C5314" t="s">
        <v>20</v>
      </c>
      <c r="D5314" t="s">
        <v>51</v>
      </c>
      <c r="E5314" t="s">
        <v>192</v>
      </c>
      <c r="F5314" t="s">
        <v>66</v>
      </c>
      <c r="G5314">
        <v>303</v>
      </c>
      <c r="H5314">
        <v>9</v>
      </c>
      <c r="I5314">
        <v>2.4055066181404698</v>
      </c>
      <c r="J5314">
        <v>6826496.6623511901</v>
      </c>
      <c r="K5314">
        <v>32645528.128497802</v>
      </c>
      <c r="L5314">
        <v>6558760.49651914</v>
      </c>
      <c r="M5314">
        <v>1</v>
      </c>
      <c r="N5314">
        <v>0</v>
      </c>
      <c r="O5314">
        <v>4.9773929305428002</v>
      </c>
      <c r="P5314" s="2" t="b">
        <f>FALSE()</f>
        <v>0</v>
      </c>
    </row>
    <row r="5315" spans="1:16" x14ac:dyDescent="0.25">
      <c r="A5315" t="s">
        <v>5455</v>
      </c>
      <c r="B5315" t="s">
        <v>36</v>
      </c>
      <c r="C5315" t="s">
        <v>20</v>
      </c>
      <c r="D5315" t="s">
        <v>51</v>
      </c>
      <c r="E5315" t="s">
        <v>194</v>
      </c>
      <c r="F5315" t="s">
        <v>66</v>
      </c>
      <c r="G5315">
        <v>303</v>
      </c>
      <c r="H5315">
        <v>6</v>
      </c>
      <c r="I5315">
        <v>2.1554306169315298</v>
      </c>
      <c r="J5315">
        <v>6826496.6623511901</v>
      </c>
      <c r="K5315">
        <v>24496682.023832399</v>
      </c>
      <c r="L5315">
        <v>6694593.3182537798</v>
      </c>
      <c r="M5315">
        <v>1</v>
      </c>
      <c r="N5315">
        <v>0</v>
      </c>
      <c r="O5315">
        <v>3.65917403183232</v>
      </c>
      <c r="P5315" s="2" t="b">
        <f>FALSE()</f>
        <v>0</v>
      </c>
    </row>
    <row r="5316" spans="1:16" x14ac:dyDescent="0.25">
      <c r="A5316" t="s">
        <v>5456</v>
      </c>
      <c r="B5316" t="s">
        <v>36</v>
      </c>
      <c r="C5316" t="s">
        <v>20</v>
      </c>
      <c r="D5316" t="s">
        <v>51</v>
      </c>
      <c r="E5316" t="s">
        <v>196</v>
      </c>
      <c r="F5316" t="s">
        <v>66</v>
      </c>
      <c r="G5316">
        <v>303</v>
      </c>
      <c r="H5316">
        <v>15</v>
      </c>
      <c r="I5316">
        <v>2.6681347454972801</v>
      </c>
      <c r="J5316">
        <v>6826496.6623511901</v>
      </c>
      <c r="K5316">
        <v>35856118.634509899</v>
      </c>
      <c r="L5316">
        <v>6419759.4590343405</v>
      </c>
      <c r="M5316">
        <v>1</v>
      </c>
      <c r="N5316">
        <v>0</v>
      </c>
      <c r="O5316">
        <v>5.5852744738045699</v>
      </c>
      <c r="P5316" s="2" t="b">
        <f>FALSE()</f>
        <v>0</v>
      </c>
    </row>
    <row r="5317" spans="1:16" x14ac:dyDescent="0.25">
      <c r="A5317" t="s">
        <v>5457</v>
      </c>
      <c r="B5317" t="s">
        <v>36</v>
      </c>
      <c r="C5317" t="s">
        <v>20</v>
      </c>
      <c r="D5317" t="s">
        <v>51</v>
      </c>
      <c r="E5317" t="s">
        <v>198</v>
      </c>
      <c r="F5317" t="s">
        <v>69</v>
      </c>
      <c r="G5317">
        <v>303</v>
      </c>
      <c r="H5317">
        <v>174</v>
      </c>
      <c r="I5317">
        <v>0.42005647961805098</v>
      </c>
      <c r="J5317">
        <v>6826496.6623511901</v>
      </c>
      <c r="K5317">
        <v>1559483.5781608201</v>
      </c>
      <c r="L5317">
        <v>2923601.3218355901</v>
      </c>
      <c r="M5317">
        <v>1</v>
      </c>
      <c r="N5317">
        <v>0</v>
      </c>
      <c r="O5317">
        <v>0.53341184603846703</v>
      </c>
      <c r="P5317" s="2" t="b">
        <f>FALSE()</f>
        <v>0</v>
      </c>
    </row>
    <row r="5318" spans="1:16" x14ac:dyDescent="0.25">
      <c r="A5318" t="s">
        <v>5458</v>
      </c>
      <c r="B5318" t="s">
        <v>36</v>
      </c>
      <c r="C5318" t="s">
        <v>20</v>
      </c>
      <c r="D5318" t="s">
        <v>51</v>
      </c>
      <c r="E5318" t="s">
        <v>200</v>
      </c>
      <c r="F5318" t="s">
        <v>69</v>
      </c>
      <c r="G5318">
        <v>303</v>
      </c>
      <c r="H5318">
        <v>0</v>
      </c>
      <c r="I5318">
        <v>0.49527304637563202</v>
      </c>
      <c r="J5318">
        <v>6826496.6623511901</v>
      </c>
      <c r="K5318">
        <v>2923601.3218355901</v>
      </c>
      <c r="L5318">
        <v>6826496.6623511901</v>
      </c>
      <c r="M5318">
        <v>1</v>
      </c>
      <c r="N5318">
        <v>0</v>
      </c>
      <c r="O5318">
        <v>0.42827257763993998</v>
      </c>
      <c r="P5318" s="2" t="b">
        <f>FALSE()</f>
        <v>0</v>
      </c>
    </row>
    <row r="5319" spans="1:16" x14ac:dyDescent="0.25">
      <c r="A5319" t="s">
        <v>5459</v>
      </c>
      <c r="B5319" t="s">
        <v>36</v>
      </c>
      <c r="C5319" t="s">
        <v>20</v>
      </c>
      <c r="D5319" t="s">
        <v>51</v>
      </c>
      <c r="E5319" t="s">
        <v>202</v>
      </c>
      <c r="F5319" t="s">
        <v>69</v>
      </c>
      <c r="G5319">
        <v>303</v>
      </c>
      <c r="H5319">
        <v>174</v>
      </c>
      <c r="I5319">
        <v>0.40409137446580901</v>
      </c>
      <c r="J5319">
        <v>6826496.6623511901</v>
      </c>
      <c r="K5319">
        <v>1302309.2615739501</v>
      </c>
      <c r="L5319">
        <v>2923601.3218355901</v>
      </c>
      <c r="M5319">
        <v>1</v>
      </c>
      <c r="N5319">
        <v>0</v>
      </c>
      <c r="O5319">
        <v>0.44544693965191101</v>
      </c>
      <c r="P5319" s="2" t="b">
        <f>FALSE()</f>
        <v>0</v>
      </c>
    </row>
    <row r="5320" spans="1:16" x14ac:dyDescent="0.25">
      <c r="A5320" t="s">
        <v>5460</v>
      </c>
      <c r="B5320" t="s">
        <v>36</v>
      </c>
      <c r="C5320" t="s">
        <v>20</v>
      </c>
      <c r="D5320" t="s">
        <v>51</v>
      </c>
      <c r="E5320" t="s">
        <v>204</v>
      </c>
      <c r="F5320" t="s">
        <v>69</v>
      </c>
      <c r="G5320">
        <v>303</v>
      </c>
      <c r="H5320">
        <v>5</v>
      </c>
      <c r="I5320">
        <v>0.50003824739513503</v>
      </c>
      <c r="J5320">
        <v>6826496.6623511901</v>
      </c>
      <c r="K5320">
        <v>3643259.50209091</v>
      </c>
      <c r="L5320">
        <v>6737357.3130813502</v>
      </c>
      <c r="M5320">
        <v>1</v>
      </c>
      <c r="N5320">
        <v>0</v>
      </c>
      <c r="O5320">
        <v>0.54075497747716395</v>
      </c>
      <c r="P5320" s="2" t="b">
        <f>FALSE()</f>
        <v>0</v>
      </c>
    </row>
    <row r="5321" spans="1:16" x14ac:dyDescent="0.25">
      <c r="A5321" t="s">
        <v>5461</v>
      </c>
      <c r="B5321" t="s">
        <v>36</v>
      </c>
      <c r="C5321" t="s">
        <v>20</v>
      </c>
      <c r="D5321" t="s">
        <v>51</v>
      </c>
      <c r="E5321" t="s">
        <v>206</v>
      </c>
      <c r="F5321" t="s">
        <v>66</v>
      </c>
      <c r="G5321">
        <v>303</v>
      </c>
      <c r="H5321">
        <v>21</v>
      </c>
      <c r="I5321">
        <v>3.72156747576157</v>
      </c>
      <c r="J5321">
        <v>6826496.6623511901</v>
      </c>
      <c r="K5321">
        <v>43341057.539950699</v>
      </c>
      <c r="L5321">
        <v>6346150.0394873302</v>
      </c>
      <c r="M5321">
        <v>1</v>
      </c>
      <c r="N5321">
        <v>0</v>
      </c>
      <c r="O5321">
        <v>6.8295040725907397</v>
      </c>
      <c r="P5321" s="2" t="b">
        <f>FALSE()</f>
        <v>0</v>
      </c>
    </row>
    <row r="5322" spans="1:16" x14ac:dyDescent="0.25">
      <c r="A5322" t="s">
        <v>5462</v>
      </c>
      <c r="B5322" t="s">
        <v>36</v>
      </c>
      <c r="C5322" t="s">
        <v>20</v>
      </c>
      <c r="D5322" t="s">
        <v>51</v>
      </c>
      <c r="E5322" t="s">
        <v>208</v>
      </c>
      <c r="F5322" t="s">
        <v>116</v>
      </c>
      <c r="G5322">
        <v>303</v>
      </c>
      <c r="H5322">
        <v>37</v>
      </c>
      <c r="I5322">
        <v>14.467927247773</v>
      </c>
      <c r="J5322">
        <v>6826496.6623511901</v>
      </c>
      <c r="K5322">
        <v>207753705.62727499</v>
      </c>
      <c r="L5322">
        <v>6014801.2053352604</v>
      </c>
      <c r="M5322">
        <v>1</v>
      </c>
      <c r="N5322">
        <v>0</v>
      </c>
      <c r="O5322">
        <v>34.540410985319497</v>
      </c>
      <c r="P5322" s="2" t="b">
        <f>FALSE()</f>
        <v>0</v>
      </c>
    </row>
    <row r="5323" spans="1:16" x14ac:dyDescent="0.25">
      <c r="A5323" t="s">
        <v>5463</v>
      </c>
      <c r="B5323" t="s">
        <v>36</v>
      </c>
      <c r="C5323" t="s">
        <v>20</v>
      </c>
      <c r="D5323" t="s">
        <v>51</v>
      </c>
      <c r="E5323" t="s">
        <v>210</v>
      </c>
      <c r="F5323" t="s">
        <v>116</v>
      </c>
      <c r="G5323">
        <v>303</v>
      </c>
      <c r="H5323">
        <v>25</v>
      </c>
      <c r="I5323">
        <v>15.503994111513</v>
      </c>
      <c r="J5323">
        <v>6826496.6623511901</v>
      </c>
      <c r="K5323">
        <v>239341828.529111</v>
      </c>
      <c r="L5323">
        <v>6288576.6907678302</v>
      </c>
      <c r="M5323">
        <v>1</v>
      </c>
      <c r="N5323">
        <v>0</v>
      </c>
      <c r="O5323">
        <v>38.0597773229808</v>
      </c>
      <c r="P5323" s="2" t="b">
        <f>FALSE()</f>
        <v>0</v>
      </c>
    </row>
    <row r="5324" spans="1:16" x14ac:dyDescent="0.25">
      <c r="A5324" t="s">
        <v>5464</v>
      </c>
      <c r="B5324" t="s">
        <v>36</v>
      </c>
      <c r="C5324" t="s">
        <v>20</v>
      </c>
      <c r="D5324" t="s">
        <v>51</v>
      </c>
      <c r="E5324" t="s">
        <v>212</v>
      </c>
      <c r="F5324" t="s">
        <v>116</v>
      </c>
      <c r="G5324">
        <v>303</v>
      </c>
      <c r="H5324">
        <v>232</v>
      </c>
      <c r="I5324">
        <v>16.720665044217199</v>
      </c>
      <c r="J5324">
        <v>6826496.6623511901</v>
      </c>
      <c r="K5324">
        <v>86878778.835984305</v>
      </c>
      <c r="L5324">
        <v>2244059.5547680701</v>
      </c>
      <c r="M5324">
        <v>1</v>
      </c>
      <c r="N5324">
        <v>0</v>
      </c>
      <c r="O5324">
        <v>38.715005870226797</v>
      </c>
      <c r="P5324" s="2" t="b">
        <f>FALSE()</f>
        <v>0</v>
      </c>
    </row>
    <row r="5325" spans="1:16" x14ac:dyDescent="0.25">
      <c r="A5325" t="s">
        <v>5465</v>
      </c>
      <c r="B5325" t="s">
        <v>36</v>
      </c>
      <c r="C5325" t="s">
        <v>20</v>
      </c>
      <c r="D5325" t="s">
        <v>51</v>
      </c>
      <c r="E5325" t="s">
        <v>214</v>
      </c>
      <c r="F5325" t="s">
        <v>69</v>
      </c>
      <c r="G5325">
        <v>303</v>
      </c>
      <c r="H5325">
        <v>17</v>
      </c>
      <c r="I5325">
        <v>0.21027524782087501</v>
      </c>
      <c r="J5325">
        <v>6826496.6623511901</v>
      </c>
      <c r="K5325">
        <v>333118.01612594299</v>
      </c>
      <c r="L5325">
        <v>6446868.6689464096</v>
      </c>
      <c r="M5325">
        <v>1</v>
      </c>
      <c r="N5325">
        <v>0</v>
      </c>
      <c r="O5325">
        <v>5.1671289308330801E-2</v>
      </c>
      <c r="P5325" s="2" t="b">
        <f>FALSE()</f>
        <v>0</v>
      </c>
    </row>
    <row r="5326" spans="1:16" x14ac:dyDescent="0.25">
      <c r="A5326" t="s">
        <v>5466</v>
      </c>
      <c r="B5326" t="s">
        <v>36</v>
      </c>
      <c r="C5326" t="s">
        <v>20</v>
      </c>
      <c r="D5326" t="s">
        <v>51</v>
      </c>
      <c r="E5326" t="s">
        <v>216</v>
      </c>
      <c r="F5326" t="s">
        <v>116</v>
      </c>
      <c r="G5326">
        <v>303</v>
      </c>
      <c r="H5326">
        <v>0</v>
      </c>
      <c r="I5326">
        <v>20.542942341737501</v>
      </c>
      <c r="J5326">
        <v>6826496.6623511901</v>
      </c>
      <c r="K5326">
        <v>13452364184.159401</v>
      </c>
      <c r="L5326">
        <v>6826496.6623511901</v>
      </c>
      <c r="M5326">
        <v>1</v>
      </c>
      <c r="N5326">
        <v>0</v>
      </c>
      <c r="O5326">
        <v>1970.6102338481401</v>
      </c>
      <c r="P5326" s="2" t="b">
        <f>FALSE()</f>
        <v>0</v>
      </c>
    </row>
    <row r="5327" spans="1:16" x14ac:dyDescent="0.25">
      <c r="A5327" t="s">
        <v>5467</v>
      </c>
      <c r="B5327" t="s">
        <v>36</v>
      </c>
      <c r="C5327" t="s">
        <v>20</v>
      </c>
      <c r="D5327" t="s">
        <v>52</v>
      </c>
      <c r="E5327" t="s">
        <v>65</v>
      </c>
      <c r="F5327" t="s">
        <v>66</v>
      </c>
      <c r="G5327">
        <v>1707</v>
      </c>
      <c r="H5327">
        <v>38</v>
      </c>
      <c r="I5327">
        <v>0.93929822340870295</v>
      </c>
      <c r="J5327">
        <v>47979905.945671096</v>
      </c>
      <c r="K5327">
        <v>89237587.840876594</v>
      </c>
      <c r="L5327">
        <v>47120785.265264697</v>
      </c>
      <c r="M5327">
        <v>7.7590909090909097</v>
      </c>
      <c r="N5327">
        <v>1.5</v>
      </c>
      <c r="O5327">
        <v>1.8938051931545099</v>
      </c>
      <c r="P5327" s="2" t="b">
        <f>FALSE()</f>
        <v>0</v>
      </c>
    </row>
    <row r="5328" spans="1:16" x14ac:dyDescent="0.25">
      <c r="A5328" t="s">
        <v>5468</v>
      </c>
      <c r="B5328" t="s">
        <v>36</v>
      </c>
      <c r="C5328" t="s">
        <v>20</v>
      </c>
      <c r="D5328" t="s">
        <v>52</v>
      </c>
      <c r="E5328" t="s">
        <v>68</v>
      </c>
      <c r="F5328" t="s">
        <v>69</v>
      </c>
      <c r="G5328">
        <v>1707</v>
      </c>
      <c r="H5328">
        <v>12</v>
      </c>
      <c r="I5328">
        <v>0.41573096035213702</v>
      </c>
      <c r="J5328">
        <v>47979905.945671096</v>
      </c>
      <c r="K5328">
        <v>11802610.151136201</v>
      </c>
      <c r="L5328">
        <v>47594419.990671702</v>
      </c>
      <c r="M5328">
        <v>7.7590909090909097</v>
      </c>
      <c r="N5328">
        <v>0.70710678118654802</v>
      </c>
      <c r="O5328">
        <v>0.24798306510404799</v>
      </c>
      <c r="P5328" s="2" t="b">
        <f>FALSE()</f>
        <v>0</v>
      </c>
    </row>
    <row r="5329" spans="1:16" x14ac:dyDescent="0.25">
      <c r="A5329" t="s">
        <v>5469</v>
      </c>
      <c r="B5329" t="s">
        <v>36</v>
      </c>
      <c r="C5329" t="s">
        <v>20</v>
      </c>
      <c r="D5329" t="s">
        <v>52</v>
      </c>
      <c r="E5329" t="s">
        <v>71</v>
      </c>
      <c r="F5329" t="s">
        <v>69</v>
      </c>
      <c r="G5329">
        <v>1707</v>
      </c>
      <c r="H5329">
        <v>1</v>
      </c>
      <c r="I5329">
        <v>0.31094739044366798</v>
      </c>
      <c r="J5329">
        <v>47979905.945671096</v>
      </c>
      <c r="K5329">
        <v>42522921.253036097</v>
      </c>
      <c r="L5329">
        <v>47948807.197675698</v>
      </c>
      <c r="M5329">
        <v>7.7590909090909097</v>
      </c>
      <c r="N5329">
        <v>0.57735026918962595</v>
      </c>
      <c r="O5329">
        <v>0.88684002247916904</v>
      </c>
      <c r="P5329" s="2" t="b">
        <f>FALSE()</f>
        <v>0</v>
      </c>
    </row>
    <row r="5330" spans="1:16" x14ac:dyDescent="0.25">
      <c r="A5330" t="s">
        <v>5470</v>
      </c>
      <c r="B5330" t="s">
        <v>36</v>
      </c>
      <c r="C5330" t="s">
        <v>20</v>
      </c>
      <c r="D5330" t="s">
        <v>52</v>
      </c>
      <c r="E5330" t="s">
        <v>73</v>
      </c>
      <c r="F5330" t="s">
        <v>69</v>
      </c>
      <c r="G5330">
        <v>1707</v>
      </c>
      <c r="H5330">
        <v>520</v>
      </c>
      <c r="I5330">
        <v>0.49631091742705002</v>
      </c>
      <c r="J5330">
        <v>47979905.945671096</v>
      </c>
      <c r="K5330">
        <v>17693822.1561069</v>
      </c>
      <c r="L5330">
        <v>30183457.378352098</v>
      </c>
      <c r="M5330">
        <v>7.7590909090909097</v>
      </c>
      <c r="N5330">
        <v>0.70710678118654802</v>
      </c>
      <c r="O5330">
        <v>0.58620925808178104</v>
      </c>
      <c r="P5330" s="2" t="b">
        <f>FALSE()</f>
        <v>0</v>
      </c>
    </row>
    <row r="5331" spans="1:16" x14ac:dyDescent="0.25">
      <c r="A5331" t="s">
        <v>5471</v>
      </c>
      <c r="B5331" t="s">
        <v>36</v>
      </c>
      <c r="C5331" t="s">
        <v>20</v>
      </c>
      <c r="D5331" t="s">
        <v>52</v>
      </c>
      <c r="E5331" t="s">
        <v>75</v>
      </c>
      <c r="F5331" t="s">
        <v>69</v>
      </c>
      <c r="G5331">
        <v>1707</v>
      </c>
      <c r="H5331">
        <v>41</v>
      </c>
      <c r="I5331">
        <v>0.49417462349985802</v>
      </c>
      <c r="J5331">
        <v>47979905.945671096</v>
      </c>
      <c r="K5331">
        <v>20262300.8534896</v>
      </c>
      <c r="L5331">
        <v>46993822.257310599</v>
      </c>
      <c r="M5331">
        <v>7.7590909090909097</v>
      </c>
      <c r="N5331">
        <v>0.70710678118654802</v>
      </c>
      <c r="O5331">
        <v>0.43116945760540798</v>
      </c>
      <c r="P5331" s="2" t="b">
        <f>FALSE()</f>
        <v>0</v>
      </c>
    </row>
    <row r="5332" spans="1:16" x14ac:dyDescent="0.25">
      <c r="A5332" t="s">
        <v>5472</v>
      </c>
      <c r="B5332" t="s">
        <v>36</v>
      </c>
      <c r="C5332" t="s">
        <v>20</v>
      </c>
      <c r="D5332" t="s">
        <v>52</v>
      </c>
      <c r="E5332" t="s">
        <v>77</v>
      </c>
      <c r="F5332" t="s">
        <v>69</v>
      </c>
      <c r="G5332">
        <v>1707</v>
      </c>
      <c r="H5332">
        <v>0</v>
      </c>
      <c r="I5332">
        <v>0.39272579546599101</v>
      </c>
      <c r="J5332">
        <v>47979905.945671096</v>
      </c>
      <c r="K5332">
        <v>9592677.5301303994</v>
      </c>
      <c r="L5332">
        <v>47979905.945671096</v>
      </c>
      <c r="M5332">
        <v>7.7590909090909097</v>
      </c>
      <c r="N5332">
        <v>0.70710678118654802</v>
      </c>
      <c r="O5332">
        <v>0.19993114494622899</v>
      </c>
      <c r="P5332" s="2" t="b">
        <f>FALSE()</f>
        <v>0</v>
      </c>
    </row>
    <row r="5333" spans="1:16" x14ac:dyDescent="0.25">
      <c r="A5333" t="s">
        <v>5473</v>
      </c>
      <c r="B5333" t="s">
        <v>36</v>
      </c>
      <c r="C5333" t="s">
        <v>20</v>
      </c>
      <c r="D5333" t="s">
        <v>52</v>
      </c>
      <c r="E5333" t="s">
        <v>79</v>
      </c>
      <c r="F5333" t="s">
        <v>69</v>
      </c>
      <c r="G5333">
        <v>1707</v>
      </c>
      <c r="H5333">
        <v>820</v>
      </c>
      <c r="I5333">
        <v>0.122507945520616</v>
      </c>
      <c r="J5333">
        <v>47979905.945671096</v>
      </c>
      <c r="K5333">
        <v>617161.82254026504</v>
      </c>
      <c r="L5333">
        <v>23513846.931942999</v>
      </c>
      <c r="M5333">
        <v>7.7590909090909097</v>
      </c>
      <c r="N5333">
        <v>0.57735026918962595</v>
      </c>
      <c r="O5333">
        <v>2.62467398178843E-2</v>
      </c>
      <c r="P5333" s="2" t="b">
        <f>FALSE()</f>
        <v>0</v>
      </c>
    </row>
    <row r="5334" spans="1:16" x14ac:dyDescent="0.25">
      <c r="A5334" t="s">
        <v>5474</v>
      </c>
      <c r="B5334" t="s">
        <v>36</v>
      </c>
      <c r="C5334" t="s">
        <v>20</v>
      </c>
      <c r="D5334" t="s">
        <v>52</v>
      </c>
      <c r="E5334" t="s">
        <v>81</v>
      </c>
      <c r="F5334" t="s">
        <v>69</v>
      </c>
      <c r="G5334">
        <v>1707</v>
      </c>
      <c r="H5334">
        <v>0</v>
      </c>
      <c r="I5334">
        <v>0.208882265694806</v>
      </c>
      <c r="J5334">
        <v>47979905.945671096</v>
      </c>
      <c r="K5334">
        <v>45653309.473218396</v>
      </c>
      <c r="L5334">
        <v>47979905.945671096</v>
      </c>
      <c r="M5334">
        <v>7.7590909090909097</v>
      </c>
      <c r="N5334">
        <v>0.57735026918962595</v>
      </c>
      <c r="O5334">
        <v>0.95150894053258295</v>
      </c>
      <c r="P5334" s="2" t="b">
        <f>FALSE()</f>
        <v>0</v>
      </c>
    </row>
    <row r="5335" spans="1:16" x14ac:dyDescent="0.25">
      <c r="A5335" t="s">
        <v>5475</v>
      </c>
      <c r="B5335" t="s">
        <v>36</v>
      </c>
      <c r="C5335" t="s">
        <v>20</v>
      </c>
      <c r="D5335" t="s">
        <v>52</v>
      </c>
      <c r="E5335" t="s">
        <v>83</v>
      </c>
      <c r="F5335" t="s">
        <v>69</v>
      </c>
      <c r="G5335">
        <v>1707</v>
      </c>
      <c r="H5335">
        <v>0</v>
      </c>
      <c r="I5335">
        <v>0.10763815999069801</v>
      </c>
      <c r="J5335">
        <v>47979905.945671096</v>
      </c>
      <c r="K5335">
        <v>552970.71629835095</v>
      </c>
      <c r="L5335">
        <v>47979905.945671096</v>
      </c>
      <c r="M5335">
        <v>7.7590909090909097</v>
      </c>
      <c r="N5335">
        <v>0.40824829046386302</v>
      </c>
      <c r="O5335">
        <v>1.1525047942455201E-2</v>
      </c>
      <c r="P5335" s="2" t="b">
        <f>FALSE()</f>
        <v>0</v>
      </c>
    </row>
    <row r="5336" spans="1:16" x14ac:dyDescent="0.25">
      <c r="A5336" t="s">
        <v>5476</v>
      </c>
      <c r="B5336" t="s">
        <v>36</v>
      </c>
      <c r="C5336" t="s">
        <v>20</v>
      </c>
      <c r="D5336" t="s">
        <v>52</v>
      </c>
      <c r="E5336" t="s">
        <v>85</v>
      </c>
      <c r="F5336" t="s">
        <v>69</v>
      </c>
      <c r="G5336">
        <v>1707</v>
      </c>
      <c r="H5336">
        <v>0</v>
      </c>
      <c r="I5336">
        <v>0</v>
      </c>
      <c r="J5336">
        <v>47979905.945671096</v>
      </c>
      <c r="K5336">
        <v>0</v>
      </c>
      <c r="L5336">
        <v>47979905.945671096</v>
      </c>
      <c r="M5336">
        <v>7.7590909090909097</v>
      </c>
      <c r="N5336">
        <v>0</v>
      </c>
      <c r="O5336">
        <v>0</v>
      </c>
      <c r="P5336" s="2" t="b">
        <f>TRUE()</f>
        <v>1</v>
      </c>
    </row>
    <row r="5337" spans="1:16" x14ac:dyDescent="0.25">
      <c r="A5337" t="s">
        <v>5477</v>
      </c>
      <c r="B5337" t="s">
        <v>36</v>
      </c>
      <c r="C5337" t="s">
        <v>20</v>
      </c>
      <c r="D5337" t="s">
        <v>52</v>
      </c>
      <c r="E5337" t="s">
        <v>87</v>
      </c>
      <c r="F5337" t="s">
        <v>69</v>
      </c>
      <c r="G5337">
        <v>1707</v>
      </c>
      <c r="H5337">
        <v>0</v>
      </c>
      <c r="I5337">
        <v>0.112824916049028</v>
      </c>
      <c r="J5337">
        <v>47979905.945671096</v>
      </c>
      <c r="K5337">
        <v>524946.60157336004</v>
      </c>
      <c r="L5337">
        <v>47979905.945671096</v>
      </c>
      <c r="M5337">
        <v>7.7590909090909097</v>
      </c>
      <c r="N5337">
        <v>0.70710678118654802</v>
      </c>
      <c r="O5337">
        <v>1.09409677077686E-2</v>
      </c>
      <c r="P5337" s="2" t="b">
        <f>FALSE()</f>
        <v>0</v>
      </c>
    </row>
    <row r="5338" spans="1:16" x14ac:dyDescent="0.25">
      <c r="A5338" t="s">
        <v>5478</v>
      </c>
      <c r="B5338" t="s">
        <v>36</v>
      </c>
      <c r="C5338" t="s">
        <v>20</v>
      </c>
      <c r="D5338" t="s">
        <v>52</v>
      </c>
      <c r="E5338" t="s">
        <v>89</v>
      </c>
      <c r="F5338" t="s">
        <v>69</v>
      </c>
      <c r="G5338">
        <v>1707</v>
      </c>
      <c r="H5338">
        <v>0</v>
      </c>
      <c r="I5338">
        <v>0.102175036932258</v>
      </c>
      <c r="J5338">
        <v>47979905.945671096</v>
      </c>
      <c r="K5338">
        <v>646561.87162011396</v>
      </c>
      <c r="L5338">
        <v>47979905.945671096</v>
      </c>
      <c r="M5338">
        <v>7.7590909090909097</v>
      </c>
      <c r="N5338">
        <v>0.54772255750516596</v>
      </c>
      <c r="O5338">
        <v>1.3475680263988699E-2</v>
      </c>
      <c r="P5338" s="2" t="b">
        <f>FALSE()</f>
        <v>0</v>
      </c>
    </row>
    <row r="5339" spans="1:16" x14ac:dyDescent="0.25">
      <c r="A5339" t="s">
        <v>5479</v>
      </c>
      <c r="B5339" t="s">
        <v>36</v>
      </c>
      <c r="C5339" t="s">
        <v>20</v>
      </c>
      <c r="D5339" t="s">
        <v>52</v>
      </c>
      <c r="E5339" t="s">
        <v>91</v>
      </c>
      <c r="F5339" t="s">
        <v>69</v>
      </c>
      <c r="G5339">
        <v>1707</v>
      </c>
      <c r="H5339">
        <v>0</v>
      </c>
      <c r="I5339">
        <v>0.14757530608953001</v>
      </c>
      <c r="J5339">
        <v>47979905.945671096</v>
      </c>
      <c r="K5339">
        <v>1108824.7370631599</v>
      </c>
      <c r="L5339">
        <v>47979905.945671096</v>
      </c>
      <c r="M5339">
        <v>7.7590909090909097</v>
      </c>
      <c r="N5339">
        <v>0.57735026918962595</v>
      </c>
      <c r="O5339">
        <v>2.3110189884880401E-2</v>
      </c>
      <c r="P5339" s="2" t="b">
        <f>FALSE()</f>
        <v>0</v>
      </c>
    </row>
    <row r="5340" spans="1:16" x14ac:dyDescent="0.25">
      <c r="A5340" t="s">
        <v>5480</v>
      </c>
      <c r="B5340" t="s">
        <v>36</v>
      </c>
      <c r="C5340" t="s">
        <v>20</v>
      </c>
      <c r="D5340" t="s">
        <v>52</v>
      </c>
      <c r="E5340" t="s">
        <v>93</v>
      </c>
      <c r="F5340" t="s">
        <v>69</v>
      </c>
      <c r="G5340">
        <v>1707</v>
      </c>
      <c r="H5340">
        <v>11</v>
      </c>
      <c r="I5340">
        <v>0.33123064978130901</v>
      </c>
      <c r="J5340">
        <v>47979905.945671096</v>
      </c>
      <c r="K5340">
        <v>6208029.0212120404</v>
      </c>
      <c r="L5340">
        <v>47718009.017136499</v>
      </c>
      <c r="M5340">
        <v>7.7590909090909097</v>
      </c>
      <c r="N5340">
        <v>0.70710678118654802</v>
      </c>
      <c r="O5340">
        <v>0.13009824066596401</v>
      </c>
      <c r="P5340" s="2" t="b">
        <f>FALSE()</f>
        <v>0</v>
      </c>
    </row>
    <row r="5341" spans="1:16" x14ac:dyDescent="0.25">
      <c r="A5341" t="s">
        <v>5481</v>
      </c>
      <c r="B5341" t="s">
        <v>36</v>
      </c>
      <c r="C5341" t="s">
        <v>20</v>
      </c>
      <c r="D5341" t="s">
        <v>52</v>
      </c>
      <c r="E5341" t="s">
        <v>95</v>
      </c>
      <c r="F5341" t="s">
        <v>69</v>
      </c>
      <c r="G5341">
        <v>1707</v>
      </c>
      <c r="H5341">
        <v>0</v>
      </c>
      <c r="I5341">
        <v>5.4057817290178799E-2</v>
      </c>
      <c r="J5341">
        <v>47979905.945671096</v>
      </c>
      <c r="K5341">
        <v>106533.974221916</v>
      </c>
      <c r="L5341">
        <v>47979905.945671096</v>
      </c>
      <c r="M5341">
        <v>7.7590909090909097</v>
      </c>
      <c r="N5341">
        <v>0.44721359549995798</v>
      </c>
      <c r="O5341">
        <v>2.2203873084400698E-3</v>
      </c>
      <c r="P5341" s="2" t="b">
        <f>FALSE()</f>
        <v>0</v>
      </c>
    </row>
    <row r="5342" spans="1:16" x14ac:dyDescent="0.25">
      <c r="A5342" t="s">
        <v>5482</v>
      </c>
      <c r="B5342" t="s">
        <v>36</v>
      </c>
      <c r="C5342" t="s">
        <v>20</v>
      </c>
      <c r="D5342" t="s">
        <v>52</v>
      </c>
      <c r="E5342" t="s">
        <v>97</v>
      </c>
      <c r="F5342" t="s">
        <v>69</v>
      </c>
      <c r="G5342">
        <v>1707</v>
      </c>
      <c r="H5342">
        <v>0</v>
      </c>
      <c r="I5342">
        <v>0</v>
      </c>
      <c r="J5342">
        <v>47979905.945671096</v>
      </c>
      <c r="K5342">
        <v>0</v>
      </c>
      <c r="L5342">
        <v>47979905.945671096</v>
      </c>
      <c r="M5342">
        <v>7.7590909090909097</v>
      </c>
      <c r="N5342">
        <v>0</v>
      </c>
      <c r="O5342">
        <v>0</v>
      </c>
      <c r="P5342" s="2" t="b">
        <f>TRUE()</f>
        <v>1</v>
      </c>
    </row>
    <row r="5343" spans="1:16" x14ac:dyDescent="0.25">
      <c r="A5343" t="s">
        <v>5483</v>
      </c>
      <c r="B5343" t="s">
        <v>36</v>
      </c>
      <c r="C5343" t="s">
        <v>20</v>
      </c>
      <c r="D5343" t="s">
        <v>52</v>
      </c>
      <c r="E5343" t="s">
        <v>99</v>
      </c>
      <c r="F5343" t="s">
        <v>69</v>
      </c>
      <c r="G5343">
        <v>1707</v>
      </c>
      <c r="H5343">
        <v>0</v>
      </c>
      <c r="I5343">
        <v>0.33123064978130901</v>
      </c>
      <c r="J5343">
        <v>47979905.945671096</v>
      </c>
      <c r="K5343">
        <v>41771876.924459003</v>
      </c>
      <c r="L5343">
        <v>47979905.945671096</v>
      </c>
      <c r="M5343">
        <v>7.7590909090909097</v>
      </c>
      <c r="N5343">
        <v>0.70710678118654802</v>
      </c>
      <c r="O5343">
        <v>0.87061189681693896</v>
      </c>
      <c r="P5343" s="2" t="b">
        <f>FALSE()</f>
        <v>0</v>
      </c>
    </row>
    <row r="5344" spans="1:16" x14ac:dyDescent="0.25">
      <c r="A5344" t="s">
        <v>5484</v>
      </c>
      <c r="B5344" t="s">
        <v>36</v>
      </c>
      <c r="C5344" t="s">
        <v>20</v>
      </c>
      <c r="D5344" t="s">
        <v>52</v>
      </c>
      <c r="E5344" t="s">
        <v>101</v>
      </c>
      <c r="F5344" t="s">
        <v>69</v>
      </c>
      <c r="G5344">
        <v>1707</v>
      </c>
      <c r="H5344">
        <v>0</v>
      </c>
      <c r="I5344">
        <v>0.127056851663367</v>
      </c>
      <c r="J5344">
        <v>47979905.945671096</v>
      </c>
      <c r="K5344">
        <v>862428.02576125402</v>
      </c>
      <c r="L5344">
        <v>47979905.945671096</v>
      </c>
      <c r="M5344">
        <v>7.7590909090909097</v>
      </c>
      <c r="N5344">
        <v>0.70710678118654802</v>
      </c>
      <c r="O5344">
        <v>1.7974775247325499E-2</v>
      </c>
      <c r="P5344" s="2" t="b">
        <f>FALSE()</f>
        <v>0</v>
      </c>
    </row>
    <row r="5345" spans="1:16" x14ac:dyDescent="0.25">
      <c r="A5345" t="s">
        <v>5485</v>
      </c>
      <c r="B5345" t="s">
        <v>36</v>
      </c>
      <c r="C5345" t="s">
        <v>20</v>
      </c>
      <c r="D5345" t="s">
        <v>52</v>
      </c>
      <c r="E5345" t="s">
        <v>103</v>
      </c>
      <c r="F5345" t="s">
        <v>69</v>
      </c>
      <c r="G5345">
        <v>1707</v>
      </c>
      <c r="H5345">
        <v>0</v>
      </c>
      <c r="I5345">
        <v>0.20105684011671901</v>
      </c>
      <c r="J5345">
        <v>47979905.945671096</v>
      </c>
      <c r="K5345">
        <v>2063026.6959416501</v>
      </c>
      <c r="L5345">
        <v>47979905.945671096</v>
      </c>
      <c r="M5345">
        <v>7.7590909090909097</v>
      </c>
      <c r="N5345">
        <v>0.54772255750516596</v>
      </c>
      <c r="O5345">
        <v>4.2997722802492998E-2</v>
      </c>
      <c r="P5345" s="2" t="b">
        <f>FALSE()</f>
        <v>0</v>
      </c>
    </row>
    <row r="5346" spans="1:16" x14ac:dyDescent="0.25">
      <c r="A5346" t="s">
        <v>5486</v>
      </c>
      <c r="B5346" t="s">
        <v>36</v>
      </c>
      <c r="C5346" t="s">
        <v>20</v>
      </c>
      <c r="D5346" t="s">
        <v>52</v>
      </c>
      <c r="E5346" t="s">
        <v>105</v>
      </c>
      <c r="F5346" t="s">
        <v>69</v>
      </c>
      <c r="G5346">
        <v>1707</v>
      </c>
      <c r="H5346">
        <v>0</v>
      </c>
      <c r="I5346">
        <v>0.170297777552708</v>
      </c>
      <c r="J5346">
        <v>47979905.945671096</v>
      </c>
      <c r="K5346">
        <v>1556523.20194572</v>
      </c>
      <c r="L5346">
        <v>47979905.945671096</v>
      </c>
      <c r="M5346">
        <v>7.7590909090909097</v>
      </c>
      <c r="N5346">
        <v>0.70710678118654802</v>
      </c>
      <c r="O5346">
        <v>3.2441147419259499E-2</v>
      </c>
      <c r="P5346" s="2" t="b">
        <f>FALSE()</f>
        <v>0</v>
      </c>
    </row>
    <row r="5347" spans="1:16" x14ac:dyDescent="0.25">
      <c r="A5347" t="s">
        <v>5487</v>
      </c>
      <c r="B5347" t="s">
        <v>36</v>
      </c>
      <c r="C5347" t="s">
        <v>20</v>
      </c>
      <c r="D5347" t="s">
        <v>52</v>
      </c>
      <c r="E5347" t="s">
        <v>107</v>
      </c>
      <c r="F5347" t="s">
        <v>69</v>
      </c>
      <c r="G5347">
        <v>1707</v>
      </c>
      <c r="H5347">
        <v>0</v>
      </c>
      <c r="I5347">
        <v>3.4219283790896997E-2</v>
      </c>
      <c r="J5347">
        <v>47979905.945671096</v>
      </c>
      <c r="K5347">
        <v>45912.875193449298</v>
      </c>
      <c r="L5347">
        <v>47979905.945671096</v>
      </c>
      <c r="M5347">
        <v>7.7590909090909097</v>
      </c>
      <c r="N5347">
        <v>0.33333333333333298</v>
      </c>
      <c r="O5347">
        <v>9.5691882442282598E-4</v>
      </c>
      <c r="P5347" s="2" t="b">
        <f>FALSE()</f>
        <v>0</v>
      </c>
    </row>
    <row r="5348" spans="1:16" x14ac:dyDescent="0.25">
      <c r="A5348" t="s">
        <v>5488</v>
      </c>
      <c r="B5348" t="s">
        <v>36</v>
      </c>
      <c r="C5348" t="s">
        <v>20</v>
      </c>
      <c r="D5348" t="s">
        <v>52</v>
      </c>
      <c r="E5348" t="s">
        <v>109</v>
      </c>
      <c r="F5348" t="s">
        <v>69</v>
      </c>
      <c r="G5348">
        <v>1707</v>
      </c>
      <c r="H5348">
        <v>0</v>
      </c>
      <c r="I5348">
        <v>0.154962098917867</v>
      </c>
      <c r="J5348">
        <v>47979905.945671096</v>
      </c>
      <c r="K5348">
        <v>1353565.8571013401</v>
      </c>
      <c r="L5348">
        <v>47979905.945671096</v>
      </c>
      <c r="M5348">
        <v>7.7590909090909097</v>
      </c>
      <c r="N5348">
        <v>0.70710678118654802</v>
      </c>
      <c r="O5348">
        <v>2.8211098592690401E-2</v>
      </c>
      <c r="P5348" s="2" t="b">
        <f>FALSE()</f>
        <v>0</v>
      </c>
    </row>
    <row r="5349" spans="1:16" x14ac:dyDescent="0.25">
      <c r="A5349" t="s">
        <v>5489</v>
      </c>
      <c r="B5349" t="s">
        <v>36</v>
      </c>
      <c r="C5349" t="s">
        <v>20</v>
      </c>
      <c r="D5349" t="s">
        <v>52</v>
      </c>
      <c r="E5349" t="s">
        <v>111</v>
      </c>
      <c r="F5349" t="s">
        <v>69</v>
      </c>
      <c r="G5349">
        <v>1707</v>
      </c>
      <c r="H5349">
        <v>0</v>
      </c>
      <c r="I5349">
        <v>9.3355419517400604E-2</v>
      </c>
      <c r="J5349">
        <v>47979905.945671096</v>
      </c>
      <c r="K5349">
        <v>399026.74548394198</v>
      </c>
      <c r="L5349">
        <v>47979905.945671096</v>
      </c>
      <c r="M5349">
        <v>7.7590909090909097</v>
      </c>
      <c r="N5349">
        <v>0.70710678118654802</v>
      </c>
      <c r="O5349">
        <v>8.3165387180160495E-3</v>
      </c>
      <c r="P5349" s="2" t="b">
        <f>FALSE()</f>
        <v>0</v>
      </c>
    </row>
    <row r="5350" spans="1:16" x14ac:dyDescent="0.25">
      <c r="A5350" t="s">
        <v>5490</v>
      </c>
      <c r="B5350" t="s">
        <v>36</v>
      </c>
      <c r="C5350" t="s">
        <v>20</v>
      </c>
      <c r="D5350" t="s">
        <v>52</v>
      </c>
      <c r="E5350" t="s">
        <v>113</v>
      </c>
      <c r="F5350" t="s">
        <v>69</v>
      </c>
      <c r="G5350">
        <v>1707</v>
      </c>
      <c r="H5350">
        <v>1707</v>
      </c>
      <c r="I5350">
        <v>0</v>
      </c>
      <c r="J5350">
        <v>47979905.945671096</v>
      </c>
      <c r="K5350">
        <v>0</v>
      </c>
      <c r="L5350">
        <v>0</v>
      </c>
      <c r="M5350">
        <v>7.7590909090909097</v>
      </c>
      <c r="P5350" s="2" t="b">
        <f>TRUE()</f>
        <v>1</v>
      </c>
    </row>
    <row r="5351" spans="1:16" x14ac:dyDescent="0.25">
      <c r="A5351" t="s">
        <v>5491</v>
      </c>
      <c r="B5351" t="s">
        <v>36</v>
      </c>
      <c r="C5351" t="s">
        <v>20</v>
      </c>
      <c r="D5351" t="s">
        <v>52</v>
      </c>
      <c r="E5351" t="s">
        <v>115</v>
      </c>
      <c r="F5351" t="s">
        <v>116</v>
      </c>
      <c r="G5351">
        <v>1707</v>
      </c>
      <c r="H5351">
        <v>33</v>
      </c>
      <c r="I5351">
        <v>4.4515209974116301</v>
      </c>
      <c r="J5351">
        <v>47979905.945671096</v>
      </c>
      <c r="K5351">
        <v>614645330.12366498</v>
      </c>
      <c r="L5351">
        <v>47209997.8296078</v>
      </c>
      <c r="M5351">
        <v>7.7590909090909097</v>
      </c>
      <c r="N5351">
        <v>12.7279220613579</v>
      </c>
      <c r="O5351">
        <v>13.0193890781793</v>
      </c>
      <c r="P5351" s="2" t="b">
        <f>FALSE()</f>
        <v>0</v>
      </c>
    </row>
    <row r="5352" spans="1:16" x14ac:dyDescent="0.25">
      <c r="A5352" t="s">
        <v>5492</v>
      </c>
      <c r="B5352" t="s">
        <v>36</v>
      </c>
      <c r="C5352" t="s">
        <v>20</v>
      </c>
      <c r="D5352" t="s">
        <v>52</v>
      </c>
      <c r="E5352" t="s">
        <v>118</v>
      </c>
      <c r="F5352" t="s">
        <v>116</v>
      </c>
      <c r="G5352">
        <v>1707</v>
      </c>
      <c r="H5352">
        <v>1517</v>
      </c>
      <c r="I5352">
        <v>1.2323482156858401</v>
      </c>
      <c r="J5352">
        <v>47979905.945671096</v>
      </c>
      <c r="K5352">
        <v>9680412.2857055105</v>
      </c>
      <c r="L5352">
        <v>5665466.0789213097</v>
      </c>
      <c r="M5352">
        <v>7.7590909090909097</v>
      </c>
      <c r="N5352">
        <v>12.0208152801713</v>
      </c>
      <c r="O5352">
        <v>1.7086700636549601</v>
      </c>
      <c r="P5352" s="2" t="b">
        <f>FALSE()</f>
        <v>0</v>
      </c>
    </row>
    <row r="5353" spans="1:16" x14ac:dyDescent="0.25">
      <c r="A5353" t="s">
        <v>5493</v>
      </c>
      <c r="B5353" t="s">
        <v>36</v>
      </c>
      <c r="C5353" t="s">
        <v>20</v>
      </c>
      <c r="D5353" t="s">
        <v>52</v>
      </c>
      <c r="E5353" t="s">
        <v>120</v>
      </c>
      <c r="F5353" t="s">
        <v>69</v>
      </c>
      <c r="G5353">
        <v>1707</v>
      </c>
      <c r="H5353">
        <v>118</v>
      </c>
      <c r="I5353">
        <v>0.39086596667865497</v>
      </c>
      <c r="J5353">
        <v>47979905.945671096</v>
      </c>
      <c r="K5353">
        <v>37911050.554836497</v>
      </c>
      <c r="L5353">
        <v>43870557.363673702</v>
      </c>
      <c r="M5353">
        <v>7.7590909090909097</v>
      </c>
      <c r="N5353">
        <v>0.57735026918962595</v>
      </c>
      <c r="O5353">
        <v>0.86415702997719701</v>
      </c>
      <c r="P5353" s="2" t="b">
        <f>FALSE()</f>
        <v>0</v>
      </c>
    </row>
    <row r="5354" spans="1:16" x14ac:dyDescent="0.25">
      <c r="A5354" t="s">
        <v>5494</v>
      </c>
      <c r="B5354" t="s">
        <v>36</v>
      </c>
      <c r="C5354" t="s">
        <v>20</v>
      </c>
      <c r="D5354" t="s">
        <v>52</v>
      </c>
      <c r="E5354" t="s">
        <v>122</v>
      </c>
      <c r="F5354" t="s">
        <v>66</v>
      </c>
      <c r="G5354">
        <v>1707</v>
      </c>
      <c r="H5354">
        <v>103</v>
      </c>
      <c r="I5354">
        <v>2.8102597638679199</v>
      </c>
      <c r="J5354">
        <v>47979905.945671096</v>
      </c>
      <c r="K5354">
        <v>234101285.706276</v>
      </c>
      <c r="L5354">
        <v>45146481.753578402</v>
      </c>
      <c r="M5354">
        <v>7.7590909090909097</v>
      </c>
      <c r="N5354">
        <v>6.3639610306789303</v>
      </c>
      <c r="O5354">
        <v>5.1853716305971096</v>
      </c>
      <c r="P5354" s="2" t="b">
        <f>FALSE()</f>
        <v>0</v>
      </c>
    </row>
    <row r="5355" spans="1:16" x14ac:dyDescent="0.25">
      <c r="A5355" t="s">
        <v>5495</v>
      </c>
      <c r="B5355" t="s">
        <v>36</v>
      </c>
      <c r="C5355" t="s">
        <v>20</v>
      </c>
      <c r="D5355" t="s">
        <v>52</v>
      </c>
      <c r="E5355" t="s">
        <v>124</v>
      </c>
      <c r="F5355" t="s">
        <v>69</v>
      </c>
      <c r="G5355">
        <v>1707</v>
      </c>
      <c r="H5355">
        <v>22</v>
      </c>
      <c r="I5355">
        <v>0.38755568178648298</v>
      </c>
      <c r="J5355">
        <v>47979905.945671096</v>
      </c>
      <c r="K5355">
        <v>38945504.033508301</v>
      </c>
      <c r="L5355">
        <v>47424734.021745898</v>
      </c>
      <c r="M5355">
        <v>7.7590909090909097</v>
      </c>
      <c r="N5355">
        <v>0.70710678118654802</v>
      </c>
      <c r="O5355">
        <v>0.82120658843654004</v>
      </c>
      <c r="P5355" s="2" t="b">
        <f>FALSE()</f>
        <v>0</v>
      </c>
    </row>
    <row r="5356" spans="1:16" x14ac:dyDescent="0.25">
      <c r="A5356" t="s">
        <v>5496</v>
      </c>
      <c r="B5356" t="s">
        <v>36</v>
      </c>
      <c r="C5356" t="s">
        <v>20</v>
      </c>
      <c r="D5356" t="s">
        <v>52</v>
      </c>
      <c r="E5356" t="s">
        <v>126</v>
      </c>
      <c r="F5356" t="s">
        <v>66</v>
      </c>
      <c r="G5356">
        <v>1707</v>
      </c>
      <c r="H5356">
        <v>13</v>
      </c>
      <c r="I5356">
        <v>0.88452525397014103</v>
      </c>
      <c r="J5356">
        <v>47979905.945671096</v>
      </c>
      <c r="K5356">
        <v>72039452.785695404</v>
      </c>
      <c r="L5356">
        <v>47640528.6071738</v>
      </c>
      <c r="M5356">
        <v>7.7590909090909097</v>
      </c>
      <c r="N5356">
        <v>2.8284271247461898</v>
      </c>
      <c r="O5356">
        <v>1.51214637813334</v>
      </c>
      <c r="P5356" s="2" t="b">
        <f>FALSE()</f>
        <v>0</v>
      </c>
    </row>
    <row r="5357" spans="1:16" x14ac:dyDescent="0.25">
      <c r="A5357" t="s">
        <v>5497</v>
      </c>
      <c r="B5357" t="s">
        <v>36</v>
      </c>
      <c r="C5357" t="s">
        <v>20</v>
      </c>
      <c r="D5357" t="s">
        <v>52</v>
      </c>
      <c r="E5357" t="s">
        <v>128</v>
      </c>
      <c r="F5357" t="s">
        <v>66</v>
      </c>
      <c r="G5357">
        <v>1707</v>
      </c>
      <c r="H5357">
        <v>16</v>
      </c>
      <c r="I5357">
        <v>1.01553313055827</v>
      </c>
      <c r="J5357">
        <v>47979905.945671096</v>
      </c>
      <c r="K5357">
        <v>90962393.329808503</v>
      </c>
      <c r="L5357">
        <v>47532880.700611398</v>
      </c>
      <c r="M5357">
        <v>7.7590909090909097</v>
      </c>
      <c r="N5357">
        <v>1.7320508075688801</v>
      </c>
      <c r="O5357">
        <v>1.91367306144857</v>
      </c>
      <c r="P5357" s="2" t="b">
        <f>FALSE()</f>
        <v>0</v>
      </c>
    </row>
    <row r="5358" spans="1:16" x14ac:dyDescent="0.25">
      <c r="A5358" t="s">
        <v>5498</v>
      </c>
      <c r="B5358" t="s">
        <v>36</v>
      </c>
      <c r="C5358" t="s">
        <v>20</v>
      </c>
      <c r="D5358" t="s">
        <v>52</v>
      </c>
      <c r="E5358" t="s">
        <v>130</v>
      </c>
      <c r="F5358" t="s">
        <v>69</v>
      </c>
      <c r="G5358">
        <v>1707</v>
      </c>
      <c r="H5358">
        <v>0</v>
      </c>
      <c r="I5358">
        <v>0.49857995509335201</v>
      </c>
      <c r="J5358">
        <v>47979905.945671096</v>
      </c>
      <c r="K5358">
        <v>22759868.061837699</v>
      </c>
      <c r="L5358">
        <v>47979905.945671096</v>
      </c>
      <c r="M5358">
        <v>7.7590909090909097</v>
      </c>
      <c r="N5358">
        <v>0.70710678118654802</v>
      </c>
      <c r="O5358">
        <v>0.474362498492791</v>
      </c>
      <c r="P5358" s="2" t="b">
        <f>FALSE()</f>
        <v>0</v>
      </c>
    </row>
    <row r="5359" spans="1:16" x14ac:dyDescent="0.25">
      <c r="A5359" t="s">
        <v>5499</v>
      </c>
      <c r="B5359" t="s">
        <v>36</v>
      </c>
      <c r="C5359" t="s">
        <v>20</v>
      </c>
      <c r="D5359" t="s">
        <v>52</v>
      </c>
      <c r="E5359" t="s">
        <v>132</v>
      </c>
      <c r="F5359" t="s">
        <v>66</v>
      </c>
      <c r="G5359">
        <v>1707</v>
      </c>
      <c r="H5359">
        <v>9</v>
      </c>
      <c r="I5359">
        <v>1.8483474644109801</v>
      </c>
      <c r="J5359">
        <v>47979905.945671096</v>
      </c>
      <c r="K5359">
        <v>351831629.86412299</v>
      </c>
      <c r="L5359">
        <v>47748668.122016802</v>
      </c>
      <c r="M5359">
        <v>7.7590909090909097</v>
      </c>
      <c r="N5359">
        <v>3.53553390593274</v>
      </c>
      <c r="O5359">
        <v>7.3684071975589598</v>
      </c>
      <c r="P5359" s="2" t="b">
        <f>FALSE()</f>
        <v>0</v>
      </c>
    </row>
    <row r="5360" spans="1:16" x14ac:dyDescent="0.25">
      <c r="A5360" t="s">
        <v>5500</v>
      </c>
      <c r="B5360" t="s">
        <v>36</v>
      </c>
      <c r="C5360" t="s">
        <v>20</v>
      </c>
      <c r="D5360" t="s">
        <v>52</v>
      </c>
      <c r="E5360" t="s">
        <v>134</v>
      </c>
      <c r="F5360" t="s">
        <v>66</v>
      </c>
      <c r="G5360">
        <v>1707</v>
      </c>
      <c r="H5360">
        <v>2</v>
      </c>
      <c r="I5360">
        <v>0.90481840224644505</v>
      </c>
      <c r="J5360">
        <v>47979905.945671096</v>
      </c>
      <c r="K5360">
        <v>111420099.845718</v>
      </c>
      <c r="L5360">
        <v>47933518.206961498</v>
      </c>
      <c r="M5360">
        <v>7.7590909090909097</v>
      </c>
      <c r="N5360">
        <v>1.7400510848184201</v>
      </c>
      <c r="O5360">
        <v>2.32447156006037</v>
      </c>
      <c r="P5360" s="2" t="b">
        <f>FALSE()</f>
        <v>0</v>
      </c>
    </row>
    <row r="5361" spans="1:16" x14ac:dyDescent="0.25">
      <c r="A5361" t="s">
        <v>5501</v>
      </c>
      <c r="B5361" t="s">
        <v>36</v>
      </c>
      <c r="C5361" t="s">
        <v>20</v>
      </c>
      <c r="D5361" t="s">
        <v>52</v>
      </c>
      <c r="E5361" t="s">
        <v>136</v>
      </c>
      <c r="F5361" t="s">
        <v>116</v>
      </c>
      <c r="G5361">
        <v>1707</v>
      </c>
      <c r="H5361">
        <v>0</v>
      </c>
      <c r="I5361">
        <v>1.2843855361374801</v>
      </c>
      <c r="J5361">
        <v>47979905.945671096</v>
      </c>
      <c r="K5361">
        <v>129554026.12682</v>
      </c>
      <c r="L5361">
        <v>47979905.945671096</v>
      </c>
      <c r="M5361">
        <v>7.7590909090909097</v>
      </c>
      <c r="N5361">
        <v>3.60555127546399</v>
      </c>
      <c r="O5361">
        <v>2.7001725737753102</v>
      </c>
      <c r="P5361" s="2" t="b">
        <f>FALSE()</f>
        <v>0</v>
      </c>
    </row>
    <row r="5362" spans="1:16" x14ac:dyDescent="0.25">
      <c r="A5362" t="s">
        <v>5502</v>
      </c>
      <c r="B5362" t="s">
        <v>36</v>
      </c>
      <c r="C5362" t="s">
        <v>20</v>
      </c>
      <c r="D5362" t="s">
        <v>52</v>
      </c>
      <c r="E5362" t="s">
        <v>138</v>
      </c>
      <c r="F5362" t="s">
        <v>66</v>
      </c>
      <c r="G5362">
        <v>1707</v>
      </c>
      <c r="H5362">
        <v>49</v>
      </c>
      <c r="I5362">
        <v>2.5899685942093198</v>
      </c>
      <c r="J5362">
        <v>47979905.945671096</v>
      </c>
      <c r="K5362">
        <v>234466320.58289701</v>
      </c>
      <c r="L5362">
        <v>46732251.077262498</v>
      </c>
      <c r="M5362">
        <v>7.7590909090909097</v>
      </c>
      <c r="N5362">
        <v>4.0414518843273797</v>
      </c>
      <c r="O5362">
        <v>5.0172271863226401</v>
      </c>
      <c r="P5362" s="2" t="b">
        <f>FALSE()</f>
        <v>0</v>
      </c>
    </row>
    <row r="5363" spans="1:16" x14ac:dyDescent="0.25">
      <c r="A5363" t="s">
        <v>5503</v>
      </c>
      <c r="B5363" t="s">
        <v>36</v>
      </c>
      <c r="C5363" t="s">
        <v>20</v>
      </c>
      <c r="D5363" t="s">
        <v>52</v>
      </c>
      <c r="E5363" t="s">
        <v>140</v>
      </c>
      <c r="F5363" t="s">
        <v>66</v>
      </c>
      <c r="G5363">
        <v>1707</v>
      </c>
      <c r="H5363">
        <v>28</v>
      </c>
      <c r="I5363">
        <v>2.74446748932847</v>
      </c>
      <c r="J5363">
        <v>47979905.945671096</v>
      </c>
      <c r="K5363">
        <v>259745713.63522699</v>
      </c>
      <c r="L5363">
        <v>47272753.919438399</v>
      </c>
      <c r="M5363">
        <v>7.7590909090909097</v>
      </c>
      <c r="N5363">
        <v>4.94974746830583</v>
      </c>
      <c r="O5363">
        <v>5.4946177681520796</v>
      </c>
      <c r="P5363" s="2" t="b">
        <f>FALSE()</f>
        <v>0</v>
      </c>
    </row>
    <row r="5364" spans="1:16" x14ac:dyDescent="0.25">
      <c r="A5364" t="s">
        <v>5504</v>
      </c>
      <c r="B5364" t="s">
        <v>36</v>
      </c>
      <c r="C5364" t="s">
        <v>20</v>
      </c>
      <c r="D5364" t="s">
        <v>52</v>
      </c>
      <c r="E5364" t="s">
        <v>142</v>
      </c>
      <c r="F5364" t="s">
        <v>66</v>
      </c>
      <c r="G5364">
        <v>1707</v>
      </c>
      <c r="H5364">
        <v>46</v>
      </c>
      <c r="I5364">
        <v>2.31581285241788</v>
      </c>
      <c r="J5364">
        <v>47979905.945671096</v>
      </c>
      <c r="K5364">
        <v>234800438.30193701</v>
      </c>
      <c r="L5364">
        <v>46794364.867307797</v>
      </c>
      <c r="M5364">
        <v>7.7590909090909097</v>
      </c>
      <c r="N5364">
        <v>4.94974746830583</v>
      </c>
      <c r="O5364">
        <v>5.0177075587572899</v>
      </c>
      <c r="P5364" s="2" t="b">
        <f>FALSE()</f>
        <v>0</v>
      </c>
    </row>
    <row r="5365" spans="1:16" x14ac:dyDescent="0.25">
      <c r="A5365" t="s">
        <v>5505</v>
      </c>
      <c r="B5365" t="s">
        <v>36</v>
      </c>
      <c r="C5365" t="s">
        <v>20</v>
      </c>
      <c r="D5365" t="s">
        <v>52</v>
      </c>
      <c r="E5365" t="s">
        <v>144</v>
      </c>
      <c r="F5365" t="s">
        <v>66</v>
      </c>
      <c r="G5365">
        <v>1707</v>
      </c>
      <c r="H5365">
        <v>151</v>
      </c>
      <c r="I5365">
        <v>3.6472850911985701</v>
      </c>
      <c r="J5365">
        <v>47979905.945671096</v>
      </c>
      <c r="K5365">
        <v>194558536.545845</v>
      </c>
      <c r="L5365">
        <v>43007074.331606098</v>
      </c>
      <c r="M5365">
        <v>7.7590909090909097</v>
      </c>
      <c r="N5365">
        <v>5.5</v>
      </c>
      <c r="O5365">
        <v>4.5238728643967097</v>
      </c>
      <c r="P5365" s="2" t="b">
        <f>FALSE()</f>
        <v>0</v>
      </c>
    </row>
    <row r="5366" spans="1:16" x14ac:dyDescent="0.25">
      <c r="A5366" t="s">
        <v>5506</v>
      </c>
      <c r="B5366" t="s">
        <v>36</v>
      </c>
      <c r="C5366" t="s">
        <v>20</v>
      </c>
      <c r="D5366" t="s">
        <v>52</v>
      </c>
      <c r="E5366" t="s">
        <v>146</v>
      </c>
      <c r="F5366" t="s">
        <v>66</v>
      </c>
      <c r="G5366">
        <v>1707</v>
      </c>
      <c r="H5366">
        <v>151</v>
      </c>
      <c r="I5366">
        <v>2.5300905469031201</v>
      </c>
      <c r="J5366">
        <v>47979905.945671096</v>
      </c>
      <c r="K5366">
        <v>213466438.80264601</v>
      </c>
      <c r="L5366">
        <v>43544912.753926903</v>
      </c>
      <c r="M5366">
        <v>7.7590909090909097</v>
      </c>
      <c r="N5366">
        <v>4.4253060157839199</v>
      </c>
      <c r="O5366">
        <v>4.9022130325291702</v>
      </c>
      <c r="P5366" s="2" t="b">
        <f>FALSE()</f>
        <v>0</v>
      </c>
    </row>
    <row r="5367" spans="1:16" x14ac:dyDescent="0.25">
      <c r="A5367" t="s">
        <v>5507</v>
      </c>
      <c r="B5367" t="s">
        <v>36</v>
      </c>
      <c r="C5367" t="s">
        <v>20</v>
      </c>
      <c r="D5367" t="s">
        <v>52</v>
      </c>
      <c r="E5367" t="s">
        <v>148</v>
      </c>
      <c r="F5367" t="s">
        <v>69</v>
      </c>
      <c r="G5367">
        <v>1707</v>
      </c>
      <c r="H5367">
        <v>1707</v>
      </c>
      <c r="I5367">
        <v>0</v>
      </c>
      <c r="J5367">
        <v>47979905.945671096</v>
      </c>
      <c r="K5367">
        <v>0</v>
      </c>
      <c r="L5367">
        <v>0</v>
      </c>
      <c r="M5367">
        <v>7.7590909090909097</v>
      </c>
      <c r="P5367" s="2" t="b">
        <f>TRUE()</f>
        <v>1</v>
      </c>
    </row>
    <row r="5368" spans="1:16" x14ac:dyDescent="0.25">
      <c r="A5368" t="s">
        <v>5508</v>
      </c>
      <c r="B5368" t="s">
        <v>36</v>
      </c>
      <c r="C5368" t="s">
        <v>20</v>
      </c>
      <c r="D5368" t="s">
        <v>52</v>
      </c>
      <c r="E5368" t="s">
        <v>150</v>
      </c>
      <c r="F5368" t="s">
        <v>69</v>
      </c>
      <c r="G5368">
        <v>1707</v>
      </c>
      <c r="H5368">
        <v>6</v>
      </c>
      <c r="I5368">
        <v>0.370411727460841</v>
      </c>
      <c r="J5368">
        <v>47979905.945671096</v>
      </c>
      <c r="K5368">
        <v>39929410.588802502</v>
      </c>
      <c r="L5368">
        <v>47840861.098434299</v>
      </c>
      <c r="M5368">
        <v>7.7590909090909097</v>
      </c>
      <c r="N5368">
        <v>0.70710678118654802</v>
      </c>
      <c r="O5368">
        <v>0.83462984720626798</v>
      </c>
      <c r="P5368" s="2" t="b">
        <f>FALSE()</f>
        <v>0</v>
      </c>
    </row>
    <row r="5369" spans="1:16" x14ac:dyDescent="0.25">
      <c r="A5369" t="s">
        <v>5509</v>
      </c>
      <c r="B5369" t="s">
        <v>36</v>
      </c>
      <c r="C5369" t="s">
        <v>20</v>
      </c>
      <c r="D5369" t="s">
        <v>52</v>
      </c>
      <c r="E5369" t="s">
        <v>152</v>
      </c>
      <c r="F5369" t="s">
        <v>116</v>
      </c>
      <c r="G5369">
        <v>1707</v>
      </c>
      <c r="H5369">
        <v>1134</v>
      </c>
      <c r="I5369">
        <v>23.0314729888245</v>
      </c>
      <c r="J5369">
        <v>47979905.945671096</v>
      </c>
      <c r="K5369">
        <v>224031745.83926201</v>
      </c>
      <c r="L5369">
        <v>15584732.8149736</v>
      </c>
      <c r="M5369">
        <v>7.7590909090909097</v>
      </c>
      <c r="N5369">
        <v>282.05732277913501</v>
      </c>
      <c r="O5369">
        <v>14.375077744291801</v>
      </c>
      <c r="P5369" s="2" t="b">
        <f>FALSE()</f>
        <v>0</v>
      </c>
    </row>
    <row r="5370" spans="1:16" x14ac:dyDescent="0.25">
      <c r="A5370" t="s">
        <v>5510</v>
      </c>
      <c r="B5370" t="s">
        <v>36</v>
      </c>
      <c r="C5370" t="s">
        <v>20</v>
      </c>
      <c r="D5370" t="s">
        <v>52</v>
      </c>
      <c r="E5370" t="s">
        <v>154</v>
      </c>
      <c r="F5370" t="s">
        <v>69</v>
      </c>
      <c r="G5370">
        <v>1707</v>
      </c>
      <c r="H5370">
        <v>847</v>
      </c>
      <c r="I5370">
        <v>0.496383559987085</v>
      </c>
      <c r="J5370">
        <v>47979905.945671096</v>
      </c>
      <c r="K5370">
        <v>18926129.830995198</v>
      </c>
      <c r="L5370">
        <v>22865643.026744001</v>
      </c>
      <c r="M5370">
        <v>7.7590909090909097</v>
      </c>
      <c r="N5370">
        <v>0.70710678118654802</v>
      </c>
      <c r="O5370">
        <v>0.82771036917085505</v>
      </c>
      <c r="P5370" s="2" t="b">
        <f>FALSE()</f>
        <v>0</v>
      </c>
    </row>
    <row r="5371" spans="1:16" x14ac:dyDescent="0.25">
      <c r="A5371" t="s">
        <v>5511</v>
      </c>
      <c r="B5371" t="s">
        <v>36</v>
      </c>
      <c r="C5371" t="s">
        <v>20</v>
      </c>
      <c r="D5371" t="s">
        <v>52</v>
      </c>
      <c r="E5371" t="s">
        <v>156</v>
      </c>
      <c r="F5371" t="s">
        <v>116</v>
      </c>
      <c r="G5371">
        <v>1707</v>
      </c>
      <c r="H5371">
        <v>976</v>
      </c>
      <c r="I5371">
        <v>992.50334093238598</v>
      </c>
      <c r="J5371">
        <v>47979905.945671096</v>
      </c>
      <c r="K5371">
        <v>37009155431.751999</v>
      </c>
      <c r="L5371">
        <v>18449530.4485122</v>
      </c>
      <c r="M5371">
        <v>7.7590909090909097</v>
      </c>
      <c r="N5371">
        <v>36.115555282084898</v>
      </c>
      <c r="O5371">
        <v>2005.96733532243</v>
      </c>
      <c r="P5371" s="2" t="b">
        <f>FALSE()</f>
        <v>0</v>
      </c>
    </row>
    <row r="5372" spans="1:16" x14ac:dyDescent="0.25">
      <c r="A5372" t="s">
        <v>5512</v>
      </c>
      <c r="B5372" t="s">
        <v>36</v>
      </c>
      <c r="C5372" t="s">
        <v>20</v>
      </c>
      <c r="D5372" t="s">
        <v>52</v>
      </c>
      <c r="E5372" t="s">
        <v>158</v>
      </c>
      <c r="F5372" t="s">
        <v>66</v>
      </c>
      <c r="G5372">
        <v>1707</v>
      </c>
      <c r="H5372">
        <v>4</v>
      </c>
      <c r="I5372">
        <v>1.0029645543383501</v>
      </c>
      <c r="J5372">
        <v>47979905.945671096</v>
      </c>
      <c r="K5372">
        <v>125546263.580066</v>
      </c>
      <c r="L5372">
        <v>47902871.788641497</v>
      </c>
      <c r="M5372">
        <v>7.7590909090909097</v>
      </c>
      <c r="N5372">
        <v>1.7320508075688801</v>
      </c>
      <c r="O5372">
        <v>2.62085046036499</v>
      </c>
      <c r="P5372" s="2" t="b">
        <f>FALSE()</f>
        <v>0</v>
      </c>
    </row>
    <row r="5373" spans="1:16" x14ac:dyDescent="0.25">
      <c r="A5373" t="s">
        <v>5513</v>
      </c>
      <c r="B5373" t="s">
        <v>36</v>
      </c>
      <c r="C5373" t="s">
        <v>20</v>
      </c>
      <c r="D5373" t="s">
        <v>52</v>
      </c>
      <c r="E5373" t="s">
        <v>160</v>
      </c>
      <c r="F5373" t="s">
        <v>66</v>
      </c>
      <c r="G5373">
        <v>1707</v>
      </c>
      <c r="H5373">
        <v>11</v>
      </c>
      <c r="I5373">
        <v>2.0905278771386899</v>
      </c>
      <c r="J5373">
        <v>47979905.945671096</v>
      </c>
      <c r="K5373">
        <v>285548103.930695</v>
      </c>
      <c r="L5373">
        <v>47672853.264364399</v>
      </c>
      <c r="M5373">
        <v>7.7590909090909097</v>
      </c>
      <c r="N5373">
        <v>5.6568542494923797</v>
      </c>
      <c r="O5373">
        <v>5.9897422616435403</v>
      </c>
      <c r="P5373" s="2" t="b">
        <f>FALSE()</f>
        <v>0</v>
      </c>
    </row>
    <row r="5374" spans="1:16" x14ac:dyDescent="0.25">
      <c r="A5374" t="s">
        <v>5514</v>
      </c>
      <c r="B5374" t="s">
        <v>36</v>
      </c>
      <c r="C5374" t="s">
        <v>20</v>
      </c>
      <c r="D5374" t="s">
        <v>52</v>
      </c>
      <c r="E5374" t="s">
        <v>162</v>
      </c>
      <c r="F5374" t="s">
        <v>66</v>
      </c>
      <c r="G5374">
        <v>1707</v>
      </c>
      <c r="H5374">
        <v>10</v>
      </c>
      <c r="I5374">
        <v>2.0704746152183202</v>
      </c>
      <c r="J5374">
        <v>47979905.945671096</v>
      </c>
      <c r="K5374">
        <v>230975179.26363099</v>
      </c>
      <c r="L5374">
        <v>47626231.633651897</v>
      </c>
      <c r="M5374">
        <v>7.7590909090909097</v>
      </c>
      <c r="N5374">
        <v>4.2426406871192803</v>
      </c>
      <c r="O5374">
        <v>4.8497471108007604</v>
      </c>
      <c r="P5374" s="2" t="b">
        <f>FALSE()</f>
        <v>0</v>
      </c>
    </row>
    <row r="5375" spans="1:16" x14ac:dyDescent="0.25">
      <c r="A5375" t="s">
        <v>5515</v>
      </c>
      <c r="B5375" t="s">
        <v>36</v>
      </c>
      <c r="C5375" t="s">
        <v>20</v>
      </c>
      <c r="D5375" t="s">
        <v>52</v>
      </c>
      <c r="E5375" t="s">
        <v>164</v>
      </c>
      <c r="F5375" t="s">
        <v>66</v>
      </c>
      <c r="G5375">
        <v>1707</v>
      </c>
      <c r="H5375">
        <v>2</v>
      </c>
      <c r="I5375">
        <v>2.1196223181237901</v>
      </c>
      <c r="J5375">
        <v>47979905.945671096</v>
      </c>
      <c r="K5375">
        <v>221896691.64002299</v>
      </c>
      <c r="L5375">
        <v>47888038.054645397</v>
      </c>
      <c r="M5375">
        <v>7.7590909090909097</v>
      </c>
      <c r="N5375">
        <v>4.2426406871192803</v>
      </c>
      <c r="O5375">
        <v>4.6336559327574598</v>
      </c>
      <c r="P5375" s="2" t="b">
        <f>FALSE()</f>
        <v>0</v>
      </c>
    </row>
    <row r="5376" spans="1:16" x14ac:dyDescent="0.25">
      <c r="A5376" t="s">
        <v>5516</v>
      </c>
      <c r="B5376" t="s">
        <v>36</v>
      </c>
      <c r="C5376" t="s">
        <v>20</v>
      </c>
      <c r="D5376" t="s">
        <v>52</v>
      </c>
      <c r="E5376" t="s">
        <v>166</v>
      </c>
      <c r="F5376" t="s">
        <v>69</v>
      </c>
      <c r="G5376">
        <v>1707</v>
      </c>
      <c r="H5376">
        <v>8</v>
      </c>
      <c r="I5376">
        <v>0.49930466715392602</v>
      </c>
      <c r="J5376">
        <v>47979905.945671096</v>
      </c>
      <c r="K5376">
        <v>25486791.176027901</v>
      </c>
      <c r="L5376">
        <v>47810552.962389499</v>
      </c>
      <c r="M5376">
        <v>7.7590909090909097</v>
      </c>
      <c r="N5376">
        <v>0.57735026918962595</v>
      </c>
      <c r="O5376">
        <v>0.53307877857169494</v>
      </c>
      <c r="P5376" s="2" t="b">
        <f>FALSE()</f>
        <v>0</v>
      </c>
    </row>
    <row r="5377" spans="1:16" x14ac:dyDescent="0.25">
      <c r="A5377" t="s">
        <v>5517</v>
      </c>
      <c r="B5377" t="s">
        <v>36</v>
      </c>
      <c r="C5377" t="s">
        <v>20</v>
      </c>
      <c r="D5377" t="s">
        <v>52</v>
      </c>
      <c r="E5377" t="s">
        <v>168</v>
      </c>
      <c r="F5377" t="s">
        <v>69</v>
      </c>
      <c r="G5377">
        <v>1707</v>
      </c>
      <c r="H5377">
        <v>909</v>
      </c>
      <c r="I5377">
        <v>0.33386379195948201</v>
      </c>
      <c r="J5377">
        <v>47979905.945671096</v>
      </c>
      <c r="K5377">
        <v>5793850.4058318799</v>
      </c>
      <c r="L5377">
        <v>22369791.515730899</v>
      </c>
      <c r="M5377">
        <v>7.7590909090909097</v>
      </c>
      <c r="N5377">
        <v>0.70710678118654802</v>
      </c>
      <c r="O5377">
        <v>0.25900332605949999</v>
      </c>
      <c r="P5377" s="2" t="b">
        <f>FALSE()</f>
        <v>0</v>
      </c>
    </row>
    <row r="5378" spans="1:16" x14ac:dyDescent="0.25">
      <c r="A5378" t="s">
        <v>5518</v>
      </c>
      <c r="B5378" t="s">
        <v>36</v>
      </c>
      <c r="C5378" t="s">
        <v>20</v>
      </c>
      <c r="D5378" t="s">
        <v>52</v>
      </c>
      <c r="E5378" t="s">
        <v>170</v>
      </c>
      <c r="F5378" t="s">
        <v>66</v>
      </c>
      <c r="G5378">
        <v>1707</v>
      </c>
      <c r="H5378">
        <v>21</v>
      </c>
      <c r="I5378">
        <v>3.4966597001439101</v>
      </c>
      <c r="J5378">
        <v>47979905.945671096</v>
      </c>
      <c r="K5378">
        <v>221539455.38194099</v>
      </c>
      <c r="L5378">
        <v>47471750.738214798</v>
      </c>
      <c r="M5378">
        <v>7.7590909090909097</v>
      </c>
      <c r="N5378">
        <v>5.1639777949432197</v>
      </c>
      <c r="O5378">
        <v>4.6667639582881701</v>
      </c>
      <c r="P5378" s="2" t="b">
        <f>FALSE()</f>
        <v>0</v>
      </c>
    </row>
    <row r="5379" spans="1:16" x14ac:dyDescent="0.25">
      <c r="A5379" t="s">
        <v>5519</v>
      </c>
      <c r="B5379" t="s">
        <v>36</v>
      </c>
      <c r="C5379" t="s">
        <v>20</v>
      </c>
      <c r="D5379" t="s">
        <v>52</v>
      </c>
      <c r="E5379" t="s">
        <v>172</v>
      </c>
      <c r="F5379" t="s">
        <v>66</v>
      </c>
      <c r="G5379">
        <v>1707</v>
      </c>
      <c r="H5379">
        <v>41</v>
      </c>
      <c r="I5379">
        <v>2.5284953063215898</v>
      </c>
      <c r="J5379">
        <v>47979905.945671096</v>
      </c>
      <c r="K5379">
        <v>200744597.41755801</v>
      </c>
      <c r="L5379">
        <v>47025272.245555297</v>
      </c>
      <c r="M5379">
        <v>7.7590909090909097</v>
      </c>
      <c r="N5379">
        <v>4.2426406871192803</v>
      </c>
      <c r="O5379">
        <v>4.2688662464156604</v>
      </c>
      <c r="P5379" s="2" t="b">
        <f>FALSE()</f>
        <v>0</v>
      </c>
    </row>
    <row r="5380" spans="1:16" x14ac:dyDescent="0.25">
      <c r="A5380" t="s">
        <v>5520</v>
      </c>
      <c r="B5380" t="s">
        <v>36</v>
      </c>
      <c r="C5380" t="s">
        <v>20</v>
      </c>
      <c r="D5380" t="s">
        <v>52</v>
      </c>
      <c r="E5380" t="s">
        <v>174</v>
      </c>
      <c r="F5380" t="s">
        <v>66</v>
      </c>
      <c r="G5380">
        <v>1707</v>
      </c>
      <c r="H5380">
        <v>34</v>
      </c>
      <c r="I5380">
        <v>2.0316203929110999</v>
      </c>
      <c r="J5380">
        <v>47979905.945671096</v>
      </c>
      <c r="K5380">
        <v>173006231.53792599</v>
      </c>
      <c r="L5380">
        <v>47101260.229414001</v>
      </c>
      <c r="M5380">
        <v>7.7590909090909097</v>
      </c>
      <c r="N5380">
        <v>5.6568542494923797</v>
      </c>
      <c r="O5380">
        <v>3.6730701194675599</v>
      </c>
      <c r="P5380" s="2" t="b">
        <f>FALSE()</f>
        <v>0</v>
      </c>
    </row>
    <row r="5381" spans="1:16" x14ac:dyDescent="0.25">
      <c r="A5381" t="s">
        <v>5521</v>
      </c>
      <c r="B5381" t="s">
        <v>36</v>
      </c>
      <c r="C5381" t="s">
        <v>20</v>
      </c>
      <c r="D5381" t="s">
        <v>52</v>
      </c>
      <c r="E5381" t="s">
        <v>176</v>
      </c>
      <c r="F5381" t="s">
        <v>66</v>
      </c>
      <c r="G5381">
        <v>1707</v>
      </c>
      <c r="H5381">
        <v>42</v>
      </c>
      <c r="I5381">
        <v>2.1704337463453598</v>
      </c>
      <c r="J5381">
        <v>47979905.945671096</v>
      </c>
      <c r="K5381">
        <v>236797849.60013101</v>
      </c>
      <c r="L5381">
        <v>46979006.839678399</v>
      </c>
      <c r="M5381">
        <v>7.7590909090909097</v>
      </c>
      <c r="N5381">
        <v>4.94974746830583</v>
      </c>
      <c r="O5381">
        <v>5.04050352550518</v>
      </c>
      <c r="P5381" s="2" t="b">
        <f>FALSE()</f>
        <v>0</v>
      </c>
    </row>
    <row r="5382" spans="1:16" x14ac:dyDescent="0.25">
      <c r="A5382" t="s">
        <v>5522</v>
      </c>
      <c r="B5382" t="s">
        <v>36</v>
      </c>
      <c r="C5382" t="s">
        <v>20</v>
      </c>
      <c r="D5382" t="s">
        <v>52</v>
      </c>
      <c r="E5382" t="s">
        <v>178</v>
      </c>
      <c r="F5382" t="s">
        <v>66</v>
      </c>
      <c r="G5382">
        <v>1707</v>
      </c>
      <c r="H5382">
        <v>47</v>
      </c>
      <c r="I5382">
        <v>2.3203944872948501</v>
      </c>
      <c r="J5382">
        <v>47979905.945671096</v>
      </c>
      <c r="K5382">
        <v>163160269.39454499</v>
      </c>
      <c r="L5382">
        <v>46716471.173866801</v>
      </c>
      <c r="M5382">
        <v>7.7590909090909097</v>
      </c>
      <c r="N5382">
        <v>4.6188021535170103</v>
      </c>
      <c r="O5382">
        <v>3.4925640848878299</v>
      </c>
      <c r="P5382" s="2" t="b">
        <f>FALSE()</f>
        <v>0</v>
      </c>
    </row>
    <row r="5383" spans="1:16" x14ac:dyDescent="0.25">
      <c r="A5383" t="s">
        <v>5523</v>
      </c>
      <c r="B5383" t="s">
        <v>36</v>
      </c>
      <c r="C5383" t="s">
        <v>20</v>
      </c>
      <c r="D5383" t="s">
        <v>52</v>
      </c>
      <c r="E5383" t="s">
        <v>180</v>
      </c>
      <c r="F5383" t="s">
        <v>66</v>
      </c>
      <c r="G5383">
        <v>1707</v>
      </c>
      <c r="H5383">
        <v>12</v>
      </c>
      <c r="I5383">
        <v>2.1884130700725102</v>
      </c>
      <c r="J5383">
        <v>47979905.945671096</v>
      </c>
      <c r="K5383">
        <v>293411159.44104201</v>
      </c>
      <c r="L5383">
        <v>47703253.037486397</v>
      </c>
      <c r="M5383">
        <v>7.7590909090909097</v>
      </c>
      <c r="N5383">
        <v>4.1633319989322697</v>
      </c>
      <c r="O5383">
        <v>6.1507578783038701</v>
      </c>
      <c r="P5383" s="2" t="b">
        <f>FALSE()</f>
        <v>0</v>
      </c>
    </row>
    <row r="5384" spans="1:16" x14ac:dyDescent="0.25">
      <c r="A5384" t="s">
        <v>5524</v>
      </c>
      <c r="B5384" t="s">
        <v>36</v>
      </c>
      <c r="C5384" t="s">
        <v>20</v>
      </c>
      <c r="D5384" t="s">
        <v>52</v>
      </c>
      <c r="E5384" t="s">
        <v>182</v>
      </c>
      <c r="F5384" t="s">
        <v>66</v>
      </c>
      <c r="G5384">
        <v>1707</v>
      </c>
      <c r="H5384">
        <v>12</v>
      </c>
      <c r="I5384">
        <v>2.3521619089918202</v>
      </c>
      <c r="J5384">
        <v>47979905.945671096</v>
      </c>
      <c r="K5384">
        <v>311804113.21269202</v>
      </c>
      <c r="L5384">
        <v>47625062.599448003</v>
      </c>
      <c r="M5384">
        <v>7.7590909090909097</v>
      </c>
      <c r="N5384">
        <v>6.3639610306789303</v>
      </c>
      <c r="O5384">
        <v>6.5470593883546</v>
      </c>
      <c r="P5384" s="2" t="b">
        <f>FALSE()</f>
        <v>0</v>
      </c>
    </row>
    <row r="5385" spans="1:16" x14ac:dyDescent="0.25">
      <c r="A5385" t="s">
        <v>5525</v>
      </c>
      <c r="B5385" t="s">
        <v>36</v>
      </c>
      <c r="C5385" t="s">
        <v>20</v>
      </c>
      <c r="D5385" t="s">
        <v>52</v>
      </c>
      <c r="E5385" t="s">
        <v>184</v>
      </c>
      <c r="F5385" t="s">
        <v>66</v>
      </c>
      <c r="G5385">
        <v>1707</v>
      </c>
      <c r="H5385">
        <v>82</v>
      </c>
      <c r="I5385">
        <v>2.4993814440216799</v>
      </c>
      <c r="J5385">
        <v>47979905.945671096</v>
      </c>
      <c r="K5385">
        <v>177994703.584483</v>
      </c>
      <c r="L5385">
        <v>45628912.838783696</v>
      </c>
      <c r="M5385">
        <v>7.7590909090909097</v>
      </c>
      <c r="N5385">
        <v>4.2426406871192803</v>
      </c>
      <c r="O5385">
        <v>3.9009192310449099</v>
      </c>
      <c r="P5385" s="2" t="b">
        <f>FALSE()</f>
        <v>0</v>
      </c>
    </row>
    <row r="5386" spans="1:16" x14ac:dyDescent="0.25">
      <c r="A5386" t="s">
        <v>5526</v>
      </c>
      <c r="B5386" t="s">
        <v>36</v>
      </c>
      <c r="C5386" t="s">
        <v>20</v>
      </c>
      <c r="D5386" t="s">
        <v>52</v>
      </c>
      <c r="E5386" t="s">
        <v>186</v>
      </c>
      <c r="F5386" t="s">
        <v>66</v>
      </c>
      <c r="G5386">
        <v>1707</v>
      </c>
      <c r="H5386">
        <v>16</v>
      </c>
      <c r="I5386">
        <v>2.4882507441822499</v>
      </c>
      <c r="J5386">
        <v>47979905.945671096</v>
      </c>
      <c r="K5386">
        <v>249209528.75090799</v>
      </c>
      <c r="L5386">
        <v>47564468.318371601</v>
      </c>
      <c r="M5386">
        <v>7.7590909090909097</v>
      </c>
      <c r="N5386">
        <v>3.7815340802378099</v>
      </c>
      <c r="O5386">
        <v>5.2394053284235298</v>
      </c>
      <c r="P5386" s="2" t="b">
        <f>FALSE()</f>
        <v>0</v>
      </c>
    </row>
    <row r="5387" spans="1:16" x14ac:dyDescent="0.25">
      <c r="A5387" t="s">
        <v>5527</v>
      </c>
      <c r="B5387" t="s">
        <v>36</v>
      </c>
      <c r="C5387" t="s">
        <v>20</v>
      </c>
      <c r="D5387" t="s">
        <v>52</v>
      </c>
      <c r="E5387" t="s">
        <v>188</v>
      </c>
      <c r="F5387" t="s">
        <v>66</v>
      </c>
      <c r="G5387">
        <v>1707</v>
      </c>
      <c r="H5387">
        <v>12</v>
      </c>
      <c r="I5387">
        <v>2.21749643389259</v>
      </c>
      <c r="J5387">
        <v>47979905.945671096</v>
      </c>
      <c r="K5387">
        <v>309475854.760189</v>
      </c>
      <c r="L5387">
        <v>47625273.429409802</v>
      </c>
      <c r="M5387">
        <v>7.7590909090909097</v>
      </c>
      <c r="N5387">
        <v>3.9623225512317899</v>
      </c>
      <c r="O5387">
        <v>6.4981433695891297</v>
      </c>
      <c r="P5387" s="2" t="b">
        <f>FALSE()</f>
        <v>0</v>
      </c>
    </row>
    <row r="5388" spans="1:16" x14ac:dyDescent="0.25">
      <c r="A5388" t="s">
        <v>5528</v>
      </c>
      <c r="B5388" t="s">
        <v>36</v>
      </c>
      <c r="C5388" t="s">
        <v>20</v>
      </c>
      <c r="D5388" t="s">
        <v>52</v>
      </c>
      <c r="E5388" t="s">
        <v>190</v>
      </c>
      <c r="F5388" t="s">
        <v>66</v>
      </c>
      <c r="G5388">
        <v>1707</v>
      </c>
      <c r="H5388">
        <v>34</v>
      </c>
      <c r="I5388">
        <v>2.2279984361170002</v>
      </c>
      <c r="J5388">
        <v>47979905.945671096</v>
      </c>
      <c r="K5388">
        <v>162626287.56796101</v>
      </c>
      <c r="L5388">
        <v>46996937.3848598</v>
      </c>
      <c r="M5388">
        <v>7.7590909090909097</v>
      </c>
      <c r="N5388">
        <v>4.2426406871192803</v>
      </c>
      <c r="O5388">
        <v>3.4603592620559001</v>
      </c>
      <c r="P5388" s="2" t="b">
        <f>FALSE()</f>
        <v>0</v>
      </c>
    </row>
    <row r="5389" spans="1:16" x14ac:dyDescent="0.25">
      <c r="A5389" t="s">
        <v>5529</v>
      </c>
      <c r="B5389" t="s">
        <v>36</v>
      </c>
      <c r="C5389" t="s">
        <v>20</v>
      </c>
      <c r="D5389" t="s">
        <v>52</v>
      </c>
      <c r="E5389" t="s">
        <v>192</v>
      </c>
      <c r="F5389" t="s">
        <v>66</v>
      </c>
      <c r="G5389">
        <v>1707</v>
      </c>
      <c r="H5389">
        <v>51</v>
      </c>
      <c r="I5389">
        <v>2.4608796377300202</v>
      </c>
      <c r="J5389">
        <v>47979905.945671096</v>
      </c>
      <c r="K5389">
        <v>187974524.78343001</v>
      </c>
      <c r="L5389">
        <v>46550288.0283169</v>
      </c>
      <c r="M5389">
        <v>7.7590909090909097</v>
      </c>
      <c r="N5389">
        <v>4.94974746830583</v>
      </c>
      <c r="O5389">
        <v>4.0380958474216797</v>
      </c>
      <c r="P5389" s="2" t="b">
        <f>FALSE()</f>
        <v>0</v>
      </c>
    </row>
    <row r="5390" spans="1:16" x14ac:dyDescent="0.25">
      <c r="A5390" t="s">
        <v>5530</v>
      </c>
      <c r="B5390" t="s">
        <v>36</v>
      </c>
      <c r="C5390" t="s">
        <v>20</v>
      </c>
      <c r="D5390" t="s">
        <v>52</v>
      </c>
      <c r="E5390" t="s">
        <v>194</v>
      </c>
      <c r="F5390" t="s">
        <v>66</v>
      </c>
      <c r="G5390">
        <v>1707</v>
      </c>
      <c r="H5390">
        <v>43</v>
      </c>
      <c r="I5390">
        <v>2.07178442215129</v>
      </c>
      <c r="J5390">
        <v>47979905.945671096</v>
      </c>
      <c r="K5390">
        <v>140024001.80077499</v>
      </c>
      <c r="L5390">
        <v>46721134.877657898</v>
      </c>
      <c r="M5390">
        <v>7.7590909090909097</v>
      </c>
      <c r="N5390">
        <v>3.5632048174962598</v>
      </c>
      <c r="O5390">
        <v>2.9970162789803001</v>
      </c>
      <c r="P5390" s="2" t="b">
        <f>FALSE()</f>
        <v>0</v>
      </c>
    </row>
    <row r="5391" spans="1:16" x14ac:dyDescent="0.25">
      <c r="A5391" t="s">
        <v>5531</v>
      </c>
      <c r="B5391" t="s">
        <v>36</v>
      </c>
      <c r="C5391" t="s">
        <v>20</v>
      </c>
      <c r="D5391" t="s">
        <v>52</v>
      </c>
      <c r="E5391" t="s">
        <v>196</v>
      </c>
      <c r="F5391" t="s">
        <v>66</v>
      </c>
      <c r="G5391">
        <v>1707</v>
      </c>
      <c r="H5391">
        <v>103</v>
      </c>
      <c r="I5391">
        <v>2.6478625277772898</v>
      </c>
      <c r="J5391">
        <v>47979905.945671096</v>
      </c>
      <c r="K5391">
        <v>223920524.89280301</v>
      </c>
      <c r="L5391">
        <v>45227766.5877074</v>
      </c>
      <c r="M5391">
        <v>7.7590909090909097</v>
      </c>
      <c r="N5391">
        <v>4.4572039067858098</v>
      </c>
      <c r="O5391">
        <v>4.9509525184837102</v>
      </c>
      <c r="P5391" s="2" t="b">
        <f>FALSE()</f>
        <v>0</v>
      </c>
    </row>
    <row r="5392" spans="1:16" x14ac:dyDescent="0.25">
      <c r="A5392" t="s">
        <v>5532</v>
      </c>
      <c r="B5392" t="s">
        <v>36</v>
      </c>
      <c r="C5392" t="s">
        <v>20</v>
      </c>
      <c r="D5392" t="s">
        <v>52</v>
      </c>
      <c r="E5392" t="s">
        <v>198</v>
      </c>
      <c r="F5392" t="s">
        <v>69</v>
      </c>
      <c r="G5392">
        <v>1707</v>
      </c>
      <c r="H5392">
        <v>1054</v>
      </c>
      <c r="I5392">
        <v>0.39727678278186102</v>
      </c>
      <c r="J5392">
        <v>47979905.945671096</v>
      </c>
      <c r="K5392">
        <v>8767978.1048629098</v>
      </c>
      <c r="L5392">
        <v>17895060.840937201</v>
      </c>
      <c r="M5392">
        <v>7.7590909090909097</v>
      </c>
      <c r="N5392">
        <v>0.70710678118654802</v>
      </c>
      <c r="O5392">
        <v>0.489966375794882</v>
      </c>
      <c r="P5392" s="2" t="b">
        <f>FALSE()</f>
        <v>0</v>
      </c>
    </row>
    <row r="5393" spans="1:16" x14ac:dyDescent="0.25">
      <c r="A5393" t="s">
        <v>5533</v>
      </c>
      <c r="B5393" t="s">
        <v>36</v>
      </c>
      <c r="C5393" t="s">
        <v>20</v>
      </c>
      <c r="D5393" t="s">
        <v>52</v>
      </c>
      <c r="E5393" t="s">
        <v>200</v>
      </c>
      <c r="F5393" t="s">
        <v>69</v>
      </c>
      <c r="G5393">
        <v>1707</v>
      </c>
      <c r="H5393">
        <v>6</v>
      </c>
      <c r="I5393">
        <v>0.48643212163912197</v>
      </c>
      <c r="J5393">
        <v>47979905.945671096</v>
      </c>
      <c r="K5393">
        <v>17971338.016940501</v>
      </c>
      <c r="L5393">
        <v>47840296.253952302</v>
      </c>
      <c r="M5393">
        <v>7.7590909090909097</v>
      </c>
      <c r="N5393">
        <v>0.70710678118654802</v>
      </c>
      <c r="O5393">
        <v>0.375652732615673</v>
      </c>
      <c r="P5393" s="2" t="b">
        <f>FALSE()</f>
        <v>0</v>
      </c>
    </row>
    <row r="5394" spans="1:16" x14ac:dyDescent="0.25">
      <c r="A5394" t="s">
        <v>5534</v>
      </c>
      <c r="B5394" t="s">
        <v>36</v>
      </c>
      <c r="C5394" t="s">
        <v>20</v>
      </c>
      <c r="D5394" t="s">
        <v>52</v>
      </c>
      <c r="E5394" t="s">
        <v>202</v>
      </c>
      <c r="F5394" t="s">
        <v>69</v>
      </c>
      <c r="G5394">
        <v>1707</v>
      </c>
      <c r="H5394">
        <v>1054</v>
      </c>
      <c r="I5394">
        <v>0.35071186151994499</v>
      </c>
      <c r="J5394">
        <v>47979905.945671096</v>
      </c>
      <c r="K5394">
        <v>6893179.6489507696</v>
      </c>
      <c r="L5394">
        <v>17910042.6985716</v>
      </c>
      <c r="M5394">
        <v>7.7590909090909097</v>
      </c>
      <c r="N5394">
        <v>0.70710678118654802</v>
      </c>
      <c r="O5394">
        <v>0.38487790146366002</v>
      </c>
      <c r="P5394" s="2" t="b">
        <f>FALSE()</f>
        <v>0</v>
      </c>
    </row>
    <row r="5395" spans="1:16" x14ac:dyDescent="0.25">
      <c r="A5395" t="s">
        <v>5535</v>
      </c>
      <c r="B5395" t="s">
        <v>36</v>
      </c>
      <c r="C5395" t="s">
        <v>20</v>
      </c>
      <c r="D5395" t="s">
        <v>52</v>
      </c>
      <c r="E5395" t="s">
        <v>204</v>
      </c>
      <c r="F5395" t="s">
        <v>69</v>
      </c>
      <c r="G5395">
        <v>1707</v>
      </c>
      <c r="H5395">
        <v>36</v>
      </c>
      <c r="I5395">
        <v>0.49133554525006801</v>
      </c>
      <c r="J5395">
        <v>47979905.945671096</v>
      </c>
      <c r="K5395">
        <v>28056896.719197199</v>
      </c>
      <c r="L5395">
        <v>47116313.229950897</v>
      </c>
      <c r="M5395">
        <v>7.7590909090909097</v>
      </c>
      <c r="N5395">
        <v>0.70710678118654802</v>
      </c>
      <c r="O5395">
        <v>0.595481581554687</v>
      </c>
      <c r="P5395" s="2" t="b">
        <f>FALSE()</f>
        <v>0</v>
      </c>
    </row>
    <row r="5396" spans="1:16" x14ac:dyDescent="0.25">
      <c r="A5396" t="s">
        <v>5536</v>
      </c>
      <c r="B5396" t="s">
        <v>36</v>
      </c>
      <c r="C5396" t="s">
        <v>20</v>
      </c>
      <c r="D5396" t="s">
        <v>52</v>
      </c>
      <c r="E5396" t="s">
        <v>206</v>
      </c>
      <c r="F5396" t="s">
        <v>66</v>
      </c>
      <c r="G5396">
        <v>1707</v>
      </c>
      <c r="H5396">
        <v>132</v>
      </c>
      <c r="I5396">
        <v>3.6347173665105799</v>
      </c>
      <c r="J5396">
        <v>47979905.945671096</v>
      </c>
      <c r="K5396">
        <v>292928268.91414702</v>
      </c>
      <c r="L5396">
        <v>43484735.328588501</v>
      </c>
      <c r="M5396">
        <v>7.7590909090909097</v>
      </c>
      <c r="N5396">
        <v>5.77350269189626</v>
      </c>
      <c r="O5396">
        <v>6.7363470583564604</v>
      </c>
      <c r="P5396" s="2" t="b">
        <f>FALSE()</f>
        <v>0</v>
      </c>
    </row>
    <row r="5397" spans="1:16" x14ac:dyDescent="0.25">
      <c r="A5397" t="s">
        <v>5537</v>
      </c>
      <c r="B5397" t="s">
        <v>36</v>
      </c>
      <c r="C5397" t="s">
        <v>20</v>
      </c>
      <c r="D5397" t="s">
        <v>52</v>
      </c>
      <c r="E5397" t="s">
        <v>208</v>
      </c>
      <c r="F5397" t="s">
        <v>116</v>
      </c>
      <c r="G5397">
        <v>1707</v>
      </c>
      <c r="H5397">
        <v>320</v>
      </c>
      <c r="I5397">
        <v>16.732839225805598</v>
      </c>
      <c r="J5397">
        <v>47979905.945671096</v>
      </c>
      <c r="K5397">
        <v>1365960209.23844</v>
      </c>
      <c r="L5397">
        <v>38219487.842735603</v>
      </c>
      <c r="M5397">
        <v>7.7590909090909097</v>
      </c>
      <c r="N5397">
        <v>39.4574569516449</v>
      </c>
      <c r="O5397">
        <v>35.739887851429302</v>
      </c>
      <c r="P5397" s="2" t="b">
        <f>FALSE()</f>
        <v>0</v>
      </c>
    </row>
    <row r="5398" spans="1:16" x14ac:dyDescent="0.25">
      <c r="A5398" t="s">
        <v>5538</v>
      </c>
      <c r="B5398" t="s">
        <v>36</v>
      </c>
      <c r="C5398" t="s">
        <v>20</v>
      </c>
      <c r="D5398" t="s">
        <v>52</v>
      </c>
      <c r="E5398" t="s">
        <v>210</v>
      </c>
      <c r="F5398" t="s">
        <v>116</v>
      </c>
      <c r="G5398">
        <v>1707</v>
      </c>
      <c r="H5398">
        <v>191</v>
      </c>
      <c r="I5398">
        <v>17.268883870256602</v>
      </c>
      <c r="J5398">
        <v>47979905.945671096</v>
      </c>
      <c r="K5398">
        <v>1663004421.43169</v>
      </c>
      <c r="L5398">
        <v>42007032.125898696</v>
      </c>
      <c r="M5398">
        <v>7.7590909090909097</v>
      </c>
      <c r="N5398">
        <v>29.2900112991573</v>
      </c>
      <c r="O5398">
        <v>39.5887149667589</v>
      </c>
      <c r="P5398" s="2" t="b">
        <f>FALSE()</f>
        <v>0</v>
      </c>
    </row>
    <row r="5399" spans="1:16" x14ac:dyDescent="0.25">
      <c r="A5399" t="s">
        <v>5539</v>
      </c>
      <c r="B5399" t="s">
        <v>36</v>
      </c>
      <c r="C5399" t="s">
        <v>20</v>
      </c>
      <c r="D5399" t="s">
        <v>52</v>
      </c>
      <c r="E5399" t="s">
        <v>212</v>
      </c>
      <c r="F5399" t="s">
        <v>116</v>
      </c>
      <c r="G5399">
        <v>1707</v>
      </c>
      <c r="H5399">
        <v>1195</v>
      </c>
      <c r="I5399">
        <v>19.120022859434201</v>
      </c>
      <c r="J5399">
        <v>47979905.945671096</v>
      </c>
      <c r="K5399">
        <v>689998088.358657</v>
      </c>
      <c r="L5399">
        <v>17650390.1161949</v>
      </c>
      <c r="M5399">
        <v>7.7590909090909097</v>
      </c>
      <c r="N5399">
        <v>46.189567983216598</v>
      </c>
      <c r="O5399">
        <v>39.092512053065498</v>
      </c>
      <c r="P5399" s="2" t="b">
        <f>FALSE()</f>
        <v>0</v>
      </c>
    </row>
    <row r="5400" spans="1:16" x14ac:dyDescent="0.25">
      <c r="A5400" t="s">
        <v>5540</v>
      </c>
      <c r="B5400" t="s">
        <v>36</v>
      </c>
      <c r="C5400" t="s">
        <v>20</v>
      </c>
      <c r="D5400" t="s">
        <v>52</v>
      </c>
      <c r="E5400" t="s">
        <v>214</v>
      </c>
      <c r="F5400" t="s">
        <v>69</v>
      </c>
      <c r="G5400">
        <v>1707</v>
      </c>
      <c r="H5400">
        <v>113</v>
      </c>
      <c r="I5400">
        <v>0.213908151560217</v>
      </c>
      <c r="J5400">
        <v>47979905.945671096</v>
      </c>
      <c r="K5400">
        <v>2280882.07870876</v>
      </c>
      <c r="L5400">
        <v>43993918.807285897</v>
      </c>
      <c r="M5400">
        <v>7.7590909090909097</v>
      </c>
      <c r="N5400">
        <v>0.70710678118654802</v>
      </c>
      <c r="O5400">
        <v>5.1845394557827502E-2</v>
      </c>
      <c r="P5400" s="2" t="b">
        <f>FALSE()</f>
        <v>0</v>
      </c>
    </row>
    <row r="5401" spans="1:16" x14ac:dyDescent="0.25">
      <c r="A5401" t="s">
        <v>5541</v>
      </c>
      <c r="B5401" t="s">
        <v>36</v>
      </c>
      <c r="C5401" t="s">
        <v>20</v>
      </c>
      <c r="D5401" t="s">
        <v>52</v>
      </c>
      <c r="E5401" t="s">
        <v>216</v>
      </c>
      <c r="F5401" t="s">
        <v>116</v>
      </c>
      <c r="G5401">
        <v>1707</v>
      </c>
      <c r="H5401">
        <v>0</v>
      </c>
      <c r="I5401">
        <v>18.6615150774177</v>
      </c>
      <c r="J5401">
        <v>47979905.945671096</v>
      </c>
      <c r="K5401">
        <v>94424818601.674301</v>
      </c>
      <c r="L5401">
        <v>47979905.945671096</v>
      </c>
      <c r="M5401">
        <v>7.7590909090909097</v>
      </c>
      <c r="N5401">
        <v>33.471380810079097</v>
      </c>
      <c r="O5401">
        <v>1968.0075802690001</v>
      </c>
      <c r="P5401" s="2" t="b">
        <f>FALSE()</f>
        <v>0</v>
      </c>
    </row>
    <row r="5402" spans="1:16" x14ac:dyDescent="0.25">
      <c r="A5402" t="s">
        <v>5542</v>
      </c>
      <c r="B5402" t="s">
        <v>36</v>
      </c>
      <c r="C5402" t="s">
        <v>21</v>
      </c>
      <c r="D5402" t="s">
        <v>51</v>
      </c>
      <c r="E5402" t="s">
        <v>65</v>
      </c>
      <c r="F5402" t="s">
        <v>66</v>
      </c>
      <c r="G5402">
        <v>2204</v>
      </c>
      <c r="H5402">
        <v>11</v>
      </c>
      <c r="I5402">
        <v>0.866635071423147</v>
      </c>
      <c r="J5402">
        <v>54402027.558280297</v>
      </c>
      <c r="K5402">
        <v>108755530.184552</v>
      </c>
      <c r="L5402">
        <v>54213427.346963502</v>
      </c>
      <c r="M5402">
        <v>5.7246753246753199</v>
      </c>
      <c r="N5402">
        <v>2.1213203435596402</v>
      </c>
      <c r="O5402">
        <v>2.00606262150743</v>
      </c>
      <c r="P5402" s="2" t="b">
        <f>FALSE()</f>
        <v>0</v>
      </c>
    </row>
    <row r="5403" spans="1:16" x14ac:dyDescent="0.25">
      <c r="A5403" t="s">
        <v>5543</v>
      </c>
      <c r="B5403" t="s">
        <v>36</v>
      </c>
      <c r="C5403" t="s">
        <v>21</v>
      </c>
      <c r="D5403" t="s">
        <v>51</v>
      </c>
      <c r="E5403" t="s">
        <v>68</v>
      </c>
      <c r="F5403" t="s">
        <v>69</v>
      </c>
      <c r="G5403">
        <v>2204</v>
      </c>
      <c r="H5403">
        <v>4</v>
      </c>
      <c r="I5403">
        <v>0.45712325470057502</v>
      </c>
      <c r="J5403">
        <v>54402027.558280297</v>
      </c>
      <c r="K5403">
        <v>16838364.907423701</v>
      </c>
      <c r="L5403">
        <v>54301440.778224804</v>
      </c>
      <c r="M5403">
        <v>5.7246753246753199</v>
      </c>
      <c r="N5403">
        <v>0.70710678118654802</v>
      </c>
      <c r="O5403">
        <v>0.310090573401064</v>
      </c>
      <c r="P5403" s="2" t="b">
        <f>FALSE()</f>
        <v>0</v>
      </c>
    </row>
    <row r="5404" spans="1:16" x14ac:dyDescent="0.25">
      <c r="A5404" t="s">
        <v>5544</v>
      </c>
      <c r="B5404" t="s">
        <v>36</v>
      </c>
      <c r="C5404" t="s">
        <v>21</v>
      </c>
      <c r="D5404" t="s">
        <v>51</v>
      </c>
      <c r="E5404" t="s">
        <v>71</v>
      </c>
      <c r="F5404" t="s">
        <v>69</v>
      </c>
      <c r="G5404">
        <v>2204</v>
      </c>
      <c r="H5404">
        <v>0</v>
      </c>
      <c r="I5404">
        <v>0.34250746425850898</v>
      </c>
      <c r="J5404">
        <v>54402027.558280297</v>
      </c>
      <c r="K5404">
        <v>46000378.759050399</v>
      </c>
      <c r="L5404">
        <v>54402027.558280297</v>
      </c>
      <c r="M5404">
        <v>5.7246753246753199</v>
      </c>
      <c r="N5404">
        <v>0.70710678118654802</v>
      </c>
      <c r="O5404">
        <v>0.84556368252581504</v>
      </c>
      <c r="P5404" s="2" t="b">
        <f>FALSE()</f>
        <v>0</v>
      </c>
    </row>
    <row r="5405" spans="1:16" x14ac:dyDescent="0.25">
      <c r="A5405" t="s">
        <v>5545</v>
      </c>
      <c r="B5405" t="s">
        <v>36</v>
      </c>
      <c r="C5405" t="s">
        <v>21</v>
      </c>
      <c r="D5405" t="s">
        <v>51</v>
      </c>
      <c r="E5405" t="s">
        <v>73</v>
      </c>
      <c r="F5405" t="s">
        <v>69</v>
      </c>
      <c r="G5405">
        <v>2204</v>
      </c>
      <c r="H5405">
        <v>734</v>
      </c>
      <c r="I5405">
        <v>0.48322035861139501</v>
      </c>
      <c r="J5405">
        <v>54402027.558280297</v>
      </c>
      <c r="K5405">
        <v>16736009.5597414</v>
      </c>
      <c r="L5405">
        <v>32682551.047641199</v>
      </c>
      <c r="M5405">
        <v>5.7246753246753199</v>
      </c>
      <c r="N5405">
        <v>0.70710678118654802</v>
      </c>
      <c r="O5405">
        <v>0.51207782205695596</v>
      </c>
      <c r="P5405" s="2" t="b">
        <f>FALSE()</f>
        <v>0</v>
      </c>
    </row>
    <row r="5406" spans="1:16" x14ac:dyDescent="0.25">
      <c r="A5406" t="s">
        <v>5546</v>
      </c>
      <c r="B5406" t="s">
        <v>36</v>
      </c>
      <c r="C5406" t="s">
        <v>21</v>
      </c>
      <c r="D5406" t="s">
        <v>51</v>
      </c>
      <c r="E5406" t="s">
        <v>75</v>
      </c>
      <c r="F5406" t="s">
        <v>69</v>
      </c>
      <c r="G5406">
        <v>2204</v>
      </c>
      <c r="H5406">
        <v>9</v>
      </c>
      <c r="I5406">
        <v>0.49829073505876997</v>
      </c>
      <c r="J5406">
        <v>54402027.558280297</v>
      </c>
      <c r="K5406">
        <v>29037164.605567001</v>
      </c>
      <c r="L5406">
        <v>54188280.653788701</v>
      </c>
      <c r="M5406">
        <v>5.7246753246753199</v>
      </c>
      <c r="N5406">
        <v>0.70710678118654802</v>
      </c>
      <c r="O5406">
        <v>0.53585690956106702</v>
      </c>
      <c r="P5406" s="2" t="b">
        <f>FALSE()</f>
        <v>0</v>
      </c>
    </row>
    <row r="5407" spans="1:16" x14ac:dyDescent="0.25">
      <c r="A5407" t="s">
        <v>5547</v>
      </c>
      <c r="B5407" t="s">
        <v>36</v>
      </c>
      <c r="C5407" t="s">
        <v>21</v>
      </c>
      <c r="D5407" t="s">
        <v>51</v>
      </c>
      <c r="E5407" t="s">
        <v>77</v>
      </c>
      <c r="F5407" t="s">
        <v>69</v>
      </c>
      <c r="G5407">
        <v>2204</v>
      </c>
      <c r="H5407">
        <v>4</v>
      </c>
      <c r="I5407">
        <v>0.368930294047836</v>
      </c>
      <c r="J5407">
        <v>54402027.558280297</v>
      </c>
      <c r="K5407">
        <v>9030316.1756804492</v>
      </c>
      <c r="L5407">
        <v>54213427.345492303</v>
      </c>
      <c r="M5407">
        <v>5.7246753246753199</v>
      </c>
      <c r="N5407">
        <v>0.70710678118654802</v>
      </c>
      <c r="O5407">
        <v>0.16656973406480799</v>
      </c>
      <c r="P5407" s="2" t="b">
        <f>FALSE()</f>
        <v>0</v>
      </c>
    </row>
    <row r="5408" spans="1:16" x14ac:dyDescent="0.25">
      <c r="A5408" t="s">
        <v>5548</v>
      </c>
      <c r="B5408" t="s">
        <v>36</v>
      </c>
      <c r="C5408" t="s">
        <v>21</v>
      </c>
      <c r="D5408" t="s">
        <v>51</v>
      </c>
      <c r="E5408" t="s">
        <v>79</v>
      </c>
      <c r="F5408" t="s">
        <v>69</v>
      </c>
      <c r="G5408">
        <v>2204</v>
      </c>
      <c r="H5408">
        <v>1219</v>
      </c>
      <c r="I5408">
        <v>0.12850418572431699</v>
      </c>
      <c r="J5408">
        <v>54402027.558280297</v>
      </c>
      <c r="K5408">
        <v>1307628.1377795001</v>
      </c>
      <c r="L5408">
        <v>22257477.6124801</v>
      </c>
      <c r="M5408">
        <v>5.7246753246753199</v>
      </c>
      <c r="N5408">
        <v>0.70710678118654802</v>
      </c>
      <c r="O5408">
        <v>5.8750059667421202E-2</v>
      </c>
      <c r="P5408" s="2" t="b">
        <f>FALSE()</f>
        <v>0</v>
      </c>
    </row>
    <row r="5409" spans="1:16" x14ac:dyDescent="0.25">
      <c r="A5409" t="s">
        <v>5549</v>
      </c>
      <c r="B5409" t="s">
        <v>36</v>
      </c>
      <c r="C5409" t="s">
        <v>21</v>
      </c>
      <c r="D5409" t="s">
        <v>51</v>
      </c>
      <c r="E5409" t="s">
        <v>81</v>
      </c>
      <c r="F5409" t="s">
        <v>69</v>
      </c>
      <c r="G5409">
        <v>2204</v>
      </c>
      <c r="H5409">
        <v>1</v>
      </c>
      <c r="I5409">
        <v>0.23901465392597701</v>
      </c>
      <c r="J5409">
        <v>54402027.558280297</v>
      </c>
      <c r="K5409">
        <v>50742299.210083701</v>
      </c>
      <c r="L5409">
        <v>54364307.514839903</v>
      </c>
      <c r="M5409">
        <v>5.7246753246753199</v>
      </c>
      <c r="N5409">
        <v>0.70710678118654802</v>
      </c>
      <c r="O5409">
        <v>0.93337525169859803</v>
      </c>
      <c r="P5409" s="2" t="b">
        <f>FALSE()</f>
        <v>0</v>
      </c>
    </row>
    <row r="5410" spans="1:16" x14ac:dyDescent="0.25">
      <c r="A5410" t="s">
        <v>5550</v>
      </c>
      <c r="B5410" t="s">
        <v>36</v>
      </c>
      <c r="C5410" t="s">
        <v>21</v>
      </c>
      <c r="D5410" t="s">
        <v>51</v>
      </c>
      <c r="E5410" t="s">
        <v>83</v>
      </c>
      <c r="F5410" t="s">
        <v>69</v>
      </c>
      <c r="G5410">
        <v>2204</v>
      </c>
      <c r="H5410">
        <v>0</v>
      </c>
      <c r="I5410">
        <v>0.15181327934873401</v>
      </c>
      <c r="J5410">
        <v>54402027.558280297</v>
      </c>
      <c r="K5410">
        <v>1194468.0104009199</v>
      </c>
      <c r="L5410">
        <v>54402027.558280297</v>
      </c>
      <c r="M5410">
        <v>5.7246753246753199</v>
      </c>
      <c r="N5410">
        <v>0.70710678118654802</v>
      </c>
      <c r="O5410">
        <v>2.1956314203938499E-2</v>
      </c>
      <c r="P5410" s="2" t="b">
        <f>FALSE()</f>
        <v>0</v>
      </c>
    </row>
    <row r="5411" spans="1:16" x14ac:dyDescent="0.25">
      <c r="A5411" t="s">
        <v>5551</v>
      </c>
      <c r="B5411" t="s">
        <v>36</v>
      </c>
      <c r="C5411" t="s">
        <v>21</v>
      </c>
      <c r="D5411" t="s">
        <v>51</v>
      </c>
      <c r="E5411" t="s">
        <v>85</v>
      </c>
      <c r="F5411" t="s">
        <v>69</v>
      </c>
      <c r="G5411">
        <v>2204</v>
      </c>
      <c r="H5411">
        <v>0</v>
      </c>
      <c r="I5411">
        <v>0</v>
      </c>
      <c r="J5411">
        <v>54402027.558280297</v>
      </c>
      <c r="K5411">
        <v>0</v>
      </c>
      <c r="L5411">
        <v>54402027.558280297</v>
      </c>
      <c r="M5411">
        <v>5.7246753246753199</v>
      </c>
      <c r="N5411">
        <v>0</v>
      </c>
      <c r="O5411">
        <v>0</v>
      </c>
      <c r="P5411" s="2" t="b">
        <f>TRUE()</f>
        <v>1</v>
      </c>
    </row>
    <row r="5412" spans="1:16" x14ac:dyDescent="0.25">
      <c r="A5412" t="s">
        <v>5552</v>
      </c>
      <c r="B5412" t="s">
        <v>36</v>
      </c>
      <c r="C5412" t="s">
        <v>21</v>
      </c>
      <c r="D5412" t="s">
        <v>51</v>
      </c>
      <c r="E5412" t="s">
        <v>87</v>
      </c>
      <c r="F5412" t="s">
        <v>69</v>
      </c>
      <c r="G5412">
        <v>2204</v>
      </c>
      <c r="H5412">
        <v>0</v>
      </c>
      <c r="I5412">
        <v>0.12850418572431699</v>
      </c>
      <c r="J5412">
        <v>54402027.558280297</v>
      </c>
      <c r="K5412">
        <v>766974.19111897994</v>
      </c>
      <c r="L5412">
        <v>54402027.558280297</v>
      </c>
      <c r="M5412">
        <v>5.7246753246753199</v>
      </c>
      <c r="N5412">
        <v>0.70710678118654802</v>
      </c>
      <c r="O5412">
        <v>1.40982648173789E-2</v>
      </c>
      <c r="P5412" s="2" t="b">
        <f>FALSE()</f>
        <v>0</v>
      </c>
    </row>
    <row r="5413" spans="1:16" x14ac:dyDescent="0.25">
      <c r="A5413" t="s">
        <v>5553</v>
      </c>
      <c r="B5413" t="s">
        <v>36</v>
      </c>
      <c r="C5413" t="s">
        <v>21</v>
      </c>
      <c r="D5413" t="s">
        <v>51</v>
      </c>
      <c r="E5413" t="s">
        <v>89</v>
      </c>
      <c r="F5413" t="s">
        <v>69</v>
      </c>
      <c r="G5413">
        <v>2204</v>
      </c>
      <c r="H5413">
        <v>0</v>
      </c>
      <c r="I5413">
        <v>0.11397657071165999</v>
      </c>
      <c r="J5413">
        <v>54402027.558280297</v>
      </c>
      <c r="K5413">
        <v>766974.19259022002</v>
      </c>
      <c r="L5413">
        <v>54402027.558280297</v>
      </c>
      <c r="M5413">
        <v>5.7246753246753199</v>
      </c>
      <c r="N5413">
        <v>0.70710678118654802</v>
      </c>
      <c r="O5413">
        <v>1.4098264844422699E-2</v>
      </c>
      <c r="P5413" s="2" t="b">
        <f>FALSE()</f>
        <v>0</v>
      </c>
    </row>
    <row r="5414" spans="1:16" x14ac:dyDescent="0.25">
      <c r="A5414" t="s">
        <v>5554</v>
      </c>
      <c r="B5414" t="s">
        <v>36</v>
      </c>
      <c r="C5414" t="s">
        <v>21</v>
      </c>
      <c r="D5414" t="s">
        <v>51</v>
      </c>
      <c r="E5414" t="s">
        <v>91</v>
      </c>
      <c r="F5414" t="s">
        <v>69</v>
      </c>
      <c r="G5414">
        <v>2204</v>
      </c>
      <c r="H5414">
        <v>0</v>
      </c>
      <c r="I5414">
        <v>0.15463331496258001</v>
      </c>
      <c r="J5414">
        <v>54402027.558280297</v>
      </c>
      <c r="K5414">
        <v>1269908.0869829401</v>
      </c>
      <c r="L5414">
        <v>54402027.558280297</v>
      </c>
      <c r="M5414">
        <v>5.7246753246753199</v>
      </c>
      <c r="N5414">
        <v>0.70710678118654802</v>
      </c>
      <c r="O5414">
        <v>2.3343028632940299E-2</v>
      </c>
      <c r="P5414" s="2" t="b">
        <f>FALSE()</f>
        <v>0</v>
      </c>
    </row>
    <row r="5415" spans="1:16" x14ac:dyDescent="0.25">
      <c r="A5415" t="s">
        <v>5555</v>
      </c>
      <c r="B5415" t="s">
        <v>36</v>
      </c>
      <c r="C5415" t="s">
        <v>21</v>
      </c>
      <c r="D5415" t="s">
        <v>51</v>
      </c>
      <c r="E5415" t="s">
        <v>93</v>
      </c>
      <c r="F5415" t="s">
        <v>69</v>
      </c>
      <c r="G5415">
        <v>2204</v>
      </c>
      <c r="H5415">
        <v>10</v>
      </c>
      <c r="I5415">
        <v>0.35909884687890598</v>
      </c>
      <c r="J5415">
        <v>54402027.558280297</v>
      </c>
      <c r="K5415">
        <v>8223853.4617687799</v>
      </c>
      <c r="L5415">
        <v>54137987.264496498</v>
      </c>
      <c r="M5415">
        <v>5.7246753246753199</v>
      </c>
      <c r="N5415">
        <v>0.70710678118654802</v>
      </c>
      <c r="O5415">
        <v>0.15190541572205701</v>
      </c>
      <c r="P5415" s="2" t="b">
        <f>FALSE()</f>
        <v>0</v>
      </c>
    </row>
    <row r="5416" spans="1:16" x14ac:dyDescent="0.25">
      <c r="A5416" t="s">
        <v>5556</v>
      </c>
      <c r="B5416" t="s">
        <v>36</v>
      </c>
      <c r="C5416" t="s">
        <v>21</v>
      </c>
      <c r="D5416" t="s">
        <v>51</v>
      </c>
      <c r="E5416" t="s">
        <v>95</v>
      </c>
      <c r="F5416" t="s">
        <v>69</v>
      </c>
      <c r="G5416">
        <v>2204</v>
      </c>
      <c r="H5416">
        <v>0</v>
      </c>
      <c r="I5416">
        <v>6.01517293480964E-2</v>
      </c>
      <c r="J5416">
        <v>54402027.558280297</v>
      </c>
      <c r="K5416">
        <v>188600.21131679599</v>
      </c>
      <c r="L5416">
        <v>54402027.558280297</v>
      </c>
      <c r="M5416">
        <v>5.7246753246753199</v>
      </c>
      <c r="N5416">
        <v>0.44721359549995798</v>
      </c>
      <c r="O5416">
        <v>3.4667864375964798E-3</v>
      </c>
      <c r="P5416" s="2" t="b">
        <f>FALSE()</f>
        <v>0</v>
      </c>
    </row>
    <row r="5417" spans="1:16" x14ac:dyDescent="0.25">
      <c r="A5417" t="s">
        <v>5557</v>
      </c>
      <c r="B5417" t="s">
        <v>36</v>
      </c>
      <c r="C5417" t="s">
        <v>21</v>
      </c>
      <c r="D5417" t="s">
        <v>51</v>
      </c>
      <c r="E5417" t="s">
        <v>97</v>
      </c>
      <c r="F5417" t="s">
        <v>69</v>
      </c>
      <c r="G5417">
        <v>2204</v>
      </c>
      <c r="H5417">
        <v>0</v>
      </c>
      <c r="I5417">
        <v>0</v>
      </c>
      <c r="J5417">
        <v>54402027.558280297</v>
      </c>
      <c r="K5417">
        <v>0</v>
      </c>
      <c r="L5417">
        <v>54402027.558280297</v>
      </c>
      <c r="M5417">
        <v>5.7246753246753199</v>
      </c>
      <c r="N5417">
        <v>0</v>
      </c>
      <c r="O5417">
        <v>0</v>
      </c>
      <c r="P5417" s="2" t="b">
        <f>TRUE()</f>
        <v>1</v>
      </c>
    </row>
    <row r="5418" spans="1:16" x14ac:dyDescent="0.25">
      <c r="A5418" t="s">
        <v>5558</v>
      </c>
      <c r="B5418" t="s">
        <v>36</v>
      </c>
      <c r="C5418" t="s">
        <v>21</v>
      </c>
      <c r="D5418" t="s">
        <v>51</v>
      </c>
      <c r="E5418" t="s">
        <v>99</v>
      </c>
      <c r="F5418" t="s">
        <v>69</v>
      </c>
      <c r="G5418">
        <v>2204</v>
      </c>
      <c r="H5418">
        <v>0</v>
      </c>
      <c r="I5418">
        <v>0.35909884687890598</v>
      </c>
      <c r="J5418">
        <v>54402027.558280297</v>
      </c>
      <c r="K5418">
        <v>46178174.096511498</v>
      </c>
      <c r="L5418">
        <v>54402027.558280297</v>
      </c>
      <c r="M5418">
        <v>5.7246753246753199</v>
      </c>
      <c r="N5418">
        <v>0.70710678118654802</v>
      </c>
      <c r="O5418">
        <v>0.84883185736122302</v>
      </c>
      <c r="P5418" s="2" t="b">
        <f>FALSE()</f>
        <v>0</v>
      </c>
    </row>
    <row r="5419" spans="1:16" x14ac:dyDescent="0.25">
      <c r="A5419" t="s">
        <v>5559</v>
      </c>
      <c r="B5419" t="s">
        <v>36</v>
      </c>
      <c r="C5419" t="s">
        <v>21</v>
      </c>
      <c r="D5419" t="s">
        <v>51</v>
      </c>
      <c r="E5419" t="s">
        <v>101</v>
      </c>
      <c r="F5419" t="s">
        <v>69</v>
      </c>
      <c r="G5419">
        <v>2204</v>
      </c>
      <c r="H5419">
        <v>0</v>
      </c>
      <c r="I5419">
        <v>0.13834025362896299</v>
      </c>
      <c r="J5419">
        <v>54402027.558280297</v>
      </c>
      <c r="K5419">
        <v>1106454.57766842</v>
      </c>
      <c r="L5419">
        <v>54402027.558280297</v>
      </c>
      <c r="M5419">
        <v>5.7246753246753199</v>
      </c>
      <c r="N5419">
        <v>0.51639777949432197</v>
      </c>
      <c r="O5419">
        <v>2.0338480518636699E-2</v>
      </c>
      <c r="P5419" s="2" t="b">
        <f>FALSE()</f>
        <v>0</v>
      </c>
    </row>
    <row r="5420" spans="1:16" x14ac:dyDescent="0.25">
      <c r="A5420" t="s">
        <v>5560</v>
      </c>
      <c r="B5420" t="s">
        <v>36</v>
      </c>
      <c r="C5420" t="s">
        <v>21</v>
      </c>
      <c r="D5420" t="s">
        <v>51</v>
      </c>
      <c r="E5420" t="s">
        <v>103</v>
      </c>
      <c r="F5420" t="s">
        <v>69</v>
      </c>
      <c r="G5420">
        <v>2204</v>
      </c>
      <c r="H5420">
        <v>0</v>
      </c>
      <c r="I5420">
        <v>0.17172226919919001</v>
      </c>
      <c r="J5420">
        <v>54402027.558280297</v>
      </c>
      <c r="K5420">
        <v>1912033.0585245001</v>
      </c>
      <c r="L5420">
        <v>54402027.558280297</v>
      </c>
      <c r="M5420">
        <v>5.7246753246753199</v>
      </c>
      <c r="N5420">
        <v>0.70710678118654802</v>
      </c>
      <c r="O5420">
        <v>3.5146356566879103E-2</v>
      </c>
      <c r="P5420" s="2" t="b">
        <f>FALSE()</f>
        <v>0</v>
      </c>
    </row>
    <row r="5421" spans="1:16" x14ac:dyDescent="0.25">
      <c r="A5421" t="s">
        <v>5561</v>
      </c>
      <c r="B5421" t="s">
        <v>36</v>
      </c>
      <c r="C5421" t="s">
        <v>21</v>
      </c>
      <c r="D5421" t="s">
        <v>51</v>
      </c>
      <c r="E5421" t="s">
        <v>105</v>
      </c>
      <c r="F5421" t="s">
        <v>69</v>
      </c>
      <c r="G5421">
        <v>2204</v>
      </c>
      <c r="H5421">
        <v>0</v>
      </c>
      <c r="I5421">
        <v>0.18134493023767001</v>
      </c>
      <c r="J5421">
        <v>54402027.558280297</v>
      </c>
      <c r="K5421">
        <v>2112322.37233883</v>
      </c>
      <c r="L5421">
        <v>54402027.558280297</v>
      </c>
      <c r="M5421">
        <v>5.7246753246753199</v>
      </c>
      <c r="N5421">
        <v>0.70710678118654802</v>
      </c>
      <c r="O5421">
        <v>3.88280082038472E-2</v>
      </c>
      <c r="P5421" s="2" t="b">
        <f>FALSE()</f>
        <v>0</v>
      </c>
    </row>
    <row r="5422" spans="1:16" x14ac:dyDescent="0.25">
      <c r="A5422" t="s">
        <v>5562</v>
      </c>
      <c r="B5422" t="s">
        <v>36</v>
      </c>
      <c r="C5422" t="s">
        <v>21</v>
      </c>
      <c r="D5422" t="s">
        <v>51</v>
      </c>
      <c r="E5422" t="s">
        <v>107</v>
      </c>
      <c r="F5422" t="s">
        <v>69</v>
      </c>
      <c r="G5422">
        <v>2204</v>
      </c>
      <c r="H5422">
        <v>0</v>
      </c>
      <c r="I5422">
        <v>0</v>
      </c>
      <c r="J5422">
        <v>54402027.558280297</v>
      </c>
      <c r="K5422">
        <v>0</v>
      </c>
      <c r="L5422">
        <v>54402027.558280297</v>
      </c>
      <c r="M5422">
        <v>5.7246753246753199</v>
      </c>
      <c r="N5422">
        <v>0</v>
      </c>
      <c r="O5422">
        <v>0</v>
      </c>
      <c r="P5422" s="2" t="b">
        <f>TRUE()</f>
        <v>1</v>
      </c>
    </row>
    <row r="5423" spans="1:16" x14ac:dyDescent="0.25">
      <c r="A5423" t="s">
        <v>5563</v>
      </c>
      <c r="B5423" t="s">
        <v>36</v>
      </c>
      <c r="C5423" t="s">
        <v>21</v>
      </c>
      <c r="D5423" t="s">
        <v>51</v>
      </c>
      <c r="E5423" t="s">
        <v>109</v>
      </c>
      <c r="F5423" t="s">
        <v>69</v>
      </c>
      <c r="G5423">
        <v>2204</v>
      </c>
      <c r="H5423">
        <v>0</v>
      </c>
      <c r="I5423">
        <v>0.18250701594511601</v>
      </c>
      <c r="J5423">
        <v>54402027.558280297</v>
      </c>
      <c r="K5423">
        <v>2049455.6283674401</v>
      </c>
      <c r="L5423">
        <v>54402027.558280297</v>
      </c>
      <c r="M5423">
        <v>5.7246753246753199</v>
      </c>
      <c r="N5423">
        <v>0.70710678118654802</v>
      </c>
      <c r="O5423">
        <v>3.76724125984437E-2</v>
      </c>
      <c r="P5423" s="2" t="b">
        <f>FALSE()</f>
        <v>0</v>
      </c>
    </row>
    <row r="5424" spans="1:16" x14ac:dyDescent="0.25">
      <c r="A5424" t="s">
        <v>5564</v>
      </c>
      <c r="B5424" t="s">
        <v>36</v>
      </c>
      <c r="C5424" t="s">
        <v>21</v>
      </c>
      <c r="D5424" t="s">
        <v>51</v>
      </c>
      <c r="E5424" t="s">
        <v>111</v>
      </c>
      <c r="F5424" t="s">
        <v>69</v>
      </c>
      <c r="G5424">
        <v>2204</v>
      </c>
      <c r="H5424">
        <v>0</v>
      </c>
      <c r="I5424">
        <v>0.12326968374585499</v>
      </c>
      <c r="J5424">
        <v>54402027.558280297</v>
      </c>
      <c r="K5424">
        <v>817267.58335360896</v>
      </c>
      <c r="L5424">
        <v>54402027.558280297</v>
      </c>
      <c r="M5424">
        <v>5.7246753246753199</v>
      </c>
      <c r="N5424">
        <v>0.57735026918962595</v>
      </c>
      <c r="O5424">
        <v>1.5022741247614E-2</v>
      </c>
      <c r="P5424" s="2" t="b">
        <f>FALSE()</f>
        <v>0</v>
      </c>
    </row>
    <row r="5425" spans="1:16" x14ac:dyDescent="0.25">
      <c r="A5425" t="s">
        <v>5565</v>
      </c>
      <c r="B5425" t="s">
        <v>36</v>
      </c>
      <c r="C5425" t="s">
        <v>21</v>
      </c>
      <c r="D5425" t="s">
        <v>51</v>
      </c>
      <c r="E5425" t="s">
        <v>113</v>
      </c>
      <c r="F5425" t="s">
        <v>69</v>
      </c>
      <c r="G5425">
        <v>2204</v>
      </c>
      <c r="H5425">
        <v>2204</v>
      </c>
      <c r="I5425">
        <v>0</v>
      </c>
      <c r="J5425">
        <v>54402027.558280297</v>
      </c>
      <c r="K5425">
        <v>0</v>
      </c>
      <c r="L5425">
        <v>0</v>
      </c>
      <c r="M5425">
        <v>5.7246753246753199</v>
      </c>
      <c r="P5425" s="2" t="b">
        <f>TRUE()</f>
        <v>1</v>
      </c>
    </row>
    <row r="5426" spans="1:16" x14ac:dyDescent="0.25">
      <c r="A5426" t="s">
        <v>5566</v>
      </c>
      <c r="B5426" t="s">
        <v>36</v>
      </c>
      <c r="C5426" t="s">
        <v>21</v>
      </c>
      <c r="D5426" t="s">
        <v>51</v>
      </c>
      <c r="E5426" t="s">
        <v>115</v>
      </c>
      <c r="F5426" t="s">
        <v>116</v>
      </c>
      <c r="G5426">
        <v>2204</v>
      </c>
      <c r="H5426">
        <v>11</v>
      </c>
      <c r="I5426">
        <v>3.8793127897503599</v>
      </c>
      <c r="J5426">
        <v>54402027.558280297</v>
      </c>
      <c r="K5426">
        <v>775928012.68896198</v>
      </c>
      <c r="L5426">
        <v>54074236.283055797</v>
      </c>
      <c r="M5426">
        <v>5.7246753246753199</v>
      </c>
      <c r="N5426">
        <v>14.2243921955679</v>
      </c>
      <c r="O5426">
        <v>14.3493106148981</v>
      </c>
      <c r="P5426" s="2" t="b">
        <f>FALSE()</f>
        <v>0</v>
      </c>
    </row>
    <row r="5427" spans="1:16" x14ac:dyDescent="0.25">
      <c r="A5427" t="s">
        <v>5567</v>
      </c>
      <c r="B5427" t="s">
        <v>36</v>
      </c>
      <c r="C5427" t="s">
        <v>21</v>
      </c>
      <c r="D5427" t="s">
        <v>51</v>
      </c>
      <c r="E5427" t="s">
        <v>118</v>
      </c>
      <c r="F5427" t="s">
        <v>116</v>
      </c>
      <c r="G5427">
        <v>2204</v>
      </c>
      <c r="H5427">
        <v>1862</v>
      </c>
      <c r="I5427">
        <v>0.54419528110656501</v>
      </c>
      <c r="J5427">
        <v>54402027.558280297</v>
      </c>
      <c r="K5427">
        <v>5180219.1265160702</v>
      </c>
      <c r="L5427">
        <v>8514808.9236660097</v>
      </c>
      <c r="M5427">
        <v>5.7246753246753199</v>
      </c>
      <c r="N5427">
        <v>2.8284271247461898</v>
      </c>
      <c r="O5427">
        <v>0.60837761281033498</v>
      </c>
      <c r="P5427" s="2" t="b">
        <f>FALSE()</f>
        <v>0</v>
      </c>
    </row>
    <row r="5428" spans="1:16" x14ac:dyDescent="0.25">
      <c r="A5428" t="s">
        <v>5568</v>
      </c>
      <c r="B5428" t="s">
        <v>36</v>
      </c>
      <c r="C5428" t="s">
        <v>21</v>
      </c>
      <c r="D5428" t="s">
        <v>51</v>
      </c>
      <c r="E5428" t="s">
        <v>120</v>
      </c>
      <c r="F5428" t="s">
        <v>69</v>
      </c>
      <c r="G5428">
        <v>2204</v>
      </c>
      <c r="H5428">
        <v>75</v>
      </c>
      <c r="I5428">
        <v>0.40252069985587502</v>
      </c>
      <c r="J5428">
        <v>54402027.558280297</v>
      </c>
      <c r="K5428">
        <v>42831010.960865997</v>
      </c>
      <c r="L5428">
        <v>52188234.1610604</v>
      </c>
      <c r="M5428">
        <v>5.7246753246753199</v>
      </c>
      <c r="N5428">
        <v>0.70710678118654802</v>
      </c>
      <c r="O5428">
        <v>0.82070243704133194</v>
      </c>
      <c r="P5428" s="2" t="b">
        <f>FALSE()</f>
        <v>0</v>
      </c>
    </row>
    <row r="5429" spans="1:16" x14ac:dyDescent="0.25">
      <c r="A5429" t="s">
        <v>5569</v>
      </c>
      <c r="B5429" t="s">
        <v>36</v>
      </c>
      <c r="C5429" t="s">
        <v>21</v>
      </c>
      <c r="D5429" t="s">
        <v>51</v>
      </c>
      <c r="E5429" t="s">
        <v>122</v>
      </c>
      <c r="F5429" t="s">
        <v>66</v>
      </c>
      <c r="G5429">
        <v>2204</v>
      </c>
      <c r="H5429">
        <v>157</v>
      </c>
      <c r="I5429">
        <v>2.6934961133344402</v>
      </c>
      <c r="J5429">
        <v>54402027.558280297</v>
      </c>
      <c r="K5429">
        <v>226275567.848153</v>
      </c>
      <c r="L5429">
        <v>50767445.915028498</v>
      </c>
      <c r="M5429">
        <v>5.7246753246753199</v>
      </c>
      <c r="N5429">
        <v>5.6568542494923797</v>
      </c>
      <c r="O5429">
        <v>4.4570996978433701</v>
      </c>
      <c r="P5429" s="2" t="b">
        <f>FALSE()</f>
        <v>0</v>
      </c>
    </row>
    <row r="5430" spans="1:16" x14ac:dyDescent="0.25">
      <c r="A5430" t="s">
        <v>5570</v>
      </c>
      <c r="B5430" t="s">
        <v>36</v>
      </c>
      <c r="C5430" t="s">
        <v>21</v>
      </c>
      <c r="D5430" t="s">
        <v>51</v>
      </c>
      <c r="E5430" t="s">
        <v>124</v>
      </c>
      <c r="F5430" t="s">
        <v>69</v>
      </c>
      <c r="G5430">
        <v>2204</v>
      </c>
      <c r="H5430">
        <v>11</v>
      </c>
      <c r="I5430">
        <v>0.38438044568041702</v>
      </c>
      <c r="J5430">
        <v>54402027.558280297</v>
      </c>
      <c r="K5430">
        <v>43523429.306987301</v>
      </c>
      <c r="L5430">
        <v>54188280.650846198</v>
      </c>
      <c r="M5430">
        <v>5.7246753246753199</v>
      </c>
      <c r="N5430">
        <v>0.70710678118654802</v>
      </c>
      <c r="O5430">
        <v>0.80318896972250797</v>
      </c>
      <c r="P5430" s="2" t="b">
        <f>FALSE()</f>
        <v>0</v>
      </c>
    </row>
    <row r="5431" spans="1:16" x14ac:dyDescent="0.25">
      <c r="A5431" t="s">
        <v>5571</v>
      </c>
      <c r="B5431" t="s">
        <v>36</v>
      </c>
      <c r="C5431" t="s">
        <v>21</v>
      </c>
      <c r="D5431" t="s">
        <v>51</v>
      </c>
      <c r="E5431" t="s">
        <v>126</v>
      </c>
      <c r="F5431" t="s">
        <v>66</v>
      </c>
      <c r="G5431">
        <v>2204</v>
      </c>
      <c r="H5431">
        <v>10</v>
      </c>
      <c r="I5431">
        <v>0.82142337198895399</v>
      </c>
      <c r="J5431">
        <v>54402027.558280297</v>
      </c>
      <c r="K5431">
        <v>91201368.715713501</v>
      </c>
      <c r="L5431">
        <v>54112840.565436698</v>
      </c>
      <c r="M5431">
        <v>5.7246753246753199</v>
      </c>
      <c r="N5431">
        <v>2.1213203435596402</v>
      </c>
      <c r="O5431">
        <v>1.6853923719902799</v>
      </c>
      <c r="P5431" s="2" t="b">
        <f>FALSE()</f>
        <v>0</v>
      </c>
    </row>
    <row r="5432" spans="1:16" x14ac:dyDescent="0.25">
      <c r="A5432" t="s">
        <v>5572</v>
      </c>
      <c r="B5432" t="s">
        <v>36</v>
      </c>
      <c r="C5432" t="s">
        <v>21</v>
      </c>
      <c r="D5432" t="s">
        <v>51</v>
      </c>
      <c r="E5432" t="s">
        <v>128</v>
      </c>
      <c r="F5432" t="s">
        <v>66</v>
      </c>
      <c r="G5432">
        <v>2204</v>
      </c>
      <c r="H5432">
        <v>10</v>
      </c>
      <c r="I5432">
        <v>0.99584093088111902</v>
      </c>
      <c r="J5432">
        <v>54402027.558280297</v>
      </c>
      <c r="K5432">
        <v>122296141.12875</v>
      </c>
      <c r="L5432">
        <v>54188280.653788701</v>
      </c>
      <c r="M5432">
        <v>5.7246753246753199</v>
      </c>
      <c r="N5432">
        <v>2.08166599946613</v>
      </c>
      <c r="O5432">
        <v>2.2568743583157</v>
      </c>
      <c r="P5432" s="2" t="b">
        <f>FALSE()</f>
        <v>0</v>
      </c>
    </row>
    <row r="5433" spans="1:16" x14ac:dyDescent="0.25">
      <c r="A5433" t="s">
        <v>5573</v>
      </c>
      <c r="B5433" t="s">
        <v>36</v>
      </c>
      <c r="C5433" t="s">
        <v>21</v>
      </c>
      <c r="D5433" t="s">
        <v>51</v>
      </c>
      <c r="E5433" t="s">
        <v>130</v>
      </c>
      <c r="F5433" t="s">
        <v>69</v>
      </c>
      <c r="G5433">
        <v>2204</v>
      </c>
      <c r="H5433">
        <v>0</v>
      </c>
      <c r="I5433">
        <v>0.49788137569964702</v>
      </c>
      <c r="J5433">
        <v>54402027.558280297</v>
      </c>
      <c r="K5433">
        <v>25617214.1498845</v>
      </c>
      <c r="L5433">
        <v>54402027.558280297</v>
      </c>
      <c r="M5433">
        <v>5.7246753246753199</v>
      </c>
      <c r="N5433">
        <v>0.70710678118654802</v>
      </c>
      <c r="O5433">
        <v>0.470887121301519</v>
      </c>
      <c r="P5433" s="2" t="b">
        <f>FALSE()</f>
        <v>0</v>
      </c>
    </row>
    <row r="5434" spans="1:16" x14ac:dyDescent="0.25">
      <c r="A5434" t="s">
        <v>5574</v>
      </c>
      <c r="B5434" t="s">
        <v>36</v>
      </c>
      <c r="C5434" t="s">
        <v>21</v>
      </c>
      <c r="D5434" t="s">
        <v>51</v>
      </c>
      <c r="E5434" t="s">
        <v>132</v>
      </c>
      <c r="F5434" t="s">
        <v>66</v>
      </c>
      <c r="G5434">
        <v>2204</v>
      </c>
      <c r="H5434">
        <v>5</v>
      </c>
      <c r="I5434">
        <v>1.9227936132482599</v>
      </c>
      <c r="J5434">
        <v>54402027.558280297</v>
      </c>
      <c r="K5434">
        <v>415462607.340056</v>
      </c>
      <c r="L5434">
        <v>54314014.127019003</v>
      </c>
      <c r="M5434">
        <v>5.7246753246753199</v>
      </c>
      <c r="N5434">
        <v>6.3639610306789303</v>
      </c>
      <c r="O5434">
        <v>7.64927089293111</v>
      </c>
      <c r="P5434" s="2" t="b">
        <f>FALSE()</f>
        <v>0</v>
      </c>
    </row>
    <row r="5435" spans="1:16" x14ac:dyDescent="0.25">
      <c r="A5435" t="s">
        <v>5575</v>
      </c>
      <c r="B5435" t="s">
        <v>36</v>
      </c>
      <c r="C5435" t="s">
        <v>21</v>
      </c>
      <c r="D5435" t="s">
        <v>51</v>
      </c>
      <c r="E5435" t="s">
        <v>134</v>
      </c>
      <c r="F5435" t="s">
        <v>66</v>
      </c>
      <c r="G5435">
        <v>2204</v>
      </c>
      <c r="H5435">
        <v>0</v>
      </c>
      <c r="I5435">
        <v>0.96762433724122698</v>
      </c>
      <c r="J5435">
        <v>54402027.558280297</v>
      </c>
      <c r="K5435">
        <v>113395095.40266</v>
      </c>
      <c r="L5435">
        <v>54402027.558280297</v>
      </c>
      <c r="M5435">
        <v>5.7246753246753199</v>
      </c>
      <c r="N5435">
        <v>2.1213203435596402</v>
      </c>
      <c r="O5435">
        <v>2.0843909775454801</v>
      </c>
      <c r="P5435" s="2" t="b">
        <f>FALSE()</f>
        <v>0</v>
      </c>
    </row>
    <row r="5436" spans="1:16" x14ac:dyDescent="0.25">
      <c r="A5436" t="s">
        <v>5576</v>
      </c>
      <c r="B5436" t="s">
        <v>36</v>
      </c>
      <c r="C5436" t="s">
        <v>21</v>
      </c>
      <c r="D5436" t="s">
        <v>51</v>
      </c>
      <c r="E5436" t="s">
        <v>136</v>
      </c>
      <c r="F5436" t="s">
        <v>116</v>
      </c>
      <c r="G5436">
        <v>2204</v>
      </c>
      <c r="H5436">
        <v>0</v>
      </c>
      <c r="I5436">
        <v>1.27462202467081</v>
      </c>
      <c r="J5436">
        <v>54402027.558280297</v>
      </c>
      <c r="K5436">
        <v>148766380.719641</v>
      </c>
      <c r="L5436">
        <v>54402027.558280297</v>
      </c>
      <c r="M5436">
        <v>5.7246753246753199</v>
      </c>
      <c r="N5436">
        <v>3.5</v>
      </c>
      <c r="O5436">
        <v>2.7345741950567701</v>
      </c>
      <c r="P5436" s="2" t="b">
        <f>FALSE()</f>
        <v>0</v>
      </c>
    </row>
    <row r="5437" spans="1:16" x14ac:dyDescent="0.25">
      <c r="A5437" t="s">
        <v>5577</v>
      </c>
      <c r="B5437" t="s">
        <v>36</v>
      </c>
      <c r="C5437" t="s">
        <v>21</v>
      </c>
      <c r="D5437" t="s">
        <v>51</v>
      </c>
      <c r="E5437" t="s">
        <v>138</v>
      </c>
      <c r="F5437" t="s">
        <v>66</v>
      </c>
      <c r="G5437">
        <v>2204</v>
      </c>
      <c r="H5437">
        <v>23</v>
      </c>
      <c r="I5437">
        <v>2.4764469619280498</v>
      </c>
      <c r="J5437">
        <v>54402027.558280297</v>
      </c>
      <c r="K5437">
        <v>321213183.24739599</v>
      </c>
      <c r="L5437">
        <v>53936813.7043854</v>
      </c>
      <c r="M5437">
        <v>5.7246753246753199</v>
      </c>
      <c r="N5437">
        <v>6.3639610306789303</v>
      </c>
      <c r="O5437">
        <v>5.9553607487436597</v>
      </c>
      <c r="P5437" s="2" t="b">
        <f>FALSE()</f>
        <v>0</v>
      </c>
    </row>
    <row r="5438" spans="1:16" x14ac:dyDescent="0.25">
      <c r="A5438" t="s">
        <v>5578</v>
      </c>
      <c r="B5438" t="s">
        <v>36</v>
      </c>
      <c r="C5438" t="s">
        <v>21</v>
      </c>
      <c r="D5438" t="s">
        <v>51</v>
      </c>
      <c r="E5438" t="s">
        <v>140</v>
      </c>
      <c r="F5438" t="s">
        <v>66</v>
      </c>
      <c r="G5438">
        <v>2204</v>
      </c>
      <c r="H5438">
        <v>34</v>
      </c>
      <c r="I5438">
        <v>2.7227993629949401</v>
      </c>
      <c r="J5438">
        <v>54402027.558280297</v>
      </c>
      <c r="K5438">
        <v>320964369.00598699</v>
      </c>
      <c r="L5438">
        <v>53672773.406187899</v>
      </c>
      <c r="M5438">
        <v>5.7246753246753199</v>
      </c>
      <c r="N5438">
        <v>4.94974746830583</v>
      </c>
      <c r="O5438">
        <v>5.98002206029068</v>
      </c>
      <c r="P5438" s="2" t="b">
        <f>FALSE()</f>
        <v>0</v>
      </c>
    </row>
    <row r="5439" spans="1:16" x14ac:dyDescent="0.25">
      <c r="A5439" t="s">
        <v>5579</v>
      </c>
      <c r="B5439" t="s">
        <v>36</v>
      </c>
      <c r="C5439" t="s">
        <v>21</v>
      </c>
      <c r="D5439" t="s">
        <v>51</v>
      </c>
      <c r="E5439" t="s">
        <v>142</v>
      </c>
      <c r="F5439" t="s">
        <v>66</v>
      </c>
      <c r="G5439">
        <v>2204</v>
      </c>
      <c r="H5439">
        <v>34</v>
      </c>
      <c r="I5439">
        <v>2.60839932434952</v>
      </c>
      <c r="J5439">
        <v>54402027.558280297</v>
      </c>
      <c r="K5439">
        <v>310257182.510104</v>
      </c>
      <c r="L5439">
        <v>53710493.452570803</v>
      </c>
      <c r="M5439">
        <v>5.7246753246753199</v>
      </c>
      <c r="N5439">
        <v>4.9193495504995397</v>
      </c>
      <c r="O5439">
        <v>5.7764723905222999</v>
      </c>
      <c r="P5439" s="2" t="b">
        <f>FALSE()</f>
        <v>0</v>
      </c>
    </row>
    <row r="5440" spans="1:16" x14ac:dyDescent="0.25">
      <c r="A5440" t="s">
        <v>5580</v>
      </c>
      <c r="B5440" t="s">
        <v>36</v>
      </c>
      <c r="C5440" t="s">
        <v>21</v>
      </c>
      <c r="D5440" t="s">
        <v>51</v>
      </c>
      <c r="E5440" t="s">
        <v>144</v>
      </c>
      <c r="F5440" t="s">
        <v>66</v>
      </c>
      <c r="G5440">
        <v>2204</v>
      </c>
      <c r="H5440">
        <v>86</v>
      </c>
      <c r="I5440">
        <v>3.5483607437628799</v>
      </c>
      <c r="J5440">
        <v>54402027.558280297</v>
      </c>
      <c r="K5440">
        <v>257738698.12816799</v>
      </c>
      <c r="L5440">
        <v>51911620.517011099</v>
      </c>
      <c r="M5440">
        <v>5.7246753246753199</v>
      </c>
      <c r="N5440">
        <v>6.3639610306789303</v>
      </c>
      <c r="O5440">
        <v>4.96495188478481</v>
      </c>
      <c r="P5440" s="2" t="b">
        <f>FALSE()</f>
        <v>0</v>
      </c>
    </row>
    <row r="5441" spans="1:16" x14ac:dyDescent="0.25">
      <c r="A5441" t="s">
        <v>5581</v>
      </c>
      <c r="B5441" t="s">
        <v>36</v>
      </c>
      <c r="C5441" t="s">
        <v>21</v>
      </c>
      <c r="D5441" t="s">
        <v>51</v>
      </c>
      <c r="E5441" t="s">
        <v>146</v>
      </c>
      <c r="F5441" t="s">
        <v>66</v>
      </c>
      <c r="G5441">
        <v>2204</v>
      </c>
      <c r="H5441">
        <v>208</v>
      </c>
      <c r="I5441">
        <v>2.3555798694989498</v>
      </c>
      <c r="J5441">
        <v>54402027.558280297</v>
      </c>
      <c r="K5441">
        <v>243816465.64166701</v>
      </c>
      <c r="L5441">
        <v>49572977.9090413</v>
      </c>
      <c r="M5441">
        <v>5.7246753246753199</v>
      </c>
      <c r="N5441">
        <v>4.2031734043061597</v>
      </c>
      <c r="O5441">
        <v>4.9183340587090001</v>
      </c>
      <c r="P5441" s="2" t="b">
        <f>FALSE()</f>
        <v>0</v>
      </c>
    </row>
    <row r="5442" spans="1:16" x14ac:dyDescent="0.25">
      <c r="A5442" t="s">
        <v>5582</v>
      </c>
      <c r="B5442" t="s">
        <v>36</v>
      </c>
      <c r="C5442" t="s">
        <v>21</v>
      </c>
      <c r="D5442" t="s">
        <v>51</v>
      </c>
      <c r="E5442" t="s">
        <v>148</v>
      </c>
      <c r="F5442" t="s">
        <v>69</v>
      </c>
      <c r="G5442">
        <v>2204</v>
      </c>
      <c r="H5442">
        <v>2204</v>
      </c>
      <c r="I5442">
        <v>0</v>
      </c>
      <c r="J5442">
        <v>54402027.558280297</v>
      </c>
      <c r="K5442">
        <v>0</v>
      </c>
      <c r="L5442">
        <v>0</v>
      </c>
      <c r="M5442">
        <v>5.7246753246753199</v>
      </c>
      <c r="P5442" s="2" t="b">
        <f>TRUE()</f>
        <v>1</v>
      </c>
    </row>
    <row r="5443" spans="1:16" x14ac:dyDescent="0.25">
      <c r="A5443" t="s">
        <v>5583</v>
      </c>
      <c r="B5443" t="s">
        <v>36</v>
      </c>
      <c r="C5443" t="s">
        <v>21</v>
      </c>
      <c r="D5443" t="s">
        <v>51</v>
      </c>
      <c r="E5443" t="s">
        <v>150</v>
      </c>
      <c r="F5443" t="s">
        <v>69</v>
      </c>
      <c r="G5443">
        <v>2204</v>
      </c>
      <c r="H5443">
        <v>0</v>
      </c>
      <c r="I5443">
        <v>0.37464605247905602</v>
      </c>
      <c r="J5443">
        <v>54402027.558280297</v>
      </c>
      <c r="K5443">
        <v>44013789.856999397</v>
      </c>
      <c r="L5443">
        <v>54402027.558280297</v>
      </c>
      <c r="M5443">
        <v>5.7246753246753199</v>
      </c>
      <c r="N5443">
        <v>0.70710678118654802</v>
      </c>
      <c r="O5443">
        <v>0.80904686520824898</v>
      </c>
      <c r="P5443" s="2" t="b">
        <f>FALSE()</f>
        <v>0</v>
      </c>
    </row>
    <row r="5444" spans="1:16" x14ac:dyDescent="0.25">
      <c r="A5444" t="s">
        <v>5584</v>
      </c>
      <c r="B5444" t="s">
        <v>36</v>
      </c>
      <c r="C5444" t="s">
        <v>21</v>
      </c>
      <c r="D5444" t="s">
        <v>51</v>
      </c>
      <c r="E5444" t="s">
        <v>152</v>
      </c>
      <c r="F5444" t="s">
        <v>116</v>
      </c>
      <c r="G5444">
        <v>2204</v>
      </c>
      <c r="H5444">
        <v>1460</v>
      </c>
      <c r="I5444">
        <v>9.5463871123637993</v>
      </c>
      <c r="J5444">
        <v>54402027.558280297</v>
      </c>
      <c r="K5444">
        <v>170716295.71311599</v>
      </c>
      <c r="L5444">
        <v>18145993.0231346</v>
      </c>
      <c r="M5444">
        <v>5.7246753246753199</v>
      </c>
      <c r="N5444">
        <v>67.882250993908599</v>
      </c>
      <c r="O5444">
        <v>9.4079335033066496</v>
      </c>
      <c r="P5444" s="2" t="b">
        <f>FALSE()</f>
        <v>0</v>
      </c>
    </row>
    <row r="5445" spans="1:16" x14ac:dyDescent="0.25">
      <c r="A5445" t="s">
        <v>5585</v>
      </c>
      <c r="B5445" t="s">
        <v>36</v>
      </c>
      <c r="C5445" t="s">
        <v>21</v>
      </c>
      <c r="D5445" t="s">
        <v>51</v>
      </c>
      <c r="E5445" t="s">
        <v>154</v>
      </c>
      <c r="F5445" t="s">
        <v>69</v>
      </c>
      <c r="G5445">
        <v>2204</v>
      </c>
      <c r="H5445">
        <v>1256</v>
      </c>
      <c r="I5445">
        <v>0.489196235008451</v>
      </c>
      <c r="J5445">
        <v>54402027.558280297</v>
      </c>
      <c r="K5445">
        <v>18736056.0774807</v>
      </c>
      <c r="L5445">
        <v>20949849.4747006</v>
      </c>
      <c r="M5445">
        <v>5.7246753246753199</v>
      </c>
      <c r="N5445">
        <v>0.70710678118654802</v>
      </c>
      <c r="O5445">
        <v>0.89432891153259697</v>
      </c>
      <c r="P5445" s="2" t="b">
        <f>FALSE()</f>
        <v>0</v>
      </c>
    </row>
    <row r="5446" spans="1:16" x14ac:dyDescent="0.25">
      <c r="A5446" t="s">
        <v>5586</v>
      </c>
      <c r="B5446" t="s">
        <v>36</v>
      </c>
      <c r="C5446" t="s">
        <v>21</v>
      </c>
      <c r="D5446" t="s">
        <v>51</v>
      </c>
      <c r="E5446" t="s">
        <v>156</v>
      </c>
      <c r="F5446" t="s">
        <v>116</v>
      </c>
      <c r="G5446">
        <v>2204</v>
      </c>
      <c r="H5446">
        <v>1344</v>
      </c>
      <c r="I5446">
        <v>978.49527546302602</v>
      </c>
      <c r="J5446">
        <v>54402027.558280297</v>
      </c>
      <c r="K5446">
        <v>37067913715.7295</v>
      </c>
      <c r="L5446">
        <v>18472015.782225698</v>
      </c>
      <c r="M5446">
        <v>5.7246753246753199</v>
      </c>
      <c r="N5446">
        <v>43.133513652379399</v>
      </c>
      <c r="O5446">
        <v>2006.70647712402</v>
      </c>
      <c r="P5446" s="2" t="b">
        <f>FALSE()</f>
        <v>0</v>
      </c>
    </row>
    <row r="5447" spans="1:16" x14ac:dyDescent="0.25">
      <c r="A5447" t="s">
        <v>5587</v>
      </c>
      <c r="B5447" t="s">
        <v>36</v>
      </c>
      <c r="C5447" t="s">
        <v>21</v>
      </c>
      <c r="D5447" t="s">
        <v>51</v>
      </c>
      <c r="E5447" t="s">
        <v>158</v>
      </c>
      <c r="F5447" t="s">
        <v>66</v>
      </c>
      <c r="G5447">
        <v>2204</v>
      </c>
      <c r="H5447">
        <v>0</v>
      </c>
      <c r="I5447">
        <v>0.94235731421135105</v>
      </c>
      <c r="J5447">
        <v>54402027.558280297</v>
      </c>
      <c r="K5447">
        <v>132188518.844221</v>
      </c>
      <c r="L5447">
        <v>54402027.558280297</v>
      </c>
      <c r="M5447">
        <v>5.7246753246753199</v>
      </c>
      <c r="N5447">
        <v>1.5275252316519501</v>
      </c>
      <c r="O5447">
        <v>2.42984544468694</v>
      </c>
      <c r="P5447" s="2" t="b">
        <f>FALSE()</f>
        <v>0</v>
      </c>
    </row>
    <row r="5448" spans="1:16" x14ac:dyDescent="0.25">
      <c r="A5448" t="s">
        <v>5588</v>
      </c>
      <c r="B5448" t="s">
        <v>36</v>
      </c>
      <c r="C5448" t="s">
        <v>21</v>
      </c>
      <c r="D5448" t="s">
        <v>51</v>
      </c>
      <c r="E5448" t="s">
        <v>160</v>
      </c>
      <c r="F5448" t="s">
        <v>66</v>
      </c>
      <c r="G5448">
        <v>2204</v>
      </c>
      <c r="H5448">
        <v>11</v>
      </c>
      <c r="I5448">
        <v>2.1277656730364498</v>
      </c>
      <c r="J5448">
        <v>54402027.558280297</v>
      </c>
      <c r="K5448">
        <v>311306269.59569502</v>
      </c>
      <c r="L5448">
        <v>54150560.610348299</v>
      </c>
      <c r="M5448">
        <v>5.7246753246753199</v>
      </c>
      <c r="N5448">
        <v>4.94974746830583</v>
      </c>
      <c r="O5448">
        <v>5.7489020628200702</v>
      </c>
      <c r="P5448" s="2" t="b">
        <f>FALSE()</f>
        <v>0</v>
      </c>
    </row>
    <row r="5449" spans="1:16" x14ac:dyDescent="0.25">
      <c r="A5449" t="s">
        <v>5589</v>
      </c>
      <c r="B5449" t="s">
        <v>36</v>
      </c>
      <c r="C5449" t="s">
        <v>21</v>
      </c>
      <c r="D5449" t="s">
        <v>51</v>
      </c>
      <c r="E5449" t="s">
        <v>162</v>
      </c>
      <c r="F5449" t="s">
        <v>66</v>
      </c>
      <c r="G5449">
        <v>2204</v>
      </c>
      <c r="H5449">
        <v>6</v>
      </c>
      <c r="I5449">
        <v>2.0500489802122099</v>
      </c>
      <c r="J5449">
        <v>54402027.558280297</v>
      </c>
      <c r="K5449">
        <v>314206291.70176202</v>
      </c>
      <c r="L5449">
        <v>54276294.085049897</v>
      </c>
      <c r="M5449">
        <v>5.7246753246753199</v>
      </c>
      <c r="N5449">
        <v>6.3639610306789303</v>
      </c>
      <c r="O5449">
        <v>5.7890152044906804</v>
      </c>
      <c r="P5449" s="2" t="b">
        <f>FALSE()</f>
        <v>0</v>
      </c>
    </row>
    <row r="5450" spans="1:16" x14ac:dyDescent="0.25">
      <c r="A5450" t="s">
        <v>5590</v>
      </c>
      <c r="B5450" t="s">
        <v>36</v>
      </c>
      <c r="C5450" t="s">
        <v>21</v>
      </c>
      <c r="D5450" t="s">
        <v>51</v>
      </c>
      <c r="E5450" t="s">
        <v>164</v>
      </c>
      <c r="F5450" t="s">
        <v>66</v>
      </c>
      <c r="G5450">
        <v>2204</v>
      </c>
      <c r="H5450">
        <v>5</v>
      </c>
      <c r="I5450">
        <v>2.29874917359738</v>
      </c>
      <c r="J5450">
        <v>54402027.558280297</v>
      </c>
      <c r="K5450">
        <v>281984339.23906702</v>
      </c>
      <c r="L5450">
        <v>54288867.432373002</v>
      </c>
      <c r="M5450">
        <v>5.7246753246753199</v>
      </c>
      <c r="N5450">
        <v>4.94974746830583</v>
      </c>
      <c r="O5450">
        <v>5.19414665613224</v>
      </c>
      <c r="P5450" s="2" t="b">
        <f>FALSE()</f>
        <v>0</v>
      </c>
    </row>
    <row r="5451" spans="1:16" x14ac:dyDescent="0.25">
      <c r="A5451" t="s">
        <v>5591</v>
      </c>
      <c r="B5451" t="s">
        <v>36</v>
      </c>
      <c r="C5451" t="s">
        <v>21</v>
      </c>
      <c r="D5451" t="s">
        <v>51</v>
      </c>
      <c r="E5451" t="s">
        <v>166</v>
      </c>
      <c r="F5451" t="s">
        <v>69</v>
      </c>
      <c r="G5451">
        <v>2204</v>
      </c>
      <c r="H5451">
        <v>3</v>
      </c>
      <c r="I5451">
        <v>0.49829073505876997</v>
      </c>
      <c r="J5451">
        <v>54402027.558280297</v>
      </c>
      <c r="K5451">
        <v>24999351.6075662</v>
      </c>
      <c r="L5451">
        <v>54339160.820193902</v>
      </c>
      <c r="M5451">
        <v>5.7246753246753199</v>
      </c>
      <c r="N5451">
        <v>0.70710678118654802</v>
      </c>
      <c r="O5451">
        <v>0.46006142219030699</v>
      </c>
      <c r="P5451" s="2" t="b">
        <f>FALSE()</f>
        <v>0</v>
      </c>
    </row>
    <row r="5452" spans="1:16" x14ac:dyDescent="0.25">
      <c r="A5452" t="s">
        <v>5592</v>
      </c>
      <c r="B5452" t="s">
        <v>36</v>
      </c>
      <c r="C5452" t="s">
        <v>21</v>
      </c>
      <c r="D5452" t="s">
        <v>51</v>
      </c>
      <c r="E5452" t="s">
        <v>168</v>
      </c>
      <c r="F5452" t="s">
        <v>69</v>
      </c>
      <c r="G5452">
        <v>2204</v>
      </c>
      <c r="H5452">
        <v>1009</v>
      </c>
      <c r="I5452">
        <v>0.36387134874902899</v>
      </c>
      <c r="J5452">
        <v>54402027.558280297</v>
      </c>
      <c r="K5452">
        <v>8363928.7528470801</v>
      </c>
      <c r="L5452">
        <v>29390102.6033911</v>
      </c>
      <c r="M5452">
        <v>5.7246753246753199</v>
      </c>
      <c r="N5452">
        <v>0.70710678118654802</v>
      </c>
      <c r="O5452">
        <v>0.28458317637455399</v>
      </c>
      <c r="P5452" s="2" t="b">
        <f>FALSE()</f>
        <v>0</v>
      </c>
    </row>
    <row r="5453" spans="1:16" x14ac:dyDescent="0.25">
      <c r="A5453" t="s">
        <v>5593</v>
      </c>
      <c r="B5453" t="s">
        <v>36</v>
      </c>
      <c r="C5453" t="s">
        <v>21</v>
      </c>
      <c r="D5453" t="s">
        <v>51</v>
      </c>
      <c r="E5453" t="s">
        <v>170</v>
      </c>
      <c r="F5453" t="s">
        <v>66</v>
      </c>
      <c r="G5453">
        <v>2204</v>
      </c>
      <c r="H5453">
        <v>4</v>
      </c>
      <c r="I5453">
        <v>3.0751696126883701</v>
      </c>
      <c r="J5453">
        <v>54402027.558280297</v>
      </c>
      <c r="K5453">
        <v>196388030.66993999</v>
      </c>
      <c r="L5453">
        <v>54339160.821665101</v>
      </c>
      <c r="M5453">
        <v>5.7246753246753199</v>
      </c>
      <c r="N5453">
        <v>7.0710678118654799</v>
      </c>
      <c r="O5453">
        <v>3.6141160021676302</v>
      </c>
      <c r="P5453" s="2" t="b">
        <f>FALSE()</f>
        <v>0</v>
      </c>
    </row>
    <row r="5454" spans="1:16" x14ac:dyDescent="0.25">
      <c r="A5454" t="s">
        <v>5594</v>
      </c>
      <c r="B5454" t="s">
        <v>36</v>
      </c>
      <c r="C5454" t="s">
        <v>21</v>
      </c>
      <c r="D5454" t="s">
        <v>51</v>
      </c>
      <c r="E5454" t="s">
        <v>172</v>
      </c>
      <c r="F5454" t="s">
        <v>66</v>
      </c>
      <c r="G5454">
        <v>2204</v>
      </c>
      <c r="H5454">
        <v>73</v>
      </c>
      <c r="I5454">
        <v>2.5735808660916</v>
      </c>
      <c r="J5454">
        <v>54402027.558280297</v>
      </c>
      <c r="K5454">
        <v>267923799.80548501</v>
      </c>
      <c r="L5454">
        <v>52754919.0457213</v>
      </c>
      <c r="M5454">
        <v>5.7246753246753199</v>
      </c>
      <c r="N5454">
        <v>5.6568542494923797</v>
      </c>
      <c r="O5454">
        <v>5.0786505723434603</v>
      </c>
      <c r="P5454" s="2" t="b">
        <f>FALSE()</f>
        <v>0</v>
      </c>
    </row>
    <row r="5455" spans="1:16" x14ac:dyDescent="0.25">
      <c r="A5455" t="s">
        <v>5595</v>
      </c>
      <c r="B5455" t="s">
        <v>36</v>
      </c>
      <c r="C5455" t="s">
        <v>21</v>
      </c>
      <c r="D5455" t="s">
        <v>51</v>
      </c>
      <c r="E5455" t="s">
        <v>174</v>
      </c>
      <c r="F5455" t="s">
        <v>66</v>
      </c>
      <c r="G5455">
        <v>2204</v>
      </c>
      <c r="H5455">
        <v>39</v>
      </c>
      <c r="I5455">
        <v>2.20631457116257</v>
      </c>
      <c r="J5455">
        <v>54402027.558280297</v>
      </c>
      <c r="K5455">
        <v>255005472.71453601</v>
      </c>
      <c r="L5455">
        <v>53584759.976397902</v>
      </c>
      <c r="M5455">
        <v>5.7246753246753199</v>
      </c>
      <c r="N5455">
        <v>4.6043457732885296</v>
      </c>
      <c r="O5455">
        <v>4.7589178868554498</v>
      </c>
      <c r="P5455" s="2" t="b">
        <f>FALSE()</f>
        <v>0</v>
      </c>
    </row>
    <row r="5456" spans="1:16" x14ac:dyDescent="0.25">
      <c r="A5456" t="s">
        <v>5596</v>
      </c>
      <c r="B5456" t="s">
        <v>36</v>
      </c>
      <c r="C5456" t="s">
        <v>21</v>
      </c>
      <c r="D5456" t="s">
        <v>51</v>
      </c>
      <c r="E5456" t="s">
        <v>176</v>
      </c>
      <c r="F5456" t="s">
        <v>66</v>
      </c>
      <c r="G5456">
        <v>2204</v>
      </c>
      <c r="H5456">
        <v>74</v>
      </c>
      <c r="I5456">
        <v>2.3285301700173302</v>
      </c>
      <c r="J5456">
        <v>54402027.558280297</v>
      </c>
      <c r="K5456">
        <v>293704467.59562498</v>
      </c>
      <c r="L5456">
        <v>52893225.878044598</v>
      </c>
      <c r="M5456">
        <v>5.7246753246753199</v>
      </c>
      <c r="N5456">
        <v>5.6568542494923797</v>
      </c>
      <c r="O5456">
        <v>5.5527803933308197</v>
      </c>
      <c r="P5456" s="2" t="b">
        <f>FALSE()</f>
        <v>0</v>
      </c>
    </row>
    <row r="5457" spans="1:16" x14ac:dyDescent="0.25">
      <c r="A5457" t="s">
        <v>5597</v>
      </c>
      <c r="B5457" t="s">
        <v>36</v>
      </c>
      <c r="C5457" t="s">
        <v>21</v>
      </c>
      <c r="D5457" t="s">
        <v>51</v>
      </c>
      <c r="E5457" t="s">
        <v>178</v>
      </c>
      <c r="F5457" t="s">
        <v>66</v>
      </c>
      <c r="G5457">
        <v>2204</v>
      </c>
      <c r="H5457">
        <v>31</v>
      </c>
      <c r="I5457">
        <v>2.4242230107682801</v>
      </c>
      <c r="J5457">
        <v>54402027.558280297</v>
      </c>
      <c r="K5457">
        <v>203865441.531066</v>
      </c>
      <c r="L5457">
        <v>53660200.061807401</v>
      </c>
      <c r="M5457">
        <v>5.7246753246753199</v>
      </c>
      <c r="N5457">
        <v>4.6043457732885296</v>
      </c>
      <c r="O5457">
        <v>3.7991927219102402</v>
      </c>
      <c r="P5457" s="2" t="b">
        <f>FALSE()</f>
        <v>0</v>
      </c>
    </row>
    <row r="5458" spans="1:16" x14ac:dyDescent="0.25">
      <c r="A5458" t="s">
        <v>5598</v>
      </c>
      <c r="B5458" t="s">
        <v>36</v>
      </c>
      <c r="C5458" t="s">
        <v>21</v>
      </c>
      <c r="D5458" t="s">
        <v>51</v>
      </c>
      <c r="E5458" t="s">
        <v>180</v>
      </c>
      <c r="F5458" t="s">
        <v>66</v>
      </c>
      <c r="G5458">
        <v>2204</v>
      </c>
      <c r="H5458">
        <v>7</v>
      </c>
      <c r="I5458">
        <v>2.4188923583494302</v>
      </c>
      <c r="J5458">
        <v>54402027.558280297</v>
      </c>
      <c r="K5458">
        <v>308642488.57497501</v>
      </c>
      <c r="L5458">
        <v>54163133.959142603</v>
      </c>
      <c r="M5458">
        <v>5.7246753246753199</v>
      </c>
      <c r="N5458">
        <v>5.6568542494923797</v>
      </c>
      <c r="O5458">
        <v>5.6983868180116</v>
      </c>
      <c r="P5458" s="2" t="b">
        <f>FALSE()</f>
        <v>0</v>
      </c>
    </row>
    <row r="5459" spans="1:16" x14ac:dyDescent="0.25">
      <c r="A5459" t="s">
        <v>5599</v>
      </c>
      <c r="B5459" t="s">
        <v>36</v>
      </c>
      <c r="C5459" t="s">
        <v>21</v>
      </c>
      <c r="D5459" t="s">
        <v>51</v>
      </c>
      <c r="E5459" t="s">
        <v>182</v>
      </c>
      <c r="F5459" t="s">
        <v>66</v>
      </c>
      <c r="G5459">
        <v>2204</v>
      </c>
      <c r="H5459">
        <v>3</v>
      </c>
      <c r="I5459">
        <v>2.1356759119370401</v>
      </c>
      <c r="J5459">
        <v>54402027.558280297</v>
      </c>
      <c r="K5459">
        <v>397267399.14518499</v>
      </c>
      <c r="L5459">
        <v>54326587.4743421</v>
      </c>
      <c r="M5459">
        <v>5.7246753246753199</v>
      </c>
      <c r="N5459">
        <v>6.3639610306789303</v>
      </c>
      <c r="O5459">
        <v>7.3125778300139102</v>
      </c>
      <c r="P5459" s="2" t="b">
        <f>FALSE()</f>
        <v>0</v>
      </c>
    </row>
    <row r="5460" spans="1:16" x14ac:dyDescent="0.25">
      <c r="A5460" t="s">
        <v>5600</v>
      </c>
      <c r="B5460" t="s">
        <v>36</v>
      </c>
      <c r="C5460" t="s">
        <v>21</v>
      </c>
      <c r="D5460" t="s">
        <v>51</v>
      </c>
      <c r="E5460" t="s">
        <v>184</v>
      </c>
      <c r="F5460" t="s">
        <v>66</v>
      </c>
      <c r="G5460">
        <v>2204</v>
      </c>
      <c r="H5460">
        <v>103</v>
      </c>
      <c r="I5460">
        <v>2.56552683867766</v>
      </c>
      <c r="J5460">
        <v>54402027.558280297</v>
      </c>
      <c r="K5460">
        <v>182954196.387297</v>
      </c>
      <c r="L5460">
        <v>52113678.3322464</v>
      </c>
      <c r="M5460">
        <v>5.7246753246753199</v>
      </c>
      <c r="N5460">
        <v>4.94974746830583</v>
      </c>
      <c r="O5460">
        <v>3.5106751671008101</v>
      </c>
      <c r="P5460" s="2" t="b">
        <f>FALSE()</f>
        <v>0</v>
      </c>
    </row>
    <row r="5461" spans="1:16" x14ac:dyDescent="0.25">
      <c r="A5461" t="s">
        <v>5601</v>
      </c>
      <c r="B5461" t="s">
        <v>36</v>
      </c>
      <c r="C5461" t="s">
        <v>21</v>
      </c>
      <c r="D5461" t="s">
        <v>51</v>
      </c>
      <c r="E5461" t="s">
        <v>186</v>
      </c>
      <c r="F5461" t="s">
        <v>66</v>
      </c>
      <c r="G5461">
        <v>2204</v>
      </c>
      <c r="H5461">
        <v>22</v>
      </c>
      <c r="I5461">
        <v>2.4983448036025999</v>
      </c>
      <c r="J5461">
        <v>54402027.558280297</v>
      </c>
      <c r="K5461">
        <v>314709915.99330503</v>
      </c>
      <c r="L5461">
        <v>53911667.009739399</v>
      </c>
      <c r="M5461">
        <v>5.7246753246753199</v>
      </c>
      <c r="N5461">
        <v>4.7644516998286397</v>
      </c>
      <c r="O5461">
        <v>5.8375103840964702</v>
      </c>
      <c r="P5461" s="2" t="b">
        <f>FALSE()</f>
        <v>0</v>
      </c>
    </row>
    <row r="5462" spans="1:16" x14ac:dyDescent="0.25">
      <c r="A5462" t="s">
        <v>5602</v>
      </c>
      <c r="B5462" t="s">
        <v>36</v>
      </c>
      <c r="C5462" t="s">
        <v>21</v>
      </c>
      <c r="D5462" t="s">
        <v>51</v>
      </c>
      <c r="E5462" t="s">
        <v>188</v>
      </c>
      <c r="F5462" t="s">
        <v>66</v>
      </c>
      <c r="G5462">
        <v>2204</v>
      </c>
      <c r="H5462">
        <v>8</v>
      </c>
      <c r="I5462">
        <v>2.4209515141506901</v>
      </c>
      <c r="J5462">
        <v>54402027.558280297</v>
      </c>
      <c r="K5462">
        <v>361457427.597139</v>
      </c>
      <c r="L5462">
        <v>54213427.346963502</v>
      </c>
      <c r="M5462">
        <v>5.7246753246753199</v>
      </c>
      <c r="N5462">
        <v>6.3639610306789303</v>
      </c>
      <c r="O5462">
        <v>6.6673044905246099</v>
      </c>
      <c r="P5462" s="2" t="b">
        <f>FALSE()</f>
        <v>0</v>
      </c>
    </row>
    <row r="5463" spans="1:16" x14ac:dyDescent="0.25">
      <c r="A5463" t="s">
        <v>5603</v>
      </c>
      <c r="B5463" t="s">
        <v>36</v>
      </c>
      <c r="C5463" t="s">
        <v>21</v>
      </c>
      <c r="D5463" t="s">
        <v>51</v>
      </c>
      <c r="E5463" t="s">
        <v>190</v>
      </c>
      <c r="F5463" t="s">
        <v>66</v>
      </c>
      <c r="G5463">
        <v>2204</v>
      </c>
      <c r="H5463">
        <v>19</v>
      </c>
      <c r="I5463">
        <v>2.32425788756581</v>
      </c>
      <c r="J5463">
        <v>54402027.558280297</v>
      </c>
      <c r="K5463">
        <v>189518367.905323</v>
      </c>
      <c r="L5463">
        <v>53924240.358533598</v>
      </c>
      <c r="M5463">
        <v>5.7246753246753199</v>
      </c>
      <c r="N5463">
        <v>5</v>
      </c>
      <c r="O5463">
        <v>3.5145301379351102</v>
      </c>
      <c r="P5463" s="2" t="b">
        <f>FALSE()</f>
        <v>0</v>
      </c>
    </row>
    <row r="5464" spans="1:16" x14ac:dyDescent="0.25">
      <c r="A5464" t="s">
        <v>5604</v>
      </c>
      <c r="B5464" t="s">
        <v>36</v>
      </c>
      <c r="C5464" t="s">
        <v>21</v>
      </c>
      <c r="D5464" t="s">
        <v>51</v>
      </c>
      <c r="E5464" t="s">
        <v>192</v>
      </c>
      <c r="F5464" t="s">
        <v>66</v>
      </c>
      <c r="G5464">
        <v>2204</v>
      </c>
      <c r="H5464">
        <v>22</v>
      </c>
      <c r="I5464">
        <v>2.53215487439557</v>
      </c>
      <c r="J5464">
        <v>54402027.558280297</v>
      </c>
      <c r="K5464">
        <v>232765183.612398</v>
      </c>
      <c r="L5464">
        <v>53924240.3555912</v>
      </c>
      <c r="M5464">
        <v>5.7246753246753199</v>
      </c>
      <c r="N5464">
        <v>4.97995983919549</v>
      </c>
      <c r="O5464">
        <v>4.3165222556216101</v>
      </c>
      <c r="P5464" s="2" t="b">
        <f>FALSE()</f>
        <v>0</v>
      </c>
    </row>
    <row r="5465" spans="1:16" x14ac:dyDescent="0.25">
      <c r="A5465" t="s">
        <v>5605</v>
      </c>
      <c r="B5465" t="s">
        <v>36</v>
      </c>
      <c r="C5465" t="s">
        <v>21</v>
      </c>
      <c r="D5465" t="s">
        <v>51</v>
      </c>
      <c r="E5465" t="s">
        <v>194</v>
      </c>
      <c r="F5465" t="s">
        <v>66</v>
      </c>
      <c r="G5465">
        <v>2204</v>
      </c>
      <c r="H5465">
        <v>28</v>
      </c>
      <c r="I5465">
        <v>2.2561855821919501</v>
      </c>
      <c r="J5465">
        <v>54402027.558280297</v>
      </c>
      <c r="K5465">
        <v>192535971.27462199</v>
      </c>
      <c r="L5465">
        <v>53760786.840391703</v>
      </c>
      <c r="M5465">
        <v>5.7246753246753199</v>
      </c>
      <c r="N5465">
        <v>6.3639610306789303</v>
      </c>
      <c r="O5465">
        <v>3.58134585801794</v>
      </c>
      <c r="P5465" s="2" t="b">
        <f>FALSE()</f>
        <v>0</v>
      </c>
    </row>
    <row r="5466" spans="1:16" x14ac:dyDescent="0.25">
      <c r="A5466" t="s">
        <v>5606</v>
      </c>
      <c r="B5466" t="s">
        <v>36</v>
      </c>
      <c r="C5466" t="s">
        <v>21</v>
      </c>
      <c r="D5466" t="s">
        <v>51</v>
      </c>
      <c r="E5466" t="s">
        <v>196</v>
      </c>
      <c r="F5466" t="s">
        <v>66</v>
      </c>
      <c r="G5466">
        <v>2204</v>
      </c>
      <c r="H5466">
        <v>123</v>
      </c>
      <c r="I5466">
        <v>2.6730057400279401</v>
      </c>
      <c r="J5466">
        <v>54402027.558280297</v>
      </c>
      <c r="K5466">
        <v>263585995.00993299</v>
      </c>
      <c r="L5466">
        <v>51396997.520120896</v>
      </c>
      <c r="M5466">
        <v>5.7246753246753199</v>
      </c>
      <c r="N5466">
        <v>5.6568542494923797</v>
      </c>
      <c r="O5466">
        <v>5.1284317708781497</v>
      </c>
      <c r="P5466" s="2" t="b">
        <f>FALSE()</f>
        <v>0</v>
      </c>
    </row>
    <row r="5467" spans="1:16" x14ac:dyDescent="0.25">
      <c r="A5467" t="s">
        <v>5607</v>
      </c>
      <c r="B5467" t="s">
        <v>36</v>
      </c>
      <c r="C5467" t="s">
        <v>21</v>
      </c>
      <c r="D5467" t="s">
        <v>51</v>
      </c>
      <c r="E5467" t="s">
        <v>198</v>
      </c>
      <c r="F5467" t="s">
        <v>69</v>
      </c>
      <c r="G5467">
        <v>2204</v>
      </c>
      <c r="H5467">
        <v>1689</v>
      </c>
      <c r="I5467">
        <v>0.28859890411370398</v>
      </c>
      <c r="J5467">
        <v>54402027.558280297</v>
      </c>
      <c r="K5467">
        <v>4829933.8911220403</v>
      </c>
      <c r="L5467">
        <v>12487986.720411699</v>
      </c>
      <c r="M5467">
        <v>5.7246753246753199</v>
      </c>
      <c r="N5467">
        <v>0.70710678118654802</v>
      </c>
      <c r="O5467">
        <v>0.386766417938889</v>
      </c>
      <c r="P5467" s="2" t="b">
        <f>FALSE()</f>
        <v>0</v>
      </c>
    </row>
    <row r="5468" spans="1:16" x14ac:dyDescent="0.25">
      <c r="A5468" t="s">
        <v>5608</v>
      </c>
      <c r="B5468" t="s">
        <v>36</v>
      </c>
      <c r="C5468" t="s">
        <v>21</v>
      </c>
      <c r="D5468" t="s">
        <v>51</v>
      </c>
      <c r="E5468" t="s">
        <v>200</v>
      </c>
      <c r="F5468" t="s">
        <v>69</v>
      </c>
      <c r="G5468">
        <v>2204</v>
      </c>
      <c r="H5468">
        <v>1</v>
      </c>
      <c r="I5468">
        <v>0.424395321729163</v>
      </c>
      <c r="J5468">
        <v>54402027.558280297</v>
      </c>
      <c r="K5468">
        <v>12613720.1965845</v>
      </c>
      <c r="L5468">
        <v>54389454.210957304</v>
      </c>
      <c r="M5468">
        <v>5.7246753246753199</v>
      </c>
      <c r="N5468">
        <v>0.70710678118654802</v>
      </c>
      <c r="O5468">
        <v>0.23191481472971601</v>
      </c>
      <c r="P5468" s="2" t="b">
        <f>FALSE()</f>
        <v>0</v>
      </c>
    </row>
    <row r="5469" spans="1:16" x14ac:dyDescent="0.25">
      <c r="A5469" t="s">
        <v>5609</v>
      </c>
      <c r="B5469" t="s">
        <v>36</v>
      </c>
      <c r="C5469" t="s">
        <v>21</v>
      </c>
      <c r="D5469" t="s">
        <v>51</v>
      </c>
      <c r="E5469" t="s">
        <v>202</v>
      </c>
      <c r="F5469" t="s">
        <v>69</v>
      </c>
      <c r="G5469">
        <v>2204</v>
      </c>
      <c r="H5469">
        <v>1685</v>
      </c>
      <c r="I5469">
        <v>0.27735818073609603</v>
      </c>
      <c r="J5469">
        <v>54402027.558280297</v>
      </c>
      <c r="K5469">
        <v>4615302.7579885498</v>
      </c>
      <c r="L5469">
        <v>12613720.1965845</v>
      </c>
      <c r="M5469">
        <v>5.7246753246753199</v>
      </c>
      <c r="N5469">
        <v>0.70710678118654802</v>
      </c>
      <c r="O5469">
        <v>0.36589544448895001</v>
      </c>
      <c r="P5469" s="2" t="b">
        <f>FALSE()</f>
        <v>0</v>
      </c>
    </row>
    <row r="5470" spans="1:16" x14ac:dyDescent="0.25">
      <c r="A5470" t="s">
        <v>5610</v>
      </c>
      <c r="B5470" t="s">
        <v>36</v>
      </c>
      <c r="C5470" t="s">
        <v>21</v>
      </c>
      <c r="D5470" t="s">
        <v>51</v>
      </c>
      <c r="E5470" t="s">
        <v>204</v>
      </c>
      <c r="F5470" t="s">
        <v>69</v>
      </c>
      <c r="G5470">
        <v>2204</v>
      </c>
      <c r="H5470">
        <v>6</v>
      </c>
      <c r="I5470">
        <v>0.43045892175424999</v>
      </c>
      <c r="J5470">
        <v>54402027.558280297</v>
      </c>
      <c r="K5470">
        <v>40443843.403232798</v>
      </c>
      <c r="L5470">
        <v>54263720.736255601</v>
      </c>
      <c r="M5470">
        <v>5.7246753246753199</v>
      </c>
      <c r="N5470">
        <v>0.70710678118654802</v>
      </c>
      <c r="O5470">
        <v>0.74532013018065602</v>
      </c>
      <c r="P5470" s="2" t="b">
        <f>FALSE()</f>
        <v>0</v>
      </c>
    </row>
    <row r="5471" spans="1:16" x14ac:dyDescent="0.25">
      <c r="A5471" t="s">
        <v>5611</v>
      </c>
      <c r="B5471" t="s">
        <v>36</v>
      </c>
      <c r="C5471" t="s">
        <v>21</v>
      </c>
      <c r="D5471" t="s">
        <v>51</v>
      </c>
      <c r="E5471" t="s">
        <v>206</v>
      </c>
      <c r="F5471" t="s">
        <v>66</v>
      </c>
      <c r="G5471">
        <v>2204</v>
      </c>
      <c r="H5471">
        <v>79</v>
      </c>
      <c r="I5471">
        <v>3.2806098843548099</v>
      </c>
      <c r="J5471">
        <v>54402027.558280297</v>
      </c>
      <c r="K5471">
        <v>362176264.620749</v>
      </c>
      <c r="L5471">
        <v>52037353.990241498</v>
      </c>
      <c r="M5471">
        <v>5.7246753246753199</v>
      </c>
      <c r="N5471">
        <v>7.0710678118654799</v>
      </c>
      <c r="O5471">
        <v>6.9599285291997601</v>
      </c>
      <c r="P5471" s="2" t="b">
        <f>FALSE()</f>
        <v>0</v>
      </c>
    </row>
    <row r="5472" spans="1:16" x14ac:dyDescent="0.25">
      <c r="A5472" t="s">
        <v>5612</v>
      </c>
      <c r="B5472" t="s">
        <v>36</v>
      </c>
      <c r="C5472" t="s">
        <v>21</v>
      </c>
      <c r="D5472" t="s">
        <v>51</v>
      </c>
      <c r="E5472" t="s">
        <v>208</v>
      </c>
      <c r="F5472" t="s">
        <v>116</v>
      </c>
      <c r="G5472">
        <v>2204</v>
      </c>
      <c r="H5472">
        <v>202</v>
      </c>
      <c r="I5472">
        <v>15.998276057532699</v>
      </c>
      <c r="J5472">
        <v>54402027.558280297</v>
      </c>
      <c r="K5472">
        <v>1584785427.83531</v>
      </c>
      <c r="L5472">
        <v>48968572.980940104</v>
      </c>
      <c r="M5472">
        <v>5.7246753246753199</v>
      </c>
      <c r="N5472">
        <v>70.223452872479399</v>
      </c>
      <c r="O5472">
        <v>32.363316538796298</v>
      </c>
      <c r="P5472" s="2" t="b">
        <f>FALSE()</f>
        <v>0</v>
      </c>
    </row>
    <row r="5473" spans="1:16" x14ac:dyDescent="0.25">
      <c r="A5473" t="s">
        <v>5613</v>
      </c>
      <c r="B5473" t="s">
        <v>36</v>
      </c>
      <c r="C5473" t="s">
        <v>21</v>
      </c>
      <c r="D5473" t="s">
        <v>51</v>
      </c>
      <c r="E5473" t="s">
        <v>210</v>
      </c>
      <c r="F5473" t="s">
        <v>116</v>
      </c>
      <c r="G5473">
        <v>2204</v>
      </c>
      <c r="H5473">
        <v>109</v>
      </c>
      <c r="I5473">
        <v>17.3793513070888</v>
      </c>
      <c r="J5473">
        <v>54402027.558280297</v>
      </c>
      <c r="K5473">
        <v>1863905006.27649</v>
      </c>
      <c r="L5473">
        <v>51471553.359233603</v>
      </c>
      <c r="M5473">
        <v>5.7246753246753199</v>
      </c>
      <c r="N5473">
        <v>67.7273947527882</v>
      </c>
      <c r="O5473">
        <v>36.212332533813402</v>
      </c>
      <c r="P5473" s="2" t="b">
        <f>FALSE()</f>
        <v>0</v>
      </c>
    </row>
    <row r="5474" spans="1:16" x14ac:dyDescent="0.25">
      <c r="A5474" t="s">
        <v>5614</v>
      </c>
      <c r="B5474" t="s">
        <v>36</v>
      </c>
      <c r="C5474" t="s">
        <v>21</v>
      </c>
      <c r="D5474" t="s">
        <v>51</v>
      </c>
      <c r="E5474" t="s">
        <v>212</v>
      </c>
      <c r="F5474" t="s">
        <v>116</v>
      </c>
      <c r="G5474">
        <v>2204</v>
      </c>
      <c r="H5474">
        <v>1449</v>
      </c>
      <c r="I5474">
        <v>19.633129122242199</v>
      </c>
      <c r="J5474">
        <v>54402027.558280297</v>
      </c>
      <c r="K5474">
        <v>838561162.29651904</v>
      </c>
      <c r="L5474">
        <v>22408357.824493699</v>
      </c>
      <c r="M5474">
        <v>5.7246753246753199</v>
      </c>
      <c r="N5474">
        <v>94.045201897810799</v>
      </c>
      <c r="O5474">
        <v>37.421803456740598</v>
      </c>
      <c r="P5474" s="2" t="b">
        <f>FALSE()</f>
        <v>0</v>
      </c>
    </row>
    <row r="5475" spans="1:16" x14ac:dyDescent="0.25">
      <c r="A5475" t="s">
        <v>5615</v>
      </c>
      <c r="B5475" t="s">
        <v>36</v>
      </c>
      <c r="C5475" t="s">
        <v>21</v>
      </c>
      <c r="D5475" t="s">
        <v>51</v>
      </c>
      <c r="E5475" t="s">
        <v>214</v>
      </c>
      <c r="F5475" t="s">
        <v>69</v>
      </c>
      <c r="G5475">
        <v>2204</v>
      </c>
      <c r="H5475">
        <v>76</v>
      </c>
      <c r="I5475">
        <v>0.25190269014977801</v>
      </c>
      <c r="J5475">
        <v>54402027.558280297</v>
      </c>
      <c r="K5475">
        <v>3633697.4013687898</v>
      </c>
      <c r="L5475">
        <v>52175660.8137374</v>
      </c>
      <c r="M5475">
        <v>5.7246753246753199</v>
      </c>
      <c r="N5475">
        <v>0.70710678118654802</v>
      </c>
      <c r="O5475">
        <v>6.9643533875704502E-2</v>
      </c>
      <c r="P5475" s="2" t="b">
        <f>FALSE()</f>
        <v>0</v>
      </c>
    </row>
    <row r="5476" spans="1:16" x14ac:dyDescent="0.25">
      <c r="A5476" t="s">
        <v>5616</v>
      </c>
      <c r="B5476" t="s">
        <v>36</v>
      </c>
      <c r="C5476" t="s">
        <v>21</v>
      </c>
      <c r="D5476" t="s">
        <v>51</v>
      </c>
      <c r="E5476" t="s">
        <v>216</v>
      </c>
      <c r="F5476" t="s">
        <v>116</v>
      </c>
      <c r="G5476">
        <v>2204</v>
      </c>
      <c r="H5476">
        <v>16</v>
      </c>
      <c r="I5476">
        <v>167.91873918595101</v>
      </c>
      <c r="J5476">
        <v>54402027.558280297</v>
      </c>
      <c r="K5476">
        <v>106369431940.832</v>
      </c>
      <c r="L5476">
        <v>54049973.830292799</v>
      </c>
      <c r="M5476">
        <v>5.7246753246753199</v>
      </c>
      <c r="N5476">
        <v>33.234018715767697</v>
      </c>
      <c r="O5476">
        <v>1967.9830424120701</v>
      </c>
      <c r="P5476" s="2" t="b">
        <f>FALSE()</f>
        <v>0</v>
      </c>
    </row>
    <row r="5477" spans="1:16" x14ac:dyDescent="0.25">
      <c r="A5477" t="s">
        <v>5617</v>
      </c>
      <c r="B5477" t="s">
        <v>36</v>
      </c>
      <c r="C5477" t="s">
        <v>39</v>
      </c>
      <c r="D5477" t="s">
        <v>51</v>
      </c>
      <c r="E5477" t="s">
        <v>65</v>
      </c>
      <c r="F5477" t="s">
        <v>66</v>
      </c>
      <c r="G5477">
        <v>1810</v>
      </c>
      <c r="H5477">
        <v>8</v>
      </c>
      <c r="I5477">
        <v>0.70504592102580499</v>
      </c>
      <c r="J5477">
        <v>3511038.1905217399</v>
      </c>
      <c r="K5477">
        <v>5845494.2040171204</v>
      </c>
      <c r="L5477">
        <v>3497959.6506726602</v>
      </c>
      <c r="M5477">
        <v>2.7633587786259501</v>
      </c>
      <c r="N5477">
        <v>2.1213203435596402</v>
      </c>
      <c r="O5477">
        <v>1.67111538947941</v>
      </c>
      <c r="P5477" s="2" t="b">
        <f>FALSE()</f>
        <v>0</v>
      </c>
    </row>
    <row r="5478" spans="1:16" x14ac:dyDescent="0.25">
      <c r="A5478" t="s">
        <v>5618</v>
      </c>
      <c r="B5478" t="s">
        <v>36</v>
      </c>
      <c r="C5478" t="s">
        <v>39</v>
      </c>
      <c r="D5478" t="s">
        <v>51</v>
      </c>
      <c r="E5478" t="s">
        <v>68</v>
      </c>
      <c r="F5478" t="s">
        <v>69</v>
      </c>
      <c r="G5478">
        <v>1810</v>
      </c>
      <c r="H5478">
        <v>6</v>
      </c>
      <c r="I5478">
        <v>0.35416520810767299</v>
      </c>
      <c r="J5478">
        <v>3511038.1905217399</v>
      </c>
      <c r="K5478">
        <v>563864.15946644905</v>
      </c>
      <c r="L5478">
        <v>3502082.55193691</v>
      </c>
      <c r="M5478">
        <v>2.7633587786259501</v>
      </c>
      <c r="N5478">
        <v>0.70710678118654802</v>
      </c>
      <c r="O5478">
        <v>0.16100824326787799</v>
      </c>
      <c r="P5478" s="2" t="b">
        <f>FALSE()</f>
        <v>0</v>
      </c>
    </row>
    <row r="5479" spans="1:16" x14ac:dyDescent="0.25">
      <c r="A5479" t="s">
        <v>5619</v>
      </c>
      <c r="B5479" t="s">
        <v>36</v>
      </c>
      <c r="C5479" t="s">
        <v>39</v>
      </c>
      <c r="D5479" t="s">
        <v>51</v>
      </c>
      <c r="E5479" t="s">
        <v>71</v>
      </c>
      <c r="F5479" t="s">
        <v>69</v>
      </c>
      <c r="G5479">
        <v>1810</v>
      </c>
      <c r="H5479">
        <v>3</v>
      </c>
      <c r="I5479">
        <v>0.30300791705900898</v>
      </c>
      <c r="J5479">
        <v>3511038.1905217399</v>
      </c>
      <c r="K5479">
        <v>3162746.5339836399</v>
      </c>
      <c r="L5479">
        <v>3503689.4495759299</v>
      </c>
      <c r="M5479">
        <v>2.7633587786259501</v>
      </c>
      <c r="N5479">
        <v>0.70710678118654802</v>
      </c>
      <c r="O5479">
        <v>0.90269031530932098</v>
      </c>
      <c r="P5479" s="2" t="b">
        <f>FALSE()</f>
        <v>0</v>
      </c>
    </row>
    <row r="5480" spans="1:16" x14ac:dyDescent="0.25">
      <c r="A5480" t="s">
        <v>5620</v>
      </c>
      <c r="B5480" t="s">
        <v>36</v>
      </c>
      <c r="C5480" t="s">
        <v>39</v>
      </c>
      <c r="D5480" t="s">
        <v>51</v>
      </c>
      <c r="E5480" t="s">
        <v>73</v>
      </c>
      <c r="F5480" t="s">
        <v>69</v>
      </c>
      <c r="G5480">
        <v>1810</v>
      </c>
      <c r="H5480">
        <v>655</v>
      </c>
      <c r="I5480">
        <v>0.480993012768477</v>
      </c>
      <c r="J5480">
        <v>3511038.1905217399</v>
      </c>
      <c r="K5480">
        <v>973161.21496374405</v>
      </c>
      <c r="L5480">
        <v>1920677.33299928</v>
      </c>
      <c r="M5480">
        <v>2.7633587786259501</v>
      </c>
      <c r="N5480">
        <v>0.70710678118654802</v>
      </c>
      <c r="O5480">
        <v>0.50667605549552597</v>
      </c>
      <c r="P5480" s="2" t="b">
        <f>FALSE()</f>
        <v>0</v>
      </c>
    </row>
    <row r="5481" spans="1:16" x14ac:dyDescent="0.25">
      <c r="A5481" t="s">
        <v>5621</v>
      </c>
      <c r="B5481" t="s">
        <v>36</v>
      </c>
      <c r="C5481" t="s">
        <v>39</v>
      </c>
      <c r="D5481" t="s">
        <v>51</v>
      </c>
      <c r="E5481" t="s">
        <v>75</v>
      </c>
      <c r="F5481" t="s">
        <v>69</v>
      </c>
      <c r="G5481">
        <v>1810</v>
      </c>
      <c r="H5481">
        <v>27</v>
      </c>
      <c r="I5481">
        <v>0.49663020647911099</v>
      </c>
      <c r="J5481">
        <v>3511038.1905217399</v>
      </c>
      <c r="K5481">
        <v>1552430.9062320599</v>
      </c>
      <c r="L5481">
        <v>3464095.3360083899</v>
      </c>
      <c r="M5481">
        <v>2.7633587786259501</v>
      </c>
      <c r="N5481">
        <v>0.70710678118654802</v>
      </c>
      <c r="O5481">
        <v>0.44814901313336702</v>
      </c>
      <c r="P5481" s="2" t="b">
        <f>FALSE()</f>
        <v>0</v>
      </c>
    </row>
    <row r="5482" spans="1:16" x14ac:dyDescent="0.25">
      <c r="A5482" t="s">
        <v>5622</v>
      </c>
      <c r="B5482" t="s">
        <v>36</v>
      </c>
      <c r="C5482" t="s">
        <v>39</v>
      </c>
      <c r="D5482" t="s">
        <v>51</v>
      </c>
      <c r="E5482" t="s">
        <v>77</v>
      </c>
      <c r="F5482" t="s">
        <v>69</v>
      </c>
      <c r="G5482">
        <v>1810</v>
      </c>
      <c r="H5482">
        <v>1</v>
      </c>
      <c r="I5482">
        <v>0.208027248280236</v>
      </c>
      <c r="J5482">
        <v>3511038.1905217399</v>
      </c>
      <c r="K5482">
        <v>167829.63131885501</v>
      </c>
      <c r="L5482">
        <v>3509724.70865619</v>
      </c>
      <c r="M5482">
        <v>2.7633587786259501</v>
      </c>
      <c r="N5482">
        <v>0.70710678118654802</v>
      </c>
      <c r="O5482">
        <v>4.78184602071293E-2</v>
      </c>
      <c r="P5482" s="2" t="b">
        <f>FALSE()</f>
        <v>0</v>
      </c>
    </row>
    <row r="5483" spans="1:16" x14ac:dyDescent="0.25">
      <c r="A5483" t="s">
        <v>5623</v>
      </c>
      <c r="B5483" t="s">
        <v>36</v>
      </c>
      <c r="C5483" t="s">
        <v>39</v>
      </c>
      <c r="D5483" t="s">
        <v>51</v>
      </c>
      <c r="E5483" t="s">
        <v>79</v>
      </c>
      <c r="F5483" t="s">
        <v>69</v>
      </c>
      <c r="G5483">
        <v>1810</v>
      </c>
      <c r="H5483">
        <v>781</v>
      </c>
      <c r="I5483">
        <v>0.15908034136521099</v>
      </c>
      <c r="J5483">
        <v>3511038.1905217399</v>
      </c>
      <c r="K5483">
        <v>95003.191709454302</v>
      </c>
      <c r="L5483">
        <v>1932870.0583031999</v>
      </c>
      <c r="M5483">
        <v>2.7633587786259501</v>
      </c>
      <c r="N5483">
        <v>0.70710678118654802</v>
      </c>
      <c r="O5483">
        <v>4.9151359814044802E-2</v>
      </c>
      <c r="P5483" s="2" t="b">
        <f>FALSE()</f>
        <v>0</v>
      </c>
    </row>
    <row r="5484" spans="1:16" x14ac:dyDescent="0.25">
      <c r="A5484" t="s">
        <v>5624</v>
      </c>
      <c r="B5484" t="s">
        <v>36</v>
      </c>
      <c r="C5484" t="s">
        <v>39</v>
      </c>
      <c r="D5484" t="s">
        <v>51</v>
      </c>
      <c r="E5484" t="s">
        <v>81</v>
      </c>
      <c r="F5484" t="s">
        <v>69</v>
      </c>
      <c r="G5484">
        <v>1810</v>
      </c>
      <c r="H5484">
        <v>1</v>
      </c>
      <c r="I5484">
        <v>7.4144285035570107E-2</v>
      </c>
      <c r="J5484">
        <v>3511038.1905217399</v>
      </c>
      <c r="K5484">
        <v>3494762.1386576602</v>
      </c>
      <c r="L5484">
        <v>3509375.7212851699</v>
      </c>
      <c r="M5484">
        <v>2.7633587786259501</v>
      </c>
      <c r="N5484">
        <v>0.70710678118654802</v>
      </c>
      <c r="O5484">
        <v>0.99583584552122195</v>
      </c>
      <c r="P5484" s="2" t="b">
        <f>FALSE()</f>
        <v>0</v>
      </c>
    </row>
    <row r="5485" spans="1:16" x14ac:dyDescent="0.25">
      <c r="A5485" t="s">
        <v>5625</v>
      </c>
      <c r="B5485" t="s">
        <v>36</v>
      </c>
      <c r="C5485" t="s">
        <v>39</v>
      </c>
      <c r="D5485" t="s">
        <v>51</v>
      </c>
      <c r="E5485" t="s">
        <v>83</v>
      </c>
      <c r="F5485" t="s">
        <v>69</v>
      </c>
      <c r="G5485">
        <v>1810</v>
      </c>
      <c r="H5485">
        <v>0</v>
      </c>
      <c r="I5485">
        <v>9.6484163202433401E-2</v>
      </c>
      <c r="J5485">
        <v>3511038.1905217399</v>
      </c>
      <c r="K5485">
        <v>26015.0606183569</v>
      </c>
      <c r="L5485">
        <v>3511038.1905217399</v>
      </c>
      <c r="M5485">
        <v>2.7633587786259501</v>
      </c>
      <c r="N5485">
        <v>0.70710678118654802</v>
      </c>
      <c r="O5485">
        <v>7.4095065922626796E-3</v>
      </c>
      <c r="P5485" s="2" t="b">
        <f>FALSE()</f>
        <v>0</v>
      </c>
    </row>
    <row r="5486" spans="1:16" x14ac:dyDescent="0.25">
      <c r="A5486" t="s">
        <v>5626</v>
      </c>
      <c r="B5486" t="s">
        <v>36</v>
      </c>
      <c r="C5486" t="s">
        <v>39</v>
      </c>
      <c r="D5486" t="s">
        <v>51</v>
      </c>
      <c r="E5486" t="s">
        <v>85</v>
      </c>
      <c r="F5486" t="s">
        <v>69</v>
      </c>
      <c r="G5486">
        <v>1810</v>
      </c>
      <c r="H5486">
        <v>0</v>
      </c>
      <c r="I5486">
        <v>4.6971053157367701E-2</v>
      </c>
      <c r="J5486">
        <v>3511038.1905217399</v>
      </c>
      <c r="K5486">
        <v>8182.1595115661003</v>
      </c>
      <c r="L5486">
        <v>3511038.1905217399</v>
      </c>
      <c r="M5486">
        <v>2.7633587786259501</v>
      </c>
      <c r="N5486">
        <v>0.57735026918962595</v>
      </c>
      <c r="O5486">
        <v>2.3304102853834901E-3</v>
      </c>
      <c r="P5486" s="2" t="b">
        <f>FALSE()</f>
        <v>0</v>
      </c>
    </row>
    <row r="5487" spans="1:16" x14ac:dyDescent="0.25">
      <c r="A5487" t="s">
        <v>5627</v>
      </c>
      <c r="B5487" t="s">
        <v>36</v>
      </c>
      <c r="C5487" t="s">
        <v>39</v>
      </c>
      <c r="D5487" t="s">
        <v>51</v>
      </c>
      <c r="E5487" t="s">
        <v>87</v>
      </c>
      <c r="F5487" t="s">
        <v>69</v>
      </c>
      <c r="G5487">
        <v>1810</v>
      </c>
      <c r="H5487">
        <v>0</v>
      </c>
      <c r="I5487">
        <v>8.7631170597881794E-2</v>
      </c>
      <c r="J5487">
        <v>3511038.1905217399</v>
      </c>
      <c r="K5487">
        <v>22478.189372618999</v>
      </c>
      <c r="L5487">
        <v>3511038.1905217399</v>
      </c>
      <c r="M5487">
        <v>2.7633587786259501</v>
      </c>
      <c r="N5487">
        <v>0.57735026918962595</v>
      </c>
      <c r="O5487">
        <v>6.4021489237286603E-3</v>
      </c>
      <c r="P5487" s="2" t="b">
        <f>FALSE()</f>
        <v>0</v>
      </c>
    </row>
    <row r="5488" spans="1:16" x14ac:dyDescent="0.25">
      <c r="A5488" t="s">
        <v>5628</v>
      </c>
      <c r="B5488" t="s">
        <v>36</v>
      </c>
      <c r="C5488" t="s">
        <v>39</v>
      </c>
      <c r="D5488" t="s">
        <v>51</v>
      </c>
      <c r="E5488" t="s">
        <v>89</v>
      </c>
      <c r="F5488" t="s">
        <v>69</v>
      </c>
      <c r="G5488">
        <v>1810</v>
      </c>
      <c r="H5488">
        <v>0</v>
      </c>
      <c r="I5488">
        <v>5.7495694059637503E-2</v>
      </c>
      <c r="J5488">
        <v>3511038.1905217399</v>
      </c>
      <c r="K5488">
        <v>9867.0461650394209</v>
      </c>
      <c r="L5488">
        <v>3511038.1905217399</v>
      </c>
      <c r="M5488">
        <v>2.7633587786259501</v>
      </c>
      <c r="N5488">
        <v>0.57735026918962595</v>
      </c>
      <c r="O5488">
        <v>2.8102930328915599E-3</v>
      </c>
      <c r="P5488" s="2" t="b">
        <f>FALSE()</f>
        <v>0</v>
      </c>
    </row>
    <row r="5489" spans="1:16" x14ac:dyDescent="0.25">
      <c r="A5489" t="s">
        <v>5629</v>
      </c>
      <c r="B5489" t="s">
        <v>36</v>
      </c>
      <c r="C5489" t="s">
        <v>39</v>
      </c>
      <c r="D5489" t="s">
        <v>51</v>
      </c>
      <c r="E5489" t="s">
        <v>91</v>
      </c>
      <c r="F5489" t="s">
        <v>69</v>
      </c>
      <c r="G5489">
        <v>1810</v>
      </c>
      <c r="H5489">
        <v>0</v>
      </c>
      <c r="I5489">
        <v>7.7741578301658495E-2</v>
      </c>
      <c r="J5489">
        <v>3511038.1905217399</v>
      </c>
      <c r="K5489">
        <v>15485.4725925451</v>
      </c>
      <c r="L5489">
        <v>3511038.1905217399</v>
      </c>
      <c r="M5489">
        <v>2.7633587786259501</v>
      </c>
      <c r="N5489">
        <v>0.70710678118654802</v>
      </c>
      <c r="O5489">
        <v>4.4105110090653698E-3</v>
      </c>
      <c r="P5489" s="2" t="b">
        <f>FALSE()</f>
        <v>0</v>
      </c>
    </row>
    <row r="5490" spans="1:16" x14ac:dyDescent="0.25">
      <c r="A5490" t="s">
        <v>5630</v>
      </c>
      <c r="B5490" t="s">
        <v>36</v>
      </c>
      <c r="C5490" t="s">
        <v>39</v>
      </c>
      <c r="D5490" t="s">
        <v>51</v>
      </c>
      <c r="E5490" t="s">
        <v>93</v>
      </c>
      <c r="F5490" t="s">
        <v>69</v>
      </c>
      <c r="G5490">
        <v>1810</v>
      </c>
      <c r="H5490">
        <v>19</v>
      </c>
      <c r="I5490">
        <v>0.27153920938528098</v>
      </c>
      <c r="J5490">
        <v>3511038.1905217399</v>
      </c>
      <c r="K5490">
        <v>263396.877425891</v>
      </c>
      <c r="L5490">
        <v>3469588.40869577</v>
      </c>
      <c r="M5490">
        <v>2.7633587786259501</v>
      </c>
      <c r="N5490">
        <v>0.70710678118654802</v>
      </c>
      <c r="O5490">
        <v>7.5915885805285799E-2</v>
      </c>
      <c r="P5490" s="2" t="b">
        <f>FALSE()</f>
        <v>0</v>
      </c>
    </row>
    <row r="5491" spans="1:16" x14ac:dyDescent="0.25">
      <c r="A5491" t="s">
        <v>5631</v>
      </c>
      <c r="B5491" t="s">
        <v>36</v>
      </c>
      <c r="C5491" t="s">
        <v>39</v>
      </c>
      <c r="D5491" t="s">
        <v>51</v>
      </c>
      <c r="E5491" t="s">
        <v>95</v>
      </c>
      <c r="F5491" t="s">
        <v>69</v>
      </c>
      <c r="G5491">
        <v>1810</v>
      </c>
      <c r="H5491">
        <v>0</v>
      </c>
      <c r="I5491">
        <v>2.3505024736113399E-2</v>
      </c>
      <c r="J5491">
        <v>3511038.1905217399</v>
      </c>
      <c r="K5491">
        <v>1911.6411260503301</v>
      </c>
      <c r="L5491">
        <v>3511038.1905217399</v>
      </c>
      <c r="M5491">
        <v>2.7633587786259501</v>
      </c>
      <c r="N5491">
        <v>0.5</v>
      </c>
      <c r="O5491">
        <v>5.4446605884576405E-4</v>
      </c>
      <c r="P5491" s="2" t="b">
        <f>FALSE()</f>
        <v>0</v>
      </c>
    </row>
    <row r="5492" spans="1:16" x14ac:dyDescent="0.25">
      <c r="A5492" t="s">
        <v>5632</v>
      </c>
      <c r="B5492" t="s">
        <v>36</v>
      </c>
      <c r="C5492" t="s">
        <v>39</v>
      </c>
      <c r="D5492" t="s">
        <v>51</v>
      </c>
      <c r="E5492" t="s">
        <v>97</v>
      </c>
      <c r="F5492" t="s">
        <v>69</v>
      </c>
      <c r="G5492">
        <v>1810</v>
      </c>
      <c r="H5492">
        <v>0</v>
      </c>
      <c r="I5492">
        <v>0</v>
      </c>
      <c r="J5492">
        <v>3511038.1905217399</v>
      </c>
      <c r="K5492">
        <v>0</v>
      </c>
      <c r="L5492">
        <v>3511038.1905217399</v>
      </c>
      <c r="M5492">
        <v>2.7633587786259501</v>
      </c>
      <c r="N5492">
        <v>0</v>
      </c>
      <c r="O5492">
        <v>0</v>
      </c>
      <c r="P5492" s="2" t="b">
        <f>TRUE()</f>
        <v>1</v>
      </c>
    </row>
    <row r="5493" spans="1:16" x14ac:dyDescent="0.25">
      <c r="A5493" t="s">
        <v>5633</v>
      </c>
      <c r="B5493" t="s">
        <v>36</v>
      </c>
      <c r="C5493" t="s">
        <v>39</v>
      </c>
      <c r="D5493" t="s">
        <v>51</v>
      </c>
      <c r="E5493" t="s">
        <v>99</v>
      </c>
      <c r="F5493" t="s">
        <v>69</v>
      </c>
      <c r="G5493">
        <v>1810</v>
      </c>
      <c r="H5493">
        <v>0</v>
      </c>
      <c r="I5493">
        <v>0.27153920938528098</v>
      </c>
      <c r="J5493">
        <v>3511038.1905217399</v>
      </c>
      <c r="K5493">
        <v>3247641.3130958499</v>
      </c>
      <c r="L5493">
        <v>3511038.1905217399</v>
      </c>
      <c r="M5493">
        <v>2.7633587786259501</v>
      </c>
      <c r="N5493">
        <v>0.70710678118654802</v>
      </c>
      <c r="O5493">
        <v>0.92498034395155604</v>
      </c>
      <c r="P5493" s="2" t="b">
        <f>FALSE()</f>
        <v>0</v>
      </c>
    </row>
    <row r="5494" spans="1:16" x14ac:dyDescent="0.25">
      <c r="A5494" t="s">
        <v>5634</v>
      </c>
      <c r="B5494" t="s">
        <v>36</v>
      </c>
      <c r="C5494" t="s">
        <v>39</v>
      </c>
      <c r="D5494" t="s">
        <v>51</v>
      </c>
      <c r="E5494" t="s">
        <v>101</v>
      </c>
      <c r="F5494" t="s">
        <v>69</v>
      </c>
      <c r="G5494">
        <v>1810</v>
      </c>
      <c r="H5494">
        <v>0</v>
      </c>
      <c r="I5494">
        <v>0.11674291782667</v>
      </c>
      <c r="J5494">
        <v>3511038.1905217399</v>
      </c>
      <c r="K5494">
        <v>46111.390325342298</v>
      </c>
      <c r="L5494">
        <v>3511038.1905217399</v>
      </c>
      <c r="M5494">
        <v>2.7633587786259501</v>
      </c>
      <c r="N5494">
        <v>0.70710678118654802</v>
      </c>
      <c r="O5494">
        <v>1.3133263673924899E-2</v>
      </c>
      <c r="P5494" s="2" t="b">
        <f>FALSE()</f>
        <v>0</v>
      </c>
    </row>
    <row r="5495" spans="1:16" x14ac:dyDescent="0.25">
      <c r="A5495" t="s">
        <v>5635</v>
      </c>
      <c r="B5495" t="s">
        <v>36</v>
      </c>
      <c r="C5495" t="s">
        <v>39</v>
      </c>
      <c r="D5495" t="s">
        <v>51</v>
      </c>
      <c r="E5495" t="s">
        <v>103</v>
      </c>
      <c r="F5495" t="s">
        <v>69</v>
      </c>
      <c r="G5495">
        <v>1810</v>
      </c>
      <c r="H5495">
        <v>0</v>
      </c>
      <c r="I5495">
        <v>0.17907546133788399</v>
      </c>
      <c r="J5495">
        <v>3511038.1905217399</v>
      </c>
      <c r="K5495">
        <v>106873.23393306699</v>
      </c>
      <c r="L5495">
        <v>3511038.1905217399</v>
      </c>
      <c r="M5495">
        <v>2.7633587786259501</v>
      </c>
      <c r="N5495">
        <v>0.70710678118654802</v>
      </c>
      <c r="O5495">
        <v>3.04392114621761E-2</v>
      </c>
      <c r="P5495" s="2" t="b">
        <f>FALSE()</f>
        <v>0</v>
      </c>
    </row>
    <row r="5496" spans="1:16" x14ac:dyDescent="0.25">
      <c r="A5496" t="s">
        <v>5636</v>
      </c>
      <c r="B5496" t="s">
        <v>36</v>
      </c>
      <c r="C5496" t="s">
        <v>39</v>
      </c>
      <c r="D5496" t="s">
        <v>51</v>
      </c>
      <c r="E5496" t="s">
        <v>105</v>
      </c>
      <c r="F5496" t="s">
        <v>69</v>
      </c>
      <c r="G5496">
        <v>1810</v>
      </c>
      <c r="H5496">
        <v>0</v>
      </c>
      <c r="I5496">
        <v>3.32319357884217E-2</v>
      </c>
      <c r="J5496">
        <v>3511038.1905217399</v>
      </c>
      <c r="K5496">
        <v>3239.82551304136</v>
      </c>
      <c r="L5496">
        <v>3511038.1905217399</v>
      </c>
      <c r="M5496">
        <v>2.7633587786259501</v>
      </c>
      <c r="N5496">
        <v>0.44721359549995798</v>
      </c>
      <c r="O5496">
        <v>9.2275427871660895E-4</v>
      </c>
      <c r="P5496" s="2" t="b">
        <f>FALSE()</f>
        <v>0</v>
      </c>
    </row>
    <row r="5497" spans="1:16" x14ac:dyDescent="0.25">
      <c r="A5497" t="s">
        <v>5637</v>
      </c>
      <c r="B5497" t="s">
        <v>36</v>
      </c>
      <c r="C5497" t="s">
        <v>39</v>
      </c>
      <c r="D5497" t="s">
        <v>51</v>
      </c>
      <c r="E5497" t="s">
        <v>107</v>
      </c>
      <c r="F5497" t="s">
        <v>69</v>
      </c>
      <c r="G5497">
        <v>1810</v>
      </c>
      <c r="H5497">
        <v>0</v>
      </c>
      <c r="I5497">
        <v>4.6971053157367701E-2</v>
      </c>
      <c r="J5497">
        <v>3511038.1905217399</v>
      </c>
      <c r="K5497">
        <v>7324.2113834028196</v>
      </c>
      <c r="L5497">
        <v>3511038.1905217399</v>
      </c>
      <c r="M5497">
        <v>2.7633587786259501</v>
      </c>
      <c r="N5497">
        <v>0.57735026918962595</v>
      </c>
      <c r="O5497">
        <v>2.0860528954583799E-3</v>
      </c>
      <c r="P5497" s="2" t="b">
        <f>FALSE()</f>
        <v>0</v>
      </c>
    </row>
    <row r="5498" spans="1:16" x14ac:dyDescent="0.25">
      <c r="A5498" t="s">
        <v>5638</v>
      </c>
      <c r="B5498" t="s">
        <v>36</v>
      </c>
      <c r="C5498" t="s">
        <v>39</v>
      </c>
      <c r="D5498" t="s">
        <v>51</v>
      </c>
      <c r="E5498" t="s">
        <v>109</v>
      </c>
      <c r="F5498" t="s">
        <v>69</v>
      </c>
      <c r="G5498">
        <v>1810</v>
      </c>
      <c r="H5498">
        <v>0</v>
      </c>
      <c r="I5498">
        <v>0.112038587106858</v>
      </c>
      <c r="J5498">
        <v>3511038.1905217399</v>
      </c>
      <c r="K5498">
        <v>47614.803760943498</v>
      </c>
      <c r="L5498">
        <v>3511038.1905217399</v>
      </c>
      <c r="M5498">
        <v>2.7633587786259501</v>
      </c>
      <c r="N5498">
        <v>0.70710678118654802</v>
      </c>
      <c r="O5498">
        <v>1.35614599378276E-2</v>
      </c>
      <c r="P5498" s="2" t="b">
        <f>FALSE()</f>
        <v>0</v>
      </c>
    </row>
    <row r="5499" spans="1:16" x14ac:dyDescent="0.25">
      <c r="A5499" t="s">
        <v>5639</v>
      </c>
      <c r="B5499" t="s">
        <v>36</v>
      </c>
      <c r="C5499" t="s">
        <v>39</v>
      </c>
      <c r="D5499" t="s">
        <v>51</v>
      </c>
      <c r="E5499" t="s">
        <v>111</v>
      </c>
      <c r="F5499" t="s">
        <v>69</v>
      </c>
      <c r="G5499">
        <v>1810</v>
      </c>
      <c r="H5499">
        <v>0</v>
      </c>
      <c r="I5499">
        <v>5.7495694059637503E-2</v>
      </c>
      <c r="J5499">
        <v>3511038.1905217399</v>
      </c>
      <c r="K5499">
        <v>11838.510929202501</v>
      </c>
      <c r="L5499">
        <v>3511038.1905217399</v>
      </c>
      <c r="M5499">
        <v>2.7633587786259501</v>
      </c>
      <c r="N5499">
        <v>0.70710678118654802</v>
      </c>
      <c r="O5499">
        <v>3.3717978235501102E-3</v>
      </c>
      <c r="P5499" s="2" t="b">
        <f>FALSE()</f>
        <v>0</v>
      </c>
    </row>
    <row r="5500" spans="1:16" x14ac:dyDescent="0.25">
      <c r="A5500" t="s">
        <v>5640</v>
      </c>
      <c r="B5500" t="s">
        <v>36</v>
      </c>
      <c r="C5500" t="s">
        <v>39</v>
      </c>
      <c r="D5500" t="s">
        <v>51</v>
      </c>
      <c r="E5500" t="s">
        <v>113</v>
      </c>
      <c r="F5500" t="s">
        <v>69</v>
      </c>
      <c r="G5500">
        <v>1810</v>
      </c>
      <c r="H5500">
        <v>1810</v>
      </c>
      <c r="I5500">
        <v>0</v>
      </c>
      <c r="J5500">
        <v>3511038.1905217399</v>
      </c>
      <c r="K5500">
        <v>0</v>
      </c>
      <c r="L5500">
        <v>0</v>
      </c>
      <c r="M5500">
        <v>2.7633587786259501</v>
      </c>
      <c r="P5500" s="2" t="b">
        <f>TRUE()</f>
        <v>1</v>
      </c>
    </row>
    <row r="5501" spans="1:16" x14ac:dyDescent="0.25">
      <c r="A5501" t="s">
        <v>5641</v>
      </c>
      <c r="B5501" t="s">
        <v>36</v>
      </c>
      <c r="C5501" t="s">
        <v>39</v>
      </c>
      <c r="D5501" t="s">
        <v>51</v>
      </c>
      <c r="E5501" t="s">
        <v>115</v>
      </c>
      <c r="F5501" t="s">
        <v>116</v>
      </c>
      <c r="G5501">
        <v>1810</v>
      </c>
      <c r="H5501">
        <v>13</v>
      </c>
      <c r="I5501">
        <v>3.4406811940414999</v>
      </c>
      <c r="J5501">
        <v>3511038.1905217399</v>
      </c>
      <c r="K5501">
        <v>41888052.921592496</v>
      </c>
      <c r="L5501">
        <v>3483078.3267921298</v>
      </c>
      <c r="M5501">
        <v>2.7633587786259501</v>
      </c>
      <c r="N5501">
        <v>12.7279220613579</v>
      </c>
      <c r="O5501">
        <v>12.026158757150601</v>
      </c>
      <c r="P5501" s="2" t="b">
        <f>FALSE()</f>
        <v>0</v>
      </c>
    </row>
    <row r="5502" spans="1:16" x14ac:dyDescent="0.25">
      <c r="A5502" t="s">
        <v>5642</v>
      </c>
      <c r="B5502" t="s">
        <v>36</v>
      </c>
      <c r="C5502" t="s">
        <v>39</v>
      </c>
      <c r="D5502" t="s">
        <v>51</v>
      </c>
      <c r="E5502" t="s">
        <v>118</v>
      </c>
      <c r="F5502" t="s">
        <v>116</v>
      </c>
      <c r="G5502">
        <v>1810</v>
      </c>
      <c r="H5502">
        <v>1695</v>
      </c>
      <c r="I5502">
        <v>0.701272380333402</v>
      </c>
      <c r="J5502">
        <v>3511038.1905217399</v>
      </c>
      <c r="K5502">
        <v>371866.01540636102</v>
      </c>
      <c r="L5502">
        <v>218463.69299826401</v>
      </c>
      <c r="M5502">
        <v>2.7633587786259501</v>
      </c>
      <c r="N5502">
        <v>2.8284271247461898</v>
      </c>
      <c r="O5502">
        <v>1.7021868041446899</v>
      </c>
      <c r="P5502" s="2" t="b">
        <f>FALSE()</f>
        <v>0</v>
      </c>
    </row>
    <row r="5503" spans="1:16" x14ac:dyDescent="0.25">
      <c r="A5503" t="s">
        <v>5643</v>
      </c>
      <c r="B5503" t="s">
        <v>36</v>
      </c>
      <c r="C5503" t="s">
        <v>39</v>
      </c>
      <c r="D5503" t="s">
        <v>51</v>
      </c>
      <c r="E5503" t="s">
        <v>120</v>
      </c>
      <c r="F5503" t="s">
        <v>69</v>
      </c>
      <c r="G5503">
        <v>1810</v>
      </c>
      <c r="H5503">
        <v>212</v>
      </c>
      <c r="I5503">
        <v>0.39675622334760102</v>
      </c>
      <c r="J5503">
        <v>3511038.1905217399</v>
      </c>
      <c r="K5503">
        <v>2798715.2182149799</v>
      </c>
      <c r="L5503">
        <v>3077278.5434110998</v>
      </c>
      <c r="M5503">
        <v>2.7633587786259501</v>
      </c>
      <c r="N5503">
        <v>0.70710678118654802</v>
      </c>
      <c r="O5503">
        <v>0.909477377082889</v>
      </c>
      <c r="P5503" s="2" t="b">
        <f>FALSE()</f>
        <v>0</v>
      </c>
    </row>
    <row r="5504" spans="1:16" x14ac:dyDescent="0.25">
      <c r="A5504" t="s">
        <v>5644</v>
      </c>
      <c r="B5504" t="s">
        <v>36</v>
      </c>
      <c r="C5504" t="s">
        <v>39</v>
      </c>
      <c r="D5504" t="s">
        <v>51</v>
      </c>
      <c r="E5504" t="s">
        <v>122</v>
      </c>
      <c r="F5504" t="s">
        <v>66</v>
      </c>
      <c r="G5504">
        <v>1810</v>
      </c>
      <c r="H5504">
        <v>187</v>
      </c>
      <c r="I5504">
        <v>3.1207209784798602</v>
      </c>
      <c r="J5504">
        <v>3511038.1905217399</v>
      </c>
      <c r="K5504">
        <v>16565788.224057101</v>
      </c>
      <c r="L5504">
        <v>3175035.4569791998</v>
      </c>
      <c r="M5504">
        <v>2.7633587786259501</v>
      </c>
      <c r="N5504">
        <v>7.0710678118654799</v>
      </c>
      <c r="O5504">
        <v>5.2175128273427704</v>
      </c>
      <c r="P5504" s="2" t="b">
        <f>FALSE()</f>
        <v>0</v>
      </c>
    </row>
    <row r="5505" spans="1:16" x14ac:dyDescent="0.25">
      <c r="A5505" t="s">
        <v>5645</v>
      </c>
      <c r="B5505" t="s">
        <v>36</v>
      </c>
      <c r="C5505" t="s">
        <v>39</v>
      </c>
      <c r="D5505" t="s">
        <v>51</v>
      </c>
      <c r="E5505" t="s">
        <v>124</v>
      </c>
      <c r="F5505" t="s">
        <v>69</v>
      </c>
      <c r="G5505">
        <v>1810</v>
      </c>
      <c r="H5505">
        <v>8</v>
      </c>
      <c r="I5505">
        <v>0.36588533187826799</v>
      </c>
      <c r="J5505">
        <v>3511038.1905217399</v>
      </c>
      <c r="K5505">
        <v>2928530.6565903299</v>
      </c>
      <c r="L5505">
        <v>3489170.8239460899</v>
      </c>
      <c r="M5505">
        <v>2.7633587786259501</v>
      </c>
      <c r="N5505">
        <v>0.70710678118654802</v>
      </c>
      <c r="O5505">
        <v>0.83931994286203804</v>
      </c>
      <c r="P5505" s="2" t="b">
        <f>FALSE()</f>
        <v>0</v>
      </c>
    </row>
    <row r="5506" spans="1:16" x14ac:dyDescent="0.25">
      <c r="A5506" t="s">
        <v>5646</v>
      </c>
      <c r="B5506" t="s">
        <v>36</v>
      </c>
      <c r="C5506" t="s">
        <v>39</v>
      </c>
      <c r="D5506" t="s">
        <v>51</v>
      </c>
      <c r="E5506" t="s">
        <v>126</v>
      </c>
      <c r="F5506" t="s">
        <v>66</v>
      </c>
      <c r="G5506">
        <v>1810</v>
      </c>
      <c r="H5506">
        <v>50</v>
      </c>
      <c r="I5506">
        <v>1.29189203568623</v>
      </c>
      <c r="J5506">
        <v>3511038.1905217399</v>
      </c>
      <c r="K5506">
        <v>8973820.2630213108</v>
      </c>
      <c r="L5506">
        <v>3427540.9910352002</v>
      </c>
      <c r="M5506">
        <v>2.7633587786259501</v>
      </c>
      <c r="N5506">
        <v>2.8284271247461898</v>
      </c>
      <c r="O5506">
        <v>2.6181511137262801</v>
      </c>
      <c r="P5506" s="2" t="b">
        <f>FALSE()</f>
        <v>0</v>
      </c>
    </row>
    <row r="5507" spans="1:16" x14ac:dyDescent="0.25">
      <c r="A5507" t="s">
        <v>5647</v>
      </c>
      <c r="B5507" t="s">
        <v>36</v>
      </c>
      <c r="C5507" t="s">
        <v>39</v>
      </c>
      <c r="D5507" t="s">
        <v>51</v>
      </c>
      <c r="E5507" t="s">
        <v>128</v>
      </c>
      <c r="F5507" t="s">
        <v>66</v>
      </c>
      <c r="G5507">
        <v>1810</v>
      </c>
      <c r="H5507">
        <v>30</v>
      </c>
      <c r="I5507">
        <v>0.91350804286318499</v>
      </c>
      <c r="J5507">
        <v>3511038.1905217399</v>
      </c>
      <c r="K5507">
        <v>6424283.1015654299</v>
      </c>
      <c r="L5507">
        <v>3459236.1282755602</v>
      </c>
      <c r="M5507">
        <v>2.7633587786259501</v>
      </c>
      <c r="N5507">
        <v>2.8284271247461898</v>
      </c>
      <c r="O5507">
        <v>1.8571392247709799</v>
      </c>
      <c r="P5507" s="2" t="b">
        <f>FALSE()</f>
        <v>0</v>
      </c>
    </row>
    <row r="5508" spans="1:16" x14ac:dyDescent="0.25">
      <c r="A5508" t="s">
        <v>5648</v>
      </c>
      <c r="B5508" t="s">
        <v>36</v>
      </c>
      <c r="C5508" t="s">
        <v>39</v>
      </c>
      <c r="D5508" t="s">
        <v>51</v>
      </c>
      <c r="E5508" t="s">
        <v>130</v>
      </c>
      <c r="F5508" t="s">
        <v>69</v>
      </c>
      <c r="G5508">
        <v>1810</v>
      </c>
      <c r="H5508">
        <v>0</v>
      </c>
      <c r="I5508">
        <v>0.49047937439398198</v>
      </c>
      <c r="J5508">
        <v>3511038.1905217399</v>
      </c>
      <c r="K5508">
        <v>1440579.0035009801</v>
      </c>
      <c r="L5508">
        <v>3511038.1905217399</v>
      </c>
      <c r="M5508">
        <v>2.7633587786259501</v>
      </c>
      <c r="N5508">
        <v>0.70710678118654802</v>
      </c>
      <c r="O5508">
        <v>0.41030000966378299</v>
      </c>
      <c r="P5508" s="2" t="b">
        <f>FALSE()</f>
        <v>0</v>
      </c>
    </row>
    <row r="5509" spans="1:16" x14ac:dyDescent="0.25">
      <c r="A5509" t="s">
        <v>5649</v>
      </c>
      <c r="B5509" t="s">
        <v>36</v>
      </c>
      <c r="C5509" t="s">
        <v>39</v>
      </c>
      <c r="D5509" t="s">
        <v>51</v>
      </c>
      <c r="E5509" t="s">
        <v>132</v>
      </c>
      <c r="F5509" t="s">
        <v>66</v>
      </c>
      <c r="G5509">
        <v>1810</v>
      </c>
      <c r="H5509">
        <v>7</v>
      </c>
      <c r="I5509">
        <v>2.30316491464193</v>
      </c>
      <c r="J5509">
        <v>3511038.1905217399</v>
      </c>
      <c r="K5509">
        <v>26506627.386206102</v>
      </c>
      <c r="L5509">
        <v>3501639.8840475599</v>
      </c>
      <c r="M5509">
        <v>2.7633587786259501</v>
      </c>
      <c r="N5509">
        <v>7.0710678118654799</v>
      </c>
      <c r="O5509">
        <v>7.5697753806616497</v>
      </c>
      <c r="P5509" s="2" t="b">
        <f>FALSE()</f>
        <v>0</v>
      </c>
    </row>
    <row r="5510" spans="1:16" x14ac:dyDescent="0.25">
      <c r="A5510" t="s">
        <v>5650</v>
      </c>
      <c r="B5510" t="s">
        <v>36</v>
      </c>
      <c r="C5510" t="s">
        <v>39</v>
      </c>
      <c r="D5510" t="s">
        <v>51</v>
      </c>
      <c r="E5510" t="s">
        <v>134</v>
      </c>
      <c r="F5510" t="s">
        <v>66</v>
      </c>
      <c r="G5510">
        <v>1810</v>
      </c>
      <c r="H5510">
        <v>0</v>
      </c>
      <c r="I5510">
        <v>1.07422022901064</v>
      </c>
      <c r="J5510">
        <v>3511038.1905217399</v>
      </c>
      <c r="K5510">
        <v>7292666.2944302997</v>
      </c>
      <c r="L5510">
        <v>3511038.1905217399</v>
      </c>
      <c r="M5510">
        <v>2.7633587786259501</v>
      </c>
      <c r="N5510">
        <v>2.8284271247461898</v>
      </c>
      <c r="O5510">
        <v>2.07706834807929</v>
      </c>
      <c r="P5510" s="2" t="b">
        <f>FALSE()</f>
        <v>0</v>
      </c>
    </row>
    <row r="5511" spans="1:16" x14ac:dyDescent="0.25">
      <c r="A5511" t="s">
        <v>5651</v>
      </c>
      <c r="B5511" t="s">
        <v>36</v>
      </c>
      <c r="C5511" t="s">
        <v>39</v>
      </c>
      <c r="D5511" t="s">
        <v>51</v>
      </c>
      <c r="E5511" t="s">
        <v>136</v>
      </c>
      <c r="F5511" t="s">
        <v>116</v>
      </c>
      <c r="G5511">
        <v>1810</v>
      </c>
      <c r="H5511">
        <v>14</v>
      </c>
      <c r="I5511">
        <v>1.4477856974427401</v>
      </c>
      <c r="J5511">
        <v>3511038.1905217399</v>
      </c>
      <c r="K5511">
        <v>11028446.568623301</v>
      </c>
      <c r="L5511">
        <v>3499302.48294916</v>
      </c>
      <c r="M5511">
        <v>2.7633587786259501</v>
      </c>
      <c r="N5511">
        <v>8.4852813742385695</v>
      </c>
      <c r="O5511">
        <v>3.15161282065809</v>
      </c>
      <c r="P5511" s="2" t="b">
        <f>FALSE()</f>
        <v>0</v>
      </c>
    </row>
    <row r="5512" spans="1:16" x14ac:dyDescent="0.25">
      <c r="A5512" t="s">
        <v>5652</v>
      </c>
      <c r="B5512" t="s">
        <v>36</v>
      </c>
      <c r="C5512" t="s">
        <v>39</v>
      </c>
      <c r="D5512" t="s">
        <v>51</v>
      </c>
      <c r="E5512" t="s">
        <v>138</v>
      </c>
      <c r="F5512" t="s">
        <v>66</v>
      </c>
      <c r="G5512">
        <v>1810</v>
      </c>
      <c r="H5512">
        <v>83</v>
      </c>
      <c r="I5512">
        <v>2.9529497291829898</v>
      </c>
      <c r="J5512">
        <v>3511038.1905217399</v>
      </c>
      <c r="K5512">
        <v>15794421.552141501</v>
      </c>
      <c r="L5512">
        <v>3361839.6917511201</v>
      </c>
      <c r="M5512">
        <v>2.7633587786259501</v>
      </c>
      <c r="N5512">
        <v>7.0710678118654799</v>
      </c>
      <c r="O5512">
        <v>4.6981483355366196</v>
      </c>
      <c r="P5512" s="2" t="b">
        <f>FALSE()</f>
        <v>0</v>
      </c>
    </row>
    <row r="5513" spans="1:16" x14ac:dyDescent="0.25">
      <c r="A5513" t="s">
        <v>5653</v>
      </c>
      <c r="B5513" t="s">
        <v>36</v>
      </c>
      <c r="C5513" t="s">
        <v>39</v>
      </c>
      <c r="D5513" t="s">
        <v>51</v>
      </c>
      <c r="E5513" t="s">
        <v>140</v>
      </c>
      <c r="F5513" t="s">
        <v>66</v>
      </c>
      <c r="G5513">
        <v>1810</v>
      </c>
      <c r="H5513">
        <v>77</v>
      </c>
      <c r="I5513">
        <v>3.0404392728226202</v>
      </c>
      <c r="J5513">
        <v>3511038.1905217399</v>
      </c>
      <c r="K5513">
        <v>18031469.694736499</v>
      </c>
      <c r="L5513">
        <v>3364231.3838052899</v>
      </c>
      <c r="M5513">
        <v>2.7633587786259501</v>
      </c>
      <c r="N5513">
        <v>7.0710678118654799</v>
      </c>
      <c r="O5513">
        <v>5.3597590764821499</v>
      </c>
      <c r="P5513" s="2" t="b">
        <f>FALSE()</f>
        <v>0</v>
      </c>
    </row>
    <row r="5514" spans="1:16" x14ac:dyDescent="0.25">
      <c r="A5514" t="s">
        <v>5654</v>
      </c>
      <c r="B5514" t="s">
        <v>36</v>
      </c>
      <c r="C5514" t="s">
        <v>39</v>
      </c>
      <c r="D5514" t="s">
        <v>51</v>
      </c>
      <c r="E5514" t="s">
        <v>142</v>
      </c>
      <c r="F5514" t="s">
        <v>66</v>
      </c>
      <c r="G5514">
        <v>1810</v>
      </c>
      <c r="H5514">
        <v>89</v>
      </c>
      <c r="I5514">
        <v>2.92765083164837</v>
      </c>
      <c r="J5514">
        <v>3511038.1905217399</v>
      </c>
      <c r="K5514">
        <v>16985889.819785301</v>
      </c>
      <c r="L5514">
        <v>3350971.2725742999</v>
      </c>
      <c r="M5514">
        <v>2.7633587786259501</v>
      </c>
      <c r="N5514">
        <v>7.0710678118654799</v>
      </c>
      <c r="O5514">
        <v>5.0689452215853503</v>
      </c>
      <c r="P5514" s="2" t="b">
        <f>FALSE()</f>
        <v>0</v>
      </c>
    </row>
    <row r="5515" spans="1:16" x14ac:dyDescent="0.25">
      <c r="A5515" t="s">
        <v>5655</v>
      </c>
      <c r="B5515" t="s">
        <v>36</v>
      </c>
      <c r="C5515" t="s">
        <v>39</v>
      </c>
      <c r="D5515" t="s">
        <v>51</v>
      </c>
      <c r="E5515" t="s">
        <v>144</v>
      </c>
      <c r="F5515" t="s">
        <v>66</v>
      </c>
      <c r="G5515">
        <v>1810</v>
      </c>
      <c r="H5515">
        <v>222</v>
      </c>
      <c r="I5515">
        <v>3.4855035275014301</v>
      </c>
      <c r="J5515">
        <v>3511038.1905217399</v>
      </c>
      <c r="K5515">
        <v>8155751.7439858001</v>
      </c>
      <c r="L5515">
        <v>3064848.3606039099</v>
      </c>
      <c r="M5515">
        <v>2.7633587786259501</v>
      </c>
      <c r="N5515">
        <v>7.0710678118654799</v>
      </c>
      <c r="O5515">
        <v>2.6610620769436002</v>
      </c>
      <c r="P5515" s="2" t="b">
        <f>FALSE()</f>
        <v>0</v>
      </c>
    </row>
    <row r="5516" spans="1:16" x14ac:dyDescent="0.25">
      <c r="A5516" t="s">
        <v>5656</v>
      </c>
      <c r="B5516" t="s">
        <v>36</v>
      </c>
      <c r="C5516" t="s">
        <v>39</v>
      </c>
      <c r="D5516" t="s">
        <v>51</v>
      </c>
      <c r="E5516" t="s">
        <v>146</v>
      </c>
      <c r="F5516" t="s">
        <v>66</v>
      </c>
      <c r="G5516">
        <v>1810</v>
      </c>
      <c r="H5516">
        <v>200</v>
      </c>
      <c r="I5516">
        <v>2.8774908369341898</v>
      </c>
      <c r="J5516">
        <v>3511038.1905217399</v>
      </c>
      <c r="K5516">
        <v>15069902.258217899</v>
      </c>
      <c r="L5516">
        <v>3135355.4010001398</v>
      </c>
      <c r="M5516">
        <v>2.7633587786259501</v>
      </c>
      <c r="N5516">
        <v>7.0710678118654799</v>
      </c>
      <c r="O5516">
        <v>4.8064414813742502</v>
      </c>
      <c r="P5516" s="2" t="b">
        <f>FALSE()</f>
        <v>0</v>
      </c>
    </row>
    <row r="5517" spans="1:16" x14ac:dyDescent="0.25">
      <c r="A5517" t="s">
        <v>5657</v>
      </c>
      <c r="B5517" t="s">
        <v>36</v>
      </c>
      <c r="C5517" t="s">
        <v>39</v>
      </c>
      <c r="D5517" t="s">
        <v>51</v>
      </c>
      <c r="E5517" t="s">
        <v>148</v>
      </c>
      <c r="F5517" t="s">
        <v>69</v>
      </c>
      <c r="G5517">
        <v>1810</v>
      </c>
      <c r="H5517">
        <v>1810</v>
      </c>
      <c r="I5517">
        <v>0</v>
      </c>
      <c r="J5517">
        <v>3511038.1905217399</v>
      </c>
      <c r="K5517">
        <v>0</v>
      </c>
      <c r="L5517">
        <v>0</v>
      </c>
      <c r="M5517">
        <v>2.7633587786259501</v>
      </c>
      <c r="P5517" s="2" t="b">
        <f>TRUE()</f>
        <v>1</v>
      </c>
    </row>
    <row r="5518" spans="1:16" x14ac:dyDescent="0.25">
      <c r="A5518" t="s">
        <v>5658</v>
      </c>
      <c r="B5518" t="s">
        <v>36</v>
      </c>
      <c r="C5518" t="s">
        <v>39</v>
      </c>
      <c r="D5518" t="s">
        <v>51</v>
      </c>
      <c r="E5518" t="s">
        <v>150</v>
      </c>
      <c r="F5518" t="s">
        <v>69</v>
      </c>
      <c r="G5518">
        <v>1810</v>
      </c>
      <c r="H5518">
        <v>4</v>
      </c>
      <c r="I5518">
        <v>0.35416520810767299</v>
      </c>
      <c r="J5518">
        <v>3511038.1905217399</v>
      </c>
      <c r="K5518">
        <v>2992994.33526868</v>
      </c>
      <c r="L5518">
        <v>3501600.70734719</v>
      </c>
      <c r="M5518">
        <v>2.7633587786259501</v>
      </c>
      <c r="N5518">
        <v>0.70710678118654802</v>
      </c>
      <c r="O5518">
        <v>0.85475032289908603</v>
      </c>
      <c r="P5518" s="2" t="b">
        <f>FALSE()</f>
        <v>0</v>
      </c>
    </row>
    <row r="5519" spans="1:16" x14ac:dyDescent="0.25">
      <c r="A5519" t="s">
        <v>5659</v>
      </c>
      <c r="B5519" t="s">
        <v>36</v>
      </c>
      <c r="C5519" t="s">
        <v>39</v>
      </c>
      <c r="D5519" t="s">
        <v>51</v>
      </c>
      <c r="E5519" t="s">
        <v>152</v>
      </c>
      <c r="F5519" t="s">
        <v>116</v>
      </c>
      <c r="G5519">
        <v>1810</v>
      </c>
      <c r="H5519">
        <v>1362</v>
      </c>
      <c r="I5519">
        <v>33.456579262886201</v>
      </c>
      <c r="J5519">
        <v>3511038.1905217399</v>
      </c>
      <c r="K5519">
        <v>17327220.000565901</v>
      </c>
      <c r="L5519">
        <v>865713.40284715302</v>
      </c>
      <c r="M5519">
        <v>2.7633587786259501</v>
      </c>
      <c r="N5519">
        <v>350.72496346852802</v>
      </c>
      <c r="O5519">
        <v>20.014961006240899</v>
      </c>
      <c r="P5519" s="2" t="b">
        <f>FALSE()</f>
        <v>0</v>
      </c>
    </row>
    <row r="5520" spans="1:16" x14ac:dyDescent="0.25">
      <c r="A5520" t="s">
        <v>5660</v>
      </c>
      <c r="B5520" t="s">
        <v>36</v>
      </c>
      <c r="C5520" t="s">
        <v>39</v>
      </c>
      <c r="D5520" t="s">
        <v>51</v>
      </c>
      <c r="E5520" t="s">
        <v>154</v>
      </c>
      <c r="F5520" t="s">
        <v>69</v>
      </c>
      <c r="G5520">
        <v>1810</v>
      </c>
      <c r="H5520">
        <v>826</v>
      </c>
      <c r="I5520">
        <v>0.49534449728112201</v>
      </c>
      <c r="J5520">
        <v>3511038.1905217399</v>
      </c>
      <c r="K5520">
        <v>1426712.2793111401</v>
      </c>
      <c r="L5520">
        <v>1840410.53045103</v>
      </c>
      <c r="M5520">
        <v>2.7633587786259501</v>
      </c>
      <c r="N5520">
        <v>0.70710678118654802</v>
      </c>
      <c r="O5520">
        <v>0.77521414690096402</v>
      </c>
      <c r="P5520" s="2" t="b">
        <f>FALSE()</f>
        <v>0</v>
      </c>
    </row>
    <row r="5521" spans="1:16" x14ac:dyDescent="0.25">
      <c r="A5521" t="s">
        <v>5661</v>
      </c>
      <c r="B5521" t="s">
        <v>36</v>
      </c>
      <c r="C5521" t="s">
        <v>39</v>
      </c>
      <c r="D5521" t="s">
        <v>51</v>
      </c>
      <c r="E5521" t="s">
        <v>156</v>
      </c>
      <c r="F5521" t="s">
        <v>116</v>
      </c>
      <c r="G5521">
        <v>1810</v>
      </c>
      <c r="H5521">
        <v>1049</v>
      </c>
      <c r="I5521">
        <v>990.48515139656899</v>
      </c>
      <c r="J5521">
        <v>3511038.1905217399</v>
      </c>
      <c r="K5521">
        <v>2811482233.3740001</v>
      </c>
      <c r="L5521">
        <v>1401086.6343845499</v>
      </c>
      <c r="M5521">
        <v>2.7633587786259501</v>
      </c>
      <c r="N5521">
        <v>36.062445840513902</v>
      </c>
      <c r="O5521">
        <v>2006.64410349542</v>
      </c>
      <c r="P5521" s="2" t="b">
        <f>FALSE()</f>
        <v>0</v>
      </c>
    </row>
    <row r="5522" spans="1:16" x14ac:dyDescent="0.25">
      <c r="A5522" t="s">
        <v>5662</v>
      </c>
      <c r="B5522" t="s">
        <v>36</v>
      </c>
      <c r="C5522" t="s">
        <v>39</v>
      </c>
      <c r="D5522" t="s">
        <v>51</v>
      </c>
      <c r="E5522" t="s">
        <v>158</v>
      </c>
      <c r="F5522" t="s">
        <v>66</v>
      </c>
      <c r="G5522">
        <v>1810</v>
      </c>
      <c r="H5522">
        <v>1</v>
      </c>
      <c r="I5522">
        <v>0.96416542665818195</v>
      </c>
      <c r="J5522">
        <v>3511038.1905217399</v>
      </c>
      <c r="K5522">
        <v>10509956.9557129</v>
      </c>
      <c r="L5522">
        <v>3508541.07618926</v>
      </c>
      <c r="M5522">
        <v>2.7633587786259501</v>
      </c>
      <c r="N5522">
        <v>2.1213203435596402</v>
      </c>
      <c r="O5522">
        <v>2.99553481845739</v>
      </c>
      <c r="P5522" s="2" t="b">
        <f>FALSE()</f>
        <v>0</v>
      </c>
    </row>
    <row r="5523" spans="1:16" x14ac:dyDescent="0.25">
      <c r="A5523" t="s">
        <v>5663</v>
      </c>
      <c r="B5523" t="s">
        <v>36</v>
      </c>
      <c r="C5523" t="s">
        <v>39</v>
      </c>
      <c r="D5523" t="s">
        <v>51</v>
      </c>
      <c r="E5523" t="s">
        <v>160</v>
      </c>
      <c r="F5523" t="s">
        <v>66</v>
      </c>
      <c r="G5523">
        <v>1810</v>
      </c>
      <c r="H5523">
        <v>14</v>
      </c>
      <c r="I5523">
        <v>2.68212878928319</v>
      </c>
      <c r="J5523">
        <v>3511038.1905217399</v>
      </c>
      <c r="K5523">
        <v>16868457.233195599</v>
      </c>
      <c r="L5523">
        <v>3481789.5464205798</v>
      </c>
      <c r="M5523">
        <v>2.7633587786259501</v>
      </c>
      <c r="N5523">
        <v>7.0710678118654799</v>
      </c>
      <c r="O5523">
        <v>4.8447664651463702</v>
      </c>
      <c r="P5523" s="2" t="b">
        <f>FALSE()</f>
        <v>0</v>
      </c>
    </row>
    <row r="5524" spans="1:16" x14ac:dyDescent="0.25">
      <c r="A5524" t="s">
        <v>5664</v>
      </c>
      <c r="B5524" t="s">
        <v>36</v>
      </c>
      <c r="C5524" t="s">
        <v>39</v>
      </c>
      <c r="D5524" t="s">
        <v>51</v>
      </c>
      <c r="E5524" t="s">
        <v>162</v>
      </c>
      <c r="F5524" t="s">
        <v>66</v>
      </c>
      <c r="G5524">
        <v>1810</v>
      </c>
      <c r="H5524">
        <v>10</v>
      </c>
      <c r="I5524">
        <v>2.54537569299579</v>
      </c>
      <c r="J5524">
        <v>3511038.1905217399</v>
      </c>
      <c r="K5524">
        <v>13633728.266558699</v>
      </c>
      <c r="L5524">
        <v>3494387.9372931202</v>
      </c>
      <c r="M5524">
        <v>2.7633587786259501</v>
      </c>
      <c r="N5524">
        <v>7.0710678118654799</v>
      </c>
      <c r="O5524">
        <v>3.9016069512647902</v>
      </c>
      <c r="P5524" s="2" t="b">
        <f>FALSE()</f>
        <v>0</v>
      </c>
    </row>
    <row r="5525" spans="1:16" x14ac:dyDescent="0.25">
      <c r="A5525" t="s">
        <v>5665</v>
      </c>
      <c r="B5525" t="s">
        <v>36</v>
      </c>
      <c r="C5525" t="s">
        <v>39</v>
      </c>
      <c r="D5525" t="s">
        <v>51</v>
      </c>
      <c r="E5525" t="s">
        <v>164</v>
      </c>
      <c r="F5525" t="s">
        <v>66</v>
      </c>
      <c r="G5525">
        <v>1810</v>
      </c>
      <c r="H5525">
        <v>4</v>
      </c>
      <c r="I5525">
        <v>2.5867915792181901</v>
      </c>
      <c r="J5525">
        <v>3511038.1905217399</v>
      </c>
      <c r="K5525">
        <v>14336616.599586301</v>
      </c>
      <c r="L5525">
        <v>3504957.5998907099</v>
      </c>
      <c r="M5525">
        <v>2.7633587786259501</v>
      </c>
      <c r="N5525">
        <v>7.0710678118654799</v>
      </c>
      <c r="O5525">
        <v>4.0903823201836502</v>
      </c>
      <c r="P5525" s="2" t="b">
        <f>FALSE()</f>
        <v>0</v>
      </c>
    </row>
    <row r="5526" spans="1:16" x14ac:dyDescent="0.25">
      <c r="A5526" t="s">
        <v>5666</v>
      </c>
      <c r="B5526" t="s">
        <v>36</v>
      </c>
      <c r="C5526" t="s">
        <v>39</v>
      </c>
      <c r="D5526" t="s">
        <v>51</v>
      </c>
      <c r="E5526" t="s">
        <v>166</v>
      </c>
      <c r="F5526" t="s">
        <v>69</v>
      </c>
      <c r="G5526">
        <v>1810</v>
      </c>
      <c r="H5526">
        <v>12</v>
      </c>
      <c r="I5526">
        <v>0.463947162478691</v>
      </c>
      <c r="J5526">
        <v>3511038.1905217399</v>
      </c>
      <c r="K5526">
        <v>2414652.4874950498</v>
      </c>
      <c r="L5526">
        <v>3492882.61214471</v>
      </c>
      <c r="M5526">
        <v>2.7633587786259501</v>
      </c>
      <c r="N5526">
        <v>0.70710678118654802</v>
      </c>
      <c r="O5526">
        <v>0.69130650972905205</v>
      </c>
      <c r="P5526" s="2" t="b">
        <f>FALSE()</f>
        <v>0</v>
      </c>
    </row>
    <row r="5527" spans="1:16" x14ac:dyDescent="0.25">
      <c r="A5527" t="s">
        <v>5667</v>
      </c>
      <c r="B5527" t="s">
        <v>36</v>
      </c>
      <c r="C5527" t="s">
        <v>39</v>
      </c>
      <c r="D5527" t="s">
        <v>51</v>
      </c>
      <c r="E5527" t="s">
        <v>168</v>
      </c>
      <c r="F5527" t="s">
        <v>69</v>
      </c>
      <c r="G5527">
        <v>1810</v>
      </c>
      <c r="H5527">
        <v>1252</v>
      </c>
      <c r="I5527">
        <v>0.23382894507525301</v>
      </c>
      <c r="J5527">
        <v>3511038.1905217399</v>
      </c>
      <c r="K5527">
        <v>210850.191101192</v>
      </c>
      <c r="L5527">
        <v>1085067.3055725801</v>
      </c>
      <c r="M5527">
        <v>2.7633587786259501</v>
      </c>
      <c r="N5527">
        <v>0.70710678118654802</v>
      </c>
      <c r="O5527">
        <v>0.19431991915923399</v>
      </c>
      <c r="P5527" s="2" t="b">
        <f>FALSE()</f>
        <v>0</v>
      </c>
    </row>
    <row r="5528" spans="1:16" x14ac:dyDescent="0.25">
      <c r="A5528" t="s">
        <v>5668</v>
      </c>
      <c r="B5528" t="s">
        <v>36</v>
      </c>
      <c r="C5528" t="s">
        <v>39</v>
      </c>
      <c r="D5528" t="s">
        <v>51</v>
      </c>
      <c r="E5528" t="s">
        <v>170</v>
      </c>
      <c r="F5528" t="s">
        <v>66</v>
      </c>
      <c r="G5528">
        <v>1810</v>
      </c>
      <c r="H5528">
        <v>8</v>
      </c>
      <c r="I5528">
        <v>3.2268155436568602</v>
      </c>
      <c r="J5528">
        <v>3511038.1905217399</v>
      </c>
      <c r="K5528">
        <v>19555897.063723899</v>
      </c>
      <c r="L5528">
        <v>3498489.6899308702</v>
      </c>
      <c r="M5528">
        <v>2.7633587786259501</v>
      </c>
      <c r="N5528">
        <v>7.0710678118654799</v>
      </c>
      <c r="O5528">
        <v>5.5898112605586299</v>
      </c>
      <c r="P5528" s="2" t="b">
        <f>FALSE()</f>
        <v>0</v>
      </c>
    </row>
    <row r="5529" spans="1:16" x14ac:dyDescent="0.25">
      <c r="A5529" t="s">
        <v>5669</v>
      </c>
      <c r="B5529" t="s">
        <v>36</v>
      </c>
      <c r="C5529" t="s">
        <v>39</v>
      </c>
      <c r="D5529" t="s">
        <v>51</v>
      </c>
      <c r="E5529" t="s">
        <v>172</v>
      </c>
      <c r="F5529" t="s">
        <v>66</v>
      </c>
      <c r="G5529">
        <v>1810</v>
      </c>
      <c r="H5529">
        <v>49</v>
      </c>
      <c r="I5529">
        <v>2.3728639984654598</v>
      </c>
      <c r="J5529">
        <v>3511038.1905217399</v>
      </c>
      <c r="K5529">
        <v>11253157.1295562</v>
      </c>
      <c r="L5529">
        <v>3429045.6273010098</v>
      </c>
      <c r="M5529">
        <v>2.7633587786259501</v>
      </c>
      <c r="N5529">
        <v>6.3639610306789303</v>
      </c>
      <c r="O5529">
        <v>3.2817169418691901</v>
      </c>
      <c r="P5529" s="2" t="b">
        <f>FALSE()</f>
        <v>0</v>
      </c>
    </row>
    <row r="5530" spans="1:16" x14ac:dyDescent="0.25">
      <c r="A5530" t="s">
        <v>5670</v>
      </c>
      <c r="B5530" t="s">
        <v>36</v>
      </c>
      <c r="C5530" t="s">
        <v>39</v>
      </c>
      <c r="D5530" t="s">
        <v>51</v>
      </c>
      <c r="E5530" t="s">
        <v>174</v>
      </c>
      <c r="F5530" t="s">
        <v>66</v>
      </c>
      <c r="G5530">
        <v>1810</v>
      </c>
      <c r="H5530">
        <v>25</v>
      </c>
      <c r="I5530">
        <v>2.1763494831133601</v>
      </c>
      <c r="J5530">
        <v>3511038.1905217399</v>
      </c>
      <c r="K5530">
        <v>10510367.4256249</v>
      </c>
      <c r="L5530">
        <v>3466853.1426876602</v>
      </c>
      <c r="M5530">
        <v>2.7633587786259501</v>
      </c>
      <c r="N5530">
        <v>6.3639610306789303</v>
      </c>
      <c r="O5530">
        <v>3.0316736801480899</v>
      </c>
      <c r="P5530" s="2" t="b">
        <f>FALSE()</f>
        <v>0</v>
      </c>
    </row>
    <row r="5531" spans="1:16" x14ac:dyDescent="0.25">
      <c r="A5531" t="s">
        <v>5671</v>
      </c>
      <c r="B5531" t="s">
        <v>36</v>
      </c>
      <c r="C5531" t="s">
        <v>39</v>
      </c>
      <c r="D5531" t="s">
        <v>51</v>
      </c>
      <c r="E5531" t="s">
        <v>176</v>
      </c>
      <c r="F5531" t="s">
        <v>66</v>
      </c>
      <c r="G5531">
        <v>1810</v>
      </c>
      <c r="H5531">
        <v>56</v>
      </c>
      <c r="I5531">
        <v>2.5422015811932002</v>
      </c>
      <c r="J5531">
        <v>3511038.1905217399</v>
      </c>
      <c r="K5531">
        <v>16246559.140186099</v>
      </c>
      <c r="L5531">
        <v>3414103.90941347</v>
      </c>
      <c r="M5531">
        <v>2.7633587786259501</v>
      </c>
      <c r="N5531">
        <v>6.3639610306789303</v>
      </c>
      <c r="O5531">
        <v>4.7586598332261003</v>
      </c>
      <c r="P5531" s="2" t="b">
        <f>FALSE()</f>
        <v>0</v>
      </c>
    </row>
    <row r="5532" spans="1:16" x14ac:dyDescent="0.25">
      <c r="A5532" t="s">
        <v>5672</v>
      </c>
      <c r="B5532" t="s">
        <v>36</v>
      </c>
      <c r="C5532" t="s">
        <v>39</v>
      </c>
      <c r="D5532" t="s">
        <v>51</v>
      </c>
      <c r="E5532" t="s">
        <v>178</v>
      </c>
      <c r="F5532" t="s">
        <v>66</v>
      </c>
      <c r="G5532">
        <v>1810</v>
      </c>
      <c r="H5532">
        <v>29</v>
      </c>
      <c r="I5532">
        <v>2.3770459405655702</v>
      </c>
      <c r="J5532">
        <v>3511038.1905217399</v>
      </c>
      <c r="K5532">
        <v>8828159.6993159298</v>
      </c>
      <c r="L5532">
        <v>3453637.32031806</v>
      </c>
      <c r="M5532">
        <v>2.7633587786259501</v>
      </c>
      <c r="N5532">
        <v>7.0710678118654799</v>
      </c>
      <c r="O5532">
        <v>2.5561918871385401</v>
      </c>
      <c r="P5532" s="2" t="b">
        <f>FALSE()</f>
        <v>0</v>
      </c>
    </row>
    <row r="5533" spans="1:16" x14ac:dyDescent="0.25">
      <c r="A5533" t="s">
        <v>5673</v>
      </c>
      <c r="B5533" t="s">
        <v>36</v>
      </c>
      <c r="C5533" t="s">
        <v>39</v>
      </c>
      <c r="D5533" t="s">
        <v>51</v>
      </c>
      <c r="E5533" t="s">
        <v>180</v>
      </c>
      <c r="F5533" t="s">
        <v>66</v>
      </c>
      <c r="G5533">
        <v>1810</v>
      </c>
      <c r="H5533">
        <v>12</v>
      </c>
      <c r="I5533">
        <v>2.6999496578281001</v>
      </c>
      <c r="J5533">
        <v>3511038.1905217399</v>
      </c>
      <c r="K5533">
        <v>17790435.491748702</v>
      </c>
      <c r="L5533">
        <v>3489811.15685846</v>
      </c>
      <c r="M5533">
        <v>2.7633587786259501</v>
      </c>
      <c r="N5533">
        <v>7.0710678118654799</v>
      </c>
      <c r="O5533">
        <v>5.0978218282056602</v>
      </c>
      <c r="P5533" s="2" t="b">
        <f>FALSE()</f>
        <v>0</v>
      </c>
    </row>
    <row r="5534" spans="1:16" x14ac:dyDescent="0.25">
      <c r="A5534" t="s">
        <v>5674</v>
      </c>
      <c r="B5534" t="s">
        <v>36</v>
      </c>
      <c r="C5534" t="s">
        <v>39</v>
      </c>
      <c r="D5534" t="s">
        <v>51</v>
      </c>
      <c r="E5534" t="s">
        <v>182</v>
      </c>
      <c r="F5534" t="s">
        <v>66</v>
      </c>
      <c r="G5534">
        <v>1810</v>
      </c>
      <c r="H5534">
        <v>7</v>
      </c>
      <c r="I5534">
        <v>2.5458067065960299</v>
      </c>
      <c r="J5534">
        <v>3511038.1905217399</v>
      </c>
      <c r="K5534">
        <v>24630672.049445901</v>
      </c>
      <c r="L5534">
        <v>3498177.9313573702</v>
      </c>
      <c r="M5534">
        <v>2.7633587786259501</v>
      </c>
      <c r="N5534">
        <v>7.0710678118654799</v>
      </c>
      <c r="O5534">
        <v>7.0410003529719498</v>
      </c>
      <c r="P5534" s="2" t="b">
        <f>FALSE()</f>
        <v>0</v>
      </c>
    </row>
    <row r="5535" spans="1:16" x14ac:dyDescent="0.25">
      <c r="A5535" t="s">
        <v>5675</v>
      </c>
      <c r="B5535" t="s">
        <v>36</v>
      </c>
      <c r="C5535" t="s">
        <v>39</v>
      </c>
      <c r="D5535" t="s">
        <v>51</v>
      </c>
      <c r="E5535" t="s">
        <v>184</v>
      </c>
      <c r="F5535" t="s">
        <v>66</v>
      </c>
      <c r="G5535">
        <v>1810</v>
      </c>
      <c r="H5535">
        <v>91</v>
      </c>
      <c r="I5535">
        <v>2.6601712234834101</v>
      </c>
      <c r="J5535">
        <v>3511038.1905217399</v>
      </c>
      <c r="K5535">
        <v>12843703.5517944</v>
      </c>
      <c r="L5535">
        <v>3349655.9517228901</v>
      </c>
      <c r="M5535">
        <v>2.7633587786259501</v>
      </c>
      <c r="N5535">
        <v>7.0710678118654799</v>
      </c>
      <c r="O5535">
        <v>3.8343351487152701</v>
      </c>
      <c r="P5535" s="2" t="b">
        <f>FALSE()</f>
        <v>0</v>
      </c>
    </row>
    <row r="5536" spans="1:16" x14ac:dyDescent="0.25">
      <c r="A5536" t="s">
        <v>5676</v>
      </c>
      <c r="B5536" t="s">
        <v>36</v>
      </c>
      <c r="C5536" t="s">
        <v>39</v>
      </c>
      <c r="D5536" t="s">
        <v>51</v>
      </c>
      <c r="E5536" t="s">
        <v>186</v>
      </c>
      <c r="F5536" t="s">
        <v>66</v>
      </c>
      <c r="G5536">
        <v>1810</v>
      </c>
      <c r="H5536">
        <v>19</v>
      </c>
      <c r="I5536">
        <v>2.3436749961529899</v>
      </c>
      <c r="J5536">
        <v>3511038.1905217399</v>
      </c>
      <c r="K5536">
        <v>8726897.3279476203</v>
      </c>
      <c r="L5536">
        <v>3472693.1145345401</v>
      </c>
      <c r="M5536">
        <v>2.7633587786259501</v>
      </c>
      <c r="N5536">
        <v>7.0710678118654799</v>
      </c>
      <c r="O5536">
        <v>2.5130056242004901</v>
      </c>
      <c r="P5536" s="2" t="b">
        <f>FALSE()</f>
        <v>0</v>
      </c>
    </row>
    <row r="5537" spans="1:16" x14ac:dyDescent="0.25">
      <c r="A5537" t="s">
        <v>5677</v>
      </c>
      <c r="B5537" t="s">
        <v>36</v>
      </c>
      <c r="C5537" t="s">
        <v>39</v>
      </c>
      <c r="D5537" t="s">
        <v>51</v>
      </c>
      <c r="E5537" t="s">
        <v>188</v>
      </c>
      <c r="F5537" t="s">
        <v>66</v>
      </c>
      <c r="G5537">
        <v>1810</v>
      </c>
      <c r="H5537">
        <v>14</v>
      </c>
      <c r="I5537">
        <v>2.8071413744731801</v>
      </c>
      <c r="J5537">
        <v>3511038.1905217399</v>
      </c>
      <c r="K5537">
        <v>18283796.021441098</v>
      </c>
      <c r="L5537">
        <v>3485236.1939037698</v>
      </c>
      <c r="M5537">
        <v>2.7633587786259501</v>
      </c>
      <c r="N5537">
        <v>7.0710678118654799</v>
      </c>
      <c r="O5537">
        <v>5.24607085551974</v>
      </c>
      <c r="P5537" s="2" t="b">
        <f>FALSE()</f>
        <v>0</v>
      </c>
    </row>
    <row r="5538" spans="1:16" x14ac:dyDescent="0.25">
      <c r="A5538" t="s">
        <v>5678</v>
      </c>
      <c r="B5538" t="s">
        <v>36</v>
      </c>
      <c r="C5538" t="s">
        <v>39</v>
      </c>
      <c r="D5538" t="s">
        <v>51</v>
      </c>
      <c r="E5538" t="s">
        <v>190</v>
      </c>
      <c r="F5538" t="s">
        <v>66</v>
      </c>
      <c r="G5538">
        <v>1810</v>
      </c>
      <c r="H5538">
        <v>10</v>
      </c>
      <c r="I5538">
        <v>1.9826587873389601</v>
      </c>
      <c r="J5538">
        <v>3511038.1905217399</v>
      </c>
      <c r="K5538">
        <v>5853745.1014787797</v>
      </c>
      <c r="L5538">
        <v>3498523.9259971399</v>
      </c>
      <c r="M5538">
        <v>2.7633587786259501</v>
      </c>
      <c r="N5538">
        <v>7.0710678118654799</v>
      </c>
      <c r="O5538">
        <v>1.6732042499353099</v>
      </c>
      <c r="P5538" s="2" t="b">
        <f>FALSE()</f>
        <v>0</v>
      </c>
    </row>
    <row r="5539" spans="1:16" x14ac:dyDescent="0.25">
      <c r="A5539" t="s">
        <v>5679</v>
      </c>
      <c r="B5539" t="s">
        <v>36</v>
      </c>
      <c r="C5539" t="s">
        <v>39</v>
      </c>
      <c r="D5539" t="s">
        <v>51</v>
      </c>
      <c r="E5539" t="s">
        <v>192</v>
      </c>
      <c r="F5539" t="s">
        <v>66</v>
      </c>
      <c r="G5539">
        <v>1810</v>
      </c>
      <c r="H5539">
        <v>16</v>
      </c>
      <c r="I5539">
        <v>2.30065686243349</v>
      </c>
      <c r="J5539">
        <v>3511038.1905217399</v>
      </c>
      <c r="K5539">
        <v>7791645.2835316602</v>
      </c>
      <c r="L5539">
        <v>3485756.9598979899</v>
      </c>
      <c r="M5539">
        <v>2.7633587786259501</v>
      </c>
      <c r="N5539">
        <v>7.0710678118654799</v>
      </c>
      <c r="O5539">
        <v>2.2352807075108601</v>
      </c>
      <c r="P5539" s="2" t="b">
        <f>FALSE()</f>
        <v>0</v>
      </c>
    </row>
    <row r="5540" spans="1:16" x14ac:dyDescent="0.25">
      <c r="A5540" t="s">
        <v>5680</v>
      </c>
      <c r="B5540" t="s">
        <v>36</v>
      </c>
      <c r="C5540" t="s">
        <v>39</v>
      </c>
      <c r="D5540" t="s">
        <v>51</v>
      </c>
      <c r="E5540" t="s">
        <v>194</v>
      </c>
      <c r="F5540" t="s">
        <v>66</v>
      </c>
      <c r="G5540">
        <v>1810</v>
      </c>
      <c r="H5540">
        <v>14</v>
      </c>
      <c r="I5540">
        <v>2.0136753811679302</v>
      </c>
      <c r="J5540">
        <v>3511038.1905217399</v>
      </c>
      <c r="K5540">
        <v>6584429.4135506703</v>
      </c>
      <c r="L5540">
        <v>3495303.4892687602</v>
      </c>
      <c r="M5540">
        <v>2.7633587786259501</v>
      </c>
      <c r="N5540">
        <v>7.0710678118654799</v>
      </c>
      <c r="O5540">
        <v>1.8837933340455599</v>
      </c>
      <c r="P5540" s="2" t="b">
        <f>FALSE()</f>
        <v>0</v>
      </c>
    </row>
    <row r="5541" spans="1:16" x14ac:dyDescent="0.25">
      <c r="A5541" t="s">
        <v>5681</v>
      </c>
      <c r="B5541" t="s">
        <v>36</v>
      </c>
      <c r="C5541" t="s">
        <v>39</v>
      </c>
      <c r="D5541" t="s">
        <v>51</v>
      </c>
      <c r="E5541" t="s">
        <v>196</v>
      </c>
      <c r="F5541" t="s">
        <v>66</v>
      </c>
      <c r="G5541">
        <v>1810</v>
      </c>
      <c r="H5541">
        <v>109</v>
      </c>
      <c r="I5541">
        <v>2.8070814808578</v>
      </c>
      <c r="J5541">
        <v>3511038.1905217399</v>
      </c>
      <c r="K5541">
        <v>14315140.113734201</v>
      </c>
      <c r="L5541">
        <v>3315846.6667883801</v>
      </c>
      <c r="M5541">
        <v>2.7633587786259501</v>
      </c>
      <c r="N5541">
        <v>7.0710678118654799</v>
      </c>
      <c r="O5541">
        <v>4.3171900127695997</v>
      </c>
      <c r="P5541" s="2" t="b">
        <f>FALSE()</f>
        <v>0</v>
      </c>
    </row>
    <row r="5542" spans="1:16" x14ac:dyDescent="0.25">
      <c r="A5542" t="s">
        <v>5682</v>
      </c>
      <c r="B5542" t="s">
        <v>36</v>
      </c>
      <c r="C5542" t="s">
        <v>39</v>
      </c>
      <c r="D5542" t="s">
        <v>51</v>
      </c>
      <c r="E5542" t="s">
        <v>198</v>
      </c>
      <c r="F5542" t="s">
        <v>69</v>
      </c>
      <c r="G5542">
        <v>1810</v>
      </c>
      <c r="H5542">
        <v>1149</v>
      </c>
      <c r="I5542">
        <v>0.406592008164601</v>
      </c>
      <c r="J5542">
        <v>3511038.1905217399</v>
      </c>
      <c r="K5542">
        <v>767790.94112376601</v>
      </c>
      <c r="L5542">
        <v>1300980.35714679</v>
      </c>
      <c r="M5542">
        <v>2.7633587786259501</v>
      </c>
      <c r="N5542">
        <v>0.70710678118654802</v>
      </c>
      <c r="O5542">
        <v>0.59016336173408801</v>
      </c>
      <c r="P5542" s="2" t="b">
        <f>FALSE()</f>
        <v>0</v>
      </c>
    </row>
    <row r="5543" spans="1:16" x14ac:dyDescent="0.25">
      <c r="A5543" t="s">
        <v>5683</v>
      </c>
      <c r="B5543" t="s">
        <v>36</v>
      </c>
      <c r="C5543" t="s">
        <v>39</v>
      </c>
      <c r="D5543" t="s">
        <v>51</v>
      </c>
      <c r="E5543" t="s">
        <v>200</v>
      </c>
      <c r="F5543" t="s">
        <v>69</v>
      </c>
      <c r="G5543">
        <v>1810</v>
      </c>
      <c r="H5543">
        <v>15</v>
      </c>
      <c r="I5543">
        <v>0.48207851623144998</v>
      </c>
      <c r="J5543">
        <v>3511038.1905217399</v>
      </c>
      <c r="K5543">
        <v>1306841.2693829201</v>
      </c>
      <c r="L5543">
        <v>3482359.7885344299</v>
      </c>
      <c r="M5543">
        <v>2.7633587786259501</v>
      </c>
      <c r="N5543">
        <v>0.70710678118654802</v>
      </c>
      <c r="O5543">
        <v>0.37527462661545002</v>
      </c>
      <c r="P5543" s="2" t="b">
        <f>FALSE()</f>
        <v>0</v>
      </c>
    </row>
    <row r="5544" spans="1:16" x14ac:dyDescent="0.25">
      <c r="A5544" t="s">
        <v>5684</v>
      </c>
      <c r="B5544" t="s">
        <v>36</v>
      </c>
      <c r="C5544" t="s">
        <v>39</v>
      </c>
      <c r="D5544" t="s">
        <v>51</v>
      </c>
      <c r="E5544" t="s">
        <v>202</v>
      </c>
      <c r="F5544" t="s">
        <v>69</v>
      </c>
      <c r="G5544">
        <v>1810</v>
      </c>
      <c r="H5544">
        <v>1148</v>
      </c>
      <c r="I5544">
        <v>0.35416520810767299</v>
      </c>
      <c r="J5544">
        <v>3511038.1905217399</v>
      </c>
      <c r="K5544">
        <v>530841.98739315802</v>
      </c>
      <c r="L5544">
        <v>1304683.0534363</v>
      </c>
      <c r="M5544">
        <v>2.7633587786259501</v>
      </c>
      <c r="N5544">
        <v>0.70710678118654802</v>
      </c>
      <c r="O5544">
        <v>0.40687428720333102</v>
      </c>
      <c r="P5544" s="2" t="b">
        <f>FALSE()</f>
        <v>0</v>
      </c>
    </row>
    <row r="5545" spans="1:16" x14ac:dyDescent="0.25">
      <c r="A5545" t="s">
        <v>5685</v>
      </c>
      <c r="B5545" t="s">
        <v>36</v>
      </c>
      <c r="C5545" t="s">
        <v>39</v>
      </c>
      <c r="D5545" t="s">
        <v>51</v>
      </c>
      <c r="E5545" t="s">
        <v>204</v>
      </c>
      <c r="F5545" t="s">
        <v>69</v>
      </c>
      <c r="G5545">
        <v>1810</v>
      </c>
      <c r="H5545">
        <v>40</v>
      </c>
      <c r="I5545">
        <v>0.472438685646142</v>
      </c>
      <c r="J5545">
        <v>3511038.1905217399</v>
      </c>
      <c r="K5545">
        <v>2326864.04657949</v>
      </c>
      <c r="L5545">
        <v>3439965.0970954201</v>
      </c>
      <c r="M5545">
        <v>2.7633587786259501</v>
      </c>
      <c r="N5545">
        <v>0.70710678118654802</v>
      </c>
      <c r="O5545">
        <v>0.67642083012534104</v>
      </c>
      <c r="P5545" s="2" t="b">
        <f>FALSE()</f>
        <v>0</v>
      </c>
    </row>
    <row r="5546" spans="1:16" x14ac:dyDescent="0.25">
      <c r="A5546" t="s">
        <v>5686</v>
      </c>
      <c r="B5546" t="s">
        <v>36</v>
      </c>
      <c r="C5546" t="s">
        <v>39</v>
      </c>
      <c r="D5546" t="s">
        <v>51</v>
      </c>
      <c r="E5546" t="s">
        <v>206</v>
      </c>
      <c r="F5546" t="s">
        <v>66</v>
      </c>
      <c r="G5546">
        <v>1810</v>
      </c>
      <c r="H5546">
        <v>215</v>
      </c>
      <c r="I5546">
        <v>4.1622975361164798</v>
      </c>
      <c r="J5546">
        <v>3511038.1905217399</v>
      </c>
      <c r="K5546">
        <v>15315198.174019599</v>
      </c>
      <c r="L5546">
        <v>3076549.8159807902</v>
      </c>
      <c r="M5546">
        <v>2.7633587786259501</v>
      </c>
      <c r="N5546">
        <v>7.0710678118654799</v>
      </c>
      <c r="O5546">
        <v>4.9780432920235897</v>
      </c>
      <c r="P5546" s="2" t="b">
        <f>FALSE()</f>
        <v>0</v>
      </c>
    </row>
    <row r="5547" spans="1:16" x14ac:dyDescent="0.25">
      <c r="A5547" t="s">
        <v>5687</v>
      </c>
      <c r="B5547" t="s">
        <v>36</v>
      </c>
      <c r="C5547" t="s">
        <v>39</v>
      </c>
      <c r="D5547" t="s">
        <v>51</v>
      </c>
      <c r="E5547" t="s">
        <v>208</v>
      </c>
      <c r="F5547" t="s">
        <v>116</v>
      </c>
      <c r="G5547">
        <v>1810</v>
      </c>
      <c r="H5547">
        <v>298</v>
      </c>
      <c r="I5547">
        <v>16.898895547236201</v>
      </c>
      <c r="J5547">
        <v>3511038.1905217399</v>
      </c>
      <c r="K5547">
        <v>116160449.587171</v>
      </c>
      <c r="L5547">
        <v>2889784.0029191198</v>
      </c>
      <c r="M5547">
        <v>2.7633587786259501</v>
      </c>
      <c r="N5547">
        <v>73.900834456272094</v>
      </c>
      <c r="O5547">
        <v>40.196931490323102</v>
      </c>
      <c r="P5547" s="2" t="b">
        <f>FALSE()</f>
        <v>0</v>
      </c>
    </row>
    <row r="5548" spans="1:16" x14ac:dyDescent="0.25">
      <c r="A5548" t="s">
        <v>5688</v>
      </c>
      <c r="B5548" t="s">
        <v>36</v>
      </c>
      <c r="C5548" t="s">
        <v>39</v>
      </c>
      <c r="D5548" t="s">
        <v>51</v>
      </c>
      <c r="E5548" t="s">
        <v>210</v>
      </c>
      <c r="F5548" t="s">
        <v>116</v>
      </c>
      <c r="G5548">
        <v>1810</v>
      </c>
      <c r="H5548">
        <v>277</v>
      </c>
      <c r="I5548">
        <v>19.2844413628819</v>
      </c>
      <c r="J5548">
        <v>3511038.1905217399</v>
      </c>
      <c r="K5548">
        <v>125053745.725538</v>
      </c>
      <c r="L5548">
        <v>2954468.3389156</v>
      </c>
      <c r="M5548">
        <v>2.7633587786259501</v>
      </c>
      <c r="N5548">
        <v>72.124891681027805</v>
      </c>
      <c r="O5548">
        <v>42.326987931587702</v>
      </c>
      <c r="P5548" s="2" t="b">
        <f>FALSE()</f>
        <v>0</v>
      </c>
    </row>
    <row r="5549" spans="1:16" x14ac:dyDescent="0.25">
      <c r="A5549" t="s">
        <v>5689</v>
      </c>
      <c r="B5549" t="s">
        <v>36</v>
      </c>
      <c r="C5549" t="s">
        <v>39</v>
      </c>
      <c r="D5549" t="s">
        <v>51</v>
      </c>
      <c r="E5549" t="s">
        <v>212</v>
      </c>
      <c r="F5549" t="s">
        <v>116</v>
      </c>
      <c r="G5549">
        <v>1810</v>
      </c>
      <c r="H5549">
        <v>1288</v>
      </c>
      <c r="I5549">
        <v>19.5881276339544</v>
      </c>
      <c r="J5549">
        <v>3511038.1905217399</v>
      </c>
      <c r="K5549">
        <v>48295123.492803797</v>
      </c>
      <c r="L5549">
        <v>1154682.7942329</v>
      </c>
      <c r="M5549">
        <v>2.7633587786259501</v>
      </c>
      <c r="N5549">
        <v>42.426406871192903</v>
      </c>
      <c r="O5549">
        <v>41.8254465503557</v>
      </c>
      <c r="P5549" s="2" t="b">
        <f>FALSE()</f>
        <v>0</v>
      </c>
    </row>
    <row r="5550" spans="1:16" x14ac:dyDescent="0.25">
      <c r="A5550" t="s">
        <v>5690</v>
      </c>
      <c r="B5550" t="s">
        <v>36</v>
      </c>
      <c r="C5550" t="s">
        <v>39</v>
      </c>
      <c r="D5550" t="s">
        <v>51</v>
      </c>
      <c r="E5550" t="s">
        <v>214</v>
      </c>
      <c r="F5550" t="s">
        <v>69</v>
      </c>
      <c r="G5550">
        <v>1810</v>
      </c>
      <c r="H5550">
        <v>212</v>
      </c>
      <c r="I5550">
        <v>0.24595906819084701</v>
      </c>
      <c r="J5550">
        <v>3511038.1905217399</v>
      </c>
      <c r="K5550">
        <v>219138.436220954</v>
      </c>
      <c r="L5550">
        <v>3084443.5366008398</v>
      </c>
      <c r="M5550">
        <v>2.7633587786259501</v>
      </c>
      <c r="N5550">
        <v>0.70710678118654802</v>
      </c>
      <c r="O5550">
        <v>7.1046343893346797E-2</v>
      </c>
      <c r="P5550" s="2" t="b">
        <f>FALSE()</f>
        <v>0</v>
      </c>
    </row>
    <row r="5551" spans="1:16" x14ac:dyDescent="0.25">
      <c r="A5551" t="s">
        <v>5691</v>
      </c>
      <c r="B5551" t="s">
        <v>36</v>
      </c>
      <c r="C5551" t="s">
        <v>39</v>
      </c>
      <c r="D5551" t="s">
        <v>51</v>
      </c>
      <c r="E5551" t="s">
        <v>216</v>
      </c>
      <c r="F5551" t="s">
        <v>116</v>
      </c>
      <c r="G5551">
        <v>1810</v>
      </c>
      <c r="H5551">
        <v>31</v>
      </c>
      <c r="I5551">
        <v>256.01944325274201</v>
      </c>
      <c r="J5551">
        <v>3511038.1905217399</v>
      </c>
      <c r="K5551">
        <v>6772605361.9951096</v>
      </c>
      <c r="L5551">
        <v>3438120.8276587701</v>
      </c>
      <c r="M5551">
        <v>2.7633587786259501</v>
      </c>
      <c r="N5551">
        <v>43.133513652379399</v>
      </c>
      <c r="O5551">
        <v>1969.85670413655</v>
      </c>
      <c r="P5551" s="2" t="b">
        <f>FALSE()</f>
        <v>0</v>
      </c>
    </row>
    <row r="5552" spans="1:16" x14ac:dyDescent="0.25">
      <c r="A5552" t="s">
        <v>5692</v>
      </c>
      <c r="B5552" t="s">
        <v>36</v>
      </c>
      <c r="C5552" t="s">
        <v>22</v>
      </c>
      <c r="D5552" t="s">
        <v>51</v>
      </c>
      <c r="E5552" t="s">
        <v>65</v>
      </c>
      <c r="F5552" t="s">
        <v>66</v>
      </c>
      <c r="G5552">
        <v>747</v>
      </c>
      <c r="H5552">
        <v>11</v>
      </c>
      <c r="I5552">
        <v>0.61165516978219903</v>
      </c>
      <c r="J5552">
        <v>4737538.6233849199</v>
      </c>
      <c r="K5552">
        <v>10166364.6764204</v>
      </c>
      <c r="L5552">
        <v>4667775.6717688097</v>
      </c>
      <c r="M5552">
        <v>1</v>
      </c>
      <c r="N5552">
        <v>0</v>
      </c>
      <c r="O5552">
        <v>2.17798913043478</v>
      </c>
      <c r="P5552" s="2" t="b">
        <f>FALSE()</f>
        <v>0</v>
      </c>
    </row>
    <row r="5553" spans="1:16" x14ac:dyDescent="0.25">
      <c r="A5553" t="s">
        <v>5693</v>
      </c>
      <c r="B5553" t="s">
        <v>36</v>
      </c>
      <c r="C5553" t="s">
        <v>22</v>
      </c>
      <c r="D5553" t="s">
        <v>51</v>
      </c>
      <c r="E5553" t="s">
        <v>68</v>
      </c>
      <c r="F5553" t="s">
        <v>69</v>
      </c>
      <c r="G5553">
        <v>747</v>
      </c>
      <c r="H5553">
        <v>6</v>
      </c>
      <c r="I5553">
        <v>0.29531698097891002</v>
      </c>
      <c r="J5553">
        <v>4737538.6233849199</v>
      </c>
      <c r="K5553">
        <v>456630.22875999199</v>
      </c>
      <c r="L5553">
        <v>4699486.1043215897</v>
      </c>
      <c r="M5553">
        <v>1</v>
      </c>
      <c r="N5553">
        <v>0</v>
      </c>
      <c r="O5553">
        <v>9.7165991902833995E-2</v>
      </c>
      <c r="P5553" s="2" t="b">
        <f>FALSE()</f>
        <v>0</v>
      </c>
    </row>
    <row r="5554" spans="1:16" x14ac:dyDescent="0.25">
      <c r="A5554" t="s">
        <v>5694</v>
      </c>
      <c r="B5554" t="s">
        <v>36</v>
      </c>
      <c r="C5554" t="s">
        <v>22</v>
      </c>
      <c r="D5554" t="s">
        <v>51</v>
      </c>
      <c r="E5554" t="s">
        <v>71</v>
      </c>
      <c r="F5554" t="s">
        <v>69</v>
      </c>
      <c r="G5554">
        <v>747</v>
      </c>
      <c r="H5554">
        <v>1</v>
      </c>
      <c r="I5554">
        <v>0.120532880397346</v>
      </c>
      <c r="J5554">
        <v>4737538.6233849199</v>
      </c>
      <c r="K5554">
        <v>4667775.6717688097</v>
      </c>
      <c r="L5554">
        <v>4731196.5368743604</v>
      </c>
      <c r="M5554">
        <v>1</v>
      </c>
      <c r="N5554">
        <v>0</v>
      </c>
      <c r="O5554">
        <v>0.98659517426273502</v>
      </c>
      <c r="P5554" s="2" t="b">
        <f>FALSE()</f>
        <v>0</v>
      </c>
    </row>
    <row r="5555" spans="1:16" x14ac:dyDescent="0.25">
      <c r="A5555" t="s">
        <v>5695</v>
      </c>
      <c r="B5555" t="s">
        <v>36</v>
      </c>
      <c r="C5555" t="s">
        <v>22</v>
      </c>
      <c r="D5555" t="s">
        <v>51</v>
      </c>
      <c r="E5555" t="s">
        <v>73</v>
      </c>
      <c r="F5555" t="s">
        <v>69</v>
      </c>
      <c r="G5555">
        <v>747</v>
      </c>
      <c r="H5555">
        <v>227</v>
      </c>
      <c r="I5555">
        <v>0.454295136104794</v>
      </c>
      <c r="J5555">
        <v>4737538.6233849199</v>
      </c>
      <c r="K5555">
        <v>1376232.77279053</v>
      </c>
      <c r="L5555">
        <v>3297884.9854888301</v>
      </c>
      <c r="M5555">
        <v>1</v>
      </c>
      <c r="N5555">
        <v>0</v>
      </c>
      <c r="O5555">
        <v>0.41730769230769199</v>
      </c>
      <c r="P5555" s="2" t="b">
        <f>FALSE()</f>
        <v>0</v>
      </c>
    </row>
    <row r="5556" spans="1:16" x14ac:dyDescent="0.25">
      <c r="A5556" t="s">
        <v>5696</v>
      </c>
      <c r="B5556" t="s">
        <v>36</v>
      </c>
      <c r="C5556" t="s">
        <v>22</v>
      </c>
      <c r="D5556" t="s">
        <v>51</v>
      </c>
      <c r="E5556" t="s">
        <v>75</v>
      </c>
      <c r="F5556" t="s">
        <v>69</v>
      </c>
      <c r="G5556">
        <v>747</v>
      </c>
      <c r="H5556">
        <v>28</v>
      </c>
      <c r="I5556">
        <v>0.49574058487542999</v>
      </c>
      <c r="J5556">
        <v>4737538.6233849199</v>
      </c>
      <c r="K5556">
        <v>2048493.94290941</v>
      </c>
      <c r="L5556">
        <v>4559960.2010893701</v>
      </c>
      <c r="M5556">
        <v>1</v>
      </c>
      <c r="N5556">
        <v>0</v>
      </c>
      <c r="O5556">
        <v>0.44923504867871999</v>
      </c>
      <c r="P5556" s="2" t="b">
        <f>FALSE()</f>
        <v>0</v>
      </c>
    </row>
    <row r="5557" spans="1:16" x14ac:dyDescent="0.25">
      <c r="A5557" t="s">
        <v>5697</v>
      </c>
      <c r="B5557" t="s">
        <v>36</v>
      </c>
      <c r="C5557" t="s">
        <v>22</v>
      </c>
      <c r="D5557" t="s">
        <v>51</v>
      </c>
      <c r="E5557" t="s">
        <v>77</v>
      </c>
      <c r="F5557" t="s">
        <v>69</v>
      </c>
      <c r="G5557">
        <v>747</v>
      </c>
      <c r="H5557">
        <v>4</v>
      </c>
      <c r="I5557">
        <v>0.16918062656681501</v>
      </c>
      <c r="J5557">
        <v>4737538.6233849199</v>
      </c>
      <c r="K5557">
        <v>139525.90323222001</v>
      </c>
      <c r="L5557">
        <v>4712170.2773427004</v>
      </c>
      <c r="M5557">
        <v>1</v>
      </c>
      <c r="N5557">
        <v>0</v>
      </c>
      <c r="O5557">
        <v>2.9609690444145399E-2</v>
      </c>
      <c r="P5557" s="2" t="b">
        <f>FALSE()</f>
        <v>0</v>
      </c>
    </row>
    <row r="5558" spans="1:16" x14ac:dyDescent="0.25">
      <c r="A5558" t="s">
        <v>5698</v>
      </c>
      <c r="B5558" t="s">
        <v>36</v>
      </c>
      <c r="C5558" t="s">
        <v>22</v>
      </c>
      <c r="D5558" t="s">
        <v>51</v>
      </c>
      <c r="E5558" t="s">
        <v>79</v>
      </c>
      <c r="F5558" t="s">
        <v>69</v>
      </c>
      <c r="G5558">
        <v>747</v>
      </c>
      <c r="H5558">
        <v>455</v>
      </c>
      <c r="I5558">
        <v>8.1593815129396299E-2</v>
      </c>
      <c r="J5558">
        <v>4737538.6233849199</v>
      </c>
      <c r="K5558">
        <v>31710.432552777202</v>
      </c>
      <c r="L5558">
        <v>1851889.2610821901</v>
      </c>
      <c r="M5558">
        <v>1</v>
      </c>
      <c r="N5558">
        <v>0</v>
      </c>
      <c r="O5558">
        <v>1.71232876712329E-2</v>
      </c>
      <c r="P5558" s="2" t="b">
        <f>FALSE()</f>
        <v>0</v>
      </c>
    </row>
    <row r="5559" spans="1:16" x14ac:dyDescent="0.25">
      <c r="A5559" t="s">
        <v>5699</v>
      </c>
      <c r="B5559" t="s">
        <v>36</v>
      </c>
      <c r="C5559" t="s">
        <v>22</v>
      </c>
      <c r="D5559" t="s">
        <v>51</v>
      </c>
      <c r="E5559" t="s">
        <v>81</v>
      </c>
      <c r="F5559" t="s">
        <v>69</v>
      </c>
      <c r="G5559">
        <v>747</v>
      </c>
      <c r="H5559">
        <v>1</v>
      </c>
      <c r="I5559">
        <v>5.1708676208650599E-2</v>
      </c>
      <c r="J5559">
        <v>4737538.6233849199</v>
      </c>
      <c r="K5559">
        <v>4724854.4503638102</v>
      </c>
      <c r="L5559">
        <v>4731196.5368743604</v>
      </c>
      <c r="M5559">
        <v>1</v>
      </c>
      <c r="N5559">
        <v>0</v>
      </c>
      <c r="O5559">
        <v>0.99865951742627301</v>
      </c>
      <c r="P5559" s="2" t="b">
        <f>FALSE()</f>
        <v>0</v>
      </c>
    </row>
    <row r="5560" spans="1:16" x14ac:dyDescent="0.25">
      <c r="A5560" t="s">
        <v>5700</v>
      </c>
      <c r="B5560" t="s">
        <v>36</v>
      </c>
      <c r="C5560" t="s">
        <v>22</v>
      </c>
      <c r="D5560" t="s">
        <v>51</v>
      </c>
      <c r="E5560" t="s">
        <v>83</v>
      </c>
      <c r="F5560" t="s">
        <v>69</v>
      </c>
      <c r="G5560">
        <v>747</v>
      </c>
      <c r="H5560">
        <v>0</v>
      </c>
      <c r="I5560">
        <v>6.3287418407809007E-2</v>
      </c>
      <c r="J5560">
        <v>4737538.6233849199</v>
      </c>
      <c r="K5560">
        <v>19026.259531666299</v>
      </c>
      <c r="L5560">
        <v>4737538.6233849199</v>
      </c>
      <c r="M5560">
        <v>1</v>
      </c>
      <c r="N5560">
        <v>0</v>
      </c>
      <c r="O5560">
        <v>4.0160642570281103E-3</v>
      </c>
      <c r="P5560" s="2" t="b">
        <f>FALSE()</f>
        <v>0</v>
      </c>
    </row>
    <row r="5561" spans="1:16" x14ac:dyDescent="0.25">
      <c r="A5561" t="s">
        <v>5701</v>
      </c>
      <c r="B5561" t="s">
        <v>36</v>
      </c>
      <c r="C5561" t="s">
        <v>22</v>
      </c>
      <c r="D5561" t="s">
        <v>51</v>
      </c>
      <c r="E5561" t="s">
        <v>85</v>
      </c>
      <c r="F5561" t="s">
        <v>69</v>
      </c>
      <c r="G5561">
        <v>747</v>
      </c>
      <c r="H5561">
        <v>0</v>
      </c>
      <c r="I5561">
        <v>0</v>
      </c>
      <c r="J5561">
        <v>4737538.6233849199</v>
      </c>
      <c r="K5561">
        <v>0</v>
      </c>
      <c r="L5561">
        <v>4737538.6233849199</v>
      </c>
      <c r="M5561">
        <v>1</v>
      </c>
      <c r="N5561">
        <v>0</v>
      </c>
      <c r="O5561">
        <v>0</v>
      </c>
      <c r="P5561" s="2" t="b">
        <f>FALSE()</f>
        <v>0</v>
      </c>
    </row>
    <row r="5562" spans="1:16" x14ac:dyDescent="0.25">
      <c r="A5562" t="s">
        <v>5702</v>
      </c>
      <c r="B5562" t="s">
        <v>36</v>
      </c>
      <c r="C5562" t="s">
        <v>22</v>
      </c>
      <c r="D5562" t="s">
        <v>51</v>
      </c>
      <c r="E5562" t="s">
        <v>87</v>
      </c>
      <c r="F5562" t="s">
        <v>69</v>
      </c>
      <c r="G5562">
        <v>747</v>
      </c>
      <c r="H5562">
        <v>0</v>
      </c>
      <c r="I5562">
        <v>5.1708676208650599E-2</v>
      </c>
      <c r="J5562">
        <v>4737538.6233849199</v>
      </c>
      <c r="K5562">
        <v>12684.173021110901</v>
      </c>
      <c r="L5562">
        <v>4737538.6233849199</v>
      </c>
      <c r="M5562">
        <v>1</v>
      </c>
      <c r="N5562">
        <v>0</v>
      </c>
      <c r="O5562">
        <v>2.6773761713520701E-3</v>
      </c>
      <c r="P5562" s="2" t="b">
        <f>FALSE()</f>
        <v>0</v>
      </c>
    </row>
    <row r="5563" spans="1:16" x14ac:dyDescent="0.25">
      <c r="A5563" t="s">
        <v>5703</v>
      </c>
      <c r="B5563" t="s">
        <v>36</v>
      </c>
      <c r="C5563" t="s">
        <v>22</v>
      </c>
      <c r="D5563" t="s">
        <v>51</v>
      </c>
      <c r="E5563" t="s">
        <v>89</v>
      </c>
      <c r="F5563" t="s">
        <v>69</v>
      </c>
      <c r="G5563">
        <v>747</v>
      </c>
      <c r="H5563">
        <v>0</v>
      </c>
      <c r="I5563">
        <v>9.6412904227655596E-2</v>
      </c>
      <c r="J5563">
        <v>4737538.6233849199</v>
      </c>
      <c r="K5563">
        <v>44394.605573888097</v>
      </c>
      <c r="L5563">
        <v>4737538.6233849199</v>
      </c>
      <c r="M5563">
        <v>1</v>
      </c>
      <c r="N5563">
        <v>0</v>
      </c>
      <c r="O5563">
        <v>9.3708165997322592E-3</v>
      </c>
      <c r="P5563" s="2" t="b">
        <f>FALSE()</f>
        <v>0</v>
      </c>
    </row>
    <row r="5564" spans="1:16" x14ac:dyDescent="0.25">
      <c r="A5564" t="s">
        <v>5704</v>
      </c>
      <c r="B5564" t="s">
        <v>36</v>
      </c>
      <c r="C5564" t="s">
        <v>22</v>
      </c>
      <c r="D5564" t="s">
        <v>51</v>
      </c>
      <c r="E5564" t="s">
        <v>91</v>
      </c>
      <c r="F5564" t="s">
        <v>69</v>
      </c>
      <c r="G5564">
        <v>747</v>
      </c>
      <c r="H5564">
        <v>0</v>
      </c>
      <c r="I5564">
        <v>3.6588086663230102E-2</v>
      </c>
      <c r="J5564">
        <v>4737538.6233849199</v>
      </c>
      <c r="K5564">
        <v>6342.0865105554503</v>
      </c>
      <c r="L5564">
        <v>4737538.6233849199</v>
      </c>
      <c r="M5564">
        <v>1</v>
      </c>
      <c r="N5564">
        <v>0</v>
      </c>
      <c r="O5564">
        <v>1.33868808567604E-3</v>
      </c>
      <c r="P5564" s="2" t="b">
        <f>FALSE()</f>
        <v>0</v>
      </c>
    </row>
    <row r="5565" spans="1:16" x14ac:dyDescent="0.25">
      <c r="A5565" t="s">
        <v>5705</v>
      </c>
      <c r="B5565" t="s">
        <v>36</v>
      </c>
      <c r="C5565" t="s">
        <v>22</v>
      </c>
      <c r="D5565" t="s">
        <v>51</v>
      </c>
      <c r="E5565" t="s">
        <v>93</v>
      </c>
      <c r="F5565" t="s">
        <v>69</v>
      </c>
      <c r="G5565">
        <v>747</v>
      </c>
      <c r="H5565">
        <v>7</v>
      </c>
      <c r="I5565">
        <v>0.14487350426732801</v>
      </c>
      <c r="J5565">
        <v>4737538.6233849199</v>
      </c>
      <c r="K5565">
        <v>101473.384168887</v>
      </c>
      <c r="L5565">
        <v>4693144.0178110301</v>
      </c>
      <c r="M5565">
        <v>1</v>
      </c>
      <c r="N5565">
        <v>0</v>
      </c>
      <c r="O5565">
        <v>2.1621621621621599E-2</v>
      </c>
      <c r="P5565" s="2" t="b">
        <f>FALSE()</f>
        <v>0</v>
      </c>
    </row>
    <row r="5566" spans="1:16" x14ac:dyDescent="0.25">
      <c r="A5566" t="s">
        <v>5706</v>
      </c>
      <c r="B5566" t="s">
        <v>36</v>
      </c>
      <c r="C5566" t="s">
        <v>22</v>
      </c>
      <c r="D5566" t="s">
        <v>51</v>
      </c>
      <c r="E5566" t="s">
        <v>95</v>
      </c>
      <c r="F5566" t="s">
        <v>69</v>
      </c>
      <c r="G5566">
        <v>747</v>
      </c>
      <c r="H5566">
        <v>0</v>
      </c>
      <c r="I5566">
        <v>5.1708676208650599E-2</v>
      </c>
      <c r="J5566">
        <v>4737538.6233849199</v>
      </c>
      <c r="K5566">
        <v>12684.173021110901</v>
      </c>
      <c r="L5566">
        <v>4737538.6233849199</v>
      </c>
      <c r="M5566">
        <v>1</v>
      </c>
      <c r="N5566">
        <v>0</v>
      </c>
      <c r="O5566">
        <v>2.6773761713520701E-3</v>
      </c>
      <c r="P5566" s="2" t="b">
        <f>FALSE()</f>
        <v>0</v>
      </c>
    </row>
    <row r="5567" spans="1:16" x14ac:dyDescent="0.25">
      <c r="A5567" t="s">
        <v>5707</v>
      </c>
      <c r="B5567" t="s">
        <v>36</v>
      </c>
      <c r="C5567" t="s">
        <v>22</v>
      </c>
      <c r="D5567" t="s">
        <v>51</v>
      </c>
      <c r="E5567" t="s">
        <v>97</v>
      </c>
      <c r="F5567" t="s">
        <v>69</v>
      </c>
      <c r="G5567">
        <v>747</v>
      </c>
      <c r="H5567">
        <v>0</v>
      </c>
      <c r="I5567">
        <v>3.6588086663230102E-2</v>
      </c>
      <c r="J5567">
        <v>4737538.6233849199</v>
      </c>
      <c r="K5567">
        <v>6342.0865105554503</v>
      </c>
      <c r="L5567">
        <v>4737538.6233849199</v>
      </c>
      <c r="M5567">
        <v>1</v>
      </c>
      <c r="N5567">
        <v>0</v>
      </c>
      <c r="O5567">
        <v>1.33868808567604E-3</v>
      </c>
      <c r="P5567" s="2" t="b">
        <f>FALSE()</f>
        <v>0</v>
      </c>
    </row>
    <row r="5568" spans="1:16" x14ac:dyDescent="0.25">
      <c r="A5568" t="s">
        <v>5708</v>
      </c>
      <c r="B5568" t="s">
        <v>36</v>
      </c>
      <c r="C5568" t="s">
        <v>22</v>
      </c>
      <c r="D5568" t="s">
        <v>51</v>
      </c>
      <c r="E5568" t="s">
        <v>99</v>
      </c>
      <c r="F5568" t="s">
        <v>69</v>
      </c>
      <c r="G5568">
        <v>747</v>
      </c>
      <c r="H5568">
        <v>0</v>
      </c>
      <c r="I5568">
        <v>0.14487350426732801</v>
      </c>
      <c r="J5568">
        <v>4737538.6233849199</v>
      </c>
      <c r="K5568">
        <v>4636065.2392160296</v>
      </c>
      <c r="L5568">
        <v>4737538.6233849199</v>
      </c>
      <c r="M5568">
        <v>1</v>
      </c>
      <c r="N5568">
        <v>0</v>
      </c>
      <c r="O5568">
        <v>0.97858099062918302</v>
      </c>
      <c r="P5568" s="2" t="b">
        <f>FALSE()</f>
        <v>0</v>
      </c>
    </row>
    <row r="5569" spans="1:16" x14ac:dyDescent="0.25">
      <c r="A5569" t="s">
        <v>5709</v>
      </c>
      <c r="B5569" t="s">
        <v>36</v>
      </c>
      <c r="C5569" t="s">
        <v>22</v>
      </c>
      <c r="D5569" t="s">
        <v>51</v>
      </c>
      <c r="E5569" t="s">
        <v>101</v>
      </c>
      <c r="F5569" t="s">
        <v>69</v>
      </c>
      <c r="G5569">
        <v>747</v>
      </c>
      <c r="H5569">
        <v>0</v>
      </c>
      <c r="I5569">
        <v>8.1593815129396299E-2</v>
      </c>
      <c r="J5569">
        <v>4737538.6233849199</v>
      </c>
      <c r="K5569">
        <v>31710.432552777202</v>
      </c>
      <c r="L5569">
        <v>4737538.6233849199</v>
      </c>
      <c r="M5569">
        <v>1</v>
      </c>
      <c r="N5569">
        <v>0</v>
      </c>
      <c r="O5569">
        <v>6.69344042838019E-3</v>
      </c>
      <c r="P5569" s="2" t="b">
        <f>FALSE()</f>
        <v>0</v>
      </c>
    </row>
    <row r="5570" spans="1:16" x14ac:dyDescent="0.25">
      <c r="A5570" t="s">
        <v>5710</v>
      </c>
      <c r="B5570" t="s">
        <v>36</v>
      </c>
      <c r="C5570" t="s">
        <v>22</v>
      </c>
      <c r="D5570" t="s">
        <v>51</v>
      </c>
      <c r="E5570" t="s">
        <v>103</v>
      </c>
      <c r="F5570" t="s">
        <v>69</v>
      </c>
      <c r="G5570">
        <v>747</v>
      </c>
      <c r="H5570">
        <v>0</v>
      </c>
      <c r="I5570">
        <v>3.6588086663230102E-2</v>
      </c>
      <c r="J5570">
        <v>4737538.6233849199</v>
      </c>
      <c r="K5570">
        <v>6342.0865105554503</v>
      </c>
      <c r="L5570">
        <v>4737538.6233849199</v>
      </c>
      <c r="M5570">
        <v>1</v>
      </c>
      <c r="N5570">
        <v>0</v>
      </c>
      <c r="O5570">
        <v>1.33868808567604E-3</v>
      </c>
      <c r="P5570" s="2" t="b">
        <f>FALSE()</f>
        <v>0</v>
      </c>
    </row>
    <row r="5571" spans="1:16" x14ac:dyDescent="0.25">
      <c r="A5571" t="s">
        <v>5711</v>
      </c>
      <c r="B5571" t="s">
        <v>36</v>
      </c>
      <c r="C5571" t="s">
        <v>22</v>
      </c>
      <c r="D5571" t="s">
        <v>51</v>
      </c>
      <c r="E5571" t="s">
        <v>105</v>
      </c>
      <c r="F5571" t="s">
        <v>69</v>
      </c>
      <c r="G5571">
        <v>747</v>
      </c>
      <c r="H5571">
        <v>0</v>
      </c>
      <c r="I5571">
        <v>9.6412904227655596E-2</v>
      </c>
      <c r="J5571">
        <v>4737538.6233849199</v>
      </c>
      <c r="K5571">
        <v>44394.605573888097</v>
      </c>
      <c r="L5571">
        <v>4737538.6233849199</v>
      </c>
      <c r="M5571">
        <v>1</v>
      </c>
      <c r="N5571">
        <v>0</v>
      </c>
      <c r="O5571">
        <v>9.3708165997322592E-3</v>
      </c>
      <c r="P5571" s="2" t="b">
        <f>FALSE()</f>
        <v>0</v>
      </c>
    </row>
    <row r="5572" spans="1:16" x14ac:dyDescent="0.25">
      <c r="A5572" t="s">
        <v>5712</v>
      </c>
      <c r="B5572" t="s">
        <v>36</v>
      </c>
      <c r="C5572" t="s">
        <v>22</v>
      </c>
      <c r="D5572" t="s">
        <v>51</v>
      </c>
      <c r="E5572" t="s">
        <v>107</v>
      </c>
      <c r="F5572" t="s">
        <v>69</v>
      </c>
      <c r="G5572">
        <v>747</v>
      </c>
      <c r="H5572">
        <v>0</v>
      </c>
      <c r="I5572">
        <v>0</v>
      </c>
      <c r="J5572">
        <v>4737538.6233849199</v>
      </c>
      <c r="K5572">
        <v>0</v>
      </c>
      <c r="L5572">
        <v>4737538.6233849199</v>
      </c>
      <c r="M5572">
        <v>1</v>
      </c>
      <c r="N5572">
        <v>0</v>
      </c>
      <c r="O5572">
        <v>0</v>
      </c>
      <c r="P5572" s="2" t="b">
        <f>FALSE()</f>
        <v>0</v>
      </c>
    </row>
    <row r="5573" spans="1:16" x14ac:dyDescent="0.25">
      <c r="A5573" t="s">
        <v>5713</v>
      </c>
      <c r="B5573" t="s">
        <v>36</v>
      </c>
      <c r="C5573" t="s">
        <v>22</v>
      </c>
      <c r="D5573" t="s">
        <v>51</v>
      </c>
      <c r="E5573" t="s">
        <v>109</v>
      </c>
      <c r="F5573" t="s">
        <v>69</v>
      </c>
      <c r="G5573">
        <v>747</v>
      </c>
      <c r="H5573">
        <v>0</v>
      </c>
      <c r="I5573">
        <v>3.6588086663230102E-2</v>
      </c>
      <c r="J5573">
        <v>4737538.6233849199</v>
      </c>
      <c r="K5573">
        <v>6342.0865105554503</v>
      </c>
      <c r="L5573">
        <v>4737538.6233849199</v>
      </c>
      <c r="M5573">
        <v>1</v>
      </c>
      <c r="N5573">
        <v>0</v>
      </c>
      <c r="O5573">
        <v>1.33868808567604E-3</v>
      </c>
      <c r="P5573" s="2" t="b">
        <f>FALSE()</f>
        <v>0</v>
      </c>
    </row>
    <row r="5574" spans="1:16" x14ac:dyDescent="0.25">
      <c r="A5574" t="s">
        <v>5714</v>
      </c>
      <c r="B5574" t="s">
        <v>36</v>
      </c>
      <c r="C5574" t="s">
        <v>22</v>
      </c>
      <c r="D5574" t="s">
        <v>51</v>
      </c>
      <c r="E5574" t="s">
        <v>111</v>
      </c>
      <c r="F5574" t="s">
        <v>69</v>
      </c>
      <c r="G5574">
        <v>747</v>
      </c>
      <c r="H5574">
        <v>0</v>
      </c>
      <c r="I5574">
        <v>3.6588086663230102E-2</v>
      </c>
      <c r="J5574">
        <v>4737538.6233849199</v>
      </c>
      <c r="K5574">
        <v>6342.0865105554503</v>
      </c>
      <c r="L5574">
        <v>4737538.6233849199</v>
      </c>
      <c r="M5574">
        <v>1</v>
      </c>
      <c r="N5574">
        <v>0</v>
      </c>
      <c r="O5574">
        <v>1.33868808567604E-3</v>
      </c>
      <c r="P5574" s="2" t="b">
        <f>FALSE()</f>
        <v>0</v>
      </c>
    </row>
    <row r="5575" spans="1:16" x14ac:dyDescent="0.25">
      <c r="A5575" t="s">
        <v>5715</v>
      </c>
      <c r="B5575" t="s">
        <v>36</v>
      </c>
      <c r="C5575" t="s">
        <v>22</v>
      </c>
      <c r="D5575" t="s">
        <v>51</v>
      </c>
      <c r="E5575" t="s">
        <v>113</v>
      </c>
      <c r="F5575" t="s">
        <v>69</v>
      </c>
      <c r="G5575">
        <v>747</v>
      </c>
      <c r="H5575">
        <v>747</v>
      </c>
      <c r="I5575">
        <v>0</v>
      </c>
      <c r="J5575">
        <v>4737538.6233849199</v>
      </c>
      <c r="K5575">
        <v>0</v>
      </c>
      <c r="L5575">
        <v>0</v>
      </c>
      <c r="M5575">
        <v>1</v>
      </c>
      <c r="P5575" s="2" t="b">
        <f>FALSE()</f>
        <v>0</v>
      </c>
    </row>
    <row r="5576" spans="1:16" x14ac:dyDescent="0.25">
      <c r="A5576" t="s">
        <v>5716</v>
      </c>
      <c r="B5576" t="s">
        <v>36</v>
      </c>
      <c r="C5576" t="s">
        <v>22</v>
      </c>
      <c r="D5576" t="s">
        <v>51</v>
      </c>
      <c r="E5576" t="s">
        <v>115</v>
      </c>
      <c r="F5576" t="s">
        <v>116</v>
      </c>
      <c r="G5576">
        <v>747</v>
      </c>
      <c r="H5576">
        <v>11</v>
      </c>
      <c r="I5576">
        <v>3.62820812283814</v>
      </c>
      <c r="J5576">
        <v>4737538.6233849199</v>
      </c>
      <c r="K5576">
        <v>60237137.677255601</v>
      </c>
      <c r="L5576">
        <v>4667775.6717688097</v>
      </c>
      <c r="M5576">
        <v>1</v>
      </c>
      <c r="N5576">
        <v>0</v>
      </c>
      <c r="O5576">
        <v>12.9048913043478</v>
      </c>
      <c r="P5576" s="2" t="b">
        <f>FALSE()</f>
        <v>0</v>
      </c>
    </row>
    <row r="5577" spans="1:16" x14ac:dyDescent="0.25">
      <c r="A5577" t="s">
        <v>5717</v>
      </c>
      <c r="B5577" t="s">
        <v>36</v>
      </c>
      <c r="C5577" t="s">
        <v>22</v>
      </c>
      <c r="D5577" t="s">
        <v>51</v>
      </c>
      <c r="E5577" t="s">
        <v>118</v>
      </c>
      <c r="F5577" t="s">
        <v>116</v>
      </c>
      <c r="G5577">
        <v>747</v>
      </c>
      <c r="H5577">
        <v>693</v>
      </c>
      <c r="I5577">
        <v>1.24902207009573</v>
      </c>
      <c r="J5577">
        <v>4737538.6233849199</v>
      </c>
      <c r="K5577">
        <v>697629.51616109896</v>
      </c>
      <c r="L5577">
        <v>342472.67156999401</v>
      </c>
      <c r="M5577">
        <v>1</v>
      </c>
      <c r="N5577">
        <v>0</v>
      </c>
      <c r="O5577">
        <v>2.0370370370370399</v>
      </c>
      <c r="P5577" s="2" t="b">
        <f>FALSE()</f>
        <v>0</v>
      </c>
    </row>
    <row r="5578" spans="1:16" x14ac:dyDescent="0.25">
      <c r="A5578" t="s">
        <v>5718</v>
      </c>
      <c r="B5578" t="s">
        <v>36</v>
      </c>
      <c r="C5578" t="s">
        <v>22</v>
      </c>
      <c r="D5578" t="s">
        <v>51</v>
      </c>
      <c r="E5578" t="s">
        <v>120</v>
      </c>
      <c r="F5578" t="s">
        <v>69</v>
      </c>
      <c r="G5578">
        <v>747</v>
      </c>
      <c r="H5578">
        <v>58</v>
      </c>
      <c r="I5578">
        <v>0.37471524121623601</v>
      </c>
      <c r="J5578">
        <v>4737538.6233849199</v>
      </c>
      <c r="K5578">
        <v>3938435.7230549301</v>
      </c>
      <c r="L5578">
        <v>4369697.6057727002</v>
      </c>
      <c r="M5578">
        <v>1</v>
      </c>
      <c r="N5578">
        <v>0</v>
      </c>
      <c r="O5578">
        <v>0.90130624092888201</v>
      </c>
      <c r="P5578" s="2" t="b">
        <f>FALSE()</f>
        <v>0</v>
      </c>
    </row>
    <row r="5579" spans="1:16" x14ac:dyDescent="0.25">
      <c r="A5579" t="s">
        <v>5719</v>
      </c>
      <c r="B5579" t="s">
        <v>36</v>
      </c>
      <c r="C5579" t="s">
        <v>22</v>
      </c>
      <c r="D5579" t="s">
        <v>51</v>
      </c>
      <c r="E5579" t="s">
        <v>122</v>
      </c>
      <c r="F5579" t="s">
        <v>66</v>
      </c>
      <c r="G5579">
        <v>747</v>
      </c>
      <c r="H5579">
        <v>76</v>
      </c>
      <c r="I5579">
        <v>2.8434161963878402</v>
      </c>
      <c r="J5579">
        <v>4737538.6233849199</v>
      </c>
      <c r="K5579">
        <v>19939519.989186302</v>
      </c>
      <c r="L5579">
        <v>4255540.0485827001</v>
      </c>
      <c r="M5579">
        <v>1</v>
      </c>
      <c r="N5579">
        <v>0</v>
      </c>
      <c r="O5579">
        <v>4.6855439642324903</v>
      </c>
      <c r="P5579" s="2" t="b">
        <f>FALSE()</f>
        <v>0</v>
      </c>
    </row>
    <row r="5580" spans="1:16" x14ac:dyDescent="0.25">
      <c r="A5580" t="s">
        <v>5720</v>
      </c>
      <c r="B5580" t="s">
        <v>36</v>
      </c>
      <c r="C5580" t="s">
        <v>22</v>
      </c>
      <c r="D5580" t="s">
        <v>51</v>
      </c>
      <c r="E5580" t="s">
        <v>124</v>
      </c>
      <c r="F5580" t="s">
        <v>69</v>
      </c>
      <c r="G5580">
        <v>747</v>
      </c>
      <c r="H5580">
        <v>10</v>
      </c>
      <c r="I5580">
        <v>0.21146782785700899</v>
      </c>
      <c r="J5580">
        <v>4737538.6233849199</v>
      </c>
      <c r="K5580">
        <v>4515565.5955154803</v>
      </c>
      <c r="L5580">
        <v>4674117.7582793599</v>
      </c>
      <c r="M5580">
        <v>1</v>
      </c>
      <c r="N5580">
        <v>0</v>
      </c>
      <c r="O5580">
        <v>0.96607869742198105</v>
      </c>
      <c r="P5580" s="2" t="b">
        <f>FALSE()</f>
        <v>0</v>
      </c>
    </row>
    <row r="5581" spans="1:16" x14ac:dyDescent="0.25">
      <c r="A5581" t="s">
        <v>5721</v>
      </c>
      <c r="B5581" t="s">
        <v>36</v>
      </c>
      <c r="C5581" t="s">
        <v>22</v>
      </c>
      <c r="D5581" t="s">
        <v>51</v>
      </c>
      <c r="E5581" t="s">
        <v>126</v>
      </c>
      <c r="F5581" t="s">
        <v>66</v>
      </c>
      <c r="G5581">
        <v>747</v>
      </c>
      <c r="H5581">
        <v>41</v>
      </c>
      <c r="I5581">
        <v>1.34217328623521</v>
      </c>
      <c r="J5581">
        <v>4737538.6233849199</v>
      </c>
      <c r="K5581">
        <v>13749643.554884201</v>
      </c>
      <c r="L5581">
        <v>4477513.07645215</v>
      </c>
      <c r="M5581">
        <v>1</v>
      </c>
      <c r="N5581">
        <v>0</v>
      </c>
      <c r="O5581">
        <v>3.0708215297450399</v>
      </c>
      <c r="P5581" s="2" t="b">
        <f>FALSE()</f>
        <v>0</v>
      </c>
    </row>
    <row r="5582" spans="1:16" x14ac:dyDescent="0.25">
      <c r="A5582" t="s">
        <v>5722</v>
      </c>
      <c r="B5582" t="s">
        <v>36</v>
      </c>
      <c r="C5582" t="s">
        <v>22</v>
      </c>
      <c r="D5582" t="s">
        <v>51</v>
      </c>
      <c r="E5582" t="s">
        <v>128</v>
      </c>
      <c r="F5582" t="s">
        <v>66</v>
      </c>
      <c r="G5582">
        <v>747</v>
      </c>
      <c r="H5582">
        <v>9</v>
      </c>
      <c r="I5582">
        <v>0.82314856802258396</v>
      </c>
      <c r="J5582">
        <v>4737538.6233849199</v>
      </c>
      <c r="K5582">
        <v>8371554.1939331898</v>
      </c>
      <c r="L5582">
        <v>4680459.8447899204</v>
      </c>
      <c r="M5582">
        <v>1</v>
      </c>
      <c r="N5582">
        <v>0</v>
      </c>
      <c r="O5582">
        <v>1.78861788617886</v>
      </c>
      <c r="P5582" s="2" t="b">
        <f>FALSE()</f>
        <v>0</v>
      </c>
    </row>
    <row r="5583" spans="1:16" x14ac:dyDescent="0.25">
      <c r="A5583" t="s">
        <v>5723</v>
      </c>
      <c r="B5583" t="s">
        <v>36</v>
      </c>
      <c r="C5583" t="s">
        <v>22</v>
      </c>
      <c r="D5583" t="s">
        <v>51</v>
      </c>
      <c r="E5583" t="s">
        <v>130</v>
      </c>
      <c r="F5583" t="s">
        <v>69</v>
      </c>
      <c r="G5583">
        <v>747</v>
      </c>
      <c r="H5583">
        <v>0</v>
      </c>
      <c r="I5583">
        <v>0.49305100770791099</v>
      </c>
      <c r="J5583">
        <v>4737538.6233849199</v>
      </c>
      <c r="K5583">
        <v>1966046.8182721899</v>
      </c>
      <c r="L5583">
        <v>4737538.6233849199</v>
      </c>
      <c r="M5583">
        <v>1</v>
      </c>
      <c r="N5583">
        <v>0</v>
      </c>
      <c r="O5583">
        <v>0.41499330655957201</v>
      </c>
      <c r="P5583" s="2" t="b">
        <f>FALSE()</f>
        <v>0</v>
      </c>
    </row>
    <row r="5584" spans="1:16" x14ac:dyDescent="0.25">
      <c r="A5584" t="s">
        <v>5724</v>
      </c>
      <c r="B5584" t="s">
        <v>36</v>
      </c>
      <c r="C5584" t="s">
        <v>22</v>
      </c>
      <c r="D5584" t="s">
        <v>51</v>
      </c>
      <c r="E5584" t="s">
        <v>132</v>
      </c>
      <c r="F5584" t="s">
        <v>66</v>
      </c>
      <c r="G5584">
        <v>747</v>
      </c>
      <c r="H5584">
        <v>0</v>
      </c>
      <c r="I5584">
        <v>1.86099846340172</v>
      </c>
      <c r="J5584">
        <v>4737538.6233849199</v>
      </c>
      <c r="K5584">
        <v>32604666.750765599</v>
      </c>
      <c r="L5584">
        <v>4737538.6233849199</v>
      </c>
      <c r="M5584">
        <v>1</v>
      </c>
      <c r="N5584">
        <v>0</v>
      </c>
      <c r="O5584">
        <v>6.8821954484605099</v>
      </c>
      <c r="P5584" s="2" t="b">
        <f>FALSE()</f>
        <v>0</v>
      </c>
    </row>
    <row r="5585" spans="1:16" x14ac:dyDescent="0.25">
      <c r="A5585" t="s">
        <v>5725</v>
      </c>
      <c r="B5585" t="s">
        <v>36</v>
      </c>
      <c r="C5585" t="s">
        <v>22</v>
      </c>
      <c r="D5585" t="s">
        <v>51</v>
      </c>
      <c r="E5585" t="s">
        <v>134</v>
      </c>
      <c r="F5585" t="s">
        <v>66</v>
      </c>
      <c r="G5585">
        <v>747</v>
      </c>
      <c r="H5585">
        <v>1</v>
      </c>
      <c r="I5585">
        <v>0.88980719242496797</v>
      </c>
      <c r="J5585">
        <v>4737538.6233849199</v>
      </c>
      <c r="K5585">
        <v>10692757.856796499</v>
      </c>
      <c r="L5585">
        <v>4731196.5368743604</v>
      </c>
      <c r="M5585">
        <v>1</v>
      </c>
      <c r="N5585">
        <v>0</v>
      </c>
      <c r="O5585">
        <v>2.2600536193029499</v>
      </c>
      <c r="P5585" s="2" t="b">
        <f>FALSE()</f>
        <v>0</v>
      </c>
    </row>
    <row r="5586" spans="1:16" x14ac:dyDescent="0.25">
      <c r="A5586" t="s">
        <v>5726</v>
      </c>
      <c r="B5586" t="s">
        <v>36</v>
      </c>
      <c r="C5586" t="s">
        <v>22</v>
      </c>
      <c r="D5586" t="s">
        <v>51</v>
      </c>
      <c r="E5586" t="s">
        <v>136</v>
      </c>
      <c r="F5586" t="s">
        <v>116</v>
      </c>
      <c r="G5586">
        <v>747</v>
      </c>
      <c r="H5586">
        <v>0</v>
      </c>
      <c r="I5586">
        <v>1.1059992375597301</v>
      </c>
      <c r="J5586">
        <v>4737538.6233849199</v>
      </c>
      <c r="K5586">
        <v>10990835.9227926</v>
      </c>
      <c r="L5586">
        <v>4737538.6233849199</v>
      </c>
      <c r="M5586">
        <v>1</v>
      </c>
      <c r="N5586">
        <v>0</v>
      </c>
      <c r="O5586">
        <v>2.3199464524765698</v>
      </c>
      <c r="P5586" s="2" t="b">
        <f>FALSE()</f>
        <v>0</v>
      </c>
    </row>
    <row r="5587" spans="1:16" x14ac:dyDescent="0.25">
      <c r="A5587" t="s">
        <v>5727</v>
      </c>
      <c r="B5587" t="s">
        <v>36</v>
      </c>
      <c r="C5587" t="s">
        <v>22</v>
      </c>
      <c r="D5587" t="s">
        <v>51</v>
      </c>
      <c r="E5587" t="s">
        <v>138</v>
      </c>
      <c r="F5587" t="s">
        <v>66</v>
      </c>
      <c r="G5587">
        <v>747</v>
      </c>
      <c r="H5587">
        <v>51</v>
      </c>
      <c r="I5587">
        <v>2.3652755118667299</v>
      </c>
      <c r="J5587">
        <v>4737538.6233849199</v>
      </c>
      <c r="K5587">
        <v>17047528.540373001</v>
      </c>
      <c r="L5587">
        <v>4414092.21134659</v>
      </c>
      <c r="M5587">
        <v>1</v>
      </c>
      <c r="N5587">
        <v>0</v>
      </c>
      <c r="O5587">
        <v>3.8620689655172402</v>
      </c>
      <c r="P5587" s="2" t="b">
        <f>FALSE()</f>
        <v>0</v>
      </c>
    </row>
    <row r="5588" spans="1:16" x14ac:dyDescent="0.25">
      <c r="A5588" t="s">
        <v>5728</v>
      </c>
      <c r="B5588" t="s">
        <v>36</v>
      </c>
      <c r="C5588" t="s">
        <v>22</v>
      </c>
      <c r="D5588" t="s">
        <v>51</v>
      </c>
      <c r="E5588" t="s">
        <v>140</v>
      </c>
      <c r="F5588" t="s">
        <v>66</v>
      </c>
      <c r="G5588">
        <v>747</v>
      </c>
      <c r="H5588">
        <v>40</v>
      </c>
      <c r="I5588">
        <v>2.39224308227555</v>
      </c>
      <c r="J5588">
        <v>4737538.6233849199</v>
      </c>
      <c r="K5588">
        <v>18797944.417286299</v>
      </c>
      <c r="L5588">
        <v>4483855.1629627002</v>
      </c>
      <c r="M5588">
        <v>1</v>
      </c>
      <c r="N5588">
        <v>0</v>
      </c>
      <c r="O5588">
        <v>4.1923620933521901</v>
      </c>
      <c r="P5588" s="2" t="b">
        <f>FALSE()</f>
        <v>0</v>
      </c>
    </row>
    <row r="5589" spans="1:16" x14ac:dyDescent="0.25">
      <c r="A5589" t="s">
        <v>5729</v>
      </c>
      <c r="B5589" t="s">
        <v>36</v>
      </c>
      <c r="C5589" t="s">
        <v>22</v>
      </c>
      <c r="D5589" t="s">
        <v>51</v>
      </c>
      <c r="E5589" t="s">
        <v>142</v>
      </c>
      <c r="F5589" t="s">
        <v>66</v>
      </c>
      <c r="G5589">
        <v>747</v>
      </c>
      <c r="H5589">
        <v>50</v>
      </c>
      <c r="I5589">
        <v>2.1145755970756701</v>
      </c>
      <c r="J5589">
        <v>4737538.6233849199</v>
      </c>
      <c r="K5589">
        <v>18550603.043374699</v>
      </c>
      <c r="L5589">
        <v>4420434.2978571504</v>
      </c>
      <c r="M5589">
        <v>1</v>
      </c>
      <c r="N5589">
        <v>0</v>
      </c>
      <c r="O5589">
        <v>4.1965566714490699</v>
      </c>
      <c r="P5589" s="2" t="b">
        <f>FALSE()</f>
        <v>0</v>
      </c>
    </row>
    <row r="5590" spans="1:16" x14ac:dyDescent="0.25">
      <c r="A5590" t="s">
        <v>5730</v>
      </c>
      <c r="B5590" t="s">
        <v>36</v>
      </c>
      <c r="C5590" t="s">
        <v>22</v>
      </c>
      <c r="D5590" t="s">
        <v>51</v>
      </c>
      <c r="E5590" t="s">
        <v>144</v>
      </c>
      <c r="F5590" t="s">
        <v>66</v>
      </c>
      <c r="G5590">
        <v>747</v>
      </c>
      <c r="H5590">
        <v>64</v>
      </c>
      <c r="I5590">
        <v>3.1813314095091898</v>
      </c>
      <c r="J5590">
        <v>4737538.6233849199</v>
      </c>
      <c r="K5590">
        <v>15373217.701586399</v>
      </c>
      <c r="L5590">
        <v>4331645.0867093699</v>
      </c>
      <c r="M5590">
        <v>1</v>
      </c>
      <c r="N5590">
        <v>0</v>
      </c>
      <c r="O5590">
        <v>3.54904831625183</v>
      </c>
      <c r="P5590" s="2" t="b">
        <f>FALSE()</f>
        <v>0</v>
      </c>
    </row>
    <row r="5591" spans="1:16" x14ac:dyDescent="0.25">
      <c r="A5591" t="s">
        <v>5731</v>
      </c>
      <c r="B5591" t="s">
        <v>36</v>
      </c>
      <c r="C5591" t="s">
        <v>22</v>
      </c>
      <c r="D5591" t="s">
        <v>51</v>
      </c>
      <c r="E5591" t="s">
        <v>146</v>
      </c>
      <c r="F5591" t="s">
        <v>66</v>
      </c>
      <c r="G5591">
        <v>747</v>
      </c>
      <c r="H5591">
        <v>99</v>
      </c>
      <c r="I5591">
        <v>3.0736310702558698</v>
      </c>
      <c r="J5591">
        <v>4737538.6233849199</v>
      </c>
      <c r="K5591">
        <v>22286091.998091798</v>
      </c>
      <c r="L5591">
        <v>4109672.0588399302</v>
      </c>
      <c r="M5591">
        <v>1</v>
      </c>
      <c r="N5591">
        <v>0</v>
      </c>
      <c r="O5591">
        <v>5.4228395061728403</v>
      </c>
      <c r="P5591" s="2" t="b">
        <f>FALSE()</f>
        <v>0</v>
      </c>
    </row>
    <row r="5592" spans="1:16" x14ac:dyDescent="0.25">
      <c r="A5592" t="s">
        <v>5732</v>
      </c>
      <c r="B5592" t="s">
        <v>36</v>
      </c>
      <c r="C5592" t="s">
        <v>22</v>
      </c>
      <c r="D5592" t="s">
        <v>51</v>
      </c>
      <c r="E5592" t="s">
        <v>148</v>
      </c>
      <c r="F5592" t="s">
        <v>69</v>
      </c>
      <c r="G5592">
        <v>747</v>
      </c>
      <c r="H5592">
        <v>747</v>
      </c>
      <c r="I5592">
        <v>0</v>
      </c>
      <c r="J5592">
        <v>4737538.6233849199</v>
      </c>
      <c r="K5592">
        <v>0</v>
      </c>
      <c r="L5592">
        <v>0</v>
      </c>
      <c r="M5592">
        <v>1</v>
      </c>
      <c r="P5592" s="2" t="b">
        <f>FALSE()</f>
        <v>0</v>
      </c>
    </row>
    <row r="5593" spans="1:16" x14ac:dyDescent="0.25">
      <c r="A5593" t="s">
        <v>5733</v>
      </c>
      <c r="B5593" t="s">
        <v>36</v>
      </c>
      <c r="C5593" t="s">
        <v>22</v>
      </c>
      <c r="D5593" t="s">
        <v>51</v>
      </c>
      <c r="E5593" t="s">
        <v>150</v>
      </c>
      <c r="F5593" t="s">
        <v>69</v>
      </c>
      <c r="G5593">
        <v>747</v>
      </c>
      <c r="H5593">
        <v>2</v>
      </c>
      <c r="I5593">
        <v>0.15754795687209799</v>
      </c>
      <c r="J5593">
        <v>4737538.6233849199</v>
      </c>
      <c r="K5593">
        <v>4617038.9796843603</v>
      </c>
      <c r="L5593">
        <v>4724854.4503638102</v>
      </c>
      <c r="M5593">
        <v>1</v>
      </c>
      <c r="N5593">
        <v>0</v>
      </c>
      <c r="O5593">
        <v>0.97718120805369102</v>
      </c>
      <c r="P5593" s="2" t="b">
        <f>FALSE()</f>
        <v>0</v>
      </c>
    </row>
    <row r="5594" spans="1:16" x14ac:dyDescent="0.25">
      <c r="A5594" t="s">
        <v>5734</v>
      </c>
      <c r="B5594" t="s">
        <v>36</v>
      </c>
      <c r="C5594" t="s">
        <v>22</v>
      </c>
      <c r="D5594" t="s">
        <v>51</v>
      </c>
      <c r="E5594" t="s">
        <v>152</v>
      </c>
      <c r="F5594" t="s">
        <v>116</v>
      </c>
      <c r="G5594">
        <v>747</v>
      </c>
      <c r="H5594">
        <v>669</v>
      </c>
      <c r="I5594">
        <v>19.186210216952698</v>
      </c>
      <c r="J5594">
        <v>4737538.6233849199</v>
      </c>
      <c r="K5594">
        <v>8942341.9798831809</v>
      </c>
      <c r="L5594">
        <v>494682.74782332499</v>
      </c>
      <c r="M5594">
        <v>1</v>
      </c>
      <c r="N5594">
        <v>0</v>
      </c>
      <c r="O5594">
        <v>18.076923076923102</v>
      </c>
      <c r="P5594" s="2" t="b">
        <f>FALSE()</f>
        <v>0</v>
      </c>
    </row>
    <row r="5595" spans="1:16" x14ac:dyDescent="0.25">
      <c r="A5595" t="s">
        <v>5735</v>
      </c>
      <c r="B5595" t="s">
        <v>36</v>
      </c>
      <c r="C5595" t="s">
        <v>22</v>
      </c>
      <c r="D5595" t="s">
        <v>51</v>
      </c>
      <c r="E5595" t="s">
        <v>154</v>
      </c>
      <c r="F5595" t="s">
        <v>69</v>
      </c>
      <c r="G5595">
        <v>747</v>
      </c>
      <c r="H5595">
        <v>456</v>
      </c>
      <c r="I5595">
        <v>0.46676801860003297</v>
      </c>
      <c r="J5595">
        <v>4737538.6233849199</v>
      </c>
      <c r="K5595">
        <v>1515758.6760227501</v>
      </c>
      <c r="L5595">
        <v>1845547.1745716301</v>
      </c>
      <c r="M5595">
        <v>1</v>
      </c>
      <c r="N5595">
        <v>0</v>
      </c>
      <c r="O5595">
        <v>0.82130584192439904</v>
      </c>
      <c r="P5595" s="2" t="b">
        <f>FALSE()</f>
        <v>0</v>
      </c>
    </row>
    <row r="5596" spans="1:16" x14ac:dyDescent="0.25">
      <c r="A5596" t="s">
        <v>5736</v>
      </c>
      <c r="B5596" t="s">
        <v>36</v>
      </c>
      <c r="C5596" t="s">
        <v>22</v>
      </c>
      <c r="D5596" t="s">
        <v>51</v>
      </c>
      <c r="E5596" t="s">
        <v>156</v>
      </c>
      <c r="F5596" t="s">
        <v>116</v>
      </c>
      <c r="G5596">
        <v>747</v>
      </c>
      <c r="H5596">
        <v>531</v>
      </c>
      <c r="I5596">
        <v>910.25893853236505</v>
      </c>
      <c r="J5596">
        <v>4737538.6233849199</v>
      </c>
      <c r="K5596">
        <v>2748527109.8580098</v>
      </c>
      <c r="L5596">
        <v>1369890.68627998</v>
      </c>
      <c r="M5596">
        <v>1</v>
      </c>
      <c r="N5596">
        <v>0</v>
      </c>
      <c r="O5596">
        <v>2006.38425925926</v>
      </c>
      <c r="P5596" s="2" t="b">
        <f>FALSE()</f>
        <v>0</v>
      </c>
    </row>
    <row r="5597" spans="1:16" x14ac:dyDescent="0.25">
      <c r="A5597" t="s">
        <v>5737</v>
      </c>
      <c r="B5597" t="s">
        <v>36</v>
      </c>
      <c r="C5597" t="s">
        <v>22</v>
      </c>
      <c r="D5597" t="s">
        <v>51</v>
      </c>
      <c r="E5597" t="s">
        <v>158</v>
      </c>
      <c r="F5597" t="s">
        <v>66</v>
      </c>
      <c r="G5597">
        <v>747</v>
      </c>
      <c r="H5597">
        <v>2</v>
      </c>
      <c r="I5597">
        <v>0.83520091771031002</v>
      </c>
      <c r="J5597">
        <v>4737538.6233849199</v>
      </c>
      <c r="K5597">
        <v>13882827.371605899</v>
      </c>
      <c r="L5597">
        <v>4724854.4503638102</v>
      </c>
      <c r="M5597">
        <v>1</v>
      </c>
      <c r="N5597">
        <v>0</v>
      </c>
      <c r="O5597">
        <v>2.9382550335570499</v>
      </c>
      <c r="P5597" s="2" t="b">
        <f>FALSE()</f>
        <v>0</v>
      </c>
    </row>
    <row r="5598" spans="1:16" x14ac:dyDescent="0.25">
      <c r="A5598" t="s">
        <v>5738</v>
      </c>
      <c r="B5598" t="s">
        <v>36</v>
      </c>
      <c r="C5598" t="s">
        <v>22</v>
      </c>
      <c r="D5598" t="s">
        <v>51</v>
      </c>
      <c r="E5598" t="s">
        <v>160</v>
      </c>
      <c r="F5598" t="s">
        <v>66</v>
      </c>
      <c r="G5598">
        <v>747</v>
      </c>
      <c r="H5598">
        <v>3</v>
      </c>
      <c r="I5598">
        <v>2.2421036057722001</v>
      </c>
      <c r="J5598">
        <v>4737538.6233849199</v>
      </c>
      <c r="K5598">
        <v>23529140.954160701</v>
      </c>
      <c r="L5598">
        <v>4718512.3638532497</v>
      </c>
      <c r="M5598">
        <v>1</v>
      </c>
      <c r="N5598">
        <v>0</v>
      </c>
      <c r="O5598">
        <v>4.9865591397849496</v>
      </c>
      <c r="P5598" s="2" t="b">
        <f>FALSE()</f>
        <v>0</v>
      </c>
    </row>
    <row r="5599" spans="1:16" x14ac:dyDescent="0.25">
      <c r="A5599" t="s">
        <v>5739</v>
      </c>
      <c r="B5599" t="s">
        <v>36</v>
      </c>
      <c r="C5599" t="s">
        <v>22</v>
      </c>
      <c r="D5599" t="s">
        <v>51</v>
      </c>
      <c r="E5599" t="s">
        <v>162</v>
      </c>
      <c r="F5599" t="s">
        <v>66</v>
      </c>
      <c r="G5599">
        <v>747</v>
      </c>
      <c r="H5599">
        <v>0</v>
      </c>
      <c r="I5599">
        <v>2.2266812683788002</v>
      </c>
      <c r="J5599">
        <v>4737538.6233849199</v>
      </c>
      <c r="K5599">
        <v>23427667.569991801</v>
      </c>
      <c r="L5599">
        <v>4737538.6233849199</v>
      </c>
      <c r="M5599">
        <v>1</v>
      </c>
      <c r="N5599">
        <v>0</v>
      </c>
      <c r="O5599">
        <v>4.94511378848728</v>
      </c>
      <c r="P5599" s="2" t="b">
        <f>FALSE()</f>
        <v>0</v>
      </c>
    </row>
    <row r="5600" spans="1:16" x14ac:dyDescent="0.25">
      <c r="A5600" t="s">
        <v>5740</v>
      </c>
      <c r="B5600" t="s">
        <v>36</v>
      </c>
      <c r="C5600" t="s">
        <v>22</v>
      </c>
      <c r="D5600" t="s">
        <v>51</v>
      </c>
      <c r="E5600" t="s">
        <v>164</v>
      </c>
      <c r="F5600" t="s">
        <v>66</v>
      </c>
      <c r="G5600">
        <v>747</v>
      </c>
      <c r="H5600">
        <v>0</v>
      </c>
      <c r="I5600">
        <v>2.2982992966464701</v>
      </c>
      <c r="J5600">
        <v>4737538.6233849199</v>
      </c>
      <c r="K5600">
        <v>24562901.055381201</v>
      </c>
      <c r="L5600">
        <v>4737538.6233849199</v>
      </c>
      <c r="M5600">
        <v>1</v>
      </c>
      <c r="N5600">
        <v>0</v>
      </c>
      <c r="O5600">
        <v>5.1847389558232901</v>
      </c>
      <c r="P5600" s="2" t="b">
        <f>FALSE()</f>
        <v>0</v>
      </c>
    </row>
    <row r="5601" spans="1:16" x14ac:dyDescent="0.25">
      <c r="A5601" t="s">
        <v>5741</v>
      </c>
      <c r="B5601" t="s">
        <v>36</v>
      </c>
      <c r="C5601" t="s">
        <v>22</v>
      </c>
      <c r="D5601" t="s">
        <v>51</v>
      </c>
      <c r="E5601" t="s">
        <v>166</v>
      </c>
      <c r="F5601" t="s">
        <v>69</v>
      </c>
      <c r="G5601">
        <v>747</v>
      </c>
      <c r="H5601">
        <v>11</v>
      </c>
      <c r="I5601">
        <v>0.49708533130862798</v>
      </c>
      <c r="J5601">
        <v>4737538.6233849199</v>
      </c>
      <c r="K5601">
        <v>2099230.6349938498</v>
      </c>
      <c r="L5601">
        <v>4667775.6717688097</v>
      </c>
      <c r="M5601">
        <v>1</v>
      </c>
      <c r="N5601">
        <v>0</v>
      </c>
      <c r="O5601">
        <v>0.44972826086956502</v>
      </c>
      <c r="P5601" s="2" t="b">
        <f>FALSE()</f>
        <v>0</v>
      </c>
    </row>
    <row r="5602" spans="1:16" x14ac:dyDescent="0.25">
      <c r="A5602" t="s">
        <v>5742</v>
      </c>
      <c r="B5602" t="s">
        <v>36</v>
      </c>
      <c r="C5602" t="s">
        <v>22</v>
      </c>
      <c r="D5602" t="s">
        <v>51</v>
      </c>
      <c r="E5602" t="s">
        <v>168</v>
      </c>
      <c r="F5602" t="s">
        <v>69</v>
      </c>
      <c r="G5602">
        <v>747</v>
      </c>
      <c r="H5602">
        <v>346</v>
      </c>
      <c r="I5602">
        <v>0.149230012754658</v>
      </c>
      <c r="J5602">
        <v>4737538.6233849199</v>
      </c>
      <c r="K5602">
        <v>107815.47067944299</v>
      </c>
      <c r="L5602">
        <v>2543176.6907327301</v>
      </c>
      <c r="M5602">
        <v>1</v>
      </c>
      <c r="N5602">
        <v>0</v>
      </c>
      <c r="O5602">
        <v>4.2394014962593499E-2</v>
      </c>
      <c r="P5602" s="2" t="b">
        <f>FALSE()</f>
        <v>0</v>
      </c>
    </row>
    <row r="5603" spans="1:16" x14ac:dyDescent="0.25">
      <c r="A5603" t="s">
        <v>5743</v>
      </c>
      <c r="B5603" t="s">
        <v>36</v>
      </c>
      <c r="C5603" t="s">
        <v>22</v>
      </c>
      <c r="D5603" t="s">
        <v>51</v>
      </c>
      <c r="E5603" t="s">
        <v>170</v>
      </c>
      <c r="F5603" t="s">
        <v>66</v>
      </c>
      <c r="G5603">
        <v>747</v>
      </c>
      <c r="H5603">
        <v>13</v>
      </c>
      <c r="I5603">
        <v>2.8977227606738798</v>
      </c>
      <c r="J5603">
        <v>4737538.6233849199</v>
      </c>
      <c r="K5603">
        <v>16730424.2148453</v>
      </c>
      <c r="L5603">
        <v>4655091.4987476999</v>
      </c>
      <c r="M5603">
        <v>1</v>
      </c>
      <c r="N5603">
        <v>0</v>
      </c>
      <c r="O5603">
        <v>3.5940054495912799</v>
      </c>
      <c r="P5603" s="2" t="b">
        <f>FALSE()</f>
        <v>0</v>
      </c>
    </row>
    <row r="5604" spans="1:16" x14ac:dyDescent="0.25">
      <c r="A5604" t="s">
        <v>5744</v>
      </c>
      <c r="B5604" t="s">
        <v>36</v>
      </c>
      <c r="C5604" t="s">
        <v>22</v>
      </c>
      <c r="D5604" t="s">
        <v>51</v>
      </c>
      <c r="E5604" t="s">
        <v>172</v>
      </c>
      <c r="F5604" t="s">
        <v>66</v>
      </c>
      <c r="G5604">
        <v>747</v>
      </c>
      <c r="H5604">
        <v>33</v>
      </c>
      <c r="I5604">
        <v>2.7310870067812698</v>
      </c>
      <c r="J5604">
        <v>4737538.6233849199</v>
      </c>
      <c r="K5604">
        <v>21201595.2047869</v>
      </c>
      <c r="L5604">
        <v>4528249.76853659</v>
      </c>
      <c r="M5604">
        <v>1</v>
      </c>
      <c r="N5604">
        <v>0</v>
      </c>
      <c r="O5604">
        <v>4.6820728291316502</v>
      </c>
      <c r="P5604" s="2" t="b">
        <f>FALSE()</f>
        <v>0</v>
      </c>
    </row>
    <row r="5605" spans="1:16" x14ac:dyDescent="0.25">
      <c r="A5605" t="s">
        <v>5745</v>
      </c>
      <c r="B5605" t="s">
        <v>36</v>
      </c>
      <c r="C5605" t="s">
        <v>22</v>
      </c>
      <c r="D5605" t="s">
        <v>51</v>
      </c>
      <c r="E5605" t="s">
        <v>174</v>
      </c>
      <c r="F5605" t="s">
        <v>66</v>
      </c>
      <c r="G5605">
        <v>747</v>
      </c>
      <c r="H5605">
        <v>23</v>
      </c>
      <c r="I5605">
        <v>2.3378042468042999</v>
      </c>
      <c r="J5605">
        <v>4737538.6233849199</v>
      </c>
      <c r="K5605">
        <v>22463670.420387398</v>
      </c>
      <c r="L5605">
        <v>4591670.6336421398</v>
      </c>
      <c r="M5605">
        <v>1</v>
      </c>
      <c r="N5605">
        <v>0</v>
      </c>
      <c r="O5605">
        <v>4.8922651933701697</v>
      </c>
      <c r="P5605" s="2" t="b">
        <f>FALSE()</f>
        <v>0</v>
      </c>
    </row>
    <row r="5606" spans="1:16" x14ac:dyDescent="0.25">
      <c r="A5606" t="s">
        <v>5746</v>
      </c>
      <c r="B5606" t="s">
        <v>36</v>
      </c>
      <c r="C5606" t="s">
        <v>22</v>
      </c>
      <c r="D5606" t="s">
        <v>51</v>
      </c>
      <c r="E5606" t="s">
        <v>176</v>
      </c>
      <c r="F5606" t="s">
        <v>66</v>
      </c>
      <c r="G5606">
        <v>747</v>
      </c>
      <c r="H5606">
        <v>67</v>
      </c>
      <c r="I5606">
        <v>2.6961171327322</v>
      </c>
      <c r="J5606">
        <v>4737538.6233849199</v>
      </c>
      <c r="K5606">
        <v>21284042.329424102</v>
      </c>
      <c r="L5606">
        <v>4312618.8271776997</v>
      </c>
      <c r="M5606">
        <v>1</v>
      </c>
      <c r="N5606">
        <v>0</v>
      </c>
      <c r="O5606">
        <v>4.9352941176470599</v>
      </c>
      <c r="P5606" s="2" t="b">
        <f>FALSE()</f>
        <v>0</v>
      </c>
    </row>
    <row r="5607" spans="1:16" x14ac:dyDescent="0.25">
      <c r="A5607" t="s">
        <v>5747</v>
      </c>
      <c r="B5607" t="s">
        <v>36</v>
      </c>
      <c r="C5607" t="s">
        <v>22</v>
      </c>
      <c r="D5607" t="s">
        <v>51</v>
      </c>
      <c r="E5607" t="s">
        <v>178</v>
      </c>
      <c r="F5607" t="s">
        <v>66</v>
      </c>
      <c r="G5607">
        <v>747</v>
      </c>
      <c r="H5607">
        <v>29</v>
      </c>
      <c r="I5607">
        <v>2.7239044378455701</v>
      </c>
      <c r="J5607">
        <v>4737538.6233849199</v>
      </c>
      <c r="K5607">
        <v>21093779.734107401</v>
      </c>
      <c r="L5607">
        <v>4553618.1145788096</v>
      </c>
      <c r="M5607">
        <v>1</v>
      </c>
      <c r="N5607">
        <v>0</v>
      </c>
      <c r="O5607">
        <v>4.6323119777158803</v>
      </c>
      <c r="P5607" s="2" t="b">
        <f>FALSE()</f>
        <v>0</v>
      </c>
    </row>
    <row r="5608" spans="1:16" x14ac:dyDescent="0.25">
      <c r="A5608" t="s">
        <v>5748</v>
      </c>
      <c r="B5608" t="s">
        <v>36</v>
      </c>
      <c r="C5608" t="s">
        <v>22</v>
      </c>
      <c r="D5608" t="s">
        <v>51</v>
      </c>
      <c r="E5608" t="s">
        <v>180</v>
      </c>
      <c r="F5608" t="s">
        <v>66</v>
      </c>
      <c r="G5608">
        <v>747</v>
      </c>
      <c r="H5608">
        <v>5</v>
      </c>
      <c r="I5608">
        <v>2.4514852558959501</v>
      </c>
      <c r="J5608">
        <v>4737538.6233849199</v>
      </c>
      <c r="K5608">
        <v>18220814.5448258</v>
      </c>
      <c r="L5608">
        <v>4705828.1908321399</v>
      </c>
      <c r="M5608">
        <v>1</v>
      </c>
      <c r="N5608">
        <v>0</v>
      </c>
      <c r="O5608">
        <v>3.8719676549865198</v>
      </c>
      <c r="P5608" s="2" t="b">
        <f>FALSE()</f>
        <v>0</v>
      </c>
    </row>
    <row r="5609" spans="1:16" x14ac:dyDescent="0.25">
      <c r="A5609" t="s">
        <v>5749</v>
      </c>
      <c r="B5609" t="s">
        <v>36</v>
      </c>
      <c r="C5609" t="s">
        <v>22</v>
      </c>
      <c r="D5609" t="s">
        <v>51</v>
      </c>
      <c r="E5609" t="s">
        <v>182</v>
      </c>
      <c r="F5609" t="s">
        <v>66</v>
      </c>
      <c r="G5609">
        <v>747</v>
      </c>
      <c r="H5609">
        <v>11</v>
      </c>
      <c r="I5609">
        <v>2.2403092830174902</v>
      </c>
      <c r="J5609">
        <v>4737538.6233849199</v>
      </c>
      <c r="K5609">
        <v>29636570.263825599</v>
      </c>
      <c r="L5609">
        <v>4667775.6717688097</v>
      </c>
      <c r="M5609">
        <v>1</v>
      </c>
      <c r="N5609">
        <v>0</v>
      </c>
      <c r="O5609">
        <v>6.3491847826086998</v>
      </c>
      <c r="P5609" s="2" t="b">
        <f>FALSE()</f>
        <v>0</v>
      </c>
    </row>
    <row r="5610" spans="1:16" x14ac:dyDescent="0.25">
      <c r="A5610" t="s">
        <v>5750</v>
      </c>
      <c r="B5610" t="s">
        <v>36</v>
      </c>
      <c r="C5610" t="s">
        <v>22</v>
      </c>
      <c r="D5610" t="s">
        <v>51</v>
      </c>
      <c r="E5610" t="s">
        <v>184</v>
      </c>
      <c r="F5610" t="s">
        <v>66</v>
      </c>
      <c r="G5610">
        <v>747</v>
      </c>
      <c r="H5610">
        <v>26</v>
      </c>
      <c r="I5610">
        <v>2.6643979172883898</v>
      </c>
      <c r="J5610">
        <v>4737538.6233849199</v>
      </c>
      <c r="K5610">
        <v>24150665.432195101</v>
      </c>
      <c r="L5610">
        <v>4572644.3741104798</v>
      </c>
      <c r="M5610">
        <v>1</v>
      </c>
      <c r="N5610">
        <v>0</v>
      </c>
      <c r="O5610">
        <v>5.2815533980582501</v>
      </c>
      <c r="P5610" s="2" t="b">
        <f>FALSE()</f>
        <v>0</v>
      </c>
    </row>
    <row r="5611" spans="1:16" x14ac:dyDescent="0.25">
      <c r="A5611" t="s">
        <v>5751</v>
      </c>
      <c r="B5611" t="s">
        <v>36</v>
      </c>
      <c r="C5611" t="s">
        <v>22</v>
      </c>
      <c r="D5611" t="s">
        <v>51</v>
      </c>
      <c r="E5611" t="s">
        <v>186</v>
      </c>
      <c r="F5611" t="s">
        <v>66</v>
      </c>
      <c r="G5611">
        <v>747</v>
      </c>
      <c r="H5611">
        <v>16</v>
      </c>
      <c r="I5611">
        <v>2.5406797235777301</v>
      </c>
      <c r="J5611">
        <v>4737538.6233849199</v>
      </c>
      <c r="K5611">
        <v>26370395.7108895</v>
      </c>
      <c r="L5611">
        <v>4636065.2392160296</v>
      </c>
      <c r="M5611">
        <v>1</v>
      </c>
      <c r="N5611">
        <v>0</v>
      </c>
      <c r="O5611">
        <v>5.6880984952120404</v>
      </c>
      <c r="P5611" s="2" t="b">
        <f>FALSE()</f>
        <v>0</v>
      </c>
    </row>
    <row r="5612" spans="1:16" x14ac:dyDescent="0.25">
      <c r="A5612" t="s">
        <v>5752</v>
      </c>
      <c r="B5612" t="s">
        <v>36</v>
      </c>
      <c r="C5612" t="s">
        <v>22</v>
      </c>
      <c r="D5612" t="s">
        <v>51</v>
      </c>
      <c r="E5612" t="s">
        <v>188</v>
      </c>
      <c r="F5612" t="s">
        <v>66</v>
      </c>
      <c r="G5612">
        <v>747</v>
      </c>
      <c r="H5612">
        <v>9</v>
      </c>
      <c r="I5612">
        <v>2.3097950004743999</v>
      </c>
      <c r="J5612">
        <v>4737538.6233849199</v>
      </c>
      <c r="K5612">
        <v>29833174.945652802</v>
      </c>
      <c r="L5612">
        <v>4680459.8447899204</v>
      </c>
      <c r="M5612">
        <v>1</v>
      </c>
      <c r="N5612">
        <v>0</v>
      </c>
      <c r="O5612">
        <v>6.3739837398374002</v>
      </c>
      <c r="P5612" s="2" t="b">
        <f>FALSE()</f>
        <v>0</v>
      </c>
    </row>
    <row r="5613" spans="1:16" x14ac:dyDescent="0.25">
      <c r="A5613" t="s">
        <v>5753</v>
      </c>
      <c r="B5613" t="s">
        <v>36</v>
      </c>
      <c r="C5613" t="s">
        <v>22</v>
      </c>
      <c r="D5613" t="s">
        <v>51</v>
      </c>
      <c r="E5613" t="s">
        <v>190</v>
      </c>
      <c r="F5613" t="s">
        <v>66</v>
      </c>
      <c r="G5613">
        <v>747</v>
      </c>
      <c r="H5613">
        <v>15</v>
      </c>
      <c r="I5613">
        <v>2.5288860600929302</v>
      </c>
      <c r="J5613">
        <v>4737538.6233849199</v>
      </c>
      <c r="K5613">
        <v>19501916.019958001</v>
      </c>
      <c r="L5613">
        <v>4642407.3257265901</v>
      </c>
      <c r="M5613">
        <v>1</v>
      </c>
      <c r="N5613">
        <v>0</v>
      </c>
      <c r="O5613">
        <v>4.2008196721311499</v>
      </c>
      <c r="P5613" s="2" t="b">
        <f>FALSE()</f>
        <v>0</v>
      </c>
    </row>
    <row r="5614" spans="1:16" x14ac:dyDescent="0.25">
      <c r="A5614" t="s">
        <v>5754</v>
      </c>
      <c r="B5614" t="s">
        <v>36</v>
      </c>
      <c r="C5614" t="s">
        <v>22</v>
      </c>
      <c r="D5614" t="s">
        <v>51</v>
      </c>
      <c r="E5614" t="s">
        <v>192</v>
      </c>
      <c r="F5614" t="s">
        <v>66</v>
      </c>
      <c r="G5614">
        <v>747</v>
      </c>
      <c r="H5614">
        <v>16</v>
      </c>
      <c r="I5614">
        <v>2.6112508674456301</v>
      </c>
      <c r="J5614">
        <v>4737538.6233849199</v>
      </c>
      <c r="K5614">
        <v>22203644.873454601</v>
      </c>
      <c r="L5614">
        <v>4636065.2392160296</v>
      </c>
      <c r="M5614">
        <v>1</v>
      </c>
      <c r="N5614">
        <v>0</v>
      </c>
      <c r="O5614">
        <v>4.78932968536252</v>
      </c>
      <c r="P5614" s="2" t="b">
        <f>FALSE()</f>
        <v>0</v>
      </c>
    </row>
    <row r="5615" spans="1:16" x14ac:dyDescent="0.25">
      <c r="A5615" t="s">
        <v>5755</v>
      </c>
      <c r="B5615" t="s">
        <v>36</v>
      </c>
      <c r="C5615" t="s">
        <v>22</v>
      </c>
      <c r="D5615" t="s">
        <v>51</v>
      </c>
      <c r="E5615" t="s">
        <v>194</v>
      </c>
      <c r="F5615" t="s">
        <v>66</v>
      </c>
      <c r="G5615">
        <v>747</v>
      </c>
      <c r="H5615">
        <v>14</v>
      </c>
      <c r="I5615">
        <v>2.4812948030634399</v>
      </c>
      <c r="J5615">
        <v>4737538.6233849199</v>
      </c>
      <c r="K5615">
        <v>19375074.289746899</v>
      </c>
      <c r="L5615">
        <v>4648749.4122371404</v>
      </c>
      <c r="M5615">
        <v>1</v>
      </c>
      <c r="N5615">
        <v>0</v>
      </c>
      <c r="O5615">
        <v>4.1678035470668497</v>
      </c>
      <c r="P5615" s="2" t="b">
        <f>FALSE()</f>
        <v>0</v>
      </c>
    </row>
    <row r="5616" spans="1:16" x14ac:dyDescent="0.25">
      <c r="A5616" t="s">
        <v>5756</v>
      </c>
      <c r="B5616" t="s">
        <v>36</v>
      </c>
      <c r="C5616" t="s">
        <v>22</v>
      </c>
      <c r="D5616" t="s">
        <v>51</v>
      </c>
      <c r="E5616" t="s">
        <v>196</v>
      </c>
      <c r="F5616" t="s">
        <v>66</v>
      </c>
      <c r="G5616">
        <v>747</v>
      </c>
      <c r="H5616">
        <v>45</v>
      </c>
      <c r="I5616">
        <v>2.7320803008832302</v>
      </c>
      <c r="J5616">
        <v>4737538.6233849199</v>
      </c>
      <c r="K5616">
        <v>26167448.942551799</v>
      </c>
      <c r="L5616">
        <v>4452144.7304099202</v>
      </c>
      <c r="M5616">
        <v>1</v>
      </c>
      <c r="N5616">
        <v>0</v>
      </c>
      <c r="O5616">
        <v>5.8774928774928803</v>
      </c>
      <c r="P5616" s="2" t="b">
        <f>FALSE()</f>
        <v>0</v>
      </c>
    </row>
    <row r="5617" spans="1:16" x14ac:dyDescent="0.25">
      <c r="A5617" t="s">
        <v>5757</v>
      </c>
      <c r="B5617" t="s">
        <v>36</v>
      </c>
      <c r="C5617" t="s">
        <v>22</v>
      </c>
      <c r="D5617" t="s">
        <v>51</v>
      </c>
      <c r="E5617" t="s">
        <v>198</v>
      </c>
      <c r="F5617" t="s">
        <v>69</v>
      </c>
      <c r="G5617">
        <v>747</v>
      </c>
      <c r="H5617">
        <v>657</v>
      </c>
      <c r="I5617">
        <v>0.15754795687209799</v>
      </c>
      <c r="J5617">
        <v>4737538.6233849199</v>
      </c>
      <c r="K5617">
        <v>120499.643700553</v>
      </c>
      <c r="L5617">
        <v>570787.78594999004</v>
      </c>
      <c r="M5617">
        <v>1</v>
      </c>
      <c r="N5617">
        <v>0</v>
      </c>
      <c r="O5617">
        <v>0.211111111111111</v>
      </c>
      <c r="P5617" s="2" t="b">
        <f>FALSE()</f>
        <v>0</v>
      </c>
    </row>
    <row r="5618" spans="1:16" x14ac:dyDescent="0.25">
      <c r="A5618" t="s">
        <v>5758</v>
      </c>
      <c r="B5618" t="s">
        <v>36</v>
      </c>
      <c r="C5618" t="s">
        <v>22</v>
      </c>
      <c r="D5618" t="s">
        <v>51</v>
      </c>
      <c r="E5618" t="s">
        <v>200</v>
      </c>
      <c r="F5618" t="s">
        <v>69</v>
      </c>
      <c r="G5618">
        <v>747</v>
      </c>
      <c r="H5618">
        <v>13</v>
      </c>
      <c r="I5618">
        <v>0.32729766064378002</v>
      </c>
      <c r="J5618">
        <v>4737538.6233849199</v>
      </c>
      <c r="K5618">
        <v>577129.87246054597</v>
      </c>
      <c r="L5618">
        <v>4655091.4987476999</v>
      </c>
      <c r="M5618">
        <v>1</v>
      </c>
      <c r="N5618">
        <v>0</v>
      </c>
      <c r="O5618">
        <v>0.12397820163487699</v>
      </c>
      <c r="P5618" s="2" t="b">
        <f>FALSE()</f>
        <v>0</v>
      </c>
    </row>
    <row r="5619" spans="1:16" x14ac:dyDescent="0.25">
      <c r="A5619" t="s">
        <v>5759</v>
      </c>
      <c r="B5619" t="s">
        <v>36</v>
      </c>
      <c r="C5619" t="s">
        <v>22</v>
      </c>
      <c r="D5619" t="s">
        <v>51</v>
      </c>
      <c r="E5619" t="s">
        <v>202</v>
      </c>
      <c r="F5619" t="s">
        <v>69</v>
      </c>
      <c r="G5619">
        <v>747</v>
      </c>
      <c r="H5619">
        <v>656</v>
      </c>
      <c r="I5619">
        <v>0.19957569182891099</v>
      </c>
      <c r="J5619">
        <v>4737538.6233849199</v>
      </c>
      <c r="K5619">
        <v>196604.681827219</v>
      </c>
      <c r="L5619">
        <v>577129.87246054597</v>
      </c>
      <c r="M5619">
        <v>1</v>
      </c>
      <c r="N5619">
        <v>0</v>
      </c>
      <c r="O5619">
        <v>0.340659340659341</v>
      </c>
      <c r="P5619" s="2" t="b">
        <f>FALSE()</f>
        <v>0</v>
      </c>
    </row>
    <row r="5620" spans="1:16" x14ac:dyDescent="0.25">
      <c r="A5620" t="s">
        <v>5760</v>
      </c>
      <c r="B5620" t="s">
        <v>36</v>
      </c>
      <c r="C5620" t="s">
        <v>22</v>
      </c>
      <c r="D5620" t="s">
        <v>51</v>
      </c>
      <c r="E5620" t="s">
        <v>204</v>
      </c>
      <c r="F5620" t="s">
        <v>69</v>
      </c>
      <c r="G5620">
        <v>747</v>
      </c>
      <c r="H5620">
        <v>8</v>
      </c>
      <c r="I5620">
        <v>0.45114391793325997</v>
      </c>
      <c r="J5620">
        <v>4737538.6233849199</v>
      </c>
      <c r="K5620">
        <v>3393016.28314716</v>
      </c>
      <c r="L5620">
        <v>4686801.9313004799</v>
      </c>
      <c r="M5620">
        <v>1</v>
      </c>
      <c r="N5620">
        <v>0</v>
      </c>
      <c r="O5620">
        <v>0.72395128552097399</v>
      </c>
      <c r="P5620" s="2" t="b">
        <f>FALSE()</f>
        <v>0</v>
      </c>
    </row>
    <row r="5621" spans="1:16" x14ac:dyDescent="0.25">
      <c r="A5621" t="s">
        <v>5761</v>
      </c>
      <c r="B5621" t="s">
        <v>36</v>
      </c>
      <c r="C5621" t="s">
        <v>22</v>
      </c>
      <c r="D5621" t="s">
        <v>51</v>
      </c>
      <c r="E5621" t="s">
        <v>206</v>
      </c>
      <c r="F5621" t="s">
        <v>66</v>
      </c>
      <c r="G5621">
        <v>747</v>
      </c>
      <c r="H5621">
        <v>61</v>
      </c>
      <c r="I5621">
        <v>3.3901692201814901</v>
      </c>
      <c r="J5621">
        <v>4737538.6233849199</v>
      </c>
      <c r="K5621">
        <v>20326387.266330201</v>
      </c>
      <c r="L5621">
        <v>4350671.3462410402</v>
      </c>
      <c r="M5621">
        <v>1</v>
      </c>
      <c r="N5621">
        <v>0</v>
      </c>
      <c r="O5621">
        <v>4.6720116618075798</v>
      </c>
      <c r="P5621" s="2" t="b">
        <f>FALSE()</f>
        <v>0</v>
      </c>
    </row>
    <row r="5622" spans="1:16" x14ac:dyDescent="0.25">
      <c r="A5622" t="s">
        <v>5762</v>
      </c>
      <c r="B5622" t="s">
        <v>36</v>
      </c>
      <c r="C5622" t="s">
        <v>22</v>
      </c>
      <c r="D5622" t="s">
        <v>51</v>
      </c>
      <c r="E5622" t="s">
        <v>208</v>
      </c>
      <c r="F5622" t="s">
        <v>116</v>
      </c>
      <c r="G5622">
        <v>747</v>
      </c>
      <c r="H5622">
        <v>115</v>
      </c>
      <c r="I5622">
        <v>21.4612381075559</v>
      </c>
      <c r="J5622">
        <v>4737538.6233849199</v>
      </c>
      <c r="K5622">
        <v>166879322.352245</v>
      </c>
      <c r="L5622">
        <v>4008198.6746710399</v>
      </c>
      <c r="M5622">
        <v>1</v>
      </c>
      <c r="N5622">
        <v>0</v>
      </c>
      <c r="O5622">
        <v>41.634493670886101</v>
      </c>
      <c r="P5622" s="2" t="b">
        <f>FALSE()</f>
        <v>0</v>
      </c>
    </row>
    <row r="5623" spans="1:16" x14ac:dyDescent="0.25">
      <c r="A5623" t="s">
        <v>5763</v>
      </c>
      <c r="B5623" t="s">
        <v>36</v>
      </c>
      <c r="C5623" t="s">
        <v>22</v>
      </c>
      <c r="D5623" t="s">
        <v>51</v>
      </c>
      <c r="E5623" t="s">
        <v>210</v>
      </c>
      <c r="F5623" t="s">
        <v>116</v>
      </c>
      <c r="G5623">
        <v>747</v>
      </c>
      <c r="H5623">
        <v>105</v>
      </c>
      <c r="I5623">
        <v>18.367911798224501</v>
      </c>
      <c r="J5623">
        <v>4737538.6233849199</v>
      </c>
      <c r="K5623">
        <v>171952991.56068999</v>
      </c>
      <c r="L5623">
        <v>4071619.5397766</v>
      </c>
      <c r="M5623">
        <v>1</v>
      </c>
      <c r="N5623">
        <v>0</v>
      </c>
      <c r="O5623">
        <v>42.232087227414297</v>
      </c>
      <c r="P5623" s="2" t="b">
        <f>FALSE()</f>
        <v>0</v>
      </c>
    </row>
    <row r="5624" spans="1:16" x14ac:dyDescent="0.25">
      <c r="A5624" t="s">
        <v>5764</v>
      </c>
      <c r="B5624" t="s">
        <v>36</v>
      </c>
      <c r="C5624" t="s">
        <v>22</v>
      </c>
      <c r="D5624" t="s">
        <v>51</v>
      </c>
      <c r="E5624" t="s">
        <v>212</v>
      </c>
      <c r="F5624" t="s">
        <v>116</v>
      </c>
      <c r="G5624">
        <v>747</v>
      </c>
      <c r="H5624">
        <v>490</v>
      </c>
      <c r="I5624">
        <v>21.338962936994701</v>
      </c>
      <c r="J5624">
        <v>4737538.6233849199</v>
      </c>
      <c r="K5624">
        <v>68412087.189361602</v>
      </c>
      <c r="L5624">
        <v>1629916.2332127499</v>
      </c>
      <c r="M5624">
        <v>1</v>
      </c>
      <c r="N5624">
        <v>0</v>
      </c>
      <c r="O5624">
        <v>41.972762645914401</v>
      </c>
      <c r="P5624" s="2" t="b">
        <f>FALSE()</f>
        <v>0</v>
      </c>
    </row>
    <row r="5625" spans="1:16" x14ac:dyDescent="0.25">
      <c r="A5625" t="s">
        <v>5765</v>
      </c>
      <c r="B5625" t="s">
        <v>36</v>
      </c>
      <c r="C5625" t="s">
        <v>22</v>
      </c>
      <c r="D5625" t="s">
        <v>51</v>
      </c>
      <c r="E5625" t="s">
        <v>214</v>
      </c>
      <c r="F5625" t="s">
        <v>69</v>
      </c>
      <c r="G5625">
        <v>747</v>
      </c>
      <c r="H5625">
        <v>54</v>
      </c>
      <c r="I5625">
        <v>0.23050985049542999</v>
      </c>
      <c r="J5625">
        <v>4737538.6233849199</v>
      </c>
      <c r="K5625">
        <v>266367.63344332902</v>
      </c>
      <c r="L5625">
        <v>4395065.9518149197</v>
      </c>
      <c r="M5625">
        <v>1</v>
      </c>
      <c r="N5625">
        <v>0</v>
      </c>
      <c r="O5625">
        <v>6.0606060606060601E-2</v>
      </c>
      <c r="P5625" s="2" t="b">
        <f>FALSE()</f>
        <v>0</v>
      </c>
    </row>
    <row r="5626" spans="1:16" x14ac:dyDescent="0.25">
      <c r="A5626" t="s">
        <v>5766</v>
      </c>
      <c r="B5626" t="s">
        <v>36</v>
      </c>
      <c r="C5626" t="s">
        <v>22</v>
      </c>
      <c r="D5626" t="s">
        <v>51</v>
      </c>
      <c r="E5626" t="s">
        <v>216</v>
      </c>
      <c r="F5626" t="s">
        <v>116</v>
      </c>
      <c r="G5626">
        <v>747</v>
      </c>
      <c r="H5626">
        <v>0</v>
      </c>
      <c r="I5626">
        <v>18.083779094796601</v>
      </c>
      <c r="J5626">
        <v>4737538.6233849199</v>
      </c>
      <c r="K5626">
        <v>9324186324.5107002</v>
      </c>
      <c r="L5626">
        <v>4737538.6233849199</v>
      </c>
      <c r="M5626">
        <v>1</v>
      </c>
      <c r="N5626">
        <v>0</v>
      </c>
      <c r="O5626">
        <v>1968.1499330656</v>
      </c>
      <c r="P5626" s="2" t="b">
        <f>FALSE()</f>
        <v>0</v>
      </c>
    </row>
    <row r="5627" spans="1:16" x14ac:dyDescent="0.25">
      <c r="A5627" t="s">
        <v>5767</v>
      </c>
      <c r="B5627" t="s">
        <v>36</v>
      </c>
      <c r="C5627" t="s">
        <v>22</v>
      </c>
      <c r="D5627" t="s">
        <v>52</v>
      </c>
      <c r="E5627" t="s">
        <v>65</v>
      </c>
      <c r="F5627" t="s">
        <v>66</v>
      </c>
      <c r="G5627">
        <v>914</v>
      </c>
      <c r="H5627">
        <v>13</v>
      </c>
      <c r="I5627">
        <v>0.69658478197121099</v>
      </c>
      <c r="J5627">
        <v>3619224.3881396302</v>
      </c>
      <c r="K5627">
        <v>7350001.0831187302</v>
      </c>
      <c r="L5627">
        <v>3567653.0999730998</v>
      </c>
      <c r="M5627">
        <v>6.8721804511278197</v>
      </c>
      <c r="N5627">
        <v>1.25830573921179</v>
      </c>
      <c r="O5627">
        <v>2.0601781835723201</v>
      </c>
      <c r="P5627" s="2" t="b">
        <f>FALSE()</f>
        <v>0</v>
      </c>
    </row>
    <row r="5628" spans="1:16" x14ac:dyDescent="0.25">
      <c r="A5628" t="s">
        <v>5768</v>
      </c>
      <c r="B5628" t="s">
        <v>36</v>
      </c>
      <c r="C5628" t="s">
        <v>22</v>
      </c>
      <c r="D5628" t="s">
        <v>52</v>
      </c>
      <c r="E5628" t="s">
        <v>68</v>
      </c>
      <c r="F5628" t="s">
        <v>69</v>
      </c>
      <c r="G5628">
        <v>914</v>
      </c>
      <c r="H5628">
        <v>7</v>
      </c>
      <c r="I5628">
        <v>0.28749551332329099</v>
      </c>
      <c r="J5628">
        <v>3619224.3881396302</v>
      </c>
      <c r="K5628">
        <v>327253.96436489199</v>
      </c>
      <c r="L5628">
        <v>3591241.5476643802</v>
      </c>
      <c r="M5628">
        <v>6.8721804511278197</v>
      </c>
      <c r="N5628">
        <v>0.57735026918962595</v>
      </c>
      <c r="O5628">
        <v>9.1125578722970099E-2</v>
      </c>
      <c r="P5628" s="2" t="b">
        <f>FALSE()</f>
        <v>0</v>
      </c>
    </row>
    <row r="5629" spans="1:16" x14ac:dyDescent="0.25">
      <c r="A5629" t="s">
        <v>5769</v>
      </c>
      <c r="B5629" t="s">
        <v>36</v>
      </c>
      <c r="C5629" t="s">
        <v>22</v>
      </c>
      <c r="D5629" t="s">
        <v>52</v>
      </c>
      <c r="E5629" t="s">
        <v>71</v>
      </c>
      <c r="F5629" t="s">
        <v>69</v>
      </c>
      <c r="G5629">
        <v>914</v>
      </c>
      <c r="H5629">
        <v>1</v>
      </c>
      <c r="I5629">
        <v>0.104082023901743</v>
      </c>
      <c r="J5629">
        <v>3619224.3881396302</v>
      </c>
      <c r="K5629">
        <v>3579998.8934549601</v>
      </c>
      <c r="L5629">
        <v>3615327.0740238102</v>
      </c>
      <c r="M5629">
        <v>6.8721804511278197</v>
      </c>
      <c r="N5629">
        <v>0.57735026918962595</v>
      </c>
      <c r="O5629">
        <v>0.99022822006266398</v>
      </c>
      <c r="P5629" s="2" t="b">
        <f>FALSE()</f>
        <v>0</v>
      </c>
    </row>
    <row r="5630" spans="1:16" x14ac:dyDescent="0.25">
      <c r="A5630" t="s">
        <v>5770</v>
      </c>
      <c r="B5630" t="s">
        <v>36</v>
      </c>
      <c r="C5630" t="s">
        <v>22</v>
      </c>
      <c r="D5630" t="s">
        <v>52</v>
      </c>
      <c r="E5630" t="s">
        <v>73</v>
      </c>
      <c r="F5630" t="s">
        <v>69</v>
      </c>
      <c r="G5630">
        <v>914</v>
      </c>
      <c r="H5630">
        <v>258</v>
      </c>
      <c r="I5630">
        <v>0.48360069695603403</v>
      </c>
      <c r="J5630">
        <v>3619224.3881396302</v>
      </c>
      <c r="K5630">
        <v>1346429.98307057</v>
      </c>
      <c r="L5630">
        <v>2598136.0336407102</v>
      </c>
      <c r="M5630">
        <v>6.8721804511278197</v>
      </c>
      <c r="N5630">
        <v>0.70710678118654802</v>
      </c>
      <c r="O5630">
        <v>0.51822920957061902</v>
      </c>
      <c r="P5630" s="2" t="b">
        <f>FALSE()</f>
        <v>0</v>
      </c>
    </row>
    <row r="5631" spans="1:16" x14ac:dyDescent="0.25">
      <c r="A5631" t="s">
        <v>5771</v>
      </c>
      <c r="B5631" t="s">
        <v>36</v>
      </c>
      <c r="C5631" t="s">
        <v>22</v>
      </c>
      <c r="D5631" t="s">
        <v>52</v>
      </c>
      <c r="E5631" t="s">
        <v>75</v>
      </c>
      <c r="F5631" t="s">
        <v>69</v>
      </c>
      <c r="G5631">
        <v>914</v>
      </c>
      <c r="H5631">
        <v>49</v>
      </c>
      <c r="I5631">
        <v>0.48790313855001899</v>
      </c>
      <c r="J5631">
        <v>3619224.3881396302</v>
      </c>
      <c r="K5631">
        <v>1411331.1437353201</v>
      </c>
      <c r="L5631">
        <v>3426058.7841790598</v>
      </c>
      <c r="M5631">
        <v>6.8721804511278197</v>
      </c>
      <c r="N5631">
        <v>0.70710678118654802</v>
      </c>
      <c r="O5631">
        <v>0.41194014249043298</v>
      </c>
      <c r="P5631" s="2" t="b">
        <f>FALSE()</f>
        <v>0</v>
      </c>
    </row>
    <row r="5632" spans="1:16" x14ac:dyDescent="0.25">
      <c r="A5632" t="s">
        <v>5772</v>
      </c>
      <c r="B5632" t="s">
        <v>36</v>
      </c>
      <c r="C5632" t="s">
        <v>22</v>
      </c>
      <c r="D5632" t="s">
        <v>52</v>
      </c>
      <c r="E5632" t="s">
        <v>77</v>
      </c>
      <c r="F5632" t="s">
        <v>69</v>
      </c>
      <c r="G5632">
        <v>914</v>
      </c>
      <c r="H5632">
        <v>6</v>
      </c>
      <c r="I5632">
        <v>0.175372764339389</v>
      </c>
      <c r="J5632">
        <v>3619224.3881396302</v>
      </c>
      <c r="K5632">
        <v>114598.050450332</v>
      </c>
      <c r="L5632">
        <v>3595622.66641729</v>
      </c>
      <c r="M5632">
        <v>6.8721804511278197</v>
      </c>
      <c r="N5632">
        <v>0.70710678118654802</v>
      </c>
      <c r="O5632">
        <v>3.1871545232113697E-2</v>
      </c>
      <c r="P5632" s="2" t="b">
        <f>FALSE()</f>
        <v>0</v>
      </c>
    </row>
    <row r="5633" spans="1:16" x14ac:dyDescent="0.25">
      <c r="A5633" t="s">
        <v>5773</v>
      </c>
      <c r="B5633" t="s">
        <v>36</v>
      </c>
      <c r="C5633" t="s">
        <v>22</v>
      </c>
      <c r="D5633" t="s">
        <v>52</v>
      </c>
      <c r="E5633" t="s">
        <v>79</v>
      </c>
      <c r="F5633" t="s">
        <v>69</v>
      </c>
      <c r="G5633">
        <v>914</v>
      </c>
      <c r="H5633">
        <v>505</v>
      </c>
      <c r="I5633">
        <v>0.104082023901743</v>
      </c>
      <c r="J5633">
        <v>3619224.3881396302</v>
      </c>
      <c r="K5633">
        <v>40029.218284039503</v>
      </c>
      <c r="L5633">
        <v>1621792.1174773399</v>
      </c>
      <c r="M5633">
        <v>6.8721804511278197</v>
      </c>
      <c r="N5633">
        <v>0.57735026918962595</v>
      </c>
      <c r="O5633">
        <v>2.4682089555536899E-2</v>
      </c>
      <c r="P5633" s="2" t="b">
        <f>FALSE()</f>
        <v>0</v>
      </c>
    </row>
    <row r="5634" spans="1:16" x14ac:dyDescent="0.25">
      <c r="A5634" t="s">
        <v>5774</v>
      </c>
      <c r="B5634" t="s">
        <v>36</v>
      </c>
      <c r="C5634" t="s">
        <v>22</v>
      </c>
      <c r="D5634" t="s">
        <v>52</v>
      </c>
      <c r="E5634" t="s">
        <v>81</v>
      </c>
      <c r="F5634" t="s">
        <v>69</v>
      </c>
      <c r="G5634">
        <v>914</v>
      </c>
      <c r="H5634">
        <v>1</v>
      </c>
      <c r="I5634">
        <v>4.6752402195460903E-2</v>
      </c>
      <c r="J5634">
        <v>3619224.3881396302</v>
      </c>
      <c r="K5634">
        <v>3611454.8275135299</v>
      </c>
      <c r="L5634">
        <v>3615327.0740238102</v>
      </c>
      <c r="M5634">
        <v>6.8721804511278197</v>
      </c>
      <c r="N5634">
        <v>0.25819888974716099</v>
      </c>
      <c r="O5634">
        <v>0.99892893604617305</v>
      </c>
      <c r="P5634" s="2" t="b">
        <f>FALSE()</f>
        <v>0</v>
      </c>
    </row>
    <row r="5635" spans="1:16" x14ac:dyDescent="0.25">
      <c r="A5635" t="s">
        <v>5775</v>
      </c>
      <c r="B5635" t="s">
        <v>36</v>
      </c>
      <c r="C5635" t="s">
        <v>22</v>
      </c>
      <c r="D5635" t="s">
        <v>52</v>
      </c>
      <c r="E5635" t="s">
        <v>83</v>
      </c>
      <c r="F5635" t="s">
        <v>69</v>
      </c>
      <c r="G5635">
        <v>914</v>
      </c>
      <c r="H5635">
        <v>0</v>
      </c>
      <c r="I5635">
        <v>0</v>
      </c>
      <c r="J5635">
        <v>3619224.3881396302</v>
      </c>
      <c r="K5635">
        <v>0</v>
      </c>
      <c r="L5635">
        <v>3619224.3881396302</v>
      </c>
      <c r="M5635">
        <v>6.8721804511278197</v>
      </c>
      <c r="N5635">
        <v>0</v>
      </c>
      <c r="O5635">
        <v>0</v>
      </c>
      <c r="P5635" s="2" t="b">
        <f>TRUE()</f>
        <v>1</v>
      </c>
    </row>
    <row r="5636" spans="1:16" x14ac:dyDescent="0.25">
      <c r="A5636" t="s">
        <v>5776</v>
      </c>
      <c r="B5636" t="s">
        <v>36</v>
      </c>
      <c r="C5636" t="s">
        <v>22</v>
      </c>
      <c r="D5636" t="s">
        <v>52</v>
      </c>
      <c r="E5636" t="s">
        <v>85</v>
      </c>
      <c r="F5636" t="s">
        <v>69</v>
      </c>
      <c r="G5636">
        <v>914</v>
      </c>
      <c r="H5636">
        <v>0</v>
      </c>
      <c r="I5636">
        <v>0</v>
      </c>
      <c r="J5636">
        <v>3619224.3881396302</v>
      </c>
      <c r="K5636">
        <v>0</v>
      </c>
      <c r="L5636">
        <v>3619224.3881396302</v>
      </c>
      <c r="M5636">
        <v>6.8721804511278197</v>
      </c>
      <c r="N5636">
        <v>0</v>
      </c>
      <c r="O5636">
        <v>0</v>
      </c>
      <c r="P5636" s="2" t="b">
        <f>TRUE()</f>
        <v>1</v>
      </c>
    </row>
    <row r="5637" spans="1:16" x14ac:dyDescent="0.25">
      <c r="A5637" t="s">
        <v>5777</v>
      </c>
      <c r="B5637" t="s">
        <v>36</v>
      </c>
      <c r="C5637" t="s">
        <v>22</v>
      </c>
      <c r="D5637" t="s">
        <v>52</v>
      </c>
      <c r="E5637" t="s">
        <v>87</v>
      </c>
      <c r="F5637" t="s">
        <v>69</v>
      </c>
      <c r="G5637">
        <v>914</v>
      </c>
      <c r="H5637">
        <v>0</v>
      </c>
      <c r="I5637">
        <v>7.3800356060541195E-2</v>
      </c>
      <c r="J5637">
        <v>3619224.3881396302</v>
      </c>
      <c r="K5637">
        <v>19818.6894392986</v>
      </c>
      <c r="L5637">
        <v>3619224.3881396302</v>
      </c>
      <c r="M5637">
        <v>6.8721804511278197</v>
      </c>
      <c r="N5637">
        <v>0.70710678118654802</v>
      </c>
      <c r="O5637">
        <v>5.4759493509839701E-3</v>
      </c>
      <c r="P5637" s="2" t="b">
        <f>FALSE()</f>
        <v>0</v>
      </c>
    </row>
    <row r="5638" spans="1:16" x14ac:dyDescent="0.25">
      <c r="A5638" t="s">
        <v>5778</v>
      </c>
      <c r="B5638" t="s">
        <v>36</v>
      </c>
      <c r="C5638" t="s">
        <v>22</v>
      </c>
      <c r="D5638" t="s">
        <v>52</v>
      </c>
      <c r="E5638" t="s">
        <v>89</v>
      </c>
      <c r="F5638" t="s">
        <v>69</v>
      </c>
      <c r="G5638">
        <v>914</v>
      </c>
      <c r="H5638">
        <v>0</v>
      </c>
      <c r="I5638">
        <v>0.142751220966257</v>
      </c>
      <c r="J5638">
        <v>3619224.3881396302</v>
      </c>
      <c r="K5638">
        <v>75219.518476109093</v>
      </c>
      <c r="L5638">
        <v>3619224.3881396302</v>
      </c>
      <c r="M5638">
        <v>6.8721804511278197</v>
      </c>
      <c r="N5638">
        <v>0.57735026918962595</v>
      </c>
      <c r="O5638">
        <v>2.0783325488910501E-2</v>
      </c>
      <c r="P5638" s="2" t="b">
        <f>FALSE()</f>
        <v>0</v>
      </c>
    </row>
    <row r="5639" spans="1:16" x14ac:dyDescent="0.25">
      <c r="A5639" t="s">
        <v>5779</v>
      </c>
      <c r="B5639" t="s">
        <v>36</v>
      </c>
      <c r="C5639" t="s">
        <v>22</v>
      </c>
      <c r="D5639" t="s">
        <v>52</v>
      </c>
      <c r="E5639" t="s">
        <v>91</v>
      </c>
      <c r="F5639" t="s">
        <v>69</v>
      </c>
      <c r="G5639">
        <v>914</v>
      </c>
      <c r="H5639">
        <v>0</v>
      </c>
      <c r="I5639">
        <v>0</v>
      </c>
      <c r="J5639">
        <v>3619224.3881396302</v>
      </c>
      <c r="K5639">
        <v>0</v>
      </c>
      <c r="L5639">
        <v>3619224.3881396302</v>
      </c>
      <c r="M5639">
        <v>6.8721804511278197</v>
      </c>
      <c r="N5639">
        <v>0</v>
      </c>
      <c r="O5639">
        <v>0</v>
      </c>
      <c r="P5639" s="2" t="b">
        <f>TRUE()</f>
        <v>1</v>
      </c>
    </row>
    <row r="5640" spans="1:16" x14ac:dyDescent="0.25">
      <c r="A5640" t="s">
        <v>5780</v>
      </c>
      <c r="B5640" t="s">
        <v>36</v>
      </c>
      <c r="C5640" t="s">
        <v>22</v>
      </c>
      <c r="D5640" t="s">
        <v>52</v>
      </c>
      <c r="E5640" t="s">
        <v>93</v>
      </c>
      <c r="F5640" t="s">
        <v>69</v>
      </c>
      <c r="G5640">
        <v>914</v>
      </c>
      <c r="H5640">
        <v>13</v>
      </c>
      <c r="I5640">
        <v>0.18390807352524399</v>
      </c>
      <c r="J5640">
        <v>3619224.3881396302</v>
      </c>
      <c r="K5640">
        <v>126434.298182267</v>
      </c>
      <c r="L5640">
        <v>3567388.9438761198</v>
      </c>
      <c r="M5640">
        <v>6.8721804511278197</v>
      </c>
      <c r="N5640">
        <v>0.70710678118654802</v>
      </c>
      <c r="O5640">
        <v>3.5441691436339497E-2</v>
      </c>
      <c r="P5640" s="2" t="b">
        <f>FALSE()</f>
        <v>0</v>
      </c>
    </row>
    <row r="5641" spans="1:16" x14ac:dyDescent="0.25">
      <c r="A5641" t="s">
        <v>5781</v>
      </c>
      <c r="B5641" t="s">
        <v>36</v>
      </c>
      <c r="C5641" t="s">
        <v>22</v>
      </c>
      <c r="D5641" t="s">
        <v>52</v>
      </c>
      <c r="E5641" t="s">
        <v>95</v>
      </c>
      <c r="F5641" t="s">
        <v>69</v>
      </c>
      <c r="G5641">
        <v>914</v>
      </c>
      <c r="H5641">
        <v>0</v>
      </c>
      <c r="I5641">
        <v>3.30770600827811E-2</v>
      </c>
      <c r="J5641">
        <v>3619224.3881396302</v>
      </c>
      <c r="K5641">
        <v>3916.38732655288</v>
      </c>
      <c r="L5641">
        <v>3619224.3881396302</v>
      </c>
      <c r="M5641">
        <v>6.8721804511278197</v>
      </c>
      <c r="N5641">
        <v>0.33333333333333298</v>
      </c>
      <c r="O5641">
        <v>1.08210680149787E-3</v>
      </c>
      <c r="P5641" s="2" t="b">
        <f>FALSE()</f>
        <v>0</v>
      </c>
    </row>
    <row r="5642" spans="1:16" x14ac:dyDescent="0.25">
      <c r="A5642" t="s">
        <v>5782</v>
      </c>
      <c r="B5642" t="s">
        <v>36</v>
      </c>
      <c r="C5642" t="s">
        <v>22</v>
      </c>
      <c r="D5642" t="s">
        <v>52</v>
      </c>
      <c r="E5642" t="s">
        <v>97</v>
      </c>
      <c r="F5642" t="s">
        <v>69</v>
      </c>
      <c r="G5642">
        <v>914</v>
      </c>
      <c r="H5642">
        <v>0</v>
      </c>
      <c r="I5642">
        <v>0</v>
      </c>
      <c r="J5642">
        <v>3619224.3881396302</v>
      </c>
      <c r="K5642">
        <v>0</v>
      </c>
      <c r="L5642">
        <v>3619224.3881396302</v>
      </c>
      <c r="M5642">
        <v>6.8721804511278197</v>
      </c>
      <c r="N5642">
        <v>0</v>
      </c>
      <c r="O5642">
        <v>0</v>
      </c>
      <c r="P5642" s="2" t="b">
        <f>TRUE()</f>
        <v>1</v>
      </c>
    </row>
    <row r="5643" spans="1:16" x14ac:dyDescent="0.25">
      <c r="A5643" t="s">
        <v>5783</v>
      </c>
      <c r="B5643" t="s">
        <v>36</v>
      </c>
      <c r="C5643" t="s">
        <v>22</v>
      </c>
      <c r="D5643" t="s">
        <v>52</v>
      </c>
      <c r="E5643" t="s">
        <v>99</v>
      </c>
      <c r="F5643" t="s">
        <v>69</v>
      </c>
      <c r="G5643">
        <v>914</v>
      </c>
      <c r="H5643">
        <v>0</v>
      </c>
      <c r="I5643">
        <v>0.18390807352524399</v>
      </c>
      <c r="J5643">
        <v>3619224.3881396302</v>
      </c>
      <c r="K5643">
        <v>3492790.08995737</v>
      </c>
      <c r="L5643">
        <v>3619224.3881396302</v>
      </c>
      <c r="M5643">
        <v>6.8721804511278197</v>
      </c>
      <c r="N5643">
        <v>0.70710678118654802</v>
      </c>
      <c r="O5643">
        <v>0.96506591340492798</v>
      </c>
      <c r="P5643" s="2" t="b">
        <f>FALSE()</f>
        <v>0</v>
      </c>
    </row>
    <row r="5644" spans="1:16" x14ac:dyDescent="0.25">
      <c r="A5644" t="s">
        <v>5784</v>
      </c>
      <c r="B5644" t="s">
        <v>36</v>
      </c>
      <c r="C5644" t="s">
        <v>22</v>
      </c>
      <c r="D5644" t="s">
        <v>52</v>
      </c>
      <c r="E5644" t="s">
        <v>101</v>
      </c>
      <c r="F5644" t="s">
        <v>69</v>
      </c>
      <c r="G5644">
        <v>914</v>
      </c>
      <c r="H5644">
        <v>0</v>
      </c>
      <c r="I5644">
        <v>5.7228363789109497E-2</v>
      </c>
      <c r="J5644">
        <v>3619224.3881396302</v>
      </c>
      <c r="K5644">
        <v>11890.7061641399</v>
      </c>
      <c r="L5644">
        <v>3619224.3881396302</v>
      </c>
      <c r="M5644">
        <v>6.8721804511278197</v>
      </c>
      <c r="N5644">
        <v>0.5</v>
      </c>
      <c r="O5644">
        <v>3.2854293873312399E-3</v>
      </c>
      <c r="P5644" s="2" t="b">
        <f>FALSE()</f>
        <v>0</v>
      </c>
    </row>
    <row r="5645" spans="1:16" x14ac:dyDescent="0.25">
      <c r="A5645" t="s">
        <v>5785</v>
      </c>
      <c r="B5645" t="s">
        <v>36</v>
      </c>
      <c r="C5645" t="s">
        <v>22</v>
      </c>
      <c r="D5645" t="s">
        <v>52</v>
      </c>
      <c r="E5645" t="s">
        <v>103</v>
      </c>
      <c r="F5645" t="s">
        <v>69</v>
      </c>
      <c r="G5645">
        <v>914</v>
      </c>
      <c r="H5645">
        <v>0</v>
      </c>
      <c r="I5645">
        <v>6.6045343791349201E-2</v>
      </c>
      <c r="J5645">
        <v>3619224.3881396302</v>
      </c>
      <c r="K5645">
        <v>15737.5036346488</v>
      </c>
      <c r="L5645">
        <v>3619224.3881396302</v>
      </c>
      <c r="M5645">
        <v>6.8721804511278197</v>
      </c>
      <c r="N5645">
        <v>0.70710678118654802</v>
      </c>
      <c r="O5645">
        <v>4.3483083519831904E-3</v>
      </c>
      <c r="P5645" s="2" t="b">
        <f>FALSE()</f>
        <v>0</v>
      </c>
    </row>
    <row r="5646" spans="1:16" x14ac:dyDescent="0.25">
      <c r="A5646" t="s">
        <v>5786</v>
      </c>
      <c r="B5646" t="s">
        <v>36</v>
      </c>
      <c r="C5646" t="s">
        <v>22</v>
      </c>
      <c r="D5646" t="s">
        <v>52</v>
      </c>
      <c r="E5646" t="s">
        <v>105</v>
      </c>
      <c r="F5646" t="s">
        <v>69</v>
      </c>
      <c r="G5646">
        <v>914</v>
      </c>
      <c r="H5646">
        <v>0</v>
      </c>
      <c r="I5646">
        <v>0.149908718010138</v>
      </c>
      <c r="J5646">
        <v>3619224.3881396302</v>
      </c>
      <c r="K5646">
        <v>82929.235310504693</v>
      </c>
      <c r="L5646">
        <v>3619224.3881396302</v>
      </c>
      <c r="M5646">
        <v>6.8721804511278197</v>
      </c>
      <c r="N5646">
        <v>0.57735026918962595</v>
      </c>
      <c r="O5646">
        <v>2.2913537934334101E-2</v>
      </c>
      <c r="P5646" s="2" t="b">
        <f>FALSE()</f>
        <v>0</v>
      </c>
    </row>
    <row r="5647" spans="1:16" x14ac:dyDescent="0.25">
      <c r="A5647" t="s">
        <v>5787</v>
      </c>
      <c r="B5647" t="s">
        <v>36</v>
      </c>
      <c r="C5647" t="s">
        <v>22</v>
      </c>
      <c r="D5647" t="s">
        <v>52</v>
      </c>
      <c r="E5647" t="s">
        <v>107</v>
      </c>
      <c r="F5647" t="s">
        <v>69</v>
      </c>
      <c r="G5647">
        <v>914</v>
      </c>
      <c r="H5647">
        <v>0</v>
      </c>
      <c r="I5647">
        <v>0</v>
      </c>
      <c r="J5647">
        <v>3619224.3881396302</v>
      </c>
      <c r="K5647">
        <v>0</v>
      </c>
      <c r="L5647">
        <v>3619224.3881396302</v>
      </c>
      <c r="M5647">
        <v>6.8721804511278197</v>
      </c>
      <c r="N5647">
        <v>0</v>
      </c>
      <c r="O5647">
        <v>0</v>
      </c>
      <c r="P5647" s="2" t="b">
        <f>TRUE()</f>
        <v>1</v>
      </c>
    </row>
    <row r="5648" spans="1:16" x14ac:dyDescent="0.25">
      <c r="A5648" t="s">
        <v>5788</v>
      </c>
      <c r="B5648" t="s">
        <v>36</v>
      </c>
      <c r="C5648" t="s">
        <v>22</v>
      </c>
      <c r="D5648" t="s">
        <v>52</v>
      </c>
      <c r="E5648" t="s">
        <v>109</v>
      </c>
      <c r="F5648" t="s">
        <v>69</v>
      </c>
      <c r="G5648">
        <v>914</v>
      </c>
      <c r="H5648">
        <v>0</v>
      </c>
      <c r="I5648">
        <v>0</v>
      </c>
      <c r="J5648">
        <v>3619224.3881396302</v>
      </c>
      <c r="K5648">
        <v>0</v>
      </c>
      <c r="L5648">
        <v>3619224.3881396302</v>
      </c>
      <c r="M5648">
        <v>6.8721804511278197</v>
      </c>
      <c r="N5648">
        <v>0</v>
      </c>
      <c r="O5648">
        <v>0</v>
      </c>
      <c r="P5648" s="2" t="b">
        <f>TRUE()</f>
        <v>1</v>
      </c>
    </row>
    <row r="5649" spans="1:16" x14ac:dyDescent="0.25">
      <c r="A5649" t="s">
        <v>5789</v>
      </c>
      <c r="B5649" t="s">
        <v>36</v>
      </c>
      <c r="C5649" t="s">
        <v>22</v>
      </c>
      <c r="D5649" t="s">
        <v>52</v>
      </c>
      <c r="E5649" t="s">
        <v>111</v>
      </c>
      <c r="F5649" t="s">
        <v>69</v>
      </c>
      <c r="G5649">
        <v>914</v>
      </c>
      <c r="H5649">
        <v>0</v>
      </c>
      <c r="I5649">
        <v>0</v>
      </c>
      <c r="J5649">
        <v>3619224.3881396302</v>
      </c>
      <c r="K5649">
        <v>0</v>
      </c>
      <c r="L5649">
        <v>3619224.3881396302</v>
      </c>
      <c r="M5649">
        <v>6.8721804511278197</v>
      </c>
      <c r="N5649">
        <v>0</v>
      </c>
      <c r="O5649">
        <v>0</v>
      </c>
      <c r="P5649" s="2" t="b">
        <f>TRUE()</f>
        <v>1</v>
      </c>
    </row>
    <row r="5650" spans="1:16" x14ac:dyDescent="0.25">
      <c r="A5650" t="s">
        <v>5790</v>
      </c>
      <c r="B5650" t="s">
        <v>36</v>
      </c>
      <c r="C5650" t="s">
        <v>22</v>
      </c>
      <c r="D5650" t="s">
        <v>52</v>
      </c>
      <c r="E5650" t="s">
        <v>113</v>
      </c>
      <c r="F5650" t="s">
        <v>69</v>
      </c>
      <c r="G5650">
        <v>914</v>
      </c>
      <c r="H5650">
        <v>914</v>
      </c>
      <c r="I5650">
        <v>0</v>
      </c>
      <c r="J5650">
        <v>3619224.3881396302</v>
      </c>
      <c r="K5650">
        <v>0</v>
      </c>
      <c r="L5650">
        <v>0</v>
      </c>
      <c r="M5650">
        <v>6.8721804511278197</v>
      </c>
      <c r="P5650" s="2" t="b">
        <f>TRUE()</f>
        <v>1</v>
      </c>
    </row>
    <row r="5651" spans="1:16" x14ac:dyDescent="0.25">
      <c r="A5651" t="s">
        <v>5791</v>
      </c>
      <c r="B5651" t="s">
        <v>36</v>
      </c>
      <c r="C5651" t="s">
        <v>22</v>
      </c>
      <c r="D5651" t="s">
        <v>52</v>
      </c>
      <c r="E5651" t="s">
        <v>115</v>
      </c>
      <c r="F5651" t="s">
        <v>116</v>
      </c>
      <c r="G5651">
        <v>914</v>
      </c>
      <c r="H5651">
        <v>1</v>
      </c>
      <c r="I5651">
        <v>3.3916557919828501</v>
      </c>
      <c r="J5651">
        <v>3619224.3881396302</v>
      </c>
      <c r="K5651">
        <v>42622057.030796602</v>
      </c>
      <c r="L5651">
        <v>3615352.1416293499</v>
      </c>
      <c r="M5651">
        <v>6.8721804511278197</v>
      </c>
      <c r="N5651">
        <v>10.847426730182001</v>
      </c>
      <c r="O5651">
        <v>11.7891854959356</v>
      </c>
      <c r="P5651" s="2" t="b">
        <f>FALSE()</f>
        <v>0</v>
      </c>
    </row>
    <row r="5652" spans="1:16" x14ac:dyDescent="0.25">
      <c r="A5652" t="s">
        <v>5792</v>
      </c>
      <c r="B5652" t="s">
        <v>36</v>
      </c>
      <c r="C5652" t="s">
        <v>22</v>
      </c>
      <c r="D5652" t="s">
        <v>52</v>
      </c>
      <c r="E5652" t="s">
        <v>118</v>
      </c>
      <c r="F5652" t="s">
        <v>116</v>
      </c>
      <c r="G5652">
        <v>914</v>
      </c>
      <c r="H5652">
        <v>881</v>
      </c>
      <c r="I5652">
        <v>0.51471430848442101</v>
      </c>
      <c r="J5652">
        <v>3619224.3881396302</v>
      </c>
      <c r="K5652">
        <v>172279.34728913099</v>
      </c>
      <c r="L5652">
        <v>129929.28165217501</v>
      </c>
      <c r="M5652">
        <v>6.8721804511278197</v>
      </c>
      <c r="N5652">
        <v>2.2173557826083501</v>
      </c>
      <c r="O5652">
        <v>1.32594704671984</v>
      </c>
      <c r="P5652" s="2" t="b">
        <f>FALSE()</f>
        <v>0</v>
      </c>
    </row>
    <row r="5653" spans="1:16" x14ac:dyDescent="0.25">
      <c r="A5653" t="s">
        <v>5793</v>
      </c>
      <c r="B5653" t="s">
        <v>36</v>
      </c>
      <c r="C5653" t="s">
        <v>22</v>
      </c>
      <c r="D5653" t="s">
        <v>52</v>
      </c>
      <c r="E5653" t="s">
        <v>120</v>
      </c>
      <c r="F5653" t="s">
        <v>69</v>
      </c>
      <c r="G5653">
        <v>914</v>
      </c>
      <c r="H5653">
        <v>86</v>
      </c>
      <c r="I5653">
        <v>0.35929383449368901</v>
      </c>
      <c r="J5653">
        <v>3619224.3881396302</v>
      </c>
      <c r="K5653">
        <v>3068222.73957616</v>
      </c>
      <c r="L5653">
        <v>3277389.2517949599</v>
      </c>
      <c r="M5653">
        <v>6.8721804511278197</v>
      </c>
      <c r="N5653">
        <v>0.57735026918962595</v>
      </c>
      <c r="O5653">
        <v>0.93617892287153903</v>
      </c>
      <c r="P5653" s="2" t="b">
        <f>FALSE()</f>
        <v>0</v>
      </c>
    </row>
    <row r="5654" spans="1:16" x14ac:dyDescent="0.25">
      <c r="A5654" t="s">
        <v>5794</v>
      </c>
      <c r="B5654" t="s">
        <v>36</v>
      </c>
      <c r="C5654" t="s">
        <v>22</v>
      </c>
      <c r="D5654" t="s">
        <v>52</v>
      </c>
      <c r="E5654" t="s">
        <v>122</v>
      </c>
      <c r="F5654" t="s">
        <v>66</v>
      </c>
      <c r="G5654">
        <v>914</v>
      </c>
      <c r="H5654">
        <v>99</v>
      </c>
      <c r="I5654">
        <v>2.8186988000252602</v>
      </c>
      <c r="J5654">
        <v>3619224.3881396302</v>
      </c>
      <c r="K5654">
        <v>14447582.8400188</v>
      </c>
      <c r="L5654">
        <v>3228562.92745907</v>
      </c>
      <c r="M5654">
        <v>6.8721804511278197</v>
      </c>
      <c r="N5654">
        <v>5.77350269189626</v>
      </c>
      <c r="O5654">
        <v>4.4749268218195297</v>
      </c>
      <c r="P5654" s="2" t="b">
        <f>FALSE()</f>
        <v>0</v>
      </c>
    </row>
    <row r="5655" spans="1:16" x14ac:dyDescent="0.25">
      <c r="A5655" t="s">
        <v>5795</v>
      </c>
      <c r="B5655" t="s">
        <v>36</v>
      </c>
      <c r="C5655" t="s">
        <v>22</v>
      </c>
      <c r="D5655" t="s">
        <v>52</v>
      </c>
      <c r="E5655" t="s">
        <v>124</v>
      </c>
      <c r="F5655" t="s">
        <v>69</v>
      </c>
      <c r="G5655">
        <v>914</v>
      </c>
      <c r="H5655">
        <v>10</v>
      </c>
      <c r="I5655">
        <v>0.16319708537498601</v>
      </c>
      <c r="J5655">
        <v>3619224.3881396302</v>
      </c>
      <c r="K5655">
        <v>3520775.9513197402</v>
      </c>
      <c r="L5655">
        <v>3579838.2403752599</v>
      </c>
      <c r="M5655">
        <v>6.8721804511278197</v>
      </c>
      <c r="N5655">
        <v>0.70710678118654802</v>
      </c>
      <c r="O5655">
        <v>0.98350140841857403</v>
      </c>
      <c r="P5655" s="2" t="b">
        <f>FALSE()</f>
        <v>0</v>
      </c>
    </row>
    <row r="5656" spans="1:16" x14ac:dyDescent="0.25">
      <c r="A5656" t="s">
        <v>5796</v>
      </c>
      <c r="B5656" t="s">
        <v>36</v>
      </c>
      <c r="C5656" t="s">
        <v>22</v>
      </c>
      <c r="D5656" t="s">
        <v>52</v>
      </c>
      <c r="E5656" t="s">
        <v>126</v>
      </c>
      <c r="F5656" t="s">
        <v>66</v>
      </c>
      <c r="G5656">
        <v>914</v>
      </c>
      <c r="H5656">
        <v>68</v>
      </c>
      <c r="I5656">
        <v>1.4717829275241801</v>
      </c>
      <c r="J5656">
        <v>3619224.3881396302</v>
      </c>
      <c r="K5656">
        <v>10637892.1347006</v>
      </c>
      <c r="L5656">
        <v>3350852.4440755998</v>
      </c>
      <c r="M5656">
        <v>6.8721804511278197</v>
      </c>
      <c r="N5656">
        <v>2.3094010767584998</v>
      </c>
      <c r="O5656">
        <v>3.1746823568756999</v>
      </c>
      <c r="P5656" s="2" t="b">
        <f>FALSE()</f>
        <v>0</v>
      </c>
    </row>
    <row r="5657" spans="1:16" x14ac:dyDescent="0.25">
      <c r="A5657" t="s">
        <v>5797</v>
      </c>
      <c r="B5657" t="s">
        <v>36</v>
      </c>
      <c r="C5657" t="s">
        <v>22</v>
      </c>
      <c r="D5657" t="s">
        <v>52</v>
      </c>
      <c r="E5657" t="s">
        <v>128</v>
      </c>
      <c r="F5657" t="s">
        <v>66</v>
      </c>
      <c r="G5657">
        <v>914</v>
      </c>
      <c r="H5657">
        <v>9</v>
      </c>
      <c r="I5657">
        <v>0.81864511488826397</v>
      </c>
      <c r="J5657">
        <v>3619224.3881396302</v>
      </c>
      <c r="K5657">
        <v>6047619.4338127896</v>
      </c>
      <c r="L5657">
        <v>3583531.2133983201</v>
      </c>
      <c r="M5657">
        <v>6.8721804511278197</v>
      </c>
      <c r="N5657">
        <v>1.5118578920369099</v>
      </c>
      <c r="O5657">
        <v>1.6876145549399999</v>
      </c>
      <c r="P5657" s="2" t="b">
        <f>FALSE()</f>
        <v>0</v>
      </c>
    </row>
    <row r="5658" spans="1:16" x14ac:dyDescent="0.25">
      <c r="A5658" t="s">
        <v>5798</v>
      </c>
      <c r="B5658" t="s">
        <v>36</v>
      </c>
      <c r="C5658" t="s">
        <v>22</v>
      </c>
      <c r="D5658" t="s">
        <v>52</v>
      </c>
      <c r="E5658" t="s">
        <v>130</v>
      </c>
      <c r="F5658" t="s">
        <v>69</v>
      </c>
      <c r="G5658">
        <v>914</v>
      </c>
      <c r="H5658">
        <v>0</v>
      </c>
      <c r="I5658">
        <v>0.49579710459271298</v>
      </c>
      <c r="J5658">
        <v>3619224.3881396302</v>
      </c>
      <c r="K5658">
        <v>1569047.13520171</v>
      </c>
      <c r="L5658">
        <v>3619224.3881396302</v>
      </c>
      <c r="M5658">
        <v>6.8721804511278197</v>
      </c>
      <c r="N5658">
        <v>0.70710678118654802</v>
      </c>
      <c r="O5658">
        <v>0.433531322441226</v>
      </c>
      <c r="P5658" s="2" t="b">
        <f>FALSE()</f>
        <v>0</v>
      </c>
    </row>
    <row r="5659" spans="1:16" x14ac:dyDescent="0.25">
      <c r="A5659" t="s">
        <v>5799</v>
      </c>
      <c r="B5659" t="s">
        <v>36</v>
      </c>
      <c r="C5659" t="s">
        <v>22</v>
      </c>
      <c r="D5659" t="s">
        <v>52</v>
      </c>
      <c r="E5659" t="s">
        <v>132</v>
      </c>
      <c r="F5659" t="s">
        <v>66</v>
      </c>
      <c r="G5659">
        <v>914</v>
      </c>
      <c r="H5659">
        <v>3</v>
      </c>
      <c r="I5659">
        <v>2.2489108040181498</v>
      </c>
      <c r="J5659">
        <v>3619224.3881396302</v>
      </c>
      <c r="K5659">
        <v>23257872.939537399</v>
      </c>
      <c r="L5659">
        <v>3607071.2747184602</v>
      </c>
      <c r="M5659">
        <v>6.8721804511278197</v>
      </c>
      <c r="N5659">
        <v>5.6568542494923797</v>
      </c>
      <c r="O5659">
        <v>6.4478551068699801</v>
      </c>
      <c r="P5659" s="2" t="b">
        <f>FALSE()</f>
        <v>0</v>
      </c>
    </row>
    <row r="5660" spans="1:16" x14ac:dyDescent="0.25">
      <c r="A5660" t="s">
        <v>5800</v>
      </c>
      <c r="B5660" t="s">
        <v>36</v>
      </c>
      <c r="C5660" t="s">
        <v>22</v>
      </c>
      <c r="D5660" t="s">
        <v>52</v>
      </c>
      <c r="E5660" t="s">
        <v>134</v>
      </c>
      <c r="F5660" t="s">
        <v>66</v>
      </c>
      <c r="G5660">
        <v>914</v>
      </c>
      <c r="H5660">
        <v>2</v>
      </c>
      <c r="I5660">
        <v>0.966661665271771</v>
      </c>
      <c r="J5660">
        <v>3619224.3881396302</v>
      </c>
      <c r="K5660">
        <v>8771924.66524918</v>
      </c>
      <c r="L5660">
        <v>3611233.7776824301</v>
      </c>
      <c r="M5660">
        <v>6.8721804511278197</v>
      </c>
      <c r="N5660">
        <v>2.08166599946613</v>
      </c>
      <c r="O5660">
        <v>2.4290658554037701</v>
      </c>
      <c r="P5660" s="2" t="b">
        <f>FALSE()</f>
        <v>0</v>
      </c>
    </row>
    <row r="5661" spans="1:16" x14ac:dyDescent="0.25">
      <c r="A5661" t="s">
        <v>5801</v>
      </c>
      <c r="B5661" t="s">
        <v>36</v>
      </c>
      <c r="C5661" t="s">
        <v>22</v>
      </c>
      <c r="D5661" t="s">
        <v>52</v>
      </c>
      <c r="E5661" t="s">
        <v>136</v>
      </c>
      <c r="F5661" t="s">
        <v>116</v>
      </c>
      <c r="G5661">
        <v>914</v>
      </c>
      <c r="H5661">
        <v>0</v>
      </c>
      <c r="I5661">
        <v>1.4079925427955999</v>
      </c>
      <c r="J5661">
        <v>3619224.3881396302</v>
      </c>
      <c r="K5661">
        <v>8965107.55489734</v>
      </c>
      <c r="L5661">
        <v>3619224.3881396302</v>
      </c>
      <c r="M5661">
        <v>6.8721804511278197</v>
      </c>
      <c r="N5661">
        <v>4.5497252664309302</v>
      </c>
      <c r="O5661">
        <v>2.4770797810371801</v>
      </c>
      <c r="P5661" s="2" t="b">
        <f>FALSE()</f>
        <v>0</v>
      </c>
    </row>
    <row r="5662" spans="1:16" x14ac:dyDescent="0.25">
      <c r="A5662" t="s">
        <v>5802</v>
      </c>
      <c r="B5662" t="s">
        <v>36</v>
      </c>
      <c r="C5662" t="s">
        <v>22</v>
      </c>
      <c r="D5662" t="s">
        <v>52</v>
      </c>
      <c r="E5662" t="s">
        <v>138</v>
      </c>
      <c r="F5662" t="s">
        <v>66</v>
      </c>
      <c r="G5662">
        <v>914</v>
      </c>
      <c r="H5662">
        <v>70</v>
      </c>
      <c r="I5662">
        <v>2.3541090760963201</v>
      </c>
      <c r="J5662">
        <v>3619224.3881396302</v>
      </c>
      <c r="K5662">
        <v>11073383.027877999</v>
      </c>
      <c r="L5662">
        <v>3341040.4725872502</v>
      </c>
      <c r="M5662">
        <v>6.8721804511278197</v>
      </c>
      <c r="N5662">
        <v>5.6568542494923797</v>
      </c>
      <c r="O5662">
        <v>3.31435165743531</v>
      </c>
      <c r="P5662" s="2" t="b">
        <f>FALSE()</f>
        <v>0</v>
      </c>
    </row>
    <row r="5663" spans="1:16" x14ac:dyDescent="0.25">
      <c r="A5663" t="s">
        <v>5803</v>
      </c>
      <c r="B5663" t="s">
        <v>36</v>
      </c>
      <c r="C5663" t="s">
        <v>22</v>
      </c>
      <c r="D5663" t="s">
        <v>52</v>
      </c>
      <c r="E5663" t="s">
        <v>140</v>
      </c>
      <c r="F5663" t="s">
        <v>66</v>
      </c>
      <c r="G5663">
        <v>914</v>
      </c>
      <c r="H5663">
        <v>63</v>
      </c>
      <c r="I5663">
        <v>2.5202716364398099</v>
      </c>
      <c r="J5663">
        <v>3619224.3881396302</v>
      </c>
      <c r="K5663">
        <v>11836270.7898136</v>
      </c>
      <c r="L5663">
        <v>3368728.17533023</v>
      </c>
      <c r="M5663">
        <v>6.8721804511278197</v>
      </c>
      <c r="N5663">
        <v>5.1316014394468796</v>
      </c>
      <c r="O5663">
        <v>3.5135725335432602</v>
      </c>
      <c r="P5663" s="2" t="b">
        <f>FALSE()</f>
        <v>0</v>
      </c>
    </row>
    <row r="5664" spans="1:16" x14ac:dyDescent="0.25">
      <c r="A5664" t="s">
        <v>5804</v>
      </c>
      <c r="B5664" t="s">
        <v>36</v>
      </c>
      <c r="C5664" t="s">
        <v>22</v>
      </c>
      <c r="D5664" t="s">
        <v>52</v>
      </c>
      <c r="E5664" t="s">
        <v>142</v>
      </c>
      <c r="F5664" t="s">
        <v>66</v>
      </c>
      <c r="G5664">
        <v>914</v>
      </c>
      <c r="H5664">
        <v>74</v>
      </c>
      <c r="I5664">
        <v>2.2355507571916302</v>
      </c>
      <c r="J5664">
        <v>3619224.3881396302</v>
      </c>
      <c r="K5664">
        <v>12058060.5640256</v>
      </c>
      <c r="L5664">
        <v>3325091.0003747698</v>
      </c>
      <c r="M5664">
        <v>6.8721804511278197</v>
      </c>
      <c r="N5664">
        <v>4.94974746830583</v>
      </c>
      <c r="O5664">
        <v>3.6263851313141702</v>
      </c>
      <c r="P5664" s="2" t="b">
        <f>FALSE()</f>
        <v>0</v>
      </c>
    </row>
    <row r="5665" spans="1:16" x14ac:dyDescent="0.25">
      <c r="A5665" t="s">
        <v>5805</v>
      </c>
      <c r="B5665" t="s">
        <v>36</v>
      </c>
      <c r="C5665" t="s">
        <v>22</v>
      </c>
      <c r="D5665" t="s">
        <v>52</v>
      </c>
      <c r="E5665" t="s">
        <v>144</v>
      </c>
      <c r="F5665" t="s">
        <v>66</v>
      </c>
      <c r="G5665">
        <v>914</v>
      </c>
      <c r="H5665">
        <v>83</v>
      </c>
      <c r="I5665">
        <v>3.00472077348235</v>
      </c>
      <c r="J5665">
        <v>3619224.3881396302</v>
      </c>
      <c r="K5665">
        <v>8349312.1712816302</v>
      </c>
      <c r="L5665">
        <v>3289247.5462453198</v>
      </c>
      <c r="M5665">
        <v>6.8721804511278197</v>
      </c>
      <c r="N5665">
        <v>5</v>
      </c>
      <c r="O5665">
        <v>2.5383654023888802</v>
      </c>
      <c r="P5665" s="2" t="b">
        <f>FALSE()</f>
        <v>0</v>
      </c>
    </row>
    <row r="5666" spans="1:16" x14ac:dyDescent="0.25">
      <c r="A5666" t="s">
        <v>5806</v>
      </c>
      <c r="B5666" t="s">
        <v>36</v>
      </c>
      <c r="C5666" t="s">
        <v>22</v>
      </c>
      <c r="D5666" t="s">
        <v>52</v>
      </c>
      <c r="E5666" t="s">
        <v>146</v>
      </c>
      <c r="F5666" t="s">
        <v>66</v>
      </c>
      <c r="G5666">
        <v>914</v>
      </c>
      <c r="H5666">
        <v>157</v>
      </c>
      <c r="I5666">
        <v>2.97737012348759</v>
      </c>
      <c r="J5666">
        <v>3619224.3881396302</v>
      </c>
      <c r="K5666">
        <v>15872721.5354516</v>
      </c>
      <c r="L5666">
        <v>2999908.3633049498</v>
      </c>
      <c r="M5666">
        <v>6.8721804511278197</v>
      </c>
      <c r="N5666">
        <v>5.0497524691810396</v>
      </c>
      <c r="O5666">
        <v>5.2910687971698103</v>
      </c>
      <c r="P5666" s="2" t="b">
        <f>FALSE()</f>
        <v>0</v>
      </c>
    </row>
    <row r="5667" spans="1:16" x14ac:dyDescent="0.25">
      <c r="A5667" t="s">
        <v>5807</v>
      </c>
      <c r="B5667" t="s">
        <v>36</v>
      </c>
      <c r="C5667" t="s">
        <v>22</v>
      </c>
      <c r="D5667" t="s">
        <v>52</v>
      </c>
      <c r="E5667" t="s">
        <v>148</v>
      </c>
      <c r="F5667" t="s">
        <v>69</v>
      </c>
      <c r="G5667">
        <v>914</v>
      </c>
      <c r="H5667">
        <v>914</v>
      </c>
      <c r="I5667">
        <v>0</v>
      </c>
      <c r="J5667">
        <v>3619224.3881396302</v>
      </c>
      <c r="K5667">
        <v>0</v>
      </c>
      <c r="L5667">
        <v>0</v>
      </c>
      <c r="M5667">
        <v>6.8721804511278197</v>
      </c>
      <c r="P5667" s="2" t="b">
        <f>TRUE()</f>
        <v>1</v>
      </c>
    </row>
    <row r="5668" spans="1:16" x14ac:dyDescent="0.25">
      <c r="A5668" t="s">
        <v>5808</v>
      </c>
      <c r="B5668" t="s">
        <v>36</v>
      </c>
      <c r="C5668" t="s">
        <v>22</v>
      </c>
      <c r="D5668" t="s">
        <v>52</v>
      </c>
      <c r="E5668" t="s">
        <v>150</v>
      </c>
      <c r="F5668" t="s">
        <v>69</v>
      </c>
      <c r="G5668">
        <v>914</v>
      </c>
      <c r="H5668">
        <v>6</v>
      </c>
      <c r="I5668">
        <v>0.15335052988136499</v>
      </c>
      <c r="J5668">
        <v>3619224.3881396302</v>
      </c>
      <c r="K5668">
        <v>3532817.35459047</v>
      </c>
      <c r="L5668">
        <v>3595603.5932065598</v>
      </c>
      <c r="M5668">
        <v>6.8721804511278197</v>
      </c>
      <c r="N5668">
        <v>0.70710678118654802</v>
      </c>
      <c r="O5668">
        <v>0.982538053211784</v>
      </c>
      <c r="P5668" s="2" t="b">
        <f>FALSE()</f>
        <v>0</v>
      </c>
    </row>
    <row r="5669" spans="1:16" x14ac:dyDescent="0.25">
      <c r="A5669" t="s">
        <v>5809</v>
      </c>
      <c r="B5669" t="s">
        <v>36</v>
      </c>
      <c r="C5669" t="s">
        <v>22</v>
      </c>
      <c r="D5669" t="s">
        <v>52</v>
      </c>
      <c r="E5669" t="s">
        <v>152</v>
      </c>
      <c r="F5669" t="s">
        <v>116</v>
      </c>
      <c r="G5669">
        <v>914</v>
      </c>
      <c r="H5669">
        <v>846</v>
      </c>
      <c r="I5669">
        <v>8.5532107316953994</v>
      </c>
      <c r="J5669">
        <v>3619224.3881396302</v>
      </c>
      <c r="K5669">
        <v>3991926.8242650698</v>
      </c>
      <c r="L5669">
        <v>269175.40917573997</v>
      </c>
      <c r="M5669">
        <v>6.8721804511278197</v>
      </c>
      <c r="N5669">
        <v>67.549981495186202</v>
      </c>
      <c r="O5669">
        <v>14.8302062082455</v>
      </c>
      <c r="P5669" s="2" t="b">
        <f>FALSE()</f>
        <v>0</v>
      </c>
    </row>
    <row r="5670" spans="1:16" x14ac:dyDescent="0.25">
      <c r="A5670" t="s">
        <v>5810</v>
      </c>
      <c r="B5670" t="s">
        <v>36</v>
      </c>
      <c r="C5670" t="s">
        <v>22</v>
      </c>
      <c r="D5670" t="s">
        <v>52</v>
      </c>
      <c r="E5670" t="s">
        <v>154</v>
      </c>
      <c r="F5670" t="s">
        <v>69</v>
      </c>
      <c r="G5670">
        <v>914</v>
      </c>
      <c r="H5670">
        <v>512</v>
      </c>
      <c r="I5670">
        <v>0.479605815265298</v>
      </c>
      <c r="J5670">
        <v>3619224.3881396302</v>
      </c>
      <c r="K5670">
        <v>1295898.2441129</v>
      </c>
      <c r="L5670">
        <v>1593631.7505556</v>
      </c>
      <c r="M5670">
        <v>6.8721804511278197</v>
      </c>
      <c r="N5670">
        <v>0.70710678118654802</v>
      </c>
      <c r="O5670">
        <v>0.81317295771817999</v>
      </c>
      <c r="P5670" s="2" t="b">
        <f>FALSE()</f>
        <v>0</v>
      </c>
    </row>
    <row r="5671" spans="1:16" x14ac:dyDescent="0.25">
      <c r="A5671" t="s">
        <v>5811</v>
      </c>
      <c r="B5671" t="s">
        <v>36</v>
      </c>
      <c r="C5671" t="s">
        <v>22</v>
      </c>
      <c r="D5671" t="s">
        <v>52</v>
      </c>
      <c r="E5671" t="s">
        <v>156</v>
      </c>
      <c r="F5671" t="s">
        <v>116</v>
      </c>
      <c r="G5671">
        <v>914</v>
      </c>
      <c r="H5671">
        <v>601</v>
      </c>
      <c r="I5671">
        <v>952.50735235646596</v>
      </c>
      <c r="J5671">
        <v>3619224.3881396302</v>
      </c>
      <c r="K5671">
        <v>2489818249.4007201</v>
      </c>
      <c r="L5671">
        <v>1241108.95609856</v>
      </c>
      <c r="M5671">
        <v>6.8721804511278197</v>
      </c>
      <c r="N5671">
        <v>24.6373699895098</v>
      </c>
      <c r="O5671">
        <v>2006.1238275384801</v>
      </c>
      <c r="P5671" s="2" t="b">
        <f>FALSE()</f>
        <v>0</v>
      </c>
    </row>
    <row r="5672" spans="1:16" x14ac:dyDescent="0.25">
      <c r="A5672" t="s">
        <v>5812</v>
      </c>
      <c r="B5672" t="s">
        <v>36</v>
      </c>
      <c r="C5672" t="s">
        <v>22</v>
      </c>
      <c r="D5672" t="s">
        <v>52</v>
      </c>
      <c r="E5672" t="s">
        <v>158</v>
      </c>
      <c r="F5672" t="s">
        <v>66</v>
      </c>
      <c r="G5672">
        <v>914</v>
      </c>
      <c r="H5672">
        <v>1</v>
      </c>
      <c r="I5672">
        <v>0.83841961882160199</v>
      </c>
      <c r="J5672">
        <v>3619224.3881396302</v>
      </c>
      <c r="K5672">
        <v>11124996.0893897</v>
      </c>
      <c r="L5672">
        <v>3615308.00081308</v>
      </c>
      <c r="M5672">
        <v>6.8721804511278197</v>
      </c>
      <c r="N5672">
        <v>1.4491376746189399</v>
      </c>
      <c r="O5672">
        <v>3.07719178750129</v>
      </c>
      <c r="P5672" s="2" t="b">
        <f>FALSE()</f>
        <v>0</v>
      </c>
    </row>
    <row r="5673" spans="1:16" x14ac:dyDescent="0.25">
      <c r="A5673" t="s">
        <v>5813</v>
      </c>
      <c r="B5673" t="s">
        <v>36</v>
      </c>
      <c r="C5673" t="s">
        <v>22</v>
      </c>
      <c r="D5673" t="s">
        <v>52</v>
      </c>
      <c r="E5673" t="s">
        <v>160</v>
      </c>
      <c r="F5673" t="s">
        <v>66</v>
      </c>
      <c r="G5673">
        <v>914</v>
      </c>
      <c r="H5673">
        <v>8</v>
      </c>
      <c r="I5673">
        <v>2.3796334582877301</v>
      </c>
      <c r="J5673">
        <v>3619224.3881396302</v>
      </c>
      <c r="K5673">
        <v>17226749.5216076</v>
      </c>
      <c r="L5673">
        <v>3587547.3703647</v>
      </c>
      <c r="M5673">
        <v>6.8721804511278197</v>
      </c>
      <c r="N5673">
        <v>4.0824829046386304</v>
      </c>
      <c r="O5673">
        <v>4.8018179951882898</v>
      </c>
      <c r="P5673" s="2" t="b">
        <f>FALSE()</f>
        <v>0</v>
      </c>
    </row>
    <row r="5674" spans="1:16" x14ac:dyDescent="0.25">
      <c r="A5674" t="s">
        <v>5814</v>
      </c>
      <c r="B5674" t="s">
        <v>36</v>
      </c>
      <c r="C5674" t="s">
        <v>22</v>
      </c>
      <c r="D5674" t="s">
        <v>52</v>
      </c>
      <c r="E5674" t="s">
        <v>162</v>
      </c>
      <c r="F5674" t="s">
        <v>66</v>
      </c>
      <c r="G5674">
        <v>914</v>
      </c>
      <c r="H5674">
        <v>1</v>
      </c>
      <c r="I5674">
        <v>2.39238056099411</v>
      </c>
      <c r="J5674">
        <v>3619224.3881396302</v>
      </c>
      <c r="K5674">
        <v>16486162.9520083</v>
      </c>
      <c r="L5674">
        <v>3615191.90566837</v>
      </c>
      <c r="M5674">
        <v>6.8721804511278197</v>
      </c>
      <c r="N5674">
        <v>3.8234863173611102</v>
      </c>
      <c r="O5674">
        <v>4.5602455919861704</v>
      </c>
      <c r="P5674" s="2" t="b">
        <f>FALSE()</f>
        <v>0</v>
      </c>
    </row>
    <row r="5675" spans="1:16" x14ac:dyDescent="0.25">
      <c r="A5675" t="s">
        <v>5815</v>
      </c>
      <c r="B5675" t="s">
        <v>36</v>
      </c>
      <c r="C5675" t="s">
        <v>22</v>
      </c>
      <c r="D5675" t="s">
        <v>52</v>
      </c>
      <c r="E5675" t="s">
        <v>164</v>
      </c>
      <c r="F5675" t="s">
        <v>66</v>
      </c>
      <c r="G5675">
        <v>914</v>
      </c>
      <c r="H5675">
        <v>2</v>
      </c>
      <c r="I5675">
        <v>2.5195269188660201</v>
      </c>
      <c r="J5675">
        <v>3619224.3881396302</v>
      </c>
      <c r="K5675">
        <v>15851188.8884033</v>
      </c>
      <c r="L5675">
        <v>3611319.6591580901</v>
      </c>
      <c r="M5675">
        <v>6.8721804511278197</v>
      </c>
      <c r="N5675">
        <v>4.6188021535170103</v>
      </c>
      <c r="O5675">
        <v>4.3893065096593196</v>
      </c>
      <c r="P5675" s="2" t="b">
        <f>FALSE()</f>
        <v>0</v>
      </c>
    </row>
    <row r="5676" spans="1:16" x14ac:dyDescent="0.25">
      <c r="A5676" t="s">
        <v>5816</v>
      </c>
      <c r="B5676" t="s">
        <v>36</v>
      </c>
      <c r="C5676" t="s">
        <v>22</v>
      </c>
      <c r="D5676" t="s">
        <v>52</v>
      </c>
      <c r="E5676" t="s">
        <v>166</v>
      </c>
      <c r="F5676" t="s">
        <v>69</v>
      </c>
      <c r="G5676">
        <v>914</v>
      </c>
      <c r="H5676">
        <v>21</v>
      </c>
      <c r="I5676">
        <v>0.49650357764841102</v>
      </c>
      <c r="J5676">
        <v>3619224.3881396302</v>
      </c>
      <c r="K5676">
        <v>2033445.6807283999</v>
      </c>
      <c r="L5676">
        <v>3536028.8376704799</v>
      </c>
      <c r="M5676">
        <v>6.8721804511278197</v>
      </c>
      <c r="N5676">
        <v>0.70710678118654802</v>
      </c>
      <c r="O5676">
        <v>0.57506478993197996</v>
      </c>
      <c r="P5676" s="2" t="b">
        <f>FALSE()</f>
        <v>0</v>
      </c>
    </row>
    <row r="5677" spans="1:16" x14ac:dyDescent="0.25">
      <c r="A5677" t="s">
        <v>5817</v>
      </c>
      <c r="B5677" t="s">
        <v>36</v>
      </c>
      <c r="C5677" t="s">
        <v>22</v>
      </c>
      <c r="D5677" t="s">
        <v>52</v>
      </c>
      <c r="E5677" t="s">
        <v>168</v>
      </c>
      <c r="F5677" t="s">
        <v>69</v>
      </c>
      <c r="G5677">
        <v>914</v>
      </c>
      <c r="H5677">
        <v>526</v>
      </c>
      <c r="I5677">
        <v>0.16319708537498601</v>
      </c>
      <c r="J5677">
        <v>3619224.3881396302</v>
      </c>
      <c r="K5677">
        <v>100074.92484342201</v>
      </c>
      <c r="L5677">
        <v>1534247.0620158401</v>
      </c>
      <c r="M5677">
        <v>6.8721804511278197</v>
      </c>
      <c r="N5677">
        <v>0.70710678118654802</v>
      </c>
      <c r="O5677">
        <v>6.5227385680591596E-2</v>
      </c>
      <c r="P5677" s="2" t="b">
        <f>FALSE()</f>
        <v>0</v>
      </c>
    </row>
    <row r="5678" spans="1:16" x14ac:dyDescent="0.25">
      <c r="A5678" t="s">
        <v>5818</v>
      </c>
      <c r="B5678" t="s">
        <v>36</v>
      </c>
      <c r="C5678" t="s">
        <v>22</v>
      </c>
      <c r="D5678" t="s">
        <v>52</v>
      </c>
      <c r="E5678" t="s">
        <v>170</v>
      </c>
      <c r="F5678" t="s">
        <v>66</v>
      </c>
      <c r="G5678">
        <v>914</v>
      </c>
      <c r="H5678">
        <v>20</v>
      </c>
      <c r="I5678">
        <v>3.0895971146284</v>
      </c>
      <c r="J5678">
        <v>3619224.3881396302</v>
      </c>
      <c r="K5678">
        <v>14393994.4718812</v>
      </c>
      <c r="L5678">
        <v>3540217.2226860402</v>
      </c>
      <c r="M5678">
        <v>6.8721804511278197</v>
      </c>
      <c r="N5678">
        <v>4.7559486560567104</v>
      </c>
      <c r="O5678">
        <v>4.0658506431874004</v>
      </c>
      <c r="P5678" s="2" t="b">
        <f>FALSE()</f>
        <v>0</v>
      </c>
    </row>
    <row r="5679" spans="1:16" x14ac:dyDescent="0.25">
      <c r="A5679" t="s">
        <v>5819</v>
      </c>
      <c r="B5679" t="s">
        <v>36</v>
      </c>
      <c r="C5679" t="s">
        <v>22</v>
      </c>
      <c r="D5679" t="s">
        <v>52</v>
      </c>
      <c r="E5679" t="s">
        <v>172</v>
      </c>
      <c r="F5679" t="s">
        <v>66</v>
      </c>
      <c r="G5679">
        <v>914</v>
      </c>
      <c r="H5679">
        <v>47</v>
      </c>
      <c r="I5679">
        <v>2.84240643263167</v>
      </c>
      <c r="J5679">
        <v>3619224.3881396302</v>
      </c>
      <c r="K5679">
        <v>14745190.047051599</v>
      </c>
      <c r="L5679">
        <v>3433671.3738252199</v>
      </c>
      <c r="M5679">
        <v>6.8721804511278197</v>
      </c>
      <c r="N5679">
        <v>5.1316014394468796</v>
      </c>
      <c r="O5679">
        <v>4.2942927385112499</v>
      </c>
      <c r="P5679" s="2" t="b">
        <f>FALSE()</f>
        <v>0</v>
      </c>
    </row>
    <row r="5680" spans="1:16" x14ac:dyDescent="0.25">
      <c r="A5680" t="s">
        <v>5820</v>
      </c>
      <c r="B5680" t="s">
        <v>36</v>
      </c>
      <c r="C5680" t="s">
        <v>22</v>
      </c>
      <c r="D5680" t="s">
        <v>52</v>
      </c>
      <c r="E5680" t="s">
        <v>174</v>
      </c>
      <c r="F5680" t="s">
        <v>66</v>
      </c>
      <c r="G5680">
        <v>914</v>
      </c>
      <c r="H5680">
        <v>23</v>
      </c>
      <c r="I5680">
        <v>2.51040982831362</v>
      </c>
      <c r="J5680">
        <v>3619224.3881396302</v>
      </c>
      <c r="K5680">
        <v>16206252.660344001</v>
      </c>
      <c r="L5680">
        <v>3528310.1553325201</v>
      </c>
      <c r="M5680">
        <v>6.8721804511278197</v>
      </c>
      <c r="N5680">
        <v>4.7258156262526096</v>
      </c>
      <c r="O5680">
        <v>4.5932052305125897</v>
      </c>
      <c r="P5680" s="2" t="b">
        <f>FALSE()</f>
        <v>0</v>
      </c>
    </row>
    <row r="5681" spans="1:16" x14ac:dyDescent="0.25">
      <c r="A5681" t="s">
        <v>5821</v>
      </c>
      <c r="B5681" t="s">
        <v>36</v>
      </c>
      <c r="C5681" t="s">
        <v>22</v>
      </c>
      <c r="D5681" t="s">
        <v>52</v>
      </c>
      <c r="E5681" t="s">
        <v>176</v>
      </c>
      <c r="F5681" t="s">
        <v>66</v>
      </c>
      <c r="G5681">
        <v>914</v>
      </c>
      <c r="H5681">
        <v>91</v>
      </c>
      <c r="I5681">
        <v>2.7003859337418601</v>
      </c>
      <c r="J5681">
        <v>3619224.3881396302</v>
      </c>
      <c r="K5681">
        <v>15295060.3416049</v>
      </c>
      <c r="L5681">
        <v>3261361.2383167399</v>
      </c>
      <c r="M5681">
        <v>6.8721804511278197</v>
      </c>
      <c r="N5681">
        <v>5.6568542494923797</v>
      </c>
      <c r="O5681">
        <v>4.6897780478616804</v>
      </c>
      <c r="P5681" s="2" t="b">
        <f>FALSE()</f>
        <v>0</v>
      </c>
    </row>
    <row r="5682" spans="1:16" x14ac:dyDescent="0.25">
      <c r="A5682" t="s">
        <v>5822</v>
      </c>
      <c r="B5682" t="s">
        <v>36</v>
      </c>
      <c r="C5682" t="s">
        <v>22</v>
      </c>
      <c r="D5682" t="s">
        <v>52</v>
      </c>
      <c r="E5682" t="s">
        <v>178</v>
      </c>
      <c r="F5682" t="s">
        <v>66</v>
      </c>
      <c r="G5682">
        <v>914</v>
      </c>
      <c r="H5682">
        <v>42</v>
      </c>
      <c r="I5682">
        <v>2.89918880729619</v>
      </c>
      <c r="J5682">
        <v>3619224.3881396302</v>
      </c>
      <c r="K5682">
        <v>15081211.3251162</v>
      </c>
      <c r="L5682">
        <v>3453988.46405807</v>
      </c>
      <c r="M5682">
        <v>6.8721804511278197</v>
      </c>
      <c r="N5682">
        <v>7.0710678118654799</v>
      </c>
      <c r="O5682">
        <v>4.3663178039099098</v>
      </c>
      <c r="P5682" s="2" t="b">
        <f>FALSE()</f>
        <v>0</v>
      </c>
    </row>
    <row r="5683" spans="1:16" x14ac:dyDescent="0.25">
      <c r="A5683" t="s">
        <v>5823</v>
      </c>
      <c r="B5683" t="s">
        <v>36</v>
      </c>
      <c r="C5683" t="s">
        <v>22</v>
      </c>
      <c r="D5683" t="s">
        <v>52</v>
      </c>
      <c r="E5683" t="s">
        <v>180</v>
      </c>
      <c r="F5683" t="s">
        <v>66</v>
      </c>
      <c r="G5683">
        <v>914</v>
      </c>
      <c r="H5683">
        <v>9</v>
      </c>
      <c r="I5683">
        <v>2.5669960413636201</v>
      </c>
      <c r="J5683">
        <v>3619224.3881396302</v>
      </c>
      <c r="K5683">
        <v>12873559.9588909</v>
      </c>
      <c r="L5683">
        <v>3583533.57966993</v>
      </c>
      <c r="M5683">
        <v>6.8721804511278197</v>
      </c>
      <c r="N5683">
        <v>5</v>
      </c>
      <c r="O5683">
        <v>3.5924206297172798</v>
      </c>
      <c r="P5683" s="2" t="b">
        <f>FALSE()</f>
        <v>0</v>
      </c>
    </row>
    <row r="5684" spans="1:16" x14ac:dyDescent="0.25">
      <c r="A5684" t="s">
        <v>5824</v>
      </c>
      <c r="B5684" t="s">
        <v>36</v>
      </c>
      <c r="C5684" t="s">
        <v>22</v>
      </c>
      <c r="D5684" t="s">
        <v>52</v>
      </c>
      <c r="E5684" t="s">
        <v>182</v>
      </c>
      <c r="F5684" t="s">
        <v>66</v>
      </c>
      <c r="G5684">
        <v>914</v>
      </c>
      <c r="H5684">
        <v>4</v>
      </c>
      <c r="I5684">
        <v>2.4623742942476898</v>
      </c>
      <c r="J5684">
        <v>3619224.3881396302</v>
      </c>
      <c r="K5684">
        <v>21260332.476195998</v>
      </c>
      <c r="L5684">
        <v>3603127.07208052</v>
      </c>
      <c r="M5684">
        <v>6.8721804511278197</v>
      </c>
      <c r="N5684">
        <v>4.5734742446707504</v>
      </c>
      <c r="O5684">
        <v>5.9005225324789397</v>
      </c>
      <c r="P5684" s="2" t="b">
        <f>FALSE()</f>
        <v>0</v>
      </c>
    </row>
    <row r="5685" spans="1:16" x14ac:dyDescent="0.25">
      <c r="A5685" t="s">
        <v>5825</v>
      </c>
      <c r="B5685" t="s">
        <v>36</v>
      </c>
      <c r="C5685" t="s">
        <v>22</v>
      </c>
      <c r="D5685" t="s">
        <v>52</v>
      </c>
      <c r="E5685" t="s">
        <v>184</v>
      </c>
      <c r="F5685" t="s">
        <v>66</v>
      </c>
      <c r="G5685">
        <v>914</v>
      </c>
      <c r="H5685">
        <v>59</v>
      </c>
      <c r="I5685">
        <v>2.8020546529703001</v>
      </c>
      <c r="J5685">
        <v>3619224.3881396302</v>
      </c>
      <c r="K5685">
        <v>16541547.0702077</v>
      </c>
      <c r="L5685">
        <v>3386280.0569308801</v>
      </c>
      <c r="M5685">
        <v>6.8721804511278197</v>
      </c>
      <c r="N5685">
        <v>4.7609522856952298</v>
      </c>
      <c r="O5685">
        <v>4.88487271935798</v>
      </c>
      <c r="P5685" s="2" t="b">
        <f>FALSE()</f>
        <v>0</v>
      </c>
    </row>
    <row r="5686" spans="1:16" x14ac:dyDescent="0.25">
      <c r="A5686" t="s">
        <v>5826</v>
      </c>
      <c r="B5686" t="s">
        <v>36</v>
      </c>
      <c r="C5686" t="s">
        <v>22</v>
      </c>
      <c r="D5686" t="s">
        <v>52</v>
      </c>
      <c r="E5686" t="s">
        <v>186</v>
      </c>
      <c r="F5686" t="s">
        <v>66</v>
      </c>
      <c r="G5686">
        <v>914</v>
      </c>
      <c r="H5686">
        <v>15</v>
      </c>
      <c r="I5686">
        <v>2.86395747441731</v>
      </c>
      <c r="J5686">
        <v>3619224.3881396302</v>
      </c>
      <c r="K5686">
        <v>19170263.6097706</v>
      </c>
      <c r="L5686">
        <v>3559854.7557564299</v>
      </c>
      <c r="M5686">
        <v>6.8721804511278197</v>
      </c>
      <c r="N5686">
        <v>5</v>
      </c>
      <c r="O5686">
        <v>5.3851252157890697</v>
      </c>
      <c r="P5686" s="2" t="b">
        <f>FALSE()</f>
        <v>0</v>
      </c>
    </row>
    <row r="5687" spans="1:16" x14ac:dyDescent="0.25">
      <c r="A5687" t="s">
        <v>5827</v>
      </c>
      <c r="B5687" t="s">
        <v>36</v>
      </c>
      <c r="C5687" t="s">
        <v>22</v>
      </c>
      <c r="D5687" t="s">
        <v>52</v>
      </c>
      <c r="E5687" t="s">
        <v>188</v>
      </c>
      <c r="F5687" t="s">
        <v>66</v>
      </c>
      <c r="G5687">
        <v>914</v>
      </c>
      <c r="H5687">
        <v>9</v>
      </c>
      <c r="I5687">
        <v>2.6539301898558101</v>
      </c>
      <c r="J5687">
        <v>3619224.3881396302</v>
      </c>
      <c r="K5687">
        <v>23031877.9270344</v>
      </c>
      <c r="L5687">
        <v>3583257.2824495202</v>
      </c>
      <c r="M5687">
        <v>6.8721804511278197</v>
      </c>
      <c r="N5687">
        <v>4.5092497528228899</v>
      </c>
      <c r="O5687">
        <v>6.4276372338214403</v>
      </c>
      <c r="P5687" s="2" t="b">
        <f>FALSE()</f>
        <v>0</v>
      </c>
    </row>
    <row r="5688" spans="1:16" x14ac:dyDescent="0.25">
      <c r="A5688" t="s">
        <v>5828</v>
      </c>
      <c r="B5688" t="s">
        <v>36</v>
      </c>
      <c r="C5688" t="s">
        <v>22</v>
      </c>
      <c r="D5688" t="s">
        <v>52</v>
      </c>
      <c r="E5688" t="s">
        <v>190</v>
      </c>
      <c r="F5688" t="s">
        <v>66</v>
      </c>
      <c r="G5688">
        <v>914</v>
      </c>
      <c r="H5688">
        <v>25</v>
      </c>
      <c r="I5688">
        <v>2.6326440255384602</v>
      </c>
      <c r="J5688">
        <v>3619224.3881396302</v>
      </c>
      <c r="K5688">
        <v>13030565.7842975</v>
      </c>
      <c r="L5688">
        <v>3520449.9486014801</v>
      </c>
      <c r="M5688">
        <v>6.8721804511278197</v>
      </c>
      <c r="N5688">
        <v>4.0331955899344498</v>
      </c>
      <c r="O5688">
        <v>3.7013921443405402</v>
      </c>
      <c r="P5688" s="2" t="b">
        <f>FALSE()</f>
        <v>0</v>
      </c>
    </row>
    <row r="5689" spans="1:16" x14ac:dyDescent="0.25">
      <c r="A5689" t="s">
        <v>5829</v>
      </c>
      <c r="B5689" t="s">
        <v>36</v>
      </c>
      <c r="C5689" t="s">
        <v>22</v>
      </c>
      <c r="D5689" t="s">
        <v>52</v>
      </c>
      <c r="E5689" t="s">
        <v>192</v>
      </c>
      <c r="F5689" t="s">
        <v>66</v>
      </c>
      <c r="G5689">
        <v>914</v>
      </c>
      <c r="H5689">
        <v>24</v>
      </c>
      <c r="I5689">
        <v>2.78424040818562</v>
      </c>
      <c r="J5689">
        <v>3619224.3881396302</v>
      </c>
      <c r="K5689">
        <v>15290040.537926299</v>
      </c>
      <c r="L5689">
        <v>3523629.8038270501</v>
      </c>
      <c r="M5689">
        <v>6.8721804511278197</v>
      </c>
      <c r="N5689">
        <v>5.77350269189626</v>
      </c>
      <c r="O5689">
        <v>4.3392868687055701</v>
      </c>
      <c r="P5689" s="2" t="b">
        <f>FALSE()</f>
        <v>0</v>
      </c>
    </row>
    <row r="5690" spans="1:16" x14ac:dyDescent="0.25">
      <c r="A5690" t="s">
        <v>5830</v>
      </c>
      <c r="B5690" t="s">
        <v>36</v>
      </c>
      <c r="C5690" t="s">
        <v>22</v>
      </c>
      <c r="D5690" t="s">
        <v>52</v>
      </c>
      <c r="E5690" t="s">
        <v>194</v>
      </c>
      <c r="F5690" t="s">
        <v>66</v>
      </c>
      <c r="G5690">
        <v>914</v>
      </c>
      <c r="H5690">
        <v>24</v>
      </c>
      <c r="I5690">
        <v>2.4758958630863801</v>
      </c>
      <c r="J5690">
        <v>3619224.3881396302</v>
      </c>
      <c r="K5690">
        <v>12207345.8664943</v>
      </c>
      <c r="L5690">
        <v>3524305.9034921401</v>
      </c>
      <c r="M5690">
        <v>6.8721804511278197</v>
      </c>
      <c r="N5690">
        <v>5.1316014394468796</v>
      </c>
      <c r="O5690">
        <v>3.4637588792727398</v>
      </c>
      <c r="P5690" s="2" t="b">
        <f>FALSE()</f>
        <v>0</v>
      </c>
    </row>
    <row r="5691" spans="1:16" x14ac:dyDescent="0.25">
      <c r="A5691" t="s">
        <v>5831</v>
      </c>
      <c r="B5691" t="s">
        <v>36</v>
      </c>
      <c r="C5691" t="s">
        <v>22</v>
      </c>
      <c r="D5691" t="s">
        <v>52</v>
      </c>
      <c r="E5691" t="s">
        <v>196</v>
      </c>
      <c r="F5691" t="s">
        <v>66</v>
      </c>
      <c r="G5691">
        <v>914</v>
      </c>
      <c r="H5691">
        <v>113</v>
      </c>
      <c r="I5691">
        <v>3.0389355205484798</v>
      </c>
      <c r="J5691">
        <v>3619224.3881396302</v>
      </c>
      <c r="K5691">
        <v>17325303.1428141</v>
      </c>
      <c r="L5691">
        <v>3174219.4649876398</v>
      </c>
      <c r="M5691">
        <v>6.8721804511278197</v>
      </c>
      <c r="N5691">
        <v>4.1129875597510202</v>
      </c>
      <c r="O5691">
        <v>5.4581302061549604</v>
      </c>
      <c r="P5691" s="2" t="b">
        <f>FALSE()</f>
        <v>0</v>
      </c>
    </row>
    <row r="5692" spans="1:16" x14ac:dyDescent="0.25">
      <c r="A5692" t="s">
        <v>5832</v>
      </c>
      <c r="B5692" t="s">
        <v>36</v>
      </c>
      <c r="C5692" t="s">
        <v>22</v>
      </c>
      <c r="D5692" t="s">
        <v>52</v>
      </c>
      <c r="E5692" t="s">
        <v>198</v>
      </c>
      <c r="F5692" t="s">
        <v>69</v>
      </c>
      <c r="G5692">
        <v>914</v>
      </c>
      <c r="H5692">
        <v>764</v>
      </c>
      <c r="I5692">
        <v>0.216474955220326</v>
      </c>
      <c r="J5692">
        <v>3619224.3881396302</v>
      </c>
      <c r="K5692">
        <v>179307.20816013301</v>
      </c>
      <c r="L5692">
        <v>594521.45002979902</v>
      </c>
      <c r="M5692">
        <v>6.8721804511278197</v>
      </c>
      <c r="N5692">
        <v>0.70710678118654802</v>
      </c>
      <c r="O5692">
        <v>0.30159922430241198</v>
      </c>
      <c r="P5692" s="2" t="b">
        <f>FALSE()</f>
        <v>0</v>
      </c>
    </row>
    <row r="5693" spans="1:16" x14ac:dyDescent="0.25">
      <c r="A5693" t="s">
        <v>5833</v>
      </c>
      <c r="B5693" t="s">
        <v>36</v>
      </c>
      <c r="C5693" t="s">
        <v>22</v>
      </c>
      <c r="D5693" t="s">
        <v>52</v>
      </c>
      <c r="E5693" t="s">
        <v>200</v>
      </c>
      <c r="F5693" t="s">
        <v>69</v>
      </c>
      <c r="G5693">
        <v>914</v>
      </c>
      <c r="H5693">
        <v>7</v>
      </c>
      <c r="I5693">
        <v>0.37255534025353798</v>
      </c>
      <c r="J5693">
        <v>3619224.3881396302</v>
      </c>
      <c r="K5693">
        <v>602628.15563170903</v>
      </c>
      <c r="L5693">
        <v>3591241.5476643802</v>
      </c>
      <c r="M5693">
        <v>6.8721804511278197</v>
      </c>
      <c r="N5693">
        <v>0.57735026918962595</v>
      </c>
      <c r="O5693">
        <v>0.16780496316758101</v>
      </c>
      <c r="P5693" s="2" t="b">
        <f>FALSE()</f>
        <v>0</v>
      </c>
    </row>
    <row r="5694" spans="1:16" x14ac:dyDescent="0.25">
      <c r="A5694" t="s">
        <v>5834</v>
      </c>
      <c r="B5694" t="s">
        <v>36</v>
      </c>
      <c r="C5694" t="s">
        <v>22</v>
      </c>
      <c r="D5694" t="s">
        <v>52</v>
      </c>
      <c r="E5694" t="s">
        <v>202</v>
      </c>
      <c r="F5694" t="s">
        <v>69</v>
      </c>
      <c r="G5694">
        <v>914</v>
      </c>
      <c r="H5694">
        <v>764</v>
      </c>
      <c r="I5694">
        <v>0.25715918269219401</v>
      </c>
      <c r="J5694">
        <v>3619224.3881396302</v>
      </c>
      <c r="K5694">
        <v>257837.53165064799</v>
      </c>
      <c r="L5694">
        <v>594695.57745350897</v>
      </c>
      <c r="M5694">
        <v>6.8721804511278197</v>
      </c>
      <c r="N5694">
        <v>0.70710678118654802</v>
      </c>
      <c r="O5694">
        <v>0.43356221472961098</v>
      </c>
      <c r="P5694" s="2" t="b">
        <f>FALSE()</f>
        <v>0</v>
      </c>
    </row>
    <row r="5695" spans="1:16" x14ac:dyDescent="0.25">
      <c r="A5695" t="s">
        <v>5835</v>
      </c>
      <c r="B5695" t="s">
        <v>36</v>
      </c>
      <c r="C5695" t="s">
        <v>22</v>
      </c>
      <c r="D5695" t="s">
        <v>52</v>
      </c>
      <c r="E5695" t="s">
        <v>204</v>
      </c>
      <c r="F5695" t="s">
        <v>69</v>
      </c>
      <c r="G5695">
        <v>914</v>
      </c>
      <c r="H5695">
        <v>9</v>
      </c>
      <c r="I5695">
        <v>0.47022422400866098</v>
      </c>
      <c r="J5695">
        <v>3619224.3881396302</v>
      </c>
      <c r="K5695">
        <v>2430911.24942361</v>
      </c>
      <c r="L5695">
        <v>3583699.0312641799</v>
      </c>
      <c r="M5695">
        <v>6.8721804511278197</v>
      </c>
      <c r="N5695">
        <v>0.70710678118654802</v>
      </c>
      <c r="O5695">
        <v>0.67832461046989301</v>
      </c>
      <c r="P5695" s="2" t="b">
        <f>FALSE()</f>
        <v>0</v>
      </c>
    </row>
    <row r="5696" spans="1:16" x14ac:dyDescent="0.25">
      <c r="A5696" t="s">
        <v>5836</v>
      </c>
      <c r="B5696" t="s">
        <v>36</v>
      </c>
      <c r="C5696" t="s">
        <v>22</v>
      </c>
      <c r="D5696" t="s">
        <v>52</v>
      </c>
      <c r="E5696" t="s">
        <v>206</v>
      </c>
      <c r="F5696" t="s">
        <v>66</v>
      </c>
      <c r="G5696">
        <v>914</v>
      </c>
      <c r="H5696">
        <v>82</v>
      </c>
      <c r="I5696">
        <v>3.2978028452031101</v>
      </c>
      <c r="J5696">
        <v>3619224.3881396302</v>
      </c>
      <c r="K5696">
        <v>11540397.0804976</v>
      </c>
      <c r="L5696">
        <v>3293321.7693759701</v>
      </c>
      <c r="M5696">
        <v>6.8721804511278197</v>
      </c>
      <c r="N5696">
        <v>5.0793700396801196</v>
      </c>
      <c r="O5696">
        <v>3.50418145831051</v>
      </c>
      <c r="P5696" s="2" t="b">
        <f>FALSE()</f>
        <v>0</v>
      </c>
    </row>
    <row r="5697" spans="1:16" x14ac:dyDescent="0.25">
      <c r="A5697" t="s">
        <v>5837</v>
      </c>
      <c r="B5697" t="s">
        <v>36</v>
      </c>
      <c r="C5697" t="s">
        <v>22</v>
      </c>
      <c r="D5697" t="s">
        <v>52</v>
      </c>
      <c r="E5697" t="s">
        <v>208</v>
      </c>
      <c r="F5697" t="s">
        <v>116</v>
      </c>
      <c r="G5697">
        <v>914</v>
      </c>
      <c r="H5697">
        <v>150</v>
      </c>
      <c r="I5697">
        <v>18.169336036692599</v>
      </c>
      <c r="J5697">
        <v>3619224.3881396302</v>
      </c>
      <c r="K5697">
        <v>122780933.16074701</v>
      </c>
      <c r="L5697">
        <v>3027413.8808261598</v>
      </c>
      <c r="M5697">
        <v>6.8721804511278197</v>
      </c>
      <c r="N5697">
        <v>118.79393923934001</v>
      </c>
      <c r="O5697">
        <v>40.556375174986201</v>
      </c>
      <c r="P5697" s="2" t="b">
        <f>FALSE()</f>
        <v>0</v>
      </c>
    </row>
    <row r="5698" spans="1:16" x14ac:dyDescent="0.25">
      <c r="A5698" t="s">
        <v>5838</v>
      </c>
      <c r="B5698" t="s">
        <v>36</v>
      </c>
      <c r="C5698" t="s">
        <v>22</v>
      </c>
      <c r="D5698" t="s">
        <v>52</v>
      </c>
      <c r="E5698" t="s">
        <v>210</v>
      </c>
      <c r="F5698" t="s">
        <v>116</v>
      </c>
      <c r="G5698">
        <v>914</v>
      </c>
      <c r="H5698">
        <v>125</v>
      </c>
      <c r="I5698">
        <v>15.861459692931501</v>
      </c>
      <c r="J5698">
        <v>3619224.3881396302</v>
      </c>
      <c r="K5698">
        <v>130230638.148955</v>
      </c>
      <c r="L5698">
        <v>3124394.4118022602</v>
      </c>
      <c r="M5698">
        <v>6.8721804511278197</v>
      </c>
      <c r="N5698">
        <v>28.284271247461898</v>
      </c>
      <c r="O5698">
        <v>41.681881665456501</v>
      </c>
      <c r="P5698" s="2" t="b">
        <f>FALSE()</f>
        <v>0</v>
      </c>
    </row>
    <row r="5699" spans="1:16" x14ac:dyDescent="0.25">
      <c r="A5699" t="s">
        <v>5839</v>
      </c>
      <c r="B5699" t="s">
        <v>36</v>
      </c>
      <c r="C5699" t="s">
        <v>22</v>
      </c>
      <c r="D5699" t="s">
        <v>52</v>
      </c>
      <c r="E5699" t="s">
        <v>212</v>
      </c>
      <c r="F5699" t="s">
        <v>116</v>
      </c>
      <c r="G5699">
        <v>914</v>
      </c>
      <c r="H5699">
        <v>640</v>
      </c>
      <c r="I5699">
        <v>19.6435432256818</v>
      </c>
      <c r="J5699">
        <v>3619224.3881396302</v>
      </c>
      <c r="K5699">
        <v>44851899.964201599</v>
      </c>
      <c r="L5699">
        <v>1085037.32069019</v>
      </c>
      <c r="M5699">
        <v>6.8721804511278197</v>
      </c>
      <c r="N5699">
        <v>64</v>
      </c>
      <c r="O5699">
        <v>41.3367347914552</v>
      </c>
      <c r="P5699" s="2" t="b">
        <f>FALSE()</f>
        <v>0</v>
      </c>
    </row>
    <row r="5700" spans="1:16" x14ac:dyDescent="0.25">
      <c r="A5700" t="s">
        <v>5840</v>
      </c>
      <c r="B5700" t="s">
        <v>36</v>
      </c>
      <c r="C5700" t="s">
        <v>22</v>
      </c>
      <c r="D5700" t="s">
        <v>52</v>
      </c>
      <c r="E5700" t="s">
        <v>214</v>
      </c>
      <c r="F5700" t="s">
        <v>69</v>
      </c>
      <c r="G5700">
        <v>914</v>
      </c>
      <c r="H5700">
        <v>81</v>
      </c>
      <c r="I5700">
        <v>0.22965822255638799</v>
      </c>
      <c r="J5700">
        <v>3619224.3881396302</v>
      </c>
      <c r="K5700">
        <v>201332.77618351</v>
      </c>
      <c r="L5700">
        <v>3297596.1558150598</v>
      </c>
      <c r="M5700">
        <v>6.8721804511278197</v>
      </c>
      <c r="N5700">
        <v>0.70710678118654802</v>
      </c>
      <c r="O5700">
        <v>6.1054406504106103E-2</v>
      </c>
      <c r="P5700" s="2" t="b">
        <f>FALSE()</f>
        <v>0</v>
      </c>
    </row>
    <row r="5701" spans="1:16" x14ac:dyDescent="0.25">
      <c r="A5701" t="s">
        <v>5841</v>
      </c>
      <c r="B5701" t="s">
        <v>36</v>
      </c>
      <c r="C5701" t="s">
        <v>22</v>
      </c>
      <c r="D5701" t="s">
        <v>52</v>
      </c>
      <c r="E5701" t="s">
        <v>216</v>
      </c>
      <c r="F5701" t="s">
        <v>116</v>
      </c>
      <c r="G5701">
        <v>914</v>
      </c>
      <c r="H5701">
        <v>0</v>
      </c>
      <c r="I5701">
        <v>18.800463714238401</v>
      </c>
      <c r="J5701">
        <v>3619224.3881396302</v>
      </c>
      <c r="K5701">
        <v>7122268006.6654396</v>
      </c>
      <c r="L5701">
        <v>3619224.3881396302</v>
      </c>
      <c r="M5701">
        <v>6.8721804511278197</v>
      </c>
      <c r="N5701">
        <v>32.316146634977002</v>
      </c>
      <c r="O5701">
        <v>1967.89898686731</v>
      </c>
      <c r="P5701" s="2" t="b">
        <f>FALSE()</f>
        <v>0</v>
      </c>
    </row>
    <row r="5702" spans="1:16" x14ac:dyDescent="0.25">
      <c r="A5702" t="s">
        <v>5842</v>
      </c>
      <c r="B5702" t="s">
        <v>36</v>
      </c>
      <c r="C5702" t="s">
        <v>23</v>
      </c>
      <c r="D5702" t="s">
        <v>51</v>
      </c>
      <c r="E5702" t="s">
        <v>65</v>
      </c>
      <c r="F5702" t="s">
        <v>66</v>
      </c>
      <c r="G5702">
        <v>2216</v>
      </c>
      <c r="H5702">
        <v>21</v>
      </c>
      <c r="I5702">
        <v>0.839726827391301</v>
      </c>
      <c r="J5702">
        <v>3823943.9185959999</v>
      </c>
      <c r="K5702">
        <v>7305588.2769425698</v>
      </c>
      <c r="L5702">
        <v>3788917.9170804298</v>
      </c>
      <c r="M5702">
        <v>3.6209150326797399</v>
      </c>
      <c r="N5702">
        <v>2.1213203435596402</v>
      </c>
      <c r="O5702">
        <v>1.9281463565122401</v>
      </c>
      <c r="P5702" s="2" t="b">
        <f>FALSE()</f>
        <v>0</v>
      </c>
    </row>
    <row r="5703" spans="1:16" x14ac:dyDescent="0.25">
      <c r="A5703" t="s">
        <v>5843</v>
      </c>
      <c r="B5703" t="s">
        <v>36</v>
      </c>
      <c r="C5703" t="s">
        <v>23</v>
      </c>
      <c r="D5703" t="s">
        <v>51</v>
      </c>
      <c r="E5703" t="s">
        <v>68</v>
      </c>
      <c r="F5703" t="s">
        <v>69</v>
      </c>
      <c r="G5703">
        <v>2216</v>
      </c>
      <c r="H5703">
        <v>17</v>
      </c>
      <c r="I5703">
        <v>0.443984805319595</v>
      </c>
      <c r="J5703">
        <v>3823943.9185959999</v>
      </c>
      <c r="K5703">
        <v>1112871.6051630101</v>
      </c>
      <c r="L5703">
        <v>3787325.8254923299</v>
      </c>
      <c r="M5703">
        <v>3.6209150326797399</v>
      </c>
      <c r="N5703">
        <v>0.70710678118654802</v>
      </c>
      <c r="O5703">
        <v>0.293840999280367</v>
      </c>
      <c r="P5703" s="2" t="b">
        <f>FALSE()</f>
        <v>0</v>
      </c>
    </row>
    <row r="5704" spans="1:16" x14ac:dyDescent="0.25">
      <c r="A5704" t="s">
        <v>5844</v>
      </c>
      <c r="B5704" t="s">
        <v>36</v>
      </c>
      <c r="C5704" t="s">
        <v>23</v>
      </c>
      <c r="D5704" t="s">
        <v>51</v>
      </c>
      <c r="E5704" t="s">
        <v>71</v>
      </c>
      <c r="F5704" t="s">
        <v>69</v>
      </c>
      <c r="G5704">
        <v>2216</v>
      </c>
      <c r="H5704">
        <v>2</v>
      </c>
      <c r="I5704">
        <v>0.38280868067965701</v>
      </c>
      <c r="J5704">
        <v>3823943.9185959999</v>
      </c>
      <c r="K5704">
        <v>3111483.20065396</v>
      </c>
      <c r="L5704">
        <v>3819963.6910142899</v>
      </c>
      <c r="M5704">
        <v>3.6209150326797399</v>
      </c>
      <c r="N5704">
        <v>0.70710678118654802</v>
      </c>
      <c r="O5704">
        <v>0.81453214018057396</v>
      </c>
      <c r="P5704" s="2" t="b">
        <f>FALSE()</f>
        <v>0</v>
      </c>
    </row>
    <row r="5705" spans="1:16" x14ac:dyDescent="0.25">
      <c r="A5705" t="s">
        <v>5845</v>
      </c>
      <c r="B5705" t="s">
        <v>36</v>
      </c>
      <c r="C5705" t="s">
        <v>23</v>
      </c>
      <c r="D5705" t="s">
        <v>51</v>
      </c>
      <c r="E5705" t="s">
        <v>73</v>
      </c>
      <c r="F5705" t="s">
        <v>69</v>
      </c>
      <c r="G5705">
        <v>2216</v>
      </c>
      <c r="H5705">
        <v>862</v>
      </c>
      <c r="I5705">
        <v>0.44280739315263201</v>
      </c>
      <c r="J5705">
        <v>3823943.9185959999</v>
      </c>
      <c r="K5705">
        <v>777736.44039763499</v>
      </c>
      <c r="L5705">
        <v>2018512.7227026201</v>
      </c>
      <c r="M5705">
        <v>3.6209150326797399</v>
      </c>
      <c r="N5705">
        <v>0.70710678118654802</v>
      </c>
      <c r="O5705">
        <v>0.38530172817356001</v>
      </c>
      <c r="P5705" s="2" t="b">
        <f>FALSE()</f>
        <v>0</v>
      </c>
    </row>
    <row r="5706" spans="1:16" x14ac:dyDescent="0.25">
      <c r="A5706" t="s">
        <v>5846</v>
      </c>
      <c r="B5706" t="s">
        <v>36</v>
      </c>
      <c r="C5706" t="s">
        <v>23</v>
      </c>
      <c r="D5706" t="s">
        <v>51</v>
      </c>
      <c r="E5706" t="s">
        <v>75</v>
      </c>
      <c r="F5706" t="s">
        <v>69</v>
      </c>
      <c r="G5706">
        <v>2216</v>
      </c>
      <c r="H5706">
        <v>32</v>
      </c>
      <c r="I5706">
        <v>0.48570943039327003</v>
      </c>
      <c r="J5706">
        <v>3823943.9185959999</v>
      </c>
      <c r="K5706">
        <v>1371586.3890252099</v>
      </c>
      <c r="L5706">
        <v>3772200.9609595798</v>
      </c>
      <c r="M5706">
        <v>3.6209150326797399</v>
      </c>
      <c r="N5706">
        <v>0.70710678118654802</v>
      </c>
      <c r="O5706">
        <v>0.363603743072136</v>
      </c>
      <c r="P5706" s="2" t="b">
        <f>FALSE()</f>
        <v>0</v>
      </c>
    </row>
    <row r="5707" spans="1:16" x14ac:dyDescent="0.25">
      <c r="A5707" t="s">
        <v>5847</v>
      </c>
      <c r="B5707" t="s">
        <v>36</v>
      </c>
      <c r="C5707" t="s">
        <v>23</v>
      </c>
      <c r="D5707" t="s">
        <v>51</v>
      </c>
      <c r="E5707" t="s">
        <v>77</v>
      </c>
      <c r="F5707" t="s">
        <v>69</v>
      </c>
      <c r="G5707">
        <v>2216</v>
      </c>
      <c r="H5707">
        <v>13</v>
      </c>
      <c r="I5707">
        <v>0.34027083480896098</v>
      </c>
      <c r="J5707">
        <v>3823943.9185959999</v>
      </c>
      <c r="K5707">
        <v>542903.02922542603</v>
      </c>
      <c r="L5707">
        <v>3802450.6900250898</v>
      </c>
      <c r="M5707">
        <v>3.6209150326797399</v>
      </c>
      <c r="N5707">
        <v>0.70710678118654802</v>
      </c>
      <c r="O5707">
        <v>0.14277713860947999</v>
      </c>
      <c r="P5707" s="2" t="b">
        <f>FALSE()</f>
        <v>0</v>
      </c>
    </row>
    <row r="5708" spans="1:16" x14ac:dyDescent="0.25">
      <c r="A5708" t="s">
        <v>5848</v>
      </c>
      <c r="B5708" t="s">
        <v>36</v>
      </c>
      <c r="C5708" t="s">
        <v>23</v>
      </c>
      <c r="D5708" t="s">
        <v>51</v>
      </c>
      <c r="E5708" t="s">
        <v>79</v>
      </c>
      <c r="F5708" t="s">
        <v>69</v>
      </c>
      <c r="G5708">
        <v>2216</v>
      </c>
      <c r="H5708">
        <v>1065</v>
      </c>
      <c r="I5708">
        <v>0.14853968035152099</v>
      </c>
      <c r="J5708">
        <v>3823943.9185959999</v>
      </c>
      <c r="K5708">
        <v>108003.54540472099</v>
      </c>
      <c r="L5708">
        <v>1902290.0911817099</v>
      </c>
      <c r="M5708">
        <v>3.6209150326797399</v>
      </c>
      <c r="N5708">
        <v>0.70710678118654802</v>
      </c>
      <c r="O5708">
        <v>5.6775539075445802E-2</v>
      </c>
      <c r="P5708" s="2" t="b">
        <f>FALSE()</f>
        <v>0</v>
      </c>
    </row>
    <row r="5709" spans="1:16" x14ac:dyDescent="0.25">
      <c r="A5709" t="s">
        <v>5849</v>
      </c>
      <c r="B5709" t="s">
        <v>36</v>
      </c>
      <c r="C5709" t="s">
        <v>23</v>
      </c>
      <c r="D5709" t="s">
        <v>51</v>
      </c>
      <c r="E5709" t="s">
        <v>81</v>
      </c>
      <c r="F5709" t="s">
        <v>69</v>
      </c>
      <c r="G5709">
        <v>2216</v>
      </c>
      <c r="H5709">
        <v>5</v>
      </c>
      <c r="I5709">
        <v>0.29482108018631997</v>
      </c>
      <c r="J5709">
        <v>3823943.9185959999</v>
      </c>
      <c r="K5709">
        <v>3445822.3089798801</v>
      </c>
      <c r="L5709">
        <v>3815187.4181013899</v>
      </c>
      <c r="M5709">
        <v>3.6209150326797399</v>
      </c>
      <c r="N5709">
        <v>0.70710678118654802</v>
      </c>
      <c r="O5709">
        <v>0.90318559256904796</v>
      </c>
      <c r="P5709" s="2" t="b">
        <f>FALSE()</f>
        <v>0</v>
      </c>
    </row>
    <row r="5710" spans="1:16" x14ac:dyDescent="0.25">
      <c r="A5710" t="s">
        <v>5850</v>
      </c>
      <c r="B5710" t="s">
        <v>36</v>
      </c>
      <c r="C5710" t="s">
        <v>23</v>
      </c>
      <c r="D5710" t="s">
        <v>51</v>
      </c>
      <c r="E5710" t="s">
        <v>83</v>
      </c>
      <c r="F5710" t="s">
        <v>69</v>
      </c>
      <c r="G5710">
        <v>2216</v>
      </c>
      <c r="H5710">
        <v>0</v>
      </c>
      <c r="I5710">
        <v>7.3404836354592301E-2</v>
      </c>
      <c r="J5710">
        <v>3823943.9185959999</v>
      </c>
      <c r="K5710">
        <v>15920.9101725196</v>
      </c>
      <c r="L5710">
        <v>3823943.9185959999</v>
      </c>
      <c r="M5710">
        <v>3.6209150326797399</v>
      </c>
      <c r="N5710">
        <v>0.70710678118654802</v>
      </c>
      <c r="O5710">
        <v>4.1634789922246401E-3</v>
      </c>
      <c r="P5710" s="2" t="b">
        <f>FALSE()</f>
        <v>0</v>
      </c>
    </row>
    <row r="5711" spans="1:16" x14ac:dyDescent="0.25">
      <c r="A5711" t="s">
        <v>5851</v>
      </c>
      <c r="B5711" t="s">
        <v>36</v>
      </c>
      <c r="C5711" t="s">
        <v>23</v>
      </c>
      <c r="D5711" t="s">
        <v>51</v>
      </c>
      <c r="E5711" t="s">
        <v>85</v>
      </c>
      <c r="F5711" t="s">
        <v>69</v>
      </c>
      <c r="G5711">
        <v>2216</v>
      </c>
      <c r="H5711">
        <v>0</v>
      </c>
      <c r="I5711">
        <v>3.0035306130927E-2</v>
      </c>
      <c r="J5711">
        <v>3823943.9185959999</v>
      </c>
      <c r="K5711">
        <v>3184.18194193518</v>
      </c>
      <c r="L5711">
        <v>3823943.9185959999</v>
      </c>
      <c r="M5711">
        <v>3.6209150326797399</v>
      </c>
      <c r="N5711">
        <v>0.40824829046386302</v>
      </c>
      <c r="O5711">
        <v>8.3269577423726604E-4</v>
      </c>
      <c r="P5711" s="2" t="b">
        <f>FALSE()</f>
        <v>0</v>
      </c>
    </row>
    <row r="5712" spans="1:16" x14ac:dyDescent="0.25">
      <c r="A5712" t="s">
        <v>5852</v>
      </c>
      <c r="B5712" t="s">
        <v>36</v>
      </c>
      <c r="C5712" t="s">
        <v>23</v>
      </c>
      <c r="D5712" t="s">
        <v>51</v>
      </c>
      <c r="E5712" t="s">
        <v>87</v>
      </c>
      <c r="F5712" t="s">
        <v>69</v>
      </c>
      <c r="G5712">
        <v>2216</v>
      </c>
      <c r="H5712">
        <v>0</v>
      </c>
      <c r="I5712">
        <v>6.3613703158512294E-2</v>
      </c>
      <c r="J5712">
        <v>3823943.9185959999</v>
      </c>
      <c r="K5712">
        <v>15920.9098639571</v>
      </c>
      <c r="L5712">
        <v>3823943.9185959999</v>
      </c>
      <c r="M5712">
        <v>3.6209150326797399</v>
      </c>
      <c r="N5712">
        <v>0.5</v>
      </c>
      <c r="O5712">
        <v>4.1634789115324302E-3</v>
      </c>
      <c r="P5712" s="2" t="b">
        <f>FALSE()</f>
        <v>0</v>
      </c>
    </row>
    <row r="5713" spans="1:16" x14ac:dyDescent="0.25">
      <c r="A5713" t="s">
        <v>5853</v>
      </c>
      <c r="B5713" t="s">
        <v>36</v>
      </c>
      <c r="C5713" t="s">
        <v>23</v>
      </c>
      <c r="D5713" t="s">
        <v>51</v>
      </c>
      <c r="E5713" t="s">
        <v>89</v>
      </c>
      <c r="F5713" t="s">
        <v>69</v>
      </c>
      <c r="G5713">
        <v>2216</v>
      </c>
      <c r="H5713">
        <v>0</v>
      </c>
      <c r="I5713">
        <v>7.9250303092242902E-2</v>
      </c>
      <c r="J5713">
        <v>3823943.9185959999</v>
      </c>
      <c r="K5713">
        <v>27861.592454776499</v>
      </c>
      <c r="L5713">
        <v>3823943.9185959999</v>
      </c>
      <c r="M5713">
        <v>3.6209150326797399</v>
      </c>
      <c r="N5713">
        <v>0.70710678118654802</v>
      </c>
      <c r="O5713">
        <v>7.2860881456143899E-3</v>
      </c>
      <c r="P5713" s="2" t="b">
        <f>FALSE()</f>
        <v>0</v>
      </c>
    </row>
    <row r="5714" spans="1:16" x14ac:dyDescent="0.25">
      <c r="A5714" t="s">
        <v>5854</v>
      </c>
      <c r="B5714" t="s">
        <v>36</v>
      </c>
      <c r="C5714" t="s">
        <v>23</v>
      </c>
      <c r="D5714" t="s">
        <v>51</v>
      </c>
      <c r="E5714" t="s">
        <v>91</v>
      </c>
      <c r="F5714" t="s">
        <v>69</v>
      </c>
      <c r="G5714">
        <v>2216</v>
      </c>
      <c r="H5714">
        <v>0</v>
      </c>
      <c r="I5714">
        <v>0.115588322998008</v>
      </c>
      <c r="J5714">
        <v>3823943.9185959999</v>
      </c>
      <c r="K5714">
        <v>46966.684106387598</v>
      </c>
      <c r="L5714">
        <v>3823943.9185959999</v>
      </c>
      <c r="M5714">
        <v>3.6209150326797399</v>
      </c>
      <c r="N5714">
        <v>0.70710678118654802</v>
      </c>
      <c r="O5714">
        <v>1.2282262791037999E-2</v>
      </c>
      <c r="P5714" s="2" t="b">
        <f>FALSE()</f>
        <v>0</v>
      </c>
    </row>
    <row r="5715" spans="1:16" x14ac:dyDescent="0.25">
      <c r="A5715" t="s">
        <v>5855</v>
      </c>
      <c r="B5715" t="s">
        <v>36</v>
      </c>
      <c r="C5715" t="s">
        <v>23</v>
      </c>
      <c r="D5715" t="s">
        <v>51</v>
      </c>
      <c r="E5715" t="s">
        <v>93</v>
      </c>
      <c r="F5715" t="s">
        <v>69</v>
      </c>
      <c r="G5715">
        <v>2216</v>
      </c>
      <c r="H5715">
        <v>12</v>
      </c>
      <c r="I5715">
        <v>0.245751358050077</v>
      </c>
      <c r="J5715">
        <v>3823943.9185959999</v>
      </c>
      <c r="K5715">
        <v>246774.104974132</v>
      </c>
      <c r="L5715">
        <v>3797674.4171121898</v>
      </c>
      <c r="M5715">
        <v>3.6209150326797399</v>
      </c>
      <c r="N5715">
        <v>0.70710678118654802</v>
      </c>
      <c r="O5715">
        <v>6.49803216047634E-2</v>
      </c>
      <c r="P5715" s="2" t="b">
        <f>FALSE()</f>
        <v>0</v>
      </c>
    </row>
    <row r="5716" spans="1:16" x14ac:dyDescent="0.25">
      <c r="A5716" t="s">
        <v>5856</v>
      </c>
      <c r="B5716" t="s">
        <v>36</v>
      </c>
      <c r="C5716" t="s">
        <v>23</v>
      </c>
      <c r="D5716" t="s">
        <v>51</v>
      </c>
      <c r="E5716" t="s">
        <v>95</v>
      </c>
      <c r="F5716" t="s">
        <v>69</v>
      </c>
      <c r="G5716">
        <v>2216</v>
      </c>
      <c r="H5716">
        <v>0</v>
      </c>
      <c r="I5716">
        <v>3.6777278711414799E-2</v>
      </c>
      <c r="J5716">
        <v>3823943.9185959999</v>
      </c>
      <c r="K5716">
        <v>6368.36388387035</v>
      </c>
      <c r="L5716">
        <v>3823943.9185959999</v>
      </c>
      <c r="M5716">
        <v>3.6209150326797399</v>
      </c>
      <c r="N5716">
        <v>0.57735026918962595</v>
      </c>
      <c r="O5716">
        <v>1.6653915484745299E-3</v>
      </c>
      <c r="P5716" s="2" t="b">
        <f>FALSE()</f>
        <v>0</v>
      </c>
    </row>
    <row r="5717" spans="1:16" x14ac:dyDescent="0.25">
      <c r="A5717" t="s">
        <v>5857</v>
      </c>
      <c r="B5717" t="s">
        <v>36</v>
      </c>
      <c r="C5717" t="s">
        <v>23</v>
      </c>
      <c r="D5717" t="s">
        <v>51</v>
      </c>
      <c r="E5717" t="s">
        <v>97</v>
      </c>
      <c r="F5717" t="s">
        <v>69</v>
      </c>
      <c r="G5717">
        <v>2216</v>
      </c>
      <c r="H5717">
        <v>0</v>
      </c>
      <c r="I5717">
        <v>0</v>
      </c>
      <c r="J5717">
        <v>3823943.9185959999</v>
      </c>
      <c r="K5717">
        <v>0</v>
      </c>
      <c r="L5717">
        <v>3823943.9185959999</v>
      </c>
      <c r="M5717">
        <v>3.6209150326797399</v>
      </c>
      <c r="N5717">
        <v>0</v>
      </c>
      <c r="O5717">
        <v>0</v>
      </c>
      <c r="P5717" s="2" t="b">
        <f>TRUE()</f>
        <v>1</v>
      </c>
    </row>
    <row r="5718" spans="1:16" x14ac:dyDescent="0.25">
      <c r="A5718" t="s">
        <v>5858</v>
      </c>
      <c r="B5718" t="s">
        <v>36</v>
      </c>
      <c r="C5718" t="s">
        <v>23</v>
      </c>
      <c r="D5718" t="s">
        <v>51</v>
      </c>
      <c r="E5718" t="s">
        <v>99</v>
      </c>
      <c r="F5718" t="s">
        <v>69</v>
      </c>
      <c r="G5718">
        <v>2216</v>
      </c>
      <c r="H5718">
        <v>0</v>
      </c>
      <c r="I5718">
        <v>0.245751358050077</v>
      </c>
      <c r="J5718">
        <v>3823943.9185959999</v>
      </c>
      <c r="K5718">
        <v>3577169.81362186</v>
      </c>
      <c r="L5718">
        <v>3823943.9185959999</v>
      </c>
      <c r="M5718">
        <v>3.6209150326797399</v>
      </c>
      <c r="N5718">
        <v>0.70710678118654802</v>
      </c>
      <c r="O5718">
        <v>0.93546607632657497</v>
      </c>
      <c r="P5718" s="2" t="b">
        <f>FALSE()</f>
        <v>0</v>
      </c>
    </row>
    <row r="5719" spans="1:16" x14ac:dyDescent="0.25">
      <c r="A5719" t="s">
        <v>5859</v>
      </c>
      <c r="B5719" t="s">
        <v>36</v>
      </c>
      <c r="C5719" t="s">
        <v>23</v>
      </c>
      <c r="D5719" t="s">
        <v>51</v>
      </c>
      <c r="E5719" t="s">
        <v>101</v>
      </c>
      <c r="F5719" t="s">
        <v>69</v>
      </c>
      <c r="G5719">
        <v>2216</v>
      </c>
      <c r="H5719">
        <v>0</v>
      </c>
      <c r="I5719">
        <v>7.9250303092242902E-2</v>
      </c>
      <c r="J5719">
        <v>3823943.9185959999</v>
      </c>
      <c r="K5719">
        <v>19901.137445657299</v>
      </c>
      <c r="L5719">
        <v>3823943.9185959999</v>
      </c>
      <c r="M5719">
        <v>3.6209150326797399</v>
      </c>
      <c r="N5719">
        <v>0.5</v>
      </c>
      <c r="O5719">
        <v>5.2043486696751202E-3</v>
      </c>
      <c r="P5719" s="2" t="b">
        <f>FALSE()</f>
        <v>0</v>
      </c>
    </row>
    <row r="5720" spans="1:16" x14ac:dyDescent="0.25">
      <c r="A5720" t="s">
        <v>5860</v>
      </c>
      <c r="B5720" t="s">
        <v>36</v>
      </c>
      <c r="C5720" t="s">
        <v>23</v>
      </c>
      <c r="D5720" t="s">
        <v>51</v>
      </c>
      <c r="E5720" t="s">
        <v>103</v>
      </c>
      <c r="F5720" t="s">
        <v>69</v>
      </c>
      <c r="G5720">
        <v>2216</v>
      </c>
      <c r="H5720">
        <v>0</v>
      </c>
      <c r="I5720">
        <v>0.124706793213596</v>
      </c>
      <c r="J5720">
        <v>3823943.9185959999</v>
      </c>
      <c r="K5720">
        <v>58111.321983129397</v>
      </c>
      <c r="L5720">
        <v>3823943.9185959999</v>
      </c>
      <c r="M5720">
        <v>3.6209150326797399</v>
      </c>
      <c r="N5720">
        <v>0.70710678118654802</v>
      </c>
      <c r="O5720">
        <v>1.51966982832911E-2</v>
      </c>
      <c r="P5720" s="2" t="b">
        <f>FALSE()</f>
        <v>0</v>
      </c>
    </row>
    <row r="5721" spans="1:16" x14ac:dyDescent="0.25">
      <c r="A5721" t="s">
        <v>5861</v>
      </c>
      <c r="B5721" t="s">
        <v>36</v>
      </c>
      <c r="C5721" t="s">
        <v>23</v>
      </c>
      <c r="D5721" t="s">
        <v>51</v>
      </c>
      <c r="E5721" t="s">
        <v>105</v>
      </c>
      <c r="F5721" t="s">
        <v>69</v>
      </c>
      <c r="G5721">
        <v>2216</v>
      </c>
      <c r="H5721">
        <v>0</v>
      </c>
      <c r="I5721">
        <v>7.0295722047005599E-2</v>
      </c>
      <c r="J5721">
        <v>3823943.9185959999</v>
      </c>
      <c r="K5721">
        <v>21493.228262343699</v>
      </c>
      <c r="L5721">
        <v>3823943.9185959999</v>
      </c>
      <c r="M5721">
        <v>3.6209150326797399</v>
      </c>
      <c r="N5721">
        <v>0.57735026918962595</v>
      </c>
      <c r="O5721">
        <v>5.6206965164476499E-3</v>
      </c>
      <c r="P5721" s="2" t="b">
        <f>FALSE()</f>
        <v>0</v>
      </c>
    </row>
    <row r="5722" spans="1:16" x14ac:dyDescent="0.25">
      <c r="A5722" t="s">
        <v>5862</v>
      </c>
      <c r="B5722" t="s">
        <v>36</v>
      </c>
      <c r="C5722" t="s">
        <v>23</v>
      </c>
      <c r="D5722" t="s">
        <v>51</v>
      </c>
      <c r="E5722" t="s">
        <v>107</v>
      </c>
      <c r="F5722" t="s">
        <v>69</v>
      </c>
      <c r="G5722">
        <v>2216</v>
      </c>
      <c r="H5722">
        <v>0</v>
      </c>
      <c r="I5722">
        <v>0</v>
      </c>
      <c r="J5722">
        <v>3823943.9185959999</v>
      </c>
      <c r="K5722">
        <v>0</v>
      </c>
      <c r="L5722">
        <v>3823943.9185959999</v>
      </c>
      <c r="M5722">
        <v>3.6209150326797399</v>
      </c>
      <c r="N5722">
        <v>0</v>
      </c>
      <c r="O5722">
        <v>0</v>
      </c>
      <c r="P5722" s="2" t="b">
        <f>TRUE()</f>
        <v>1</v>
      </c>
    </row>
    <row r="5723" spans="1:16" x14ac:dyDescent="0.25">
      <c r="A5723" t="s">
        <v>5863</v>
      </c>
      <c r="B5723" t="s">
        <v>36</v>
      </c>
      <c r="C5723" t="s">
        <v>23</v>
      </c>
      <c r="D5723" t="s">
        <v>51</v>
      </c>
      <c r="E5723" t="s">
        <v>109</v>
      </c>
      <c r="F5723" t="s">
        <v>69</v>
      </c>
      <c r="G5723">
        <v>2216</v>
      </c>
      <c r="H5723">
        <v>0</v>
      </c>
      <c r="I5723">
        <v>0.115588322998008</v>
      </c>
      <c r="J5723">
        <v>3823943.9185959999</v>
      </c>
      <c r="K5723">
        <v>53335.048298820402</v>
      </c>
      <c r="L5723">
        <v>3823943.9185959999</v>
      </c>
      <c r="M5723">
        <v>3.6209150326797399</v>
      </c>
      <c r="N5723">
        <v>0.70710678118654802</v>
      </c>
      <c r="O5723">
        <v>1.3947654420204699E-2</v>
      </c>
      <c r="P5723" s="2" t="b">
        <f>FALSE()</f>
        <v>0</v>
      </c>
    </row>
    <row r="5724" spans="1:16" x14ac:dyDescent="0.25">
      <c r="A5724" t="s">
        <v>5864</v>
      </c>
      <c r="B5724" t="s">
        <v>36</v>
      </c>
      <c r="C5724" t="s">
        <v>23</v>
      </c>
      <c r="D5724" t="s">
        <v>51</v>
      </c>
      <c r="E5724" t="s">
        <v>111</v>
      </c>
      <c r="F5724" t="s">
        <v>69</v>
      </c>
      <c r="G5724">
        <v>2216</v>
      </c>
      <c r="H5724">
        <v>0</v>
      </c>
      <c r="I5724">
        <v>8.2013228311325806E-2</v>
      </c>
      <c r="J5724">
        <v>3823943.9185959999</v>
      </c>
      <c r="K5724">
        <v>34229.956338646902</v>
      </c>
      <c r="L5724">
        <v>3823943.9185959999</v>
      </c>
      <c r="M5724">
        <v>3.6209150326797399</v>
      </c>
      <c r="N5724">
        <v>0.70710678118654802</v>
      </c>
      <c r="O5724">
        <v>8.9514796940889201E-3</v>
      </c>
      <c r="P5724" s="2" t="b">
        <f>FALSE()</f>
        <v>0</v>
      </c>
    </row>
    <row r="5725" spans="1:16" x14ac:dyDescent="0.25">
      <c r="A5725" t="s">
        <v>5865</v>
      </c>
      <c r="B5725" t="s">
        <v>36</v>
      </c>
      <c r="C5725" t="s">
        <v>23</v>
      </c>
      <c r="D5725" t="s">
        <v>51</v>
      </c>
      <c r="E5725" t="s">
        <v>113</v>
      </c>
      <c r="F5725" t="s">
        <v>69</v>
      </c>
      <c r="G5725">
        <v>2216</v>
      </c>
      <c r="H5725">
        <v>2216</v>
      </c>
      <c r="I5725">
        <v>0</v>
      </c>
      <c r="J5725">
        <v>3823943.9185959999</v>
      </c>
      <c r="K5725">
        <v>0</v>
      </c>
      <c r="L5725">
        <v>0</v>
      </c>
      <c r="M5725">
        <v>3.6209150326797399</v>
      </c>
      <c r="P5725" s="2" t="b">
        <f>TRUE()</f>
        <v>1</v>
      </c>
    </row>
    <row r="5726" spans="1:16" x14ac:dyDescent="0.25">
      <c r="A5726" t="s">
        <v>5866</v>
      </c>
      <c r="B5726" t="s">
        <v>36</v>
      </c>
      <c r="C5726" t="s">
        <v>23</v>
      </c>
      <c r="D5726" t="s">
        <v>51</v>
      </c>
      <c r="E5726" t="s">
        <v>115</v>
      </c>
      <c r="F5726" t="s">
        <v>116</v>
      </c>
      <c r="G5726">
        <v>2216</v>
      </c>
      <c r="H5726">
        <v>43</v>
      </c>
      <c r="I5726">
        <v>4.5549281495581404</v>
      </c>
      <c r="J5726">
        <v>3823943.9185959999</v>
      </c>
      <c r="K5726">
        <v>54892909.252354003</v>
      </c>
      <c r="L5726">
        <v>3750170.3307641698</v>
      </c>
      <c r="M5726">
        <v>3.6209150326797399</v>
      </c>
      <c r="N5726">
        <v>26.162950903902299</v>
      </c>
      <c r="O5726">
        <v>14.6374442787425</v>
      </c>
      <c r="P5726" s="2" t="b">
        <f>FALSE()</f>
        <v>0</v>
      </c>
    </row>
    <row r="5727" spans="1:16" x14ac:dyDescent="0.25">
      <c r="A5727" t="s">
        <v>5867</v>
      </c>
      <c r="B5727" t="s">
        <v>36</v>
      </c>
      <c r="C5727" t="s">
        <v>23</v>
      </c>
      <c r="D5727" t="s">
        <v>51</v>
      </c>
      <c r="E5727" t="s">
        <v>118</v>
      </c>
      <c r="F5727" t="s">
        <v>116</v>
      </c>
      <c r="G5727">
        <v>2216</v>
      </c>
      <c r="H5727">
        <v>2004</v>
      </c>
      <c r="I5727">
        <v>6.8860315854929199</v>
      </c>
      <c r="J5727">
        <v>3823943.9185959999</v>
      </c>
      <c r="K5727">
        <v>1807023.3017267699</v>
      </c>
      <c r="L5727">
        <v>338319.33426195598</v>
      </c>
      <c r="M5727">
        <v>3.6209150326797399</v>
      </c>
      <c r="N5727">
        <v>9.7125348562223106</v>
      </c>
      <c r="O5727">
        <v>5.3411765711492496</v>
      </c>
      <c r="P5727" s="2" t="b">
        <f>FALSE()</f>
        <v>0</v>
      </c>
    </row>
    <row r="5728" spans="1:16" x14ac:dyDescent="0.25">
      <c r="A5728" t="s">
        <v>5868</v>
      </c>
      <c r="B5728" t="s">
        <v>36</v>
      </c>
      <c r="C5728" t="s">
        <v>23</v>
      </c>
      <c r="D5728" t="s">
        <v>51</v>
      </c>
      <c r="E5728" t="s">
        <v>120</v>
      </c>
      <c r="F5728" t="s">
        <v>69</v>
      </c>
      <c r="G5728">
        <v>2216</v>
      </c>
      <c r="H5728">
        <v>186</v>
      </c>
      <c r="I5728">
        <v>0.41720008611928999</v>
      </c>
      <c r="J5728">
        <v>3823943.9185959999</v>
      </c>
      <c r="K5728">
        <v>2947756.4717282201</v>
      </c>
      <c r="L5728">
        <v>3451394.6258868799</v>
      </c>
      <c r="M5728">
        <v>3.6209150326797399</v>
      </c>
      <c r="N5728">
        <v>0.70710678118654802</v>
      </c>
      <c r="O5728">
        <v>0.85407691418965204</v>
      </c>
      <c r="P5728" s="2" t="b">
        <f>FALSE()</f>
        <v>0</v>
      </c>
    </row>
    <row r="5729" spans="1:16" x14ac:dyDescent="0.25">
      <c r="A5729" t="s">
        <v>5869</v>
      </c>
      <c r="B5729" t="s">
        <v>36</v>
      </c>
      <c r="C5729" t="s">
        <v>23</v>
      </c>
      <c r="D5729" t="s">
        <v>51</v>
      </c>
      <c r="E5729" t="s">
        <v>122</v>
      </c>
      <c r="F5729" t="s">
        <v>66</v>
      </c>
      <c r="G5729">
        <v>2216</v>
      </c>
      <c r="H5729">
        <v>215</v>
      </c>
      <c r="I5729">
        <v>2.7250184001859701</v>
      </c>
      <c r="J5729">
        <v>3823943.9185959999</v>
      </c>
      <c r="K5729">
        <v>17709624.149191201</v>
      </c>
      <c r="L5729">
        <v>3458559.0364390598</v>
      </c>
      <c r="M5729">
        <v>3.6209150326797399</v>
      </c>
      <c r="N5729">
        <v>5.6568542494923797</v>
      </c>
      <c r="O5729">
        <v>5.1205209922988804</v>
      </c>
      <c r="P5729" s="2" t="b">
        <f>FALSE()</f>
        <v>0</v>
      </c>
    </row>
    <row r="5730" spans="1:16" x14ac:dyDescent="0.25">
      <c r="A5730" t="s">
        <v>5870</v>
      </c>
      <c r="B5730" t="s">
        <v>36</v>
      </c>
      <c r="C5730" t="s">
        <v>23</v>
      </c>
      <c r="D5730" t="s">
        <v>51</v>
      </c>
      <c r="E5730" t="s">
        <v>124</v>
      </c>
      <c r="F5730" t="s">
        <v>69</v>
      </c>
      <c r="G5730">
        <v>2216</v>
      </c>
      <c r="H5730">
        <v>4</v>
      </c>
      <c r="I5730">
        <v>0.377013058869548</v>
      </c>
      <c r="J5730">
        <v>3823943.9185959999</v>
      </c>
      <c r="K5730">
        <v>3132180.3829679699</v>
      </c>
      <c r="L5730">
        <v>3816779.5092266402</v>
      </c>
      <c r="M5730">
        <v>3.6209150326797399</v>
      </c>
      <c r="N5730">
        <v>0.70710678118654802</v>
      </c>
      <c r="O5730">
        <v>0.82063435296596898</v>
      </c>
      <c r="P5730" s="2" t="b">
        <f>FALSE()</f>
        <v>0</v>
      </c>
    </row>
    <row r="5731" spans="1:16" x14ac:dyDescent="0.25">
      <c r="A5731" t="s">
        <v>5871</v>
      </c>
      <c r="B5731" t="s">
        <v>36</v>
      </c>
      <c r="C5731" t="s">
        <v>23</v>
      </c>
      <c r="D5731" t="s">
        <v>51</v>
      </c>
      <c r="E5731" t="s">
        <v>126</v>
      </c>
      <c r="F5731" t="s">
        <v>66</v>
      </c>
      <c r="G5731">
        <v>2216</v>
      </c>
      <c r="H5731">
        <v>32</v>
      </c>
      <c r="I5731">
        <v>0.83161632840019595</v>
      </c>
      <c r="J5731">
        <v>3823943.9185959999</v>
      </c>
      <c r="K5731">
        <v>6278968.3428496001</v>
      </c>
      <c r="L5731">
        <v>3785733.73529277</v>
      </c>
      <c r="M5731">
        <v>3.6209150326797399</v>
      </c>
      <c r="N5731">
        <v>2.8284271247461898</v>
      </c>
      <c r="O5731">
        <v>1.6585868901221099</v>
      </c>
      <c r="P5731" s="2" t="b">
        <f>FALSE()</f>
        <v>0</v>
      </c>
    </row>
    <row r="5732" spans="1:16" x14ac:dyDescent="0.25">
      <c r="A5732" t="s">
        <v>5872</v>
      </c>
      <c r="B5732" t="s">
        <v>36</v>
      </c>
      <c r="C5732" t="s">
        <v>23</v>
      </c>
      <c r="D5732" t="s">
        <v>51</v>
      </c>
      <c r="E5732" t="s">
        <v>128</v>
      </c>
      <c r="F5732" t="s">
        <v>66</v>
      </c>
      <c r="G5732">
        <v>2216</v>
      </c>
      <c r="H5732">
        <v>47</v>
      </c>
      <c r="I5732">
        <v>1.0039778759964699</v>
      </c>
      <c r="J5732">
        <v>3823943.9185959999</v>
      </c>
      <c r="K5732">
        <v>8375214.7795599801</v>
      </c>
      <c r="L5732">
        <v>3754687.96043322</v>
      </c>
      <c r="M5732">
        <v>3.6209150326797399</v>
      </c>
      <c r="N5732">
        <v>2.3094010767584998</v>
      </c>
      <c r="O5732">
        <v>2.2306020814026999</v>
      </c>
      <c r="P5732" s="2" t="b">
        <f>FALSE()</f>
        <v>0</v>
      </c>
    </row>
    <row r="5733" spans="1:16" x14ac:dyDescent="0.25">
      <c r="A5733" t="s">
        <v>5873</v>
      </c>
      <c r="B5733" t="s">
        <v>36</v>
      </c>
      <c r="C5733" t="s">
        <v>23</v>
      </c>
      <c r="D5733" t="s">
        <v>51</v>
      </c>
      <c r="E5733" t="s">
        <v>130</v>
      </c>
      <c r="F5733" t="s">
        <v>69</v>
      </c>
      <c r="G5733">
        <v>2216</v>
      </c>
      <c r="H5733">
        <v>0</v>
      </c>
      <c r="I5733">
        <v>0.499540375979178</v>
      </c>
      <c r="J5733">
        <v>3823943.9185959999</v>
      </c>
      <c r="K5733">
        <v>1825869.7244209901</v>
      </c>
      <c r="L5733">
        <v>3823943.9185959999</v>
      </c>
      <c r="M5733">
        <v>3.6209150326797399</v>
      </c>
      <c r="N5733">
        <v>0.70710678118654802</v>
      </c>
      <c r="O5733">
        <v>0.47748339496866199</v>
      </c>
      <c r="P5733" s="2" t="b">
        <f>FALSE()</f>
        <v>0</v>
      </c>
    </row>
    <row r="5734" spans="1:16" x14ac:dyDescent="0.25">
      <c r="A5734" t="s">
        <v>5874</v>
      </c>
      <c r="B5734" t="s">
        <v>36</v>
      </c>
      <c r="C5734" t="s">
        <v>23</v>
      </c>
      <c r="D5734" t="s">
        <v>51</v>
      </c>
      <c r="E5734" t="s">
        <v>132</v>
      </c>
      <c r="F5734" t="s">
        <v>66</v>
      </c>
      <c r="G5734">
        <v>2216</v>
      </c>
      <c r="H5734">
        <v>3</v>
      </c>
      <c r="I5734">
        <v>1.67668233727936</v>
      </c>
      <c r="J5734">
        <v>3823943.9185959999</v>
      </c>
      <c r="K5734">
        <v>29586125.755123202</v>
      </c>
      <c r="L5734">
        <v>3818371.6000433299</v>
      </c>
      <c r="M5734">
        <v>3.6209150326797399</v>
      </c>
      <c r="N5734">
        <v>4.9328828623162497</v>
      </c>
      <c r="O5734">
        <v>7.7483620909990698</v>
      </c>
      <c r="P5734" s="2" t="b">
        <f>FALSE()</f>
        <v>0</v>
      </c>
    </row>
    <row r="5735" spans="1:16" x14ac:dyDescent="0.25">
      <c r="A5735" t="s">
        <v>5875</v>
      </c>
      <c r="B5735" t="s">
        <v>36</v>
      </c>
      <c r="C5735" t="s">
        <v>23</v>
      </c>
      <c r="D5735" t="s">
        <v>51</v>
      </c>
      <c r="E5735" t="s">
        <v>134</v>
      </c>
      <c r="F5735" t="s">
        <v>66</v>
      </c>
      <c r="G5735">
        <v>2216</v>
      </c>
      <c r="H5735">
        <v>1</v>
      </c>
      <c r="I5735">
        <v>0.86340041025910597</v>
      </c>
      <c r="J5735">
        <v>3823943.9185959999</v>
      </c>
      <c r="K5735">
        <v>7020345.3442899697</v>
      </c>
      <c r="L5735">
        <v>3820759.73665406</v>
      </c>
      <c r="M5735">
        <v>3.6209150326797399</v>
      </c>
      <c r="N5735">
        <v>2.8284271247461898</v>
      </c>
      <c r="O5735">
        <v>1.8374213057526301</v>
      </c>
      <c r="P5735" s="2" t="b">
        <f>FALSE()</f>
        <v>0</v>
      </c>
    </row>
    <row r="5736" spans="1:16" x14ac:dyDescent="0.25">
      <c r="A5736" t="s">
        <v>5876</v>
      </c>
      <c r="B5736" t="s">
        <v>36</v>
      </c>
      <c r="C5736" t="s">
        <v>23</v>
      </c>
      <c r="D5736" t="s">
        <v>51</v>
      </c>
      <c r="E5736" t="s">
        <v>136</v>
      </c>
      <c r="F5736" t="s">
        <v>116</v>
      </c>
      <c r="G5736">
        <v>2216</v>
      </c>
      <c r="H5736">
        <v>11</v>
      </c>
      <c r="I5736">
        <v>1.4957450932452401</v>
      </c>
      <c r="J5736">
        <v>3823943.9185959999</v>
      </c>
      <c r="K5736">
        <v>12209487.1950556</v>
      </c>
      <c r="L5736">
        <v>3807226.9632465499</v>
      </c>
      <c r="M5736">
        <v>3.6209150326797399</v>
      </c>
      <c r="N5736">
        <v>4.2426406871192803</v>
      </c>
      <c r="O5736">
        <v>3.2069239141561798</v>
      </c>
      <c r="P5736" s="2" t="b">
        <f>FALSE()</f>
        <v>0</v>
      </c>
    </row>
    <row r="5737" spans="1:16" x14ac:dyDescent="0.25">
      <c r="A5737" t="s">
        <v>5877</v>
      </c>
      <c r="B5737" t="s">
        <v>36</v>
      </c>
      <c r="C5737" t="s">
        <v>23</v>
      </c>
      <c r="D5737" t="s">
        <v>51</v>
      </c>
      <c r="E5737" t="s">
        <v>138</v>
      </c>
      <c r="F5737" t="s">
        <v>66</v>
      </c>
      <c r="G5737">
        <v>2216</v>
      </c>
      <c r="H5737">
        <v>35</v>
      </c>
      <c r="I5737">
        <v>2.5021860527343298</v>
      </c>
      <c r="J5737">
        <v>3823943.9185959999</v>
      </c>
      <c r="K5737">
        <v>23171292.286756601</v>
      </c>
      <c r="L5737">
        <v>3764240.50672187</v>
      </c>
      <c r="M5737">
        <v>3.6209150326797399</v>
      </c>
      <c r="N5737">
        <v>7.0710678118654799</v>
      </c>
      <c r="O5737">
        <v>6.1556354450198398</v>
      </c>
      <c r="P5737" s="2" t="b">
        <f>FALSE()</f>
        <v>0</v>
      </c>
    </row>
    <row r="5738" spans="1:16" x14ac:dyDescent="0.25">
      <c r="A5738" t="s">
        <v>5878</v>
      </c>
      <c r="B5738" t="s">
        <v>36</v>
      </c>
      <c r="C5738" t="s">
        <v>23</v>
      </c>
      <c r="D5738" t="s">
        <v>51</v>
      </c>
      <c r="E5738" t="s">
        <v>140</v>
      </c>
      <c r="F5738" t="s">
        <v>66</v>
      </c>
      <c r="G5738">
        <v>2216</v>
      </c>
      <c r="H5738">
        <v>45</v>
      </c>
      <c r="I5738">
        <v>2.5473116103878799</v>
      </c>
      <c r="J5738">
        <v>3823943.9185959999</v>
      </c>
      <c r="K5738">
        <v>23355457.559740901</v>
      </c>
      <c r="L5738">
        <v>3746727.5058869398</v>
      </c>
      <c r="M5738">
        <v>3.6209150326797399</v>
      </c>
      <c r="N5738">
        <v>7.0710678118654799</v>
      </c>
      <c r="O5738">
        <v>6.2335618277668399</v>
      </c>
      <c r="P5738" s="2" t="b">
        <f>FALSE()</f>
        <v>0</v>
      </c>
    </row>
    <row r="5739" spans="1:16" x14ac:dyDescent="0.25">
      <c r="A5739" t="s">
        <v>5879</v>
      </c>
      <c r="B5739" t="s">
        <v>36</v>
      </c>
      <c r="C5739" t="s">
        <v>23</v>
      </c>
      <c r="D5739" t="s">
        <v>51</v>
      </c>
      <c r="E5739" t="s">
        <v>142</v>
      </c>
      <c r="F5739" t="s">
        <v>66</v>
      </c>
      <c r="G5739">
        <v>2216</v>
      </c>
      <c r="H5739">
        <v>39</v>
      </c>
      <c r="I5739">
        <v>2.4528821712183801</v>
      </c>
      <c r="J5739">
        <v>3823943.9185959999</v>
      </c>
      <c r="K5739">
        <v>23851393.905322801</v>
      </c>
      <c r="L5739">
        <v>3754687.96043322</v>
      </c>
      <c r="M5739">
        <v>3.6209150326797399</v>
      </c>
      <c r="N5739">
        <v>6.3639610306789303</v>
      </c>
      <c r="O5739">
        <v>6.3524303901330796</v>
      </c>
      <c r="P5739" s="2" t="b">
        <f>FALSE()</f>
        <v>0</v>
      </c>
    </row>
    <row r="5740" spans="1:16" x14ac:dyDescent="0.25">
      <c r="A5740" t="s">
        <v>5880</v>
      </c>
      <c r="B5740" t="s">
        <v>36</v>
      </c>
      <c r="C5740" t="s">
        <v>23</v>
      </c>
      <c r="D5740" t="s">
        <v>51</v>
      </c>
      <c r="E5740" t="s">
        <v>144</v>
      </c>
      <c r="F5740" t="s">
        <v>66</v>
      </c>
      <c r="G5740">
        <v>2216</v>
      </c>
      <c r="H5740">
        <v>188</v>
      </c>
      <c r="I5740">
        <v>3.5595662679654798</v>
      </c>
      <c r="J5740">
        <v>3823943.9185959999</v>
      </c>
      <c r="K5740">
        <v>15824588.403258</v>
      </c>
      <c r="L5740">
        <v>3444230.2160546798</v>
      </c>
      <c r="M5740">
        <v>3.6209150326797399</v>
      </c>
      <c r="N5740">
        <v>7.0710678118654799</v>
      </c>
      <c r="O5740">
        <v>4.5945211006786</v>
      </c>
      <c r="P5740" s="2" t="b">
        <f>FALSE()</f>
        <v>0</v>
      </c>
    </row>
    <row r="5741" spans="1:16" x14ac:dyDescent="0.25">
      <c r="A5741" t="s">
        <v>5881</v>
      </c>
      <c r="B5741" t="s">
        <v>36</v>
      </c>
      <c r="C5741" t="s">
        <v>23</v>
      </c>
      <c r="D5741" t="s">
        <v>51</v>
      </c>
      <c r="E5741" t="s">
        <v>146</v>
      </c>
      <c r="F5741" t="s">
        <v>66</v>
      </c>
      <c r="G5741">
        <v>2216</v>
      </c>
      <c r="H5741">
        <v>274</v>
      </c>
      <c r="I5741">
        <v>2.3721207459856899</v>
      </c>
      <c r="J5741">
        <v>3823943.9185959999</v>
      </c>
      <c r="K5741">
        <v>16651699.794629199</v>
      </c>
      <c r="L5741">
        <v>3335968.0292060599</v>
      </c>
      <c r="M5741">
        <v>3.6209150326797399</v>
      </c>
      <c r="N5741">
        <v>5.6568542494923797</v>
      </c>
      <c r="O5741">
        <v>4.9915645620237497</v>
      </c>
      <c r="P5741" s="2" t="b">
        <f>FALSE()</f>
        <v>0</v>
      </c>
    </row>
    <row r="5742" spans="1:16" x14ac:dyDescent="0.25">
      <c r="A5742" t="s">
        <v>5882</v>
      </c>
      <c r="B5742" t="s">
        <v>36</v>
      </c>
      <c r="C5742" t="s">
        <v>23</v>
      </c>
      <c r="D5742" t="s">
        <v>51</v>
      </c>
      <c r="E5742" t="s">
        <v>148</v>
      </c>
      <c r="F5742" t="s">
        <v>69</v>
      </c>
      <c r="G5742">
        <v>2216</v>
      </c>
      <c r="H5742">
        <v>2216</v>
      </c>
      <c r="I5742">
        <v>0</v>
      </c>
      <c r="J5742">
        <v>3823943.9185959999</v>
      </c>
      <c r="K5742">
        <v>0</v>
      </c>
      <c r="L5742">
        <v>0</v>
      </c>
      <c r="M5742">
        <v>3.6209150326797399</v>
      </c>
      <c r="P5742" s="2" t="b">
        <f>TRUE()</f>
        <v>1</v>
      </c>
    </row>
    <row r="5743" spans="1:16" x14ac:dyDescent="0.25">
      <c r="A5743" t="s">
        <v>5883</v>
      </c>
      <c r="B5743" t="s">
        <v>36</v>
      </c>
      <c r="C5743" t="s">
        <v>23</v>
      </c>
      <c r="D5743" t="s">
        <v>51</v>
      </c>
      <c r="E5743" t="s">
        <v>150</v>
      </c>
      <c r="F5743" t="s">
        <v>69</v>
      </c>
      <c r="G5743">
        <v>2216</v>
      </c>
      <c r="H5743">
        <v>8</v>
      </c>
      <c r="I5743">
        <v>0.37303103657551101</v>
      </c>
      <c r="J5743">
        <v>3823943.9185959999</v>
      </c>
      <c r="K5743">
        <v>3142528.9755135099</v>
      </c>
      <c r="L5743">
        <v>3805634.87227559</v>
      </c>
      <c r="M5743">
        <v>3.6209150326797399</v>
      </c>
      <c r="N5743">
        <v>0.70710678118654802</v>
      </c>
      <c r="O5743">
        <v>0.82575682664859396</v>
      </c>
      <c r="P5743" s="2" t="b">
        <f>FALSE()</f>
        <v>0</v>
      </c>
    </row>
    <row r="5744" spans="1:16" x14ac:dyDescent="0.25">
      <c r="A5744" t="s">
        <v>5884</v>
      </c>
      <c r="B5744" t="s">
        <v>36</v>
      </c>
      <c r="C5744" t="s">
        <v>23</v>
      </c>
      <c r="D5744" t="s">
        <v>51</v>
      </c>
      <c r="E5744" t="s">
        <v>152</v>
      </c>
      <c r="F5744" t="s">
        <v>116</v>
      </c>
      <c r="G5744">
        <v>2216</v>
      </c>
      <c r="H5744">
        <v>1566</v>
      </c>
      <c r="I5744">
        <v>29.592210203762502</v>
      </c>
      <c r="J5744">
        <v>3823943.9185959999</v>
      </c>
      <c r="K5744">
        <v>21818014.942920402</v>
      </c>
      <c r="L5744">
        <v>1127996.4680500999</v>
      </c>
      <c r="M5744">
        <v>3.6209150326797399</v>
      </c>
      <c r="N5744">
        <v>347.18942956259502</v>
      </c>
      <c r="O5744">
        <v>19.342272392604102</v>
      </c>
      <c r="P5744" s="2" t="b">
        <f>FALSE()</f>
        <v>0</v>
      </c>
    </row>
    <row r="5745" spans="1:16" x14ac:dyDescent="0.25">
      <c r="A5745" t="s">
        <v>5885</v>
      </c>
      <c r="B5745" t="s">
        <v>36</v>
      </c>
      <c r="C5745" t="s">
        <v>23</v>
      </c>
      <c r="D5745" t="s">
        <v>51</v>
      </c>
      <c r="E5745" t="s">
        <v>154</v>
      </c>
      <c r="F5745" t="s">
        <v>69</v>
      </c>
      <c r="G5745">
        <v>2216</v>
      </c>
      <c r="H5745">
        <v>1118</v>
      </c>
      <c r="I5745">
        <v>0.49376320653815797</v>
      </c>
      <c r="J5745">
        <v>3823943.9185959999</v>
      </c>
      <c r="K5745">
        <v>1447210.70891192</v>
      </c>
      <c r="L5745">
        <v>1791102.3639893399</v>
      </c>
      <c r="M5745">
        <v>3.6209150326797399</v>
      </c>
      <c r="N5745">
        <v>0.70710678118654802</v>
      </c>
      <c r="O5745">
        <v>0.80799999933478805</v>
      </c>
      <c r="P5745" s="2" t="b">
        <f>FALSE()</f>
        <v>0</v>
      </c>
    </row>
    <row r="5746" spans="1:16" x14ac:dyDescent="0.25">
      <c r="A5746" t="s">
        <v>5886</v>
      </c>
      <c r="B5746" t="s">
        <v>36</v>
      </c>
      <c r="C5746" t="s">
        <v>23</v>
      </c>
      <c r="D5746" t="s">
        <v>51</v>
      </c>
      <c r="E5746" t="s">
        <v>156</v>
      </c>
      <c r="F5746" t="s">
        <v>116</v>
      </c>
      <c r="G5746">
        <v>2216</v>
      </c>
      <c r="H5746">
        <v>1335</v>
      </c>
      <c r="I5746">
        <v>981.74882768798295</v>
      </c>
      <c r="J5746">
        <v>3823943.9185959999</v>
      </c>
      <c r="K5746">
        <v>2776119505.3179002</v>
      </c>
      <c r="L5746">
        <v>1383527.0696103701</v>
      </c>
      <c r="M5746">
        <v>3.6209150326797399</v>
      </c>
      <c r="N5746">
        <v>47.376154339498697</v>
      </c>
      <c r="O5746">
        <v>2006.55235903675</v>
      </c>
      <c r="P5746" s="2" t="b">
        <f>FALSE()</f>
        <v>0</v>
      </c>
    </row>
    <row r="5747" spans="1:16" x14ac:dyDescent="0.25">
      <c r="A5747" t="s">
        <v>5887</v>
      </c>
      <c r="B5747" t="s">
        <v>36</v>
      </c>
      <c r="C5747" t="s">
        <v>23</v>
      </c>
      <c r="D5747" t="s">
        <v>51</v>
      </c>
      <c r="E5747" t="s">
        <v>158</v>
      </c>
      <c r="F5747" t="s">
        <v>66</v>
      </c>
      <c r="G5747">
        <v>2216</v>
      </c>
      <c r="H5747">
        <v>4</v>
      </c>
      <c r="I5747">
        <v>1.0015617007399999</v>
      </c>
      <c r="J5747">
        <v>3823943.9185959999</v>
      </c>
      <c r="K5747">
        <v>9526037.9223138504</v>
      </c>
      <c r="L5747">
        <v>3817575.5547121302</v>
      </c>
      <c r="M5747">
        <v>3.6209150326797399</v>
      </c>
      <c r="N5747">
        <v>2.1213203435596402</v>
      </c>
      <c r="O5747">
        <v>2.4953109076140301</v>
      </c>
      <c r="P5747" s="2" t="b">
        <f>FALSE()</f>
        <v>0</v>
      </c>
    </row>
    <row r="5748" spans="1:16" x14ac:dyDescent="0.25">
      <c r="A5748" t="s">
        <v>5888</v>
      </c>
      <c r="B5748" t="s">
        <v>36</v>
      </c>
      <c r="C5748" t="s">
        <v>23</v>
      </c>
      <c r="D5748" t="s">
        <v>51</v>
      </c>
      <c r="E5748" t="s">
        <v>160</v>
      </c>
      <c r="F5748" t="s">
        <v>66</v>
      </c>
      <c r="G5748">
        <v>2216</v>
      </c>
      <c r="H5748">
        <v>11</v>
      </c>
      <c r="I5748">
        <v>2.0905941091589302</v>
      </c>
      <c r="J5748">
        <v>3823943.9185959999</v>
      </c>
      <c r="K5748">
        <v>23419977.480561301</v>
      </c>
      <c r="L5748">
        <v>3804042.7814588998</v>
      </c>
      <c r="M5748">
        <v>3.6209150326797399</v>
      </c>
      <c r="N5748">
        <v>6.3639610306789303</v>
      </c>
      <c r="O5748">
        <v>6.1566020221201301</v>
      </c>
      <c r="P5748" s="2" t="b">
        <f>FALSE()</f>
        <v>0</v>
      </c>
    </row>
    <row r="5749" spans="1:16" x14ac:dyDescent="0.25">
      <c r="A5749" t="s">
        <v>5889</v>
      </c>
      <c r="B5749" t="s">
        <v>36</v>
      </c>
      <c r="C5749" t="s">
        <v>23</v>
      </c>
      <c r="D5749" t="s">
        <v>51</v>
      </c>
      <c r="E5749" t="s">
        <v>162</v>
      </c>
      <c r="F5749" t="s">
        <v>66</v>
      </c>
      <c r="G5749">
        <v>2216</v>
      </c>
      <c r="H5749">
        <v>4</v>
      </c>
      <c r="I5749">
        <v>2.1069132628081801</v>
      </c>
      <c r="J5749">
        <v>3823943.9185959999</v>
      </c>
      <c r="K5749">
        <v>23430067.4311487</v>
      </c>
      <c r="L5749">
        <v>3817575.5545578399</v>
      </c>
      <c r="M5749">
        <v>3.6209150326797399</v>
      </c>
      <c r="N5749">
        <v>7.0710678118654799</v>
      </c>
      <c r="O5749">
        <v>6.13742075207269</v>
      </c>
      <c r="P5749" s="2" t="b">
        <f>FALSE()</f>
        <v>0</v>
      </c>
    </row>
    <row r="5750" spans="1:16" x14ac:dyDescent="0.25">
      <c r="A5750" t="s">
        <v>5890</v>
      </c>
      <c r="B5750" t="s">
        <v>36</v>
      </c>
      <c r="C5750" t="s">
        <v>23</v>
      </c>
      <c r="D5750" t="s">
        <v>51</v>
      </c>
      <c r="E5750" t="s">
        <v>164</v>
      </c>
      <c r="F5750" t="s">
        <v>66</v>
      </c>
      <c r="G5750">
        <v>2216</v>
      </c>
      <c r="H5750">
        <v>5</v>
      </c>
      <c r="I5750">
        <v>2.3573551799667301</v>
      </c>
      <c r="J5750">
        <v>3823943.9185959999</v>
      </c>
      <c r="K5750">
        <v>20997073.642696101</v>
      </c>
      <c r="L5750">
        <v>3815187.4179471098</v>
      </c>
      <c r="M5750">
        <v>3.6209150326797399</v>
      </c>
      <c r="N5750">
        <v>7.0710678118654799</v>
      </c>
      <c r="O5750">
        <v>5.5035497191889604</v>
      </c>
      <c r="P5750" s="2" t="b">
        <f>FALSE()</f>
        <v>0</v>
      </c>
    </row>
    <row r="5751" spans="1:16" x14ac:dyDescent="0.25">
      <c r="A5751" t="s">
        <v>5891</v>
      </c>
      <c r="B5751" t="s">
        <v>36</v>
      </c>
      <c r="C5751" t="s">
        <v>23</v>
      </c>
      <c r="D5751" t="s">
        <v>51</v>
      </c>
      <c r="E5751" t="s">
        <v>166</v>
      </c>
      <c r="F5751" t="s">
        <v>69</v>
      </c>
      <c r="G5751">
        <v>2216</v>
      </c>
      <c r="H5751">
        <v>12</v>
      </c>
      <c r="I5751">
        <v>0.46497208170079501</v>
      </c>
      <c r="J5751">
        <v>3823943.9185959999</v>
      </c>
      <c r="K5751">
        <v>2573356.4438271602</v>
      </c>
      <c r="L5751">
        <v>3794490.2351702498</v>
      </c>
      <c r="M5751">
        <v>3.6209150326797399</v>
      </c>
      <c r="N5751">
        <v>0.70710678118654802</v>
      </c>
      <c r="O5751">
        <v>0.67818238665508201</v>
      </c>
      <c r="P5751" s="2" t="b">
        <f>FALSE()</f>
        <v>0</v>
      </c>
    </row>
    <row r="5752" spans="1:16" x14ac:dyDescent="0.25">
      <c r="A5752" t="s">
        <v>5892</v>
      </c>
      <c r="B5752" t="s">
        <v>36</v>
      </c>
      <c r="C5752" t="s">
        <v>23</v>
      </c>
      <c r="D5752" t="s">
        <v>51</v>
      </c>
      <c r="E5752" t="s">
        <v>168</v>
      </c>
      <c r="F5752" t="s">
        <v>69</v>
      </c>
      <c r="G5752">
        <v>2216</v>
      </c>
      <c r="H5752">
        <v>1527</v>
      </c>
      <c r="I5752">
        <v>0.36645421893472402</v>
      </c>
      <c r="J5752">
        <v>3823943.9185959999</v>
      </c>
      <c r="K5752">
        <v>621711.53275116603</v>
      </c>
      <c r="L5752">
        <v>1225910.0642559901</v>
      </c>
      <c r="M5752">
        <v>3.6209150326797399</v>
      </c>
      <c r="N5752">
        <v>0.70710678118654802</v>
      </c>
      <c r="O5752">
        <v>0.50714285727679798</v>
      </c>
      <c r="P5752" s="2" t="b">
        <f>FALSE()</f>
        <v>0</v>
      </c>
    </row>
    <row r="5753" spans="1:16" x14ac:dyDescent="0.25">
      <c r="A5753" t="s">
        <v>5893</v>
      </c>
      <c r="B5753" t="s">
        <v>36</v>
      </c>
      <c r="C5753" t="s">
        <v>23</v>
      </c>
      <c r="D5753" t="s">
        <v>51</v>
      </c>
      <c r="E5753" t="s">
        <v>170</v>
      </c>
      <c r="F5753" t="s">
        <v>66</v>
      </c>
      <c r="G5753">
        <v>2216</v>
      </c>
      <c r="H5753">
        <v>9</v>
      </c>
      <c r="I5753">
        <v>2.9245696620794299</v>
      </c>
      <c r="J5753">
        <v>3823943.9185959999</v>
      </c>
      <c r="K5753">
        <v>18417070.0682218</v>
      </c>
      <c r="L5753">
        <v>3808023.0085777598</v>
      </c>
      <c r="M5753">
        <v>3.6209150326797399</v>
      </c>
      <c r="N5753">
        <v>7.0710678118654799</v>
      </c>
      <c r="O5753">
        <v>4.8363862368311397</v>
      </c>
      <c r="P5753" s="2" t="b">
        <f>FALSE()</f>
        <v>0</v>
      </c>
    </row>
    <row r="5754" spans="1:16" x14ac:dyDescent="0.25">
      <c r="A5754" t="s">
        <v>5894</v>
      </c>
      <c r="B5754" t="s">
        <v>36</v>
      </c>
      <c r="C5754" t="s">
        <v>23</v>
      </c>
      <c r="D5754" t="s">
        <v>51</v>
      </c>
      <c r="E5754" t="s">
        <v>172</v>
      </c>
      <c r="F5754" t="s">
        <v>66</v>
      </c>
      <c r="G5754">
        <v>2216</v>
      </c>
      <c r="H5754">
        <v>80</v>
      </c>
      <c r="I5754">
        <v>2.5091848293409398</v>
      </c>
      <c r="J5754">
        <v>3823943.9185959999</v>
      </c>
      <c r="K5754">
        <v>20736189.123879399</v>
      </c>
      <c r="L5754">
        <v>3690208.2754919101</v>
      </c>
      <c r="M5754">
        <v>3.6209150326797399</v>
      </c>
      <c r="N5754">
        <v>6.3639610306789303</v>
      </c>
      <c r="O5754">
        <v>5.6192462798364202</v>
      </c>
      <c r="P5754" s="2" t="b">
        <f>FALSE()</f>
        <v>0</v>
      </c>
    </row>
    <row r="5755" spans="1:16" x14ac:dyDescent="0.25">
      <c r="A5755" t="s">
        <v>5895</v>
      </c>
      <c r="B5755" t="s">
        <v>36</v>
      </c>
      <c r="C5755" t="s">
        <v>23</v>
      </c>
      <c r="D5755" t="s">
        <v>51</v>
      </c>
      <c r="E5755" t="s">
        <v>174</v>
      </c>
      <c r="F5755" t="s">
        <v>66</v>
      </c>
      <c r="G5755">
        <v>2216</v>
      </c>
      <c r="H5755">
        <v>24</v>
      </c>
      <c r="I5755">
        <v>2.25106736369667</v>
      </c>
      <c r="J5755">
        <v>3823943.9185959999</v>
      </c>
      <c r="K5755">
        <v>20619966.466542099</v>
      </c>
      <c r="L5755">
        <v>3776977.2346438901</v>
      </c>
      <c r="M5755">
        <v>3.6209150326797399</v>
      </c>
      <c r="N5755">
        <v>4.94974746830583</v>
      </c>
      <c r="O5755">
        <v>5.4593833072139999</v>
      </c>
      <c r="P5755" s="2" t="b">
        <f>FALSE()</f>
        <v>0</v>
      </c>
    </row>
    <row r="5756" spans="1:16" x14ac:dyDescent="0.25">
      <c r="A5756" t="s">
        <v>5896</v>
      </c>
      <c r="B5756" t="s">
        <v>36</v>
      </c>
      <c r="C5756" t="s">
        <v>23</v>
      </c>
      <c r="D5756" t="s">
        <v>51</v>
      </c>
      <c r="E5756" t="s">
        <v>176</v>
      </c>
      <c r="F5756" t="s">
        <v>66</v>
      </c>
      <c r="G5756">
        <v>2216</v>
      </c>
      <c r="H5756">
        <v>42</v>
      </c>
      <c r="I5756">
        <v>2.13766725786392</v>
      </c>
      <c r="J5756">
        <v>3823943.9185959999</v>
      </c>
      <c r="K5756">
        <v>25027670.3760814</v>
      </c>
      <c r="L5756">
        <v>3765832.59769283</v>
      </c>
      <c r="M5756">
        <v>3.6209150326797399</v>
      </c>
      <c r="N5756">
        <v>5.6568542494923797</v>
      </c>
      <c r="O5756">
        <v>6.6459859079808297</v>
      </c>
      <c r="P5756" s="2" t="b">
        <f>FALSE()</f>
        <v>0</v>
      </c>
    </row>
    <row r="5757" spans="1:16" x14ac:dyDescent="0.25">
      <c r="A5757" t="s">
        <v>5897</v>
      </c>
      <c r="B5757" t="s">
        <v>36</v>
      </c>
      <c r="C5757" t="s">
        <v>23</v>
      </c>
      <c r="D5757" t="s">
        <v>51</v>
      </c>
      <c r="E5757" t="s">
        <v>178</v>
      </c>
      <c r="F5757" t="s">
        <v>66</v>
      </c>
      <c r="G5757">
        <v>2216</v>
      </c>
      <c r="H5757">
        <v>36</v>
      </c>
      <c r="I5757">
        <v>2.4132548153258102</v>
      </c>
      <c r="J5757">
        <v>3823943.9185959999</v>
      </c>
      <c r="K5757">
        <v>17966746.835962601</v>
      </c>
      <c r="L5757">
        <v>3763444.4609278198</v>
      </c>
      <c r="M5757">
        <v>3.6209150326797399</v>
      </c>
      <c r="N5757">
        <v>5.6568542494923797</v>
      </c>
      <c r="O5757">
        <v>4.7740167345350404</v>
      </c>
      <c r="P5757" s="2" t="b">
        <f>FALSE()</f>
        <v>0</v>
      </c>
    </row>
    <row r="5758" spans="1:16" x14ac:dyDescent="0.25">
      <c r="A5758" t="s">
        <v>5898</v>
      </c>
      <c r="B5758" t="s">
        <v>36</v>
      </c>
      <c r="C5758" t="s">
        <v>23</v>
      </c>
      <c r="D5758" t="s">
        <v>51</v>
      </c>
      <c r="E5758" t="s">
        <v>180</v>
      </c>
      <c r="F5758" t="s">
        <v>66</v>
      </c>
      <c r="G5758">
        <v>2216</v>
      </c>
      <c r="H5758">
        <v>18</v>
      </c>
      <c r="I5758">
        <v>2.5115196939790199</v>
      </c>
      <c r="J5758">
        <v>3823943.9185959999</v>
      </c>
      <c r="K5758">
        <v>15707569.7156577</v>
      </c>
      <c r="L5758">
        <v>3789713.9625659101</v>
      </c>
      <c r="M5758">
        <v>3.6209150326797399</v>
      </c>
      <c r="N5758">
        <v>5.6568542494923797</v>
      </c>
      <c r="O5758">
        <v>4.1447903115681397</v>
      </c>
      <c r="P5758" s="2" t="b">
        <f>FALSE()</f>
        <v>0</v>
      </c>
    </row>
    <row r="5759" spans="1:16" x14ac:dyDescent="0.25">
      <c r="A5759" t="s">
        <v>5899</v>
      </c>
      <c r="B5759" t="s">
        <v>36</v>
      </c>
      <c r="C5759" t="s">
        <v>23</v>
      </c>
      <c r="D5759" t="s">
        <v>51</v>
      </c>
      <c r="E5759" t="s">
        <v>182</v>
      </c>
      <c r="F5759" t="s">
        <v>66</v>
      </c>
      <c r="G5759">
        <v>2216</v>
      </c>
      <c r="H5759">
        <v>21</v>
      </c>
      <c r="I5759">
        <v>2.0703454986595098</v>
      </c>
      <c r="J5759">
        <v>3823943.9185959999</v>
      </c>
      <c r="K5759">
        <v>27449240.7629283</v>
      </c>
      <c r="L5759">
        <v>3785733.7342127999</v>
      </c>
      <c r="M5759">
        <v>3.6209150326797399</v>
      </c>
      <c r="N5759">
        <v>7.0710678118654799</v>
      </c>
      <c r="O5759">
        <v>7.2507055937033504</v>
      </c>
      <c r="P5759" s="2" t="b">
        <f>FALSE()</f>
        <v>0</v>
      </c>
    </row>
    <row r="5760" spans="1:16" x14ac:dyDescent="0.25">
      <c r="A5760" t="s">
        <v>5900</v>
      </c>
      <c r="B5760" t="s">
        <v>36</v>
      </c>
      <c r="C5760" t="s">
        <v>23</v>
      </c>
      <c r="D5760" t="s">
        <v>51</v>
      </c>
      <c r="E5760" t="s">
        <v>184</v>
      </c>
      <c r="F5760" t="s">
        <v>66</v>
      </c>
      <c r="G5760">
        <v>2216</v>
      </c>
      <c r="H5760">
        <v>213</v>
      </c>
      <c r="I5760">
        <v>2.8187788230623601</v>
      </c>
      <c r="J5760">
        <v>3823943.9185959999</v>
      </c>
      <c r="K5760">
        <v>17330706.4899754</v>
      </c>
      <c r="L5760">
        <v>3462539.26386648</v>
      </c>
      <c r="M5760">
        <v>3.6209150326797399</v>
      </c>
      <c r="N5760">
        <v>6.3639610306789303</v>
      </c>
      <c r="O5760">
        <v>5.0052014343435696</v>
      </c>
      <c r="P5760" s="2" t="b">
        <f>FALSE()</f>
        <v>0</v>
      </c>
    </row>
    <row r="5761" spans="1:16" x14ac:dyDescent="0.25">
      <c r="A5761" t="s">
        <v>5901</v>
      </c>
      <c r="B5761" t="s">
        <v>36</v>
      </c>
      <c r="C5761" t="s">
        <v>23</v>
      </c>
      <c r="D5761" t="s">
        <v>51</v>
      </c>
      <c r="E5761" t="s">
        <v>186</v>
      </c>
      <c r="F5761" t="s">
        <v>66</v>
      </c>
      <c r="G5761">
        <v>2216</v>
      </c>
      <c r="H5761">
        <v>57</v>
      </c>
      <c r="I5761">
        <v>2.5877170775374401</v>
      </c>
      <c r="J5761">
        <v>3823943.9185959999</v>
      </c>
      <c r="K5761">
        <v>19663915.834979098</v>
      </c>
      <c r="L5761">
        <v>3714089.6403649799</v>
      </c>
      <c r="M5761">
        <v>3.6209150326797399</v>
      </c>
      <c r="N5761">
        <v>7.0710678118654799</v>
      </c>
      <c r="O5761">
        <v>5.2944106736871097</v>
      </c>
      <c r="P5761" s="2" t="b">
        <f>FALSE()</f>
        <v>0</v>
      </c>
    </row>
    <row r="5762" spans="1:16" x14ac:dyDescent="0.25">
      <c r="A5762" t="s">
        <v>5902</v>
      </c>
      <c r="B5762" t="s">
        <v>36</v>
      </c>
      <c r="C5762" t="s">
        <v>23</v>
      </c>
      <c r="D5762" t="s">
        <v>51</v>
      </c>
      <c r="E5762" t="s">
        <v>188</v>
      </c>
      <c r="F5762" t="s">
        <v>66</v>
      </c>
      <c r="G5762">
        <v>2216</v>
      </c>
      <c r="H5762">
        <v>14</v>
      </c>
      <c r="I5762">
        <v>2.4449629186035402</v>
      </c>
      <c r="J5762">
        <v>3823943.9185959999</v>
      </c>
      <c r="K5762">
        <v>23773102.6879762</v>
      </c>
      <c r="L5762">
        <v>3798470.4629062298</v>
      </c>
      <c r="M5762">
        <v>3.6209150326797399</v>
      </c>
      <c r="N5762">
        <v>7.0710678118654799</v>
      </c>
      <c r="O5762">
        <v>6.2585988018417398</v>
      </c>
      <c r="P5762" s="2" t="b">
        <f>FALSE()</f>
        <v>0</v>
      </c>
    </row>
    <row r="5763" spans="1:16" x14ac:dyDescent="0.25">
      <c r="A5763" t="s">
        <v>5903</v>
      </c>
      <c r="B5763" t="s">
        <v>36</v>
      </c>
      <c r="C5763" t="s">
        <v>23</v>
      </c>
      <c r="D5763" t="s">
        <v>51</v>
      </c>
      <c r="E5763" t="s">
        <v>190</v>
      </c>
      <c r="F5763" t="s">
        <v>66</v>
      </c>
      <c r="G5763">
        <v>2216</v>
      </c>
      <c r="H5763">
        <v>51</v>
      </c>
      <c r="I5763">
        <v>2.4600472259832098</v>
      </c>
      <c r="J5763">
        <v>3823943.9185959999</v>
      </c>
      <c r="K5763">
        <v>14715697.036425</v>
      </c>
      <c r="L5763">
        <v>3733194.7327879998</v>
      </c>
      <c r="M5763">
        <v>3.6209150326797399</v>
      </c>
      <c r="N5763">
        <v>5.6568542494923797</v>
      </c>
      <c r="O5763">
        <v>3.9418509051187698</v>
      </c>
      <c r="P5763" s="2" t="b">
        <f>FALSE()</f>
        <v>0</v>
      </c>
    </row>
    <row r="5764" spans="1:16" x14ac:dyDescent="0.25">
      <c r="A5764" t="s">
        <v>5904</v>
      </c>
      <c r="B5764" t="s">
        <v>36</v>
      </c>
      <c r="C5764" t="s">
        <v>23</v>
      </c>
      <c r="D5764" t="s">
        <v>51</v>
      </c>
      <c r="E5764" t="s">
        <v>192</v>
      </c>
      <c r="F5764" t="s">
        <v>66</v>
      </c>
      <c r="G5764">
        <v>2216</v>
      </c>
      <c r="H5764">
        <v>89</v>
      </c>
      <c r="I5764">
        <v>2.6052071811687401</v>
      </c>
      <c r="J5764">
        <v>3823943.9185959999</v>
      </c>
      <c r="K5764">
        <v>17083136.333241701</v>
      </c>
      <c r="L5764">
        <v>3658366.4554554299</v>
      </c>
      <c r="M5764">
        <v>3.6209150326797399</v>
      </c>
      <c r="N5764">
        <v>7.0710678118654799</v>
      </c>
      <c r="O5764">
        <v>4.6696077446716702</v>
      </c>
      <c r="P5764" s="2" t="b">
        <f>FALSE()</f>
        <v>0</v>
      </c>
    </row>
    <row r="5765" spans="1:16" x14ac:dyDescent="0.25">
      <c r="A5765" t="s">
        <v>5905</v>
      </c>
      <c r="B5765" t="s">
        <v>36</v>
      </c>
      <c r="C5765" t="s">
        <v>23</v>
      </c>
      <c r="D5765" t="s">
        <v>51</v>
      </c>
      <c r="E5765" t="s">
        <v>194</v>
      </c>
      <c r="F5765" t="s">
        <v>66</v>
      </c>
      <c r="G5765">
        <v>2216</v>
      </c>
      <c r="H5765">
        <v>63</v>
      </c>
      <c r="I5765">
        <v>2.4100602154538802</v>
      </c>
      <c r="J5765">
        <v>3823943.9185959999</v>
      </c>
      <c r="K5765">
        <v>14309713.8353312</v>
      </c>
      <c r="L5765">
        <v>3709313.3674520799</v>
      </c>
      <c r="M5765">
        <v>3.6209150326797399</v>
      </c>
      <c r="N5765">
        <v>4.94974746830583</v>
      </c>
      <c r="O5765">
        <v>3.8577797068573201</v>
      </c>
      <c r="P5765" s="2" t="b">
        <f>FALSE()</f>
        <v>0</v>
      </c>
    </row>
    <row r="5766" spans="1:16" x14ac:dyDescent="0.25">
      <c r="A5766" t="s">
        <v>5906</v>
      </c>
      <c r="B5766" t="s">
        <v>36</v>
      </c>
      <c r="C5766" t="s">
        <v>23</v>
      </c>
      <c r="D5766" t="s">
        <v>51</v>
      </c>
      <c r="E5766" t="s">
        <v>196</v>
      </c>
      <c r="F5766" t="s">
        <v>66</v>
      </c>
      <c r="G5766">
        <v>2216</v>
      </c>
      <c r="H5766">
        <v>253</v>
      </c>
      <c r="I5766">
        <v>3.0025611600592499</v>
      </c>
      <c r="J5766">
        <v>3823943.9185959999</v>
      </c>
      <c r="K5766">
        <v>19054941.040075399</v>
      </c>
      <c r="L5766">
        <v>3394875.3982689101</v>
      </c>
      <c r="M5766">
        <v>3.6209150326797399</v>
      </c>
      <c r="N5766">
        <v>7.0710678118654799</v>
      </c>
      <c r="O5766">
        <v>5.6128543185389699</v>
      </c>
      <c r="P5766" s="2" t="b">
        <f>FALSE()</f>
        <v>0</v>
      </c>
    </row>
    <row r="5767" spans="1:16" x14ac:dyDescent="0.25">
      <c r="A5767" t="s">
        <v>5907</v>
      </c>
      <c r="B5767" t="s">
        <v>36</v>
      </c>
      <c r="C5767" t="s">
        <v>23</v>
      </c>
      <c r="D5767" t="s">
        <v>51</v>
      </c>
      <c r="E5767" t="s">
        <v>198</v>
      </c>
      <c r="F5767" t="s">
        <v>69</v>
      </c>
      <c r="G5767">
        <v>2216</v>
      </c>
      <c r="H5767">
        <v>1662</v>
      </c>
      <c r="I5767">
        <v>0.337330334554167</v>
      </c>
      <c r="J5767">
        <v>3823943.9185959999</v>
      </c>
      <c r="K5767">
        <v>480811.47971202398</v>
      </c>
      <c r="L5767">
        <v>932965.32024953701</v>
      </c>
      <c r="M5767">
        <v>3.6209150326797399</v>
      </c>
      <c r="N5767">
        <v>0.70710678118654802</v>
      </c>
      <c r="O5767">
        <v>0.51535836249885802</v>
      </c>
      <c r="P5767" s="2" t="b">
        <f>FALSE()</f>
        <v>0</v>
      </c>
    </row>
    <row r="5768" spans="1:16" x14ac:dyDescent="0.25">
      <c r="A5768" t="s">
        <v>5908</v>
      </c>
      <c r="B5768" t="s">
        <v>36</v>
      </c>
      <c r="C5768" t="s">
        <v>23</v>
      </c>
      <c r="D5768" t="s">
        <v>51</v>
      </c>
      <c r="E5768" t="s">
        <v>200</v>
      </c>
      <c r="F5768" t="s">
        <v>69</v>
      </c>
      <c r="G5768">
        <v>2216</v>
      </c>
      <c r="H5768">
        <v>20</v>
      </c>
      <c r="I5768">
        <v>0.43388940692225902</v>
      </c>
      <c r="J5768">
        <v>3823943.9185959999</v>
      </c>
      <c r="K5768">
        <v>940129.72992745403</v>
      </c>
      <c r="L5768">
        <v>3789713.9622573499</v>
      </c>
      <c r="M5768">
        <v>3.6209150326797399</v>
      </c>
      <c r="N5768">
        <v>0.70710678118654802</v>
      </c>
      <c r="O5768">
        <v>0.24807406028276199</v>
      </c>
      <c r="P5768" s="2" t="b">
        <f>FALSE()</f>
        <v>0</v>
      </c>
    </row>
    <row r="5769" spans="1:16" x14ac:dyDescent="0.25">
      <c r="A5769" t="s">
        <v>5909</v>
      </c>
      <c r="B5769" t="s">
        <v>36</v>
      </c>
      <c r="C5769" t="s">
        <v>23</v>
      </c>
      <c r="D5769" t="s">
        <v>51</v>
      </c>
      <c r="E5769" t="s">
        <v>202</v>
      </c>
      <c r="F5769" t="s">
        <v>69</v>
      </c>
      <c r="G5769">
        <v>2216</v>
      </c>
      <c r="H5769">
        <v>1661</v>
      </c>
      <c r="I5769">
        <v>0.334843462051095</v>
      </c>
      <c r="J5769">
        <v>3823943.9185959999</v>
      </c>
      <c r="K5769">
        <v>481607.52365469502</v>
      </c>
      <c r="L5769">
        <v>937741.59347100195</v>
      </c>
      <c r="M5769">
        <v>3.6209150326797399</v>
      </c>
      <c r="N5769">
        <v>0.70710678118654802</v>
      </c>
      <c r="O5769">
        <v>0.51358234188167895</v>
      </c>
      <c r="P5769" s="2" t="b">
        <f>FALSE()</f>
        <v>0</v>
      </c>
    </row>
    <row r="5770" spans="1:16" x14ac:dyDescent="0.25">
      <c r="A5770" t="s">
        <v>5910</v>
      </c>
      <c r="B5770" t="s">
        <v>36</v>
      </c>
      <c r="C5770" t="s">
        <v>23</v>
      </c>
      <c r="D5770" t="s">
        <v>51</v>
      </c>
      <c r="E5770" t="s">
        <v>204</v>
      </c>
      <c r="F5770" t="s">
        <v>69</v>
      </c>
      <c r="G5770">
        <v>2216</v>
      </c>
      <c r="H5770">
        <v>9</v>
      </c>
      <c r="I5770">
        <v>0.43943220099646801</v>
      </c>
      <c r="J5770">
        <v>3823943.9185959999</v>
      </c>
      <c r="K5770">
        <v>2742914.13547512</v>
      </c>
      <c r="L5770">
        <v>3808819.0540632401</v>
      </c>
      <c r="M5770">
        <v>3.6209150326797399</v>
      </c>
      <c r="N5770">
        <v>0.70710678118654802</v>
      </c>
      <c r="O5770">
        <v>0.72014818675856596</v>
      </c>
      <c r="P5770" s="2" t="b">
        <f>FALSE()</f>
        <v>0</v>
      </c>
    </row>
    <row r="5771" spans="1:16" x14ac:dyDescent="0.25">
      <c r="A5771" t="s">
        <v>5911</v>
      </c>
      <c r="B5771" t="s">
        <v>36</v>
      </c>
      <c r="C5771" t="s">
        <v>23</v>
      </c>
      <c r="D5771" t="s">
        <v>51</v>
      </c>
      <c r="E5771" t="s">
        <v>206</v>
      </c>
      <c r="F5771" t="s">
        <v>66</v>
      </c>
      <c r="G5771">
        <v>2216</v>
      </c>
      <c r="H5771">
        <v>182</v>
      </c>
      <c r="I5771">
        <v>3.6546145448203999</v>
      </c>
      <c r="J5771">
        <v>3823943.9185959999</v>
      </c>
      <c r="K5771">
        <v>20742298.836239699</v>
      </c>
      <c r="L5771">
        <v>3457762.9896164699</v>
      </c>
      <c r="M5771">
        <v>3.6209150326797399</v>
      </c>
      <c r="N5771">
        <v>7.0710678118654799</v>
      </c>
      <c r="O5771">
        <v>5.99876246536504</v>
      </c>
      <c r="P5771" s="2" t="b">
        <f>FALSE()</f>
        <v>0</v>
      </c>
    </row>
    <row r="5772" spans="1:16" x14ac:dyDescent="0.25">
      <c r="A5772" t="s">
        <v>5912</v>
      </c>
      <c r="B5772" t="s">
        <v>36</v>
      </c>
      <c r="C5772" t="s">
        <v>23</v>
      </c>
      <c r="D5772" t="s">
        <v>51</v>
      </c>
      <c r="E5772" t="s">
        <v>208</v>
      </c>
      <c r="F5772" t="s">
        <v>116</v>
      </c>
      <c r="G5772">
        <v>2216</v>
      </c>
      <c r="H5772">
        <v>449</v>
      </c>
      <c r="I5772">
        <v>17.734085189307301</v>
      </c>
      <c r="J5772">
        <v>3823943.9185959999</v>
      </c>
      <c r="K5772">
        <v>103758957.99093699</v>
      </c>
      <c r="L5772">
        <v>3011181.4670144999</v>
      </c>
      <c r="M5772">
        <v>3.6209150326797399</v>
      </c>
      <c r="N5772">
        <v>39.272127520673003</v>
      </c>
      <c r="O5772">
        <v>34.457889412361197</v>
      </c>
      <c r="P5772" s="2" t="b">
        <f>FALSE()</f>
        <v>0</v>
      </c>
    </row>
    <row r="5773" spans="1:16" x14ac:dyDescent="0.25">
      <c r="A5773" t="s">
        <v>5913</v>
      </c>
      <c r="B5773" t="s">
        <v>36</v>
      </c>
      <c r="C5773" t="s">
        <v>23</v>
      </c>
      <c r="D5773" t="s">
        <v>51</v>
      </c>
      <c r="E5773" t="s">
        <v>210</v>
      </c>
      <c r="F5773" t="s">
        <v>116</v>
      </c>
      <c r="G5773">
        <v>2216</v>
      </c>
      <c r="H5773">
        <v>287</v>
      </c>
      <c r="I5773">
        <v>18.951278482156699</v>
      </c>
      <c r="J5773">
        <v>3823943.9185959999</v>
      </c>
      <c r="K5773">
        <v>121979643.347774</v>
      </c>
      <c r="L5773">
        <v>3295369.7091892501</v>
      </c>
      <c r="M5773">
        <v>3.6209150326797399</v>
      </c>
      <c r="N5773">
        <v>77.781745930520202</v>
      </c>
      <c r="O5773">
        <v>37.015465368765803</v>
      </c>
      <c r="P5773" s="2" t="b">
        <f>FALSE()</f>
        <v>0</v>
      </c>
    </row>
    <row r="5774" spans="1:16" x14ac:dyDescent="0.25">
      <c r="A5774" t="s">
        <v>5914</v>
      </c>
      <c r="B5774" t="s">
        <v>36</v>
      </c>
      <c r="C5774" t="s">
        <v>23</v>
      </c>
      <c r="D5774" t="s">
        <v>51</v>
      </c>
      <c r="E5774" t="s">
        <v>212</v>
      </c>
      <c r="F5774" t="s">
        <v>116</v>
      </c>
      <c r="G5774">
        <v>2216</v>
      </c>
      <c r="H5774">
        <v>1534</v>
      </c>
      <c r="I5774">
        <v>19.559939995254101</v>
      </c>
      <c r="J5774">
        <v>3823943.9185959999</v>
      </c>
      <c r="K5774">
        <v>54663648.275959603</v>
      </c>
      <c r="L5774">
        <v>1375566.6190754101</v>
      </c>
      <c r="M5774">
        <v>3.6209150326797399</v>
      </c>
      <c r="N5774">
        <v>56.568542494923797</v>
      </c>
      <c r="O5774">
        <v>39.739004653007498</v>
      </c>
      <c r="P5774" s="2" t="b">
        <f>FALSE()</f>
        <v>0</v>
      </c>
    </row>
    <row r="5775" spans="1:16" x14ac:dyDescent="0.25">
      <c r="A5775" t="s">
        <v>5915</v>
      </c>
      <c r="B5775" t="s">
        <v>36</v>
      </c>
      <c r="C5775" t="s">
        <v>23</v>
      </c>
      <c r="D5775" t="s">
        <v>51</v>
      </c>
      <c r="E5775" t="s">
        <v>214</v>
      </c>
      <c r="F5775" t="s">
        <v>69</v>
      </c>
      <c r="G5775">
        <v>2216</v>
      </c>
      <c r="H5775">
        <v>180</v>
      </c>
      <c r="I5775">
        <v>0.264032550828048</v>
      </c>
      <c r="J5775">
        <v>3823943.9185959999</v>
      </c>
      <c r="K5775">
        <v>273043.60429800401</v>
      </c>
      <c r="L5775">
        <v>3456966.9444395499</v>
      </c>
      <c r="M5775">
        <v>3.6209150326797399</v>
      </c>
      <c r="N5775">
        <v>0.70710678118654802</v>
      </c>
      <c r="O5775">
        <v>7.8983573949756095E-2</v>
      </c>
      <c r="P5775" s="2" t="b">
        <f>FALSE()</f>
        <v>0</v>
      </c>
    </row>
    <row r="5776" spans="1:16" x14ac:dyDescent="0.25">
      <c r="A5776" t="s">
        <v>5916</v>
      </c>
      <c r="B5776" t="s">
        <v>36</v>
      </c>
      <c r="C5776" t="s">
        <v>23</v>
      </c>
      <c r="D5776" t="s">
        <v>51</v>
      </c>
      <c r="E5776" t="s">
        <v>216</v>
      </c>
      <c r="F5776" t="s">
        <v>116</v>
      </c>
      <c r="G5776">
        <v>2216</v>
      </c>
      <c r="H5776">
        <v>43</v>
      </c>
      <c r="I5776">
        <v>271.90054234523899</v>
      </c>
      <c r="J5776">
        <v>3823943.9185959999</v>
      </c>
      <c r="K5776">
        <v>7381623293.2077198</v>
      </c>
      <c r="L5776">
        <v>3748319.59685791</v>
      </c>
      <c r="M5776">
        <v>3.6209150326797399</v>
      </c>
      <c r="N5776">
        <v>41.7193000900063</v>
      </c>
      <c r="O5776">
        <v>1969.3153431728399</v>
      </c>
      <c r="P5776" s="2" t="b">
        <f>FALSE()</f>
        <v>0</v>
      </c>
    </row>
    <row r="5777" spans="1:16" x14ac:dyDescent="0.25">
      <c r="A5777" t="s">
        <v>5917</v>
      </c>
      <c r="B5777" t="s">
        <v>36</v>
      </c>
      <c r="C5777" t="s">
        <v>33</v>
      </c>
      <c r="D5777" t="s">
        <v>51</v>
      </c>
      <c r="E5777" t="s">
        <v>65</v>
      </c>
      <c r="F5777" t="s">
        <v>66</v>
      </c>
      <c r="G5777">
        <v>685</v>
      </c>
      <c r="H5777">
        <v>3</v>
      </c>
      <c r="I5777">
        <v>0.73338513653046</v>
      </c>
      <c r="J5777">
        <v>233929.670929755</v>
      </c>
      <c r="K5777">
        <v>361310.35305646801</v>
      </c>
      <c r="L5777">
        <v>232905.16142203301</v>
      </c>
      <c r="M5777">
        <v>1</v>
      </c>
      <c r="N5777">
        <v>0</v>
      </c>
      <c r="O5777">
        <v>1.55131964809384</v>
      </c>
      <c r="P5777" s="2" t="b">
        <f>FALSE()</f>
        <v>0</v>
      </c>
    </row>
    <row r="5778" spans="1:16" x14ac:dyDescent="0.25">
      <c r="A5778" t="s">
        <v>5918</v>
      </c>
      <c r="B5778" t="s">
        <v>36</v>
      </c>
      <c r="C5778" t="s">
        <v>33</v>
      </c>
      <c r="D5778" t="s">
        <v>51</v>
      </c>
      <c r="E5778" t="s">
        <v>68</v>
      </c>
      <c r="F5778" t="s">
        <v>69</v>
      </c>
      <c r="G5778">
        <v>685</v>
      </c>
      <c r="H5778">
        <v>2</v>
      </c>
      <c r="I5778">
        <v>0.498107572515115</v>
      </c>
      <c r="J5778">
        <v>233929.670929755</v>
      </c>
      <c r="K5778">
        <v>128063.68846519401</v>
      </c>
      <c r="L5778">
        <v>233246.66459127399</v>
      </c>
      <c r="M5778">
        <v>1</v>
      </c>
      <c r="N5778">
        <v>0</v>
      </c>
      <c r="O5778">
        <v>0.54904831625183004</v>
      </c>
      <c r="P5778" s="2" t="b">
        <f>FALSE()</f>
        <v>0</v>
      </c>
    </row>
    <row r="5779" spans="1:16" x14ac:dyDescent="0.25">
      <c r="A5779" t="s">
        <v>5919</v>
      </c>
      <c r="B5779" t="s">
        <v>36</v>
      </c>
      <c r="C5779" t="s">
        <v>33</v>
      </c>
      <c r="D5779" t="s">
        <v>51</v>
      </c>
      <c r="E5779" t="s">
        <v>71</v>
      </c>
      <c r="F5779" t="s">
        <v>69</v>
      </c>
      <c r="G5779">
        <v>685</v>
      </c>
      <c r="H5779">
        <v>0</v>
      </c>
      <c r="I5779">
        <v>0.27418645694642702</v>
      </c>
      <c r="J5779">
        <v>233929.670929755</v>
      </c>
      <c r="K5779">
        <v>214805.493452286</v>
      </c>
      <c r="L5779">
        <v>233929.670929755</v>
      </c>
      <c r="M5779">
        <v>1</v>
      </c>
      <c r="N5779">
        <v>0</v>
      </c>
      <c r="O5779">
        <v>0.91824817518248203</v>
      </c>
      <c r="P5779" s="2" t="b">
        <f>FALSE()</f>
        <v>0</v>
      </c>
    </row>
    <row r="5780" spans="1:16" x14ac:dyDescent="0.25">
      <c r="A5780" t="s">
        <v>5920</v>
      </c>
      <c r="B5780" t="s">
        <v>36</v>
      </c>
      <c r="C5780" t="s">
        <v>33</v>
      </c>
      <c r="D5780" t="s">
        <v>51</v>
      </c>
      <c r="E5780" t="s">
        <v>73</v>
      </c>
      <c r="F5780" t="s">
        <v>69</v>
      </c>
      <c r="G5780">
        <v>685</v>
      </c>
      <c r="H5780">
        <v>281</v>
      </c>
      <c r="I5780">
        <v>0.48704565662296201</v>
      </c>
      <c r="J5780">
        <v>233929.670929755</v>
      </c>
      <c r="K5780">
        <v>90156.836679496701</v>
      </c>
      <c r="L5780">
        <v>137967.28037316899</v>
      </c>
      <c r="M5780">
        <v>1</v>
      </c>
      <c r="N5780">
        <v>0</v>
      </c>
      <c r="O5780">
        <v>0.65346534653465305</v>
      </c>
      <c r="P5780" s="2" t="b">
        <f>FALSE()</f>
        <v>0</v>
      </c>
    </row>
    <row r="5781" spans="1:16" x14ac:dyDescent="0.25">
      <c r="A5781" t="s">
        <v>5921</v>
      </c>
      <c r="B5781" t="s">
        <v>36</v>
      </c>
      <c r="C5781" t="s">
        <v>33</v>
      </c>
      <c r="D5781" t="s">
        <v>51</v>
      </c>
      <c r="E5781" t="s">
        <v>75</v>
      </c>
      <c r="F5781" t="s">
        <v>69</v>
      </c>
      <c r="G5781">
        <v>685</v>
      </c>
      <c r="H5781">
        <v>8</v>
      </c>
      <c r="I5781">
        <v>0.50035203383885596</v>
      </c>
      <c r="J5781">
        <v>233929.670929755</v>
      </c>
      <c r="K5781">
        <v>116111.077541776</v>
      </c>
      <c r="L5781">
        <v>231197.645575831</v>
      </c>
      <c r="M5781">
        <v>1</v>
      </c>
      <c r="N5781">
        <v>0</v>
      </c>
      <c r="O5781">
        <v>0.50221565731166895</v>
      </c>
      <c r="P5781" s="2" t="b">
        <f>FALSE()</f>
        <v>0</v>
      </c>
    </row>
    <row r="5782" spans="1:16" x14ac:dyDescent="0.25">
      <c r="A5782" t="s">
        <v>5922</v>
      </c>
      <c r="B5782" t="s">
        <v>36</v>
      </c>
      <c r="C5782" t="s">
        <v>33</v>
      </c>
      <c r="D5782" t="s">
        <v>51</v>
      </c>
      <c r="E5782" t="s">
        <v>77</v>
      </c>
      <c r="F5782" t="s">
        <v>69</v>
      </c>
      <c r="G5782">
        <v>685</v>
      </c>
      <c r="H5782">
        <v>1</v>
      </c>
      <c r="I5782">
        <v>0.34433750682540498</v>
      </c>
      <c r="J5782">
        <v>233929.670929755</v>
      </c>
      <c r="K5782">
        <v>32101.2979086087</v>
      </c>
      <c r="L5782">
        <v>233588.16776051401</v>
      </c>
      <c r="M5782">
        <v>1</v>
      </c>
      <c r="N5782">
        <v>0</v>
      </c>
      <c r="O5782">
        <v>0.13742690058479501</v>
      </c>
      <c r="P5782" s="2" t="b">
        <f>FALSE()</f>
        <v>0</v>
      </c>
    </row>
    <row r="5783" spans="1:16" x14ac:dyDescent="0.25">
      <c r="A5783" t="s">
        <v>5923</v>
      </c>
      <c r="B5783" t="s">
        <v>36</v>
      </c>
      <c r="C5783" t="s">
        <v>33</v>
      </c>
      <c r="D5783" t="s">
        <v>51</v>
      </c>
      <c r="E5783" t="s">
        <v>79</v>
      </c>
      <c r="F5783" t="s">
        <v>69</v>
      </c>
      <c r="G5783">
        <v>685</v>
      </c>
      <c r="H5783">
        <v>472</v>
      </c>
      <c r="I5783">
        <v>0.113951820028225</v>
      </c>
      <c r="J5783">
        <v>233929.670929755</v>
      </c>
      <c r="K5783">
        <v>3073.5285231646599</v>
      </c>
      <c r="L5783">
        <v>72740.175048230303</v>
      </c>
      <c r="M5783">
        <v>1</v>
      </c>
      <c r="N5783">
        <v>0</v>
      </c>
      <c r="O5783">
        <v>4.2253521126760597E-2</v>
      </c>
      <c r="P5783" s="2" t="b">
        <f>FALSE()</f>
        <v>0</v>
      </c>
    </row>
    <row r="5784" spans="1:16" x14ac:dyDescent="0.25">
      <c r="A5784" t="s">
        <v>5924</v>
      </c>
      <c r="B5784" t="s">
        <v>36</v>
      </c>
      <c r="C5784" t="s">
        <v>33</v>
      </c>
      <c r="D5784" t="s">
        <v>51</v>
      </c>
      <c r="E5784" t="s">
        <v>81</v>
      </c>
      <c r="F5784" t="s">
        <v>69</v>
      </c>
      <c r="G5784">
        <v>685</v>
      </c>
      <c r="H5784">
        <v>0</v>
      </c>
      <c r="I5784">
        <v>0.15568234166252701</v>
      </c>
      <c r="J5784">
        <v>233929.670929755</v>
      </c>
      <c r="K5784">
        <v>228124.117052666</v>
      </c>
      <c r="L5784">
        <v>233929.670929755</v>
      </c>
      <c r="M5784">
        <v>1</v>
      </c>
      <c r="N5784">
        <v>0</v>
      </c>
      <c r="O5784">
        <v>0.97518248175182498</v>
      </c>
      <c r="P5784" s="2" t="b">
        <f>FALSE()</f>
        <v>0</v>
      </c>
    </row>
    <row r="5785" spans="1:16" x14ac:dyDescent="0.25">
      <c r="A5785" t="s">
        <v>5925</v>
      </c>
      <c r="B5785" t="s">
        <v>36</v>
      </c>
      <c r="C5785" t="s">
        <v>33</v>
      </c>
      <c r="D5785" t="s">
        <v>51</v>
      </c>
      <c r="E5785" t="s">
        <v>83</v>
      </c>
      <c r="F5785" t="s">
        <v>69</v>
      </c>
      <c r="G5785">
        <v>685</v>
      </c>
      <c r="H5785">
        <v>0</v>
      </c>
      <c r="I5785">
        <v>0.22621168168945199</v>
      </c>
      <c r="J5785">
        <v>233929.670929755</v>
      </c>
      <c r="K5785">
        <v>12635.6172618992</v>
      </c>
      <c r="L5785">
        <v>233929.670929755</v>
      </c>
      <c r="M5785">
        <v>1</v>
      </c>
      <c r="N5785">
        <v>0</v>
      </c>
      <c r="O5785">
        <v>5.4014598540146001E-2</v>
      </c>
      <c r="P5785" s="2" t="b">
        <f>FALSE()</f>
        <v>0</v>
      </c>
    </row>
    <row r="5786" spans="1:16" x14ac:dyDescent="0.25">
      <c r="A5786" t="s">
        <v>5926</v>
      </c>
      <c r="B5786" t="s">
        <v>36</v>
      </c>
      <c r="C5786" t="s">
        <v>33</v>
      </c>
      <c r="D5786" t="s">
        <v>51</v>
      </c>
      <c r="E5786" t="s">
        <v>85</v>
      </c>
      <c r="F5786" t="s">
        <v>69</v>
      </c>
      <c r="G5786">
        <v>685</v>
      </c>
      <c r="H5786">
        <v>0</v>
      </c>
      <c r="I5786">
        <v>0</v>
      </c>
      <c r="J5786">
        <v>233929.670929755</v>
      </c>
      <c r="K5786">
        <v>0</v>
      </c>
      <c r="L5786">
        <v>233929.670929755</v>
      </c>
      <c r="M5786">
        <v>1</v>
      </c>
      <c r="N5786">
        <v>0</v>
      </c>
      <c r="O5786">
        <v>0</v>
      </c>
      <c r="P5786" s="2" t="b">
        <f>FALSE()</f>
        <v>0</v>
      </c>
    </row>
    <row r="5787" spans="1:16" x14ac:dyDescent="0.25">
      <c r="A5787" t="s">
        <v>5927</v>
      </c>
      <c r="B5787" t="s">
        <v>36</v>
      </c>
      <c r="C5787" t="s">
        <v>33</v>
      </c>
      <c r="D5787" t="s">
        <v>51</v>
      </c>
      <c r="E5787" t="s">
        <v>87</v>
      </c>
      <c r="F5787" t="s">
        <v>69</v>
      </c>
      <c r="G5787">
        <v>685</v>
      </c>
      <c r="H5787">
        <v>0</v>
      </c>
      <c r="I5787">
        <v>0.208015829258688</v>
      </c>
      <c r="J5787">
        <v>233929.670929755</v>
      </c>
      <c r="K5787">
        <v>10586.5982464561</v>
      </c>
      <c r="L5787">
        <v>233929.670929755</v>
      </c>
      <c r="M5787">
        <v>1</v>
      </c>
      <c r="N5787">
        <v>0</v>
      </c>
      <c r="O5787">
        <v>4.5255474452554699E-2</v>
      </c>
      <c r="P5787" s="2" t="b">
        <f>FALSE()</f>
        <v>0</v>
      </c>
    </row>
    <row r="5788" spans="1:16" x14ac:dyDescent="0.25">
      <c r="A5788" t="s">
        <v>5928</v>
      </c>
      <c r="B5788" t="s">
        <v>36</v>
      </c>
      <c r="C5788" t="s">
        <v>33</v>
      </c>
      <c r="D5788" t="s">
        <v>51</v>
      </c>
      <c r="E5788" t="s">
        <v>89</v>
      </c>
      <c r="F5788" t="s">
        <v>69</v>
      </c>
      <c r="G5788">
        <v>685</v>
      </c>
      <c r="H5788">
        <v>0</v>
      </c>
      <c r="I5788">
        <v>7.6248308731760306E-2</v>
      </c>
      <c r="J5788">
        <v>233929.670929755</v>
      </c>
      <c r="K5788">
        <v>1366.0126769620699</v>
      </c>
      <c r="L5788">
        <v>233929.670929755</v>
      </c>
      <c r="M5788">
        <v>1</v>
      </c>
      <c r="N5788">
        <v>0</v>
      </c>
      <c r="O5788">
        <v>5.8394160583941602E-3</v>
      </c>
      <c r="P5788" s="2" t="b">
        <f>FALSE()</f>
        <v>0</v>
      </c>
    </row>
    <row r="5789" spans="1:16" x14ac:dyDescent="0.25">
      <c r="A5789" t="s">
        <v>5929</v>
      </c>
      <c r="B5789" t="s">
        <v>36</v>
      </c>
      <c r="C5789" t="s">
        <v>33</v>
      </c>
      <c r="D5789" t="s">
        <v>51</v>
      </c>
      <c r="E5789" t="s">
        <v>91</v>
      </c>
      <c r="F5789" t="s">
        <v>69</v>
      </c>
      <c r="G5789">
        <v>685</v>
      </c>
      <c r="H5789">
        <v>0</v>
      </c>
      <c r="I5789">
        <v>0.21734848442749699</v>
      </c>
      <c r="J5789">
        <v>233929.670929755</v>
      </c>
      <c r="K5789">
        <v>11611.107754177599</v>
      </c>
      <c r="L5789">
        <v>233929.670929755</v>
      </c>
      <c r="M5789">
        <v>1</v>
      </c>
      <c r="N5789">
        <v>0</v>
      </c>
      <c r="O5789">
        <v>4.9635036496350399E-2</v>
      </c>
      <c r="P5789" s="2" t="b">
        <f>FALSE()</f>
        <v>0</v>
      </c>
    </row>
    <row r="5790" spans="1:16" x14ac:dyDescent="0.25">
      <c r="A5790" t="s">
        <v>5930</v>
      </c>
      <c r="B5790" t="s">
        <v>36</v>
      </c>
      <c r="C5790" t="s">
        <v>33</v>
      </c>
      <c r="D5790" t="s">
        <v>51</v>
      </c>
      <c r="E5790" t="s">
        <v>93</v>
      </c>
      <c r="F5790" t="s">
        <v>69</v>
      </c>
      <c r="G5790">
        <v>685</v>
      </c>
      <c r="H5790">
        <v>5</v>
      </c>
      <c r="I5790">
        <v>0.36876024851678002</v>
      </c>
      <c r="J5790">
        <v>233929.670929755</v>
      </c>
      <c r="K5790">
        <v>37906.851785697501</v>
      </c>
      <c r="L5790">
        <v>232222.155083552</v>
      </c>
      <c r="M5790">
        <v>1</v>
      </c>
      <c r="N5790">
        <v>0</v>
      </c>
      <c r="O5790">
        <v>0.16323529411764701</v>
      </c>
      <c r="P5790" s="2" t="b">
        <f>FALSE()</f>
        <v>0</v>
      </c>
    </row>
    <row r="5791" spans="1:16" x14ac:dyDescent="0.25">
      <c r="A5791" t="s">
        <v>5931</v>
      </c>
      <c r="B5791" t="s">
        <v>36</v>
      </c>
      <c r="C5791" t="s">
        <v>33</v>
      </c>
      <c r="D5791" t="s">
        <v>51</v>
      </c>
      <c r="E5791" t="s">
        <v>95</v>
      </c>
      <c r="F5791" t="s">
        <v>69</v>
      </c>
      <c r="G5791">
        <v>685</v>
      </c>
      <c r="H5791">
        <v>0</v>
      </c>
      <c r="I5791">
        <v>6.6081436930695306E-2</v>
      </c>
      <c r="J5791">
        <v>233929.670929755</v>
      </c>
      <c r="K5791">
        <v>1024.5095077215501</v>
      </c>
      <c r="L5791">
        <v>233929.670929755</v>
      </c>
      <c r="M5791">
        <v>1</v>
      </c>
      <c r="N5791">
        <v>0</v>
      </c>
      <c r="O5791">
        <v>4.3795620437956199E-3</v>
      </c>
      <c r="P5791" s="2" t="b">
        <f>FALSE()</f>
        <v>0</v>
      </c>
    </row>
    <row r="5792" spans="1:16" x14ac:dyDescent="0.25">
      <c r="A5792" t="s">
        <v>5932</v>
      </c>
      <c r="B5792" t="s">
        <v>36</v>
      </c>
      <c r="C5792" t="s">
        <v>33</v>
      </c>
      <c r="D5792" t="s">
        <v>51</v>
      </c>
      <c r="E5792" t="s">
        <v>97</v>
      </c>
      <c r="F5792" t="s">
        <v>69</v>
      </c>
      <c r="G5792">
        <v>685</v>
      </c>
      <c r="H5792">
        <v>0</v>
      </c>
      <c r="I5792">
        <v>0</v>
      </c>
      <c r="J5792">
        <v>233929.670929755</v>
      </c>
      <c r="K5792">
        <v>0</v>
      </c>
      <c r="L5792">
        <v>233929.670929755</v>
      </c>
      <c r="M5792">
        <v>1</v>
      </c>
      <c r="N5792">
        <v>0</v>
      </c>
      <c r="O5792">
        <v>0</v>
      </c>
      <c r="P5792" s="2" t="b">
        <f>FALSE()</f>
        <v>0</v>
      </c>
    </row>
    <row r="5793" spans="1:16" x14ac:dyDescent="0.25">
      <c r="A5793" t="s">
        <v>5933</v>
      </c>
      <c r="B5793" t="s">
        <v>36</v>
      </c>
      <c r="C5793" t="s">
        <v>33</v>
      </c>
      <c r="D5793" t="s">
        <v>51</v>
      </c>
      <c r="E5793" t="s">
        <v>99</v>
      </c>
      <c r="F5793" t="s">
        <v>69</v>
      </c>
      <c r="G5793">
        <v>685</v>
      </c>
      <c r="H5793">
        <v>0</v>
      </c>
      <c r="I5793">
        <v>0.36876024851678002</v>
      </c>
      <c r="J5793">
        <v>233929.670929755</v>
      </c>
      <c r="K5793">
        <v>196022.81914405699</v>
      </c>
      <c r="L5793">
        <v>233929.670929755</v>
      </c>
      <c r="M5793">
        <v>1</v>
      </c>
      <c r="N5793">
        <v>0</v>
      </c>
      <c r="O5793">
        <v>0.83795620437956198</v>
      </c>
      <c r="P5793" s="2" t="b">
        <f>FALSE()</f>
        <v>0</v>
      </c>
    </row>
    <row r="5794" spans="1:16" x14ac:dyDescent="0.25">
      <c r="A5794" t="s">
        <v>5934</v>
      </c>
      <c r="B5794" t="s">
        <v>36</v>
      </c>
      <c r="C5794" t="s">
        <v>33</v>
      </c>
      <c r="D5794" t="s">
        <v>51</v>
      </c>
      <c r="E5794" t="s">
        <v>101</v>
      </c>
      <c r="F5794" t="s">
        <v>69</v>
      </c>
      <c r="G5794">
        <v>685</v>
      </c>
      <c r="H5794">
        <v>0</v>
      </c>
      <c r="I5794">
        <v>9.3247495423418397E-2</v>
      </c>
      <c r="J5794">
        <v>233929.670929755</v>
      </c>
      <c r="K5794">
        <v>2049.0190154431102</v>
      </c>
      <c r="L5794">
        <v>233929.670929755</v>
      </c>
      <c r="M5794">
        <v>1</v>
      </c>
      <c r="N5794">
        <v>0</v>
      </c>
      <c r="O5794">
        <v>8.7591240875912399E-3</v>
      </c>
      <c r="P5794" s="2" t="b">
        <f>FALSE()</f>
        <v>0</v>
      </c>
    </row>
    <row r="5795" spans="1:16" x14ac:dyDescent="0.25">
      <c r="A5795" t="s">
        <v>5935</v>
      </c>
      <c r="B5795" t="s">
        <v>36</v>
      </c>
      <c r="C5795" t="s">
        <v>33</v>
      </c>
      <c r="D5795" t="s">
        <v>51</v>
      </c>
      <c r="E5795" t="s">
        <v>103</v>
      </c>
      <c r="F5795" t="s">
        <v>69</v>
      </c>
      <c r="G5795">
        <v>685</v>
      </c>
      <c r="H5795">
        <v>0</v>
      </c>
      <c r="I5795">
        <v>0.25047016871640998</v>
      </c>
      <c r="J5795">
        <v>233929.670929755</v>
      </c>
      <c r="K5795">
        <v>15709.1457850638</v>
      </c>
      <c r="L5795">
        <v>233929.670929755</v>
      </c>
      <c r="M5795">
        <v>1</v>
      </c>
      <c r="N5795">
        <v>0</v>
      </c>
      <c r="O5795">
        <v>6.7153284671532906E-2</v>
      </c>
      <c r="P5795" s="2" t="b">
        <f>FALSE()</f>
        <v>0</v>
      </c>
    </row>
    <row r="5796" spans="1:16" x14ac:dyDescent="0.25">
      <c r="A5796" t="s">
        <v>5936</v>
      </c>
      <c r="B5796" t="s">
        <v>36</v>
      </c>
      <c r="C5796" t="s">
        <v>33</v>
      </c>
      <c r="D5796" t="s">
        <v>51</v>
      </c>
      <c r="E5796" t="s">
        <v>105</v>
      </c>
      <c r="F5796" t="s">
        <v>69</v>
      </c>
      <c r="G5796">
        <v>685</v>
      </c>
      <c r="H5796">
        <v>0</v>
      </c>
      <c r="I5796">
        <v>7.6248308731760306E-2</v>
      </c>
      <c r="J5796">
        <v>233929.670929755</v>
      </c>
      <c r="K5796">
        <v>1366.0126769620699</v>
      </c>
      <c r="L5796">
        <v>233929.670929755</v>
      </c>
      <c r="M5796">
        <v>1</v>
      </c>
      <c r="N5796">
        <v>0</v>
      </c>
      <c r="O5796">
        <v>5.8394160583941602E-3</v>
      </c>
      <c r="P5796" s="2" t="b">
        <f>FALSE()</f>
        <v>0</v>
      </c>
    </row>
    <row r="5797" spans="1:16" x14ac:dyDescent="0.25">
      <c r="A5797" t="s">
        <v>5937</v>
      </c>
      <c r="B5797" t="s">
        <v>36</v>
      </c>
      <c r="C5797" t="s">
        <v>33</v>
      </c>
      <c r="D5797" t="s">
        <v>51</v>
      </c>
      <c r="E5797" t="s">
        <v>107</v>
      </c>
      <c r="F5797" t="s">
        <v>69</v>
      </c>
      <c r="G5797">
        <v>685</v>
      </c>
      <c r="H5797">
        <v>0</v>
      </c>
      <c r="I5797">
        <v>0</v>
      </c>
      <c r="J5797">
        <v>233929.670929755</v>
      </c>
      <c r="K5797">
        <v>0</v>
      </c>
      <c r="L5797">
        <v>233929.670929755</v>
      </c>
      <c r="M5797">
        <v>1</v>
      </c>
      <c r="N5797">
        <v>0</v>
      </c>
      <c r="O5797">
        <v>0</v>
      </c>
      <c r="P5797" s="2" t="b">
        <f>FALSE()</f>
        <v>0</v>
      </c>
    </row>
    <row r="5798" spans="1:16" x14ac:dyDescent="0.25">
      <c r="A5798" t="s">
        <v>5938</v>
      </c>
      <c r="B5798" t="s">
        <v>36</v>
      </c>
      <c r="C5798" t="s">
        <v>33</v>
      </c>
      <c r="D5798" t="s">
        <v>51</v>
      </c>
      <c r="E5798" t="s">
        <v>109</v>
      </c>
      <c r="F5798" t="s">
        <v>69</v>
      </c>
      <c r="G5798">
        <v>685</v>
      </c>
      <c r="H5798">
        <v>0</v>
      </c>
      <c r="I5798">
        <v>7.6248308731760306E-2</v>
      </c>
      <c r="J5798">
        <v>233929.670929755</v>
      </c>
      <c r="K5798">
        <v>1366.0126769620699</v>
      </c>
      <c r="L5798">
        <v>233929.670929755</v>
      </c>
      <c r="M5798">
        <v>1</v>
      </c>
      <c r="N5798">
        <v>0</v>
      </c>
      <c r="O5798">
        <v>5.8394160583941602E-3</v>
      </c>
      <c r="P5798" s="2" t="b">
        <f>FALSE()</f>
        <v>0</v>
      </c>
    </row>
    <row r="5799" spans="1:16" x14ac:dyDescent="0.25">
      <c r="A5799" t="s">
        <v>5939</v>
      </c>
      <c r="B5799" t="s">
        <v>36</v>
      </c>
      <c r="C5799" t="s">
        <v>33</v>
      </c>
      <c r="D5799" t="s">
        <v>51</v>
      </c>
      <c r="E5799" t="s">
        <v>111</v>
      </c>
      <c r="F5799" t="s">
        <v>69</v>
      </c>
      <c r="G5799">
        <v>685</v>
      </c>
      <c r="H5799">
        <v>0</v>
      </c>
      <c r="I5799">
        <v>7.6248308731760306E-2</v>
      </c>
      <c r="J5799">
        <v>233929.670929755</v>
      </c>
      <c r="K5799">
        <v>1366.0126769620699</v>
      </c>
      <c r="L5799">
        <v>233929.670929755</v>
      </c>
      <c r="M5799">
        <v>1</v>
      </c>
      <c r="N5799">
        <v>0</v>
      </c>
      <c r="O5799">
        <v>5.8394160583941602E-3</v>
      </c>
      <c r="P5799" s="2" t="b">
        <f>FALSE()</f>
        <v>0</v>
      </c>
    </row>
    <row r="5800" spans="1:16" x14ac:dyDescent="0.25">
      <c r="A5800" t="s">
        <v>5940</v>
      </c>
      <c r="B5800" t="s">
        <v>36</v>
      </c>
      <c r="C5800" t="s">
        <v>33</v>
      </c>
      <c r="D5800" t="s">
        <v>51</v>
      </c>
      <c r="E5800" t="s">
        <v>113</v>
      </c>
      <c r="F5800" t="s">
        <v>69</v>
      </c>
      <c r="G5800">
        <v>685</v>
      </c>
      <c r="H5800">
        <v>685</v>
      </c>
      <c r="I5800">
        <v>0</v>
      </c>
      <c r="J5800">
        <v>233929.670929755</v>
      </c>
      <c r="K5800">
        <v>0</v>
      </c>
      <c r="L5800">
        <v>0</v>
      </c>
      <c r="M5800">
        <v>1</v>
      </c>
      <c r="P5800" s="2" t="b">
        <f>FALSE()</f>
        <v>0</v>
      </c>
    </row>
    <row r="5801" spans="1:16" x14ac:dyDescent="0.25">
      <c r="A5801" t="s">
        <v>5941</v>
      </c>
      <c r="B5801" t="s">
        <v>36</v>
      </c>
      <c r="C5801" t="s">
        <v>33</v>
      </c>
      <c r="D5801" t="s">
        <v>51</v>
      </c>
      <c r="E5801" t="s">
        <v>115</v>
      </c>
      <c r="F5801" t="s">
        <v>116</v>
      </c>
      <c r="G5801">
        <v>685</v>
      </c>
      <c r="H5801">
        <v>17</v>
      </c>
      <c r="I5801">
        <v>4.9047516299677296</v>
      </c>
      <c r="J5801">
        <v>233929.670929755</v>
      </c>
      <c r="K5801">
        <v>3599784.9069643002</v>
      </c>
      <c r="L5801">
        <v>228124.117052666</v>
      </c>
      <c r="M5801">
        <v>1</v>
      </c>
      <c r="N5801">
        <v>0</v>
      </c>
      <c r="O5801">
        <v>15.7799401197605</v>
      </c>
      <c r="P5801" s="2" t="b">
        <f>FALSE()</f>
        <v>0</v>
      </c>
    </row>
    <row r="5802" spans="1:16" x14ac:dyDescent="0.25">
      <c r="A5802" t="s">
        <v>5942</v>
      </c>
      <c r="B5802" t="s">
        <v>36</v>
      </c>
      <c r="C5802" t="s">
        <v>33</v>
      </c>
      <c r="D5802" t="s">
        <v>51</v>
      </c>
      <c r="E5802" t="s">
        <v>118</v>
      </c>
      <c r="F5802" t="s">
        <v>116</v>
      </c>
      <c r="G5802">
        <v>685</v>
      </c>
      <c r="H5802">
        <v>602</v>
      </c>
      <c r="I5802">
        <v>3.8570615838977398</v>
      </c>
      <c r="J5802">
        <v>233929.670929755</v>
      </c>
      <c r="K5802">
        <v>147187.86594266299</v>
      </c>
      <c r="L5802">
        <v>28344.763046962998</v>
      </c>
      <c r="M5802">
        <v>1</v>
      </c>
      <c r="N5802">
        <v>0</v>
      </c>
      <c r="O5802">
        <v>5.19277108433735</v>
      </c>
      <c r="P5802" s="2" t="b">
        <f>FALSE()</f>
        <v>0</v>
      </c>
    </row>
    <row r="5803" spans="1:16" x14ac:dyDescent="0.25">
      <c r="A5803" t="s">
        <v>5943</v>
      </c>
      <c r="B5803" t="s">
        <v>36</v>
      </c>
      <c r="C5803" t="s">
        <v>33</v>
      </c>
      <c r="D5803" t="s">
        <v>51</v>
      </c>
      <c r="E5803" t="s">
        <v>120</v>
      </c>
      <c r="F5803" t="s">
        <v>69</v>
      </c>
      <c r="G5803">
        <v>685</v>
      </c>
      <c r="H5803">
        <v>7</v>
      </c>
      <c r="I5803">
        <v>0.36331428283160899</v>
      </c>
      <c r="J5803">
        <v>233929.670929755</v>
      </c>
      <c r="K5803">
        <v>197388.831821019</v>
      </c>
      <c r="L5803">
        <v>231539.148745071</v>
      </c>
      <c r="M5803">
        <v>1</v>
      </c>
      <c r="N5803">
        <v>0</v>
      </c>
      <c r="O5803">
        <v>0.85250737463126802</v>
      </c>
      <c r="P5803" s="2" t="b">
        <f>FALSE()</f>
        <v>0</v>
      </c>
    </row>
    <row r="5804" spans="1:16" x14ac:dyDescent="0.25">
      <c r="A5804" t="s">
        <v>5944</v>
      </c>
      <c r="B5804" t="s">
        <v>36</v>
      </c>
      <c r="C5804" t="s">
        <v>33</v>
      </c>
      <c r="D5804" t="s">
        <v>51</v>
      </c>
      <c r="E5804" t="s">
        <v>122</v>
      </c>
      <c r="F5804" t="s">
        <v>66</v>
      </c>
      <c r="G5804">
        <v>685</v>
      </c>
      <c r="H5804">
        <v>62</v>
      </c>
      <c r="I5804">
        <v>2.7604893337371701</v>
      </c>
      <c r="J5804">
        <v>233929.670929755</v>
      </c>
      <c r="K5804">
        <v>1133107.5155400401</v>
      </c>
      <c r="L5804">
        <v>212756.47443684301</v>
      </c>
      <c r="M5804">
        <v>1</v>
      </c>
      <c r="N5804">
        <v>0</v>
      </c>
      <c r="O5804">
        <v>5.3258426966292101</v>
      </c>
      <c r="P5804" s="2" t="b">
        <f>FALSE()</f>
        <v>0</v>
      </c>
    </row>
    <row r="5805" spans="1:16" x14ac:dyDescent="0.25">
      <c r="A5805" t="s">
        <v>5945</v>
      </c>
      <c r="B5805" t="s">
        <v>36</v>
      </c>
      <c r="C5805" t="s">
        <v>33</v>
      </c>
      <c r="D5805" t="s">
        <v>51</v>
      </c>
      <c r="E5805" t="s">
        <v>124</v>
      </c>
      <c r="F5805" t="s">
        <v>69</v>
      </c>
      <c r="G5805">
        <v>685</v>
      </c>
      <c r="H5805">
        <v>1</v>
      </c>
      <c r="I5805">
        <v>0.26737644048312798</v>
      </c>
      <c r="J5805">
        <v>233929.670929755</v>
      </c>
      <c r="K5805">
        <v>215830.002960007</v>
      </c>
      <c r="L5805">
        <v>233588.16776051401</v>
      </c>
      <c r="M5805">
        <v>1</v>
      </c>
      <c r="N5805">
        <v>0</v>
      </c>
      <c r="O5805">
        <v>0.92397660818713501</v>
      </c>
      <c r="P5805" s="2" t="b">
        <f>FALSE()</f>
        <v>0</v>
      </c>
    </row>
    <row r="5806" spans="1:16" x14ac:dyDescent="0.25">
      <c r="A5806" t="s">
        <v>5946</v>
      </c>
      <c r="B5806" t="s">
        <v>36</v>
      </c>
      <c r="C5806" t="s">
        <v>33</v>
      </c>
      <c r="D5806" t="s">
        <v>51</v>
      </c>
      <c r="E5806" t="s">
        <v>126</v>
      </c>
      <c r="F5806" t="s">
        <v>66</v>
      </c>
      <c r="G5806">
        <v>685</v>
      </c>
      <c r="H5806">
        <v>9</v>
      </c>
      <c r="I5806">
        <v>0.64357829760016805</v>
      </c>
      <c r="J5806">
        <v>233929.670929755</v>
      </c>
      <c r="K5806">
        <v>315207.42520899797</v>
      </c>
      <c r="L5806">
        <v>230856.14240658999</v>
      </c>
      <c r="M5806">
        <v>1</v>
      </c>
      <c r="N5806">
        <v>0</v>
      </c>
      <c r="O5806">
        <v>1.3653846153846201</v>
      </c>
      <c r="P5806" s="2" t="b">
        <f>FALSE()</f>
        <v>0</v>
      </c>
    </row>
    <row r="5807" spans="1:16" x14ac:dyDescent="0.25">
      <c r="A5807" t="s">
        <v>5947</v>
      </c>
      <c r="B5807" t="s">
        <v>36</v>
      </c>
      <c r="C5807" t="s">
        <v>33</v>
      </c>
      <c r="D5807" t="s">
        <v>51</v>
      </c>
      <c r="E5807" t="s">
        <v>128</v>
      </c>
      <c r="F5807" t="s">
        <v>66</v>
      </c>
      <c r="G5807">
        <v>685</v>
      </c>
      <c r="H5807">
        <v>7</v>
      </c>
      <c r="I5807">
        <v>0.99623228406809095</v>
      </c>
      <c r="J5807">
        <v>233929.670929755</v>
      </c>
      <c r="K5807">
        <v>458297.25312077499</v>
      </c>
      <c r="L5807">
        <v>231539.148745071</v>
      </c>
      <c r="M5807">
        <v>1</v>
      </c>
      <c r="N5807">
        <v>0</v>
      </c>
      <c r="O5807">
        <v>1.9793510324483801</v>
      </c>
      <c r="P5807" s="2" t="b">
        <f>FALSE()</f>
        <v>0</v>
      </c>
    </row>
    <row r="5808" spans="1:16" x14ac:dyDescent="0.25">
      <c r="A5808" t="s">
        <v>5948</v>
      </c>
      <c r="B5808" t="s">
        <v>36</v>
      </c>
      <c r="C5808" t="s">
        <v>33</v>
      </c>
      <c r="D5808" t="s">
        <v>51</v>
      </c>
      <c r="E5808" t="s">
        <v>130</v>
      </c>
      <c r="F5808" t="s">
        <v>69</v>
      </c>
      <c r="G5808">
        <v>685</v>
      </c>
      <c r="H5808">
        <v>0</v>
      </c>
      <c r="I5808">
        <v>0.50013017471374099</v>
      </c>
      <c r="J5808">
        <v>233929.670929755</v>
      </c>
      <c r="K5808">
        <v>113379.05218785199</v>
      </c>
      <c r="L5808">
        <v>233929.670929755</v>
      </c>
      <c r="M5808">
        <v>1</v>
      </c>
      <c r="N5808">
        <v>0</v>
      </c>
      <c r="O5808">
        <v>0.48467153284671499</v>
      </c>
      <c r="P5808" s="2" t="b">
        <f>FALSE()</f>
        <v>0</v>
      </c>
    </row>
    <row r="5809" spans="1:16" x14ac:dyDescent="0.25">
      <c r="A5809" t="s">
        <v>5949</v>
      </c>
      <c r="B5809" t="s">
        <v>36</v>
      </c>
      <c r="C5809" t="s">
        <v>33</v>
      </c>
      <c r="D5809" t="s">
        <v>51</v>
      </c>
      <c r="E5809" t="s">
        <v>132</v>
      </c>
      <c r="F5809" t="s">
        <v>66</v>
      </c>
      <c r="G5809">
        <v>685</v>
      </c>
      <c r="H5809">
        <v>1</v>
      </c>
      <c r="I5809">
        <v>1.3515720165613401</v>
      </c>
      <c r="J5809">
        <v>233929.670929755</v>
      </c>
      <c r="K5809">
        <v>1934956.95691677</v>
      </c>
      <c r="L5809">
        <v>233588.16776051401</v>
      </c>
      <c r="M5809">
        <v>1</v>
      </c>
      <c r="N5809">
        <v>0</v>
      </c>
      <c r="O5809">
        <v>8.2836257309941494</v>
      </c>
      <c r="P5809" s="2" t="b">
        <f>FALSE()</f>
        <v>0</v>
      </c>
    </row>
    <row r="5810" spans="1:16" x14ac:dyDescent="0.25">
      <c r="A5810" t="s">
        <v>5950</v>
      </c>
      <c r="B5810" t="s">
        <v>36</v>
      </c>
      <c r="C5810" t="s">
        <v>33</v>
      </c>
      <c r="D5810" t="s">
        <v>51</v>
      </c>
      <c r="E5810" t="s">
        <v>134</v>
      </c>
      <c r="F5810" t="s">
        <v>66</v>
      </c>
      <c r="G5810">
        <v>685</v>
      </c>
      <c r="H5810">
        <v>0</v>
      </c>
      <c r="I5810">
        <v>0.90939237600339695</v>
      </c>
      <c r="J5810">
        <v>233929.670929755</v>
      </c>
      <c r="K5810">
        <v>454199.21508988901</v>
      </c>
      <c r="L5810">
        <v>233929.670929755</v>
      </c>
      <c r="M5810">
        <v>1</v>
      </c>
      <c r="N5810">
        <v>0</v>
      </c>
      <c r="O5810">
        <v>1.94160583941606</v>
      </c>
      <c r="P5810" s="2" t="b">
        <f>FALSE()</f>
        <v>0</v>
      </c>
    </row>
    <row r="5811" spans="1:16" x14ac:dyDescent="0.25">
      <c r="A5811" t="s">
        <v>5951</v>
      </c>
      <c r="B5811" t="s">
        <v>36</v>
      </c>
      <c r="C5811" t="s">
        <v>33</v>
      </c>
      <c r="D5811" t="s">
        <v>51</v>
      </c>
      <c r="E5811" t="s">
        <v>136</v>
      </c>
      <c r="F5811" t="s">
        <v>116</v>
      </c>
      <c r="G5811">
        <v>685</v>
      </c>
      <c r="H5811">
        <v>0</v>
      </c>
      <c r="I5811">
        <v>1.4294152298867799</v>
      </c>
      <c r="J5811">
        <v>233929.670929755</v>
      </c>
      <c r="K5811">
        <v>680957.31946559297</v>
      </c>
      <c r="L5811">
        <v>233929.670929755</v>
      </c>
      <c r="M5811">
        <v>1</v>
      </c>
      <c r="N5811">
        <v>0</v>
      </c>
      <c r="O5811">
        <v>2.9109489051094899</v>
      </c>
      <c r="P5811" s="2" t="b">
        <f>FALSE()</f>
        <v>0</v>
      </c>
    </row>
    <row r="5812" spans="1:16" x14ac:dyDescent="0.25">
      <c r="A5812" t="s">
        <v>5952</v>
      </c>
      <c r="B5812" t="s">
        <v>36</v>
      </c>
      <c r="C5812" t="s">
        <v>33</v>
      </c>
      <c r="D5812" t="s">
        <v>51</v>
      </c>
      <c r="E5812" t="s">
        <v>138</v>
      </c>
      <c r="F5812" t="s">
        <v>66</v>
      </c>
      <c r="G5812">
        <v>685</v>
      </c>
      <c r="H5812">
        <v>15</v>
      </c>
      <c r="I5812">
        <v>2.1368302352162001</v>
      </c>
      <c r="J5812">
        <v>233929.670929755</v>
      </c>
      <c r="K5812">
        <v>1622481.5570616999</v>
      </c>
      <c r="L5812">
        <v>228807.123391147</v>
      </c>
      <c r="M5812">
        <v>1</v>
      </c>
      <c r="N5812">
        <v>0</v>
      </c>
      <c r="O5812">
        <v>7.0910447761194</v>
      </c>
      <c r="P5812" s="2" t="b">
        <f>FALSE()</f>
        <v>0</v>
      </c>
    </row>
    <row r="5813" spans="1:16" x14ac:dyDescent="0.25">
      <c r="A5813" t="s">
        <v>5953</v>
      </c>
      <c r="B5813" t="s">
        <v>36</v>
      </c>
      <c r="C5813" t="s">
        <v>33</v>
      </c>
      <c r="D5813" t="s">
        <v>51</v>
      </c>
      <c r="E5813" t="s">
        <v>140</v>
      </c>
      <c r="F5813" t="s">
        <v>66</v>
      </c>
      <c r="G5813">
        <v>685</v>
      </c>
      <c r="H5813">
        <v>9</v>
      </c>
      <c r="I5813">
        <v>2.1637908552447902</v>
      </c>
      <c r="J5813">
        <v>233929.670929755</v>
      </c>
      <c r="K5813">
        <v>1728006.03635702</v>
      </c>
      <c r="L5813">
        <v>230856.14240658999</v>
      </c>
      <c r="M5813">
        <v>1</v>
      </c>
      <c r="N5813">
        <v>0</v>
      </c>
      <c r="O5813">
        <v>7.4852071005917198</v>
      </c>
      <c r="P5813" s="2" t="b">
        <f>FALSE()</f>
        <v>0</v>
      </c>
    </row>
    <row r="5814" spans="1:16" x14ac:dyDescent="0.25">
      <c r="A5814" t="s">
        <v>5954</v>
      </c>
      <c r="B5814" t="s">
        <v>36</v>
      </c>
      <c r="C5814" t="s">
        <v>33</v>
      </c>
      <c r="D5814" t="s">
        <v>51</v>
      </c>
      <c r="E5814" t="s">
        <v>142</v>
      </c>
      <c r="F5814" t="s">
        <v>66</v>
      </c>
      <c r="G5814">
        <v>685</v>
      </c>
      <c r="H5814">
        <v>13</v>
      </c>
      <c r="I5814">
        <v>2.1985930533366602</v>
      </c>
      <c r="J5814">
        <v>233929.670929755</v>
      </c>
      <c r="K5814">
        <v>1678146.57364791</v>
      </c>
      <c r="L5814">
        <v>229490.12972962801</v>
      </c>
      <c r="M5814">
        <v>1</v>
      </c>
      <c r="N5814">
        <v>0</v>
      </c>
      <c r="O5814">
        <v>7.3125</v>
      </c>
      <c r="P5814" s="2" t="b">
        <f>FALSE()</f>
        <v>0</v>
      </c>
    </row>
    <row r="5815" spans="1:16" x14ac:dyDescent="0.25">
      <c r="A5815" t="s">
        <v>5955</v>
      </c>
      <c r="B5815" t="s">
        <v>36</v>
      </c>
      <c r="C5815" t="s">
        <v>33</v>
      </c>
      <c r="D5815" t="s">
        <v>51</v>
      </c>
      <c r="E5815" t="s">
        <v>144</v>
      </c>
      <c r="F5815" t="s">
        <v>66</v>
      </c>
      <c r="G5815">
        <v>685</v>
      </c>
      <c r="H5815">
        <v>29</v>
      </c>
      <c r="I5815">
        <v>3.3725962699937302</v>
      </c>
      <c r="J5815">
        <v>233929.670929755</v>
      </c>
      <c r="K5815">
        <v>1270733.2927439699</v>
      </c>
      <c r="L5815">
        <v>224026.07902177999</v>
      </c>
      <c r="M5815">
        <v>1</v>
      </c>
      <c r="N5815">
        <v>0</v>
      </c>
      <c r="O5815">
        <v>5.6722560975609797</v>
      </c>
      <c r="P5815" s="2" t="b">
        <f>FALSE()</f>
        <v>0</v>
      </c>
    </row>
    <row r="5816" spans="1:16" x14ac:dyDescent="0.25">
      <c r="A5816" t="s">
        <v>5956</v>
      </c>
      <c r="B5816" t="s">
        <v>36</v>
      </c>
      <c r="C5816" t="s">
        <v>33</v>
      </c>
      <c r="D5816" t="s">
        <v>51</v>
      </c>
      <c r="E5816" t="s">
        <v>146</v>
      </c>
      <c r="F5816" t="s">
        <v>66</v>
      </c>
      <c r="G5816">
        <v>685</v>
      </c>
      <c r="H5816">
        <v>37</v>
      </c>
      <c r="I5816">
        <v>2.4095823276327</v>
      </c>
      <c r="J5816">
        <v>233929.670929755</v>
      </c>
      <c r="K5816">
        <v>1077784.0021230699</v>
      </c>
      <c r="L5816">
        <v>221294.053667856</v>
      </c>
      <c r="M5816">
        <v>1</v>
      </c>
      <c r="N5816">
        <v>0</v>
      </c>
      <c r="O5816">
        <v>4.8703703703703702</v>
      </c>
      <c r="P5816" s="2" t="b">
        <f>FALSE()</f>
        <v>0</v>
      </c>
    </row>
    <row r="5817" spans="1:16" x14ac:dyDescent="0.25">
      <c r="A5817" t="s">
        <v>5957</v>
      </c>
      <c r="B5817" t="s">
        <v>36</v>
      </c>
      <c r="C5817" t="s">
        <v>33</v>
      </c>
      <c r="D5817" t="s">
        <v>51</v>
      </c>
      <c r="E5817" t="s">
        <v>148</v>
      </c>
      <c r="F5817" t="s">
        <v>69</v>
      </c>
      <c r="G5817">
        <v>685</v>
      </c>
      <c r="H5817">
        <v>685</v>
      </c>
      <c r="I5817">
        <v>0</v>
      </c>
      <c r="J5817">
        <v>233929.670929755</v>
      </c>
      <c r="K5817">
        <v>0</v>
      </c>
      <c r="L5817">
        <v>0</v>
      </c>
      <c r="M5817">
        <v>1</v>
      </c>
      <c r="P5817" s="2" t="b">
        <f>FALSE()</f>
        <v>0</v>
      </c>
    </row>
    <row r="5818" spans="1:16" x14ac:dyDescent="0.25">
      <c r="A5818" t="s">
        <v>5958</v>
      </c>
      <c r="B5818" t="s">
        <v>36</v>
      </c>
      <c r="C5818" t="s">
        <v>33</v>
      </c>
      <c r="D5818" t="s">
        <v>51</v>
      </c>
      <c r="E5818" t="s">
        <v>150</v>
      </c>
      <c r="F5818" t="s">
        <v>69</v>
      </c>
      <c r="G5818">
        <v>685</v>
      </c>
      <c r="H5818">
        <v>0</v>
      </c>
      <c r="I5818">
        <v>0.26269776651545101</v>
      </c>
      <c r="J5818">
        <v>233929.670929755</v>
      </c>
      <c r="K5818">
        <v>216513.009298488</v>
      </c>
      <c r="L5818">
        <v>233929.670929755</v>
      </c>
      <c r="M5818">
        <v>1</v>
      </c>
      <c r="N5818">
        <v>0</v>
      </c>
      <c r="O5818">
        <v>0.92554744525547405</v>
      </c>
      <c r="P5818" s="2" t="b">
        <f>FALSE()</f>
        <v>0</v>
      </c>
    </row>
    <row r="5819" spans="1:16" x14ac:dyDescent="0.25">
      <c r="A5819" t="s">
        <v>5959</v>
      </c>
      <c r="B5819" t="s">
        <v>36</v>
      </c>
      <c r="C5819" t="s">
        <v>33</v>
      </c>
      <c r="D5819" t="s">
        <v>51</v>
      </c>
      <c r="E5819" t="s">
        <v>152</v>
      </c>
      <c r="F5819" t="s">
        <v>116</v>
      </c>
      <c r="G5819">
        <v>685</v>
      </c>
      <c r="H5819">
        <v>401</v>
      </c>
      <c r="I5819">
        <v>25.222604962299599</v>
      </c>
      <c r="J5819">
        <v>233929.670929755</v>
      </c>
      <c r="K5819">
        <v>1291223.4828983999</v>
      </c>
      <c r="L5819">
        <v>96986.900064307105</v>
      </c>
      <c r="M5819">
        <v>1</v>
      </c>
      <c r="N5819">
        <v>0</v>
      </c>
      <c r="O5819">
        <v>13.313380281690099</v>
      </c>
      <c r="P5819" s="2" t="b">
        <f>FALSE()</f>
        <v>0</v>
      </c>
    </row>
    <row r="5820" spans="1:16" x14ac:dyDescent="0.25">
      <c r="A5820" t="s">
        <v>5960</v>
      </c>
      <c r="B5820" t="s">
        <v>36</v>
      </c>
      <c r="C5820" t="s">
        <v>33</v>
      </c>
      <c r="D5820" t="s">
        <v>51</v>
      </c>
      <c r="E5820" t="s">
        <v>154</v>
      </c>
      <c r="F5820" t="s">
        <v>69</v>
      </c>
      <c r="G5820">
        <v>685</v>
      </c>
      <c r="H5820">
        <v>483</v>
      </c>
      <c r="I5820">
        <v>0.45632673477653601</v>
      </c>
      <c r="J5820">
        <v>233929.670929755</v>
      </c>
      <c r="K5820">
        <v>68983.640186584598</v>
      </c>
      <c r="L5820">
        <v>68983.640186584598</v>
      </c>
      <c r="M5820">
        <v>1</v>
      </c>
      <c r="N5820">
        <v>0</v>
      </c>
      <c r="O5820">
        <v>1</v>
      </c>
      <c r="P5820" s="2" t="b">
        <f>FALSE()</f>
        <v>0</v>
      </c>
    </row>
    <row r="5821" spans="1:16" x14ac:dyDescent="0.25">
      <c r="A5821" t="s">
        <v>5961</v>
      </c>
      <c r="B5821" t="s">
        <v>36</v>
      </c>
      <c r="C5821" t="s">
        <v>33</v>
      </c>
      <c r="D5821" t="s">
        <v>51</v>
      </c>
      <c r="E5821" t="s">
        <v>156</v>
      </c>
      <c r="F5821" t="s">
        <v>116</v>
      </c>
      <c r="G5821">
        <v>685</v>
      </c>
      <c r="H5821">
        <v>487</v>
      </c>
      <c r="I5821">
        <v>912.71152669161302</v>
      </c>
      <c r="J5821">
        <v>233929.670929755</v>
      </c>
      <c r="K5821">
        <v>136038470.473299</v>
      </c>
      <c r="L5821">
        <v>67617.627509622602</v>
      </c>
      <c r="M5821">
        <v>1</v>
      </c>
      <c r="N5821">
        <v>0</v>
      </c>
      <c r="O5821">
        <v>2011.87878787879</v>
      </c>
      <c r="P5821" s="2" t="b">
        <f>FALSE()</f>
        <v>0</v>
      </c>
    </row>
    <row r="5822" spans="1:16" x14ac:dyDescent="0.25">
      <c r="A5822" t="s">
        <v>5962</v>
      </c>
      <c r="B5822" t="s">
        <v>36</v>
      </c>
      <c r="C5822" t="s">
        <v>33</v>
      </c>
      <c r="D5822" t="s">
        <v>51</v>
      </c>
      <c r="E5822" t="s">
        <v>158</v>
      </c>
      <c r="F5822" t="s">
        <v>66</v>
      </c>
      <c r="G5822">
        <v>685</v>
      </c>
      <c r="H5822">
        <v>3</v>
      </c>
      <c r="I5822">
        <v>0.85776828068987498</v>
      </c>
      <c r="J5822">
        <v>233929.670929755</v>
      </c>
      <c r="K5822">
        <v>528305.40281508095</v>
      </c>
      <c r="L5822">
        <v>232905.16142203301</v>
      </c>
      <c r="M5822">
        <v>1</v>
      </c>
      <c r="N5822">
        <v>0</v>
      </c>
      <c r="O5822">
        <v>2.2683284457477999</v>
      </c>
      <c r="P5822" s="2" t="b">
        <f>FALSE()</f>
        <v>0</v>
      </c>
    </row>
    <row r="5823" spans="1:16" x14ac:dyDescent="0.25">
      <c r="A5823" t="s">
        <v>5963</v>
      </c>
      <c r="B5823" t="s">
        <v>36</v>
      </c>
      <c r="C5823" t="s">
        <v>33</v>
      </c>
      <c r="D5823" t="s">
        <v>51</v>
      </c>
      <c r="E5823" t="s">
        <v>160</v>
      </c>
      <c r="F5823" t="s">
        <v>66</v>
      </c>
      <c r="G5823">
        <v>685</v>
      </c>
      <c r="H5823">
        <v>3</v>
      </c>
      <c r="I5823">
        <v>1.72931061914397</v>
      </c>
      <c r="J5823">
        <v>233929.670929755</v>
      </c>
      <c r="K5823">
        <v>1672682.5229400599</v>
      </c>
      <c r="L5823">
        <v>232905.16142203301</v>
      </c>
      <c r="M5823">
        <v>1</v>
      </c>
      <c r="N5823">
        <v>0</v>
      </c>
      <c r="O5823">
        <v>7.1818181818181799</v>
      </c>
      <c r="P5823" s="2" t="b">
        <f>FALSE()</f>
        <v>0</v>
      </c>
    </row>
    <row r="5824" spans="1:16" x14ac:dyDescent="0.25">
      <c r="A5824" t="s">
        <v>5964</v>
      </c>
      <c r="B5824" t="s">
        <v>36</v>
      </c>
      <c r="C5824" t="s">
        <v>33</v>
      </c>
      <c r="D5824" t="s">
        <v>51</v>
      </c>
      <c r="E5824" t="s">
        <v>162</v>
      </c>
      <c r="F5824" t="s">
        <v>66</v>
      </c>
      <c r="G5824">
        <v>685</v>
      </c>
      <c r="H5824">
        <v>2</v>
      </c>
      <c r="I5824">
        <v>1.81904641701282</v>
      </c>
      <c r="J5824">
        <v>233929.670929755</v>
      </c>
      <c r="K5824">
        <v>1578427.64822967</v>
      </c>
      <c r="L5824">
        <v>233246.66459127399</v>
      </c>
      <c r="M5824">
        <v>1</v>
      </c>
      <c r="N5824">
        <v>0</v>
      </c>
      <c r="O5824">
        <v>6.7672035139092204</v>
      </c>
      <c r="P5824" s="2" t="b">
        <f>FALSE()</f>
        <v>0</v>
      </c>
    </row>
    <row r="5825" spans="1:16" x14ac:dyDescent="0.25">
      <c r="A5825" t="s">
        <v>5965</v>
      </c>
      <c r="B5825" t="s">
        <v>36</v>
      </c>
      <c r="C5825" t="s">
        <v>33</v>
      </c>
      <c r="D5825" t="s">
        <v>51</v>
      </c>
      <c r="E5825" t="s">
        <v>164</v>
      </c>
      <c r="F5825" t="s">
        <v>66</v>
      </c>
      <c r="G5825">
        <v>685</v>
      </c>
      <c r="H5825">
        <v>2</v>
      </c>
      <c r="I5825">
        <v>2.0663380288027602</v>
      </c>
      <c r="J5825">
        <v>233929.670929755</v>
      </c>
      <c r="K5825">
        <v>1528226.6823513201</v>
      </c>
      <c r="L5825">
        <v>233246.66459127399</v>
      </c>
      <c r="M5825">
        <v>1</v>
      </c>
      <c r="N5825">
        <v>0</v>
      </c>
      <c r="O5825">
        <v>6.5519765739385099</v>
      </c>
      <c r="P5825" s="2" t="b">
        <f>FALSE()</f>
        <v>0</v>
      </c>
    </row>
    <row r="5826" spans="1:16" x14ac:dyDescent="0.25">
      <c r="A5826" t="s">
        <v>5966</v>
      </c>
      <c r="B5826" t="s">
        <v>36</v>
      </c>
      <c r="C5826" t="s">
        <v>33</v>
      </c>
      <c r="D5826" t="s">
        <v>51</v>
      </c>
      <c r="E5826" t="s">
        <v>166</v>
      </c>
      <c r="F5826" t="s">
        <v>69</v>
      </c>
      <c r="G5826">
        <v>685</v>
      </c>
      <c r="H5826">
        <v>2</v>
      </c>
      <c r="I5826">
        <v>0.492232750468167</v>
      </c>
      <c r="J5826">
        <v>233929.670929755</v>
      </c>
      <c r="K5826">
        <v>95962.390556585495</v>
      </c>
      <c r="L5826">
        <v>233246.66459127399</v>
      </c>
      <c r="M5826">
        <v>1</v>
      </c>
      <c r="N5826">
        <v>0</v>
      </c>
      <c r="O5826">
        <v>0.411420204978038</v>
      </c>
      <c r="P5826" s="2" t="b">
        <f>FALSE()</f>
        <v>0</v>
      </c>
    </row>
    <row r="5827" spans="1:16" x14ac:dyDescent="0.25">
      <c r="A5827" t="s">
        <v>5967</v>
      </c>
      <c r="B5827" t="s">
        <v>36</v>
      </c>
      <c r="C5827" t="s">
        <v>33</v>
      </c>
      <c r="D5827" t="s">
        <v>51</v>
      </c>
      <c r="E5827" t="s">
        <v>168</v>
      </c>
      <c r="F5827" t="s">
        <v>69</v>
      </c>
      <c r="G5827">
        <v>685</v>
      </c>
      <c r="H5827">
        <v>281</v>
      </c>
      <c r="I5827">
        <v>0.43967162374047403</v>
      </c>
      <c r="J5827">
        <v>233929.670929755</v>
      </c>
      <c r="K5827">
        <v>61129.0672940527</v>
      </c>
      <c r="L5827">
        <v>137967.28037316899</v>
      </c>
      <c r="M5827">
        <v>1</v>
      </c>
      <c r="N5827">
        <v>0</v>
      </c>
      <c r="O5827">
        <v>0.44306930693069302</v>
      </c>
      <c r="P5827" s="2" t="b">
        <f>FALSE()</f>
        <v>0</v>
      </c>
    </row>
    <row r="5828" spans="1:16" x14ac:dyDescent="0.25">
      <c r="A5828" t="s">
        <v>5968</v>
      </c>
      <c r="B5828" t="s">
        <v>36</v>
      </c>
      <c r="C5828" t="s">
        <v>33</v>
      </c>
      <c r="D5828" t="s">
        <v>51</v>
      </c>
      <c r="E5828" t="s">
        <v>170</v>
      </c>
      <c r="F5828" t="s">
        <v>66</v>
      </c>
      <c r="G5828">
        <v>685</v>
      </c>
      <c r="H5828">
        <v>5</v>
      </c>
      <c r="I5828">
        <v>3.0975151730988499</v>
      </c>
      <c r="J5828">
        <v>233929.670929755</v>
      </c>
      <c r="K5828">
        <v>1125594.4458167499</v>
      </c>
      <c r="L5828">
        <v>232222.155083552</v>
      </c>
      <c r="M5828">
        <v>1</v>
      </c>
      <c r="N5828">
        <v>0</v>
      </c>
      <c r="O5828">
        <v>4.8470588235294096</v>
      </c>
      <c r="P5828" s="2" t="b">
        <f>FALSE()</f>
        <v>0</v>
      </c>
    </row>
    <row r="5829" spans="1:16" x14ac:dyDescent="0.25">
      <c r="A5829" t="s">
        <v>5969</v>
      </c>
      <c r="B5829" t="s">
        <v>36</v>
      </c>
      <c r="C5829" t="s">
        <v>33</v>
      </c>
      <c r="D5829" t="s">
        <v>51</v>
      </c>
      <c r="E5829" t="s">
        <v>172</v>
      </c>
      <c r="F5829" t="s">
        <v>66</v>
      </c>
      <c r="G5829">
        <v>685</v>
      </c>
      <c r="H5829">
        <v>18</v>
      </c>
      <c r="I5829">
        <v>2.43188506467148</v>
      </c>
      <c r="J5829">
        <v>233929.670929755</v>
      </c>
      <c r="K5829">
        <v>1378648.29422397</v>
      </c>
      <c r="L5829">
        <v>227782.61388342499</v>
      </c>
      <c r="M5829">
        <v>1</v>
      </c>
      <c r="N5829">
        <v>0</v>
      </c>
      <c r="O5829">
        <v>6.0524737631184404</v>
      </c>
      <c r="P5829" s="2" t="b">
        <f>FALSE()</f>
        <v>0</v>
      </c>
    </row>
    <row r="5830" spans="1:16" x14ac:dyDescent="0.25">
      <c r="A5830" t="s">
        <v>5970</v>
      </c>
      <c r="B5830" t="s">
        <v>36</v>
      </c>
      <c r="C5830" t="s">
        <v>33</v>
      </c>
      <c r="D5830" t="s">
        <v>51</v>
      </c>
      <c r="E5830" t="s">
        <v>174</v>
      </c>
      <c r="F5830" t="s">
        <v>66</v>
      </c>
      <c r="G5830">
        <v>685</v>
      </c>
      <c r="H5830">
        <v>6</v>
      </c>
      <c r="I5830">
        <v>2.0718102376469498</v>
      </c>
      <c r="J5830">
        <v>233929.670929755</v>
      </c>
      <c r="K5830">
        <v>1403578.02557853</v>
      </c>
      <c r="L5830">
        <v>231880.65191431201</v>
      </c>
      <c r="M5830">
        <v>1</v>
      </c>
      <c r="N5830">
        <v>0</v>
      </c>
      <c r="O5830">
        <v>6.0530191458026499</v>
      </c>
      <c r="P5830" s="2" t="b">
        <f>FALSE()</f>
        <v>0</v>
      </c>
    </row>
    <row r="5831" spans="1:16" x14ac:dyDescent="0.25">
      <c r="A5831" t="s">
        <v>5971</v>
      </c>
      <c r="B5831" t="s">
        <v>36</v>
      </c>
      <c r="C5831" t="s">
        <v>33</v>
      </c>
      <c r="D5831" t="s">
        <v>51</v>
      </c>
      <c r="E5831" t="s">
        <v>176</v>
      </c>
      <c r="F5831" t="s">
        <v>66</v>
      </c>
      <c r="G5831">
        <v>685</v>
      </c>
      <c r="H5831">
        <v>15</v>
      </c>
      <c r="I5831">
        <v>2.0216704917567401</v>
      </c>
      <c r="J5831">
        <v>233929.670929755</v>
      </c>
      <c r="K5831">
        <v>1485197.28302701</v>
      </c>
      <c r="L5831">
        <v>228807.123391147</v>
      </c>
      <c r="M5831">
        <v>1</v>
      </c>
      <c r="N5831">
        <v>0</v>
      </c>
      <c r="O5831">
        <v>6.4910447761194003</v>
      </c>
      <c r="P5831" s="2" t="b">
        <f>FALSE()</f>
        <v>0</v>
      </c>
    </row>
    <row r="5832" spans="1:16" x14ac:dyDescent="0.25">
      <c r="A5832" t="s">
        <v>5972</v>
      </c>
      <c r="B5832" t="s">
        <v>36</v>
      </c>
      <c r="C5832" t="s">
        <v>33</v>
      </c>
      <c r="D5832" t="s">
        <v>51</v>
      </c>
      <c r="E5832" t="s">
        <v>178</v>
      </c>
      <c r="F5832" t="s">
        <v>66</v>
      </c>
      <c r="G5832">
        <v>685</v>
      </c>
      <c r="H5832">
        <v>20</v>
      </c>
      <c r="I5832">
        <v>2.3951768171298098</v>
      </c>
      <c r="J5832">
        <v>233929.670929755</v>
      </c>
      <c r="K5832">
        <v>1147792.15181738</v>
      </c>
      <c r="L5832">
        <v>227099.60754494401</v>
      </c>
      <c r="M5832">
        <v>1</v>
      </c>
      <c r="N5832">
        <v>0</v>
      </c>
      <c r="O5832">
        <v>5.0541353383458603</v>
      </c>
      <c r="P5832" s="2" t="b">
        <f>FALSE()</f>
        <v>0</v>
      </c>
    </row>
    <row r="5833" spans="1:16" x14ac:dyDescent="0.25">
      <c r="A5833" t="s">
        <v>5973</v>
      </c>
      <c r="B5833" t="s">
        <v>36</v>
      </c>
      <c r="C5833" t="s">
        <v>33</v>
      </c>
      <c r="D5833" t="s">
        <v>51</v>
      </c>
      <c r="E5833" t="s">
        <v>180</v>
      </c>
      <c r="F5833" t="s">
        <v>66</v>
      </c>
      <c r="G5833">
        <v>685</v>
      </c>
      <c r="H5833">
        <v>1</v>
      </c>
      <c r="I5833">
        <v>2.20454638367129</v>
      </c>
      <c r="J5833">
        <v>233929.670929755</v>
      </c>
      <c r="K5833">
        <v>1243754.5423739699</v>
      </c>
      <c r="L5833">
        <v>233588.16776051401</v>
      </c>
      <c r="M5833">
        <v>1</v>
      </c>
      <c r="N5833">
        <v>0</v>
      </c>
      <c r="O5833">
        <v>5.3245614035087696</v>
      </c>
      <c r="P5833" s="2" t="b">
        <f>FALSE()</f>
        <v>0</v>
      </c>
    </row>
    <row r="5834" spans="1:16" x14ac:dyDescent="0.25">
      <c r="A5834" t="s">
        <v>5974</v>
      </c>
      <c r="B5834" t="s">
        <v>36</v>
      </c>
      <c r="C5834" t="s">
        <v>33</v>
      </c>
      <c r="D5834" t="s">
        <v>51</v>
      </c>
      <c r="E5834" t="s">
        <v>182</v>
      </c>
      <c r="F5834" t="s">
        <v>66</v>
      </c>
      <c r="G5834">
        <v>685</v>
      </c>
      <c r="H5834">
        <v>1</v>
      </c>
      <c r="I5834">
        <v>1.55918647034619</v>
      </c>
      <c r="J5834">
        <v>233929.670929755</v>
      </c>
      <c r="K5834">
        <v>1895342.5892848701</v>
      </c>
      <c r="L5834">
        <v>233588.16776051401</v>
      </c>
      <c r="M5834">
        <v>1</v>
      </c>
      <c r="N5834">
        <v>0</v>
      </c>
      <c r="O5834">
        <v>8.1140350877192997</v>
      </c>
      <c r="P5834" s="2" t="b">
        <f>FALSE()</f>
        <v>0</v>
      </c>
    </row>
    <row r="5835" spans="1:16" x14ac:dyDescent="0.25">
      <c r="A5835" t="s">
        <v>5975</v>
      </c>
      <c r="B5835" t="s">
        <v>36</v>
      </c>
      <c r="C5835" t="s">
        <v>33</v>
      </c>
      <c r="D5835" t="s">
        <v>51</v>
      </c>
      <c r="E5835" t="s">
        <v>184</v>
      </c>
      <c r="F5835" t="s">
        <v>66</v>
      </c>
      <c r="G5835">
        <v>685</v>
      </c>
      <c r="H5835">
        <v>125</v>
      </c>
      <c r="I5835">
        <v>2.9442443379371901</v>
      </c>
      <c r="J5835">
        <v>233929.670929755</v>
      </c>
      <c r="K5835">
        <v>1111934.3190471299</v>
      </c>
      <c r="L5835">
        <v>191241.77477469001</v>
      </c>
      <c r="M5835">
        <v>1</v>
      </c>
      <c r="N5835">
        <v>0</v>
      </c>
      <c r="O5835">
        <v>5.8142857142857096</v>
      </c>
      <c r="P5835" s="2" t="b">
        <f>FALSE()</f>
        <v>0</v>
      </c>
    </row>
    <row r="5836" spans="1:16" x14ac:dyDescent="0.25">
      <c r="A5836" t="s">
        <v>5976</v>
      </c>
      <c r="B5836" t="s">
        <v>36</v>
      </c>
      <c r="C5836" t="s">
        <v>33</v>
      </c>
      <c r="D5836" t="s">
        <v>51</v>
      </c>
      <c r="E5836" t="s">
        <v>186</v>
      </c>
      <c r="F5836" t="s">
        <v>66</v>
      </c>
      <c r="G5836">
        <v>685</v>
      </c>
      <c r="H5836">
        <v>13</v>
      </c>
      <c r="I5836">
        <v>2.3364914690310901</v>
      </c>
      <c r="J5836">
        <v>233929.670929755</v>
      </c>
      <c r="K5836">
        <v>1412115.6048095401</v>
      </c>
      <c r="L5836">
        <v>229490.12972962801</v>
      </c>
      <c r="M5836">
        <v>1</v>
      </c>
      <c r="N5836">
        <v>0</v>
      </c>
      <c r="O5836">
        <v>6.1532738095238102</v>
      </c>
      <c r="P5836" s="2" t="b">
        <f>FALSE()</f>
        <v>0</v>
      </c>
    </row>
    <row r="5837" spans="1:16" x14ac:dyDescent="0.25">
      <c r="A5837" t="s">
        <v>5977</v>
      </c>
      <c r="B5837" t="s">
        <v>36</v>
      </c>
      <c r="C5837" t="s">
        <v>33</v>
      </c>
      <c r="D5837" t="s">
        <v>51</v>
      </c>
      <c r="E5837" t="s">
        <v>188</v>
      </c>
      <c r="F5837" t="s">
        <v>66</v>
      </c>
      <c r="G5837">
        <v>685</v>
      </c>
      <c r="H5837">
        <v>1</v>
      </c>
      <c r="I5837">
        <v>1.94246763633413</v>
      </c>
      <c r="J5837">
        <v>233929.670929755</v>
      </c>
      <c r="K5837">
        <v>1768303.4103274001</v>
      </c>
      <c r="L5837">
        <v>233588.16776051401</v>
      </c>
      <c r="M5837">
        <v>1</v>
      </c>
      <c r="N5837">
        <v>0</v>
      </c>
      <c r="O5837">
        <v>7.5701754385964897</v>
      </c>
      <c r="P5837" s="2" t="b">
        <f>FALSE()</f>
        <v>0</v>
      </c>
    </row>
    <row r="5838" spans="1:16" x14ac:dyDescent="0.25">
      <c r="A5838" t="s">
        <v>5978</v>
      </c>
      <c r="B5838" t="s">
        <v>36</v>
      </c>
      <c r="C5838" t="s">
        <v>33</v>
      </c>
      <c r="D5838" t="s">
        <v>51</v>
      </c>
      <c r="E5838" t="s">
        <v>190</v>
      </c>
      <c r="F5838" t="s">
        <v>66</v>
      </c>
      <c r="G5838">
        <v>685</v>
      </c>
      <c r="H5838">
        <v>12</v>
      </c>
      <c r="I5838">
        <v>2.2384786572821902</v>
      </c>
      <c r="J5838">
        <v>233929.670929755</v>
      </c>
      <c r="K5838">
        <v>1035096.10596801</v>
      </c>
      <c r="L5838">
        <v>229831.63289886899</v>
      </c>
      <c r="M5838">
        <v>1</v>
      </c>
      <c r="N5838">
        <v>0</v>
      </c>
      <c r="O5838">
        <v>4.5037147102526003</v>
      </c>
      <c r="P5838" s="2" t="b">
        <f>FALSE()</f>
        <v>0</v>
      </c>
    </row>
    <row r="5839" spans="1:16" x14ac:dyDescent="0.25">
      <c r="A5839" t="s">
        <v>5979</v>
      </c>
      <c r="B5839" t="s">
        <v>36</v>
      </c>
      <c r="C5839" t="s">
        <v>33</v>
      </c>
      <c r="D5839" t="s">
        <v>51</v>
      </c>
      <c r="E5839" t="s">
        <v>192</v>
      </c>
      <c r="F5839" t="s">
        <v>66</v>
      </c>
      <c r="G5839">
        <v>685</v>
      </c>
      <c r="H5839">
        <v>9</v>
      </c>
      <c r="I5839">
        <v>2.2378969739297498</v>
      </c>
      <c r="J5839">
        <v>233929.670929755</v>
      </c>
      <c r="K5839">
        <v>1205847.6905882701</v>
      </c>
      <c r="L5839">
        <v>230856.14240658999</v>
      </c>
      <c r="M5839">
        <v>1</v>
      </c>
      <c r="N5839">
        <v>0</v>
      </c>
      <c r="O5839">
        <v>5.2233727810650903</v>
      </c>
      <c r="P5839" s="2" t="b">
        <f>FALSE()</f>
        <v>0</v>
      </c>
    </row>
    <row r="5840" spans="1:16" x14ac:dyDescent="0.25">
      <c r="A5840" t="s">
        <v>5980</v>
      </c>
      <c r="B5840" t="s">
        <v>36</v>
      </c>
      <c r="C5840" t="s">
        <v>33</v>
      </c>
      <c r="D5840" t="s">
        <v>51</v>
      </c>
      <c r="E5840" t="s">
        <v>194</v>
      </c>
      <c r="F5840" t="s">
        <v>66</v>
      </c>
      <c r="G5840">
        <v>685</v>
      </c>
      <c r="H5840">
        <v>15</v>
      </c>
      <c r="I5840">
        <v>2.2703131802082801</v>
      </c>
      <c r="J5840">
        <v>233929.670929755</v>
      </c>
      <c r="K5840">
        <v>989676.18445902097</v>
      </c>
      <c r="L5840">
        <v>228807.123391147</v>
      </c>
      <c r="M5840">
        <v>1</v>
      </c>
      <c r="N5840">
        <v>0</v>
      </c>
      <c r="O5840">
        <v>4.3253731343283599</v>
      </c>
      <c r="P5840" s="2" t="b">
        <f>FALSE()</f>
        <v>0</v>
      </c>
    </row>
    <row r="5841" spans="1:16" x14ac:dyDescent="0.25">
      <c r="A5841" t="s">
        <v>5981</v>
      </c>
      <c r="B5841" t="s">
        <v>36</v>
      </c>
      <c r="C5841" t="s">
        <v>33</v>
      </c>
      <c r="D5841" t="s">
        <v>51</v>
      </c>
      <c r="E5841" t="s">
        <v>196</v>
      </c>
      <c r="F5841" t="s">
        <v>66</v>
      </c>
      <c r="G5841">
        <v>685</v>
      </c>
      <c r="H5841">
        <v>55</v>
      </c>
      <c r="I5841">
        <v>2.6358120220494299</v>
      </c>
      <c r="J5841">
        <v>233929.670929755</v>
      </c>
      <c r="K5841">
        <v>1457877.0294877701</v>
      </c>
      <c r="L5841">
        <v>215146.99662152599</v>
      </c>
      <c r="M5841">
        <v>1</v>
      </c>
      <c r="N5841">
        <v>0</v>
      </c>
      <c r="O5841">
        <v>6.7761904761904797</v>
      </c>
      <c r="P5841" s="2" t="b">
        <f>FALSE()</f>
        <v>0</v>
      </c>
    </row>
    <row r="5842" spans="1:16" x14ac:dyDescent="0.25">
      <c r="A5842" t="s">
        <v>5982</v>
      </c>
      <c r="B5842" t="s">
        <v>36</v>
      </c>
      <c r="C5842" t="s">
        <v>33</v>
      </c>
      <c r="D5842" t="s">
        <v>51</v>
      </c>
      <c r="E5842" t="s">
        <v>198</v>
      </c>
      <c r="F5842" t="s">
        <v>69</v>
      </c>
      <c r="G5842">
        <v>685</v>
      </c>
      <c r="H5842">
        <v>545</v>
      </c>
      <c r="I5842">
        <v>0.21429272683645401</v>
      </c>
      <c r="J5842">
        <v>233929.670929755</v>
      </c>
      <c r="K5842">
        <v>11269.6045849371</v>
      </c>
      <c r="L5842">
        <v>47810.443693672503</v>
      </c>
      <c r="M5842">
        <v>1</v>
      </c>
      <c r="N5842">
        <v>0</v>
      </c>
      <c r="O5842">
        <v>0.23571428571428599</v>
      </c>
      <c r="P5842" s="2" t="b">
        <f>FALSE()</f>
        <v>0</v>
      </c>
    </row>
    <row r="5843" spans="1:16" x14ac:dyDescent="0.25">
      <c r="A5843" t="s">
        <v>5983</v>
      </c>
      <c r="B5843" t="s">
        <v>36</v>
      </c>
      <c r="C5843" t="s">
        <v>33</v>
      </c>
      <c r="D5843" t="s">
        <v>51</v>
      </c>
      <c r="E5843" t="s">
        <v>200</v>
      </c>
      <c r="F5843" t="s">
        <v>69</v>
      </c>
      <c r="G5843">
        <v>685</v>
      </c>
      <c r="H5843">
        <v>0</v>
      </c>
      <c r="I5843">
        <v>0.40354217681745302</v>
      </c>
      <c r="J5843">
        <v>233929.670929755</v>
      </c>
      <c r="K5843">
        <v>47810.443693672503</v>
      </c>
      <c r="L5843">
        <v>233929.670929755</v>
      </c>
      <c r="M5843">
        <v>1</v>
      </c>
      <c r="N5843">
        <v>0</v>
      </c>
      <c r="O5843">
        <v>0.20437956204379601</v>
      </c>
      <c r="P5843" s="2" t="b">
        <f>FALSE()</f>
        <v>0</v>
      </c>
    </row>
    <row r="5844" spans="1:16" x14ac:dyDescent="0.25">
      <c r="A5844" t="s">
        <v>5984</v>
      </c>
      <c r="B5844" t="s">
        <v>36</v>
      </c>
      <c r="C5844" t="s">
        <v>33</v>
      </c>
      <c r="D5844" t="s">
        <v>51</v>
      </c>
      <c r="E5844" t="s">
        <v>202</v>
      </c>
      <c r="F5844" t="s">
        <v>69</v>
      </c>
      <c r="G5844">
        <v>685</v>
      </c>
      <c r="H5844">
        <v>546</v>
      </c>
      <c r="I5844">
        <v>0.26737644048312798</v>
      </c>
      <c r="J5844">
        <v>233929.670929755</v>
      </c>
      <c r="K5844">
        <v>18099.667969747501</v>
      </c>
      <c r="L5844">
        <v>47468.940524432001</v>
      </c>
      <c r="M5844">
        <v>1</v>
      </c>
      <c r="N5844">
        <v>0</v>
      </c>
      <c r="O5844">
        <v>0.38129496402877699</v>
      </c>
      <c r="P5844" s="2" t="b">
        <f>FALSE()</f>
        <v>0</v>
      </c>
    </row>
    <row r="5845" spans="1:16" x14ac:dyDescent="0.25">
      <c r="A5845" t="s">
        <v>5985</v>
      </c>
      <c r="B5845" t="s">
        <v>36</v>
      </c>
      <c r="C5845" t="s">
        <v>33</v>
      </c>
      <c r="D5845" t="s">
        <v>51</v>
      </c>
      <c r="E5845" t="s">
        <v>204</v>
      </c>
      <c r="F5845" t="s">
        <v>69</v>
      </c>
      <c r="G5845">
        <v>685</v>
      </c>
      <c r="H5845">
        <v>1</v>
      </c>
      <c r="I5845">
        <v>0.34739209145691902</v>
      </c>
      <c r="J5845">
        <v>233929.670929755</v>
      </c>
      <c r="K5845">
        <v>201145.36668266499</v>
      </c>
      <c r="L5845">
        <v>233588.16776051401</v>
      </c>
      <c r="M5845">
        <v>1</v>
      </c>
      <c r="N5845">
        <v>0</v>
      </c>
      <c r="O5845">
        <v>0.86111111111111105</v>
      </c>
      <c r="P5845" s="2" t="b">
        <f>FALSE()</f>
        <v>0</v>
      </c>
    </row>
    <row r="5846" spans="1:16" x14ac:dyDescent="0.25">
      <c r="A5846" t="s">
        <v>5986</v>
      </c>
      <c r="B5846" t="s">
        <v>36</v>
      </c>
      <c r="C5846" t="s">
        <v>33</v>
      </c>
      <c r="D5846" t="s">
        <v>51</v>
      </c>
      <c r="E5846" t="s">
        <v>206</v>
      </c>
      <c r="F5846" t="s">
        <v>66</v>
      </c>
      <c r="G5846">
        <v>685</v>
      </c>
      <c r="H5846">
        <v>12</v>
      </c>
      <c r="I5846">
        <v>2.76953127730419</v>
      </c>
      <c r="J5846">
        <v>233929.670929755</v>
      </c>
      <c r="K5846">
        <v>1786403.0782971501</v>
      </c>
      <c r="L5846">
        <v>229831.63289886899</v>
      </c>
      <c r="M5846">
        <v>1</v>
      </c>
      <c r="N5846">
        <v>0</v>
      </c>
      <c r="O5846">
        <v>7.77265973254086</v>
      </c>
      <c r="P5846" s="2" t="b">
        <f>FALSE()</f>
        <v>0</v>
      </c>
    </row>
    <row r="5847" spans="1:16" x14ac:dyDescent="0.25">
      <c r="A5847" t="s">
        <v>5987</v>
      </c>
      <c r="B5847" t="s">
        <v>36</v>
      </c>
      <c r="C5847" t="s">
        <v>33</v>
      </c>
      <c r="D5847" t="s">
        <v>51</v>
      </c>
      <c r="E5847" t="s">
        <v>208</v>
      </c>
      <c r="F5847" t="s">
        <v>116</v>
      </c>
      <c r="G5847">
        <v>685</v>
      </c>
      <c r="H5847">
        <v>48</v>
      </c>
      <c r="I5847">
        <v>14.753680665619701</v>
      </c>
      <c r="J5847">
        <v>233929.670929755</v>
      </c>
      <c r="K5847">
        <v>7805396.4361612797</v>
      </c>
      <c r="L5847">
        <v>217537.51880620999</v>
      </c>
      <c r="M5847">
        <v>1</v>
      </c>
      <c r="N5847">
        <v>0</v>
      </c>
      <c r="O5847">
        <v>35.880690737833604</v>
      </c>
      <c r="P5847" s="2" t="b">
        <f>FALSE()</f>
        <v>0</v>
      </c>
    </row>
    <row r="5848" spans="1:16" x14ac:dyDescent="0.25">
      <c r="A5848" t="s">
        <v>5988</v>
      </c>
      <c r="B5848" t="s">
        <v>36</v>
      </c>
      <c r="C5848" t="s">
        <v>33</v>
      </c>
      <c r="D5848" t="s">
        <v>51</v>
      </c>
      <c r="E5848" t="s">
        <v>210</v>
      </c>
      <c r="F5848" t="s">
        <v>116</v>
      </c>
      <c r="G5848">
        <v>685</v>
      </c>
      <c r="H5848">
        <v>50</v>
      </c>
      <c r="I5848">
        <v>17.784995280111499</v>
      </c>
      <c r="J5848">
        <v>233929.670929755</v>
      </c>
      <c r="K5848">
        <v>8730528.5216338392</v>
      </c>
      <c r="L5848">
        <v>216854.51246772899</v>
      </c>
      <c r="M5848">
        <v>1</v>
      </c>
      <c r="N5848">
        <v>0</v>
      </c>
      <c r="O5848">
        <v>40.259842519685002</v>
      </c>
      <c r="P5848" s="2" t="b">
        <f>FALSE()</f>
        <v>0</v>
      </c>
    </row>
    <row r="5849" spans="1:16" x14ac:dyDescent="0.25">
      <c r="A5849" t="s">
        <v>5989</v>
      </c>
      <c r="B5849" t="s">
        <v>36</v>
      </c>
      <c r="C5849" t="s">
        <v>33</v>
      </c>
      <c r="D5849" t="s">
        <v>51</v>
      </c>
      <c r="E5849" t="s">
        <v>212</v>
      </c>
      <c r="F5849" t="s">
        <v>116</v>
      </c>
      <c r="G5849">
        <v>685</v>
      </c>
      <c r="H5849">
        <v>361</v>
      </c>
      <c r="I5849">
        <v>21.996253226778499</v>
      </c>
      <c r="J5849">
        <v>233929.670929755</v>
      </c>
      <c r="K5849">
        <v>4562140.8378840797</v>
      </c>
      <c r="L5849">
        <v>110647.026833928</v>
      </c>
      <c r="M5849">
        <v>1</v>
      </c>
      <c r="N5849">
        <v>0</v>
      </c>
      <c r="O5849">
        <v>41.231481481481502</v>
      </c>
      <c r="P5849" s="2" t="b">
        <f>FALSE()</f>
        <v>0</v>
      </c>
    </row>
    <row r="5850" spans="1:16" x14ac:dyDescent="0.25">
      <c r="A5850" t="s">
        <v>5990</v>
      </c>
      <c r="B5850" t="s">
        <v>36</v>
      </c>
      <c r="C5850" t="s">
        <v>33</v>
      </c>
      <c r="D5850" t="s">
        <v>51</v>
      </c>
      <c r="E5850" t="s">
        <v>214</v>
      </c>
      <c r="F5850" t="s">
        <v>69</v>
      </c>
      <c r="G5850">
        <v>685</v>
      </c>
      <c r="H5850">
        <v>2</v>
      </c>
      <c r="I5850">
        <v>0.29528674712868103</v>
      </c>
      <c r="J5850">
        <v>233929.670929755</v>
      </c>
      <c r="K5850">
        <v>22539.209169874201</v>
      </c>
      <c r="L5850">
        <v>233246.66459127399</v>
      </c>
      <c r="M5850">
        <v>1</v>
      </c>
      <c r="N5850">
        <v>0</v>
      </c>
      <c r="O5850">
        <v>9.6632503660322097E-2</v>
      </c>
      <c r="P5850" s="2" t="b">
        <f>FALSE()</f>
        <v>0</v>
      </c>
    </row>
    <row r="5851" spans="1:16" x14ac:dyDescent="0.25">
      <c r="A5851" t="s">
        <v>5991</v>
      </c>
      <c r="B5851" t="s">
        <v>36</v>
      </c>
      <c r="C5851" t="s">
        <v>33</v>
      </c>
      <c r="D5851" t="s">
        <v>51</v>
      </c>
      <c r="E5851" t="s">
        <v>216</v>
      </c>
      <c r="F5851" t="s">
        <v>116</v>
      </c>
      <c r="G5851">
        <v>685</v>
      </c>
      <c r="H5851">
        <v>0</v>
      </c>
      <c r="I5851">
        <v>18.6210163631001</v>
      </c>
      <c r="J5851">
        <v>233929.670929755</v>
      </c>
      <c r="K5851">
        <v>460636208.32690299</v>
      </c>
      <c r="L5851">
        <v>233929.670929755</v>
      </c>
      <c r="M5851">
        <v>1</v>
      </c>
      <c r="N5851">
        <v>0</v>
      </c>
      <c r="O5851">
        <v>1969.12262773723</v>
      </c>
      <c r="P5851" s="2" t="b">
        <f>FALSE()</f>
        <v>0</v>
      </c>
    </row>
    <row r="5852" spans="1:16" x14ac:dyDescent="0.25">
      <c r="A5852" t="s">
        <v>5992</v>
      </c>
      <c r="B5852" t="s">
        <v>36</v>
      </c>
      <c r="C5852" t="s">
        <v>33</v>
      </c>
      <c r="D5852" t="s">
        <v>52</v>
      </c>
      <c r="E5852" t="s">
        <v>65</v>
      </c>
      <c r="F5852" t="s">
        <v>66</v>
      </c>
      <c r="G5852">
        <v>176</v>
      </c>
      <c r="H5852">
        <v>2</v>
      </c>
      <c r="I5852">
        <v>0.41400012547836701</v>
      </c>
      <c r="J5852">
        <v>47113.322696697302</v>
      </c>
      <c r="K5852">
        <v>53270.177367288503</v>
      </c>
      <c r="L5852">
        <v>46577.944029689403</v>
      </c>
      <c r="M5852">
        <v>17.600000000000001</v>
      </c>
      <c r="N5852">
        <v>0.57451314996014202</v>
      </c>
      <c r="O5852">
        <v>1.1436781609195401</v>
      </c>
      <c r="P5852" s="2" t="b">
        <f>FALSE()</f>
        <v>0</v>
      </c>
    </row>
    <row r="5853" spans="1:16" x14ac:dyDescent="0.25">
      <c r="A5853" t="s">
        <v>5993</v>
      </c>
      <c r="B5853" t="s">
        <v>36</v>
      </c>
      <c r="C5853" t="s">
        <v>33</v>
      </c>
      <c r="D5853" t="s">
        <v>52</v>
      </c>
      <c r="E5853" t="s">
        <v>68</v>
      </c>
      <c r="F5853" t="s">
        <v>69</v>
      </c>
      <c r="G5853">
        <v>176</v>
      </c>
      <c r="H5853">
        <v>0</v>
      </c>
      <c r="I5853">
        <v>0.50090826596203297</v>
      </c>
      <c r="J5853">
        <v>47113.322696697302</v>
      </c>
      <c r="K5853">
        <v>24627.4186823645</v>
      </c>
      <c r="L5853">
        <v>47113.322696697302</v>
      </c>
      <c r="M5853">
        <v>17.600000000000001</v>
      </c>
      <c r="N5853">
        <v>0.51887452166277104</v>
      </c>
      <c r="O5853">
        <v>0.52272727272727304</v>
      </c>
      <c r="P5853" s="2" t="b">
        <f>FALSE()</f>
        <v>0</v>
      </c>
    </row>
    <row r="5854" spans="1:16" x14ac:dyDescent="0.25">
      <c r="A5854" t="s">
        <v>5994</v>
      </c>
      <c r="B5854" t="s">
        <v>36</v>
      </c>
      <c r="C5854" t="s">
        <v>33</v>
      </c>
      <c r="D5854" t="s">
        <v>52</v>
      </c>
      <c r="E5854" t="s">
        <v>71</v>
      </c>
      <c r="F5854" t="s">
        <v>69</v>
      </c>
      <c r="G5854">
        <v>176</v>
      </c>
      <c r="H5854">
        <v>0</v>
      </c>
      <c r="I5854">
        <v>0.242752078113806</v>
      </c>
      <c r="J5854">
        <v>47113.322696697302</v>
      </c>
      <c r="K5854">
        <v>44168.740028153697</v>
      </c>
      <c r="L5854">
        <v>47113.322696697302</v>
      </c>
      <c r="M5854">
        <v>17.600000000000001</v>
      </c>
      <c r="N5854">
        <v>0.48038446141526098</v>
      </c>
      <c r="O5854">
        <v>0.9375</v>
      </c>
      <c r="P5854" s="2" t="b">
        <f>FALSE()</f>
        <v>0</v>
      </c>
    </row>
    <row r="5855" spans="1:16" x14ac:dyDescent="0.25">
      <c r="A5855" t="s">
        <v>5995</v>
      </c>
      <c r="B5855" t="s">
        <v>36</v>
      </c>
      <c r="C5855" t="s">
        <v>33</v>
      </c>
      <c r="D5855" t="s">
        <v>52</v>
      </c>
      <c r="E5855" t="s">
        <v>73</v>
      </c>
      <c r="F5855" t="s">
        <v>69</v>
      </c>
      <c r="G5855">
        <v>176</v>
      </c>
      <c r="H5855">
        <v>74</v>
      </c>
      <c r="I5855">
        <v>0.48959962439506899</v>
      </c>
      <c r="J5855">
        <v>47113.322696697302</v>
      </c>
      <c r="K5855">
        <v>18470.5640117734</v>
      </c>
      <c r="L5855">
        <v>27304.3120174041</v>
      </c>
      <c r="M5855">
        <v>17.600000000000001</v>
      </c>
      <c r="N5855">
        <v>0.52223296786709394</v>
      </c>
      <c r="O5855">
        <v>0.67647058823529405</v>
      </c>
      <c r="P5855" s="2" t="b">
        <f>FALSE()</f>
        <v>0</v>
      </c>
    </row>
    <row r="5856" spans="1:16" x14ac:dyDescent="0.25">
      <c r="A5856" t="s">
        <v>5996</v>
      </c>
      <c r="B5856" t="s">
        <v>36</v>
      </c>
      <c r="C5856" t="s">
        <v>33</v>
      </c>
      <c r="D5856" t="s">
        <v>52</v>
      </c>
      <c r="E5856" t="s">
        <v>75</v>
      </c>
      <c r="F5856" t="s">
        <v>69</v>
      </c>
      <c r="G5856">
        <v>176</v>
      </c>
      <c r="H5856">
        <v>1</v>
      </c>
      <c r="I5856">
        <v>0.50129701904030999</v>
      </c>
      <c r="J5856">
        <v>47113.322696697302</v>
      </c>
      <c r="K5856">
        <v>23021.282681340701</v>
      </c>
      <c r="L5856">
        <v>46845.633363193403</v>
      </c>
      <c r="M5856">
        <v>17.600000000000001</v>
      </c>
      <c r="N5856">
        <v>0.51887452166277104</v>
      </c>
      <c r="O5856">
        <v>0.49142857142857099</v>
      </c>
      <c r="P5856" s="2" t="b">
        <f>FALSE()</f>
        <v>0</v>
      </c>
    </row>
    <row r="5857" spans="1:16" x14ac:dyDescent="0.25">
      <c r="A5857" t="s">
        <v>5997</v>
      </c>
      <c r="B5857" t="s">
        <v>36</v>
      </c>
      <c r="C5857" t="s">
        <v>33</v>
      </c>
      <c r="D5857" t="s">
        <v>52</v>
      </c>
      <c r="E5857" t="s">
        <v>77</v>
      </c>
      <c r="F5857" t="s">
        <v>69</v>
      </c>
      <c r="G5857">
        <v>176</v>
      </c>
      <c r="H5857">
        <v>0</v>
      </c>
      <c r="I5857">
        <v>0.31120836966677101</v>
      </c>
      <c r="J5857">
        <v>47113.322696697302</v>
      </c>
      <c r="K5857">
        <v>5086.0973365752798</v>
      </c>
      <c r="L5857">
        <v>47113.322696697302</v>
      </c>
      <c r="M5857">
        <v>17.600000000000001</v>
      </c>
      <c r="N5857">
        <v>0.42779263194649902</v>
      </c>
      <c r="O5857">
        <v>0.107954545454545</v>
      </c>
      <c r="P5857" s="2" t="b">
        <f>FALSE()</f>
        <v>0</v>
      </c>
    </row>
    <row r="5858" spans="1:16" x14ac:dyDescent="0.25">
      <c r="A5858" t="s">
        <v>5998</v>
      </c>
      <c r="B5858" t="s">
        <v>36</v>
      </c>
      <c r="C5858" t="s">
        <v>33</v>
      </c>
      <c r="D5858" t="s">
        <v>52</v>
      </c>
      <c r="E5858" t="s">
        <v>79</v>
      </c>
      <c r="F5858" t="s">
        <v>69</v>
      </c>
      <c r="G5858">
        <v>176</v>
      </c>
      <c r="H5858">
        <v>121</v>
      </c>
      <c r="I5858">
        <v>0.129810051038621</v>
      </c>
      <c r="J5858">
        <v>47113.322696697302</v>
      </c>
      <c r="K5858">
        <v>803.068000511886</v>
      </c>
      <c r="L5858">
        <v>14722.9133427179</v>
      </c>
      <c r="M5858">
        <v>17.600000000000001</v>
      </c>
      <c r="N5858">
        <v>0.5</v>
      </c>
      <c r="O5858">
        <v>5.4545454545454501E-2</v>
      </c>
      <c r="P5858" s="2" t="b">
        <f>FALSE()</f>
        <v>0</v>
      </c>
    </row>
    <row r="5859" spans="1:16" x14ac:dyDescent="0.25">
      <c r="A5859" t="s">
        <v>5999</v>
      </c>
      <c r="B5859" t="s">
        <v>36</v>
      </c>
      <c r="C5859" t="s">
        <v>33</v>
      </c>
      <c r="D5859" t="s">
        <v>52</v>
      </c>
      <c r="E5859" t="s">
        <v>81</v>
      </c>
      <c r="F5859" t="s">
        <v>69</v>
      </c>
      <c r="G5859">
        <v>176</v>
      </c>
      <c r="H5859">
        <v>0</v>
      </c>
      <c r="I5859">
        <v>0.149457894865619</v>
      </c>
      <c r="J5859">
        <v>47113.322696697302</v>
      </c>
      <c r="K5859">
        <v>46042.565362681496</v>
      </c>
      <c r="L5859">
        <v>47113.322696697302</v>
      </c>
      <c r="M5859">
        <v>17.600000000000001</v>
      </c>
      <c r="N5859">
        <v>0.32338083338177698</v>
      </c>
      <c r="O5859">
        <v>0.97727272727272696</v>
      </c>
      <c r="P5859" s="2" t="b">
        <f>FALSE()</f>
        <v>0</v>
      </c>
    </row>
    <row r="5860" spans="1:16" x14ac:dyDescent="0.25">
      <c r="A5860" t="s">
        <v>6000</v>
      </c>
      <c r="B5860" t="s">
        <v>36</v>
      </c>
      <c r="C5860" t="s">
        <v>33</v>
      </c>
      <c r="D5860" t="s">
        <v>52</v>
      </c>
      <c r="E5860" t="s">
        <v>83</v>
      </c>
      <c r="F5860" t="s">
        <v>69</v>
      </c>
      <c r="G5860">
        <v>176</v>
      </c>
      <c r="H5860">
        <v>0</v>
      </c>
      <c r="I5860">
        <v>0.232155344319496</v>
      </c>
      <c r="J5860">
        <v>47113.322696697302</v>
      </c>
      <c r="K5860">
        <v>2676.8933350396201</v>
      </c>
      <c r="L5860">
        <v>47113.322696697302</v>
      </c>
      <c r="M5860">
        <v>17.600000000000001</v>
      </c>
      <c r="N5860">
        <v>0.38924947208076099</v>
      </c>
      <c r="O5860">
        <v>5.6818181818181802E-2</v>
      </c>
      <c r="P5860" s="2" t="b">
        <f>FALSE()</f>
        <v>0</v>
      </c>
    </row>
    <row r="5861" spans="1:16" x14ac:dyDescent="0.25">
      <c r="A5861" t="s">
        <v>6001</v>
      </c>
      <c r="B5861" t="s">
        <v>36</v>
      </c>
      <c r="C5861" t="s">
        <v>33</v>
      </c>
      <c r="D5861" t="s">
        <v>52</v>
      </c>
      <c r="E5861" t="s">
        <v>85</v>
      </c>
      <c r="F5861" t="s">
        <v>69</v>
      </c>
      <c r="G5861">
        <v>176</v>
      </c>
      <c r="H5861">
        <v>0</v>
      </c>
      <c r="I5861">
        <v>0</v>
      </c>
      <c r="J5861">
        <v>47113.322696697302</v>
      </c>
      <c r="K5861">
        <v>0</v>
      </c>
      <c r="L5861">
        <v>47113.322696697302</v>
      </c>
      <c r="M5861">
        <v>17.600000000000001</v>
      </c>
      <c r="N5861">
        <v>0</v>
      </c>
      <c r="O5861">
        <v>0</v>
      </c>
      <c r="P5861" s="2" t="b">
        <f>TRUE()</f>
        <v>1</v>
      </c>
    </row>
    <row r="5862" spans="1:16" x14ac:dyDescent="0.25">
      <c r="A5862" t="s">
        <v>6002</v>
      </c>
      <c r="B5862" t="s">
        <v>36</v>
      </c>
      <c r="C5862" t="s">
        <v>33</v>
      </c>
      <c r="D5862" t="s">
        <v>52</v>
      </c>
      <c r="E5862" t="s">
        <v>87</v>
      </c>
      <c r="F5862" t="s">
        <v>69</v>
      </c>
      <c r="G5862">
        <v>176</v>
      </c>
      <c r="H5862">
        <v>0</v>
      </c>
      <c r="I5862">
        <v>0.149457894865619</v>
      </c>
      <c r="J5862">
        <v>47113.322696697302</v>
      </c>
      <c r="K5862">
        <v>1070.7573340158499</v>
      </c>
      <c r="L5862">
        <v>47113.322696697302</v>
      </c>
      <c r="M5862">
        <v>17.600000000000001</v>
      </c>
      <c r="N5862">
        <v>0.37553380809940501</v>
      </c>
      <c r="O5862">
        <v>2.27272727272727E-2</v>
      </c>
      <c r="P5862" s="2" t="b">
        <f>FALSE()</f>
        <v>0</v>
      </c>
    </row>
    <row r="5863" spans="1:16" x14ac:dyDescent="0.25">
      <c r="A5863" t="s">
        <v>6003</v>
      </c>
      <c r="B5863" t="s">
        <v>36</v>
      </c>
      <c r="C5863" t="s">
        <v>33</v>
      </c>
      <c r="D5863" t="s">
        <v>52</v>
      </c>
      <c r="E5863" t="s">
        <v>89</v>
      </c>
      <c r="F5863" t="s">
        <v>69</v>
      </c>
      <c r="G5863">
        <v>176</v>
      </c>
      <c r="H5863">
        <v>0</v>
      </c>
      <c r="I5863">
        <v>7.5377836144440893E-2</v>
      </c>
      <c r="J5863">
        <v>47113.322696697302</v>
      </c>
      <c r="K5863">
        <v>267.68933350396202</v>
      </c>
      <c r="L5863">
        <v>47113.322696697302</v>
      </c>
      <c r="M5863">
        <v>17.600000000000001</v>
      </c>
      <c r="N5863">
        <v>0.27735009811261502</v>
      </c>
      <c r="O5863">
        <v>5.6818181818181802E-3</v>
      </c>
      <c r="P5863" s="2" t="b">
        <f>FALSE()</f>
        <v>0</v>
      </c>
    </row>
    <row r="5864" spans="1:16" x14ac:dyDescent="0.25">
      <c r="A5864" t="s">
        <v>6004</v>
      </c>
      <c r="B5864" t="s">
        <v>36</v>
      </c>
      <c r="C5864" t="s">
        <v>33</v>
      </c>
      <c r="D5864" t="s">
        <v>52</v>
      </c>
      <c r="E5864" t="s">
        <v>91</v>
      </c>
      <c r="F5864" t="s">
        <v>69</v>
      </c>
      <c r="G5864">
        <v>176</v>
      </c>
      <c r="H5864">
        <v>0</v>
      </c>
      <c r="I5864">
        <v>0.129810051038621</v>
      </c>
      <c r="J5864">
        <v>47113.322696697302</v>
      </c>
      <c r="K5864">
        <v>803.068000511886</v>
      </c>
      <c r="L5864">
        <v>47113.322696697302</v>
      </c>
      <c r="M5864">
        <v>17.600000000000001</v>
      </c>
      <c r="N5864">
        <v>0.28810406552002998</v>
      </c>
      <c r="O5864">
        <v>1.7045454545454499E-2</v>
      </c>
      <c r="P5864" s="2" t="b">
        <f>FALSE()</f>
        <v>0</v>
      </c>
    </row>
    <row r="5865" spans="1:16" x14ac:dyDescent="0.25">
      <c r="A5865" t="s">
        <v>6005</v>
      </c>
      <c r="B5865" t="s">
        <v>36</v>
      </c>
      <c r="C5865" t="s">
        <v>33</v>
      </c>
      <c r="D5865" t="s">
        <v>52</v>
      </c>
      <c r="E5865" t="s">
        <v>93</v>
      </c>
      <c r="F5865" t="s">
        <v>69</v>
      </c>
      <c r="G5865">
        <v>176</v>
      </c>
      <c r="H5865">
        <v>0</v>
      </c>
      <c r="I5865">
        <v>0.35009275208855001</v>
      </c>
      <c r="J5865">
        <v>47113.322696697302</v>
      </c>
      <c r="K5865">
        <v>6692.2333375990502</v>
      </c>
      <c r="L5865">
        <v>47113.322696697302</v>
      </c>
      <c r="M5865">
        <v>17.600000000000001</v>
      </c>
      <c r="N5865">
        <v>0.48038446141526098</v>
      </c>
      <c r="O5865">
        <v>0.142045454545455</v>
      </c>
      <c r="P5865" s="2" t="b">
        <f>FALSE()</f>
        <v>0</v>
      </c>
    </row>
    <row r="5866" spans="1:16" x14ac:dyDescent="0.25">
      <c r="A5866" t="s">
        <v>6006</v>
      </c>
      <c r="B5866" t="s">
        <v>36</v>
      </c>
      <c r="C5866" t="s">
        <v>33</v>
      </c>
      <c r="D5866" t="s">
        <v>52</v>
      </c>
      <c r="E5866" t="s">
        <v>95</v>
      </c>
      <c r="F5866" t="s">
        <v>69</v>
      </c>
      <c r="G5866">
        <v>176</v>
      </c>
      <c r="H5866">
        <v>0</v>
      </c>
      <c r="I5866">
        <v>0.149457894865619</v>
      </c>
      <c r="J5866">
        <v>47113.322696697302</v>
      </c>
      <c r="K5866">
        <v>1070.7573340158499</v>
      </c>
      <c r="L5866">
        <v>47113.322696697302</v>
      </c>
      <c r="M5866">
        <v>17.600000000000001</v>
      </c>
      <c r="N5866">
        <v>0.37553380809940501</v>
      </c>
      <c r="O5866">
        <v>2.27272727272727E-2</v>
      </c>
      <c r="P5866" s="2" t="b">
        <f>FALSE()</f>
        <v>0</v>
      </c>
    </row>
    <row r="5867" spans="1:16" x14ac:dyDescent="0.25">
      <c r="A5867" t="s">
        <v>6007</v>
      </c>
      <c r="B5867" t="s">
        <v>36</v>
      </c>
      <c r="C5867" t="s">
        <v>33</v>
      </c>
      <c r="D5867" t="s">
        <v>52</v>
      </c>
      <c r="E5867" t="s">
        <v>97</v>
      </c>
      <c r="F5867" t="s">
        <v>69</v>
      </c>
      <c r="G5867">
        <v>176</v>
      </c>
      <c r="H5867">
        <v>0</v>
      </c>
      <c r="I5867">
        <v>0</v>
      </c>
      <c r="J5867">
        <v>47113.322696697302</v>
      </c>
      <c r="K5867">
        <v>0</v>
      </c>
      <c r="L5867">
        <v>47113.322696697302</v>
      </c>
      <c r="M5867">
        <v>17.600000000000001</v>
      </c>
      <c r="N5867">
        <v>0</v>
      </c>
      <c r="O5867">
        <v>0</v>
      </c>
      <c r="P5867" s="2" t="b">
        <f>TRUE()</f>
        <v>1</v>
      </c>
    </row>
    <row r="5868" spans="1:16" x14ac:dyDescent="0.25">
      <c r="A5868" t="s">
        <v>6008</v>
      </c>
      <c r="B5868" t="s">
        <v>36</v>
      </c>
      <c r="C5868" t="s">
        <v>33</v>
      </c>
      <c r="D5868" t="s">
        <v>52</v>
      </c>
      <c r="E5868" t="s">
        <v>99</v>
      </c>
      <c r="F5868" t="s">
        <v>69</v>
      </c>
      <c r="G5868">
        <v>176</v>
      </c>
      <c r="H5868">
        <v>0</v>
      </c>
      <c r="I5868">
        <v>0.35009275208855001</v>
      </c>
      <c r="J5868">
        <v>47113.322696697302</v>
      </c>
      <c r="K5868">
        <v>40421.089359098303</v>
      </c>
      <c r="L5868">
        <v>47113.322696697302</v>
      </c>
      <c r="M5868">
        <v>17.600000000000001</v>
      </c>
      <c r="N5868">
        <v>0.48038446141526098</v>
      </c>
      <c r="O5868">
        <v>0.85795454545454597</v>
      </c>
      <c r="P5868" s="2" t="b">
        <f>FALSE()</f>
        <v>0</v>
      </c>
    </row>
    <row r="5869" spans="1:16" x14ac:dyDescent="0.25">
      <c r="A5869" t="s">
        <v>6009</v>
      </c>
      <c r="B5869" t="s">
        <v>36</v>
      </c>
      <c r="C5869" t="s">
        <v>33</v>
      </c>
      <c r="D5869" t="s">
        <v>52</v>
      </c>
      <c r="E5869" t="s">
        <v>101</v>
      </c>
      <c r="F5869" t="s">
        <v>69</v>
      </c>
      <c r="G5869">
        <v>176</v>
      </c>
      <c r="H5869">
        <v>0</v>
      </c>
      <c r="I5869">
        <v>0.106295349374755</v>
      </c>
      <c r="J5869">
        <v>47113.322696697302</v>
      </c>
      <c r="K5869">
        <v>535.37866700792404</v>
      </c>
      <c r="L5869">
        <v>47113.322696697302</v>
      </c>
      <c r="M5869">
        <v>17.600000000000001</v>
      </c>
      <c r="N5869">
        <v>0.27735009811261502</v>
      </c>
      <c r="O5869">
        <v>1.13636363636364E-2</v>
      </c>
      <c r="P5869" s="2" t="b">
        <f>FALSE()</f>
        <v>0</v>
      </c>
    </row>
    <row r="5870" spans="1:16" x14ac:dyDescent="0.25">
      <c r="A5870" t="s">
        <v>6010</v>
      </c>
      <c r="B5870" t="s">
        <v>36</v>
      </c>
      <c r="C5870" t="s">
        <v>33</v>
      </c>
      <c r="D5870" t="s">
        <v>52</v>
      </c>
      <c r="E5870" t="s">
        <v>103</v>
      </c>
      <c r="F5870" t="s">
        <v>69</v>
      </c>
      <c r="G5870">
        <v>176</v>
      </c>
      <c r="H5870">
        <v>0</v>
      </c>
      <c r="I5870">
        <v>0.242752078113806</v>
      </c>
      <c r="J5870">
        <v>47113.322696697302</v>
      </c>
      <c r="K5870">
        <v>2944.58266854358</v>
      </c>
      <c r="L5870">
        <v>47113.322696697302</v>
      </c>
      <c r="M5870">
        <v>17.600000000000001</v>
      </c>
      <c r="N5870">
        <v>0.34435022157509099</v>
      </c>
      <c r="O5870">
        <v>6.25E-2</v>
      </c>
      <c r="P5870" s="2" t="b">
        <f>FALSE()</f>
        <v>0</v>
      </c>
    </row>
    <row r="5871" spans="1:16" x14ac:dyDescent="0.25">
      <c r="A5871" t="s">
        <v>6011</v>
      </c>
      <c r="B5871" t="s">
        <v>36</v>
      </c>
      <c r="C5871" t="s">
        <v>33</v>
      </c>
      <c r="D5871" t="s">
        <v>52</v>
      </c>
      <c r="E5871" t="s">
        <v>105</v>
      </c>
      <c r="F5871" t="s">
        <v>69</v>
      </c>
      <c r="G5871">
        <v>176</v>
      </c>
      <c r="H5871">
        <v>0</v>
      </c>
      <c r="I5871">
        <v>7.5377836144440893E-2</v>
      </c>
      <c r="J5871">
        <v>47113.322696697302</v>
      </c>
      <c r="K5871">
        <v>267.68933350396202</v>
      </c>
      <c r="L5871">
        <v>47113.322696697302</v>
      </c>
      <c r="M5871">
        <v>17.600000000000001</v>
      </c>
      <c r="N5871">
        <v>0.27735009811261502</v>
      </c>
      <c r="O5871">
        <v>5.6818181818181802E-3</v>
      </c>
      <c r="P5871" s="2" t="b">
        <f>FALSE()</f>
        <v>0</v>
      </c>
    </row>
    <row r="5872" spans="1:16" x14ac:dyDescent="0.25">
      <c r="A5872" t="s">
        <v>6012</v>
      </c>
      <c r="B5872" t="s">
        <v>36</v>
      </c>
      <c r="C5872" t="s">
        <v>33</v>
      </c>
      <c r="D5872" t="s">
        <v>52</v>
      </c>
      <c r="E5872" t="s">
        <v>107</v>
      </c>
      <c r="F5872" t="s">
        <v>69</v>
      </c>
      <c r="G5872">
        <v>176</v>
      </c>
      <c r="H5872">
        <v>0</v>
      </c>
      <c r="I5872">
        <v>0</v>
      </c>
      <c r="J5872">
        <v>47113.322696697302</v>
      </c>
      <c r="K5872">
        <v>0</v>
      </c>
      <c r="L5872">
        <v>47113.322696697302</v>
      </c>
      <c r="M5872">
        <v>17.600000000000001</v>
      </c>
      <c r="N5872">
        <v>0</v>
      </c>
      <c r="O5872">
        <v>0</v>
      </c>
      <c r="P5872" s="2" t="b">
        <f>TRUE()</f>
        <v>1</v>
      </c>
    </row>
    <row r="5873" spans="1:16" x14ac:dyDescent="0.25">
      <c r="A5873" t="s">
        <v>6013</v>
      </c>
      <c r="B5873" t="s">
        <v>36</v>
      </c>
      <c r="C5873" t="s">
        <v>33</v>
      </c>
      <c r="D5873" t="s">
        <v>52</v>
      </c>
      <c r="E5873" t="s">
        <v>109</v>
      </c>
      <c r="F5873" t="s">
        <v>69</v>
      </c>
      <c r="G5873">
        <v>176</v>
      </c>
      <c r="H5873">
        <v>0</v>
      </c>
      <c r="I5873">
        <v>0</v>
      </c>
      <c r="J5873">
        <v>47113.322696697302</v>
      </c>
      <c r="K5873">
        <v>0</v>
      </c>
      <c r="L5873">
        <v>47113.322696697302</v>
      </c>
      <c r="M5873">
        <v>17.600000000000001</v>
      </c>
      <c r="N5873">
        <v>0</v>
      </c>
      <c r="O5873">
        <v>0</v>
      </c>
      <c r="P5873" s="2" t="b">
        <f>TRUE()</f>
        <v>1</v>
      </c>
    </row>
    <row r="5874" spans="1:16" x14ac:dyDescent="0.25">
      <c r="A5874" t="s">
        <v>6014</v>
      </c>
      <c r="B5874" t="s">
        <v>36</v>
      </c>
      <c r="C5874" t="s">
        <v>33</v>
      </c>
      <c r="D5874" t="s">
        <v>52</v>
      </c>
      <c r="E5874" t="s">
        <v>111</v>
      </c>
      <c r="F5874" t="s">
        <v>69</v>
      </c>
      <c r="G5874">
        <v>176</v>
      </c>
      <c r="H5874">
        <v>0</v>
      </c>
      <c r="I5874">
        <v>0.106295349374755</v>
      </c>
      <c r="J5874">
        <v>47113.322696697302</v>
      </c>
      <c r="K5874">
        <v>535.37866700792404</v>
      </c>
      <c r="L5874">
        <v>47113.322696697302</v>
      </c>
      <c r="M5874">
        <v>17.600000000000001</v>
      </c>
      <c r="N5874">
        <v>0.27735009811261502</v>
      </c>
      <c r="O5874">
        <v>1.13636363636364E-2</v>
      </c>
      <c r="P5874" s="2" t="b">
        <f>FALSE()</f>
        <v>0</v>
      </c>
    </row>
    <row r="5875" spans="1:16" x14ac:dyDescent="0.25">
      <c r="A5875" t="s">
        <v>6015</v>
      </c>
      <c r="B5875" t="s">
        <v>36</v>
      </c>
      <c r="C5875" t="s">
        <v>33</v>
      </c>
      <c r="D5875" t="s">
        <v>52</v>
      </c>
      <c r="E5875" t="s">
        <v>113</v>
      </c>
      <c r="F5875" t="s">
        <v>69</v>
      </c>
      <c r="G5875">
        <v>176</v>
      </c>
      <c r="H5875">
        <v>176</v>
      </c>
      <c r="I5875">
        <v>0</v>
      </c>
      <c r="J5875">
        <v>47113.322696697302</v>
      </c>
      <c r="K5875">
        <v>0</v>
      </c>
      <c r="L5875">
        <v>0</v>
      </c>
      <c r="M5875">
        <v>17.600000000000001</v>
      </c>
      <c r="P5875" s="2" t="b">
        <f>TRUE()</f>
        <v>1</v>
      </c>
    </row>
    <row r="5876" spans="1:16" x14ac:dyDescent="0.25">
      <c r="A5876" t="s">
        <v>6016</v>
      </c>
      <c r="B5876" t="s">
        <v>36</v>
      </c>
      <c r="C5876" t="s">
        <v>33</v>
      </c>
      <c r="D5876" t="s">
        <v>52</v>
      </c>
      <c r="E5876" t="s">
        <v>115</v>
      </c>
      <c r="F5876" t="s">
        <v>116</v>
      </c>
      <c r="G5876">
        <v>176</v>
      </c>
      <c r="H5876">
        <v>0</v>
      </c>
      <c r="I5876">
        <v>4.5869238199331503</v>
      </c>
      <c r="J5876">
        <v>47113.322696697302</v>
      </c>
      <c r="K5876">
        <v>660121.89642076998</v>
      </c>
      <c r="L5876">
        <v>47113.322696697302</v>
      </c>
      <c r="M5876">
        <v>17.600000000000001</v>
      </c>
      <c r="N5876">
        <v>6.2249497989943698</v>
      </c>
      <c r="O5876">
        <v>14.011363636363599</v>
      </c>
      <c r="P5876" s="2" t="b">
        <f>FALSE()</f>
        <v>0</v>
      </c>
    </row>
    <row r="5877" spans="1:16" x14ac:dyDescent="0.25">
      <c r="A5877" t="s">
        <v>6017</v>
      </c>
      <c r="B5877" t="s">
        <v>36</v>
      </c>
      <c r="C5877" t="s">
        <v>33</v>
      </c>
      <c r="D5877" t="s">
        <v>52</v>
      </c>
      <c r="E5877" t="s">
        <v>118</v>
      </c>
      <c r="F5877" t="s">
        <v>116</v>
      </c>
      <c r="G5877">
        <v>176</v>
      </c>
      <c r="H5877">
        <v>149</v>
      </c>
      <c r="I5877">
        <v>1.65355775428415</v>
      </c>
      <c r="J5877">
        <v>47113.322696697302</v>
      </c>
      <c r="K5877">
        <v>11510.6413406704</v>
      </c>
      <c r="L5877">
        <v>7227.61200460698</v>
      </c>
      <c r="M5877">
        <v>17.600000000000001</v>
      </c>
      <c r="N5877">
        <v>4.6188021535170103</v>
      </c>
      <c r="O5877">
        <v>1.5925925925925899</v>
      </c>
      <c r="P5877" s="2" t="b">
        <f>FALSE()</f>
        <v>0</v>
      </c>
    </row>
    <row r="5878" spans="1:16" x14ac:dyDescent="0.25">
      <c r="A5878" t="s">
        <v>6018</v>
      </c>
      <c r="B5878" t="s">
        <v>36</v>
      </c>
      <c r="C5878" t="s">
        <v>33</v>
      </c>
      <c r="D5878" t="s">
        <v>52</v>
      </c>
      <c r="E5878" t="s">
        <v>120</v>
      </c>
      <c r="F5878" t="s">
        <v>69</v>
      </c>
      <c r="G5878">
        <v>176</v>
      </c>
      <c r="H5878">
        <v>5</v>
      </c>
      <c r="I5878">
        <v>0.44663242099126599</v>
      </c>
      <c r="J5878">
        <v>47113.322696697302</v>
      </c>
      <c r="K5878">
        <v>34264.234688507102</v>
      </c>
      <c r="L5878">
        <v>45774.876029177503</v>
      </c>
      <c r="M5878">
        <v>17.600000000000001</v>
      </c>
      <c r="N5878">
        <v>0.51492865054443704</v>
      </c>
      <c r="O5878">
        <v>0.74853801169590595</v>
      </c>
      <c r="P5878" s="2" t="b">
        <f>FALSE()</f>
        <v>0</v>
      </c>
    </row>
    <row r="5879" spans="1:16" x14ac:dyDescent="0.25">
      <c r="A5879" t="s">
        <v>6019</v>
      </c>
      <c r="B5879" t="s">
        <v>36</v>
      </c>
      <c r="C5879" t="s">
        <v>33</v>
      </c>
      <c r="D5879" t="s">
        <v>52</v>
      </c>
      <c r="E5879" t="s">
        <v>122</v>
      </c>
      <c r="F5879" t="s">
        <v>66</v>
      </c>
      <c r="G5879">
        <v>176</v>
      </c>
      <c r="H5879">
        <v>19</v>
      </c>
      <c r="I5879">
        <v>2.7593465723778698</v>
      </c>
      <c r="J5879">
        <v>47113.322696697302</v>
      </c>
      <c r="K5879">
        <v>201034.68946147599</v>
      </c>
      <c r="L5879">
        <v>42027.225360122</v>
      </c>
      <c r="M5879">
        <v>17.600000000000001</v>
      </c>
      <c r="N5879">
        <v>3.30151480384384</v>
      </c>
      <c r="O5879">
        <v>4.7834394904458604</v>
      </c>
      <c r="P5879" s="2" t="b">
        <f>FALSE()</f>
        <v>0</v>
      </c>
    </row>
    <row r="5880" spans="1:16" x14ac:dyDescent="0.25">
      <c r="A5880" t="s">
        <v>6020</v>
      </c>
      <c r="B5880" t="s">
        <v>36</v>
      </c>
      <c r="C5880" t="s">
        <v>33</v>
      </c>
      <c r="D5880" t="s">
        <v>52</v>
      </c>
      <c r="E5880" t="s">
        <v>124</v>
      </c>
      <c r="F5880" t="s">
        <v>69</v>
      </c>
      <c r="G5880">
        <v>176</v>
      </c>
      <c r="H5880">
        <v>1</v>
      </c>
      <c r="I5880">
        <v>0.27136021011998701</v>
      </c>
      <c r="J5880">
        <v>47113.322696697302</v>
      </c>
      <c r="K5880">
        <v>43365.6720276419</v>
      </c>
      <c r="L5880">
        <v>46845.633363193403</v>
      </c>
      <c r="M5880">
        <v>17.600000000000001</v>
      </c>
      <c r="N5880">
        <v>0.43852900965351499</v>
      </c>
      <c r="O5880">
        <v>0.92571428571428604</v>
      </c>
      <c r="P5880" s="2" t="b">
        <f>FALSE()</f>
        <v>0</v>
      </c>
    </row>
    <row r="5881" spans="1:16" x14ac:dyDescent="0.25">
      <c r="A5881" t="s">
        <v>6021</v>
      </c>
      <c r="B5881" t="s">
        <v>36</v>
      </c>
      <c r="C5881" t="s">
        <v>33</v>
      </c>
      <c r="D5881" t="s">
        <v>52</v>
      </c>
      <c r="E5881" t="s">
        <v>126</v>
      </c>
      <c r="F5881" t="s">
        <v>66</v>
      </c>
      <c r="G5881">
        <v>176</v>
      </c>
      <c r="H5881">
        <v>0</v>
      </c>
      <c r="I5881">
        <v>0.57648734794240097</v>
      </c>
      <c r="J5881">
        <v>47113.322696697302</v>
      </c>
      <c r="K5881">
        <v>65851.576041974695</v>
      </c>
      <c r="L5881">
        <v>47113.322696697302</v>
      </c>
      <c r="M5881">
        <v>17.600000000000001</v>
      </c>
      <c r="N5881">
        <v>0.85558526389299705</v>
      </c>
      <c r="O5881">
        <v>1.39772727272727</v>
      </c>
      <c r="P5881" s="2" t="b">
        <f>FALSE()</f>
        <v>0</v>
      </c>
    </row>
    <row r="5882" spans="1:16" x14ac:dyDescent="0.25">
      <c r="A5882" t="s">
        <v>6022</v>
      </c>
      <c r="B5882" t="s">
        <v>36</v>
      </c>
      <c r="C5882" t="s">
        <v>33</v>
      </c>
      <c r="D5882" t="s">
        <v>52</v>
      </c>
      <c r="E5882" t="s">
        <v>128</v>
      </c>
      <c r="F5882" t="s">
        <v>66</v>
      </c>
      <c r="G5882">
        <v>176</v>
      </c>
      <c r="H5882">
        <v>1</v>
      </c>
      <c r="I5882">
        <v>0.85930733204662602</v>
      </c>
      <c r="J5882">
        <v>47113.322696697302</v>
      </c>
      <c r="K5882">
        <v>84322.140053748095</v>
      </c>
      <c r="L5882">
        <v>46845.633363193403</v>
      </c>
      <c r="M5882">
        <v>17.600000000000001</v>
      </c>
      <c r="N5882">
        <v>1.07860961093922</v>
      </c>
      <c r="O5882">
        <v>1.8</v>
      </c>
      <c r="P5882" s="2" t="b">
        <f>FALSE()</f>
        <v>0</v>
      </c>
    </row>
    <row r="5883" spans="1:16" x14ac:dyDescent="0.25">
      <c r="A5883" t="s">
        <v>6023</v>
      </c>
      <c r="B5883" t="s">
        <v>36</v>
      </c>
      <c r="C5883" t="s">
        <v>33</v>
      </c>
      <c r="D5883" t="s">
        <v>52</v>
      </c>
      <c r="E5883" t="s">
        <v>130</v>
      </c>
      <c r="F5883" t="s">
        <v>69</v>
      </c>
      <c r="G5883">
        <v>176</v>
      </c>
      <c r="H5883">
        <v>0</v>
      </c>
      <c r="I5883">
        <v>0.501394160213403</v>
      </c>
      <c r="J5883">
        <v>47113.322696697302</v>
      </c>
      <c r="K5883">
        <v>23824.3506818526</v>
      </c>
      <c r="L5883">
        <v>47113.322696697302</v>
      </c>
      <c r="M5883">
        <v>17.600000000000001</v>
      </c>
      <c r="N5883">
        <v>0.52223296786709394</v>
      </c>
      <c r="O5883">
        <v>0.50568181818181801</v>
      </c>
      <c r="P5883" s="2" t="b">
        <f>FALSE()</f>
        <v>0</v>
      </c>
    </row>
    <row r="5884" spans="1:16" x14ac:dyDescent="0.25">
      <c r="A5884" t="s">
        <v>6024</v>
      </c>
      <c r="B5884" t="s">
        <v>36</v>
      </c>
      <c r="C5884" t="s">
        <v>33</v>
      </c>
      <c r="D5884" t="s">
        <v>52</v>
      </c>
      <c r="E5884" t="s">
        <v>132</v>
      </c>
      <c r="F5884" t="s">
        <v>66</v>
      </c>
      <c r="G5884">
        <v>176</v>
      </c>
      <c r="H5884">
        <v>0</v>
      </c>
      <c r="I5884">
        <v>1.2213336334334901</v>
      </c>
      <c r="J5884">
        <v>47113.322696697302</v>
      </c>
      <c r="K5884">
        <v>391094.11624928901</v>
      </c>
      <c r="L5884">
        <v>47113.322696697302</v>
      </c>
      <c r="M5884">
        <v>17.600000000000001</v>
      </c>
      <c r="N5884">
        <v>1.5004872502970801</v>
      </c>
      <c r="O5884">
        <v>8.3011363636363704</v>
      </c>
      <c r="P5884" s="2" t="b">
        <f>FALSE()</f>
        <v>0</v>
      </c>
    </row>
    <row r="5885" spans="1:16" x14ac:dyDescent="0.25">
      <c r="A5885" t="s">
        <v>6025</v>
      </c>
      <c r="B5885" t="s">
        <v>36</v>
      </c>
      <c r="C5885" t="s">
        <v>33</v>
      </c>
      <c r="D5885" t="s">
        <v>52</v>
      </c>
      <c r="E5885" t="s">
        <v>134</v>
      </c>
      <c r="F5885" t="s">
        <v>66</v>
      </c>
      <c r="G5885">
        <v>176</v>
      </c>
      <c r="H5885">
        <v>1</v>
      </c>
      <c r="I5885">
        <v>0.87416007925084505</v>
      </c>
      <c r="J5885">
        <v>47113.322696697302</v>
      </c>
      <c r="K5885">
        <v>88872.858723315396</v>
      </c>
      <c r="L5885">
        <v>46845.633363193403</v>
      </c>
      <c r="M5885">
        <v>17.600000000000001</v>
      </c>
      <c r="N5885">
        <v>1.18754217199071</v>
      </c>
      <c r="O5885">
        <v>1.8971428571428599</v>
      </c>
      <c r="P5885" s="2" t="b">
        <f>FALSE()</f>
        <v>0</v>
      </c>
    </row>
    <row r="5886" spans="1:16" x14ac:dyDescent="0.25">
      <c r="A5886" t="s">
        <v>6026</v>
      </c>
      <c r="B5886" t="s">
        <v>36</v>
      </c>
      <c r="C5886" t="s">
        <v>33</v>
      </c>
      <c r="D5886" t="s">
        <v>52</v>
      </c>
      <c r="E5886" t="s">
        <v>136</v>
      </c>
      <c r="F5886" t="s">
        <v>116</v>
      </c>
      <c r="G5886">
        <v>176</v>
      </c>
      <c r="H5886">
        <v>0</v>
      </c>
      <c r="I5886">
        <v>1.3576024512295299</v>
      </c>
      <c r="J5886">
        <v>47113.322696697302</v>
      </c>
      <c r="K5886">
        <v>138930.764088556</v>
      </c>
      <c r="L5886">
        <v>47113.322696697302</v>
      </c>
      <c r="M5886">
        <v>17.600000000000001</v>
      </c>
      <c r="N5886">
        <v>1.6945043609385499</v>
      </c>
      <c r="O5886">
        <v>2.9488636363636398</v>
      </c>
      <c r="P5886" s="2" t="b">
        <f>FALSE()</f>
        <v>0</v>
      </c>
    </row>
    <row r="5887" spans="1:16" x14ac:dyDescent="0.25">
      <c r="A5887" t="s">
        <v>6027</v>
      </c>
      <c r="B5887" t="s">
        <v>36</v>
      </c>
      <c r="C5887" t="s">
        <v>33</v>
      </c>
      <c r="D5887" t="s">
        <v>52</v>
      </c>
      <c r="E5887" t="s">
        <v>138</v>
      </c>
      <c r="F5887" t="s">
        <v>66</v>
      </c>
      <c r="G5887">
        <v>176</v>
      </c>
      <c r="H5887">
        <v>4</v>
      </c>
      <c r="I5887">
        <v>2.17613233698044</v>
      </c>
      <c r="J5887">
        <v>47113.322696697302</v>
      </c>
      <c r="K5887">
        <v>310251.93753109197</v>
      </c>
      <c r="L5887">
        <v>46042.565362681496</v>
      </c>
      <c r="M5887">
        <v>17.600000000000001</v>
      </c>
      <c r="N5887">
        <v>2.75029135985673</v>
      </c>
      <c r="O5887">
        <v>6.7383720930232602</v>
      </c>
      <c r="P5887" s="2" t="b">
        <f>FALSE()</f>
        <v>0</v>
      </c>
    </row>
    <row r="5888" spans="1:16" x14ac:dyDescent="0.25">
      <c r="A5888" t="s">
        <v>6028</v>
      </c>
      <c r="B5888" t="s">
        <v>36</v>
      </c>
      <c r="C5888" t="s">
        <v>33</v>
      </c>
      <c r="D5888" t="s">
        <v>52</v>
      </c>
      <c r="E5888" t="s">
        <v>140</v>
      </c>
      <c r="F5888" t="s">
        <v>66</v>
      </c>
      <c r="G5888">
        <v>176</v>
      </c>
      <c r="H5888">
        <v>3</v>
      </c>
      <c r="I5888">
        <v>2.0040786333952001</v>
      </c>
      <c r="J5888">
        <v>47113.322696697302</v>
      </c>
      <c r="K5888">
        <v>337020.87088148802</v>
      </c>
      <c r="L5888">
        <v>46310.254696185402</v>
      </c>
      <c r="M5888">
        <v>17.600000000000001</v>
      </c>
      <c r="N5888">
        <v>2.16700402231942</v>
      </c>
      <c r="O5888">
        <v>7.2774566473988402</v>
      </c>
      <c r="P5888" s="2" t="b">
        <f>FALSE()</f>
        <v>0</v>
      </c>
    </row>
    <row r="5889" spans="1:16" x14ac:dyDescent="0.25">
      <c r="A5889" t="s">
        <v>6029</v>
      </c>
      <c r="B5889" t="s">
        <v>36</v>
      </c>
      <c r="C5889" t="s">
        <v>33</v>
      </c>
      <c r="D5889" t="s">
        <v>52</v>
      </c>
      <c r="E5889" t="s">
        <v>142</v>
      </c>
      <c r="F5889" t="s">
        <v>66</v>
      </c>
      <c r="G5889">
        <v>176</v>
      </c>
      <c r="H5889">
        <v>2</v>
      </c>
      <c r="I5889">
        <v>1.90037590266467</v>
      </c>
      <c r="J5889">
        <v>47113.322696697302</v>
      </c>
      <c r="K5889">
        <v>329793.25887688098</v>
      </c>
      <c r="L5889">
        <v>46577.944029689403</v>
      </c>
      <c r="M5889">
        <v>17.600000000000001</v>
      </c>
      <c r="N5889">
        <v>1.8825141829805201</v>
      </c>
      <c r="O5889">
        <v>7.0804597701149401</v>
      </c>
      <c r="P5889" s="2" t="b">
        <f>FALSE()</f>
        <v>0</v>
      </c>
    </row>
    <row r="5890" spans="1:16" x14ac:dyDescent="0.25">
      <c r="A5890" t="s">
        <v>6030</v>
      </c>
      <c r="B5890" t="s">
        <v>36</v>
      </c>
      <c r="C5890" t="s">
        <v>33</v>
      </c>
      <c r="D5890" t="s">
        <v>52</v>
      </c>
      <c r="E5890" t="s">
        <v>144</v>
      </c>
      <c r="F5890" t="s">
        <v>66</v>
      </c>
      <c r="G5890">
        <v>176</v>
      </c>
      <c r="H5890">
        <v>14</v>
      </c>
      <c r="I5890">
        <v>3.8351713079129799</v>
      </c>
      <c r="J5890">
        <v>47113.322696697302</v>
      </c>
      <c r="K5890">
        <v>258855.585498331</v>
      </c>
      <c r="L5890">
        <v>43365.6720276419</v>
      </c>
      <c r="M5890">
        <v>17.600000000000001</v>
      </c>
      <c r="N5890">
        <v>4.0824829046386304</v>
      </c>
      <c r="O5890">
        <v>5.9691358024691397</v>
      </c>
      <c r="P5890" s="2" t="b">
        <f>FALSE()</f>
        <v>0</v>
      </c>
    </row>
    <row r="5891" spans="1:16" x14ac:dyDescent="0.25">
      <c r="A5891" t="s">
        <v>6031</v>
      </c>
      <c r="B5891" t="s">
        <v>36</v>
      </c>
      <c r="C5891" t="s">
        <v>33</v>
      </c>
      <c r="D5891" t="s">
        <v>52</v>
      </c>
      <c r="E5891" t="s">
        <v>146</v>
      </c>
      <c r="F5891" t="s">
        <v>66</v>
      </c>
      <c r="G5891">
        <v>176</v>
      </c>
      <c r="H5891">
        <v>14</v>
      </c>
      <c r="I5891">
        <v>2.3530030549541099</v>
      </c>
      <c r="J5891">
        <v>47113.322696697302</v>
      </c>
      <c r="K5891">
        <v>201302.37879497901</v>
      </c>
      <c r="L5891">
        <v>43365.6720276419</v>
      </c>
      <c r="M5891">
        <v>17.600000000000001</v>
      </c>
      <c r="N5891">
        <v>2.59807621135332</v>
      </c>
      <c r="O5891">
        <v>4.6419753086419799</v>
      </c>
      <c r="P5891" s="2" t="b">
        <f>FALSE()</f>
        <v>0</v>
      </c>
    </row>
    <row r="5892" spans="1:16" x14ac:dyDescent="0.25">
      <c r="A5892" t="s">
        <v>6032</v>
      </c>
      <c r="B5892" t="s">
        <v>36</v>
      </c>
      <c r="C5892" t="s">
        <v>33</v>
      </c>
      <c r="D5892" t="s">
        <v>52</v>
      </c>
      <c r="E5892" t="s">
        <v>148</v>
      </c>
      <c r="F5892" t="s">
        <v>69</v>
      </c>
      <c r="G5892">
        <v>176</v>
      </c>
      <c r="H5892">
        <v>176</v>
      </c>
      <c r="I5892">
        <v>0</v>
      </c>
      <c r="J5892">
        <v>47113.322696697302</v>
      </c>
      <c r="K5892">
        <v>0</v>
      </c>
      <c r="L5892">
        <v>0</v>
      </c>
      <c r="M5892">
        <v>17.600000000000001</v>
      </c>
      <c r="P5892" s="2" t="b">
        <f>TRUE()</f>
        <v>1</v>
      </c>
    </row>
    <row r="5893" spans="1:16" x14ac:dyDescent="0.25">
      <c r="A5893" t="s">
        <v>6033</v>
      </c>
      <c r="B5893" t="s">
        <v>36</v>
      </c>
      <c r="C5893" t="s">
        <v>33</v>
      </c>
      <c r="D5893" t="s">
        <v>52</v>
      </c>
      <c r="E5893" t="s">
        <v>150</v>
      </c>
      <c r="F5893" t="s">
        <v>69</v>
      </c>
      <c r="G5893">
        <v>176</v>
      </c>
      <c r="H5893">
        <v>0</v>
      </c>
      <c r="I5893">
        <v>0.27136021011998701</v>
      </c>
      <c r="J5893">
        <v>47113.322696697302</v>
      </c>
      <c r="K5893">
        <v>43365.6720276419</v>
      </c>
      <c r="L5893">
        <v>47113.322696697302</v>
      </c>
      <c r="M5893">
        <v>17.600000000000001</v>
      </c>
      <c r="N5893">
        <v>0.38755338788158999</v>
      </c>
      <c r="O5893">
        <v>0.92045454545454597</v>
      </c>
      <c r="P5893" s="2" t="b">
        <f>FALSE()</f>
        <v>0</v>
      </c>
    </row>
    <row r="5894" spans="1:16" x14ac:dyDescent="0.25">
      <c r="A5894" t="s">
        <v>6034</v>
      </c>
      <c r="B5894" t="s">
        <v>36</v>
      </c>
      <c r="C5894" t="s">
        <v>33</v>
      </c>
      <c r="D5894" t="s">
        <v>52</v>
      </c>
      <c r="E5894" t="s">
        <v>152</v>
      </c>
      <c r="F5894" t="s">
        <v>116</v>
      </c>
      <c r="G5894">
        <v>176</v>
      </c>
      <c r="H5894">
        <v>105</v>
      </c>
      <c r="I5894">
        <v>9.5888310975938005</v>
      </c>
      <c r="J5894">
        <v>47113.322696697302</v>
      </c>
      <c r="K5894">
        <v>152850.60943076201</v>
      </c>
      <c r="L5894">
        <v>19005.942678781299</v>
      </c>
      <c r="M5894">
        <v>17.600000000000001</v>
      </c>
      <c r="N5894">
        <v>37.669173957848699</v>
      </c>
      <c r="O5894">
        <v>8.0422535211267601</v>
      </c>
      <c r="P5894" s="2" t="b">
        <f>FALSE()</f>
        <v>0</v>
      </c>
    </row>
    <row r="5895" spans="1:16" x14ac:dyDescent="0.25">
      <c r="A5895" t="s">
        <v>6035</v>
      </c>
      <c r="B5895" t="s">
        <v>36</v>
      </c>
      <c r="C5895" t="s">
        <v>33</v>
      </c>
      <c r="D5895" t="s">
        <v>52</v>
      </c>
      <c r="E5895" t="s">
        <v>154</v>
      </c>
      <c r="F5895" t="s">
        <v>69</v>
      </c>
      <c r="G5895">
        <v>176</v>
      </c>
      <c r="H5895">
        <v>126</v>
      </c>
      <c r="I5895">
        <v>0.452267016866645</v>
      </c>
      <c r="J5895">
        <v>47113.322696697302</v>
      </c>
      <c r="K5895">
        <v>13384.4666751981</v>
      </c>
      <c r="L5895">
        <v>13384.4666751981</v>
      </c>
      <c r="M5895">
        <v>17.600000000000001</v>
      </c>
      <c r="N5895">
        <v>0</v>
      </c>
      <c r="O5895">
        <v>1</v>
      </c>
      <c r="P5895" s="2" t="b">
        <f>TRUE()</f>
        <v>1</v>
      </c>
    </row>
    <row r="5896" spans="1:16" x14ac:dyDescent="0.25">
      <c r="A5896" t="s">
        <v>6036</v>
      </c>
      <c r="B5896" t="s">
        <v>36</v>
      </c>
      <c r="C5896" t="s">
        <v>33</v>
      </c>
      <c r="D5896" t="s">
        <v>52</v>
      </c>
      <c r="E5896" t="s">
        <v>156</v>
      </c>
      <c r="F5896" t="s">
        <v>116</v>
      </c>
      <c r="G5896">
        <v>176</v>
      </c>
      <c r="H5896">
        <v>126</v>
      </c>
      <c r="I5896">
        <v>910.95290523272797</v>
      </c>
      <c r="J5896">
        <v>47113.322696697302</v>
      </c>
      <c r="K5896">
        <v>26958725.0878505</v>
      </c>
      <c r="L5896">
        <v>13384.4666751981</v>
      </c>
      <c r="M5896">
        <v>17.600000000000001</v>
      </c>
      <c r="N5896">
        <v>9.2472218050131705</v>
      </c>
      <c r="O5896">
        <v>2014.18</v>
      </c>
      <c r="P5896" s="2" t="b">
        <f>FALSE()</f>
        <v>0</v>
      </c>
    </row>
    <row r="5897" spans="1:16" x14ac:dyDescent="0.25">
      <c r="A5897" t="s">
        <v>6037</v>
      </c>
      <c r="B5897" t="s">
        <v>36</v>
      </c>
      <c r="C5897" t="s">
        <v>33</v>
      </c>
      <c r="D5897" t="s">
        <v>52</v>
      </c>
      <c r="E5897" t="s">
        <v>158</v>
      </c>
      <c r="F5897" t="s">
        <v>66</v>
      </c>
      <c r="G5897">
        <v>176</v>
      </c>
      <c r="H5897">
        <v>0</v>
      </c>
      <c r="I5897">
        <v>0.91388993056866796</v>
      </c>
      <c r="J5897">
        <v>47113.322696697302</v>
      </c>
      <c r="K5897">
        <v>110823.38407063999</v>
      </c>
      <c r="L5897">
        <v>47113.322696697302</v>
      </c>
      <c r="M5897">
        <v>17.600000000000001</v>
      </c>
      <c r="N5897">
        <v>1.0444659357341901</v>
      </c>
      <c r="O5897">
        <v>2.3522727272727302</v>
      </c>
      <c r="P5897" s="2" t="b">
        <f>FALSE()</f>
        <v>0</v>
      </c>
    </row>
    <row r="5898" spans="1:16" x14ac:dyDescent="0.25">
      <c r="A5898" t="s">
        <v>6038</v>
      </c>
      <c r="B5898" t="s">
        <v>36</v>
      </c>
      <c r="C5898" t="s">
        <v>33</v>
      </c>
      <c r="D5898" t="s">
        <v>52</v>
      </c>
      <c r="E5898" t="s">
        <v>160</v>
      </c>
      <c r="F5898" t="s">
        <v>66</v>
      </c>
      <c r="G5898">
        <v>176</v>
      </c>
      <c r="H5898">
        <v>0</v>
      </c>
      <c r="I5898">
        <v>1.59447096628871</v>
      </c>
      <c r="J5898">
        <v>47113.322696697302</v>
      </c>
      <c r="K5898">
        <v>342642.34688507102</v>
      </c>
      <c r="L5898">
        <v>47113.322696697302</v>
      </c>
      <c r="M5898">
        <v>17.600000000000001</v>
      </c>
      <c r="N5898">
        <v>2.2287485864129901</v>
      </c>
      <c r="O5898">
        <v>7.2727272727272698</v>
      </c>
      <c r="P5898" s="2" t="b">
        <f>FALSE()</f>
        <v>0</v>
      </c>
    </row>
    <row r="5899" spans="1:16" x14ac:dyDescent="0.25">
      <c r="A5899" t="s">
        <v>6039</v>
      </c>
      <c r="B5899" t="s">
        <v>36</v>
      </c>
      <c r="C5899" t="s">
        <v>33</v>
      </c>
      <c r="D5899" t="s">
        <v>52</v>
      </c>
      <c r="E5899" t="s">
        <v>162</v>
      </c>
      <c r="F5899" t="s">
        <v>66</v>
      </c>
      <c r="G5899">
        <v>176</v>
      </c>
      <c r="H5899">
        <v>1</v>
      </c>
      <c r="I5899">
        <v>1.86428322635053</v>
      </c>
      <c r="J5899">
        <v>47113.322696697302</v>
      </c>
      <c r="K5899">
        <v>316141.10286817898</v>
      </c>
      <c r="L5899">
        <v>46845.633363193403</v>
      </c>
      <c r="M5899">
        <v>17.600000000000001</v>
      </c>
      <c r="N5899">
        <v>2.4430266978975701</v>
      </c>
      <c r="O5899">
        <v>6.74857142857143</v>
      </c>
      <c r="P5899" s="2" t="b">
        <f>FALSE()</f>
        <v>0</v>
      </c>
    </row>
    <row r="5900" spans="1:16" x14ac:dyDescent="0.25">
      <c r="A5900" t="s">
        <v>6040</v>
      </c>
      <c r="B5900" t="s">
        <v>36</v>
      </c>
      <c r="C5900" t="s">
        <v>33</v>
      </c>
      <c r="D5900" t="s">
        <v>52</v>
      </c>
      <c r="E5900" t="s">
        <v>164</v>
      </c>
      <c r="F5900" t="s">
        <v>66</v>
      </c>
      <c r="G5900">
        <v>176</v>
      </c>
      <c r="H5900">
        <v>0</v>
      </c>
      <c r="I5900">
        <v>1.9714520984856301</v>
      </c>
      <c r="J5900">
        <v>47113.322696697302</v>
      </c>
      <c r="K5900">
        <v>313196.520199636</v>
      </c>
      <c r="L5900">
        <v>47113.322696697302</v>
      </c>
      <c r="M5900">
        <v>17.600000000000001</v>
      </c>
      <c r="N5900">
        <v>2.17503315624595</v>
      </c>
      <c r="O5900">
        <v>6.6477272727272698</v>
      </c>
      <c r="P5900" s="2" t="b">
        <f>FALSE()</f>
        <v>0</v>
      </c>
    </row>
    <row r="5901" spans="1:16" x14ac:dyDescent="0.25">
      <c r="A5901" t="s">
        <v>6041</v>
      </c>
      <c r="B5901" t="s">
        <v>36</v>
      </c>
      <c r="C5901" t="s">
        <v>33</v>
      </c>
      <c r="D5901" t="s">
        <v>52</v>
      </c>
      <c r="E5901" t="s">
        <v>166</v>
      </c>
      <c r="F5901" t="s">
        <v>69</v>
      </c>
      <c r="G5901">
        <v>176</v>
      </c>
      <c r="H5901">
        <v>0</v>
      </c>
      <c r="I5901">
        <v>0.49306884216799102</v>
      </c>
      <c r="J5901">
        <v>47113.322696697302</v>
      </c>
      <c r="K5901">
        <v>27839.6906844121</v>
      </c>
      <c r="L5901">
        <v>47113.322696697302</v>
      </c>
      <c r="M5901">
        <v>17.600000000000001</v>
      </c>
      <c r="N5901">
        <v>0.51887452166277104</v>
      </c>
      <c r="O5901">
        <v>0.59090909090909105</v>
      </c>
      <c r="P5901" s="2" t="b">
        <f>FALSE()</f>
        <v>0</v>
      </c>
    </row>
    <row r="5902" spans="1:16" x14ac:dyDescent="0.25">
      <c r="A5902" t="s">
        <v>6042</v>
      </c>
      <c r="B5902" t="s">
        <v>36</v>
      </c>
      <c r="C5902" t="s">
        <v>33</v>
      </c>
      <c r="D5902" t="s">
        <v>52</v>
      </c>
      <c r="E5902" t="s">
        <v>168</v>
      </c>
      <c r="F5902" t="s">
        <v>69</v>
      </c>
      <c r="G5902">
        <v>176</v>
      </c>
      <c r="H5902">
        <v>104</v>
      </c>
      <c r="I5902">
        <v>0.355841785943383</v>
      </c>
      <c r="J5902">
        <v>47113.322696697302</v>
      </c>
      <c r="K5902">
        <v>6959.9226711030096</v>
      </c>
      <c r="L5902">
        <v>19273.632012285299</v>
      </c>
      <c r="M5902">
        <v>17.600000000000001</v>
      </c>
      <c r="N5902">
        <v>0.54772255750516596</v>
      </c>
      <c r="O5902">
        <v>0.36111111111111099</v>
      </c>
      <c r="P5902" s="2" t="b">
        <f>FALSE()</f>
        <v>0</v>
      </c>
    </row>
    <row r="5903" spans="1:16" x14ac:dyDescent="0.25">
      <c r="A5903" t="s">
        <v>6043</v>
      </c>
      <c r="B5903" t="s">
        <v>36</v>
      </c>
      <c r="C5903" t="s">
        <v>33</v>
      </c>
      <c r="D5903" t="s">
        <v>52</v>
      </c>
      <c r="E5903" t="s">
        <v>170</v>
      </c>
      <c r="F5903" t="s">
        <v>66</v>
      </c>
      <c r="G5903">
        <v>176</v>
      </c>
      <c r="H5903">
        <v>1</v>
      </c>
      <c r="I5903">
        <v>2.9228555242407102</v>
      </c>
      <c r="J5903">
        <v>47113.322696697302</v>
      </c>
      <c r="K5903">
        <v>255643.31349628401</v>
      </c>
      <c r="L5903">
        <v>46845.633363193403</v>
      </c>
      <c r="M5903">
        <v>17.600000000000001</v>
      </c>
      <c r="N5903">
        <v>3.3016812234222299</v>
      </c>
      <c r="O5903">
        <v>5.45714285714286</v>
      </c>
      <c r="P5903" s="2" t="b">
        <f>FALSE()</f>
        <v>0</v>
      </c>
    </row>
    <row r="5904" spans="1:16" x14ac:dyDescent="0.25">
      <c r="A5904" t="s">
        <v>6044</v>
      </c>
      <c r="B5904" t="s">
        <v>36</v>
      </c>
      <c r="C5904" t="s">
        <v>33</v>
      </c>
      <c r="D5904" t="s">
        <v>52</v>
      </c>
      <c r="E5904" t="s">
        <v>172</v>
      </c>
      <c r="F5904" t="s">
        <v>66</v>
      </c>
      <c r="G5904">
        <v>176</v>
      </c>
      <c r="H5904">
        <v>6</v>
      </c>
      <c r="I5904">
        <v>2.40018938646705</v>
      </c>
      <c r="J5904">
        <v>47113.322696697302</v>
      </c>
      <c r="K5904">
        <v>263941.68283490703</v>
      </c>
      <c r="L5904">
        <v>45507.186695673598</v>
      </c>
      <c r="M5904">
        <v>17.600000000000001</v>
      </c>
      <c r="N5904">
        <v>2.75020660380931</v>
      </c>
      <c r="O5904">
        <v>5.8</v>
      </c>
      <c r="P5904" s="2" t="b">
        <f>FALSE()</f>
        <v>0</v>
      </c>
    </row>
    <row r="5905" spans="1:16" x14ac:dyDescent="0.25">
      <c r="A5905" t="s">
        <v>6045</v>
      </c>
      <c r="B5905" t="s">
        <v>36</v>
      </c>
      <c r="C5905" t="s">
        <v>33</v>
      </c>
      <c r="D5905" t="s">
        <v>52</v>
      </c>
      <c r="E5905" t="s">
        <v>174</v>
      </c>
      <c r="F5905" t="s">
        <v>66</v>
      </c>
      <c r="G5905">
        <v>176</v>
      </c>
      <c r="H5905">
        <v>6</v>
      </c>
      <c r="I5905">
        <v>2.1631431556159901</v>
      </c>
      <c r="J5905">
        <v>47113.322696697302</v>
      </c>
      <c r="K5905">
        <v>275452.32417557703</v>
      </c>
      <c r="L5905">
        <v>45507.186695673598</v>
      </c>
      <c r="M5905">
        <v>17.600000000000001</v>
      </c>
      <c r="N5905">
        <v>2.84199280029403</v>
      </c>
      <c r="O5905">
        <v>6.0529411764705898</v>
      </c>
      <c r="P5905" s="2" t="b">
        <f>FALSE()</f>
        <v>0</v>
      </c>
    </row>
    <row r="5906" spans="1:16" x14ac:dyDescent="0.25">
      <c r="A5906" t="s">
        <v>6046</v>
      </c>
      <c r="B5906" t="s">
        <v>36</v>
      </c>
      <c r="C5906" t="s">
        <v>33</v>
      </c>
      <c r="D5906" t="s">
        <v>52</v>
      </c>
      <c r="E5906" t="s">
        <v>176</v>
      </c>
      <c r="F5906" t="s">
        <v>66</v>
      </c>
      <c r="G5906">
        <v>176</v>
      </c>
      <c r="H5906">
        <v>3</v>
      </c>
      <c r="I5906">
        <v>1.8360035650589299</v>
      </c>
      <c r="J5906">
        <v>47113.322696697302</v>
      </c>
      <c r="K5906">
        <v>307307.354862548</v>
      </c>
      <c r="L5906">
        <v>46310.254696185402</v>
      </c>
      <c r="M5906">
        <v>17.600000000000001</v>
      </c>
      <c r="N5906">
        <v>2.29268625337403</v>
      </c>
      <c r="O5906">
        <v>6.63583815028902</v>
      </c>
      <c r="P5906" s="2" t="b">
        <f>FALSE()</f>
        <v>0</v>
      </c>
    </row>
    <row r="5907" spans="1:16" x14ac:dyDescent="0.25">
      <c r="A5907" t="s">
        <v>6047</v>
      </c>
      <c r="B5907" t="s">
        <v>36</v>
      </c>
      <c r="C5907" t="s">
        <v>33</v>
      </c>
      <c r="D5907" t="s">
        <v>52</v>
      </c>
      <c r="E5907" t="s">
        <v>178</v>
      </c>
      <c r="F5907" t="s">
        <v>66</v>
      </c>
      <c r="G5907">
        <v>176</v>
      </c>
      <c r="H5907">
        <v>11</v>
      </c>
      <c r="I5907">
        <v>2.4825625637870399</v>
      </c>
      <c r="J5907">
        <v>47113.322696697302</v>
      </c>
      <c r="K5907">
        <v>216292.981471201</v>
      </c>
      <c r="L5907">
        <v>44168.740028153697</v>
      </c>
      <c r="M5907">
        <v>17.600000000000001</v>
      </c>
      <c r="N5907">
        <v>2.9076701075853602</v>
      </c>
      <c r="O5907">
        <v>4.8969696969697001</v>
      </c>
      <c r="P5907" s="2" t="b">
        <f>FALSE()</f>
        <v>0</v>
      </c>
    </row>
    <row r="5908" spans="1:16" x14ac:dyDescent="0.25">
      <c r="A5908" t="s">
        <v>6048</v>
      </c>
      <c r="B5908" t="s">
        <v>36</v>
      </c>
      <c r="C5908" t="s">
        <v>33</v>
      </c>
      <c r="D5908" t="s">
        <v>52</v>
      </c>
      <c r="E5908" t="s">
        <v>180</v>
      </c>
      <c r="F5908" t="s">
        <v>66</v>
      </c>
      <c r="G5908">
        <v>176</v>
      </c>
      <c r="H5908">
        <v>2</v>
      </c>
      <c r="I5908">
        <v>1.98304501523983</v>
      </c>
      <c r="J5908">
        <v>47113.322696697302</v>
      </c>
      <c r="K5908">
        <v>250557.216159709</v>
      </c>
      <c r="L5908">
        <v>46577.944029689403</v>
      </c>
      <c r="M5908">
        <v>17.600000000000001</v>
      </c>
      <c r="N5908">
        <v>2.22558225511191</v>
      </c>
      <c r="O5908">
        <v>5.3793103448275899</v>
      </c>
      <c r="P5908" s="2" t="b">
        <f>FALSE()</f>
        <v>0</v>
      </c>
    </row>
    <row r="5909" spans="1:16" x14ac:dyDescent="0.25">
      <c r="A5909" t="s">
        <v>6049</v>
      </c>
      <c r="B5909" t="s">
        <v>36</v>
      </c>
      <c r="C5909" t="s">
        <v>33</v>
      </c>
      <c r="D5909" t="s">
        <v>52</v>
      </c>
      <c r="E5909" t="s">
        <v>182</v>
      </c>
      <c r="F5909" t="s">
        <v>66</v>
      </c>
      <c r="G5909">
        <v>176</v>
      </c>
      <c r="H5909">
        <v>1</v>
      </c>
      <c r="I5909">
        <v>1.41416764560293</v>
      </c>
      <c r="J5909">
        <v>47113.322696697302</v>
      </c>
      <c r="K5909">
        <v>389220.29091476102</v>
      </c>
      <c r="L5909">
        <v>46845.633363193403</v>
      </c>
      <c r="M5909">
        <v>17.600000000000001</v>
      </c>
      <c r="N5909">
        <v>1.56242646885805</v>
      </c>
      <c r="O5909">
        <v>8.3085714285714296</v>
      </c>
      <c r="P5909" s="2" t="b">
        <f>FALSE()</f>
        <v>0</v>
      </c>
    </row>
    <row r="5910" spans="1:16" x14ac:dyDescent="0.25">
      <c r="A5910" t="s">
        <v>6050</v>
      </c>
      <c r="B5910" t="s">
        <v>36</v>
      </c>
      <c r="C5910" t="s">
        <v>33</v>
      </c>
      <c r="D5910" t="s">
        <v>52</v>
      </c>
      <c r="E5910" t="s">
        <v>184</v>
      </c>
      <c r="F5910" t="s">
        <v>66</v>
      </c>
      <c r="G5910">
        <v>176</v>
      </c>
      <c r="H5910">
        <v>44</v>
      </c>
      <c r="I5910">
        <v>3.03177972677573</v>
      </c>
      <c r="J5910">
        <v>47113.322696697302</v>
      </c>
      <c r="K5910">
        <v>184170.26145072599</v>
      </c>
      <c r="L5910">
        <v>35334.992022523002</v>
      </c>
      <c r="M5910">
        <v>17.600000000000001</v>
      </c>
      <c r="N5910">
        <v>3.05355134624847</v>
      </c>
      <c r="O5910">
        <v>5.2121212121212102</v>
      </c>
      <c r="P5910" s="2" t="b">
        <f>FALSE()</f>
        <v>0</v>
      </c>
    </row>
    <row r="5911" spans="1:16" x14ac:dyDescent="0.25">
      <c r="A5911" t="s">
        <v>6051</v>
      </c>
      <c r="B5911" t="s">
        <v>36</v>
      </c>
      <c r="C5911" t="s">
        <v>33</v>
      </c>
      <c r="D5911" t="s">
        <v>52</v>
      </c>
      <c r="E5911" t="s">
        <v>186</v>
      </c>
      <c r="F5911" t="s">
        <v>66</v>
      </c>
      <c r="G5911">
        <v>176</v>
      </c>
      <c r="H5911">
        <v>1</v>
      </c>
      <c r="I5911">
        <v>2.3175221877921901</v>
      </c>
      <c r="J5911">
        <v>47113.322696697302</v>
      </c>
      <c r="K5911">
        <v>283750.69351419999</v>
      </c>
      <c r="L5911">
        <v>46845.633363193403</v>
      </c>
      <c r="M5911">
        <v>17.600000000000001</v>
      </c>
      <c r="N5911">
        <v>3.0361458822299401</v>
      </c>
      <c r="O5911">
        <v>6.0571428571428596</v>
      </c>
      <c r="P5911" s="2" t="b">
        <f>FALSE()</f>
        <v>0</v>
      </c>
    </row>
    <row r="5912" spans="1:16" x14ac:dyDescent="0.25">
      <c r="A5912" t="s">
        <v>6052</v>
      </c>
      <c r="B5912" t="s">
        <v>36</v>
      </c>
      <c r="C5912" t="s">
        <v>33</v>
      </c>
      <c r="D5912" t="s">
        <v>52</v>
      </c>
      <c r="E5912" t="s">
        <v>188</v>
      </c>
      <c r="F5912" t="s">
        <v>66</v>
      </c>
      <c r="G5912">
        <v>176</v>
      </c>
      <c r="H5912">
        <v>1</v>
      </c>
      <c r="I5912">
        <v>1.8876220180737699</v>
      </c>
      <c r="J5912">
        <v>47113.322696697302</v>
      </c>
      <c r="K5912">
        <v>360845.22156334098</v>
      </c>
      <c r="L5912">
        <v>46845.633363193403</v>
      </c>
      <c r="M5912">
        <v>17.600000000000001</v>
      </c>
      <c r="N5912">
        <v>2.22928171609085</v>
      </c>
      <c r="O5912">
        <v>7.7028571428571402</v>
      </c>
      <c r="P5912" s="2" t="b">
        <f>FALSE()</f>
        <v>0</v>
      </c>
    </row>
    <row r="5913" spans="1:16" x14ac:dyDescent="0.25">
      <c r="A5913" t="s">
        <v>6053</v>
      </c>
      <c r="B5913" t="s">
        <v>36</v>
      </c>
      <c r="C5913" t="s">
        <v>33</v>
      </c>
      <c r="D5913" t="s">
        <v>52</v>
      </c>
      <c r="E5913" t="s">
        <v>190</v>
      </c>
      <c r="F5913" t="s">
        <v>66</v>
      </c>
      <c r="G5913">
        <v>176</v>
      </c>
      <c r="H5913">
        <v>2</v>
      </c>
      <c r="I5913">
        <v>2.25704524694416</v>
      </c>
      <c r="J5913">
        <v>47113.322696697302</v>
      </c>
      <c r="K5913">
        <v>206388.47613155501</v>
      </c>
      <c r="L5913">
        <v>46577.944029689403</v>
      </c>
      <c r="M5913">
        <v>17.600000000000001</v>
      </c>
      <c r="N5913">
        <v>2.9987371079213099</v>
      </c>
      <c r="O5913">
        <v>4.4310344827586201</v>
      </c>
      <c r="P5913" s="2" t="b">
        <f>FALSE()</f>
        <v>0</v>
      </c>
    </row>
    <row r="5914" spans="1:16" x14ac:dyDescent="0.25">
      <c r="A5914" t="s">
        <v>6054</v>
      </c>
      <c r="B5914" t="s">
        <v>36</v>
      </c>
      <c r="C5914" t="s">
        <v>33</v>
      </c>
      <c r="D5914" t="s">
        <v>52</v>
      </c>
      <c r="E5914" t="s">
        <v>192</v>
      </c>
      <c r="F5914" t="s">
        <v>66</v>
      </c>
      <c r="G5914">
        <v>176</v>
      </c>
      <c r="H5914">
        <v>1</v>
      </c>
      <c r="I5914">
        <v>2.1706348942546398</v>
      </c>
      <c r="J5914">
        <v>47113.322696697302</v>
      </c>
      <c r="K5914">
        <v>233157.40948195101</v>
      </c>
      <c r="L5914">
        <v>46845.633363193403</v>
      </c>
      <c r="M5914">
        <v>17.600000000000001</v>
      </c>
      <c r="N5914">
        <v>2.6097137890209501</v>
      </c>
      <c r="O5914">
        <v>4.9771428571428604</v>
      </c>
      <c r="P5914" s="2" t="b">
        <f>FALSE()</f>
        <v>0</v>
      </c>
    </row>
    <row r="5915" spans="1:16" x14ac:dyDescent="0.25">
      <c r="A5915" t="s">
        <v>6055</v>
      </c>
      <c r="B5915" t="s">
        <v>36</v>
      </c>
      <c r="C5915" t="s">
        <v>33</v>
      </c>
      <c r="D5915" t="s">
        <v>52</v>
      </c>
      <c r="E5915" t="s">
        <v>194</v>
      </c>
      <c r="F5915" t="s">
        <v>66</v>
      </c>
      <c r="G5915">
        <v>176</v>
      </c>
      <c r="H5915">
        <v>5</v>
      </c>
      <c r="I5915">
        <v>2.2045334047066598</v>
      </c>
      <c r="J5915">
        <v>47113.322696697302</v>
      </c>
      <c r="K5915">
        <v>194074.766790372</v>
      </c>
      <c r="L5915">
        <v>45774.876029177503</v>
      </c>
      <c r="M5915">
        <v>17.600000000000001</v>
      </c>
      <c r="N5915">
        <v>2.9449494516421302</v>
      </c>
      <c r="O5915">
        <v>4.2397660818713403</v>
      </c>
      <c r="P5915" s="2" t="b">
        <f>FALSE()</f>
        <v>0</v>
      </c>
    </row>
    <row r="5916" spans="1:16" x14ac:dyDescent="0.25">
      <c r="A5916" t="s">
        <v>6056</v>
      </c>
      <c r="B5916" t="s">
        <v>36</v>
      </c>
      <c r="C5916" t="s">
        <v>33</v>
      </c>
      <c r="D5916" t="s">
        <v>52</v>
      </c>
      <c r="E5916" t="s">
        <v>196</v>
      </c>
      <c r="F5916" t="s">
        <v>66</v>
      </c>
      <c r="G5916">
        <v>176</v>
      </c>
      <c r="H5916">
        <v>19</v>
      </c>
      <c r="I5916">
        <v>2.6927934127289399</v>
      </c>
      <c r="J5916">
        <v>47113.322696697302</v>
      </c>
      <c r="K5916">
        <v>283483.00418069598</v>
      </c>
      <c r="L5916">
        <v>42027.225360122</v>
      </c>
      <c r="M5916">
        <v>17.600000000000001</v>
      </c>
      <c r="N5916">
        <v>2.51661147842358</v>
      </c>
      <c r="O5916">
        <v>6.7452229299363102</v>
      </c>
      <c r="P5916" s="2" t="b">
        <f>FALSE()</f>
        <v>0</v>
      </c>
    </row>
    <row r="5917" spans="1:16" x14ac:dyDescent="0.25">
      <c r="A5917" t="s">
        <v>6057</v>
      </c>
      <c r="B5917" t="s">
        <v>36</v>
      </c>
      <c r="C5917" t="s">
        <v>33</v>
      </c>
      <c r="D5917" t="s">
        <v>52</v>
      </c>
      <c r="E5917" t="s">
        <v>198</v>
      </c>
      <c r="F5917" t="s">
        <v>69</v>
      </c>
      <c r="G5917">
        <v>176</v>
      </c>
      <c r="H5917">
        <v>156</v>
      </c>
      <c r="I5917">
        <v>0.129810051038621</v>
      </c>
      <c r="J5917">
        <v>47113.322696697302</v>
      </c>
      <c r="K5917">
        <v>803.068000511886</v>
      </c>
      <c r="L5917">
        <v>5353.7866700792401</v>
      </c>
      <c r="M5917">
        <v>17.600000000000001</v>
      </c>
      <c r="N5917">
        <v>0.70710678118654802</v>
      </c>
      <c r="O5917">
        <v>0.15</v>
      </c>
      <c r="P5917" s="2" t="b">
        <f>FALSE()</f>
        <v>0</v>
      </c>
    </row>
    <row r="5918" spans="1:16" x14ac:dyDescent="0.25">
      <c r="A5918" t="s">
        <v>6058</v>
      </c>
      <c r="B5918" t="s">
        <v>36</v>
      </c>
      <c r="C5918" t="s">
        <v>33</v>
      </c>
      <c r="D5918" t="s">
        <v>52</v>
      </c>
      <c r="E5918" t="s">
        <v>200</v>
      </c>
      <c r="F5918" t="s">
        <v>69</v>
      </c>
      <c r="G5918">
        <v>176</v>
      </c>
      <c r="H5918">
        <v>1</v>
      </c>
      <c r="I5918">
        <v>0.31827456904173401</v>
      </c>
      <c r="J5918">
        <v>47113.322696697302</v>
      </c>
      <c r="K5918">
        <v>5353.7866700792401</v>
      </c>
      <c r="L5918">
        <v>46845.633363193403</v>
      </c>
      <c r="M5918">
        <v>17.600000000000001</v>
      </c>
      <c r="N5918">
        <v>0.48038446141526098</v>
      </c>
      <c r="O5918">
        <v>0.114285714285714</v>
      </c>
      <c r="P5918" s="2" t="b">
        <f>FALSE()</f>
        <v>0</v>
      </c>
    </row>
    <row r="5919" spans="1:16" x14ac:dyDescent="0.25">
      <c r="A5919" t="s">
        <v>6059</v>
      </c>
      <c r="B5919" t="s">
        <v>36</v>
      </c>
      <c r="C5919" t="s">
        <v>33</v>
      </c>
      <c r="D5919" t="s">
        <v>52</v>
      </c>
      <c r="E5919" t="s">
        <v>202</v>
      </c>
      <c r="F5919" t="s">
        <v>69</v>
      </c>
      <c r="G5919">
        <v>176</v>
      </c>
      <c r="H5919">
        <v>156</v>
      </c>
      <c r="I5919">
        <v>0.181980447072984</v>
      </c>
      <c r="J5919">
        <v>47113.322696697302</v>
      </c>
      <c r="K5919">
        <v>1606.1360010237699</v>
      </c>
      <c r="L5919">
        <v>5353.7866700792401</v>
      </c>
      <c r="M5919">
        <v>17.600000000000001</v>
      </c>
      <c r="N5919">
        <v>0.70710678118654802</v>
      </c>
      <c r="O5919">
        <v>0.3</v>
      </c>
      <c r="P5919" s="2" t="b">
        <f>FALSE()</f>
        <v>0</v>
      </c>
    </row>
    <row r="5920" spans="1:16" x14ac:dyDescent="0.25">
      <c r="A5920" t="s">
        <v>6060</v>
      </c>
      <c r="B5920" t="s">
        <v>36</v>
      </c>
      <c r="C5920" t="s">
        <v>33</v>
      </c>
      <c r="D5920" t="s">
        <v>52</v>
      </c>
      <c r="E5920" t="s">
        <v>204</v>
      </c>
      <c r="F5920" t="s">
        <v>69</v>
      </c>
      <c r="G5920">
        <v>176</v>
      </c>
      <c r="H5920">
        <v>0</v>
      </c>
      <c r="I5920">
        <v>0.35009275208855001</v>
      </c>
      <c r="J5920">
        <v>47113.322696697302</v>
      </c>
      <c r="K5920">
        <v>40421.089359098303</v>
      </c>
      <c r="L5920">
        <v>47113.322696697302</v>
      </c>
      <c r="M5920">
        <v>17.600000000000001</v>
      </c>
      <c r="N5920">
        <v>0.47047196889696502</v>
      </c>
      <c r="O5920">
        <v>0.85795454545454597</v>
      </c>
      <c r="P5920" s="2" t="b">
        <f>FALSE()</f>
        <v>0</v>
      </c>
    </row>
    <row r="5921" spans="1:16" x14ac:dyDescent="0.25">
      <c r="A5921" t="s">
        <v>6061</v>
      </c>
      <c r="B5921" t="s">
        <v>36</v>
      </c>
      <c r="C5921" t="s">
        <v>33</v>
      </c>
      <c r="D5921" t="s">
        <v>52</v>
      </c>
      <c r="E5921" t="s">
        <v>206</v>
      </c>
      <c r="F5921" t="s">
        <v>66</v>
      </c>
      <c r="G5921">
        <v>176</v>
      </c>
      <c r="H5921">
        <v>6</v>
      </c>
      <c r="I5921">
        <v>3.0872538547447599</v>
      </c>
      <c r="J5921">
        <v>47113.322696697302</v>
      </c>
      <c r="K5921">
        <v>354152.98822574201</v>
      </c>
      <c r="L5921">
        <v>45507.186695673598</v>
      </c>
      <c r="M5921">
        <v>17.600000000000001</v>
      </c>
      <c r="N5921">
        <v>3.6267884927635099</v>
      </c>
      <c r="O5921">
        <v>7.7823529411764696</v>
      </c>
      <c r="P5921" s="2" t="b">
        <f>FALSE()</f>
        <v>0</v>
      </c>
    </row>
    <row r="5922" spans="1:16" x14ac:dyDescent="0.25">
      <c r="A5922" t="s">
        <v>6062</v>
      </c>
      <c r="B5922" t="s">
        <v>36</v>
      </c>
      <c r="C5922" t="s">
        <v>33</v>
      </c>
      <c r="D5922" t="s">
        <v>52</v>
      </c>
      <c r="E5922" t="s">
        <v>208</v>
      </c>
      <c r="F5922" t="s">
        <v>116</v>
      </c>
      <c r="G5922">
        <v>176</v>
      </c>
      <c r="H5922">
        <v>17</v>
      </c>
      <c r="I5922">
        <v>15.626209044131899</v>
      </c>
      <c r="J5922">
        <v>47113.322696697302</v>
      </c>
      <c r="K5922">
        <v>1564644.1543306599</v>
      </c>
      <c r="L5922">
        <v>42562.604027130001</v>
      </c>
      <c r="M5922">
        <v>17.600000000000001</v>
      </c>
      <c r="N5922">
        <v>16.297990855588701</v>
      </c>
      <c r="O5922">
        <v>36.761006289308199</v>
      </c>
      <c r="P5922" s="2" t="b">
        <f>FALSE()</f>
        <v>0</v>
      </c>
    </row>
    <row r="5923" spans="1:16" x14ac:dyDescent="0.25">
      <c r="A5923" t="s">
        <v>6063</v>
      </c>
      <c r="B5923" t="s">
        <v>36</v>
      </c>
      <c r="C5923" t="s">
        <v>33</v>
      </c>
      <c r="D5923" t="s">
        <v>52</v>
      </c>
      <c r="E5923" t="s">
        <v>210</v>
      </c>
      <c r="F5923" t="s">
        <v>116</v>
      </c>
      <c r="G5923">
        <v>176</v>
      </c>
      <c r="H5923">
        <v>12</v>
      </c>
      <c r="I5923">
        <v>21.733208176942899</v>
      </c>
      <c r="J5923">
        <v>47113.322696697302</v>
      </c>
      <c r="K5923">
        <v>1948242.9692418401</v>
      </c>
      <c r="L5923">
        <v>43901.050694649799</v>
      </c>
      <c r="M5923">
        <v>17.600000000000001</v>
      </c>
      <c r="N5923">
        <v>32.4490550936478</v>
      </c>
      <c r="O5923">
        <v>44.378048780487802</v>
      </c>
      <c r="P5923" s="2" t="b">
        <f>FALSE()</f>
        <v>0</v>
      </c>
    </row>
    <row r="5924" spans="1:16" x14ac:dyDescent="0.25">
      <c r="A5924" t="s">
        <v>6064</v>
      </c>
      <c r="B5924" t="s">
        <v>36</v>
      </c>
      <c r="C5924" t="s">
        <v>33</v>
      </c>
      <c r="D5924" t="s">
        <v>52</v>
      </c>
      <c r="E5924" t="s">
        <v>212</v>
      </c>
      <c r="F5924" t="s">
        <v>116</v>
      </c>
      <c r="G5924">
        <v>176</v>
      </c>
      <c r="H5924">
        <v>92</v>
      </c>
      <c r="I5924">
        <v>23.3052583108419</v>
      </c>
      <c r="J5924">
        <v>47113.322696697302</v>
      </c>
      <c r="K5924">
        <v>956186.29927615297</v>
      </c>
      <c r="L5924">
        <v>22485.904014332798</v>
      </c>
      <c r="M5924">
        <v>17.600000000000001</v>
      </c>
      <c r="N5924">
        <v>18.819316317727001</v>
      </c>
      <c r="O5924">
        <v>42.523809523809497</v>
      </c>
      <c r="P5924" s="2" t="b">
        <f>FALSE()</f>
        <v>0</v>
      </c>
    </row>
    <row r="5925" spans="1:16" x14ac:dyDescent="0.25">
      <c r="A5925" t="s">
        <v>6065</v>
      </c>
      <c r="B5925" t="s">
        <v>36</v>
      </c>
      <c r="C5925" t="s">
        <v>33</v>
      </c>
      <c r="D5925" t="s">
        <v>52</v>
      </c>
      <c r="E5925" t="s">
        <v>214</v>
      </c>
      <c r="F5925" t="s">
        <v>69</v>
      </c>
      <c r="G5925">
        <v>176</v>
      </c>
      <c r="H5925">
        <v>2</v>
      </c>
      <c r="I5925">
        <v>0.232155344319496</v>
      </c>
      <c r="J5925">
        <v>47113.322696697302</v>
      </c>
      <c r="K5925">
        <v>2676.8933350396201</v>
      </c>
      <c r="L5925">
        <v>46577.944029689403</v>
      </c>
      <c r="M5925">
        <v>17.600000000000001</v>
      </c>
      <c r="N5925">
        <v>0.39295262399668801</v>
      </c>
      <c r="O5925">
        <v>5.7471264367816098E-2</v>
      </c>
      <c r="P5925" s="2" t="b">
        <f>FALSE()</f>
        <v>0</v>
      </c>
    </row>
    <row r="5926" spans="1:16" x14ac:dyDescent="0.25">
      <c r="A5926" t="s">
        <v>6066</v>
      </c>
      <c r="B5926" t="s">
        <v>36</v>
      </c>
      <c r="C5926" t="s">
        <v>33</v>
      </c>
      <c r="D5926" t="s">
        <v>52</v>
      </c>
      <c r="E5926" t="s">
        <v>216</v>
      </c>
      <c r="F5926" t="s">
        <v>116</v>
      </c>
      <c r="G5926">
        <v>176</v>
      </c>
      <c r="H5926">
        <v>0</v>
      </c>
      <c r="I5926">
        <v>18.367500236424799</v>
      </c>
      <c r="J5926">
        <v>47113.322696697302</v>
      </c>
      <c r="K5926">
        <v>92722766.717769399</v>
      </c>
      <c r="L5926">
        <v>47113.322696697302</v>
      </c>
      <c r="M5926">
        <v>17.600000000000001</v>
      </c>
      <c r="N5926">
        <v>21.470834451090699</v>
      </c>
      <c r="O5926">
        <v>1968.07954545455</v>
      </c>
      <c r="P5926" s="2" t="b">
        <f>FALSE()</f>
        <v>0</v>
      </c>
    </row>
    <row r="5927" spans="1:16" x14ac:dyDescent="0.25">
      <c r="A5927" t="s">
        <v>6067</v>
      </c>
      <c r="B5927" t="s">
        <v>36</v>
      </c>
      <c r="C5927" t="s">
        <v>34</v>
      </c>
      <c r="D5927" t="s">
        <v>51</v>
      </c>
      <c r="E5927" t="s">
        <v>65</v>
      </c>
      <c r="F5927" t="s">
        <v>66</v>
      </c>
      <c r="G5927">
        <v>366</v>
      </c>
      <c r="H5927">
        <v>5</v>
      </c>
      <c r="I5927">
        <v>0.81957121917935505</v>
      </c>
      <c r="J5927">
        <v>6963413.01594848</v>
      </c>
      <c r="K5927">
        <v>17197772.3795527</v>
      </c>
      <c r="L5927">
        <v>6868024.8524520798</v>
      </c>
      <c r="M5927">
        <v>1</v>
      </c>
      <c r="N5927">
        <v>0</v>
      </c>
      <c r="O5927">
        <v>2.5040346750365301</v>
      </c>
      <c r="P5927" s="2" t="b">
        <f>FALSE()</f>
        <v>0</v>
      </c>
    </row>
    <row r="5928" spans="1:16" x14ac:dyDescent="0.25">
      <c r="A5928" t="s">
        <v>6068</v>
      </c>
      <c r="B5928" t="s">
        <v>36</v>
      </c>
      <c r="C5928" t="s">
        <v>34</v>
      </c>
      <c r="D5928" t="s">
        <v>51</v>
      </c>
      <c r="E5928" t="s">
        <v>68</v>
      </c>
      <c r="F5928" t="s">
        <v>69</v>
      </c>
      <c r="G5928">
        <v>366</v>
      </c>
      <c r="H5928">
        <v>0</v>
      </c>
      <c r="I5928">
        <v>0.33802374088944598</v>
      </c>
      <c r="J5928">
        <v>6963413.01594848</v>
      </c>
      <c r="K5928">
        <v>914091.74893166102</v>
      </c>
      <c r="L5928">
        <v>6963413.01594848</v>
      </c>
      <c r="M5928">
        <v>1</v>
      </c>
      <c r="N5928">
        <v>0</v>
      </c>
      <c r="O5928">
        <v>0.131270649441315</v>
      </c>
      <c r="P5928" s="2" t="b">
        <f>FALSE()</f>
        <v>0</v>
      </c>
    </row>
    <row r="5929" spans="1:16" x14ac:dyDescent="0.25">
      <c r="A5929" t="s">
        <v>6069</v>
      </c>
      <c r="B5929" t="s">
        <v>36</v>
      </c>
      <c r="C5929" t="s">
        <v>34</v>
      </c>
      <c r="D5929" t="s">
        <v>51</v>
      </c>
      <c r="E5929" t="s">
        <v>71</v>
      </c>
      <c r="F5929" t="s">
        <v>69</v>
      </c>
      <c r="G5929">
        <v>366</v>
      </c>
      <c r="H5929">
        <v>0</v>
      </c>
      <c r="I5929">
        <v>0.30186435691680202</v>
      </c>
      <c r="J5929">
        <v>6963413.01594848</v>
      </c>
      <c r="K5929">
        <v>6256035.7334210798</v>
      </c>
      <c r="L5929">
        <v>6963413.01594848</v>
      </c>
      <c r="M5929">
        <v>1</v>
      </c>
      <c r="N5929">
        <v>0</v>
      </c>
      <c r="O5929">
        <v>0.89841514772895503</v>
      </c>
      <c r="P5929" s="2" t="b">
        <f>FALSE()</f>
        <v>0</v>
      </c>
    </row>
    <row r="5930" spans="1:16" x14ac:dyDescent="0.25">
      <c r="A5930" t="s">
        <v>6070</v>
      </c>
      <c r="B5930" t="s">
        <v>36</v>
      </c>
      <c r="C5930" t="s">
        <v>34</v>
      </c>
      <c r="D5930" t="s">
        <v>51</v>
      </c>
      <c r="E5930" t="s">
        <v>73</v>
      </c>
      <c r="F5930" t="s">
        <v>69</v>
      </c>
      <c r="G5930">
        <v>366</v>
      </c>
      <c r="H5930">
        <v>126</v>
      </c>
      <c r="I5930">
        <v>0.389471437462168</v>
      </c>
      <c r="J5930">
        <v>6963413.01594848</v>
      </c>
      <c r="K5930">
        <v>1289707.4642183201</v>
      </c>
      <c r="L5930">
        <v>4566260.5665716203</v>
      </c>
      <c r="M5930">
        <v>1</v>
      </c>
      <c r="N5930">
        <v>0</v>
      </c>
      <c r="O5930">
        <v>0.28244280969420099</v>
      </c>
      <c r="P5930" s="2" t="b">
        <f>FALSE()</f>
        <v>0</v>
      </c>
    </row>
    <row r="5931" spans="1:16" x14ac:dyDescent="0.25">
      <c r="A5931" t="s">
        <v>6071</v>
      </c>
      <c r="B5931" t="s">
        <v>36</v>
      </c>
      <c r="C5931" t="s">
        <v>34</v>
      </c>
      <c r="D5931" t="s">
        <v>51</v>
      </c>
      <c r="E5931" t="s">
        <v>75</v>
      </c>
      <c r="F5931" t="s">
        <v>69</v>
      </c>
      <c r="G5931">
        <v>366</v>
      </c>
      <c r="H5931">
        <v>40</v>
      </c>
      <c r="I5931">
        <v>0.49635998179678598</v>
      </c>
      <c r="J5931">
        <v>6963413.01594848</v>
      </c>
      <c r="K5931">
        <v>3021698.18246252</v>
      </c>
      <c r="L5931">
        <v>6201501.39849333</v>
      </c>
      <c r="M5931">
        <v>1</v>
      </c>
      <c r="N5931">
        <v>0</v>
      </c>
      <c r="O5931">
        <v>0.4872526809712</v>
      </c>
      <c r="P5931" s="2" t="b">
        <f>FALSE()</f>
        <v>0</v>
      </c>
    </row>
    <row r="5932" spans="1:16" x14ac:dyDescent="0.25">
      <c r="A5932" t="s">
        <v>6072</v>
      </c>
      <c r="B5932" t="s">
        <v>36</v>
      </c>
      <c r="C5932" t="s">
        <v>34</v>
      </c>
      <c r="D5932" t="s">
        <v>51</v>
      </c>
      <c r="E5932" t="s">
        <v>77</v>
      </c>
      <c r="F5932" t="s">
        <v>69</v>
      </c>
      <c r="G5932">
        <v>366</v>
      </c>
      <c r="H5932">
        <v>2</v>
      </c>
      <c r="I5932">
        <v>0.40419426883814003</v>
      </c>
      <c r="J5932">
        <v>6963413.01594848</v>
      </c>
      <c r="K5932">
        <v>1426155.10725783</v>
      </c>
      <c r="L5932">
        <v>6925265.8514209297</v>
      </c>
      <c r="M5932">
        <v>1</v>
      </c>
      <c r="N5932">
        <v>0</v>
      </c>
      <c r="O5932">
        <v>0.205935069910018</v>
      </c>
      <c r="P5932" s="2" t="b">
        <f>FALSE()</f>
        <v>0</v>
      </c>
    </row>
    <row r="5933" spans="1:16" x14ac:dyDescent="0.25">
      <c r="A5933" t="s">
        <v>6073</v>
      </c>
      <c r="B5933" t="s">
        <v>36</v>
      </c>
      <c r="C5933" t="s">
        <v>34</v>
      </c>
      <c r="D5933" t="s">
        <v>51</v>
      </c>
      <c r="E5933" t="s">
        <v>79</v>
      </c>
      <c r="F5933" t="s">
        <v>69</v>
      </c>
      <c r="G5933">
        <v>366</v>
      </c>
      <c r="H5933">
        <v>163</v>
      </c>
      <c r="I5933">
        <v>0.178322144823298</v>
      </c>
      <c r="J5933">
        <v>6963413.01594848</v>
      </c>
      <c r="K5933">
        <v>228385.734647231</v>
      </c>
      <c r="L5933">
        <v>3860279.8308752999</v>
      </c>
      <c r="M5933">
        <v>1</v>
      </c>
      <c r="N5933">
        <v>0</v>
      </c>
      <c r="O5933">
        <v>5.9162999744359297E-2</v>
      </c>
      <c r="P5933" s="2" t="b">
        <f>FALSE()</f>
        <v>0</v>
      </c>
    </row>
    <row r="5934" spans="1:16" x14ac:dyDescent="0.25">
      <c r="A5934" t="s">
        <v>6074</v>
      </c>
      <c r="B5934" t="s">
        <v>36</v>
      </c>
      <c r="C5934" t="s">
        <v>34</v>
      </c>
      <c r="D5934" t="s">
        <v>51</v>
      </c>
      <c r="E5934" t="s">
        <v>81</v>
      </c>
      <c r="F5934" t="s">
        <v>69</v>
      </c>
      <c r="G5934">
        <v>366</v>
      </c>
      <c r="H5934">
        <v>1</v>
      </c>
      <c r="I5934">
        <v>0.24787441312082001</v>
      </c>
      <c r="J5934">
        <v>6963413.01594848</v>
      </c>
      <c r="K5934">
        <v>6504616.2594904201</v>
      </c>
      <c r="L5934">
        <v>6944621.7147661</v>
      </c>
      <c r="M5934">
        <v>1</v>
      </c>
      <c r="N5934">
        <v>0</v>
      </c>
      <c r="O5934">
        <v>0.93664083180512103</v>
      </c>
      <c r="P5934" s="2" t="b">
        <f>FALSE()</f>
        <v>0</v>
      </c>
    </row>
    <row r="5935" spans="1:16" x14ac:dyDescent="0.25">
      <c r="A5935" t="s">
        <v>6075</v>
      </c>
      <c r="B5935" t="s">
        <v>36</v>
      </c>
      <c r="C5935" t="s">
        <v>34</v>
      </c>
      <c r="D5935" t="s">
        <v>51</v>
      </c>
      <c r="E5935" t="s">
        <v>83</v>
      </c>
      <c r="F5935" t="s">
        <v>69</v>
      </c>
      <c r="G5935">
        <v>366</v>
      </c>
      <c r="H5935">
        <v>0</v>
      </c>
      <c r="I5935">
        <v>0</v>
      </c>
      <c r="J5935">
        <v>6963413.01594848</v>
      </c>
      <c r="K5935">
        <v>0</v>
      </c>
      <c r="L5935">
        <v>6963413.01594848</v>
      </c>
      <c r="M5935">
        <v>1</v>
      </c>
      <c r="N5935">
        <v>0</v>
      </c>
      <c r="O5935">
        <v>0</v>
      </c>
      <c r="P5935" s="2" t="b">
        <f>FALSE()</f>
        <v>0</v>
      </c>
    </row>
    <row r="5936" spans="1:16" x14ac:dyDescent="0.25">
      <c r="A5936" t="s">
        <v>6076</v>
      </c>
      <c r="B5936" t="s">
        <v>36</v>
      </c>
      <c r="C5936" t="s">
        <v>34</v>
      </c>
      <c r="D5936" t="s">
        <v>51</v>
      </c>
      <c r="E5936" t="s">
        <v>85</v>
      </c>
      <c r="F5936" t="s">
        <v>69</v>
      </c>
      <c r="G5936">
        <v>366</v>
      </c>
      <c r="H5936">
        <v>0</v>
      </c>
      <c r="I5936">
        <v>0</v>
      </c>
      <c r="J5936">
        <v>6963413.01594848</v>
      </c>
      <c r="K5936">
        <v>0</v>
      </c>
      <c r="L5936">
        <v>6963413.01594848</v>
      </c>
      <c r="M5936">
        <v>1</v>
      </c>
      <c r="N5936">
        <v>0</v>
      </c>
      <c r="O5936">
        <v>0</v>
      </c>
      <c r="P5936" s="2" t="b">
        <f>FALSE()</f>
        <v>0</v>
      </c>
    </row>
    <row r="5937" spans="1:16" x14ac:dyDescent="0.25">
      <c r="A5937" t="s">
        <v>6077</v>
      </c>
      <c r="B5937" t="s">
        <v>36</v>
      </c>
      <c r="C5937" t="s">
        <v>34</v>
      </c>
      <c r="D5937" t="s">
        <v>51</v>
      </c>
      <c r="E5937" t="s">
        <v>87</v>
      </c>
      <c r="F5937" t="s">
        <v>69</v>
      </c>
      <c r="G5937">
        <v>366</v>
      </c>
      <c r="H5937">
        <v>0</v>
      </c>
      <c r="I5937">
        <v>5.2270837348931697E-2</v>
      </c>
      <c r="J5937">
        <v>6963413.01594848</v>
      </c>
      <c r="K5937">
        <v>19094.3419405204</v>
      </c>
      <c r="L5937">
        <v>6963413.01594848</v>
      </c>
      <c r="M5937">
        <v>1</v>
      </c>
      <c r="N5937">
        <v>0</v>
      </c>
      <c r="O5937">
        <v>2.7420952766679398E-3</v>
      </c>
      <c r="P5937" s="2" t="b">
        <f>FALSE()</f>
        <v>0</v>
      </c>
    </row>
    <row r="5938" spans="1:16" x14ac:dyDescent="0.25">
      <c r="A5938" t="s">
        <v>6078</v>
      </c>
      <c r="B5938" t="s">
        <v>36</v>
      </c>
      <c r="C5938" t="s">
        <v>34</v>
      </c>
      <c r="D5938" t="s">
        <v>51</v>
      </c>
      <c r="E5938" t="s">
        <v>89</v>
      </c>
      <c r="F5938" t="s">
        <v>69</v>
      </c>
      <c r="G5938">
        <v>366</v>
      </c>
      <c r="H5938">
        <v>0</v>
      </c>
      <c r="I5938">
        <v>7.3820794454133004E-2</v>
      </c>
      <c r="J5938">
        <v>6963413.01594848</v>
      </c>
      <c r="K5938">
        <v>38188.683881040801</v>
      </c>
      <c r="L5938">
        <v>6963413.01594848</v>
      </c>
      <c r="M5938">
        <v>1</v>
      </c>
      <c r="N5938">
        <v>0</v>
      </c>
      <c r="O5938">
        <v>5.48419055333589E-3</v>
      </c>
      <c r="P5938" s="2" t="b">
        <f>FALSE()</f>
        <v>0</v>
      </c>
    </row>
    <row r="5939" spans="1:16" x14ac:dyDescent="0.25">
      <c r="A5939" t="s">
        <v>6079</v>
      </c>
      <c r="B5939" t="s">
        <v>36</v>
      </c>
      <c r="C5939" t="s">
        <v>34</v>
      </c>
      <c r="D5939" t="s">
        <v>51</v>
      </c>
      <c r="E5939" t="s">
        <v>91</v>
      </c>
      <c r="F5939" t="s">
        <v>69</v>
      </c>
      <c r="G5939">
        <v>366</v>
      </c>
      <c r="H5939">
        <v>0</v>
      </c>
      <c r="I5939">
        <v>0</v>
      </c>
      <c r="J5939">
        <v>6963413.01594848</v>
      </c>
      <c r="K5939">
        <v>0</v>
      </c>
      <c r="L5939">
        <v>6963413.01594848</v>
      </c>
      <c r="M5939">
        <v>1</v>
      </c>
      <c r="N5939">
        <v>0</v>
      </c>
      <c r="O5939">
        <v>0</v>
      </c>
      <c r="P5939" s="2" t="b">
        <f>FALSE()</f>
        <v>0</v>
      </c>
    </row>
    <row r="5940" spans="1:16" x14ac:dyDescent="0.25">
      <c r="A5940" t="s">
        <v>6080</v>
      </c>
      <c r="B5940" t="s">
        <v>36</v>
      </c>
      <c r="C5940" t="s">
        <v>34</v>
      </c>
      <c r="D5940" t="s">
        <v>51</v>
      </c>
      <c r="E5940" t="s">
        <v>93</v>
      </c>
      <c r="F5940" t="s">
        <v>69</v>
      </c>
      <c r="G5940">
        <v>366</v>
      </c>
      <c r="H5940">
        <v>7</v>
      </c>
      <c r="I5940">
        <v>0.19852363236459</v>
      </c>
      <c r="J5940">
        <v>6963413.01594848</v>
      </c>
      <c r="K5940">
        <v>286727.75318087998</v>
      </c>
      <c r="L5940">
        <v>6829806.1658086702</v>
      </c>
      <c r="M5940">
        <v>1</v>
      </c>
      <c r="N5940">
        <v>0</v>
      </c>
      <c r="O5940">
        <v>4.1981828798640597E-2</v>
      </c>
      <c r="P5940" s="2" t="b">
        <f>FALSE()</f>
        <v>0</v>
      </c>
    </row>
    <row r="5941" spans="1:16" x14ac:dyDescent="0.25">
      <c r="A5941" t="s">
        <v>6081</v>
      </c>
      <c r="B5941" t="s">
        <v>36</v>
      </c>
      <c r="C5941" t="s">
        <v>34</v>
      </c>
      <c r="D5941" t="s">
        <v>51</v>
      </c>
      <c r="E5941" t="s">
        <v>95</v>
      </c>
      <c r="F5941" t="s">
        <v>69</v>
      </c>
      <c r="G5941">
        <v>366</v>
      </c>
      <c r="H5941">
        <v>0</v>
      </c>
      <c r="I5941">
        <v>0</v>
      </c>
      <c r="J5941">
        <v>6963413.01594848</v>
      </c>
      <c r="K5941">
        <v>0</v>
      </c>
      <c r="L5941">
        <v>6963413.01594848</v>
      </c>
      <c r="M5941">
        <v>1</v>
      </c>
      <c r="N5941">
        <v>0</v>
      </c>
      <c r="O5941">
        <v>0</v>
      </c>
      <c r="P5941" s="2" t="b">
        <f>FALSE()</f>
        <v>0</v>
      </c>
    </row>
    <row r="5942" spans="1:16" x14ac:dyDescent="0.25">
      <c r="A5942" t="s">
        <v>6082</v>
      </c>
      <c r="B5942" t="s">
        <v>36</v>
      </c>
      <c r="C5942" t="s">
        <v>34</v>
      </c>
      <c r="D5942" t="s">
        <v>51</v>
      </c>
      <c r="E5942" t="s">
        <v>97</v>
      </c>
      <c r="F5942" t="s">
        <v>69</v>
      </c>
      <c r="G5942">
        <v>366</v>
      </c>
      <c r="H5942">
        <v>0</v>
      </c>
      <c r="I5942">
        <v>0</v>
      </c>
      <c r="J5942">
        <v>6963413.01594848</v>
      </c>
      <c r="K5942">
        <v>0</v>
      </c>
      <c r="L5942">
        <v>6963413.01594848</v>
      </c>
      <c r="M5942">
        <v>1</v>
      </c>
      <c r="N5942">
        <v>0</v>
      </c>
      <c r="O5942">
        <v>0</v>
      </c>
      <c r="P5942" s="2" t="b">
        <f>FALSE()</f>
        <v>0</v>
      </c>
    </row>
    <row r="5943" spans="1:16" x14ac:dyDescent="0.25">
      <c r="A5943" t="s">
        <v>6083</v>
      </c>
      <c r="B5943" t="s">
        <v>36</v>
      </c>
      <c r="C5943" t="s">
        <v>34</v>
      </c>
      <c r="D5943" t="s">
        <v>51</v>
      </c>
      <c r="E5943" t="s">
        <v>99</v>
      </c>
      <c r="F5943" t="s">
        <v>69</v>
      </c>
      <c r="G5943">
        <v>366</v>
      </c>
      <c r="H5943">
        <v>0</v>
      </c>
      <c r="I5943">
        <v>0.19852363236459</v>
      </c>
      <c r="J5943">
        <v>6963413.01594848</v>
      </c>
      <c r="K5943">
        <v>6676685.2627675999</v>
      </c>
      <c r="L5943">
        <v>6963413.01594848</v>
      </c>
      <c r="M5943">
        <v>1</v>
      </c>
      <c r="N5943">
        <v>0</v>
      </c>
      <c r="O5943">
        <v>0.95882367561364201</v>
      </c>
      <c r="P5943" s="2" t="b">
        <f>FALSE()</f>
        <v>0</v>
      </c>
    </row>
    <row r="5944" spans="1:16" x14ac:dyDescent="0.25">
      <c r="A5944" t="s">
        <v>6084</v>
      </c>
      <c r="B5944" t="s">
        <v>36</v>
      </c>
      <c r="C5944" t="s">
        <v>34</v>
      </c>
      <c r="D5944" t="s">
        <v>51</v>
      </c>
      <c r="E5944" t="s">
        <v>101</v>
      </c>
      <c r="F5944" t="s">
        <v>69</v>
      </c>
      <c r="G5944">
        <v>366</v>
      </c>
      <c r="H5944">
        <v>0</v>
      </c>
      <c r="I5944">
        <v>0.12715689094888699</v>
      </c>
      <c r="J5944">
        <v>6963413.01594848</v>
      </c>
      <c r="K5944">
        <v>114842.490794001</v>
      </c>
      <c r="L5944">
        <v>6963413.01594848</v>
      </c>
      <c r="M5944">
        <v>1</v>
      </c>
      <c r="N5944">
        <v>0</v>
      </c>
      <c r="O5944">
        <v>1.64922704614784E-2</v>
      </c>
      <c r="P5944" s="2" t="b">
        <f>FALSE()</f>
        <v>0</v>
      </c>
    </row>
    <row r="5945" spans="1:16" x14ac:dyDescent="0.25">
      <c r="A5945" t="s">
        <v>6085</v>
      </c>
      <c r="B5945" t="s">
        <v>36</v>
      </c>
      <c r="C5945" t="s">
        <v>34</v>
      </c>
      <c r="D5945" t="s">
        <v>51</v>
      </c>
      <c r="E5945" t="s">
        <v>103</v>
      </c>
      <c r="F5945" t="s">
        <v>69</v>
      </c>
      <c r="G5945">
        <v>366</v>
      </c>
      <c r="H5945">
        <v>0</v>
      </c>
      <c r="I5945">
        <v>0.104111164942903</v>
      </c>
      <c r="J5945">
        <v>6963413.01594848</v>
      </c>
      <c r="K5945">
        <v>76434.312361022006</v>
      </c>
      <c r="L5945">
        <v>6963413.01594848</v>
      </c>
      <c r="M5945">
        <v>1</v>
      </c>
      <c r="N5945">
        <v>0</v>
      </c>
      <c r="O5945">
        <v>1.09765587917825E-2</v>
      </c>
      <c r="P5945" s="2" t="b">
        <f>FALSE()</f>
        <v>0</v>
      </c>
    </row>
    <row r="5946" spans="1:16" x14ac:dyDescent="0.25">
      <c r="A5946" t="s">
        <v>6086</v>
      </c>
      <c r="B5946" t="s">
        <v>36</v>
      </c>
      <c r="C5946" t="s">
        <v>34</v>
      </c>
      <c r="D5946" t="s">
        <v>51</v>
      </c>
      <c r="E5946" t="s">
        <v>105</v>
      </c>
      <c r="F5946" t="s">
        <v>69</v>
      </c>
      <c r="G5946">
        <v>366</v>
      </c>
      <c r="H5946">
        <v>0</v>
      </c>
      <c r="I5946">
        <v>7.3820794454133004E-2</v>
      </c>
      <c r="J5946">
        <v>6963413.01594848</v>
      </c>
      <c r="K5946">
        <v>38188.683881040801</v>
      </c>
      <c r="L5946">
        <v>6963413.01594848</v>
      </c>
      <c r="M5946">
        <v>1</v>
      </c>
      <c r="N5946">
        <v>0</v>
      </c>
      <c r="O5946">
        <v>5.48419055333589E-3</v>
      </c>
      <c r="P5946" s="2" t="b">
        <f>FALSE()</f>
        <v>0</v>
      </c>
    </row>
    <row r="5947" spans="1:16" x14ac:dyDescent="0.25">
      <c r="A5947" t="s">
        <v>6087</v>
      </c>
      <c r="B5947" t="s">
        <v>36</v>
      </c>
      <c r="C5947" t="s">
        <v>34</v>
      </c>
      <c r="D5947" t="s">
        <v>51</v>
      </c>
      <c r="E5947" t="s">
        <v>107</v>
      </c>
      <c r="F5947" t="s">
        <v>69</v>
      </c>
      <c r="G5947">
        <v>366</v>
      </c>
      <c r="H5947">
        <v>0</v>
      </c>
      <c r="I5947">
        <v>0</v>
      </c>
      <c r="J5947">
        <v>6963413.01594848</v>
      </c>
      <c r="K5947">
        <v>0</v>
      </c>
      <c r="L5947">
        <v>6963413.01594848</v>
      </c>
      <c r="M5947">
        <v>1</v>
      </c>
      <c r="N5947">
        <v>0</v>
      </c>
      <c r="O5947">
        <v>0</v>
      </c>
      <c r="P5947" s="2" t="b">
        <f>FALSE()</f>
        <v>0</v>
      </c>
    </row>
    <row r="5948" spans="1:16" x14ac:dyDescent="0.25">
      <c r="A5948" t="s">
        <v>6088</v>
      </c>
      <c r="B5948" t="s">
        <v>36</v>
      </c>
      <c r="C5948" t="s">
        <v>34</v>
      </c>
      <c r="D5948" t="s">
        <v>51</v>
      </c>
      <c r="E5948" t="s">
        <v>109</v>
      </c>
      <c r="F5948" t="s">
        <v>69</v>
      </c>
      <c r="G5948">
        <v>366</v>
      </c>
      <c r="H5948">
        <v>0</v>
      </c>
      <c r="I5948">
        <v>9.0287362183434403E-2</v>
      </c>
      <c r="J5948">
        <v>6963413.01594848</v>
      </c>
      <c r="K5948">
        <v>57502.520373499799</v>
      </c>
      <c r="L5948">
        <v>6963413.01594848</v>
      </c>
      <c r="M5948">
        <v>1</v>
      </c>
      <c r="N5948">
        <v>0</v>
      </c>
      <c r="O5948">
        <v>8.2578069463638496E-3</v>
      </c>
      <c r="P5948" s="2" t="b">
        <f>FALSE()</f>
        <v>0</v>
      </c>
    </row>
    <row r="5949" spans="1:16" x14ac:dyDescent="0.25">
      <c r="A5949" t="s">
        <v>6089</v>
      </c>
      <c r="B5949" t="s">
        <v>36</v>
      </c>
      <c r="C5949" t="s">
        <v>34</v>
      </c>
      <c r="D5949" t="s">
        <v>51</v>
      </c>
      <c r="E5949" t="s">
        <v>111</v>
      </c>
      <c r="F5949" t="s">
        <v>69</v>
      </c>
      <c r="G5949">
        <v>366</v>
      </c>
      <c r="H5949">
        <v>0</v>
      </c>
      <c r="I5949">
        <v>0</v>
      </c>
      <c r="J5949">
        <v>6963413.01594848</v>
      </c>
      <c r="K5949">
        <v>0</v>
      </c>
      <c r="L5949">
        <v>6963413.01594848</v>
      </c>
      <c r="M5949">
        <v>1</v>
      </c>
      <c r="N5949">
        <v>0</v>
      </c>
      <c r="O5949">
        <v>0</v>
      </c>
      <c r="P5949" s="2" t="b">
        <f>FALSE()</f>
        <v>0</v>
      </c>
    </row>
    <row r="5950" spans="1:16" x14ac:dyDescent="0.25">
      <c r="A5950" t="s">
        <v>6090</v>
      </c>
      <c r="B5950" t="s">
        <v>36</v>
      </c>
      <c r="C5950" t="s">
        <v>34</v>
      </c>
      <c r="D5950" t="s">
        <v>51</v>
      </c>
      <c r="E5950" t="s">
        <v>113</v>
      </c>
      <c r="F5950" t="s">
        <v>69</v>
      </c>
      <c r="G5950">
        <v>366</v>
      </c>
      <c r="H5950">
        <v>366</v>
      </c>
      <c r="I5950">
        <v>0</v>
      </c>
      <c r="J5950">
        <v>6963413.01594848</v>
      </c>
      <c r="K5950">
        <v>0</v>
      </c>
      <c r="L5950">
        <v>0</v>
      </c>
      <c r="M5950">
        <v>1</v>
      </c>
      <c r="P5950" s="2" t="b">
        <f>FALSE()</f>
        <v>0</v>
      </c>
    </row>
    <row r="5951" spans="1:16" x14ac:dyDescent="0.25">
      <c r="A5951" t="s">
        <v>6091</v>
      </c>
      <c r="B5951" t="s">
        <v>36</v>
      </c>
      <c r="C5951" t="s">
        <v>34</v>
      </c>
      <c r="D5951" t="s">
        <v>51</v>
      </c>
      <c r="E5951" t="s">
        <v>115</v>
      </c>
      <c r="F5951" t="s">
        <v>116</v>
      </c>
      <c r="G5951">
        <v>366</v>
      </c>
      <c r="H5951">
        <v>7</v>
      </c>
      <c r="I5951">
        <v>4.9248237292444301</v>
      </c>
      <c r="J5951">
        <v>6963413.01594848</v>
      </c>
      <c r="K5951">
        <v>83397020.739332601</v>
      </c>
      <c r="L5951">
        <v>6830470.0464797597</v>
      </c>
      <c r="M5951">
        <v>1</v>
      </c>
      <c r="N5951">
        <v>0</v>
      </c>
      <c r="O5951">
        <v>12.2095580789953</v>
      </c>
      <c r="P5951" s="2" t="b">
        <f>FALSE()</f>
        <v>0</v>
      </c>
    </row>
    <row r="5952" spans="1:16" x14ac:dyDescent="0.25">
      <c r="A5952" t="s">
        <v>6092</v>
      </c>
      <c r="B5952" t="s">
        <v>36</v>
      </c>
      <c r="C5952" t="s">
        <v>34</v>
      </c>
      <c r="D5952" t="s">
        <v>51</v>
      </c>
      <c r="E5952" t="s">
        <v>118</v>
      </c>
      <c r="F5952" t="s">
        <v>116</v>
      </c>
      <c r="G5952">
        <v>366</v>
      </c>
      <c r="H5952">
        <v>332</v>
      </c>
      <c r="I5952">
        <v>3.4916569903219599</v>
      </c>
      <c r="J5952">
        <v>6963413.01594848</v>
      </c>
      <c r="K5952">
        <v>2792470.3006457398</v>
      </c>
      <c r="L5952">
        <v>647178.56556875701</v>
      </c>
      <c r="M5952">
        <v>1</v>
      </c>
      <c r="N5952">
        <v>0</v>
      </c>
      <c r="O5952">
        <v>4.3148374331459003</v>
      </c>
      <c r="P5952" s="2" t="b">
        <f>FALSE()</f>
        <v>0</v>
      </c>
    </row>
    <row r="5953" spans="1:16" x14ac:dyDescent="0.25">
      <c r="A5953" t="s">
        <v>6093</v>
      </c>
      <c r="B5953" t="s">
        <v>36</v>
      </c>
      <c r="C5953" t="s">
        <v>34</v>
      </c>
      <c r="D5953" t="s">
        <v>51</v>
      </c>
      <c r="E5953" t="s">
        <v>120</v>
      </c>
      <c r="F5953" t="s">
        <v>69</v>
      </c>
      <c r="G5953">
        <v>366</v>
      </c>
      <c r="H5953">
        <v>91</v>
      </c>
      <c r="I5953">
        <v>0.48666628725988997</v>
      </c>
      <c r="J5953">
        <v>6963413.01594848</v>
      </c>
      <c r="K5953">
        <v>4299639.9053058298</v>
      </c>
      <c r="L5953">
        <v>5231693.6903101904</v>
      </c>
      <c r="M5953">
        <v>1</v>
      </c>
      <c r="N5953">
        <v>0</v>
      </c>
      <c r="O5953">
        <v>0.82184473323989504</v>
      </c>
      <c r="P5953" s="2" t="b">
        <f>FALSE()</f>
        <v>0</v>
      </c>
    </row>
    <row r="5954" spans="1:16" x14ac:dyDescent="0.25">
      <c r="A5954" t="s">
        <v>6094</v>
      </c>
      <c r="B5954" t="s">
        <v>36</v>
      </c>
      <c r="C5954" t="s">
        <v>34</v>
      </c>
      <c r="D5954" t="s">
        <v>51</v>
      </c>
      <c r="E5954" t="s">
        <v>122</v>
      </c>
      <c r="F5954" t="s">
        <v>66</v>
      </c>
      <c r="G5954">
        <v>366</v>
      </c>
      <c r="H5954">
        <v>20</v>
      </c>
      <c r="I5954">
        <v>3.03041571696378</v>
      </c>
      <c r="J5954">
        <v>6963413.01594848</v>
      </c>
      <c r="K5954">
        <v>33319657.9986826</v>
      </c>
      <c r="L5954">
        <v>6582549.5413564797</v>
      </c>
      <c r="M5954">
        <v>1</v>
      </c>
      <c r="N5954">
        <v>0</v>
      </c>
      <c r="O5954">
        <v>5.0618165179530603</v>
      </c>
      <c r="P5954" s="2" t="b">
        <f>FALSE()</f>
        <v>0</v>
      </c>
    </row>
    <row r="5955" spans="1:16" x14ac:dyDescent="0.25">
      <c r="A5955" t="s">
        <v>6095</v>
      </c>
      <c r="B5955" t="s">
        <v>36</v>
      </c>
      <c r="C5955" t="s">
        <v>34</v>
      </c>
      <c r="D5955" t="s">
        <v>51</v>
      </c>
      <c r="E5955" t="s">
        <v>124</v>
      </c>
      <c r="F5955" t="s">
        <v>69</v>
      </c>
      <c r="G5955">
        <v>366</v>
      </c>
      <c r="H5955">
        <v>0</v>
      </c>
      <c r="I5955">
        <v>0.32883027688965399</v>
      </c>
      <c r="J5955">
        <v>6963413.01594848</v>
      </c>
      <c r="K5955">
        <v>6103610.64026233</v>
      </c>
      <c r="L5955">
        <v>6963413.01594848</v>
      </c>
      <c r="M5955">
        <v>1</v>
      </c>
      <c r="N5955">
        <v>0</v>
      </c>
      <c r="O5955">
        <v>0.87652572471043699</v>
      </c>
      <c r="P5955" s="2" t="b">
        <f>FALSE()</f>
        <v>0</v>
      </c>
    </row>
    <row r="5956" spans="1:16" x14ac:dyDescent="0.25">
      <c r="A5956" t="s">
        <v>6096</v>
      </c>
      <c r="B5956" t="s">
        <v>36</v>
      </c>
      <c r="C5956" t="s">
        <v>34</v>
      </c>
      <c r="D5956" t="s">
        <v>51</v>
      </c>
      <c r="E5956" t="s">
        <v>126</v>
      </c>
      <c r="F5956" t="s">
        <v>66</v>
      </c>
      <c r="G5956">
        <v>366</v>
      </c>
      <c r="H5956">
        <v>3</v>
      </c>
      <c r="I5956">
        <v>1.0795203443961201</v>
      </c>
      <c r="J5956">
        <v>6963413.01594848</v>
      </c>
      <c r="K5956">
        <v>15614768.6736701</v>
      </c>
      <c r="L5956">
        <v>6906532.8568925802</v>
      </c>
      <c r="M5956">
        <v>1</v>
      </c>
      <c r="N5956">
        <v>0</v>
      </c>
      <c r="O5956">
        <v>2.26086938225261</v>
      </c>
      <c r="P5956" s="2" t="b">
        <f>FALSE()</f>
        <v>0</v>
      </c>
    </row>
    <row r="5957" spans="1:16" x14ac:dyDescent="0.25">
      <c r="A5957" t="s">
        <v>6097</v>
      </c>
      <c r="B5957" t="s">
        <v>36</v>
      </c>
      <c r="C5957" t="s">
        <v>34</v>
      </c>
      <c r="D5957" t="s">
        <v>51</v>
      </c>
      <c r="E5957" t="s">
        <v>128</v>
      </c>
      <c r="F5957" t="s">
        <v>66</v>
      </c>
      <c r="G5957">
        <v>366</v>
      </c>
      <c r="H5957">
        <v>3</v>
      </c>
      <c r="I5957">
        <v>0.66079455945786802</v>
      </c>
      <c r="J5957">
        <v>6963413.01594848</v>
      </c>
      <c r="K5957">
        <v>12445209.6241739</v>
      </c>
      <c r="L5957">
        <v>6906597.4924943298</v>
      </c>
      <c r="M5957">
        <v>1</v>
      </c>
      <c r="N5957">
        <v>0</v>
      </c>
      <c r="O5957">
        <v>1.8019306377269799</v>
      </c>
      <c r="P5957" s="2" t="b">
        <f>FALSE()</f>
        <v>0</v>
      </c>
    </row>
    <row r="5958" spans="1:16" x14ac:dyDescent="0.25">
      <c r="A5958" t="s">
        <v>6098</v>
      </c>
      <c r="B5958" t="s">
        <v>36</v>
      </c>
      <c r="C5958" t="s">
        <v>34</v>
      </c>
      <c r="D5958" t="s">
        <v>51</v>
      </c>
      <c r="E5958" t="s">
        <v>130</v>
      </c>
      <c r="F5958" t="s">
        <v>69</v>
      </c>
      <c r="G5958">
        <v>366</v>
      </c>
      <c r="H5958">
        <v>0</v>
      </c>
      <c r="I5958">
        <v>0.49876710036420702</v>
      </c>
      <c r="J5958">
        <v>6963413.01594848</v>
      </c>
      <c r="K5958">
        <v>3787579.19485116</v>
      </c>
      <c r="L5958">
        <v>6963413.01594848</v>
      </c>
      <c r="M5958">
        <v>1</v>
      </c>
      <c r="N5958">
        <v>0</v>
      </c>
      <c r="O5958">
        <v>0.54392568503065597</v>
      </c>
      <c r="P5958" s="2" t="b">
        <f>FALSE()</f>
        <v>0</v>
      </c>
    </row>
    <row r="5959" spans="1:16" x14ac:dyDescent="0.25">
      <c r="A5959" t="s">
        <v>6099</v>
      </c>
      <c r="B5959" t="s">
        <v>36</v>
      </c>
      <c r="C5959" t="s">
        <v>34</v>
      </c>
      <c r="D5959" t="s">
        <v>51</v>
      </c>
      <c r="E5959" t="s">
        <v>132</v>
      </c>
      <c r="F5959" t="s">
        <v>66</v>
      </c>
      <c r="G5959">
        <v>366</v>
      </c>
      <c r="H5959">
        <v>0</v>
      </c>
      <c r="I5959">
        <v>1.86356438605556</v>
      </c>
      <c r="J5959">
        <v>6963413.01594848</v>
      </c>
      <c r="K5959">
        <v>46517899.933767602</v>
      </c>
      <c r="L5959">
        <v>6963413.01594848</v>
      </c>
      <c r="M5959">
        <v>1</v>
      </c>
      <c r="N5959">
        <v>0</v>
      </c>
      <c r="O5959">
        <v>6.6803304395741696</v>
      </c>
      <c r="P5959" s="2" t="b">
        <f>FALSE()</f>
        <v>0</v>
      </c>
    </row>
    <row r="5960" spans="1:16" x14ac:dyDescent="0.25">
      <c r="A5960" t="s">
        <v>6100</v>
      </c>
      <c r="B5960" t="s">
        <v>36</v>
      </c>
      <c r="C5960" t="s">
        <v>34</v>
      </c>
      <c r="D5960" t="s">
        <v>51</v>
      </c>
      <c r="E5960" t="s">
        <v>134</v>
      </c>
      <c r="F5960" t="s">
        <v>66</v>
      </c>
      <c r="G5960">
        <v>366</v>
      </c>
      <c r="H5960">
        <v>1</v>
      </c>
      <c r="I5960">
        <v>0.91042403392650695</v>
      </c>
      <c r="J5960">
        <v>6963413.01594848</v>
      </c>
      <c r="K5960">
        <v>15989583.595008601</v>
      </c>
      <c r="L5960">
        <v>6944318.6740079597</v>
      </c>
      <c r="M5960">
        <v>1</v>
      </c>
      <c r="N5960">
        <v>0</v>
      </c>
      <c r="O5960">
        <v>2.3025417388831002</v>
      </c>
      <c r="P5960" s="2" t="b">
        <f>FALSE()</f>
        <v>0</v>
      </c>
    </row>
    <row r="5961" spans="1:16" x14ac:dyDescent="0.25">
      <c r="A5961" t="s">
        <v>6101</v>
      </c>
      <c r="B5961" t="s">
        <v>36</v>
      </c>
      <c r="C5961" t="s">
        <v>34</v>
      </c>
      <c r="D5961" t="s">
        <v>51</v>
      </c>
      <c r="E5961" t="s">
        <v>136</v>
      </c>
      <c r="F5961" t="s">
        <v>116</v>
      </c>
      <c r="G5961">
        <v>366</v>
      </c>
      <c r="H5961">
        <v>0</v>
      </c>
      <c r="I5961">
        <v>1.29034197361124</v>
      </c>
      <c r="J5961">
        <v>6963413.01594848</v>
      </c>
      <c r="K5961">
        <v>18290507.9582958</v>
      </c>
      <c r="L5961">
        <v>6963413.01594848</v>
      </c>
      <c r="M5961">
        <v>1</v>
      </c>
      <c r="N5961">
        <v>0</v>
      </c>
      <c r="O5961">
        <v>2.62665849582734</v>
      </c>
      <c r="P5961" s="2" t="b">
        <f>FALSE()</f>
        <v>0</v>
      </c>
    </row>
    <row r="5962" spans="1:16" x14ac:dyDescent="0.25">
      <c r="A5962" t="s">
        <v>6102</v>
      </c>
      <c r="B5962" t="s">
        <v>36</v>
      </c>
      <c r="C5962" t="s">
        <v>34</v>
      </c>
      <c r="D5962" t="s">
        <v>51</v>
      </c>
      <c r="E5962" t="s">
        <v>138</v>
      </c>
      <c r="F5962" t="s">
        <v>66</v>
      </c>
      <c r="G5962">
        <v>366</v>
      </c>
      <c r="H5962">
        <v>5</v>
      </c>
      <c r="I5962">
        <v>2.7537234318241701</v>
      </c>
      <c r="J5962">
        <v>6963413.01594848</v>
      </c>
      <c r="K5962">
        <v>31814035.0388694</v>
      </c>
      <c r="L5962">
        <v>6868004.0927753402</v>
      </c>
      <c r="M5962">
        <v>1</v>
      </c>
      <c r="N5962">
        <v>0</v>
      </c>
      <c r="O5962">
        <v>4.63220967971401</v>
      </c>
      <c r="P5962" s="2" t="b">
        <f>FALSE()</f>
        <v>0</v>
      </c>
    </row>
    <row r="5963" spans="1:16" x14ac:dyDescent="0.25">
      <c r="A5963" t="s">
        <v>6103</v>
      </c>
      <c r="B5963" t="s">
        <v>36</v>
      </c>
      <c r="C5963" t="s">
        <v>34</v>
      </c>
      <c r="D5963" t="s">
        <v>51</v>
      </c>
      <c r="E5963" t="s">
        <v>140</v>
      </c>
      <c r="F5963" t="s">
        <v>66</v>
      </c>
      <c r="G5963">
        <v>366</v>
      </c>
      <c r="H5963">
        <v>5</v>
      </c>
      <c r="I5963">
        <v>2.8149997104818199</v>
      </c>
      <c r="J5963">
        <v>6963413.01594848</v>
      </c>
      <c r="K5963">
        <v>31991777.075559899</v>
      </c>
      <c r="L5963">
        <v>6867763.8385466496</v>
      </c>
      <c r="M5963">
        <v>1</v>
      </c>
      <c r="N5963">
        <v>0</v>
      </c>
      <c r="O5963">
        <v>4.6582523551552404</v>
      </c>
      <c r="P5963" s="2" t="b">
        <f>FALSE()</f>
        <v>0</v>
      </c>
    </row>
    <row r="5964" spans="1:16" x14ac:dyDescent="0.25">
      <c r="A5964" t="s">
        <v>6104</v>
      </c>
      <c r="B5964" t="s">
        <v>36</v>
      </c>
      <c r="C5964" t="s">
        <v>34</v>
      </c>
      <c r="D5964" t="s">
        <v>51</v>
      </c>
      <c r="E5964" t="s">
        <v>142</v>
      </c>
      <c r="F5964" t="s">
        <v>66</v>
      </c>
      <c r="G5964">
        <v>366</v>
      </c>
      <c r="H5964">
        <v>8</v>
      </c>
      <c r="I5964">
        <v>2.4365547729558399</v>
      </c>
      <c r="J5964">
        <v>6963413.01594848</v>
      </c>
      <c r="K5964">
        <v>27956692.5497762</v>
      </c>
      <c r="L5964">
        <v>6811187.5748047698</v>
      </c>
      <c r="M5964">
        <v>1</v>
      </c>
      <c r="N5964">
        <v>0</v>
      </c>
      <c r="O5964">
        <v>4.1045254212629096</v>
      </c>
      <c r="P5964" s="2" t="b">
        <f>FALSE()</f>
        <v>0</v>
      </c>
    </row>
    <row r="5965" spans="1:16" x14ac:dyDescent="0.25">
      <c r="A5965" t="s">
        <v>6105</v>
      </c>
      <c r="B5965" t="s">
        <v>36</v>
      </c>
      <c r="C5965" t="s">
        <v>34</v>
      </c>
      <c r="D5965" t="s">
        <v>51</v>
      </c>
      <c r="E5965" t="s">
        <v>144</v>
      </c>
      <c r="F5965" t="s">
        <v>66</v>
      </c>
      <c r="G5965">
        <v>366</v>
      </c>
      <c r="H5965">
        <v>88</v>
      </c>
      <c r="I5965">
        <v>3.7922320641997498</v>
      </c>
      <c r="J5965">
        <v>6963413.01594848</v>
      </c>
      <c r="K5965">
        <v>22428449.885734402</v>
      </c>
      <c r="L5965">
        <v>5288702.6972742602</v>
      </c>
      <c r="M5965">
        <v>1</v>
      </c>
      <c r="N5965">
        <v>0</v>
      </c>
      <c r="O5965">
        <v>4.2408225929004804</v>
      </c>
      <c r="P5965" s="2" t="b">
        <f>FALSE()</f>
        <v>0</v>
      </c>
    </row>
    <row r="5966" spans="1:16" x14ac:dyDescent="0.25">
      <c r="A5966" t="s">
        <v>6106</v>
      </c>
      <c r="B5966" t="s">
        <v>36</v>
      </c>
      <c r="C5966" t="s">
        <v>34</v>
      </c>
      <c r="D5966" t="s">
        <v>51</v>
      </c>
      <c r="E5966" t="s">
        <v>146</v>
      </c>
      <c r="F5966" t="s">
        <v>66</v>
      </c>
      <c r="G5966">
        <v>366</v>
      </c>
      <c r="H5966">
        <v>89</v>
      </c>
      <c r="I5966">
        <v>2.8579790088925798</v>
      </c>
      <c r="J5966">
        <v>6963413.01594848</v>
      </c>
      <c r="K5966">
        <v>25710310.939531799</v>
      </c>
      <c r="L5966">
        <v>5266639.9798602499</v>
      </c>
      <c r="M5966">
        <v>1</v>
      </c>
      <c r="N5966">
        <v>0</v>
      </c>
      <c r="O5966">
        <v>4.8817293450565504</v>
      </c>
      <c r="P5966" s="2" t="b">
        <f>FALSE()</f>
        <v>0</v>
      </c>
    </row>
    <row r="5967" spans="1:16" x14ac:dyDescent="0.25">
      <c r="A5967" t="s">
        <v>6107</v>
      </c>
      <c r="B5967" t="s">
        <v>36</v>
      </c>
      <c r="C5967" t="s">
        <v>34</v>
      </c>
      <c r="D5967" t="s">
        <v>51</v>
      </c>
      <c r="E5967" t="s">
        <v>148</v>
      </c>
      <c r="F5967" t="s">
        <v>69</v>
      </c>
      <c r="G5967">
        <v>366</v>
      </c>
      <c r="H5967">
        <v>366</v>
      </c>
      <c r="I5967">
        <v>0</v>
      </c>
      <c r="J5967">
        <v>6963413.01594848</v>
      </c>
      <c r="K5967">
        <v>0</v>
      </c>
      <c r="L5967">
        <v>0</v>
      </c>
      <c r="M5967">
        <v>1</v>
      </c>
      <c r="P5967" s="2" t="b">
        <f>FALSE()</f>
        <v>0</v>
      </c>
    </row>
    <row r="5968" spans="1:16" x14ac:dyDescent="0.25">
      <c r="A5968" t="s">
        <v>6108</v>
      </c>
      <c r="B5968" t="s">
        <v>36</v>
      </c>
      <c r="C5968" t="s">
        <v>34</v>
      </c>
      <c r="D5968" t="s">
        <v>51</v>
      </c>
      <c r="E5968" t="s">
        <v>150</v>
      </c>
      <c r="F5968" t="s">
        <v>69</v>
      </c>
      <c r="G5968">
        <v>366</v>
      </c>
      <c r="H5968">
        <v>0</v>
      </c>
      <c r="I5968">
        <v>0.33802374088944598</v>
      </c>
      <c r="J5968">
        <v>6963413.01594848</v>
      </c>
      <c r="K5968">
        <v>6046203.4660209203</v>
      </c>
      <c r="L5968">
        <v>6963413.01594848</v>
      </c>
      <c r="M5968">
        <v>1</v>
      </c>
      <c r="N5968">
        <v>0</v>
      </c>
      <c r="O5968">
        <v>0.86828161020653905</v>
      </c>
      <c r="P5968" s="2" t="b">
        <f>FALSE()</f>
        <v>0</v>
      </c>
    </row>
    <row r="5969" spans="1:16" x14ac:dyDescent="0.25">
      <c r="A5969" t="s">
        <v>6109</v>
      </c>
      <c r="B5969" t="s">
        <v>36</v>
      </c>
      <c r="C5969" t="s">
        <v>34</v>
      </c>
      <c r="D5969" t="s">
        <v>51</v>
      </c>
      <c r="E5969" t="s">
        <v>152</v>
      </c>
      <c r="F5969" t="s">
        <v>116</v>
      </c>
      <c r="G5969">
        <v>366</v>
      </c>
      <c r="H5969">
        <v>312</v>
      </c>
      <c r="I5969">
        <v>4.7804879823301301</v>
      </c>
      <c r="J5969">
        <v>6963413.01594848</v>
      </c>
      <c r="K5969">
        <v>8731055.8163395897</v>
      </c>
      <c r="L5969">
        <v>1028177.2943932</v>
      </c>
      <c r="M5969">
        <v>1</v>
      </c>
      <c r="N5969">
        <v>0</v>
      </c>
      <c r="O5969">
        <v>8.4917804195359494</v>
      </c>
      <c r="P5969" s="2" t="b">
        <f>FALSE()</f>
        <v>0</v>
      </c>
    </row>
    <row r="5970" spans="1:16" x14ac:dyDescent="0.25">
      <c r="A5970" t="s">
        <v>6110</v>
      </c>
      <c r="B5970" t="s">
        <v>36</v>
      </c>
      <c r="C5970" t="s">
        <v>34</v>
      </c>
      <c r="D5970" t="s">
        <v>51</v>
      </c>
      <c r="E5970" t="s">
        <v>154</v>
      </c>
      <c r="F5970" t="s">
        <v>69</v>
      </c>
      <c r="G5970">
        <v>366</v>
      </c>
      <c r="H5970">
        <v>176</v>
      </c>
      <c r="I5970">
        <v>0.45420575401579999</v>
      </c>
      <c r="J5970">
        <v>6963413.01594848</v>
      </c>
      <c r="K5970">
        <v>2014607.23159658</v>
      </c>
      <c r="L5970">
        <v>3613102.7950456999</v>
      </c>
      <c r="M5970">
        <v>1</v>
      </c>
      <c r="N5970">
        <v>0</v>
      </c>
      <c r="O5970">
        <v>0.55758370184181105</v>
      </c>
      <c r="P5970" s="2" t="b">
        <f>FALSE()</f>
        <v>0</v>
      </c>
    </row>
    <row r="5971" spans="1:16" x14ac:dyDescent="0.25">
      <c r="A5971" t="s">
        <v>6111</v>
      </c>
      <c r="B5971" t="s">
        <v>36</v>
      </c>
      <c r="C5971" t="s">
        <v>34</v>
      </c>
      <c r="D5971" t="s">
        <v>51</v>
      </c>
      <c r="E5971" t="s">
        <v>156</v>
      </c>
      <c r="F5971" t="s">
        <v>116</v>
      </c>
      <c r="G5971">
        <v>366</v>
      </c>
      <c r="H5971">
        <v>269</v>
      </c>
      <c r="I5971">
        <v>886.63965948821499</v>
      </c>
      <c r="J5971">
        <v>6963413.01594848</v>
      </c>
      <c r="K5971">
        <v>3697702105.4987402</v>
      </c>
      <c r="L5971">
        <v>1843177.0173641101</v>
      </c>
      <c r="M5971">
        <v>1</v>
      </c>
      <c r="N5971">
        <v>0</v>
      </c>
      <c r="O5971">
        <v>2006.1567991916199</v>
      </c>
      <c r="P5971" s="2" t="b">
        <f>FALSE()</f>
        <v>0</v>
      </c>
    </row>
    <row r="5972" spans="1:16" x14ac:dyDescent="0.25">
      <c r="A5972" t="s">
        <v>6112</v>
      </c>
      <c r="B5972" t="s">
        <v>36</v>
      </c>
      <c r="C5972" t="s">
        <v>34</v>
      </c>
      <c r="D5972" t="s">
        <v>51</v>
      </c>
      <c r="E5972" t="s">
        <v>158</v>
      </c>
      <c r="F5972" t="s">
        <v>66</v>
      </c>
      <c r="G5972">
        <v>366</v>
      </c>
      <c r="H5972">
        <v>0</v>
      </c>
      <c r="I5972">
        <v>0.96685082045791104</v>
      </c>
      <c r="J5972">
        <v>6963413.01594848</v>
      </c>
      <c r="K5972">
        <v>20273755.358664598</v>
      </c>
      <c r="L5972">
        <v>6963413.01594848</v>
      </c>
      <c r="M5972">
        <v>1</v>
      </c>
      <c r="N5972">
        <v>0</v>
      </c>
      <c r="O5972">
        <v>2.9114681711728299</v>
      </c>
      <c r="P5972" s="2" t="b">
        <f>FALSE()</f>
        <v>0</v>
      </c>
    </row>
    <row r="5973" spans="1:16" x14ac:dyDescent="0.25">
      <c r="A5973" t="s">
        <v>6113</v>
      </c>
      <c r="B5973" t="s">
        <v>36</v>
      </c>
      <c r="C5973" t="s">
        <v>34</v>
      </c>
      <c r="D5973" t="s">
        <v>51</v>
      </c>
      <c r="E5973" t="s">
        <v>160</v>
      </c>
      <c r="F5973" t="s">
        <v>66</v>
      </c>
      <c r="G5973">
        <v>366</v>
      </c>
      <c r="H5973">
        <v>3</v>
      </c>
      <c r="I5973">
        <v>2.22224966921693</v>
      </c>
      <c r="J5973">
        <v>6963413.01594848</v>
      </c>
      <c r="K5973">
        <v>30974142.128528599</v>
      </c>
      <c r="L5973">
        <v>6906457.5524282502</v>
      </c>
      <c r="M5973">
        <v>1</v>
      </c>
      <c r="N5973">
        <v>0</v>
      </c>
      <c r="O5973">
        <v>4.48480887537466</v>
      </c>
      <c r="P5973" s="2" t="b">
        <f>FALSE()</f>
        <v>0</v>
      </c>
    </row>
    <row r="5974" spans="1:16" x14ac:dyDescent="0.25">
      <c r="A5974" t="s">
        <v>6114</v>
      </c>
      <c r="B5974" t="s">
        <v>36</v>
      </c>
      <c r="C5974" t="s">
        <v>34</v>
      </c>
      <c r="D5974" t="s">
        <v>51</v>
      </c>
      <c r="E5974" t="s">
        <v>162</v>
      </c>
      <c r="F5974" t="s">
        <v>66</v>
      </c>
      <c r="G5974">
        <v>366</v>
      </c>
      <c r="H5974">
        <v>4</v>
      </c>
      <c r="I5974">
        <v>2.2954209324827</v>
      </c>
      <c r="J5974">
        <v>6963413.01594848</v>
      </c>
      <c r="K5974">
        <v>28804815.8708717</v>
      </c>
      <c r="L5974">
        <v>6887363.2104877299</v>
      </c>
      <c r="M5974">
        <v>1</v>
      </c>
      <c r="N5974">
        <v>0</v>
      </c>
      <c r="O5974">
        <v>4.1822704844444996</v>
      </c>
      <c r="P5974" s="2" t="b">
        <f>FALSE()</f>
        <v>0</v>
      </c>
    </row>
    <row r="5975" spans="1:16" x14ac:dyDescent="0.25">
      <c r="A5975" t="s">
        <v>6115</v>
      </c>
      <c r="B5975" t="s">
        <v>36</v>
      </c>
      <c r="C5975" t="s">
        <v>34</v>
      </c>
      <c r="D5975" t="s">
        <v>51</v>
      </c>
      <c r="E5975" t="s">
        <v>164</v>
      </c>
      <c r="F5975" t="s">
        <v>66</v>
      </c>
      <c r="G5975">
        <v>366</v>
      </c>
      <c r="H5975">
        <v>2</v>
      </c>
      <c r="I5975">
        <v>2.3594498338018099</v>
      </c>
      <c r="J5975">
        <v>6963413.01594848</v>
      </c>
      <c r="K5975">
        <v>32572668.4980909</v>
      </c>
      <c r="L5975">
        <v>6925357.92270377</v>
      </c>
      <c r="M5975">
        <v>1</v>
      </c>
      <c r="N5975">
        <v>0</v>
      </c>
      <c r="O5975">
        <v>4.7033913426057197</v>
      </c>
      <c r="P5975" s="2" t="b">
        <f>FALSE()</f>
        <v>0</v>
      </c>
    </row>
    <row r="5976" spans="1:16" x14ac:dyDescent="0.25">
      <c r="A5976" t="s">
        <v>6116</v>
      </c>
      <c r="B5976" t="s">
        <v>36</v>
      </c>
      <c r="C5976" t="s">
        <v>34</v>
      </c>
      <c r="D5976" t="s">
        <v>51</v>
      </c>
      <c r="E5976" t="s">
        <v>166</v>
      </c>
      <c r="F5976" t="s">
        <v>69</v>
      </c>
      <c r="G5976">
        <v>366</v>
      </c>
      <c r="H5976">
        <v>2</v>
      </c>
      <c r="I5976">
        <v>0.42793396640342402</v>
      </c>
      <c r="J5976">
        <v>6963413.01594848</v>
      </c>
      <c r="K5976">
        <v>5285824.2766070403</v>
      </c>
      <c r="L5976">
        <v>6925527.3728255797</v>
      </c>
      <c r="M5976">
        <v>1</v>
      </c>
      <c r="N5976">
        <v>0</v>
      </c>
      <c r="O5976">
        <v>0.76323780010567599</v>
      </c>
      <c r="P5976" s="2" t="b">
        <f>FALSE()</f>
        <v>0</v>
      </c>
    </row>
    <row r="5977" spans="1:16" x14ac:dyDescent="0.25">
      <c r="A5977" t="s">
        <v>6117</v>
      </c>
      <c r="B5977" t="s">
        <v>36</v>
      </c>
      <c r="C5977" t="s">
        <v>34</v>
      </c>
      <c r="D5977" t="s">
        <v>51</v>
      </c>
      <c r="E5977" t="s">
        <v>168</v>
      </c>
      <c r="F5977" t="s">
        <v>69</v>
      </c>
      <c r="G5977">
        <v>366</v>
      </c>
      <c r="H5977">
        <v>280</v>
      </c>
      <c r="I5977">
        <v>0.222154217705504</v>
      </c>
      <c r="J5977">
        <v>6963413.01594848</v>
      </c>
      <c r="K5977">
        <v>361727.83632454701</v>
      </c>
      <c r="L5977">
        <v>1639462.8419898599</v>
      </c>
      <c r="M5977">
        <v>1</v>
      </c>
      <c r="N5977">
        <v>0</v>
      </c>
      <c r="O5977">
        <v>0.22063802061259799</v>
      </c>
      <c r="P5977" s="2" t="b">
        <f>FALSE()</f>
        <v>0</v>
      </c>
    </row>
    <row r="5978" spans="1:16" x14ac:dyDescent="0.25">
      <c r="A5978" t="s">
        <v>6118</v>
      </c>
      <c r="B5978" t="s">
        <v>36</v>
      </c>
      <c r="C5978" t="s">
        <v>34</v>
      </c>
      <c r="D5978" t="s">
        <v>51</v>
      </c>
      <c r="E5978" t="s">
        <v>170</v>
      </c>
      <c r="F5978" t="s">
        <v>66</v>
      </c>
      <c r="G5978">
        <v>366</v>
      </c>
      <c r="H5978">
        <v>4</v>
      </c>
      <c r="I5978">
        <v>3.0961486861709</v>
      </c>
      <c r="J5978">
        <v>6963413.01594848</v>
      </c>
      <c r="K5978">
        <v>36868846.628302798</v>
      </c>
      <c r="L5978">
        <v>6887001.3749204697</v>
      </c>
      <c r="M5978">
        <v>1</v>
      </c>
      <c r="N5978">
        <v>0</v>
      </c>
      <c r="O5978">
        <v>5.3533961474965697</v>
      </c>
      <c r="P5978" s="2" t="b">
        <f>FALSE()</f>
        <v>0</v>
      </c>
    </row>
    <row r="5979" spans="1:16" x14ac:dyDescent="0.25">
      <c r="A5979" t="s">
        <v>6119</v>
      </c>
      <c r="B5979" t="s">
        <v>36</v>
      </c>
      <c r="C5979" t="s">
        <v>34</v>
      </c>
      <c r="D5979" t="s">
        <v>51</v>
      </c>
      <c r="E5979" t="s">
        <v>172</v>
      </c>
      <c r="F5979" t="s">
        <v>66</v>
      </c>
      <c r="G5979">
        <v>366</v>
      </c>
      <c r="H5979">
        <v>13</v>
      </c>
      <c r="I5979">
        <v>2.2740147426148001</v>
      </c>
      <c r="J5979">
        <v>6963413.01594848</v>
      </c>
      <c r="K5979">
        <v>35672612.861861996</v>
      </c>
      <c r="L5979">
        <v>6715190.0685975198</v>
      </c>
      <c r="M5979">
        <v>1</v>
      </c>
      <c r="N5979">
        <v>0</v>
      </c>
      <c r="O5979">
        <v>5.3122268316244901</v>
      </c>
      <c r="P5979" s="2" t="b">
        <f>FALSE()</f>
        <v>0</v>
      </c>
    </row>
    <row r="5980" spans="1:16" x14ac:dyDescent="0.25">
      <c r="A5980" t="s">
        <v>6120</v>
      </c>
      <c r="B5980" t="s">
        <v>36</v>
      </c>
      <c r="C5980" t="s">
        <v>34</v>
      </c>
      <c r="D5980" t="s">
        <v>51</v>
      </c>
      <c r="E5980" t="s">
        <v>174</v>
      </c>
      <c r="F5980" t="s">
        <v>66</v>
      </c>
      <c r="G5980">
        <v>366</v>
      </c>
      <c r="H5980">
        <v>10</v>
      </c>
      <c r="I5980">
        <v>2.13914499578045</v>
      </c>
      <c r="J5980">
        <v>6963413.01594848</v>
      </c>
      <c r="K5980">
        <v>29309796.0079205</v>
      </c>
      <c r="L5980">
        <v>6772590.1810896499</v>
      </c>
      <c r="M5980">
        <v>1</v>
      </c>
      <c r="N5980">
        <v>0</v>
      </c>
      <c r="O5980">
        <v>4.3277084873316296</v>
      </c>
      <c r="P5980" s="2" t="b">
        <f>FALSE()</f>
        <v>0</v>
      </c>
    </row>
    <row r="5981" spans="1:16" x14ac:dyDescent="0.25">
      <c r="A5981" t="s">
        <v>6121</v>
      </c>
      <c r="B5981" t="s">
        <v>36</v>
      </c>
      <c r="C5981" t="s">
        <v>34</v>
      </c>
      <c r="D5981" t="s">
        <v>51</v>
      </c>
      <c r="E5981" t="s">
        <v>176</v>
      </c>
      <c r="F5981" t="s">
        <v>66</v>
      </c>
      <c r="G5981">
        <v>366</v>
      </c>
      <c r="H5981">
        <v>5</v>
      </c>
      <c r="I5981">
        <v>2.0119729204346499</v>
      </c>
      <c r="J5981">
        <v>6963413.01594848</v>
      </c>
      <c r="K5981">
        <v>37288552.626699999</v>
      </c>
      <c r="L5981">
        <v>6867800.8780247103</v>
      </c>
      <c r="M5981">
        <v>1</v>
      </c>
      <c r="N5981">
        <v>0</v>
      </c>
      <c r="O5981">
        <v>5.4294749205694499</v>
      </c>
      <c r="P5981" s="2" t="b">
        <f>FALSE()</f>
        <v>0</v>
      </c>
    </row>
    <row r="5982" spans="1:16" x14ac:dyDescent="0.25">
      <c r="A5982" t="s">
        <v>6122</v>
      </c>
      <c r="B5982" t="s">
        <v>36</v>
      </c>
      <c r="C5982" t="s">
        <v>34</v>
      </c>
      <c r="D5982" t="s">
        <v>51</v>
      </c>
      <c r="E5982" t="s">
        <v>178</v>
      </c>
      <c r="F5982" t="s">
        <v>66</v>
      </c>
      <c r="G5982">
        <v>366</v>
      </c>
      <c r="H5982">
        <v>23</v>
      </c>
      <c r="I5982">
        <v>2.48908087796223</v>
      </c>
      <c r="J5982">
        <v>6963413.01594848</v>
      </c>
      <c r="K5982">
        <v>31199726.805417102</v>
      </c>
      <c r="L5982">
        <v>6527010.0791835198</v>
      </c>
      <c r="M5982">
        <v>1</v>
      </c>
      <c r="N5982">
        <v>0</v>
      </c>
      <c r="O5982">
        <v>4.7800947795257498</v>
      </c>
      <c r="P5982" s="2" t="b">
        <f>FALSE()</f>
        <v>0</v>
      </c>
    </row>
    <row r="5983" spans="1:16" x14ac:dyDescent="0.25">
      <c r="A5983" t="s">
        <v>6123</v>
      </c>
      <c r="B5983" t="s">
        <v>36</v>
      </c>
      <c r="C5983" t="s">
        <v>34</v>
      </c>
      <c r="D5983" t="s">
        <v>51</v>
      </c>
      <c r="E5983" t="s">
        <v>180</v>
      </c>
      <c r="F5983" t="s">
        <v>66</v>
      </c>
      <c r="G5983">
        <v>366</v>
      </c>
      <c r="H5983">
        <v>3</v>
      </c>
      <c r="I5983">
        <v>2.2980087847044701</v>
      </c>
      <c r="J5983">
        <v>6963413.01594848</v>
      </c>
      <c r="K5983">
        <v>38832482.484714501</v>
      </c>
      <c r="L5983">
        <v>6905889.7358982302</v>
      </c>
      <c r="M5983">
        <v>1</v>
      </c>
      <c r="N5983">
        <v>0</v>
      </c>
      <c r="O5983">
        <v>5.6230962221790604</v>
      </c>
      <c r="P5983" s="2" t="b">
        <f>FALSE()</f>
        <v>0</v>
      </c>
    </row>
    <row r="5984" spans="1:16" x14ac:dyDescent="0.25">
      <c r="A5984" t="s">
        <v>6124</v>
      </c>
      <c r="B5984" t="s">
        <v>36</v>
      </c>
      <c r="C5984" t="s">
        <v>34</v>
      </c>
      <c r="D5984" t="s">
        <v>51</v>
      </c>
      <c r="E5984" t="s">
        <v>182</v>
      </c>
      <c r="F5984" t="s">
        <v>66</v>
      </c>
      <c r="G5984">
        <v>366</v>
      </c>
      <c r="H5984">
        <v>2</v>
      </c>
      <c r="I5984">
        <v>2.1450646826381599</v>
      </c>
      <c r="J5984">
        <v>6963413.01594848</v>
      </c>
      <c r="K5984">
        <v>45205906.722157098</v>
      </c>
      <c r="L5984">
        <v>6925224.3320674403</v>
      </c>
      <c r="M5984">
        <v>1</v>
      </c>
      <c r="N5984">
        <v>0</v>
      </c>
      <c r="O5984">
        <v>6.5277173062582197</v>
      </c>
      <c r="P5984" s="2" t="b">
        <f>FALSE()</f>
        <v>0</v>
      </c>
    </row>
    <row r="5985" spans="1:16" x14ac:dyDescent="0.25">
      <c r="A5985" t="s">
        <v>6125</v>
      </c>
      <c r="B5985" t="s">
        <v>36</v>
      </c>
      <c r="C5985" t="s">
        <v>34</v>
      </c>
      <c r="D5985" t="s">
        <v>51</v>
      </c>
      <c r="E5985" t="s">
        <v>184</v>
      </c>
      <c r="F5985" t="s">
        <v>66</v>
      </c>
      <c r="G5985">
        <v>366</v>
      </c>
      <c r="H5985">
        <v>14</v>
      </c>
      <c r="I5985">
        <v>2.7191904230172099</v>
      </c>
      <c r="J5985">
        <v>6963413.01594848</v>
      </c>
      <c r="K5985">
        <v>28940700.359319199</v>
      </c>
      <c r="L5985">
        <v>6696701.8081732905</v>
      </c>
      <c r="M5985">
        <v>1</v>
      </c>
      <c r="N5985">
        <v>0</v>
      </c>
      <c r="O5985">
        <v>4.3216349164594998</v>
      </c>
      <c r="P5985" s="2" t="b">
        <f>FALSE()</f>
        <v>0</v>
      </c>
    </row>
    <row r="5986" spans="1:16" x14ac:dyDescent="0.25">
      <c r="A5986" t="s">
        <v>6126</v>
      </c>
      <c r="B5986" t="s">
        <v>36</v>
      </c>
      <c r="C5986" t="s">
        <v>34</v>
      </c>
      <c r="D5986" t="s">
        <v>51</v>
      </c>
      <c r="E5986" t="s">
        <v>186</v>
      </c>
      <c r="F5986" t="s">
        <v>66</v>
      </c>
      <c r="G5986">
        <v>366</v>
      </c>
      <c r="H5986">
        <v>6</v>
      </c>
      <c r="I5986">
        <v>2.3421928199081199</v>
      </c>
      <c r="J5986">
        <v>6963413.01594848</v>
      </c>
      <c r="K5986">
        <v>37643503.511838898</v>
      </c>
      <c r="L5986">
        <v>6849212.7915929602</v>
      </c>
      <c r="M5986">
        <v>1</v>
      </c>
      <c r="N5986">
        <v>0</v>
      </c>
      <c r="O5986">
        <v>5.4960335818510799</v>
      </c>
      <c r="P5986" s="2" t="b">
        <f>FALSE()</f>
        <v>0</v>
      </c>
    </row>
    <row r="5987" spans="1:16" x14ac:dyDescent="0.25">
      <c r="A5987" t="s">
        <v>6127</v>
      </c>
      <c r="B5987" t="s">
        <v>36</v>
      </c>
      <c r="C5987" t="s">
        <v>34</v>
      </c>
      <c r="D5987" t="s">
        <v>51</v>
      </c>
      <c r="E5987" t="s">
        <v>188</v>
      </c>
      <c r="F5987" t="s">
        <v>66</v>
      </c>
      <c r="G5987">
        <v>366</v>
      </c>
      <c r="H5987">
        <v>2</v>
      </c>
      <c r="I5987">
        <v>2.0431328385088201</v>
      </c>
      <c r="J5987">
        <v>6963413.01594848</v>
      </c>
      <c r="K5987">
        <v>45734527.106094398</v>
      </c>
      <c r="L5987">
        <v>6924984.0778387496</v>
      </c>
      <c r="M5987">
        <v>1</v>
      </c>
      <c r="N5987">
        <v>0</v>
      </c>
      <c r="O5987">
        <v>6.6042790267855498</v>
      </c>
      <c r="P5987" s="2" t="b">
        <f>FALSE()</f>
        <v>0</v>
      </c>
    </row>
    <row r="5988" spans="1:16" x14ac:dyDescent="0.25">
      <c r="A5988" t="s">
        <v>6128</v>
      </c>
      <c r="B5988" t="s">
        <v>36</v>
      </c>
      <c r="C5988" t="s">
        <v>34</v>
      </c>
      <c r="D5988" t="s">
        <v>51</v>
      </c>
      <c r="E5988" t="s">
        <v>190</v>
      </c>
      <c r="F5988" t="s">
        <v>66</v>
      </c>
      <c r="G5988">
        <v>366</v>
      </c>
      <c r="H5988">
        <v>9</v>
      </c>
      <c r="I5988">
        <v>2.4653356933375998</v>
      </c>
      <c r="J5988">
        <v>6963413.01594848</v>
      </c>
      <c r="K5988">
        <v>20441468.706618499</v>
      </c>
      <c r="L5988">
        <v>6790896.7192415698</v>
      </c>
      <c r="M5988">
        <v>1</v>
      </c>
      <c r="N5988">
        <v>0</v>
      </c>
      <c r="O5988">
        <v>3.0101280510862298</v>
      </c>
      <c r="P5988" s="2" t="b">
        <f>FALSE()</f>
        <v>0</v>
      </c>
    </row>
    <row r="5989" spans="1:16" x14ac:dyDescent="0.25">
      <c r="A5989" t="s">
        <v>6129</v>
      </c>
      <c r="B5989" t="s">
        <v>36</v>
      </c>
      <c r="C5989" t="s">
        <v>34</v>
      </c>
      <c r="D5989" t="s">
        <v>51</v>
      </c>
      <c r="E5989" t="s">
        <v>192</v>
      </c>
      <c r="F5989" t="s">
        <v>66</v>
      </c>
      <c r="G5989">
        <v>366</v>
      </c>
      <c r="H5989">
        <v>8</v>
      </c>
      <c r="I5989">
        <v>2.6579105251883801</v>
      </c>
      <c r="J5989">
        <v>6963413.01594848</v>
      </c>
      <c r="K5989">
        <v>28087240.699821901</v>
      </c>
      <c r="L5989">
        <v>6810434.5301614003</v>
      </c>
      <c r="M5989">
        <v>1</v>
      </c>
      <c r="N5989">
        <v>0</v>
      </c>
      <c r="O5989">
        <v>4.1241481105841</v>
      </c>
      <c r="P5989" s="2" t="b">
        <f>FALSE()</f>
        <v>0</v>
      </c>
    </row>
    <row r="5990" spans="1:16" x14ac:dyDescent="0.25">
      <c r="A5990" t="s">
        <v>6130</v>
      </c>
      <c r="B5990" t="s">
        <v>36</v>
      </c>
      <c r="C5990" t="s">
        <v>34</v>
      </c>
      <c r="D5990" t="s">
        <v>51</v>
      </c>
      <c r="E5990" t="s">
        <v>194</v>
      </c>
      <c r="F5990" t="s">
        <v>66</v>
      </c>
      <c r="G5990">
        <v>366</v>
      </c>
      <c r="H5990">
        <v>10</v>
      </c>
      <c r="I5990">
        <v>2.3827815736124398</v>
      </c>
      <c r="J5990">
        <v>6963413.01594848</v>
      </c>
      <c r="K5990">
        <v>19097281.735594802</v>
      </c>
      <c r="L5990">
        <v>6771562.12307237</v>
      </c>
      <c r="M5990">
        <v>1</v>
      </c>
      <c r="N5990">
        <v>0</v>
      </c>
      <c r="O5990">
        <v>2.8202180513895998</v>
      </c>
      <c r="P5990" s="2" t="b">
        <f>FALSE()</f>
        <v>0</v>
      </c>
    </row>
    <row r="5991" spans="1:16" x14ac:dyDescent="0.25">
      <c r="A5991" t="s">
        <v>6131</v>
      </c>
      <c r="B5991" t="s">
        <v>36</v>
      </c>
      <c r="C5991" t="s">
        <v>34</v>
      </c>
      <c r="D5991" t="s">
        <v>51</v>
      </c>
      <c r="E5991" t="s">
        <v>196</v>
      </c>
      <c r="F5991" t="s">
        <v>66</v>
      </c>
      <c r="G5991">
        <v>366</v>
      </c>
      <c r="H5991">
        <v>18</v>
      </c>
      <c r="I5991">
        <v>2.8402233675545898</v>
      </c>
      <c r="J5991">
        <v>6963413.01594848</v>
      </c>
      <c r="K5991">
        <v>33996867.4393517</v>
      </c>
      <c r="L5991">
        <v>6620020.4677206399</v>
      </c>
      <c r="M5991">
        <v>1</v>
      </c>
      <c r="N5991">
        <v>0</v>
      </c>
      <c r="O5991">
        <v>5.1354625873320501</v>
      </c>
      <c r="P5991" s="2" t="b">
        <f>FALSE()</f>
        <v>0</v>
      </c>
    </row>
    <row r="5992" spans="1:16" x14ac:dyDescent="0.25">
      <c r="A5992" t="s">
        <v>6132</v>
      </c>
      <c r="B5992" t="s">
        <v>36</v>
      </c>
      <c r="C5992" t="s">
        <v>34</v>
      </c>
      <c r="D5992" t="s">
        <v>51</v>
      </c>
      <c r="E5992" t="s">
        <v>198</v>
      </c>
      <c r="F5992" t="s">
        <v>69</v>
      </c>
      <c r="G5992">
        <v>366</v>
      </c>
      <c r="H5992">
        <v>234</v>
      </c>
      <c r="I5992">
        <v>0.40419426883814003</v>
      </c>
      <c r="J5992">
        <v>6963413.01594848</v>
      </c>
      <c r="K5992">
        <v>1425598.22358104</v>
      </c>
      <c r="L5992">
        <v>2509875.0055400301</v>
      </c>
      <c r="M5992">
        <v>1</v>
      </c>
      <c r="N5992">
        <v>0</v>
      </c>
      <c r="O5992">
        <v>0.567995705138433</v>
      </c>
      <c r="P5992" s="2" t="b">
        <f>FALSE()</f>
        <v>0</v>
      </c>
    </row>
    <row r="5993" spans="1:16" x14ac:dyDescent="0.25">
      <c r="A5993" t="s">
        <v>6133</v>
      </c>
      <c r="B5993" t="s">
        <v>36</v>
      </c>
      <c r="C5993" t="s">
        <v>34</v>
      </c>
      <c r="D5993" t="s">
        <v>51</v>
      </c>
      <c r="E5993" t="s">
        <v>200</v>
      </c>
      <c r="F5993" t="s">
        <v>69</v>
      </c>
      <c r="G5993">
        <v>366</v>
      </c>
      <c r="H5993">
        <v>1</v>
      </c>
      <c r="I5993">
        <v>0.481633632453002</v>
      </c>
      <c r="J5993">
        <v>6963413.01594848</v>
      </c>
      <c r="K5993">
        <v>2529209.6017092299</v>
      </c>
      <c r="L5993">
        <v>6944318.6740079597</v>
      </c>
      <c r="M5993">
        <v>1</v>
      </c>
      <c r="N5993">
        <v>0</v>
      </c>
      <c r="O5993">
        <v>0.364212778882955</v>
      </c>
      <c r="P5993" s="2" t="b">
        <f>FALSE()</f>
        <v>0</v>
      </c>
    </row>
    <row r="5994" spans="1:16" x14ac:dyDescent="0.25">
      <c r="A5994" t="s">
        <v>6134</v>
      </c>
      <c r="B5994" t="s">
        <v>36</v>
      </c>
      <c r="C5994" t="s">
        <v>34</v>
      </c>
      <c r="D5994" t="s">
        <v>51</v>
      </c>
      <c r="E5994" t="s">
        <v>202</v>
      </c>
      <c r="F5994" t="s">
        <v>69</v>
      </c>
      <c r="G5994">
        <v>366</v>
      </c>
      <c r="H5994">
        <v>234</v>
      </c>
      <c r="I5994">
        <v>0.39806403275693403</v>
      </c>
      <c r="J5994">
        <v>6963413.01594848</v>
      </c>
      <c r="K5994">
        <v>1368969.05930353</v>
      </c>
      <c r="L5994">
        <v>2509875.0055400301</v>
      </c>
      <c r="M5994">
        <v>1</v>
      </c>
      <c r="N5994">
        <v>0</v>
      </c>
      <c r="O5994">
        <v>0.545433161524705</v>
      </c>
      <c r="P5994" s="2" t="b">
        <f>FALSE()</f>
        <v>0</v>
      </c>
    </row>
    <row r="5995" spans="1:16" x14ac:dyDescent="0.25">
      <c r="A5995" t="s">
        <v>6135</v>
      </c>
      <c r="B5995" t="s">
        <v>36</v>
      </c>
      <c r="C5995" t="s">
        <v>34</v>
      </c>
      <c r="D5995" t="s">
        <v>51</v>
      </c>
      <c r="E5995" t="s">
        <v>204</v>
      </c>
      <c r="F5995" t="s">
        <v>69</v>
      </c>
      <c r="G5995">
        <v>366</v>
      </c>
      <c r="H5995">
        <v>5</v>
      </c>
      <c r="I5995">
        <v>0.43899489825925903</v>
      </c>
      <c r="J5995">
        <v>6963413.01594848</v>
      </c>
      <c r="K5995">
        <v>5153999.0992110902</v>
      </c>
      <c r="L5995">
        <v>6867403.8531895699</v>
      </c>
      <c r="M5995">
        <v>1</v>
      </c>
      <c r="N5995">
        <v>0</v>
      </c>
      <c r="O5995">
        <v>0.75050182126937404</v>
      </c>
      <c r="P5995" s="2" t="b">
        <f>FALSE()</f>
        <v>0</v>
      </c>
    </row>
    <row r="5996" spans="1:16" x14ac:dyDescent="0.25">
      <c r="A5996" t="s">
        <v>6136</v>
      </c>
      <c r="B5996" t="s">
        <v>36</v>
      </c>
      <c r="C5996" t="s">
        <v>34</v>
      </c>
      <c r="D5996" t="s">
        <v>51</v>
      </c>
      <c r="E5996" t="s">
        <v>206</v>
      </c>
      <c r="F5996" t="s">
        <v>66</v>
      </c>
      <c r="G5996">
        <v>366</v>
      </c>
      <c r="H5996">
        <v>86</v>
      </c>
      <c r="I5996">
        <v>4.0096382495348202</v>
      </c>
      <c r="J5996">
        <v>6963413.01594848</v>
      </c>
      <c r="K5996">
        <v>26258293.546484999</v>
      </c>
      <c r="L5996">
        <v>5326791.5551477801</v>
      </c>
      <c r="M5996">
        <v>1</v>
      </c>
      <c r="N5996">
        <v>0</v>
      </c>
      <c r="O5996">
        <v>4.92947645400338</v>
      </c>
      <c r="P5996" s="2" t="b">
        <f>FALSE()</f>
        <v>0</v>
      </c>
    </row>
    <row r="5997" spans="1:16" x14ac:dyDescent="0.25">
      <c r="A5997" t="s">
        <v>6137</v>
      </c>
      <c r="B5997" t="s">
        <v>36</v>
      </c>
      <c r="C5997" t="s">
        <v>34</v>
      </c>
      <c r="D5997" t="s">
        <v>51</v>
      </c>
      <c r="E5997" t="s">
        <v>208</v>
      </c>
      <c r="F5997" t="s">
        <v>116</v>
      </c>
      <c r="G5997">
        <v>366</v>
      </c>
      <c r="H5997">
        <v>146</v>
      </c>
      <c r="I5997">
        <v>19.6950486097648</v>
      </c>
      <c r="J5997">
        <v>6963413.01594848</v>
      </c>
      <c r="K5997">
        <v>156121554.604904</v>
      </c>
      <c r="L5997">
        <v>4184334.8824507101</v>
      </c>
      <c r="M5997">
        <v>1</v>
      </c>
      <c r="N5997">
        <v>0</v>
      </c>
      <c r="O5997">
        <v>37.3109607597817</v>
      </c>
      <c r="P5997" s="2" t="b">
        <f>FALSE()</f>
        <v>0</v>
      </c>
    </row>
    <row r="5998" spans="1:16" x14ac:dyDescent="0.25">
      <c r="A5998" t="s">
        <v>6138</v>
      </c>
      <c r="B5998" t="s">
        <v>36</v>
      </c>
      <c r="C5998" t="s">
        <v>34</v>
      </c>
      <c r="D5998" t="s">
        <v>51</v>
      </c>
      <c r="E5998" t="s">
        <v>210</v>
      </c>
      <c r="F5998" t="s">
        <v>116</v>
      </c>
      <c r="G5998">
        <v>366</v>
      </c>
      <c r="H5998">
        <v>116</v>
      </c>
      <c r="I5998">
        <v>20.437869567631299</v>
      </c>
      <c r="J5998">
        <v>6963413.01594848</v>
      </c>
      <c r="K5998">
        <v>182926228.75284001</v>
      </c>
      <c r="L5998">
        <v>4754096.3213106999</v>
      </c>
      <c r="M5998">
        <v>1</v>
      </c>
      <c r="N5998">
        <v>0</v>
      </c>
      <c r="O5998">
        <v>38.477602553582201</v>
      </c>
      <c r="P5998" s="2" t="b">
        <f>FALSE()</f>
        <v>0</v>
      </c>
    </row>
    <row r="5999" spans="1:16" x14ac:dyDescent="0.25">
      <c r="A5999" t="s">
        <v>6139</v>
      </c>
      <c r="B5999" t="s">
        <v>36</v>
      </c>
      <c r="C5999" t="s">
        <v>34</v>
      </c>
      <c r="D5999" t="s">
        <v>51</v>
      </c>
      <c r="E5999" t="s">
        <v>212</v>
      </c>
      <c r="F5999" t="s">
        <v>116</v>
      </c>
      <c r="G5999">
        <v>366</v>
      </c>
      <c r="H5999">
        <v>294</v>
      </c>
      <c r="I5999">
        <v>15.429945473224601</v>
      </c>
      <c r="J5999">
        <v>6963413.01594848</v>
      </c>
      <c r="K5999">
        <v>50538629.838332698</v>
      </c>
      <c r="L5999">
        <v>1371700.36664211</v>
      </c>
      <c r="M5999">
        <v>1</v>
      </c>
      <c r="N5999">
        <v>0</v>
      </c>
      <c r="O5999">
        <v>36.843782408580999</v>
      </c>
      <c r="P5999" s="2" t="b">
        <f>FALSE()</f>
        <v>0</v>
      </c>
    </row>
    <row r="6000" spans="1:16" x14ac:dyDescent="0.25">
      <c r="A6000" t="s">
        <v>6140</v>
      </c>
      <c r="B6000" t="s">
        <v>36</v>
      </c>
      <c r="C6000" t="s">
        <v>34</v>
      </c>
      <c r="D6000" t="s">
        <v>51</v>
      </c>
      <c r="E6000" t="s">
        <v>214</v>
      </c>
      <c r="F6000" t="s">
        <v>69</v>
      </c>
      <c r="G6000">
        <v>366</v>
      </c>
      <c r="H6000">
        <v>85</v>
      </c>
      <c r="I6000">
        <v>0.178322144823298</v>
      </c>
      <c r="J6000">
        <v>6963413.01594848</v>
      </c>
      <c r="K6000">
        <v>228980.23812631</v>
      </c>
      <c r="L6000">
        <v>5346126.1513169799</v>
      </c>
      <c r="M6000">
        <v>1</v>
      </c>
      <c r="N6000">
        <v>0</v>
      </c>
      <c r="O6000">
        <v>4.2831057787497601E-2</v>
      </c>
      <c r="P6000" s="2" t="b">
        <f>FALSE()</f>
        <v>0</v>
      </c>
    </row>
    <row r="6001" spans="1:16" x14ac:dyDescent="0.25">
      <c r="A6001" t="s">
        <v>6141</v>
      </c>
      <c r="B6001" t="s">
        <v>36</v>
      </c>
      <c r="C6001" t="s">
        <v>34</v>
      </c>
      <c r="D6001" t="s">
        <v>51</v>
      </c>
      <c r="E6001" t="s">
        <v>216</v>
      </c>
      <c r="F6001" t="s">
        <v>116</v>
      </c>
      <c r="G6001">
        <v>366</v>
      </c>
      <c r="H6001">
        <v>0</v>
      </c>
      <c r="I6001">
        <v>19.2062078256834</v>
      </c>
      <c r="J6001">
        <v>6963413.01594848</v>
      </c>
      <c r="K6001">
        <v>13706631515.5679</v>
      </c>
      <c r="L6001">
        <v>6963413.01594848</v>
      </c>
      <c r="M6001">
        <v>1</v>
      </c>
      <c r="N6001">
        <v>0</v>
      </c>
      <c r="O6001">
        <v>1968.3783633363801</v>
      </c>
      <c r="P6001" s="2" t="b">
        <f>FALSE()</f>
        <v>0</v>
      </c>
    </row>
    <row r="6002" spans="1:16" x14ac:dyDescent="0.25">
      <c r="A6002" t="s">
        <v>6142</v>
      </c>
      <c r="B6002" t="s">
        <v>36</v>
      </c>
      <c r="C6002" t="s">
        <v>34</v>
      </c>
      <c r="D6002" t="s">
        <v>52</v>
      </c>
      <c r="E6002" t="s">
        <v>65</v>
      </c>
      <c r="F6002" t="s">
        <v>66</v>
      </c>
      <c r="G6002">
        <v>2379</v>
      </c>
      <c r="H6002">
        <v>45</v>
      </c>
      <c r="I6002">
        <v>0.81056636339844801</v>
      </c>
      <c r="J6002">
        <v>45442102.460209303</v>
      </c>
      <c r="K6002">
        <v>97347791.522203594</v>
      </c>
      <c r="L6002">
        <v>44584564.782738402</v>
      </c>
      <c r="M6002">
        <v>14.5950920245399</v>
      </c>
      <c r="N6002">
        <v>1.38873014965883</v>
      </c>
      <c r="O6002">
        <v>2.1834415564350902</v>
      </c>
      <c r="P6002" s="2" t="b">
        <f>FALSE()</f>
        <v>0</v>
      </c>
    </row>
    <row r="6003" spans="1:16" x14ac:dyDescent="0.25">
      <c r="A6003" t="s">
        <v>6143</v>
      </c>
      <c r="B6003" t="s">
        <v>36</v>
      </c>
      <c r="C6003" t="s">
        <v>34</v>
      </c>
      <c r="D6003" t="s">
        <v>52</v>
      </c>
      <c r="E6003" t="s">
        <v>68</v>
      </c>
      <c r="F6003" t="s">
        <v>69</v>
      </c>
      <c r="G6003">
        <v>2379</v>
      </c>
      <c r="H6003">
        <v>21</v>
      </c>
      <c r="I6003">
        <v>0.31468227575902802</v>
      </c>
      <c r="J6003">
        <v>45442102.460209303</v>
      </c>
      <c r="K6003">
        <v>5090474.89687151</v>
      </c>
      <c r="L6003">
        <v>45042426.211300701</v>
      </c>
      <c r="M6003">
        <v>14.5950920245399</v>
      </c>
      <c r="N6003">
        <v>0.52704627669473003</v>
      </c>
      <c r="O6003">
        <v>0.11301511319553099</v>
      </c>
      <c r="P6003" s="2" t="b">
        <f>FALSE()</f>
        <v>0</v>
      </c>
    </row>
    <row r="6004" spans="1:16" x14ac:dyDescent="0.25">
      <c r="A6004" t="s">
        <v>6144</v>
      </c>
      <c r="B6004" t="s">
        <v>36</v>
      </c>
      <c r="C6004" t="s">
        <v>34</v>
      </c>
      <c r="D6004" t="s">
        <v>52</v>
      </c>
      <c r="E6004" t="s">
        <v>71</v>
      </c>
      <c r="F6004" t="s">
        <v>69</v>
      </c>
      <c r="G6004">
        <v>2379</v>
      </c>
      <c r="H6004">
        <v>4</v>
      </c>
      <c r="I6004">
        <v>0.29443164306514003</v>
      </c>
      <c r="J6004">
        <v>45442102.460209303</v>
      </c>
      <c r="K6004">
        <v>41070737.006949604</v>
      </c>
      <c r="L6004">
        <v>45366051.941291101</v>
      </c>
      <c r="M6004">
        <v>14.5950920245399</v>
      </c>
      <c r="N6004">
        <v>0.52223296786709394</v>
      </c>
      <c r="O6004">
        <v>0.90531874054413897</v>
      </c>
      <c r="P6004" s="2" t="b">
        <f>FALSE()</f>
        <v>0</v>
      </c>
    </row>
    <row r="6005" spans="1:16" x14ac:dyDescent="0.25">
      <c r="A6005" t="s">
        <v>6145</v>
      </c>
      <c r="B6005" t="s">
        <v>36</v>
      </c>
      <c r="C6005" t="s">
        <v>34</v>
      </c>
      <c r="D6005" t="s">
        <v>52</v>
      </c>
      <c r="E6005" t="s">
        <v>73</v>
      </c>
      <c r="F6005" t="s">
        <v>69</v>
      </c>
      <c r="G6005">
        <v>2379</v>
      </c>
      <c r="H6005">
        <v>858</v>
      </c>
      <c r="I6005">
        <v>0.41076718317550298</v>
      </c>
      <c r="J6005">
        <v>45442102.460209303</v>
      </c>
      <c r="K6005">
        <v>9772206.4931629896</v>
      </c>
      <c r="L6005">
        <v>29049135.8248972</v>
      </c>
      <c r="M6005">
        <v>14.5950920245399</v>
      </c>
      <c r="N6005">
        <v>0.57735026918962595</v>
      </c>
      <c r="O6005">
        <v>0.33640265762355298</v>
      </c>
      <c r="P6005" s="2" t="b">
        <f>FALSE()</f>
        <v>0</v>
      </c>
    </row>
    <row r="6006" spans="1:16" x14ac:dyDescent="0.25">
      <c r="A6006" t="s">
        <v>6146</v>
      </c>
      <c r="B6006" t="s">
        <v>36</v>
      </c>
      <c r="C6006" t="s">
        <v>34</v>
      </c>
      <c r="D6006" t="s">
        <v>52</v>
      </c>
      <c r="E6006" t="s">
        <v>75</v>
      </c>
      <c r="F6006" t="s">
        <v>69</v>
      </c>
      <c r="G6006">
        <v>2379</v>
      </c>
      <c r="H6006">
        <v>173</v>
      </c>
      <c r="I6006">
        <v>0.49535828664918902</v>
      </c>
      <c r="J6006">
        <v>45442102.460209303</v>
      </c>
      <c r="K6006">
        <v>19624912.177437399</v>
      </c>
      <c r="L6006">
        <v>42160533.987679198</v>
      </c>
      <c r="M6006">
        <v>14.5950920245399</v>
      </c>
      <c r="N6006">
        <v>0.54772255750516596</v>
      </c>
      <c r="O6006">
        <v>0.465480636065294</v>
      </c>
      <c r="P6006" s="2" t="b">
        <f>FALSE()</f>
        <v>0</v>
      </c>
    </row>
    <row r="6007" spans="1:16" x14ac:dyDescent="0.25">
      <c r="A6007" t="s">
        <v>6147</v>
      </c>
      <c r="B6007" t="s">
        <v>36</v>
      </c>
      <c r="C6007" t="s">
        <v>34</v>
      </c>
      <c r="D6007" t="s">
        <v>52</v>
      </c>
      <c r="E6007" t="s">
        <v>77</v>
      </c>
      <c r="F6007" t="s">
        <v>69</v>
      </c>
      <c r="G6007">
        <v>2379</v>
      </c>
      <c r="H6007">
        <v>21</v>
      </c>
      <c r="I6007">
        <v>0.329652762232167</v>
      </c>
      <c r="J6007">
        <v>45442102.460209303</v>
      </c>
      <c r="K6007">
        <v>5664208.9804806504</v>
      </c>
      <c r="L6007">
        <v>45039960.400018796</v>
      </c>
      <c r="M6007">
        <v>14.5950920245399</v>
      </c>
      <c r="N6007">
        <v>0.51639777949432197</v>
      </c>
      <c r="O6007">
        <v>0.125759635003549</v>
      </c>
      <c r="P6007" s="2" t="b">
        <f>FALSE()</f>
        <v>0</v>
      </c>
    </row>
    <row r="6008" spans="1:16" x14ac:dyDescent="0.25">
      <c r="A6008" t="s">
        <v>6148</v>
      </c>
      <c r="B6008" t="s">
        <v>36</v>
      </c>
      <c r="C6008" t="s">
        <v>34</v>
      </c>
      <c r="D6008" t="s">
        <v>52</v>
      </c>
      <c r="E6008" t="s">
        <v>79</v>
      </c>
      <c r="F6008" t="s">
        <v>69</v>
      </c>
      <c r="G6008">
        <v>2379</v>
      </c>
      <c r="H6008">
        <v>1043</v>
      </c>
      <c r="I6008">
        <v>0.18877771913121999</v>
      </c>
      <c r="J6008">
        <v>45442102.460209303</v>
      </c>
      <c r="K6008">
        <v>1683871.32597544</v>
      </c>
      <c r="L6008">
        <v>25508110.923364699</v>
      </c>
      <c r="M6008">
        <v>14.5950920245399</v>
      </c>
      <c r="N6008">
        <v>0.57735026918962595</v>
      </c>
      <c r="O6008">
        <v>6.6013172478133902E-2</v>
      </c>
      <c r="P6008" s="2" t="b">
        <f>FALSE()</f>
        <v>0</v>
      </c>
    </row>
    <row r="6009" spans="1:16" x14ac:dyDescent="0.25">
      <c r="A6009" t="s">
        <v>6149</v>
      </c>
      <c r="B6009" t="s">
        <v>36</v>
      </c>
      <c r="C6009" t="s">
        <v>34</v>
      </c>
      <c r="D6009" t="s">
        <v>52</v>
      </c>
      <c r="E6009" t="s">
        <v>81</v>
      </c>
      <c r="F6009" t="s">
        <v>69</v>
      </c>
      <c r="G6009">
        <v>2379</v>
      </c>
      <c r="H6009">
        <v>10</v>
      </c>
      <c r="I6009">
        <v>0.243107029976107</v>
      </c>
      <c r="J6009">
        <v>45442102.460209303</v>
      </c>
      <c r="K6009">
        <v>42556869.774290301</v>
      </c>
      <c r="L6009">
        <v>45243395.077592097</v>
      </c>
      <c r="M6009">
        <v>14.5950920245399</v>
      </c>
      <c r="N6009">
        <v>0.51492865054443704</v>
      </c>
      <c r="O6009">
        <v>0.94062060774408196</v>
      </c>
      <c r="P6009" s="2" t="b">
        <f>FALSE()</f>
        <v>0</v>
      </c>
    </row>
    <row r="6010" spans="1:16" x14ac:dyDescent="0.25">
      <c r="A6010" t="s">
        <v>6150</v>
      </c>
      <c r="B6010" t="s">
        <v>36</v>
      </c>
      <c r="C6010" t="s">
        <v>34</v>
      </c>
      <c r="D6010" t="s">
        <v>52</v>
      </c>
      <c r="E6010" t="s">
        <v>83</v>
      </c>
      <c r="F6010" t="s">
        <v>69</v>
      </c>
      <c r="G6010">
        <v>2379</v>
      </c>
      <c r="H6010">
        <v>0</v>
      </c>
      <c r="I6010">
        <v>5.0167371639525199E-2</v>
      </c>
      <c r="J6010">
        <v>45442102.460209303</v>
      </c>
      <c r="K6010">
        <v>117502.25212100901</v>
      </c>
      <c r="L6010">
        <v>45442102.460209303</v>
      </c>
      <c r="M6010">
        <v>14.5950920245399</v>
      </c>
      <c r="N6010">
        <v>0.44721359549995798</v>
      </c>
      <c r="O6010">
        <v>2.5857573870816798E-3</v>
      </c>
      <c r="P6010" s="2" t="b">
        <f>FALSE()</f>
        <v>0</v>
      </c>
    </row>
    <row r="6011" spans="1:16" x14ac:dyDescent="0.25">
      <c r="A6011" t="s">
        <v>6151</v>
      </c>
      <c r="B6011" t="s">
        <v>36</v>
      </c>
      <c r="C6011" t="s">
        <v>34</v>
      </c>
      <c r="D6011" t="s">
        <v>52</v>
      </c>
      <c r="E6011" t="s">
        <v>85</v>
      </c>
      <c r="F6011" t="s">
        <v>69</v>
      </c>
      <c r="G6011">
        <v>2379</v>
      </c>
      <c r="H6011">
        <v>0</v>
      </c>
      <c r="I6011">
        <v>2.8988546658490901E-2</v>
      </c>
      <c r="J6011">
        <v>45442102.460209303</v>
      </c>
      <c r="K6011">
        <v>39700.207733453397</v>
      </c>
      <c r="L6011">
        <v>45442102.460209303</v>
      </c>
      <c r="M6011">
        <v>14.5950920245399</v>
      </c>
      <c r="N6011">
        <v>0.25819888974716099</v>
      </c>
      <c r="O6011">
        <v>8.7364372650267097E-4</v>
      </c>
      <c r="P6011" s="2" t="b">
        <f>FALSE()</f>
        <v>0</v>
      </c>
    </row>
    <row r="6012" spans="1:16" x14ac:dyDescent="0.25">
      <c r="A6012" t="s">
        <v>6152</v>
      </c>
      <c r="B6012" t="s">
        <v>36</v>
      </c>
      <c r="C6012" t="s">
        <v>34</v>
      </c>
      <c r="D6012" t="s">
        <v>52</v>
      </c>
      <c r="E6012" t="s">
        <v>87</v>
      </c>
      <c r="F6012" t="s">
        <v>69</v>
      </c>
      <c r="G6012">
        <v>2379</v>
      </c>
      <c r="H6012">
        <v>0</v>
      </c>
      <c r="I6012">
        <v>2.05023092026182E-2</v>
      </c>
      <c r="J6012">
        <v>45442102.460209303</v>
      </c>
      <c r="K6012">
        <v>19592.100819916701</v>
      </c>
      <c r="L6012">
        <v>45442102.460209303</v>
      </c>
      <c r="M6012">
        <v>14.5950920245399</v>
      </c>
      <c r="N6012">
        <v>0.28867513459481298</v>
      </c>
      <c r="O6012">
        <v>4.3114424199611499E-4</v>
      </c>
      <c r="P6012" s="2" t="b">
        <f>FALSE()</f>
        <v>0</v>
      </c>
    </row>
    <row r="6013" spans="1:16" x14ac:dyDescent="0.25">
      <c r="A6013" t="s">
        <v>6153</v>
      </c>
      <c r="B6013" t="s">
        <v>36</v>
      </c>
      <c r="C6013" t="s">
        <v>34</v>
      </c>
      <c r="D6013" t="s">
        <v>52</v>
      </c>
      <c r="E6013" t="s">
        <v>89</v>
      </c>
      <c r="F6013" t="s">
        <v>69</v>
      </c>
      <c r="G6013">
        <v>2379</v>
      </c>
      <c r="H6013">
        <v>0</v>
      </c>
      <c r="I6013">
        <v>7.3735376160233401E-2</v>
      </c>
      <c r="J6013">
        <v>45442102.460209303</v>
      </c>
      <c r="K6013">
        <v>250807.250598388</v>
      </c>
      <c r="L6013">
        <v>45442102.460209303</v>
      </c>
      <c r="M6013">
        <v>14.5950920245399</v>
      </c>
      <c r="N6013">
        <v>0.49236596391733101</v>
      </c>
      <c r="O6013">
        <v>5.5192703906691704E-3</v>
      </c>
      <c r="P6013" s="2" t="b">
        <f>FALSE()</f>
        <v>0</v>
      </c>
    </row>
    <row r="6014" spans="1:16" x14ac:dyDescent="0.25">
      <c r="A6014" t="s">
        <v>6154</v>
      </c>
      <c r="B6014" t="s">
        <v>36</v>
      </c>
      <c r="C6014" t="s">
        <v>34</v>
      </c>
      <c r="D6014" t="s">
        <v>52</v>
      </c>
      <c r="E6014" t="s">
        <v>91</v>
      </c>
      <c r="F6014" t="s">
        <v>69</v>
      </c>
      <c r="G6014">
        <v>2379</v>
      </c>
      <c r="H6014">
        <v>0</v>
      </c>
      <c r="I6014">
        <v>5.79038744791181E-2</v>
      </c>
      <c r="J6014">
        <v>45442102.460209303</v>
      </c>
      <c r="K6014">
        <v>156952.37311280001</v>
      </c>
      <c r="L6014">
        <v>45442102.460209303</v>
      </c>
      <c r="M6014">
        <v>14.5950920245399</v>
      </c>
      <c r="N6014">
        <v>0.40311288741492801</v>
      </c>
      <c r="O6014">
        <v>3.4538976987306702E-3</v>
      </c>
      <c r="P6014" s="2" t="b">
        <f>FALSE()</f>
        <v>0</v>
      </c>
    </row>
    <row r="6015" spans="1:16" x14ac:dyDescent="0.25">
      <c r="A6015" t="s">
        <v>6155</v>
      </c>
      <c r="B6015" t="s">
        <v>36</v>
      </c>
      <c r="C6015" t="s">
        <v>34</v>
      </c>
      <c r="D6015" t="s">
        <v>52</v>
      </c>
      <c r="E6015" t="s">
        <v>93</v>
      </c>
      <c r="F6015" t="s">
        <v>69</v>
      </c>
      <c r="G6015">
        <v>2379</v>
      </c>
      <c r="H6015">
        <v>49</v>
      </c>
      <c r="I6015">
        <v>0.18980585203601999</v>
      </c>
      <c r="J6015">
        <v>45442102.460209303</v>
      </c>
      <c r="K6015">
        <v>1733008.88799186</v>
      </c>
      <c r="L6015">
        <v>44506097.905265301</v>
      </c>
      <c r="M6015">
        <v>14.5950920245399</v>
      </c>
      <c r="N6015">
        <v>0.52704627669473003</v>
      </c>
      <c r="O6015">
        <v>3.8938684125503498E-2</v>
      </c>
      <c r="P6015" s="2" t="b">
        <f>FALSE()</f>
        <v>0</v>
      </c>
    </row>
    <row r="6016" spans="1:16" x14ac:dyDescent="0.25">
      <c r="A6016" t="s">
        <v>6156</v>
      </c>
      <c r="B6016" t="s">
        <v>36</v>
      </c>
      <c r="C6016" t="s">
        <v>34</v>
      </c>
      <c r="D6016" t="s">
        <v>52</v>
      </c>
      <c r="E6016" t="s">
        <v>95</v>
      </c>
      <c r="F6016" t="s">
        <v>69</v>
      </c>
      <c r="G6016">
        <v>2379</v>
      </c>
      <c r="H6016">
        <v>0</v>
      </c>
      <c r="I6016">
        <v>5.79038744791181E-2</v>
      </c>
      <c r="J6016">
        <v>45442102.460209303</v>
      </c>
      <c r="K6016">
        <v>156401.78197121801</v>
      </c>
      <c r="L6016">
        <v>45442102.460209303</v>
      </c>
      <c r="M6016">
        <v>14.5950920245399</v>
      </c>
      <c r="N6016">
        <v>0.35355339059327401</v>
      </c>
      <c r="O6016">
        <v>3.4417813768227298E-3</v>
      </c>
      <c r="P6016" s="2" t="b">
        <f>FALSE()</f>
        <v>0</v>
      </c>
    </row>
    <row r="6017" spans="1:16" x14ac:dyDescent="0.25">
      <c r="A6017" t="s">
        <v>6157</v>
      </c>
      <c r="B6017" t="s">
        <v>36</v>
      </c>
      <c r="C6017" t="s">
        <v>34</v>
      </c>
      <c r="D6017" t="s">
        <v>52</v>
      </c>
      <c r="E6017" t="s">
        <v>97</v>
      </c>
      <c r="F6017" t="s">
        <v>69</v>
      </c>
      <c r="G6017">
        <v>2379</v>
      </c>
      <c r="H6017">
        <v>0</v>
      </c>
      <c r="I6017">
        <v>0</v>
      </c>
      <c r="J6017">
        <v>45442102.460209303</v>
      </c>
      <c r="K6017">
        <v>0</v>
      </c>
      <c r="L6017">
        <v>45442102.460209303</v>
      </c>
      <c r="M6017">
        <v>14.5950920245399</v>
      </c>
      <c r="N6017">
        <v>0</v>
      </c>
      <c r="O6017">
        <v>0</v>
      </c>
      <c r="P6017" s="2" t="b">
        <f>TRUE()</f>
        <v>1</v>
      </c>
    </row>
    <row r="6018" spans="1:16" x14ac:dyDescent="0.25">
      <c r="A6018" t="s">
        <v>6158</v>
      </c>
      <c r="B6018" t="s">
        <v>36</v>
      </c>
      <c r="C6018" t="s">
        <v>34</v>
      </c>
      <c r="D6018" t="s">
        <v>52</v>
      </c>
      <c r="E6018" t="s">
        <v>99</v>
      </c>
      <c r="F6018" t="s">
        <v>69</v>
      </c>
      <c r="G6018">
        <v>2379</v>
      </c>
      <c r="H6018">
        <v>0</v>
      </c>
      <c r="I6018">
        <v>0.18980585203601999</v>
      </c>
      <c r="J6018">
        <v>45442102.460209303</v>
      </c>
      <c r="K6018">
        <v>43709093.572217397</v>
      </c>
      <c r="L6018">
        <v>45442102.460209303</v>
      </c>
      <c r="M6018">
        <v>14.5950920245399</v>
      </c>
      <c r="N6018">
        <v>0.5</v>
      </c>
      <c r="O6018">
        <v>0.96186336471756895</v>
      </c>
      <c r="P6018" s="2" t="b">
        <f>FALSE()</f>
        <v>0</v>
      </c>
    </row>
    <row r="6019" spans="1:16" x14ac:dyDescent="0.25">
      <c r="A6019" t="s">
        <v>6159</v>
      </c>
      <c r="B6019" t="s">
        <v>36</v>
      </c>
      <c r="C6019" t="s">
        <v>34</v>
      </c>
      <c r="D6019" t="s">
        <v>52</v>
      </c>
      <c r="E6019" t="s">
        <v>101</v>
      </c>
      <c r="F6019" t="s">
        <v>69</v>
      </c>
      <c r="G6019">
        <v>2379</v>
      </c>
      <c r="H6019">
        <v>0</v>
      </c>
      <c r="I6019">
        <v>0.1317197371014</v>
      </c>
      <c r="J6019">
        <v>45442102.460209303</v>
      </c>
      <c r="K6019">
        <v>808941.27803419903</v>
      </c>
      <c r="L6019">
        <v>45442102.460209303</v>
      </c>
      <c r="M6019">
        <v>14.5950920245399</v>
      </c>
      <c r="N6019">
        <v>0.478713553878169</v>
      </c>
      <c r="O6019">
        <v>1.7801581226188599E-2</v>
      </c>
      <c r="P6019" s="2" t="b">
        <f>FALSE()</f>
        <v>0</v>
      </c>
    </row>
    <row r="6020" spans="1:16" x14ac:dyDescent="0.25">
      <c r="A6020" t="s">
        <v>6160</v>
      </c>
      <c r="B6020" t="s">
        <v>36</v>
      </c>
      <c r="C6020" t="s">
        <v>34</v>
      </c>
      <c r="D6020" t="s">
        <v>52</v>
      </c>
      <c r="E6020" t="s">
        <v>103</v>
      </c>
      <c r="F6020" t="s">
        <v>69</v>
      </c>
      <c r="G6020">
        <v>2379</v>
      </c>
      <c r="H6020">
        <v>0</v>
      </c>
      <c r="I6020">
        <v>7.9171016219662202E-2</v>
      </c>
      <c r="J6020">
        <v>45442102.460209303</v>
      </c>
      <c r="K6020">
        <v>297814.76782567799</v>
      </c>
      <c r="L6020">
        <v>45442102.460209303</v>
      </c>
      <c r="M6020">
        <v>14.5950920245399</v>
      </c>
      <c r="N6020">
        <v>0.38924947208076099</v>
      </c>
      <c r="O6020">
        <v>6.5537189456948003E-3</v>
      </c>
      <c r="P6020" s="2" t="b">
        <f>FALSE()</f>
        <v>0</v>
      </c>
    </row>
    <row r="6021" spans="1:16" x14ac:dyDescent="0.25">
      <c r="A6021" t="s">
        <v>6161</v>
      </c>
      <c r="B6021" t="s">
        <v>36</v>
      </c>
      <c r="C6021" t="s">
        <v>34</v>
      </c>
      <c r="D6021" t="s">
        <v>52</v>
      </c>
      <c r="E6021" t="s">
        <v>105</v>
      </c>
      <c r="F6021" t="s">
        <v>69</v>
      </c>
      <c r="G6021">
        <v>2379</v>
      </c>
      <c r="H6021">
        <v>0</v>
      </c>
      <c r="I6021">
        <v>8.1750177817992695E-2</v>
      </c>
      <c r="J6021">
        <v>45442102.460209303</v>
      </c>
      <c r="K6021">
        <v>312377.88360742701</v>
      </c>
      <c r="L6021">
        <v>45442102.460209303</v>
      </c>
      <c r="M6021">
        <v>14.5950920245399</v>
      </c>
      <c r="N6021">
        <v>0.452267016866645</v>
      </c>
      <c r="O6021">
        <v>6.8741952219520796E-3</v>
      </c>
      <c r="P6021" s="2" t="b">
        <f>FALSE()</f>
        <v>0</v>
      </c>
    </row>
    <row r="6022" spans="1:16" x14ac:dyDescent="0.25">
      <c r="A6022" t="s">
        <v>6162</v>
      </c>
      <c r="B6022" t="s">
        <v>36</v>
      </c>
      <c r="C6022" t="s">
        <v>34</v>
      </c>
      <c r="D6022" t="s">
        <v>52</v>
      </c>
      <c r="E6022" t="s">
        <v>107</v>
      </c>
      <c r="F6022" t="s">
        <v>69</v>
      </c>
      <c r="G6022">
        <v>2379</v>
      </c>
      <c r="H6022">
        <v>0</v>
      </c>
      <c r="I6022">
        <v>2.05023092026182E-2</v>
      </c>
      <c r="J6022">
        <v>45442102.460209303</v>
      </c>
      <c r="K6022">
        <v>19283.304610939402</v>
      </c>
      <c r="L6022">
        <v>45442102.460209303</v>
      </c>
      <c r="M6022">
        <v>14.5950920245399</v>
      </c>
      <c r="N6022">
        <v>0.20412414523193201</v>
      </c>
      <c r="O6022">
        <v>4.2434886519224099E-4</v>
      </c>
      <c r="P6022" s="2" t="b">
        <f>FALSE()</f>
        <v>0</v>
      </c>
    </row>
    <row r="6023" spans="1:16" x14ac:dyDescent="0.25">
      <c r="A6023" t="s">
        <v>6163</v>
      </c>
      <c r="B6023" t="s">
        <v>36</v>
      </c>
      <c r="C6023" t="s">
        <v>34</v>
      </c>
      <c r="D6023" t="s">
        <v>52</v>
      </c>
      <c r="E6023" t="s">
        <v>109</v>
      </c>
      <c r="F6023" t="s">
        <v>69</v>
      </c>
      <c r="G6023">
        <v>2379</v>
      </c>
      <c r="H6023">
        <v>0</v>
      </c>
      <c r="I6023">
        <v>9.9953482584349704E-2</v>
      </c>
      <c r="J6023">
        <v>45442102.460209303</v>
      </c>
      <c r="K6023">
        <v>463053.38571088202</v>
      </c>
      <c r="L6023">
        <v>45442102.460209303</v>
      </c>
      <c r="M6023">
        <v>14.5950920245399</v>
      </c>
      <c r="N6023">
        <v>0.42163702135578401</v>
      </c>
      <c r="O6023">
        <v>1.01899639462401E-2</v>
      </c>
      <c r="P6023" s="2" t="b">
        <f>FALSE()</f>
        <v>0</v>
      </c>
    </row>
    <row r="6024" spans="1:16" x14ac:dyDescent="0.25">
      <c r="A6024" t="s">
        <v>6164</v>
      </c>
      <c r="B6024" t="s">
        <v>36</v>
      </c>
      <c r="C6024" t="s">
        <v>34</v>
      </c>
      <c r="D6024" t="s">
        <v>52</v>
      </c>
      <c r="E6024" t="s">
        <v>111</v>
      </c>
      <c r="F6024" t="s">
        <v>69</v>
      </c>
      <c r="G6024">
        <v>2379</v>
      </c>
      <c r="H6024">
        <v>0</v>
      </c>
      <c r="I6024">
        <v>4.5805983606059503E-2</v>
      </c>
      <c r="J6024">
        <v>45442102.460209303</v>
      </c>
      <c r="K6024">
        <v>95784.819654976804</v>
      </c>
      <c r="L6024">
        <v>45442102.460209303</v>
      </c>
      <c r="M6024">
        <v>14.5950920245399</v>
      </c>
      <c r="N6024">
        <v>0.316227766016838</v>
      </c>
      <c r="O6024">
        <v>2.1078430457492502E-3</v>
      </c>
      <c r="P6024" s="2" t="b">
        <f>FALSE()</f>
        <v>0</v>
      </c>
    </row>
    <row r="6025" spans="1:16" x14ac:dyDescent="0.25">
      <c r="A6025" t="s">
        <v>6165</v>
      </c>
      <c r="B6025" t="s">
        <v>36</v>
      </c>
      <c r="C6025" t="s">
        <v>34</v>
      </c>
      <c r="D6025" t="s">
        <v>52</v>
      </c>
      <c r="E6025" t="s">
        <v>113</v>
      </c>
      <c r="F6025" t="s">
        <v>69</v>
      </c>
      <c r="G6025">
        <v>2379</v>
      </c>
      <c r="H6025">
        <v>2379</v>
      </c>
      <c r="I6025">
        <v>0</v>
      </c>
      <c r="J6025">
        <v>45442102.460209303</v>
      </c>
      <c r="K6025">
        <v>0</v>
      </c>
      <c r="L6025">
        <v>0</v>
      </c>
      <c r="M6025">
        <v>14.5950920245399</v>
      </c>
      <c r="P6025" s="2" t="b">
        <f>TRUE()</f>
        <v>1</v>
      </c>
    </row>
    <row r="6026" spans="1:16" x14ac:dyDescent="0.25">
      <c r="A6026" t="s">
        <v>6166</v>
      </c>
      <c r="B6026" t="s">
        <v>36</v>
      </c>
      <c r="C6026" t="s">
        <v>34</v>
      </c>
      <c r="D6026" t="s">
        <v>52</v>
      </c>
      <c r="E6026" t="s">
        <v>115</v>
      </c>
      <c r="F6026" t="s">
        <v>116</v>
      </c>
      <c r="G6026">
        <v>2379</v>
      </c>
      <c r="H6026">
        <v>78</v>
      </c>
      <c r="I6026">
        <v>4.6602369811949602</v>
      </c>
      <c r="J6026">
        <v>45442102.460209303</v>
      </c>
      <c r="K6026">
        <v>501140568.626454</v>
      </c>
      <c r="L6026">
        <v>43955246.9081508</v>
      </c>
      <c r="M6026">
        <v>14.5950920245399</v>
      </c>
      <c r="N6026">
        <v>8.0208062770106405</v>
      </c>
      <c r="O6026">
        <v>11.4011546715604</v>
      </c>
      <c r="P6026" s="2" t="b">
        <f>FALSE()</f>
        <v>0</v>
      </c>
    </row>
    <row r="6027" spans="1:16" x14ac:dyDescent="0.25">
      <c r="A6027" t="s">
        <v>6167</v>
      </c>
      <c r="B6027" t="s">
        <v>36</v>
      </c>
      <c r="C6027" t="s">
        <v>34</v>
      </c>
      <c r="D6027" t="s">
        <v>52</v>
      </c>
      <c r="E6027" t="s">
        <v>118</v>
      </c>
      <c r="F6027" t="s">
        <v>116</v>
      </c>
      <c r="G6027">
        <v>2379</v>
      </c>
      <c r="H6027">
        <v>2039</v>
      </c>
      <c r="I6027">
        <v>1.5294263560607699</v>
      </c>
      <c r="J6027">
        <v>45442102.460209303</v>
      </c>
      <c r="K6027">
        <v>9291880.1005714294</v>
      </c>
      <c r="L6027">
        <v>6479771.44043779</v>
      </c>
      <c r="M6027">
        <v>14.5950920245399</v>
      </c>
      <c r="N6027">
        <v>27.730849247724102</v>
      </c>
      <c r="O6027">
        <v>1.43398269305987</v>
      </c>
      <c r="P6027" s="2" t="b">
        <f>FALSE()</f>
        <v>0</v>
      </c>
    </row>
    <row r="6028" spans="1:16" x14ac:dyDescent="0.25">
      <c r="A6028" t="s">
        <v>6168</v>
      </c>
      <c r="B6028" t="s">
        <v>36</v>
      </c>
      <c r="C6028" t="s">
        <v>34</v>
      </c>
      <c r="D6028" t="s">
        <v>52</v>
      </c>
      <c r="E6028" t="s">
        <v>120</v>
      </c>
      <c r="F6028" t="s">
        <v>69</v>
      </c>
      <c r="G6028">
        <v>2379</v>
      </c>
      <c r="H6028">
        <v>588</v>
      </c>
      <c r="I6028">
        <v>0.49450577452196498</v>
      </c>
      <c r="J6028">
        <v>45442102.460209303</v>
      </c>
      <c r="K6028">
        <v>26201170.661702</v>
      </c>
      <c r="L6028">
        <v>34273206.470647499</v>
      </c>
      <c r="M6028">
        <v>14.5950920245399</v>
      </c>
      <c r="N6028">
        <v>0.57735026918962595</v>
      </c>
      <c r="O6028">
        <v>0.764479701779329</v>
      </c>
      <c r="P6028" s="2" t="b">
        <f>FALSE()</f>
        <v>0</v>
      </c>
    </row>
    <row r="6029" spans="1:16" x14ac:dyDescent="0.25">
      <c r="A6029" t="s">
        <v>6169</v>
      </c>
      <c r="B6029" t="s">
        <v>36</v>
      </c>
      <c r="C6029" t="s">
        <v>34</v>
      </c>
      <c r="D6029" t="s">
        <v>52</v>
      </c>
      <c r="E6029" t="s">
        <v>122</v>
      </c>
      <c r="F6029" t="s">
        <v>66</v>
      </c>
      <c r="G6029">
        <v>2379</v>
      </c>
      <c r="H6029">
        <v>159</v>
      </c>
      <c r="I6029">
        <v>3.0809557476501199</v>
      </c>
      <c r="J6029">
        <v>45442102.460209303</v>
      </c>
      <c r="K6029">
        <v>205114040.92595401</v>
      </c>
      <c r="L6029">
        <v>42417182.919599898</v>
      </c>
      <c r="M6029">
        <v>14.5950920245399</v>
      </c>
      <c r="N6029">
        <v>4.13694158942155</v>
      </c>
      <c r="O6029">
        <v>4.8356356270698004</v>
      </c>
      <c r="P6029" s="2" t="b">
        <f>FALSE()</f>
        <v>0</v>
      </c>
    </row>
    <row r="6030" spans="1:16" x14ac:dyDescent="0.25">
      <c r="A6030" t="s">
        <v>6170</v>
      </c>
      <c r="B6030" t="s">
        <v>36</v>
      </c>
      <c r="C6030" t="s">
        <v>34</v>
      </c>
      <c r="D6030" t="s">
        <v>52</v>
      </c>
      <c r="E6030" t="s">
        <v>124</v>
      </c>
      <c r="F6030" t="s">
        <v>69</v>
      </c>
      <c r="G6030">
        <v>2379</v>
      </c>
      <c r="H6030">
        <v>8</v>
      </c>
      <c r="I6030">
        <v>0.30123669004859599</v>
      </c>
      <c r="J6030">
        <v>45442102.460209303</v>
      </c>
      <c r="K6030">
        <v>40845722.545264602</v>
      </c>
      <c r="L6030">
        <v>45288027.3994582</v>
      </c>
      <c r="M6030">
        <v>14.5950920245399</v>
      </c>
      <c r="N6030">
        <v>0.52223296786709394</v>
      </c>
      <c r="O6030">
        <v>0.90190995039349497</v>
      </c>
      <c r="P6030" s="2" t="b">
        <f>FALSE()</f>
        <v>0</v>
      </c>
    </row>
    <row r="6031" spans="1:16" x14ac:dyDescent="0.25">
      <c r="A6031" t="s">
        <v>6171</v>
      </c>
      <c r="B6031" t="s">
        <v>36</v>
      </c>
      <c r="C6031" t="s">
        <v>34</v>
      </c>
      <c r="D6031" t="s">
        <v>52</v>
      </c>
      <c r="E6031" t="s">
        <v>126</v>
      </c>
      <c r="F6031" t="s">
        <v>66</v>
      </c>
      <c r="G6031">
        <v>2379</v>
      </c>
      <c r="H6031">
        <v>101</v>
      </c>
      <c r="I6031">
        <v>1.1581809719551699</v>
      </c>
      <c r="J6031">
        <v>45442102.460209303</v>
      </c>
      <c r="K6031">
        <v>96200665.428805903</v>
      </c>
      <c r="L6031">
        <v>43549215.282882303</v>
      </c>
      <c r="M6031">
        <v>14.5950920245399</v>
      </c>
      <c r="N6031">
        <v>1.6895400127092199</v>
      </c>
      <c r="O6031">
        <v>2.2090103071643399</v>
      </c>
      <c r="P6031" s="2" t="b">
        <f>FALSE()</f>
        <v>0</v>
      </c>
    </row>
    <row r="6032" spans="1:16" x14ac:dyDescent="0.25">
      <c r="A6032" t="s">
        <v>6172</v>
      </c>
      <c r="B6032" t="s">
        <v>36</v>
      </c>
      <c r="C6032" t="s">
        <v>34</v>
      </c>
      <c r="D6032" t="s">
        <v>52</v>
      </c>
      <c r="E6032" t="s">
        <v>128</v>
      </c>
      <c r="F6032" t="s">
        <v>66</v>
      </c>
      <c r="G6032">
        <v>2379</v>
      </c>
      <c r="H6032">
        <v>40</v>
      </c>
      <c r="I6032">
        <v>0.80836321440855896</v>
      </c>
      <c r="J6032">
        <v>45442102.460209303</v>
      </c>
      <c r="K6032">
        <v>83086657.294239506</v>
      </c>
      <c r="L6032">
        <v>44674972.410304099</v>
      </c>
      <c r="M6032">
        <v>14.5950920245399</v>
      </c>
      <c r="N6032">
        <v>1.5424399110243701</v>
      </c>
      <c r="O6032">
        <v>1.85980321445203</v>
      </c>
      <c r="P6032" s="2" t="b">
        <f>FALSE()</f>
        <v>0</v>
      </c>
    </row>
    <row r="6033" spans="1:16" x14ac:dyDescent="0.25">
      <c r="A6033" t="s">
        <v>6173</v>
      </c>
      <c r="B6033" t="s">
        <v>36</v>
      </c>
      <c r="C6033" t="s">
        <v>34</v>
      </c>
      <c r="D6033" t="s">
        <v>52</v>
      </c>
      <c r="E6033" t="s">
        <v>130</v>
      </c>
      <c r="F6033" t="s">
        <v>69</v>
      </c>
      <c r="G6033">
        <v>2379</v>
      </c>
      <c r="H6033">
        <v>0</v>
      </c>
      <c r="I6033">
        <v>0.49865558192734999</v>
      </c>
      <c r="J6033">
        <v>45442102.460209303</v>
      </c>
      <c r="K6033">
        <v>20984993.126336999</v>
      </c>
      <c r="L6033">
        <v>45442102.460209303</v>
      </c>
      <c r="M6033">
        <v>14.5950920245399</v>
      </c>
      <c r="N6033">
        <v>0.54772255750516596</v>
      </c>
      <c r="O6033">
        <v>0.461796263601849</v>
      </c>
      <c r="P6033" s="2" t="b">
        <f>FALSE()</f>
        <v>0</v>
      </c>
    </row>
    <row r="6034" spans="1:16" x14ac:dyDescent="0.25">
      <c r="A6034" t="s">
        <v>6174</v>
      </c>
      <c r="B6034" t="s">
        <v>36</v>
      </c>
      <c r="C6034" t="s">
        <v>34</v>
      </c>
      <c r="D6034" t="s">
        <v>52</v>
      </c>
      <c r="E6034" t="s">
        <v>132</v>
      </c>
      <c r="F6034" t="s">
        <v>66</v>
      </c>
      <c r="G6034">
        <v>2379</v>
      </c>
      <c r="H6034">
        <v>12</v>
      </c>
      <c r="I6034">
        <v>1.9217702925509199</v>
      </c>
      <c r="J6034">
        <v>45442102.460209303</v>
      </c>
      <c r="K6034">
        <v>320324547.80847102</v>
      </c>
      <c r="L6034">
        <v>45213299.249418497</v>
      </c>
      <c r="M6034">
        <v>14.5950920245399</v>
      </c>
      <c r="N6034">
        <v>3.74165738677394</v>
      </c>
      <c r="O6034">
        <v>7.0847417270172102</v>
      </c>
      <c r="P6034" s="2" t="b">
        <f>FALSE()</f>
        <v>0</v>
      </c>
    </row>
    <row r="6035" spans="1:16" x14ac:dyDescent="0.25">
      <c r="A6035" t="s">
        <v>6175</v>
      </c>
      <c r="B6035" t="s">
        <v>36</v>
      </c>
      <c r="C6035" t="s">
        <v>34</v>
      </c>
      <c r="D6035" t="s">
        <v>52</v>
      </c>
      <c r="E6035" t="s">
        <v>134</v>
      </c>
      <c r="F6035" t="s">
        <v>66</v>
      </c>
      <c r="G6035">
        <v>2379</v>
      </c>
      <c r="H6035">
        <v>8</v>
      </c>
      <c r="I6035">
        <v>0.87634507732285405</v>
      </c>
      <c r="J6035">
        <v>45442102.460209303</v>
      </c>
      <c r="K6035">
        <v>97603182.390859202</v>
      </c>
      <c r="L6035">
        <v>45290491.2751882</v>
      </c>
      <c r="M6035">
        <v>14.5950920245399</v>
      </c>
      <c r="N6035">
        <v>1.4354811251305499</v>
      </c>
      <c r="O6035">
        <v>2.1550479944634602</v>
      </c>
      <c r="P6035" s="2" t="b">
        <f>FALSE()</f>
        <v>0</v>
      </c>
    </row>
    <row r="6036" spans="1:16" x14ac:dyDescent="0.25">
      <c r="A6036" t="s">
        <v>6176</v>
      </c>
      <c r="B6036" t="s">
        <v>36</v>
      </c>
      <c r="C6036" t="s">
        <v>34</v>
      </c>
      <c r="D6036" t="s">
        <v>52</v>
      </c>
      <c r="E6036" t="s">
        <v>136</v>
      </c>
      <c r="F6036" t="s">
        <v>116</v>
      </c>
      <c r="G6036">
        <v>2379</v>
      </c>
      <c r="H6036">
        <v>0</v>
      </c>
      <c r="I6036">
        <v>1.2450926001712099</v>
      </c>
      <c r="J6036">
        <v>45442102.460209303</v>
      </c>
      <c r="K6036">
        <v>122439910.389071</v>
      </c>
      <c r="L6036">
        <v>45442102.460209303</v>
      </c>
      <c r="M6036">
        <v>14.5950920245399</v>
      </c>
      <c r="N6036">
        <v>2.0528725518857001</v>
      </c>
      <c r="O6036">
        <v>2.69441561372042</v>
      </c>
      <c r="P6036" s="2" t="b">
        <f>FALSE()</f>
        <v>0</v>
      </c>
    </row>
    <row r="6037" spans="1:16" x14ac:dyDescent="0.25">
      <c r="A6037" t="s">
        <v>6177</v>
      </c>
      <c r="B6037" t="s">
        <v>36</v>
      </c>
      <c r="C6037" t="s">
        <v>34</v>
      </c>
      <c r="D6037" t="s">
        <v>52</v>
      </c>
      <c r="E6037" t="s">
        <v>138</v>
      </c>
      <c r="F6037" t="s">
        <v>66</v>
      </c>
      <c r="G6037">
        <v>2379</v>
      </c>
      <c r="H6037">
        <v>87</v>
      </c>
      <c r="I6037">
        <v>2.7221038088409402</v>
      </c>
      <c r="J6037">
        <v>45442102.460209303</v>
      </c>
      <c r="K6037">
        <v>205044678.59023499</v>
      </c>
      <c r="L6037">
        <v>43804547.196286201</v>
      </c>
      <c r="M6037">
        <v>14.5950920245399</v>
      </c>
      <c r="N6037">
        <v>4.1646661864361301</v>
      </c>
      <c r="O6037">
        <v>4.6808993977597497</v>
      </c>
      <c r="P6037" s="2" t="b">
        <f>FALSE()</f>
        <v>0</v>
      </c>
    </row>
    <row r="6038" spans="1:16" x14ac:dyDescent="0.25">
      <c r="A6038" t="s">
        <v>6178</v>
      </c>
      <c r="B6038" t="s">
        <v>36</v>
      </c>
      <c r="C6038" t="s">
        <v>34</v>
      </c>
      <c r="D6038" t="s">
        <v>52</v>
      </c>
      <c r="E6038" t="s">
        <v>140</v>
      </c>
      <c r="F6038" t="s">
        <v>66</v>
      </c>
      <c r="G6038">
        <v>2379</v>
      </c>
      <c r="H6038">
        <v>80</v>
      </c>
      <c r="I6038">
        <v>2.8395928415022098</v>
      </c>
      <c r="J6038">
        <v>45442102.460209303</v>
      </c>
      <c r="K6038">
        <v>208819841.96906701</v>
      </c>
      <c r="L6038">
        <v>43899944.060094401</v>
      </c>
      <c r="M6038">
        <v>14.5950920245399</v>
      </c>
      <c r="N6038">
        <v>4.3521461913162103</v>
      </c>
      <c r="O6038">
        <v>4.7567222792633697</v>
      </c>
      <c r="P6038" s="2" t="b">
        <f>FALSE()</f>
        <v>0</v>
      </c>
    </row>
    <row r="6039" spans="1:16" x14ac:dyDescent="0.25">
      <c r="A6039" t="s">
        <v>6179</v>
      </c>
      <c r="B6039" t="s">
        <v>36</v>
      </c>
      <c r="C6039" t="s">
        <v>34</v>
      </c>
      <c r="D6039" t="s">
        <v>52</v>
      </c>
      <c r="E6039" t="s">
        <v>142</v>
      </c>
      <c r="F6039" t="s">
        <v>66</v>
      </c>
      <c r="G6039">
        <v>2379</v>
      </c>
      <c r="H6039">
        <v>70</v>
      </c>
      <c r="I6039">
        <v>2.5493370089529499</v>
      </c>
      <c r="J6039">
        <v>45442102.460209303</v>
      </c>
      <c r="K6039">
        <v>181552257.46599701</v>
      </c>
      <c r="L6039">
        <v>44092528.076562598</v>
      </c>
      <c r="M6039">
        <v>14.5950920245399</v>
      </c>
      <c r="N6039">
        <v>3.9157800414902399</v>
      </c>
      <c r="O6039">
        <v>4.1175288736165996</v>
      </c>
      <c r="P6039" s="2" t="b">
        <f>FALSE()</f>
        <v>0</v>
      </c>
    </row>
    <row r="6040" spans="1:16" x14ac:dyDescent="0.25">
      <c r="A6040" t="s">
        <v>6180</v>
      </c>
      <c r="B6040" t="s">
        <v>36</v>
      </c>
      <c r="C6040" t="s">
        <v>34</v>
      </c>
      <c r="D6040" t="s">
        <v>52</v>
      </c>
      <c r="E6040" t="s">
        <v>144</v>
      </c>
      <c r="F6040" t="s">
        <v>66</v>
      </c>
      <c r="G6040">
        <v>2379</v>
      </c>
      <c r="H6040">
        <v>601</v>
      </c>
      <c r="I6040">
        <v>3.8735755289053699</v>
      </c>
      <c r="J6040">
        <v>45442102.460209303</v>
      </c>
      <c r="K6040">
        <v>168404784.97374901</v>
      </c>
      <c r="L6040">
        <v>34027149.071411401</v>
      </c>
      <c r="M6040">
        <v>14.5950920245399</v>
      </c>
      <c r="N6040">
        <v>5.0709255283710997</v>
      </c>
      <c r="O6040">
        <v>4.9491300202766002</v>
      </c>
      <c r="P6040" s="2" t="b">
        <f>FALSE()</f>
        <v>0</v>
      </c>
    </row>
    <row r="6041" spans="1:16" x14ac:dyDescent="0.25">
      <c r="A6041" t="s">
        <v>6181</v>
      </c>
      <c r="B6041" t="s">
        <v>36</v>
      </c>
      <c r="C6041" t="s">
        <v>34</v>
      </c>
      <c r="D6041" t="s">
        <v>52</v>
      </c>
      <c r="E6041" t="s">
        <v>146</v>
      </c>
      <c r="F6041" t="s">
        <v>66</v>
      </c>
      <c r="G6041">
        <v>2379</v>
      </c>
      <c r="H6041">
        <v>655</v>
      </c>
      <c r="I6041">
        <v>3.1078069049760502</v>
      </c>
      <c r="J6041">
        <v>45442102.460209303</v>
      </c>
      <c r="K6041">
        <v>175948529.03409001</v>
      </c>
      <c r="L6041">
        <v>33016633.861705799</v>
      </c>
      <c r="M6041">
        <v>14.5950920245399</v>
      </c>
      <c r="N6041">
        <v>5</v>
      </c>
      <c r="O6041">
        <v>5.3290874463784403</v>
      </c>
      <c r="P6041" s="2" t="b">
        <f>FALSE()</f>
        <v>0</v>
      </c>
    </row>
    <row r="6042" spans="1:16" x14ac:dyDescent="0.25">
      <c r="A6042" t="s">
        <v>6182</v>
      </c>
      <c r="B6042" t="s">
        <v>36</v>
      </c>
      <c r="C6042" t="s">
        <v>34</v>
      </c>
      <c r="D6042" t="s">
        <v>52</v>
      </c>
      <c r="E6042" t="s">
        <v>148</v>
      </c>
      <c r="F6042" t="s">
        <v>69</v>
      </c>
      <c r="G6042">
        <v>2379</v>
      </c>
      <c r="H6042">
        <v>2379</v>
      </c>
      <c r="I6042">
        <v>0</v>
      </c>
      <c r="J6042">
        <v>45442102.460209303</v>
      </c>
      <c r="K6042">
        <v>0</v>
      </c>
      <c r="L6042">
        <v>0</v>
      </c>
      <c r="M6042">
        <v>14.5950920245399</v>
      </c>
      <c r="P6042" s="2" t="b">
        <f>TRUE()</f>
        <v>1</v>
      </c>
    </row>
    <row r="6043" spans="1:16" x14ac:dyDescent="0.25">
      <c r="A6043" t="s">
        <v>6183</v>
      </c>
      <c r="B6043" t="s">
        <v>36</v>
      </c>
      <c r="C6043" t="s">
        <v>34</v>
      </c>
      <c r="D6043" t="s">
        <v>52</v>
      </c>
      <c r="E6043" t="s">
        <v>150</v>
      </c>
      <c r="F6043" t="s">
        <v>69</v>
      </c>
      <c r="G6043">
        <v>2379</v>
      </c>
      <c r="H6043">
        <v>9</v>
      </c>
      <c r="I6043">
        <v>0.30067871876607999</v>
      </c>
      <c r="J6043">
        <v>45442102.460209303</v>
      </c>
      <c r="K6043">
        <v>40874155.611403599</v>
      </c>
      <c r="L6043">
        <v>45268885.117047302</v>
      </c>
      <c r="M6043">
        <v>14.5950920245399</v>
      </c>
      <c r="N6043">
        <v>0.52223296786709394</v>
      </c>
      <c r="O6043">
        <v>0.90291942259499602</v>
      </c>
      <c r="P6043" s="2" t="b">
        <f>FALSE()</f>
        <v>0</v>
      </c>
    </row>
    <row r="6044" spans="1:16" x14ac:dyDescent="0.25">
      <c r="A6044" t="s">
        <v>6184</v>
      </c>
      <c r="B6044" t="s">
        <v>36</v>
      </c>
      <c r="C6044" t="s">
        <v>34</v>
      </c>
      <c r="D6044" t="s">
        <v>52</v>
      </c>
      <c r="E6044" t="s">
        <v>152</v>
      </c>
      <c r="F6044" t="s">
        <v>116</v>
      </c>
      <c r="G6044">
        <v>2379</v>
      </c>
      <c r="H6044">
        <v>2059</v>
      </c>
      <c r="I6044">
        <v>14.440021766412899</v>
      </c>
      <c r="J6044">
        <v>45442102.460209303</v>
      </c>
      <c r="K6044">
        <v>66112026.357181497</v>
      </c>
      <c r="L6044">
        <v>6137703.5721442997</v>
      </c>
      <c r="M6044">
        <v>14.5950920245399</v>
      </c>
      <c r="N6044">
        <v>194.454364826301</v>
      </c>
      <c r="O6044">
        <v>10.771459647746401</v>
      </c>
      <c r="P6044" s="2" t="b">
        <f>FALSE()</f>
        <v>0</v>
      </c>
    </row>
    <row r="6045" spans="1:16" x14ac:dyDescent="0.25">
      <c r="A6045" t="s">
        <v>6185</v>
      </c>
      <c r="B6045" t="s">
        <v>36</v>
      </c>
      <c r="C6045" t="s">
        <v>34</v>
      </c>
      <c r="D6045" t="s">
        <v>52</v>
      </c>
      <c r="E6045" t="s">
        <v>154</v>
      </c>
      <c r="F6045" t="s">
        <v>69</v>
      </c>
      <c r="G6045">
        <v>2379</v>
      </c>
      <c r="H6045">
        <v>1140</v>
      </c>
      <c r="I6045">
        <v>0.45387496036325597</v>
      </c>
      <c r="J6045">
        <v>45442102.460209303</v>
      </c>
      <c r="K6045">
        <v>13230977.290614299</v>
      </c>
      <c r="L6045">
        <v>23647158.527231898</v>
      </c>
      <c r="M6045">
        <v>14.5950920245399</v>
      </c>
      <c r="N6045">
        <v>0.70710678118654802</v>
      </c>
      <c r="O6045">
        <v>0.55951658104620305</v>
      </c>
      <c r="P6045" s="2" t="b">
        <f>FALSE()</f>
        <v>0</v>
      </c>
    </row>
    <row r="6046" spans="1:16" x14ac:dyDescent="0.25">
      <c r="A6046" t="s">
        <v>6186</v>
      </c>
      <c r="B6046" t="s">
        <v>36</v>
      </c>
      <c r="C6046" t="s">
        <v>34</v>
      </c>
      <c r="D6046" t="s">
        <v>52</v>
      </c>
      <c r="E6046" t="s">
        <v>156</v>
      </c>
      <c r="F6046" t="s">
        <v>116</v>
      </c>
      <c r="G6046">
        <v>2379</v>
      </c>
      <c r="H6046">
        <v>1779</v>
      </c>
      <c r="I6046">
        <v>870.41714397454496</v>
      </c>
      <c r="J6046">
        <v>45442102.460209303</v>
      </c>
      <c r="K6046">
        <v>23073893793.179199</v>
      </c>
      <c r="L6046">
        <v>11515420.9857137</v>
      </c>
      <c r="M6046">
        <v>14.5950920245399</v>
      </c>
      <c r="N6046">
        <v>42.426406871192903</v>
      </c>
      <c r="O6046">
        <v>2003.7386233473501</v>
      </c>
      <c r="P6046" s="2" t="b">
        <f>FALSE()</f>
        <v>0</v>
      </c>
    </row>
    <row r="6047" spans="1:16" x14ac:dyDescent="0.25">
      <c r="A6047" t="s">
        <v>6187</v>
      </c>
      <c r="B6047" t="s">
        <v>36</v>
      </c>
      <c r="C6047" t="s">
        <v>34</v>
      </c>
      <c r="D6047" t="s">
        <v>52</v>
      </c>
      <c r="E6047" t="s">
        <v>158</v>
      </c>
      <c r="F6047" t="s">
        <v>66</v>
      </c>
      <c r="G6047">
        <v>2379</v>
      </c>
      <c r="H6047">
        <v>8</v>
      </c>
      <c r="I6047">
        <v>0.88552324339279498</v>
      </c>
      <c r="J6047">
        <v>45442102.460209303</v>
      </c>
      <c r="K6047">
        <v>134302540.12600499</v>
      </c>
      <c r="L6047">
        <v>45285975.788332596</v>
      </c>
      <c r="M6047">
        <v>14.5950920245399</v>
      </c>
      <c r="N6047">
        <v>1.5491933384829699</v>
      </c>
      <c r="O6047">
        <v>2.9656541078796099</v>
      </c>
      <c r="P6047" s="2" t="b">
        <f>FALSE()</f>
        <v>0</v>
      </c>
    </row>
    <row r="6048" spans="1:16" x14ac:dyDescent="0.25">
      <c r="A6048" t="s">
        <v>6188</v>
      </c>
      <c r="B6048" t="s">
        <v>36</v>
      </c>
      <c r="C6048" t="s">
        <v>34</v>
      </c>
      <c r="D6048" t="s">
        <v>52</v>
      </c>
      <c r="E6048" t="s">
        <v>160</v>
      </c>
      <c r="F6048" t="s">
        <v>66</v>
      </c>
      <c r="G6048">
        <v>2379</v>
      </c>
      <c r="H6048">
        <v>22</v>
      </c>
      <c r="I6048">
        <v>2.25660564041539</v>
      </c>
      <c r="J6048">
        <v>45442102.460209303</v>
      </c>
      <c r="K6048">
        <v>219509757.49380299</v>
      </c>
      <c r="L6048">
        <v>45024426.174232401</v>
      </c>
      <c r="M6048">
        <v>14.5950920245399</v>
      </c>
      <c r="N6048">
        <v>3.4680646659877201</v>
      </c>
      <c r="O6048">
        <v>4.8753482530651198</v>
      </c>
      <c r="P6048" s="2" t="b">
        <f>FALSE()</f>
        <v>0</v>
      </c>
    </row>
    <row r="6049" spans="1:16" x14ac:dyDescent="0.25">
      <c r="A6049" t="s">
        <v>6189</v>
      </c>
      <c r="B6049" t="s">
        <v>36</v>
      </c>
      <c r="C6049" t="s">
        <v>34</v>
      </c>
      <c r="D6049" t="s">
        <v>52</v>
      </c>
      <c r="E6049" t="s">
        <v>162</v>
      </c>
      <c r="F6049" t="s">
        <v>66</v>
      </c>
      <c r="G6049">
        <v>2379</v>
      </c>
      <c r="H6049">
        <v>8</v>
      </c>
      <c r="I6049">
        <v>2.2538316951719599</v>
      </c>
      <c r="J6049">
        <v>45442102.460209303</v>
      </c>
      <c r="K6049">
        <v>196820145.16808501</v>
      </c>
      <c r="L6049">
        <v>45286498.383950897</v>
      </c>
      <c r="M6049">
        <v>14.5950920245399</v>
      </c>
      <c r="N6049">
        <v>3.3011264588676199</v>
      </c>
      <c r="O6049">
        <v>4.3461109202877903</v>
      </c>
      <c r="P6049" s="2" t="b">
        <f>FALSE()</f>
        <v>0</v>
      </c>
    </row>
    <row r="6050" spans="1:16" x14ac:dyDescent="0.25">
      <c r="A6050" t="s">
        <v>6190</v>
      </c>
      <c r="B6050" t="s">
        <v>36</v>
      </c>
      <c r="C6050" t="s">
        <v>34</v>
      </c>
      <c r="D6050" t="s">
        <v>52</v>
      </c>
      <c r="E6050" t="s">
        <v>164</v>
      </c>
      <c r="F6050" t="s">
        <v>66</v>
      </c>
      <c r="G6050">
        <v>2379</v>
      </c>
      <c r="H6050">
        <v>7</v>
      </c>
      <c r="I6050">
        <v>2.3943073001444399</v>
      </c>
      <c r="J6050">
        <v>45442102.460209303</v>
      </c>
      <c r="K6050">
        <v>217254066.40314999</v>
      </c>
      <c r="L6050">
        <v>45306618.241861098</v>
      </c>
      <c r="M6050">
        <v>14.5950920245399</v>
      </c>
      <c r="N6050">
        <v>3.66206421103103</v>
      </c>
      <c r="O6050">
        <v>4.7951949369378903</v>
      </c>
      <c r="P6050" s="2" t="b">
        <f>FALSE()</f>
        <v>0</v>
      </c>
    </row>
    <row r="6051" spans="1:16" x14ac:dyDescent="0.25">
      <c r="A6051" t="s">
        <v>6191</v>
      </c>
      <c r="B6051" t="s">
        <v>36</v>
      </c>
      <c r="C6051" t="s">
        <v>34</v>
      </c>
      <c r="D6051" t="s">
        <v>52</v>
      </c>
      <c r="E6051" t="s">
        <v>166</v>
      </c>
      <c r="F6051" t="s">
        <v>69</v>
      </c>
      <c r="G6051">
        <v>2379</v>
      </c>
      <c r="H6051">
        <v>39</v>
      </c>
      <c r="I6051">
        <v>0.41279546768266201</v>
      </c>
      <c r="J6051">
        <v>45442102.460209303</v>
      </c>
      <c r="K6051">
        <v>35524750.221994802</v>
      </c>
      <c r="L6051">
        <v>44690847.970282197</v>
      </c>
      <c r="M6051">
        <v>14.5950920245399</v>
      </c>
      <c r="N6051">
        <v>0.52704627669473003</v>
      </c>
      <c r="O6051">
        <v>0.79489989193352095</v>
      </c>
      <c r="P6051" s="2" t="b">
        <f>FALSE()</f>
        <v>0</v>
      </c>
    </row>
    <row r="6052" spans="1:16" x14ac:dyDescent="0.25">
      <c r="A6052" t="s">
        <v>6192</v>
      </c>
      <c r="B6052" t="s">
        <v>36</v>
      </c>
      <c r="C6052" t="s">
        <v>34</v>
      </c>
      <c r="D6052" t="s">
        <v>52</v>
      </c>
      <c r="E6052" t="s">
        <v>168</v>
      </c>
      <c r="F6052" t="s">
        <v>69</v>
      </c>
      <c r="G6052">
        <v>2379</v>
      </c>
      <c r="H6052">
        <v>1897</v>
      </c>
      <c r="I6052">
        <v>0.21628982288819301</v>
      </c>
      <c r="J6052">
        <v>45442102.460209303</v>
      </c>
      <c r="K6052">
        <v>2252778.9895614898</v>
      </c>
      <c r="L6052">
        <v>9224010.45661496</v>
      </c>
      <c r="M6052">
        <v>14.5950920245399</v>
      </c>
      <c r="N6052">
        <v>0.70710678118654802</v>
      </c>
      <c r="O6052">
        <v>0.244229882452694</v>
      </c>
      <c r="P6052" s="2" t="b">
        <f>FALSE()</f>
        <v>0</v>
      </c>
    </row>
    <row r="6053" spans="1:16" x14ac:dyDescent="0.25">
      <c r="A6053" t="s">
        <v>6193</v>
      </c>
      <c r="B6053" t="s">
        <v>36</v>
      </c>
      <c r="C6053" t="s">
        <v>34</v>
      </c>
      <c r="D6053" t="s">
        <v>52</v>
      </c>
      <c r="E6053" t="s">
        <v>170</v>
      </c>
      <c r="F6053" t="s">
        <v>66</v>
      </c>
      <c r="G6053">
        <v>2379</v>
      </c>
      <c r="H6053">
        <v>30</v>
      </c>
      <c r="I6053">
        <v>2.8367477852541301</v>
      </c>
      <c r="J6053">
        <v>45442102.460209303</v>
      </c>
      <c r="K6053">
        <v>252465921.34266499</v>
      </c>
      <c r="L6053">
        <v>44869066.708048098</v>
      </c>
      <c r="M6053">
        <v>14.5950920245399</v>
      </c>
      <c r="N6053">
        <v>4.3358966777357599</v>
      </c>
      <c r="O6053">
        <v>5.6267254896429799</v>
      </c>
      <c r="P6053" s="2" t="b">
        <f>FALSE()</f>
        <v>0</v>
      </c>
    </row>
    <row r="6054" spans="1:16" x14ac:dyDescent="0.25">
      <c r="A6054" t="s">
        <v>6194</v>
      </c>
      <c r="B6054" t="s">
        <v>36</v>
      </c>
      <c r="C6054" t="s">
        <v>34</v>
      </c>
      <c r="D6054" t="s">
        <v>52</v>
      </c>
      <c r="E6054" t="s">
        <v>172</v>
      </c>
      <c r="F6054" t="s">
        <v>66</v>
      </c>
      <c r="G6054">
        <v>2379</v>
      </c>
      <c r="H6054">
        <v>114</v>
      </c>
      <c r="I6054">
        <v>2.3622354383943001</v>
      </c>
      <c r="J6054">
        <v>45442102.460209303</v>
      </c>
      <c r="K6054">
        <v>220128479.60389099</v>
      </c>
      <c r="L6054">
        <v>43256280.753893003</v>
      </c>
      <c r="M6054">
        <v>14.5950920245399</v>
      </c>
      <c r="N6054">
        <v>3.2744804507314198</v>
      </c>
      <c r="O6054">
        <v>5.0889368148943204</v>
      </c>
      <c r="P6054" s="2" t="b">
        <f>FALSE()</f>
        <v>0</v>
      </c>
    </row>
    <row r="6055" spans="1:16" x14ac:dyDescent="0.25">
      <c r="A6055" t="s">
        <v>6195</v>
      </c>
      <c r="B6055" t="s">
        <v>36</v>
      </c>
      <c r="C6055" t="s">
        <v>34</v>
      </c>
      <c r="D6055" t="s">
        <v>52</v>
      </c>
      <c r="E6055" t="s">
        <v>174</v>
      </c>
      <c r="F6055" t="s">
        <v>66</v>
      </c>
      <c r="G6055">
        <v>2379</v>
      </c>
      <c r="H6055">
        <v>87</v>
      </c>
      <c r="I6055">
        <v>2.1878326296361998</v>
      </c>
      <c r="J6055">
        <v>45442102.460209303</v>
      </c>
      <c r="K6055">
        <v>177252410.172158</v>
      </c>
      <c r="L6055">
        <v>43790088.664032802</v>
      </c>
      <c r="M6055">
        <v>14.5950920245399</v>
      </c>
      <c r="N6055">
        <v>3.0767948691238201</v>
      </c>
      <c r="O6055">
        <v>4.04777463530794</v>
      </c>
      <c r="P6055" s="2" t="b">
        <f>FALSE()</f>
        <v>0</v>
      </c>
    </row>
    <row r="6056" spans="1:16" x14ac:dyDescent="0.25">
      <c r="A6056" t="s">
        <v>6196</v>
      </c>
      <c r="B6056" t="s">
        <v>36</v>
      </c>
      <c r="C6056" t="s">
        <v>34</v>
      </c>
      <c r="D6056" t="s">
        <v>52</v>
      </c>
      <c r="E6056" t="s">
        <v>176</v>
      </c>
      <c r="F6056" t="s">
        <v>66</v>
      </c>
      <c r="G6056">
        <v>2379</v>
      </c>
      <c r="H6056">
        <v>92</v>
      </c>
      <c r="I6056">
        <v>2.2842515204885201</v>
      </c>
      <c r="J6056">
        <v>45442102.460209303</v>
      </c>
      <c r="K6056">
        <v>243430473.92814001</v>
      </c>
      <c r="L6056">
        <v>43670242.581367999</v>
      </c>
      <c r="M6056">
        <v>14.5950920245399</v>
      </c>
      <c r="N6056">
        <v>3.16227766016838</v>
      </c>
      <c r="O6056">
        <v>5.5742871928080504</v>
      </c>
      <c r="P6056" s="2" t="b">
        <f>FALSE()</f>
        <v>0</v>
      </c>
    </row>
    <row r="6057" spans="1:16" x14ac:dyDescent="0.25">
      <c r="A6057" t="s">
        <v>6197</v>
      </c>
      <c r="B6057" t="s">
        <v>36</v>
      </c>
      <c r="C6057" t="s">
        <v>34</v>
      </c>
      <c r="D6057" t="s">
        <v>52</v>
      </c>
      <c r="E6057" t="s">
        <v>178</v>
      </c>
      <c r="F6057" t="s">
        <v>66</v>
      </c>
      <c r="G6057">
        <v>2379</v>
      </c>
      <c r="H6057">
        <v>140</v>
      </c>
      <c r="I6057">
        <v>2.4616027585869902</v>
      </c>
      <c r="J6057">
        <v>45442102.460209303</v>
      </c>
      <c r="K6057">
        <v>191915230.175271</v>
      </c>
      <c r="L6057">
        <v>42790916.496640697</v>
      </c>
      <c r="M6057">
        <v>14.5950920245399</v>
      </c>
      <c r="N6057">
        <v>3.3398221157279999</v>
      </c>
      <c r="O6057">
        <v>4.4849525527301397</v>
      </c>
      <c r="P6057" s="2" t="b">
        <f>FALSE()</f>
        <v>0</v>
      </c>
    </row>
    <row r="6058" spans="1:16" x14ac:dyDescent="0.25">
      <c r="A6058" t="s">
        <v>6198</v>
      </c>
      <c r="B6058" t="s">
        <v>36</v>
      </c>
      <c r="C6058" t="s">
        <v>34</v>
      </c>
      <c r="D6058" t="s">
        <v>52</v>
      </c>
      <c r="E6058" t="s">
        <v>180</v>
      </c>
      <c r="F6058" t="s">
        <v>66</v>
      </c>
      <c r="G6058">
        <v>2379</v>
      </c>
      <c r="H6058">
        <v>30</v>
      </c>
      <c r="I6058">
        <v>2.36510877459959</v>
      </c>
      <c r="J6058">
        <v>45442102.460209303</v>
      </c>
      <c r="K6058">
        <v>260105162.893897</v>
      </c>
      <c r="L6058">
        <v>44879556.617995799</v>
      </c>
      <c r="M6058">
        <v>14.5950920245399</v>
      </c>
      <c r="N6058">
        <v>3.37779866326041</v>
      </c>
      <c r="O6058">
        <v>5.7956268398070501</v>
      </c>
      <c r="P6058" s="2" t="b">
        <f>FALSE()</f>
        <v>0</v>
      </c>
    </row>
    <row r="6059" spans="1:16" x14ac:dyDescent="0.25">
      <c r="A6059" t="s">
        <v>6199</v>
      </c>
      <c r="B6059" t="s">
        <v>36</v>
      </c>
      <c r="C6059" t="s">
        <v>34</v>
      </c>
      <c r="D6059" t="s">
        <v>52</v>
      </c>
      <c r="E6059" t="s">
        <v>182</v>
      </c>
      <c r="F6059" t="s">
        <v>66</v>
      </c>
      <c r="G6059">
        <v>2379</v>
      </c>
      <c r="H6059">
        <v>31</v>
      </c>
      <c r="I6059">
        <v>2.1552123458144901</v>
      </c>
      <c r="J6059">
        <v>45442102.460209303</v>
      </c>
      <c r="K6059">
        <v>311595226.49589503</v>
      </c>
      <c r="L6059">
        <v>44846763.3597636</v>
      </c>
      <c r="M6059">
        <v>14.5950920245399</v>
      </c>
      <c r="N6059">
        <v>3.7069974460956199</v>
      </c>
      <c r="O6059">
        <v>6.9479980973489299</v>
      </c>
      <c r="P6059" s="2" t="b">
        <f>FALSE()</f>
        <v>0</v>
      </c>
    </row>
    <row r="6060" spans="1:16" x14ac:dyDescent="0.25">
      <c r="A6060" t="s">
        <v>6200</v>
      </c>
      <c r="B6060" t="s">
        <v>36</v>
      </c>
      <c r="C6060" t="s">
        <v>34</v>
      </c>
      <c r="D6060" t="s">
        <v>52</v>
      </c>
      <c r="E6060" t="s">
        <v>184</v>
      </c>
      <c r="F6060" t="s">
        <v>66</v>
      </c>
      <c r="G6060">
        <v>2379</v>
      </c>
      <c r="H6060">
        <v>152</v>
      </c>
      <c r="I6060">
        <v>2.7240957870493201</v>
      </c>
      <c r="J6060">
        <v>45442102.460209303</v>
      </c>
      <c r="K6060">
        <v>184832785.988415</v>
      </c>
      <c r="L6060">
        <v>42527387.4205084</v>
      </c>
      <c r="M6060">
        <v>14.5950920245399</v>
      </c>
      <c r="N6060">
        <v>3.8862017578304</v>
      </c>
      <c r="O6060">
        <v>4.3462059909958404</v>
      </c>
      <c r="P6060" s="2" t="b">
        <f>FALSE()</f>
        <v>0</v>
      </c>
    </row>
    <row r="6061" spans="1:16" x14ac:dyDescent="0.25">
      <c r="A6061" t="s">
        <v>6201</v>
      </c>
      <c r="B6061" t="s">
        <v>36</v>
      </c>
      <c r="C6061" t="s">
        <v>34</v>
      </c>
      <c r="D6061" t="s">
        <v>52</v>
      </c>
      <c r="E6061" t="s">
        <v>186</v>
      </c>
      <c r="F6061" t="s">
        <v>66</v>
      </c>
      <c r="G6061">
        <v>2379</v>
      </c>
      <c r="H6061">
        <v>68</v>
      </c>
      <c r="I6061">
        <v>2.5900211152827701</v>
      </c>
      <c r="J6061">
        <v>45442102.460209303</v>
      </c>
      <c r="K6061">
        <v>235896175.962221</v>
      </c>
      <c r="L6061">
        <v>44137698.2144721</v>
      </c>
      <c r="M6061">
        <v>14.5950920245399</v>
      </c>
      <c r="N6061">
        <v>3.5777087639996599</v>
      </c>
      <c r="O6061">
        <v>5.34455092823291</v>
      </c>
      <c r="P6061" s="2" t="b">
        <f>FALSE()</f>
        <v>0</v>
      </c>
    </row>
    <row r="6062" spans="1:16" x14ac:dyDescent="0.25">
      <c r="A6062" t="s">
        <v>6202</v>
      </c>
      <c r="B6062" t="s">
        <v>36</v>
      </c>
      <c r="C6062" t="s">
        <v>34</v>
      </c>
      <c r="D6062" t="s">
        <v>52</v>
      </c>
      <c r="E6062" t="s">
        <v>188</v>
      </c>
      <c r="F6062" t="s">
        <v>66</v>
      </c>
      <c r="G6062">
        <v>2379</v>
      </c>
      <c r="H6062">
        <v>29</v>
      </c>
      <c r="I6062">
        <v>2.28359559901345</v>
      </c>
      <c r="J6062">
        <v>45442102.460209303</v>
      </c>
      <c r="K6062">
        <v>298792422.48229897</v>
      </c>
      <c r="L6062">
        <v>44885075.964486301</v>
      </c>
      <c r="M6062">
        <v>14.5950920245399</v>
      </c>
      <c r="N6062">
        <v>3.5431019500673999</v>
      </c>
      <c r="O6062">
        <v>6.6568322780317297</v>
      </c>
      <c r="P6062" s="2" t="b">
        <f>FALSE()</f>
        <v>0</v>
      </c>
    </row>
    <row r="6063" spans="1:16" x14ac:dyDescent="0.25">
      <c r="A6063" t="s">
        <v>6203</v>
      </c>
      <c r="B6063" t="s">
        <v>36</v>
      </c>
      <c r="C6063" t="s">
        <v>34</v>
      </c>
      <c r="D6063" t="s">
        <v>52</v>
      </c>
      <c r="E6063" t="s">
        <v>190</v>
      </c>
      <c r="F6063" t="s">
        <v>66</v>
      </c>
      <c r="G6063">
        <v>2379</v>
      </c>
      <c r="H6063">
        <v>70</v>
      </c>
      <c r="I6063">
        <v>2.3417053846192699</v>
      </c>
      <c r="J6063">
        <v>45442102.460209303</v>
      </c>
      <c r="K6063">
        <v>134208650.920635</v>
      </c>
      <c r="L6063">
        <v>44095249.819930397</v>
      </c>
      <c r="M6063">
        <v>14.5950920245399</v>
      </c>
      <c r="N6063">
        <v>3.7008686239082502</v>
      </c>
      <c r="O6063">
        <v>3.0436079049035101</v>
      </c>
      <c r="P6063" s="2" t="b">
        <f>FALSE()</f>
        <v>0</v>
      </c>
    </row>
    <row r="6064" spans="1:16" x14ac:dyDescent="0.25">
      <c r="A6064" t="s">
        <v>6204</v>
      </c>
      <c r="B6064" t="s">
        <v>36</v>
      </c>
      <c r="C6064" t="s">
        <v>34</v>
      </c>
      <c r="D6064" t="s">
        <v>52</v>
      </c>
      <c r="E6064" t="s">
        <v>192</v>
      </c>
      <c r="F6064" t="s">
        <v>66</v>
      </c>
      <c r="G6064">
        <v>2379</v>
      </c>
      <c r="H6064">
        <v>81</v>
      </c>
      <c r="I6064">
        <v>2.5857799834374098</v>
      </c>
      <c r="J6064">
        <v>45442102.460209303</v>
      </c>
      <c r="K6064">
        <v>187315878.04561001</v>
      </c>
      <c r="L6064">
        <v>43882494.041808702</v>
      </c>
      <c r="M6064">
        <v>14.5950920245399</v>
      </c>
      <c r="N6064">
        <v>3.6815175442433299</v>
      </c>
      <c r="O6064">
        <v>4.2685786698255104</v>
      </c>
      <c r="P6064" s="2" t="b">
        <f>FALSE()</f>
        <v>0</v>
      </c>
    </row>
    <row r="6065" spans="1:16" x14ac:dyDescent="0.25">
      <c r="A6065" t="s">
        <v>6205</v>
      </c>
      <c r="B6065" t="s">
        <v>36</v>
      </c>
      <c r="C6065" t="s">
        <v>34</v>
      </c>
      <c r="D6065" t="s">
        <v>52</v>
      </c>
      <c r="E6065" t="s">
        <v>194</v>
      </c>
      <c r="F6065" t="s">
        <v>66</v>
      </c>
      <c r="G6065">
        <v>2379</v>
      </c>
      <c r="H6065">
        <v>78</v>
      </c>
      <c r="I6065">
        <v>2.3360375931094501</v>
      </c>
      <c r="J6065">
        <v>45442102.460209303</v>
      </c>
      <c r="K6065">
        <v>129181284.50344899</v>
      </c>
      <c r="L6065">
        <v>43950453.493783496</v>
      </c>
      <c r="M6065">
        <v>14.5950920245399</v>
      </c>
      <c r="N6065">
        <v>3.6881654114971698</v>
      </c>
      <c r="O6065">
        <v>2.93924804488584</v>
      </c>
      <c r="P6065" s="2" t="b">
        <f>FALSE()</f>
        <v>0</v>
      </c>
    </row>
    <row r="6066" spans="1:16" x14ac:dyDescent="0.25">
      <c r="A6066" t="s">
        <v>6206</v>
      </c>
      <c r="B6066" t="s">
        <v>36</v>
      </c>
      <c r="C6066" t="s">
        <v>34</v>
      </c>
      <c r="D6066" t="s">
        <v>52</v>
      </c>
      <c r="E6066" t="s">
        <v>196</v>
      </c>
      <c r="F6066" t="s">
        <v>66</v>
      </c>
      <c r="G6066">
        <v>2379</v>
      </c>
      <c r="H6066">
        <v>256</v>
      </c>
      <c r="I6066">
        <v>2.8684570774710401</v>
      </c>
      <c r="J6066">
        <v>45442102.460209303</v>
      </c>
      <c r="K6066">
        <v>195093512.832598</v>
      </c>
      <c r="L6066">
        <v>40572668.199143097</v>
      </c>
      <c r="M6066">
        <v>14.5950920245399</v>
      </c>
      <c r="N6066">
        <v>3.8987177379235902</v>
      </c>
      <c r="O6066">
        <v>4.8084960021613199</v>
      </c>
      <c r="P6066" s="2" t="b">
        <f>FALSE()</f>
        <v>0</v>
      </c>
    </row>
    <row r="6067" spans="1:16" x14ac:dyDescent="0.25">
      <c r="A6067" t="s">
        <v>6207</v>
      </c>
      <c r="B6067" t="s">
        <v>36</v>
      </c>
      <c r="C6067" t="s">
        <v>34</v>
      </c>
      <c r="D6067" t="s">
        <v>52</v>
      </c>
      <c r="E6067" t="s">
        <v>198</v>
      </c>
      <c r="F6067" t="s">
        <v>69</v>
      </c>
      <c r="G6067">
        <v>2379</v>
      </c>
      <c r="H6067">
        <v>1720</v>
      </c>
      <c r="I6067">
        <v>0.35761977361244901</v>
      </c>
      <c r="J6067">
        <v>45442102.460209303</v>
      </c>
      <c r="K6067">
        <v>6852801.4221484801</v>
      </c>
      <c r="L6067">
        <v>12637477.272908799</v>
      </c>
      <c r="M6067">
        <v>14.5950920245399</v>
      </c>
      <c r="N6067">
        <v>0.70710678118654802</v>
      </c>
      <c r="O6067">
        <v>0.54226023708378801</v>
      </c>
      <c r="P6067" s="2" t="b">
        <f>FALSE()</f>
        <v>0</v>
      </c>
    </row>
    <row r="6068" spans="1:16" x14ac:dyDescent="0.25">
      <c r="A6068" t="s">
        <v>6208</v>
      </c>
      <c r="B6068" t="s">
        <v>36</v>
      </c>
      <c r="C6068" t="s">
        <v>34</v>
      </c>
      <c r="D6068" t="s">
        <v>52</v>
      </c>
      <c r="E6068" t="s">
        <v>200</v>
      </c>
      <c r="F6068" t="s">
        <v>69</v>
      </c>
      <c r="G6068">
        <v>2379</v>
      </c>
      <c r="H6068">
        <v>47</v>
      </c>
      <c r="I6068">
        <v>0.44968455137998298</v>
      </c>
      <c r="J6068">
        <v>45442102.460209303</v>
      </c>
      <c r="K6068">
        <v>12824947.3994911</v>
      </c>
      <c r="L6068">
        <v>44550447.534133598</v>
      </c>
      <c r="M6068">
        <v>14.5950920245399</v>
      </c>
      <c r="N6068">
        <v>0.57735026918962595</v>
      </c>
      <c r="O6068">
        <v>0.28787471528013098</v>
      </c>
      <c r="P6068" s="2" t="b">
        <f>FALSE()</f>
        <v>0</v>
      </c>
    </row>
    <row r="6069" spans="1:16" x14ac:dyDescent="0.25">
      <c r="A6069" t="s">
        <v>6209</v>
      </c>
      <c r="B6069" t="s">
        <v>36</v>
      </c>
      <c r="C6069" t="s">
        <v>34</v>
      </c>
      <c r="D6069" t="s">
        <v>52</v>
      </c>
      <c r="E6069" t="s">
        <v>202</v>
      </c>
      <c r="F6069" t="s">
        <v>69</v>
      </c>
      <c r="G6069">
        <v>2379</v>
      </c>
      <c r="H6069">
        <v>1719</v>
      </c>
      <c r="I6069">
        <v>0.36643339742216302</v>
      </c>
      <c r="J6069">
        <v>45442102.460209303</v>
      </c>
      <c r="K6069">
        <v>7295857.9934772803</v>
      </c>
      <c r="L6069">
        <v>12649328.210431401</v>
      </c>
      <c r="M6069">
        <v>14.5950920245399</v>
      </c>
      <c r="N6069">
        <v>0.70710678118654802</v>
      </c>
      <c r="O6069">
        <v>0.57677829779613798</v>
      </c>
      <c r="P6069" s="2" t="b">
        <f>FALSE()</f>
        <v>0</v>
      </c>
    </row>
    <row r="6070" spans="1:16" x14ac:dyDescent="0.25">
      <c r="A6070" t="s">
        <v>6210</v>
      </c>
      <c r="B6070" t="s">
        <v>36</v>
      </c>
      <c r="C6070" t="s">
        <v>34</v>
      </c>
      <c r="D6070" t="s">
        <v>52</v>
      </c>
      <c r="E6070" t="s">
        <v>204</v>
      </c>
      <c r="F6070" t="s">
        <v>69</v>
      </c>
      <c r="G6070">
        <v>2379</v>
      </c>
      <c r="H6070">
        <v>56</v>
      </c>
      <c r="I6070">
        <v>0.45070148993718401</v>
      </c>
      <c r="J6070">
        <v>45442102.460209303</v>
      </c>
      <c r="K6070">
        <v>32578590.237984601</v>
      </c>
      <c r="L6070">
        <v>44354103.343269303</v>
      </c>
      <c r="M6070">
        <v>14.5950920245399</v>
      </c>
      <c r="N6070">
        <v>0.53452248382484902</v>
      </c>
      <c r="O6070">
        <v>0.73451130295317602</v>
      </c>
      <c r="P6070" s="2" t="b">
        <f>FALSE()</f>
        <v>0</v>
      </c>
    </row>
    <row r="6071" spans="1:16" x14ac:dyDescent="0.25">
      <c r="A6071" t="s">
        <v>6211</v>
      </c>
      <c r="B6071" t="s">
        <v>36</v>
      </c>
      <c r="C6071" t="s">
        <v>34</v>
      </c>
      <c r="D6071" t="s">
        <v>52</v>
      </c>
      <c r="E6071" t="s">
        <v>206</v>
      </c>
      <c r="F6071" t="s">
        <v>66</v>
      </c>
      <c r="G6071">
        <v>2379</v>
      </c>
      <c r="H6071">
        <v>597</v>
      </c>
      <c r="I6071">
        <v>4.0174597144132003</v>
      </c>
      <c r="J6071">
        <v>45442102.460209303</v>
      </c>
      <c r="K6071">
        <v>184736055.126486</v>
      </c>
      <c r="L6071">
        <v>34104496.101781197</v>
      </c>
      <c r="M6071">
        <v>14.5950920245399</v>
      </c>
      <c r="N6071">
        <v>5.2235729425092101</v>
      </c>
      <c r="O6071">
        <v>5.4167654192913703</v>
      </c>
      <c r="P6071" s="2" t="b">
        <f>FALSE()</f>
        <v>0</v>
      </c>
    </row>
    <row r="6072" spans="1:16" x14ac:dyDescent="0.25">
      <c r="A6072" t="s">
        <v>6212</v>
      </c>
      <c r="B6072" t="s">
        <v>36</v>
      </c>
      <c r="C6072" t="s">
        <v>34</v>
      </c>
      <c r="D6072" t="s">
        <v>52</v>
      </c>
      <c r="E6072" t="s">
        <v>208</v>
      </c>
      <c r="F6072" t="s">
        <v>116</v>
      </c>
      <c r="G6072">
        <v>2379</v>
      </c>
      <c r="H6072">
        <v>973</v>
      </c>
      <c r="I6072">
        <v>20.188470551456199</v>
      </c>
      <c r="J6072">
        <v>45442102.460209303</v>
      </c>
      <c r="K6072">
        <v>1008035424.84784</v>
      </c>
      <c r="L6072">
        <v>26892347.451615199</v>
      </c>
      <c r="M6072">
        <v>14.5950920245399</v>
      </c>
      <c r="N6072">
        <v>31.4863286028856</v>
      </c>
      <c r="O6072">
        <v>37.484099395246403</v>
      </c>
      <c r="P6072" s="2" t="b">
        <f>FALSE()</f>
        <v>0</v>
      </c>
    </row>
    <row r="6073" spans="1:16" x14ac:dyDescent="0.25">
      <c r="A6073" t="s">
        <v>6213</v>
      </c>
      <c r="B6073" t="s">
        <v>36</v>
      </c>
      <c r="C6073" t="s">
        <v>34</v>
      </c>
      <c r="D6073" t="s">
        <v>52</v>
      </c>
      <c r="E6073" t="s">
        <v>210</v>
      </c>
      <c r="F6073" t="s">
        <v>116</v>
      </c>
      <c r="G6073">
        <v>2379</v>
      </c>
      <c r="H6073">
        <v>887</v>
      </c>
      <c r="I6073">
        <v>22.166113943478901</v>
      </c>
      <c r="J6073">
        <v>45442102.460209303</v>
      </c>
      <c r="K6073">
        <v>1144235872.6555099</v>
      </c>
      <c r="L6073">
        <v>28595357.614468601</v>
      </c>
      <c r="M6073">
        <v>14.5950920245399</v>
      </c>
      <c r="N6073">
        <v>70.434366611761305</v>
      </c>
      <c r="O6073">
        <v>40.014742535570001</v>
      </c>
      <c r="P6073" s="2" t="b">
        <f>FALSE()</f>
        <v>0</v>
      </c>
    </row>
    <row r="6074" spans="1:16" x14ac:dyDescent="0.25">
      <c r="A6074" t="s">
        <v>6214</v>
      </c>
      <c r="B6074" t="s">
        <v>36</v>
      </c>
      <c r="C6074" t="s">
        <v>34</v>
      </c>
      <c r="D6074" t="s">
        <v>52</v>
      </c>
      <c r="E6074" t="s">
        <v>212</v>
      </c>
      <c r="F6074" t="s">
        <v>116</v>
      </c>
      <c r="G6074">
        <v>2379</v>
      </c>
      <c r="H6074">
        <v>1853</v>
      </c>
      <c r="I6074">
        <v>16.751196866205301</v>
      </c>
      <c r="J6074">
        <v>45442102.460209303</v>
      </c>
      <c r="K6074">
        <v>384795746.70490497</v>
      </c>
      <c r="L6074">
        <v>10085989.263202</v>
      </c>
      <c r="M6074">
        <v>14.5950920245399</v>
      </c>
      <c r="N6074">
        <v>61.846584384264901</v>
      </c>
      <c r="O6074">
        <v>38.151512624429003</v>
      </c>
      <c r="P6074" s="2" t="b">
        <f>FALSE()</f>
        <v>0</v>
      </c>
    </row>
    <row r="6075" spans="1:16" x14ac:dyDescent="0.25">
      <c r="A6075" t="s">
        <v>6215</v>
      </c>
      <c r="B6075" t="s">
        <v>36</v>
      </c>
      <c r="C6075" t="s">
        <v>34</v>
      </c>
      <c r="D6075" t="s">
        <v>52</v>
      </c>
      <c r="E6075" t="s">
        <v>214</v>
      </c>
      <c r="F6075" t="s">
        <v>69</v>
      </c>
      <c r="G6075">
        <v>2379</v>
      </c>
      <c r="H6075">
        <v>579</v>
      </c>
      <c r="I6075">
        <v>0.1736393608482</v>
      </c>
      <c r="J6075">
        <v>45442102.460209303</v>
      </c>
      <c r="K6075">
        <v>1396148.0356916301</v>
      </c>
      <c r="L6075">
        <v>34449744.382364899</v>
      </c>
      <c r="M6075">
        <v>14.5950920245399</v>
      </c>
      <c r="N6075">
        <v>0.48795003647426699</v>
      </c>
      <c r="O6075">
        <v>4.0527094198304997E-2</v>
      </c>
      <c r="P6075" s="2" t="b">
        <f>FALSE()</f>
        <v>0</v>
      </c>
    </row>
    <row r="6076" spans="1:16" x14ac:dyDescent="0.25">
      <c r="A6076" t="s">
        <v>6216</v>
      </c>
      <c r="B6076" t="s">
        <v>36</v>
      </c>
      <c r="C6076" t="s">
        <v>34</v>
      </c>
      <c r="D6076" t="s">
        <v>52</v>
      </c>
      <c r="E6076" t="s">
        <v>216</v>
      </c>
      <c r="F6076" t="s">
        <v>116</v>
      </c>
      <c r="G6076">
        <v>2379</v>
      </c>
      <c r="H6076">
        <v>21</v>
      </c>
      <c r="I6076">
        <v>185.100359087068</v>
      </c>
      <c r="J6076">
        <v>45442102.460209303</v>
      </c>
      <c r="K6076">
        <v>88605050633.253098</v>
      </c>
      <c r="L6076">
        <v>45033909.190928601</v>
      </c>
      <c r="M6076">
        <v>14.5950920245399</v>
      </c>
      <c r="N6076">
        <v>29.3501135716145</v>
      </c>
      <c r="O6076">
        <v>1967.5185260421799</v>
      </c>
      <c r="P6076" s="2" t="b">
        <f>FALSE()</f>
        <v>0</v>
      </c>
    </row>
    <row r="6077" spans="1:16" x14ac:dyDescent="0.25">
      <c r="A6077" t="s">
        <v>6217</v>
      </c>
      <c r="B6077" t="s">
        <v>36</v>
      </c>
      <c r="C6077" t="s">
        <v>25</v>
      </c>
      <c r="D6077" t="s">
        <v>51</v>
      </c>
      <c r="E6077" t="s">
        <v>65</v>
      </c>
      <c r="F6077" t="s">
        <v>66</v>
      </c>
      <c r="G6077">
        <v>824</v>
      </c>
      <c r="H6077">
        <v>11</v>
      </c>
      <c r="I6077">
        <v>0.69262239654083901</v>
      </c>
      <c r="J6077">
        <v>1535836.1008126601</v>
      </c>
      <c r="K6077">
        <v>3559743.5833076402</v>
      </c>
      <c r="L6077">
        <v>1517290.1668450001</v>
      </c>
      <c r="M6077">
        <v>1</v>
      </c>
      <c r="N6077">
        <v>0</v>
      </c>
      <c r="O6077">
        <v>2.3461191940033799</v>
      </c>
      <c r="P6077" s="2" t="b">
        <f>FALSE()</f>
        <v>0</v>
      </c>
    </row>
    <row r="6078" spans="1:16" x14ac:dyDescent="0.25">
      <c r="A6078" t="s">
        <v>6218</v>
      </c>
      <c r="B6078" t="s">
        <v>36</v>
      </c>
      <c r="C6078" t="s">
        <v>25</v>
      </c>
      <c r="D6078" t="s">
        <v>51</v>
      </c>
      <c r="E6078" t="s">
        <v>68</v>
      </c>
      <c r="F6078" t="s">
        <v>69</v>
      </c>
      <c r="G6078">
        <v>824</v>
      </c>
      <c r="H6078">
        <v>6</v>
      </c>
      <c r="I6078">
        <v>0.41671139366792598</v>
      </c>
      <c r="J6078">
        <v>1535836.1008126601</v>
      </c>
      <c r="K6078">
        <v>353603.92335820501</v>
      </c>
      <c r="L6078">
        <v>1523971.27543944</v>
      </c>
      <c r="M6078">
        <v>1</v>
      </c>
      <c r="N6078">
        <v>0</v>
      </c>
      <c r="O6078">
        <v>0.23202794505181301</v>
      </c>
      <c r="P6078" s="2" t="b">
        <f>FALSE()</f>
        <v>0</v>
      </c>
    </row>
    <row r="6079" spans="1:16" x14ac:dyDescent="0.25">
      <c r="A6079" t="s">
        <v>6219</v>
      </c>
      <c r="B6079" t="s">
        <v>36</v>
      </c>
      <c r="C6079" t="s">
        <v>25</v>
      </c>
      <c r="D6079" t="s">
        <v>51</v>
      </c>
      <c r="E6079" t="s">
        <v>71</v>
      </c>
      <c r="F6079" t="s">
        <v>69</v>
      </c>
      <c r="G6079">
        <v>824</v>
      </c>
      <c r="H6079">
        <v>0</v>
      </c>
      <c r="I6079">
        <v>0.16826240454918501</v>
      </c>
      <c r="J6079">
        <v>1535836.1008126601</v>
      </c>
      <c r="K6079">
        <v>1488258.0885942399</v>
      </c>
      <c r="L6079">
        <v>1535836.1008126601</v>
      </c>
      <c r="M6079">
        <v>1</v>
      </c>
      <c r="N6079">
        <v>0</v>
      </c>
      <c r="O6079">
        <v>0.96902142605370201</v>
      </c>
      <c r="P6079" s="2" t="b">
        <f>FALSE()</f>
        <v>0</v>
      </c>
    </row>
    <row r="6080" spans="1:16" x14ac:dyDescent="0.25">
      <c r="A6080" t="s">
        <v>6220</v>
      </c>
      <c r="B6080" t="s">
        <v>36</v>
      </c>
      <c r="C6080" t="s">
        <v>25</v>
      </c>
      <c r="D6080" t="s">
        <v>51</v>
      </c>
      <c r="E6080" t="s">
        <v>73</v>
      </c>
      <c r="F6080" t="s">
        <v>69</v>
      </c>
      <c r="G6080">
        <v>824</v>
      </c>
      <c r="H6080">
        <v>200</v>
      </c>
      <c r="I6080">
        <v>0.500014745739222</v>
      </c>
      <c r="J6080">
        <v>1535836.1008126601</v>
      </c>
      <c r="K6080">
        <v>675924.37893147604</v>
      </c>
      <c r="L6080">
        <v>1019665.85998505</v>
      </c>
      <c r="M6080">
        <v>1</v>
      </c>
      <c r="N6080">
        <v>0</v>
      </c>
      <c r="O6080">
        <v>0.66288811409395099</v>
      </c>
      <c r="P6080" s="2" t="b">
        <f>FALSE()</f>
        <v>0</v>
      </c>
    </row>
    <row r="6081" spans="1:16" x14ac:dyDescent="0.25">
      <c r="A6081" t="s">
        <v>6221</v>
      </c>
      <c r="B6081" t="s">
        <v>36</v>
      </c>
      <c r="C6081" t="s">
        <v>25</v>
      </c>
      <c r="D6081" t="s">
        <v>51</v>
      </c>
      <c r="E6081" t="s">
        <v>75</v>
      </c>
      <c r="F6081" t="s">
        <v>69</v>
      </c>
      <c r="G6081">
        <v>824</v>
      </c>
      <c r="H6081">
        <v>37</v>
      </c>
      <c r="I6081">
        <v>0.45406012049440397</v>
      </c>
      <c r="J6081">
        <v>1535836.1008126601</v>
      </c>
      <c r="K6081">
        <v>442495.05109424802</v>
      </c>
      <c r="L6081">
        <v>1461101.2003633101</v>
      </c>
      <c r="M6081">
        <v>1</v>
      </c>
      <c r="N6081">
        <v>0</v>
      </c>
      <c r="O6081">
        <v>0.30285037818340099</v>
      </c>
      <c r="P6081" s="2" t="b">
        <f>FALSE()</f>
        <v>0</v>
      </c>
    </row>
    <row r="6082" spans="1:16" x14ac:dyDescent="0.25">
      <c r="A6082" t="s">
        <v>6222</v>
      </c>
      <c r="B6082" t="s">
        <v>36</v>
      </c>
      <c r="C6082" t="s">
        <v>25</v>
      </c>
      <c r="D6082" t="s">
        <v>51</v>
      </c>
      <c r="E6082" t="s">
        <v>77</v>
      </c>
      <c r="F6082" t="s">
        <v>69</v>
      </c>
      <c r="G6082">
        <v>824</v>
      </c>
      <c r="H6082">
        <v>6</v>
      </c>
      <c r="I6082">
        <v>0.289530334185017</v>
      </c>
      <c r="J6082">
        <v>1535836.1008126601</v>
      </c>
      <c r="K6082">
        <v>123683.49344515899</v>
      </c>
      <c r="L6082">
        <v>1524896.2729442499</v>
      </c>
      <c r="M6082">
        <v>1</v>
      </c>
      <c r="N6082">
        <v>0</v>
      </c>
      <c r="O6082">
        <v>8.1109447009371394E-2</v>
      </c>
      <c r="P6082" s="2" t="b">
        <f>FALSE()</f>
        <v>0</v>
      </c>
    </row>
    <row r="6083" spans="1:16" x14ac:dyDescent="0.25">
      <c r="A6083" t="s">
        <v>6223</v>
      </c>
      <c r="B6083" t="s">
        <v>36</v>
      </c>
      <c r="C6083" t="s">
        <v>25</v>
      </c>
      <c r="D6083" t="s">
        <v>51</v>
      </c>
      <c r="E6083" t="s">
        <v>79</v>
      </c>
      <c r="F6083" t="s">
        <v>69</v>
      </c>
      <c r="G6083">
        <v>824</v>
      </c>
      <c r="H6083">
        <v>467</v>
      </c>
      <c r="I6083">
        <v>0.14223212696169901</v>
      </c>
      <c r="J6083">
        <v>1535836.1008126601</v>
      </c>
      <c r="K6083">
        <v>31909.229719623199</v>
      </c>
      <c r="L6083">
        <v>621550.97626403801</v>
      </c>
      <c r="M6083">
        <v>1</v>
      </c>
      <c r="N6083">
        <v>0</v>
      </c>
      <c r="O6083">
        <v>5.1338073526036899E-2</v>
      </c>
      <c r="P6083" s="2" t="b">
        <f>FALSE()</f>
        <v>0</v>
      </c>
    </row>
    <row r="6084" spans="1:16" x14ac:dyDescent="0.25">
      <c r="A6084" t="s">
        <v>6224</v>
      </c>
      <c r="B6084" t="s">
        <v>36</v>
      </c>
      <c r="C6084" t="s">
        <v>25</v>
      </c>
      <c r="D6084" t="s">
        <v>51</v>
      </c>
      <c r="E6084" t="s">
        <v>81</v>
      </c>
      <c r="F6084" t="s">
        <v>69</v>
      </c>
      <c r="G6084">
        <v>824</v>
      </c>
      <c r="H6084">
        <v>2</v>
      </c>
      <c r="I6084">
        <v>4.92365237876079E-2</v>
      </c>
      <c r="J6084">
        <v>1535836.1008126601</v>
      </c>
      <c r="K6084">
        <v>1532721.4245963199</v>
      </c>
      <c r="L6084">
        <v>1532721.4245963199</v>
      </c>
      <c r="M6084">
        <v>1</v>
      </c>
      <c r="N6084">
        <v>0</v>
      </c>
      <c r="O6084">
        <v>1</v>
      </c>
      <c r="P6084" s="2" t="b">
        <f>FALSE()</f>
        <v>0</v>
      </c>
    </row>
    <row r="6085" spans="1:16" x14ac:dyDescent="0.25">
      <c r="A6085" t="s">
        <v>6225</v>
      </c>
      <c r="B6085" t="s">
        <v>36</v>
      </c>
      <c r="C6085" t="s">
        <v>25</v>
      </c>
      <c r="D6085" t="s">
        <v>51</v>
      </c>
      <c r="E6085" t="s">
        <v>83</v>
      </c>
      <c r="F6085" t="s">
        <v>69</v>
      </c>
      <c r="G6085">
        <v>824</v>
      </c>
      <c r="H6085">
        <v>0</v>
      </c>
      <c r="I6085">
        <v>0.114836009334447</v>
      </c>
      <c r="J6085">
        <v>1535836.1008126601</v>
      </c>
      <c r="K6085">
        <v>18946.4088287497</v>
      </c>
      <c r="L6085">
        <v>1535836.1008126601</v>
      </c>
      <c r="M6085">
        <v>1</v>
      </c>
      <c r="N6085">
        <v>0</v>
      </c>
      <c r="O6085">
        <v>1.2336217919818799E-2</v>
      </c>
      <c r="P6085" s="2" t="b">
        <f>FALSE()</f>
        <v>0</v>
      </c>
    </row>
    <row r="6086" spans="1:16" x14ac:dyDescent="0.25">
      <c r="A6086" t="s">
        <v>6226</v>
      </c>
      <c r="B6086" t="s">
        <v>36</v>
      </c>
      <c r="C6086" t="s">
        <v>25</v>
      </c>
      <c r="D6086" t="s">
        <v>51</v>
      </c>
      <c r="E6086" t="s">
        <v>85</v>
      </c>
      <c r="F6086" t="s">
        <v>69</v>
      </c>
      <c r="G6086">
        <v>824</v>
      </c>
      <c r="H6086">
        <v>0</v>
      </c>
      <c r="I6086">
        <v>3.4836650714580898E-2</v>
      </c>
      <c r="J6086">
        <v>1535836.1008126601</v>
      </c>
      <c r="K6086">
        <v>2872.9961161492001</v>
      </c>
      <c r="L6086">
        <v>1535836.1008126601</v>
      </c>
      <c r="M6086">
        <v>1</v>
      </c>
      <c r="N6086">
        <v>0</v>
      </c>
      <c r="O6086">
        <v>1.8706397867773799E-3</v>
      </c>
      <c r="P6086" s="2" t="b">
        <f>FALSE()</f>
        <v>0</v>
      </c>
    </row>
    <row r="6087" spans="1:16" x14ac:dyDescent="0.25">
      <c r="A6087" t="s">
        <v>6227</v>
      </c>
      <c r="B6087" t="s">
        <v>36</v>
      </c>
      <c r="C6087" t="s">
        <v>25</v>
      </c>
      <c r="D6087" t="s">
        <v>51</v>
      </c>
      <c r="E6087" t="s">
        <v>87</v>
      </c>
      <c r="F6087" t="s">
        <v>69</v>
      </c>
      <c r="G6087">
        <v>824</v>
      </c>
      <c r="H6087">
        <v>0</v>
      </c>
      <c r="I6087">
        <v>0.119868511996362</v>
      </c>
      <c r="J6087">
        <v>1535836.1008126601</v>
      </c>
      <c r="K6087">
        <v>19231.727848644099</v>
      </c>
      <c r="L6087">
        <v>1535836.1008126601</v>
      </c>
      <c r="M6087">
        <v>1</v>
      </c>
      <c r="N6087">
        <v>0</v>
      </c>
      <c r="O6087">
        <v>1.25219923131563E-2</v>
      </c>
      <c r="P6087" s="2" t="b">
        <f>FALSE()</f>
        <v>0</v>
      </c>
    </row>
    <row r="6088" spans="1:16" x14ac:dyDescent="0.25">
      <c r="A6088" t="s">
        <v>6228</v>
      </c>
      <c r="B6088" t="s">
        <v>36</v>
      </c>
      <c r="C6088" t="s">
        <v>25</v>
      </c>
      <c r="D6088" t="s">
        <v>51</v>
      </c>
      <c r="E6088" t="s">
        <v>89</v>
      </c>
      <c r="F6088" t="s">
        <v>69</v>
      </c>
      <c r="G6088">
        <v>824</v>
      </c>
      <c r="H6088">
        <v>0</v>
      </c>
      <c r="I6088">
        <v>3.4836650714580898E-2</v>
      </c>
      <c r="J6088">
        <v>1535836.1008126601</v>
      </c>
      <c r="K6088">
        <v>2112.7091837183998</v>
      </c>
      <c r="L6088">
        <v>1535836.1008126601</v>
      </c>
      <c r="M6088">
        <v>1</v>
      </c>
      <c r="N6088">
        <v>0</v>
      </c>
      <c r="O6088">
        <v>1.3756084927294601E-3</v>
      </c>
      <c r="P6088" s="2" t="b">
        <f>FALSE()</f>
        <v>0</v>
      </c>
    </row>
    <row r="6089" spans="1:16" x14ac:dyDescent="0.25">
      <c r="A6089" t="s">
        <v>6229</v>
      </c>
      <c r="B6089" t="s">
        <v>36</v>
      </c>
      <c r="C6089" t="s">
        <v>25</v>
      </c>
      <c r="D6089" t="s">
        <v>51</v>
      </c>
      <c r="E6089" t="s">
        <v>91</v>
      </c>
      <c r="F6089" t="s">
        <v>69</v>
      </c>
      <c r="G6089">
        <v>824</v>
      </c>
      <c r="H6089">
        <v>0</v>
      </c>
      <c r="I6089">
        <v>3.4836650714580898E-2</v>
      </c>
      <c r="J6089">
        <v>1535836.1008126601</v>
      </c>
      <c r="K6089">
        <v>2112.7091837183998</v>
      </c>
      <c r="L6089">
        <v>1535836.1008126601</v>
      </c>
      <c r="M6089">
        <v>1</v>
      </c>
      <c r="N6089">
        <v>0</v>
      </c>
      <c r="O6089">
        <v>1.3756084927294601E-3</v>
      </c>
      <c r="P6089" s="2" t="b">
        <f>FALSE()</f>
        <v>0</v>
      </c>
    </row>
    <row r="6090" spans="1:16" x14ac:dyDescent="0.25">
      <c r="A6090" t="s">
        <v>6230</v>
      </c>
      <c r="B6090" t="s">
        <v>36</v>
      </c>
      <c r="C6090" t="s">
        <v>25</v>
      </c>
      <c r="D6090" t="s">
        <v>51</v>
      </c>
      <c r="E6090" t="s">
        <v>93</v>
      </c>
      <c r="F6090" t="s">
        <v>69</v>
      </c>
      <c r="G6090">
        <v>824</v>
      </c>
      <c r="H6090">
        <v>17</v>
      </c>
      <c r="I6090">
        <v>0.18438222006635099</v>
      </c>
      <c r="J6090">
        <v>1535836.1008126601</v>
      </c>
      <c r="K6090">
        <v>50031.165325080903</v>
      </c>
      <c r="L6090">
        <v>1509494.7287217299</v>
      </c>
      <c r="M6090">
        <v>1</v>
      </c>
      <c r="N6090">
        <v>0</v>
      </c>
      <c r="O6090">
        <v>3.3144312711478101E-2</v>
      </c>
      <c r="P6090" s="2" t="b">
        <f>FALSE()</f>
        <v>0</v>
      </c>
    </row>
    <row r="6091" spans="1:16" x14ac:dyDescent="0.25">
      <c r="A6091" t="s">
        <v>6231</v>
      </c>
      <c r="B6091" t="s">
        <v>36</v>
      </c>
      <c r="C6091" t="s">
        <v>25</v>
      </c>
      <c r="D6091" t="s">
        <v>51</v>
      </c>
      <c r="E6091" t="s">
        <v>95</v>
      </c>
      <c r="F6091" t="s">
        <v>69</v>
      </c>
      <c r="G6091">
        <v>824</v>
      </c>
      <c r="H6091">
        <v>0</v>
      </c>
      <c r="I6091">
        <v>0</v>
      </c>
      <c r="J6091">
        <v>1535836.1008126601</v>
      </c>
      <c r="K6091">
        <v>0</v>
      </c>
      <c r="L6091">
        <v>1535836.1008126601</v>
      </c>
      <c r="M6091">
        <v>1</v>
      </c>
      <c r="N6091">
        <v>0</v>
      </c>
      <c r="O6091">
        <v>0</v>
      </c>
      <c r="P6091" s="2" t="b">
        <f>FALSE()</f>
        <v>0</v>
      </c>
    </row>
    <row r="6092" spans="1:16" x14ac:dyDescent="0.25">
      <c r="A6092" t="s">
        <v>6232</v>
      </c>
      <c r="B6092" t="s">
        <v>36</v>
      </c>
      <c r="C6092" t="s">
        <v>25</v>
      </c>
      <c r="D6092" t="s">
        <v>51</v>
      </c>
      <c r="E6092" t="s">
        <v>97</v>
      </c>
      <c r="F6092" t="s">
        <v>69</v>
      </c>
      <c r="G6092">
        <v>824</v>
      </c>
      <c r="H6092">
        <v>0</v>
      </c>
      <c r="I6092">
        <v>0</v>
      </c>
      <c r="J6092">
        <v>1535836.1008126601</v>
      </c>
      <c r="K6092">
        <v>0</v>
      </c>
      <c r="L6092">
        <v>1535836.1008126601</v>
      </c>
      <c r="M6092">
        <v>1</v>
      </c>
      <c r="N6092">
        <v>0</v>
      </c>
      <c r="O6092">
        <v>0</v>
      </c>
      <c r="P6092" s="2" t="b">
        <f>FALSE()</f>
        <v>0</v>
      </c>
    </row>
    <row r="6093" spans="1:16" x14ac:dyDescent="0.25">
      <c r="A6093" t="s">
        <v>6233</v>
      </c>
      <c r="B6093" t="s">
        <v>36</v>
      </c>
      <c r="C6093" t="s">
        <v>25</v>
      </c>
      <c r="D6093" t="s">
        <v>51</v>
      </c>
      <c r="E6093" t="s">
        <v>99</v>
      </c>
      <c r="F6093" t="s">
        <v>69</v>
      </c>
      <c r="G6093">
        <v>824</v>
      </c>
      <c r="H6093">
        <v>0</v>
      </c>
      <c r="I6093">
        <v>0.18438222006635099</v>
      </c>
      <c r="J6093">
        <v>1535836.1008126601</v>
      </c>
      <c r="K6093">
        <v>1485804.93548758</v>
      </c>
      <c r="L6093">
        <v>1535836.1008126601</v>
      </c>
      <c r="M6093">
        <v>1</v>
      </c>
      <c r="N6093">
        <v>0</v>
      </c>
      <c r="O6093">
        <v>0.96742415072896903</v>
      </c>
      <c r="P6093" s="2" t="b">
        <f>FALSE()</f>
        <v>0</v>
      </c>
    </row>
    <row r="6094" spans="1:16" x14ac:dyDescent="0.25">
      <c r="A6094" t="s">
        <v>6234</v>
      </c>
      <c r="B6094" t="s">
        <v>36</v>
      </c>
      <c r="C6094" t="s">
        <v>25</v>
      </c>
      <c r="D6094" t="s">
        <v>51</v>
      </c>
      <c r="E6094" t="s">
        <v>101</v>
      </c>
      <c r="F6094" t="s">
        <v>69</v>
      </c>
      <c r="G6094">
        <v>824</v>
      </c>
      <c r="H6094">
        <v>0</v>
      </c>
      <c r="I6094">
        <v>0</v>
      </c>
      <c r="J6094">
        <v>1535836.1008126601</v>
      </c>
      <c r="K6094">
        <v>0</v>
      </c>
      <c r="L6094">
        <v>1535836.1008126601</v>
      </c>
      <c r="M6094">
        <v>1</v>
      </c>
      <c r="N6094">
        <v>0</v>
      </c>
      <c r="O6094">
        <v>0</v>
      </c>
      <c r="P6094" s="2" t="b">
        <f>FALSE()</f>
        <v>0</v>
      </c>
    </row>
    <row r="6095" spans="1:16" x14ac:dyDescent="0.25">
      <c r="A6095" t="s">
        <v>6235</v>
      </c>
      <c r="B6095" t="s">
        <v>36</v>
      </c>
      <c r="C6095" t="s">
        <v>25</v>
      </c>
      <c r="D6095" t="s">
        <v>51</v>
      </c>
      <c r="E6095" t="s">
        <v>103</v>
      </c>
      <c r="F6095" t="s">
        <v>69</v>
      </c>
      <c r="G6095">
        <v>824</v>
      </c>
      <c r="H6095">
        <v>0</v>
      </c>
      <c r="I6095">
        <v>7.7707588121953497E-2</v>
      </c>
      <c r="J6095">
        <v>1535836.1008126601</v>
      </c>
      <c r="K6095">
        <v>5825.0580872097698</v>
      </c>
      <c r="L6095">
        <v>1535836.1008126601</v>
      </c>
      <c r="M6095">
        <v>1</v>
      </c>
      <c r="N6095">
        <v>0</v>
      </c>
      <c r="O6095">
        <v>3.79276023276673E-3</v>
      </c>
      <c r="P6095" s="2" t="b">
        <f>FALSE()</f>
        <v>0</v>
      </c>
    </row>
    <row r="6096" spans="1:16" x14ac:dyDescent="0.25">
      <c r="A6096" t="s">
        <v>6236</v>
      </c>
      <c r="B6096" t="s">
        <v>36</v>
      </c>
      <c r="C6096" t="s">
        <v>25</v>
      </c>
      <c r="D6096" t="s">
        <v>51</v>
      </c>
      <c r="E6096" t="s">
        <v>105</v>
      </c>
      <c r="F6096" t="s">
        <v>69</v>
      </c>
      <c r="G6096">
        <v>824</v>
      </c>
      <c r="H6096">
        <v>0</v>
      </c>
      <c r="I6096">
        <v>0</v>
      </c>
      <c r="J6096">
        <v>1535836.1008126601</v>
      </c>
      <c r="K6096">
        <v>0</v>
      </c>
      <c r="L6096">
        <v>1535836.1008126601</v>
      </c>
      <c r="M6096">
        <v>1</v>
      </c>
      <c r="N6096">
        <v>0</v>
      </c>
      <c r="O6096">
        <v>0</v>
      </c>
      <c r="P6096" s="2" t="b">
        <f>FALSE()</f>
        <v>0</v>
      </c>
    </row>
    <row r="6097" spans="1:16" x14ac:dyDescent="0.25">
      <c r="A6097" t="s">
        <v>6237</v>
      </c>
      <c r="B6097" t="s">
        <v>36</v>
      </c>
      <c r="C6097" t="s">
        <v>25</v>
      </c>
      <c r="D6097" t="s">
        <v>51</v>
      </c>
      <c r="E6097" t="s">
        <v>107</v>
      </c>
      <c r="F6097" t="s">
        <v>69</v>
      </c>
      <c r="G6097">
        <v>824</v>
      </c>
      <c r="H6097">
        <v>0</v>
      </c>
      <c r="I6097">
        <v>3.4836650714580898E-2</v>
      </c>
      <c r="J6097">
        <v>1535836.1008126601</v>
      </c>
      <c r="K6097">
        <v>962.27144439393601</v>
      </c>
      <c r="L6097">
        <v>1535836.1008126601</v>
      </c>
      <c r="M6097">
        <v>1</v>
      </c>
      <c r="N6097">
        <v>0</v>
      </c>
      <c r="O6097">
        <v>6.2654566062405204E-4</v>
      </c>
      <c r="P6097" s="2" t="b">
        <f>FALSE()</f>
        <v>0</v>
      </c>
    </row>
    <row r="6098" spans="1:16" x14ac:dyDescent="0.25">
      <c r="A6098" t="s">
        <v>6238</v>
      </c>
      <c r="B6098" t="s">
        <v>36</v>
      </c>
      <c r="C6098" t="s">
        <v>25</v>
      </c>
      <c r="D6098" t="s">
        <v>51</v>
      </c>
      <c r="E6098" t="s">
        <v>109</v>
      </c>
      <c r="F6098" t="s">
        <v>69</v>
      </c>
      <c r="G6098">
        <v>824</v>
      </c>
      <c r="H6098">
        <v>0</v>
      </c>
      <c r="I6098">
        <v>3.4836650714580898E-2</v>
      </c>
      <c r="J6098">
        <v>1535836.1008126601</v>
      </c>
      <c r="K6098">
        <v>2167.8858900556502</v>
      </c>
      <c r="L6098">
        <v>1535836.1008126601</v>
      </c>
      <c r="M6098">
        <v>1</v>
      </c>
      <c r="N6098">
        <v>0</v>
      </c>
      <c r="O6098">
        <v>1.4115346610934301E-3</v>
      </c>
      <c r="P6098" s="2" t="b">
        <f>FALSE()</f>
        <v>0</v>
      </c>
    </row>
    <row r="6099" spans="1:16" x14ac:dyDescent="0.25">
      <c r="A6099" t="s">
        <v>6239</v>
      </c>
      <c r="B6099" t="s">
        <v>36</v>
      </c>
      <c r="C6099" t="s">
        <v>25</v>
      </c>
      <c r="D6099" t="s">
        <v>51</v>
      </c>
      <c r="E6099" t="s">
        <v>111</v>
      </c>
      <c r="F6099" t="s">
        <v>69</v>
      </c>
      <c r="G6099">
        <v>824</v>
      </c>
      <c r="H6099">
        <v>0</v>
      </c>
      <c r="I6099">
        <v>0</v>
      </c>
      <c r="J6099">
        <v>1535836.1008126601</v>
      </c>
      <c r="K6099">
        <v>0</v>
      </c>
      <c r="L6099">
        <v>1535836.1008126601</v>
      </c>
      <c r="M6099">
        <v>1</v>
      </c>
      <c r="N6099">
        <v>0</v>
      </c>
      <c r="O6099">
        <v>0</v>
      </c>
      <c r="P6099" s="2" t="b">
        <f>FALSE()</f>
        <v>0</v>
      </c>
    </row>
    <row r="6100" spans="1:16" x14ac:dyDescent="0.25">
      <c r="A6100" t="s">
        <v>6240</v>
      </c>
      <c r="B6100" t="s">
        <v>36</v>
      </c>
      <c r="C6100" t="s">
        <v>25</v>
      </c>
      <c r="D6100" t="s">
        <v>51</v>
      </c>
      <c r="E6100" t="s">
        <v>113</v>
      </c>
      <c r="F6100" t="s">
        <v>69</v>
      </c>
      <c r="G6100">
        <v>824</v>
      </c>
      <c r="H6100">
        <v>824</v>
      </c>
      <c r="I6100">
        <v>0</v>
      </c>
      <c r="J6100">
        <v>1535836.1008126601</v>
      </c>
      <c r="K6100">
        <v>0</v>
      </c>
      <c r="L6100">
        <v>0</v>
      </c>
      <c r="M6100">
        <v>1</v>
      </c>
      <c r="P6100" s="2" t="b">
        <f>FALSE()</f>
        <v>0</v>
      </c>
    </row>
    <row r="6101" spans="1:16" x14ac:dyDescent="0.25">
      <c r="A6101" t="s">
        <v>6241</v>
      </c>
      <c r="B6101" t="s">
        <v>36</v>
      </c>
      <c r="C6101" t="s">
        <v>25</v>
      </c>
      <c r="D6101" t="s">
        <v>51</v>
      </c>
      <c r="E6101" t="s">
        <v>115</v>
      </c>
      <c r="F6101" t="s">
        <v>116</v>
      </c>
      <c r="G6101">
        <v>824</v>
      </c>
      <c r="H6101">
        <v>10</v>
      </c>
      <c r="I6101">
        <v>3.03881778391067</v>
      </c>
      <c r="J6101">
        <v>1535836.1008126601</v>
      </c>
      <c r="K6101">
        <v>20115053.4801502</v>
      </c>
      <c r="L6101">
        <v>1518462.6339328</v>
      </c>
      <c r="M6101">
        <v>1</v>
      </c>
      <c r="N6101">
        <v>0</v>
      </c>
      <c r="O6101">
        <v>13.2469861494402</v>
      </c>
      <c r="P6101" s="2" t="b">
        <f>FALSE()</f>
        <v>0</v>
      </c>
    </row>
    <row r="6102" spans="1:16" x14ac:dyDescent="0.25">
      <c r="A6102" t="s">
        <v>6242</v>
      </c>
      <c r="B6102" t="s">
        <v>36</v>
      </c>
      <c r="C6102" t="s">
        <v>25</v>
      </c>
      <c r="D6102" t="s">
        <v>51</v>
      </c>
      <c r="E6102" t="s">
        <v>118</v>
      </c>
      <c r="F6102" t="s">
        <v>116</v>
      </c>
      <c r="G6102">
        <v>824</v>
      </c>
      <c r="H6102">
        <v>780</v>
      </c>
      <c r="I6102">
        <v>2.93136579521089</v>
      </c>
      <c r="J6102">
        <v>1535836.1008126601</v>
      </c>
      <c r="K6102">
        <v>352593.99630049901</v>
      </c>
      <c r="L6102">
        <v>80325.597124330205</v>
      </c>
      <c r="M6102">
        <v>1</v>
      </c>
      <c r="N6102">
        <v>0</v>
      </c>
      <c r="O6102">
        <v>4.3895596039546803</v>
      </c>
      <c r="P6102" s="2" t="b">
        <f>FALSE()</f>
        <v>0</v>
      </c>
    </row>
    <row r="6103" spans="1:16" x14ac:dyDescent="0.25">
      <c r="A6103" t="s">
        <v>6243</v>
      </c>
      <c r="B6103" t="s">
        <v>36</v>
      </c>
      <c r="C6103" t="s">
        <v>25</v>
      </c>
      <c r="D6103" t="s">
        <v>51</v>
      </c>
      <c r="E6103" t="s">
        <v>120</v>
      </c>
      <c r="F6103" t="s">
        <v>69</v>
      </c>
      <c r="G6103">
        <v>824</v>
      </c>
      <c r="H6103">
        <v>34</v>
      </c>
      <c r="I6103">
        <v>0.30275545674748899</v>
      </c>
      <c r="J6103">
        <v>1535836.1008126601</v>
      </c>
      <c r="K6103">
        <v>1364619.58421138</v>
      </c>
      <c r="L6103">
        <v>1453648.65061127</v>
      </c>
      <c r="M6103">
        <v>1</v>
      </c>
      <c r="N6103">
        <v>0</v>
      </c>
      <c r="O6103">
        <v>0.938754755929188</v>
      </c>
      <c r="P6103" s="2" t="b">
        <f>FALSE()</f>
        <v>0</v>
      </c>
    </row>
    <row r="6104" spans="1:16" x14ac:dyDescent="0.25">
      <c r="A6104" t="s">
        <v>6244</v>
      </c>
      <c r="B6104" t="s">
        <v>36</v>
      </c>
      <c r="C6104" t="s">
        <v>25</v>
      </c>
      <c r="D6104" t="s">
        <v>51</v>
      </c>
      <c r="E6104" t="s">
        <v>122</v>
      </c>
      <c r="F6104" t="s">
        <v>66</v>
      </c>
      <c r="G6104">
        <v>824</v>
      </c>
      <c r="H6104">
        <v>95</v>
      </c>
      <c r="I6104">
        <v>3.4202653624252699</v>
      </c>
      <c r="J6104">
        <v>1535836.1008126601</v>
      </c>
      <c r="K6104">
        <v>8513402.2027353104</v>
      </c>
      <c r="L6104">
        <v>1377446.4561344699</v>
      </c>
      <c r="M6104">
        <v>1</v>
      </c>
      <c r="N6104">
        <v>0</v>
      </c>
      <c r="O6104">
        <v>6.1805685185226498</v>
      </c>
      <c r="P6104" s="2" t="b">
        <f>FALSE()</f>
        <v>0</v>
      </c>
    </row>
    <row r="6105" spans="1:16" x14ac:dyDescent="0.25">
      <c r="A6105" t="s">
        <v>6245</v>
      </c>
      <c r="B6105" t="s">
        <v>36</v>
      </c>
      <c r="C6105" t="s">
        <v>25</v>
      </c>
      <c r="D6105" t="s">
        <v>51</v>
      </c>
      <c r="E6105" t="s">
        <v>124</v>
      </c>
      <c r="F6105" t="s">
        <v>69</v>
      </c>
      <c r="G6105">
        <v>824</v>
      </c>
      <c r="H6105">
        <v>6</v>
      </c>
      <c r="I6105">
        <v>0.263942792359041</v>
      </c>
      <c r="J6105">
        <v>1535836.1008126601</v>
      </c>
      <c r="K6105">
        <v>1425912.71615498</v>
      </c>
      <c r="L6105">
        <v>1521830.0314843899</v>
      </c>
      <c r="M6105">
        <v>1</v>
      </c>
      <c r="N6105">
        <v>0</v>
      </c>
      <c r="O6105">
        <v>0.93697238630791602</v>
      </c>
      <c r="P6105" s="2" t="b">
        <f>FALSE()</f>
        <v>0</v>
      </c>
    </row>
    <row r="6106" spans="1:16" x14ac:dyDescent="0.25">
      <c r="A6106" t="s">
        <v>6246</v>
      </c>
      <c r="B6106" t="s">
        <v>36</v>
      </c>
      <c r="C6106" t="s">
        <v>25</v>
      </c>
      <c r="D6106" t="s">
        <v>51</v>
      </c>
      <c r="E6106" t="s">
        <v>126</v>
      </c>
      <c r="F6106" t="s">
        <v>66</v>
      </c>
      <c r="G6106">
        <v>824</v>
      </c>
      <c r="H6106">
        <v>21</v>
      </c>
      <c r="I6106">
        <v>1.2778339465279001</v>
      </c>
      <c r="J6106">
        <v>1535836.1008126601</v>
      </c>
      <c r="K6106">
        <v>4832140.1001865296</v>
      </c>
      <c r="L6106">
        <v>1493148.2923601901</v>
      </c>
      <c r="M6106">
        <v>1</v>
      </c>
      <c r="N6106">
        <v>0</v>
      </c>
      <c r="O6106">
        <v>3.2362091058942699</v>
      </c>
      <c r="P6106" s="2" t="b">
        <f>FALSE()</f>
        <v>0</v>
      </c>
    </row>
    <row r="6107" spans="1:16" x14ac:dyDescent="0.25">
      <c r="A6107" t="s">
        <v>6247</v>
      </c>
      <c r="B6107" t="s">
        <v>36</v>
      </c>
      <c r="C6107" t="s">
        <v>25</v>
      </c>
      <c r="D6107" t="s">
        <v>51</v>
      </c>
      <c r="E6107" t="s">
        <v>128</v>
      </c>
      <c r="F6107" t="s">
        <v>66</v>
      </c>
      <c r="G6107">
        <v>824</v>
      </c>
      <c r="H6107">
        <v>6</v>
      </c>
      <c r="I6107">
        <v>0.74318441722900097</v>
      </c>
      <c r="J6107">
        <v>1535836.1008126601</v>
      </c>
      <c r="K6107">
        <v>2748156.65411061</v>
      </c>
      <c r="L6107">
        <v>1523063.5440948</v>
      </c>
      <c r="M6107">
        <v>1</v>
      </c>
      <c r="N6107">
        <v>0</v>
      </c>
      <c r="O6107">
        <v>1.8043611277846601</v>
      </c>
      <c r="P6107" s="2" t="b">
        <f>FALSE()</f>
        <v>0</v>
      </c>
    </row>
    <row r="6108" spans="1:16" x14ac:dyDescent="0.25">
      <c r="A6108" t="s">
        <v>6248</v>
      </c>
      <c r="B6108" t="s">
        <v>36</v>
      </c>
      <c r="C6108" t="s">
        <v>25</v>
      </c>
      <c r="D6108" t="s">
        <v>51</v>
      </c>
      <c r="E6108" t="s">
        <v>130</v>
      </c>
      <c r="F6108" t="s">
        <v>69</v>
      </c>
      <c r="G6108">
        <v>824</v>
      </c>
      <c r="H6108">
        <v>0</v>
      </c>
      <c r="I6108">
        <v>0.45178109642965097</v>
      </c>
      <c r="J6108">
        <v>1535836.1008126601</v>
      </c>
      <c r="K6108">
        <v>459369.11348872603</v>
      </c>
      <c r="L6108">
        <v>1535836.1008126601</v>
      </c>
      <c r="M6108">
        <v>1</v>
      </c>
      <c r="N6108">
        <v>0</v>
      </c>
      <c r="O6108">
        <v>0.29910034882345798</v>
      </c>
      <c r="P6108" s="2" t="b">
        <f>FALSE()</f>
        <v>0</v>
      </c>
    </row>
    <row r="6109" spans="1:16" x14ac:dyDescent="0.25">
      <c r="A6109" t="s">
        <v>6249</v>
      </c>
      <c r="B6109" t="s">
        <v>36</v>
      </c>
      <c r="C6109" t="s">
        <v>25</v>
      </c>
      <c r="D6109" t="s">
        <v>51</v>
      </c>
      <c r="E6109" t="s">
        <v>132</v>
      </c>
      <c r="F6109" t="s">
        <v>66</v>
      </c>
      <c r="G6109">
        <v>824</v>
      </c>
      <c r="H6109">
        <v>1</v>
      </c>
      <c r="I6109">
        <v>2.0398693917482702</v>
      </c>
      <c r="J6109">
        <v>1535836.1008126601</v>
      </c>
      <c r="K6109">
        <v>10702364.4174053</v>
      </c>
      <c r="L6109">
        <v>1534800.9025908001</v>
      </c>
      <c r="M6109">
        <v>1</v>
      </c>
      <c r="N6109">
        <v>0</v>
      </c>
      <c r="O6109">
        <v>6.9731288268982201</v>
      </c>
      <c r="P6109" s="2" t="b">
        <f>FALSE()</f>
        <v>0</v>
      </c>
    </row>
    <row r="6110" spans="1:16" x14ac:dyDescent="0.25">
      <c r="A6110" t="s">
        <v>6250</v>
      </c>
      <c r="B6110" t="s">
        <v>36</v>
      </c>
      <c r="C6110" t="s">
        <v>25</v>
      </c>
      <c r="D6110" t="s">
        <v>51</v>
      </c>
      <c r="E6110" t="s">
        <v>134</v>
      </c>
      <c r="F6110" t="s">
        <v>66</v>
      </c>
      <c r="G6110">
        <v>824</v>
      </c>
      <c r="H6110">
        <v>1</v>
      </c>
      <c r="I6110">
        <v>0.832069039009112</v>
      </c>
      <c r="J6110">
        <v>1535836.1008126601</v>
      </c>
      <c r="K6110">
        <v>3758023.33741026</v>
      </c>
      <c r="L6110">
        <v>1531677.1448236899</v>
      </c>
      <c r="M6110">
        <v>1</v>
      </c>
      <c r="N6110">
        <v>0</v>
      </c>
      <c r="O6110">
        <v>2.4535349046047501</v>
      </c>
      <c r="P6110" s="2" t="b">
        <f>FALSE()</f>
        <v>0</v>
      </c>
    </row>
    <row r="6111" spans="1:16" x14ac:dyDescent="0.25">
      <c r="A6111" t="s">
        <v>6251</v>
      </c>
      <c r="B6111" t="s">
        <v>36</v>
      </c>
      <c r="C6111" t="s">
        <v>25</v>
      </c>
      <c r="D6111" t="s">
        <v>51</v>
      </c>
      <c r="E6111" t="s">
        <v>136</v>
      </c>
      <c r="F6111" t="s">
        <v>116</v>
      </c>
      <c r="G6111">
        <v>824</v>
      </c>
      <c r="H6111">
        <v>0</v>
      </c>
      <c r="I6111">
        <v>1.0502902586143401</v>
      </c>
      <c r="J6111">
        <v>1535836.1008126601</v>
      </c>
      <c r="K6111">
        <v>3575604.5727578802</v>
      </c>
      <c r="L6111">
        <v>1535836.1008126601</v>
      </c>
      <c r="M6111">
        <v>1</v>
      </c>
      <c r="N6111">
        <v>0</v>
      </c>
      <c r="O6111">
        <v>2.3281159824709898</v>
      </c>
      <c r="P6111" s="2" t="b">
        <f>FALSE()</f>
        <v>0</v>
      </c>
    </row>
    <row r="6112" spans="1:16" x14ac:dyDescent="0.25">
      <c r="A6112" t="s">
        <v>6252</v>
      </c>
      <c r="B6112" t="s">
        <v>36</v>
      </c>
      <c r="C6112" t="s">
        <v>25</v>
      </c>
      <c r="D6112" t="s">
        <v>51</v>
      </c>
      <c r="E6112" t="s">
        <v>138</v>
      </c>
      <c r="F6112" t="s">
        <v>66</v>
      </c>
      <c r="G6112">
        <v>824</v>
      </c>
      <c r="H6112">
        <v>70</v>
      </c>
      <c r="I6112">
        <v>2.8074526733395402</v>
      </c>
      <c r="J6112">
        <v>1535836.1008126601</v>
      </c>
      <c r="K6112">
        <v>7703544.8003880205</v>
      </c>
      <c r="L6112">
        <v>1411930.8716885101</v>
      </c>
      <c r="M6112">
        <v>1</v>
      </c>
      <c r="N6112">
        <v>0</v>
      </c>
      <c r="O6112">
        <v>5.4560353873241896</v>
      </c>
      <c r="P6112" s="2" t="b">
        <f>FALSE()</f>
        <v>0</v>
      </c>
    </row>
    <row r="6113" spans="1:16" x14ac:dyDescent="0.25">
      <c r="A6113" t="s">
        <v>6253</v>
      </c>
      <c r="B6113" t="s">
        <v>36</v>
      </c>
      <c r="C6113" t="s">
        <v>25</v>
      </c>
      <c r="D6113" t="s">
        <v>51</v>
      </c>
      <c r="E6113" t="s">
        <v>140</v>
      </c>
      <c r="F6113" t="s">
        <v>66</v>
      </c>
      <c r="G6113">
        <v>824</v>
      </c>
      <c r="H6113">
        <v>59</v>
      </c>
      <c r="I6113">
        <v>2.7204312967480102</v>
      </c>
      <c r="J6113">
        <v>1535836.1008126601</v>
      </c>
      <c r="K6113">
        <v>7321870.1826656004</v>
      </c>
      <c r="L6113">
        <v>1434237.01350864</v>
      </c>
      <c r="M6113">
        <v>1</v>
      </c>
      <c r="N6113">
        <v>0</v>
      </c>
      <c r="O6113">
        <v>5.1050629105950804</v>
      </c>
      <c r="P6113" s="2" t="b">
        <f>FALSE()</f>
        <v>0</v>
      </c>
    </row>
    <row r="6114" spans="1:16" x14ac:dyDescent="0.25">
      <c r="A6114" t="s">
        <v>6254</v>
      </c>
      <c r="B6114" t="s">
        <v>36</v>
      </c>
      <c r="C6114" t="s">
        <v>25</v>
      </c>
      <c r="D6114" t="s">
        <v>51</v>
      </c>
      <c r="E6114" t="s">
        <v>142</v>
      </c>
      <c r="F6114" t="s">
        <v>66</v>
      </c>
      <c r="G6114">
        <v>824</v>
      </c>
      <c r="H6114">
        <v>70</v>
      </c>
      <c r="I6114">
        <v>2.54733728845338</v>
      </c>
      <c r="J6114">
        <v>1535836.1008126601</v>
      </c>
      <c r="K6114">
        <v>7196883.90336031</v>
      </c>
      <c r="L6114">
        <v>1410135.3293024499</v>
      </c>
      <c r="M6114">
        <v>1</v>
      </c>
      <c r="N6114">
        <v>0</v>
      </c>
      <c r="O6114">
        <v>5.1036831386391803</v>
      </c>
      <c r="P6114" s="2" t="b">
        <f>FALSE()</f>
        <v>0</v>
      </c>
    </row>
    <row r="6115" spans="1:16" x14ac:dyDescent="0.25">
      <c r="A6115" t="s">
        <v>6255</v>
      </c>
      <c r="B6115" t="s">
        <v>36</v>
      </c>
      <c r="C6115" t="s">
        <v>25</v>
      </c>
      <c r="D6115" t="s">
        <v>51</v>
      </c>
      <c r="E6115" t="s">
        <v>144</v>
      </c>
      <c r="F6115" t="s">
        <v>66</v>
      </c>
      <c r="G6115">
        <v>824</v>
      </c>
      <c r="H6115">
        <v>50</v>
      </c>
      <c r="I6115">
        <v>3.1678067378123602</v>
      </c>
      <c r="J6115">
        <v>1535836.1008126601</v>
      </c>
      <c r="K6115">
        <v>3949706.7296863901</v>
      </c>
      <c r="L6115">
        <v>1417933.10283895</v>
      </c>
      <c r="M6115">
        <v>1</v>
      </c>
      <c r="N6115">
        <v>0</v>
      </c>
      <c r="O6115">
        <v>2.7855381341887</v>
      </c>
      <c r="P6115" s="2" t="b">
        <f>FALSE()</f>
        <v>0</v>
      </c>
    </row>
    <row r="6116" spans="1:16" x14ac:dyDescent="0.25">
      <c r="A6116" t="s">
        <v>6256</v>
      </c>
      <c r="B6116" t="s">
        <v>36</v>
      </c>
      <c r="C6116" t="s">
        <v>25</v>
      </c>
      <c r="D6116" t="s">
        <v>51</v>
      </c>
      <c r="E6116" t="s">
        <v>146</v>
      </c>
      <c r="F6116" t="s">
        <v>66</v>
      </c>
      <c r="G6116">
        <v>824</v>
      </c>
      <c r="H6116">
        <v>216</v>
      </c>
      <c r="I6116">
        <v>2.94719674138002</v>
      </c>
      <c r="J6116">
        <v>1535836.1008126601</v>
      </c>
      <c r="K6116">
        <v>5479535.8396500498</v>
      </c>
      <c r="L6116">
        <v>1120520.1655927401</v>
      </c>
      <c r="M6116">
        <v>1</v>
      </c>
      <c r="N6116">
        <v>0</v>
      </c>
      <c r="O6116">
        <v>4.8901715541651498</v>
      </c>
      <c r="P6116" s="2" t="b">
        <f>FALSE()</f>
        <v>0</v>
      </c>
    </row>
    <row r="6117" spans="1:16" x14ac:dyDescent="0.25">
      <c r="A6117" t="s">
        <v>6257</v>
      </c>
      <c r="B6117" t="s">
        <v>36</v>
      </c>
      <c r="C6117" t="s">
        <v>25</v>
      </c>
      <c r="D6117" t="s">
        <v>51</v>
      </c>
      <c r="E6117" t="s">
        <v>148</v>
      </c>
      <c r="F6117" t="s">
        <v>69</v>
      </c>
      <c r="G6117">
        <v>824</v>
      </c>
      <c r="H6117">
        <v>824</v>
      </c>
      <c r="I6117">
        <v>0</v>
      </c>
      <c r="J6117">
        <v>1535836.1008126601</v>
      </c>
      <c r="K6117">
        <v>0</v>
      </c>
      <c r="L6117">
        <v>0</v>
      </c>
      <c r="M6117">
        <v>1</v>
      </c>
      <c r="P6117" s="2" t="b">
        <f>FALSE()</f>
        <v>0</v>
      </c>
    </row>
    <row r="6118" spans="1:16" x14ac:dyDescent="0.25">
      <c r="A6118" t="s">
        <v>6258</v>
      </c>
      <c r="B6118" t="s">
        <v>36</v>
      </c>
      <c r="C6118" t="s">
        <v>25</v>
      </c>
      <c r="D6118" t="s">
        <v>51</v>
      </c>
      <c r="E6118" t="s">
        <v>150</v>
      </c>
      <c r="F6118" t="s">
        <v>69</v>
      </c>
      <c r="G6118">
        <v>824</v>
      </c>
      <c r="H6118">
        <v>0</v>
      </c>
      <c r="I6118">
        <v>0.253905194740284</v>
      </c>
      <c r="J6118">
        <v>1535836.1008126601</v>
      </c>
      <c r="K6118">
        <v>1432722.7175354301</v>
      </c>
      <c r="L6118">
        <v>1535836.1008126601</v>
      </c>
      <c r="M6118">
        <v>1</v>
      </c>
      <c r="N6118">
        <v>0</v>
      </c>
      <c r="O6118">
        <v>0.93286172709270698</v>
      </c>
      <c r="P6118" s="2" t="b">
        <f>FALSE()</f>
        <v>0</v>
      </c>
    </row>
    <row r="6119" spans="1:16" x14ac:dyDescent="0.25">
      <c r="A6119" t="s">
        <v>6259</v>
      </c>
      <c r="B6119" t="s">
        <v>36</v>
      </c>
      <c r="C6119" t="s">
        <v>25</v>
      </c>
      <c r="D6119" t="s">
        <v>51</v>
      </c>
      <c r="E6119" t="s">
        <v>152</v>
      </c>
      <c r="F6119" t="s">
        <v>116</v>
      </c>
      <c r="G6119">
        <v>824</v>
      </c>
      <c r="H6119">
        <v>683</v>
      </c>
      <c r="I6119">
        <v>9.6574447822427807</v>
      </c>
      <c r="J6119">
        <v>1535836.1008126601</v>
      </c>
      <c r="K6119">
        <v>3465870.6069800402</v>
      </c>
      <c r="L6119">
        <v>264862.76575488597</v>
      </c>
      <c r="M6119">
        <v>1</v>
      </c>
      <c r="N6119">
        <v>0</v>
      </c>
      <c r="O6119">
        <v>13.085533548296</v>
      </c>
      <c r="P6119" s="2" t="b">
        <f>FALSE()</f>
        <v>0</v>
      </c>
    </row>
    <row r="6120" spans="1:16" x14ac:dyDescent="0.25">
      <c r="A6120" t="s">
        <v>6260</v>
      </c>
      <c r="B6120" t="s">
        <v>36</v>
      </c>
      <c r="C6120" t="s">
        <v>25</v>
      </c>
      <c r="D6120" t="s">
        <v>51</v>
      </c>
      <c r="E6120" t="s">
        <v>154</v>
      </c>
      <c r="F6120" t="s">
        <v>69</v>
      </c>
      <c r="G6120">
        <v>824</v>
      </c>
      <c r="H6120">
        <v>482</v>
      </c>
      <c r="I6120">
        <v>0.48564519413455798</v>
      </c>
      <c r="J6120">
        <v>1535836.1008126601</v>
      </c>
      <c r="K6120">
        <v>519238.71804915898</v>
      </c>
      <c r="L6120">
        <v>592823.76517473196</v>
      </c>
      <c r="M6120">
        <v>1</v>
      </c>
      <c r="N6120">
        <v>0</v>
      </c>
      <c r="O6120">
        <v>0.875873655126016</v>
      </c>
      <c r="P6120" s="2" t="b">
        <f>FALSE()</f>
        <v>0</v>
      </c>
    </row>
    <row r="6121" spans="1:16" x14ac:dyDescent="0.25">
      <c r="A6121" t="s">
        <v>6261</v>
      </c>
      <c r="B6121" t="s">
        <v>36</v>
      </c>
      <c r="C6121" t="s">
        <v>25</v>
      </c>
      <c r="D6121" t="s">
        <v>51</v>
      </c>
      <c r="E6121" t="s">
        <v>156</v>
      </c>
      <c r="F6121" t="s">
        <v>116</v>
      </c>
      <c r="G6121">
        <v>824</v>
      </c>
      <c r="H6121">
        <v>541</v>
      </c>
      <c r="I6121">
        <v>953.53257610426397</v>
      </c>
      <c r="J6121">
        <v>1535836.1008126601</v>
      </c>
      <c r="K6121">
        <v>953247964.33359301</v>
      </c>
      <c r="L6121">
        <v>474870.72359569202</v>
      </c>
      <c r="M6121">
        <v>1</v>
      </c>
      <c r="N6121">
        <v>0</v>
      </c>
      <c r="O6121">
        <v>2007.3841510288501</v>
      </c>
      <c r="P6121" s="2" t="b">
        <f>FALSE()</f>
        <v>0</v>
      </c>
    </row>
    <row r="6122" spans="1:16" x14ac:dyDescent="0.25">
      <c r="A6122" t="s">
        <v>6262</v>
      </c>
      <c r="B6122" t="s">
        <v>36</v>
      </c>
      <c r="C6122" t="s">
        <v>25</v>
      </c>
      <c r="D6122" t="s">
        <v>51</v>
      </c>
      <c r="E6122" t="s">
        <v>158</v>
      </c>
      <c r="F6122" t="s">
        <v>66</v>
      </c>
      <c r="G6122">
        <v>824</v>
      </c>
      <c r="H6122">
        <v>1</v>
      </c>
      <c r="I6122">
        <v>0.74764727890657601</v>
      </c>
      <c r="J6122">
        <v>1535836.1008126601</v>
      </c>
      <c r="K6122">
        <v>4381891.5013726205</v>
      </c>
      <c r="L6122">
        <v>1533195.8813779</v>
      </c>
      <c r="M6122">
        <v>1</v>
      </c>
      <c r="N6122">
        <v>0</v>
      </c>
      <c r="O6122">
        <v>2.85801152650799</v>
      </c>
      <c r="P6122" s="2" t="b">
        <f>FALSE()</f>
        <v>0</v>
      </c>
    </row>
    <row r="6123" spans="1:16" x14ac:dyDescent="0.25">
      <c r="A6123" t="s">
        <v>6263</v>
      </c>
      <c r="B6123" t="s">
        <v>36</v>
      </c>
      <c r="C6123" t="s">
        <v>25</v>
      </c>
      <c r="D6123" t="s">
        <v>51</v>
      </c>
      <c r="E6123" t="s">
        <v>160</v>
      </c>
      <c r="F6123" t="s">
        <v>66</v>
      </c>
      <c r="G6123">
        <v>824</v>
      </c>
      <c r="H6123">
        <v>8</v>
      </c>
      <c r="I6123">
        <v>2.36883622443955</v>
      </c>
      <c r="J6123">
        <v>1535836.1008126601</v>
      </c>
      <c r="K6123">
        <v>7908400.4977562502</v>
      </c>
      <c r="L6123">
        <v>1515933.5645801499</v>
      </c>
      <c r="M6123">
        <v>1</v>
      </c>
      <c r="N6123">
        <v>0</v>
      </c>
      <c r="O6123">
        <v>5.2168516368634696</v>
      </c>
      <c r="P6123" s="2" t="b">
        <f>FALSE()</f>
        <v>0</v>
      </c>
    </row>
    <row r="6124" spans="1:16" x14ac:dyDescent="0.25">
      <c r="A6124" t="s">
        <v>6264</v>
      </c>
      <c r="B6124" t="s">
        <v>36</v>
      </c>
      <c r="C6124" t="s">
        <v>25</v>
      </c>
      <c r="D6124" t="s">
        <v>51</v>
      </c>
      <c r="E6124" t="s">
        <v>162</v>
      </c>
      <c r="F6124" t="s">
        <v>66</v>
      </c>
      <c r="G6124">
        <v>824</v>
      </c>
      <c r="H6124">
        <v>0</v>
      </c>
      <c r="I6124">
        <v>2.3766875408657602</v>
      </c>
      <c r="J6124">
        <v>1535836.1008126601</v>
      </c>
      <c r="K6124">
        <v>6619823.8658757797</v>
      </c>
      <c r="L6124">
        <v>1535836.1008126601</v>
      </c>
      <c r="M6124">
        <v>1</v>
      </c>
      <c r="N6124">
        <v>0</v>
      </c>
      <c r="O6124">
        <v>4.3102410878172703</v>
      </c>
      <c r="P6124" s="2" t="b">
        <f>FALSE()</f>
        <v>0</v>
      </c>
    </row>
    <row r="6125" spans="1:16" x14ac:dyDescent="0.25">
      <c r="A6125" t="s">
        <v>6265</v>
      </c>
      <c r="B6125" t="s">
        <v>36</v>
      </c>
      <c r="C6125" t="s">
        <v>25</v>
      </c>
      <c r="D6125" t="s">
        <v>51</v>
      </c>
      <c r="E6125" t="s">
        <v>164</v>
      </c>
      <c r="F6125" t="s">
        <v>66</v>
      </c>
      <c r="G6125">
        <v>824</v>
      </c>
      <c r="H6125">
        <v>0</v>
      </c>
      <c r="I6125">
        <v>2.4403801781946699</v>
      </c>
      <c r="J6125">
        <v>1535836.1008126601</v>
      </c>
      <c r="K6125">
        <v>7249107.6262018401</v>
      </c>
      <c r="L6125">
        <v>1535836.1008126601</v>
      </c>
      <c r="M6125">
        <v>1</v>
      </c>
      <c r="N6125">
        <v>0</v>
      </c>
      <c r="O6125">
        <v>4.7199747566593198</v>
      </c>
      <c r="P6125" s="2" t="b">
        <f>FALSE()</f>
        <v>0</v>
      </c>
    </row>
    <row r="6126" spans="1:16" x14ac:dyDescent="0.25">
      <c r="A6126" t="s">
        <v>6266</v>
      </c>
      <c r="B6126" t="s">
        <v>36</v>
      </c>
      <c r="C6126" t="s">
        <v>25</v>
      </c>
      <c r="D6126" t="s">
        <v>51</v>
      </c>
      <c r="E6126" t="s">
        <v>166</v>
      </c>
      <c r="F6126" t="s">
        <v>69</v>
      </c>
      <c r="G6126">
        <v>824</v>
      </c>
      <c r="H6126">
        <v>7</v>
      </c>
      <c r="I6126">
        <v>0.36588006003953399</v>
      </c>
      <c r="J6126">
        <v>1535836.1008126601</v>
      </c>
      <c r="K6126">
        <v>1288780.02966059</v>
      </c>
      <c r="L6126">
        <v>1515870.7635619601</v>
      </c>
      <c r="M6126">
        <v>1</v>
      </c>
      <c r="N6126">
        <v>0</v>
      </c>
      <c r="O6126">
        <v>0.85019123043988098</v>
      </c>
      <c r="P6126" s="2" t="b">
        <f>FALSE()</f>
        <v>0</v>
      </c>
    </row>
    <row r="6127" spans="1:16" x14ac:dyDescent="0.25">
      <c r="A6127" t="s">
        <v>6267</v>
      </c>
      <c r="B6127" t="s">
        <v>36</v>
      </c>
      <c r="C6127" t="s">
        <v>25</v>
      </c>
      <c r="D6127" t="s">
        <v>51</v>
      </c>
      <c r="E6127" t="s">
        <v>168</v>
      </c>
      <c r="F6127" t="s">
        <v>69</v>
      </c>
      <c r="G6127">
        <v>824</v>
      </c>
      <c r="H6127">
        <v>701</v>
      </c>
      <c r="I6127">
        <v>0.18438222006635099</v>
      </c>
      <c r="J6127">
        <v>1535836.1008126601</v>
      </c>
      <c r="K6127">
        <v>52277.398260643698</v>
      </c>
      <c r="L6127">
        <v>224813.59758992301</v>
      </c>
      <c r="M6127">
        <v>1</v>
      </c>
      <c r="N6127">
        <v>0</v>
      </c>
      <c r="O6127">
        <v>0.23253663844658401</v>
      </c>
      <c r="P6127" s="2" t="b">
        <f>FALSE()</f>
        <v>0</v>
      </c>
    </row>
    <row r="6128" spans="1:16" x14ac:dyDescent="0.25">
      <c r="A6128" t="s">
        <v>6268</v>
      </c>
      <c r="B6128" t="s">
        <v>36</v>
      </c>
      <c r="C6128" t="s">
        <v>25</v>
      </c>
      <c r="D6128" t="s">
        <v>51</v>
      </c>
      <c r="E6128" t="s">
        <v>170</v>
      </c>
      <c r="F6128" t="s">
        <v>66</v>
      </c>
      <c r="G6128">
        <v>824</v>
      </c>
      <c r="H6128">
        <v>7</v>
      </c>
      <c r="I6128">
        <v>2.6631853007553898</v>
      </c>
      <c r="J6128">
        <v>1535836.1008126601</v>
      </c>
      <c r="K6128">
        <v>7992618.7645950196</v>
      </c>
      <c r="L6128">
        <v>1516611.0097562899</v>
      </c>
      <c r="M6128">
        <v>1</v>
      </c>
      <c r="N6128">
        <v>0</v>
      </c>
      <c r="O6128">
        <v>5.2700519204851197</v>
      </c>
      <c r="P6128" s="2" t="b">
        <f>FALSE()</f>
        <v>0</v>
      </c>
    </row>
    <row r="6129" spans="1:16" x14ac:dyDescent="0.25">
      <c r="A6129" t="s">
        <v>6269</v>
      </c>
      <c r="B6129" t="s">
        <v>36</v>
      </c>
      <c r="C6129" t="s">
        <v>25</v>
      </c>
      <c r="D6129" t="s">
        <v>51</v>
      </c>
      <c r="E6129" t="s">
        <v>172</v>
      </c>
      <c r="F6129" t="s">
        <v>66</v>
      </c>
      <c r="G6129">
        <v>824</v>
      </c>
      <c r="H6129">
        <v>36</v>
      </c>
      <c r="I6129">
        <v>2.3993423262396898</v>
      </c>
      <c r="J6129">
        <v>1535836.1008126601</v>
      </c>
      <c r="K6129">
        <v>7279984.7770640897</v>
      </c>
      <c r="L6129">
        <v>1478893.1128046601</v>
      </c>
      <c r="M6129">
        <v>1</v>
      </c>
      <c r="N6129">
        <v>0</v>
      </c>
      <c r="O6129">
        <v>4.9225902223980897</v>
      </c>
      <c r="P6129" s="2" t="b">
        <f>FALSE()</f>
        <v>0</v>
      </c>
    </row>
    <row r="6130" spans="1:16" x14ac:dyDescent="0.25">
      <c r="A6130" t="s">
        <v>6270</v>
      </c>
      <c r="B6130" t="s">
        <v>36</v>
      </c>
      <c r="C6130" t="s">
        <v>25</v>
      </c>
      <c r="D6130" t="s">
        <v>51</v>
      </c>
      <c r="E6130" t="s">
        <v>174</v>
      </c>
      <c r="F6130" t="s">
        <v>66</v>
      </c>
      <c r="G6130">
        <v>824</v>
      </c>
      <c r="H6130">
        <v>14</v>
      </c>
      <c r="I6130">
        <v>2.18021557630964</v>
      </c>
      <c r="J6130">
        <v>1535836.1008126601</v>
      </c>
      <c r="K6130">
        <v>6994875.1500172503</v>
      </c>
      <c r="L6130">
        <v>1512233.67421247</v>
      </c>
      <c r="M6130">
        <v>1</v>
      </c>
      <c r="N6130">
        <v>0</v>
      </c>
      <c r="O6130">
        <v>4.6255253201262096</v>
      </c>
      <c r="P6130" s="2" t="b">
        <f>FALSE()</f>
        <v>0</v>
      </c>
    </row>
    <row r="6131" spans="1:16" x14ac:dyDescent="0.25">
      <c r="A6131" t="s">
        <v>6271</v>
      </c>
      <c r="B6131" t="s">
        <v>36</v>
      </c>
      <c r="C6131" t="s">
        <v>25</v>
      </c>
      <c r="D6131" t="s">
        <v>51</v>
      </c>
      <c r="E6131" t="s">
        <v>176</v>
      </c>
      <c r="F6131" t="s">
        <v>66</v>
      </c>
      <c r="G6131">
        <v>824</v>
      </c>
      <c r="H6131">
        <v>78</v>
      </c>
      <c r="I6131">
        <v>2.5570623867322402</v>
      </c>
      <c r="J6131">
        <v>1535836.1008126601</v>
      </c>
      <c r="K6131">
        <v>7423540.7039903495</v>
      </c>
      <c r="L6131">
        <v>1404046.28817076</v>
      </c>
      <c r="M6131">
        <v>1</v>
      </c>
      <c r="N6131">
        <v>0</v>
      </c>
      <c r="O6131">
        <v>5.2872478397147402</v>
      </c>
      <c r="P6131" s="2" t="b">
        <f>FALSE()</f>
        <v>0</v>
      </c>
    </row>
    <row r="6132" spans="1:16" x14ac:dyDescent="0.25">
      <c r="A6132" t="s">
        <v>6272</v>
      </c>
      <c r="B6132" t="s">
        <v>36</v>
      </c>
      <c r="C6132" t="s">
        <v>25</v>
      </c>
      <c r="D6132" t="s">
        <v>51</v>
      </c>
      <c r="E6132" t="s">
        <v>178</v>
      </c>
      <c r="F6132" t="s">
        <v>66</v>
      </c>
      <c r="G6132">
        <v>824</v>
      </c>
      <c r="H6132">
        <v>27</v>
      </c>
      <c r="I6132">
        <v>2.2194800721410002</v>
      </c>
      <c r="J6132">
        <v>1535836.1008126601</v>
      </c>
      <c r="K6132">
        <v>5954192.8822026299</v>
      </c>
      <c r="L6132">
        <v>1480844.89584786</v>
      </c>
      <c r="M6132">
        <v>1</v>
      </c>
      <c r="N6132">
        <v>0</v>
      </c>
      <c r="O6132">
        <v>4.0208079177620704</v>
      </c>
      <c r="P6132" s="2" t="b">
        <f>FALSE()</f>
        <v>0</v>
      </c>
    </row>
    <row r="6133" spans="1:16" x14ac:dyDescent="0.25">
      <c r="A6133" t="s">
        <v>6273</v>
      </c>
      <c r="B6133" t="s">
        <v>36</v>
      </c>
      <c r="C6133" t="s">
        <v>25</v>
      </c>
      <c r="D6133" t="s">
        <v>51</v>
      </c>
      <c r="E6133" t="s">
        <v>180</v>
      </c>
      <c r="F6133" t="s">
        <v>66</v>
      </c>
      <c r="G6133">
        <v>824</v>
      </c>
      <c r="H6133">
        <v>4</v>
      </c>
      <c r="I6133">
        <v>2.2365071342222298</v>
      </c>
      <c r="J6133">
        <v>1535836.1008126601</v>
      </c>
      <c r="K6133">
        <v>7791412.4636572702</v>
      </c>
      <c r="L6133">
        <v>1531491.0204934201</v>
      </c>
      <c r="M6133">
        <v>1</v>
      </c>
      <c r="N6133">
        <v>0</v>
      </c>
      <c r="O6133">
        <v>5.0874685906725201</v>
      </c>
      <c r="P6133" s="2" t="b">
        <f>FALSE()</f>
        <v>0</v>
      </c>
    </row>
    <row r="6134" spans="1:16" x14ac:dyDescent="0.25">
      <c r="A6134" t="s">
        <v>6274</v>
      </c>
      <c r="B6134" t="s">
        <v>36</v>
      </c>
      <c r="C6134" t="s">
        <v>25</v>
      </c>
      <c r="D6134" t="s">
        <v>51</v>
      </c>
      <c r="E6134" t="s">
        <v>182</v>
      </c>
      <c r="F6134" t="s">
        <v>66</v>
      </c>
      <c r="G6134">
        <v>824</v>
      </c>
      <c r="H6134">
        <v>5</v>
      </c>
      <c r="I6134">
        <v>2.3753047948883199</v>
      </c>
      <c r="J6134">
        <v>1535836.1008126601</v>
      </c>
      <c r="K6134">
        <v>9537003.3667739704</v>
      </c>
      <c r="L6134">
        <v>1526123.0087073899</v>
      </c>
      <c r="M6134">
        <v>1</v>
      </c>
      <c r="N6134">
        <v>0</v>
      </c>
      <c r="O6134">
        <v>6.24917081543233</v>
      </c>
      <c r="P6134" s="2" t="b">
        <f>FALSE()</f>
        <v>0</v>
      </c>
    </row>
    <row r="6135" spans="1:16" x14ac:dyDescent="0.25">
      <c r="A6135" t="s">
        <v>6275</v>
      </c>
      <c r="B6135" t="s">
        <v>36</v>
      </c>
      <c r="C6135" t="s">
        <v>25</v>
      </c>
      <c r="D6135" t="s">
        <v>51</v>
      </c>
      <c r="E6135" t="s">
        <v>184</v>
      </c>
      <c r="F6135" t="s">
        <v>66</v>
      </c>
      <c r="G6135">
        <v>824</v>
      </c>
      <c r="H6135">
        <v>79</v>
      </c>
      <c r="I6135">
        <v>2.7728390101050899</v>
      </c>
      <c r="J6135">
        <v>1535836.1008126601</v>
      </c>
      <c r="K6135">
        <v>7303300.37870418</v>
      </c>
      <c r="L6135">
        <v>1396513.1341302199</v>
      </c>
      <c r="M6135">
        <v>1</v>
      </c>
      <c r="N6135">
        <v>0</v>
      </c>
      <c r="O6135">
        <v>5.2296682359903697</v>
      </c>
      <c r="P6135" s="2" t="b">
        <f>FALSE()</f>
        <v>0</v>
      </c>
    </row>
    <row r="6136" spans="1:16" x14ac:dyDescent="0.25">
      <c r="A6136" t="s">
        <v>6276</v>
      </c>
      <c r="B6136" t="s">
        <v>36</v>
      </c>
      <c r="C6136" t="s">
        <v>25</v>
      </c>
      <c r="D6136" t="s">
        <v>51</v>
      </c>
      <c r="E6136" t="s">
        <v>186</v>
      </c>
      <c r="F6136" t="s">
        <v>66</v>
      </c>
      <c r="G6136">
        <v>824</v>
      </c>
      <c r="H6136">
        <v>24</v>
      </c>
      <c r="I6136">
        <v>2.5763040126746102</v>
      </c>
      <c r="J6136">
        <v>1535836.1008126601</v>
      </c>
      <c r="K6136">
        <v>6738742.7321550297</v>
      </c>
      <c r="L6136">
        <v>1501672.48115582</v>
      </c>
      <c r="M6136">
        <v>1</v>
      </c>
      <c r="N6136">
        <v>0</v>
      </c>
      <c r="O6136">
        <v>4.48749165794682</v>
      </c>
      <c r="P6136" s="2" t="b">
        <f>FALSE()</f>
        <v>0</v>
      </c>
    </row>
    <row r="6137" spans="1:16" x14ac:dyDescent="0.25">
      <c r="A6137" t="s">
        <v>6277</v>
      </c>
      <c r="B6137" t="s">
        <v>36</v>
      </c>
      <c r="C6137" t="s">
        <v>25</v>
      </c>
      <c r="D6137" t="s">
        <v>51</v>
      </c>
      <c r="E6137" t="s">
        <v>188</v>
      </c>
      <c r="F6137" t="s">
        <v>66</v>
      </c>
      <c r="G6137">
        <v>824</v>
      </c>
      <c r="H6137">
        <v>8</v>
      </c>
      <c r="I6137">
        <v>2.4619049545787401</v>
      </c>
      <c r="J6137">
        <v>1535836.1008126601</v>
      </c>
      <c r="K6137">
        <v>9152585.4562722705</v>
      </c>
      <c r="L6137">
        <v>1524693.6911434699</v>
      </c>
      <c r="M6137">
        <v>1</v>
      </c>
      <c r="N6137">
        <v>0</v>
      </c>
      <c r="O6137">
        <v>6.0029011134742296</v>
      </c>
      <c r="P6137" s="2" t="b">
        <f>FALSE()</f>
        <v>0</v>
      </c>
    </row>
    <row r="6138" spans="1:16" x14ac:dyDescent="0.25">
      <c r="A6138" t="s">
        <v>6278</v>
      </c>
      <c r="B6138" t="s">
        <v>36</v>
      </c>
      <c r="C6138" t="s">
        <v>25</v>
      </c>
      <c r="D6138" t="s">
        <v>51</v>
      </c>
      <c r="E6138" t="s">
        <v>190</v>
      </c>
      <c r="F6138" t="s">
        <v>66</v>
      </c>
      <c r="G6138">
        <v>824</v>
      </c>
      <c r="H6138">
        <v>11</v>
      </c>
      <c r="I6138">
        <v>2.2853600129824998</v>
      </c>
      <c r="J6138">
        <v>1535836.1008126601</v>
      </c>
      <c r="K6138">
        <v>5002105.5679111602</v>
      </c>
      <c r="L6138">
        <v>1515531.88785175</v>
      </c>
      <c r="M6138">
        <v>1</v>
      </c>
      <c r="N6138">
        <v>0</v>
      </c>
      <c r="O6138">
        <v>3.3005610822228202</v>
      </c>
      <c r="P6138" s="2" t="b">
        <f>FALSE()</f>
        <v>0</v>
      </c>
    </row>
    <row r="6139" spans="1:16" x14ac:dyDescent="0.25">
      <c r="A6139" t="s">
        <v>6279</v>
      </c>
      <c r="B6139" t="s">
        <v>36</v>
      </c>
      <c r="C6139" t="s">
        <v>25</v>
      </c>
      <c r="D6139" t="s">
        <v>51</v>
      </c>
      <c r="E6139" t="s">
        <v>192</v>
      </c>
      <c r="F6139" t="s">
        <v>66</v>
      </c>
      <c r="G6139">
        <v>824</v>
      </c>
      <c r="H6139">
        <v>11</v>
      </c>
      <c r="I6139">
        <v>2.4311925081900299</v>
      </c>
      <c r="J6139">
        <v>1535836.1008126601</v>
      </c>
      <c r="K6139">
        <v>5186790.6160084903</v>
      </c>
      <c r="L6139">
        <v>1518732.35419149</v>
      </c>
      <c r="M6139">
        <v>1</v>
      </c>
      <c r="N6139">
        <v>0</v>
      </c>
      <c r="O6139">
        <v>3.4152104560712502</v>
      </c>
      <c r="P6139" s="2" t="b">
        <f>FALSE()</f>
        <v>0</v>
      </c>
    </row>
    <row r="6140" spans="1:16" x14ac:dyDescent="0.25">
      <c r="A6140" t="s">
        <v>6280</v>
      </c>
      <c r="B6140" t="s">
        <v>36</v>
      </c>
      <c r="C6140" t="s">
        <v>25</v>
      </c>
      <c r="D6140" t="s">
        <v>51</v>
      </c>
      <c r="E6140" t="s">
        <v>194</v>
      </c>
      <c r="F6140" t="s">
        <v>66</v>
      </c>
      <c r="G6140">
        <v>824</v>
      </c>
      <c r="H6140">
        <v>18</v>
      </c>
      <c r="I6140">
        <v>2.3487527195287399</v>
      </c>
      <c r="J6140">
        <v>1535836.1008126601</v>
      </c>
      <c r="K6140">
        <v>4542919.8367456999</v>
      </c>
      <c r="L6140">
        <v>1501169.06579306</v>
      </c>
      <c r="M6140">
        <v>1</v>
      </c>
      <c r="N6140">
        <v>0</v>
      </c>
      <c r="O6140">
        <v>3.0262546306506199</v>
      </c>
      <c r="P6140" s="2" t="b">
        <f>FALSE()</f>
        <v>0</v>
      </c>
    </row>
    <row r="6141" spans="1:16" x14ac:dyDescent="0.25">
      <c r="A6141" t="s">
        <v>6281</v>
      </c>
      <c r="B6141" t="s">
        <v>36</v>
      </c>
      <c r="C6141" t="s">
        <v>25</v>
      </c>
      <c r="D6141" t="s">
        <v>51</v>
      </c>
      <c r="E6141" t="s">
        <v>196</v>
      </c>
      <c r="F6141" t="s">
        <v>66</v>
      </c>
      <c r="G6141">
        <v>824</v>
      </c>
      <c r="H6141">
        <v>170</v>
      </c>
      <c r="I6141">
        <v>3.0512845664500099</v>
      </c>
      <c r="J6141">
        <v>1535836.1008126601</v>
      </c>
      <c r="K6141">
        <v>6587211.1259382302</v>
      </c>
      <c r="L6141">
        <v>1216639.56105306</v>
      </c>
      <c r="M6141">
        <v>1</v>
      </c>
      <c r="N6141">
        <v>0</v>
      </c>
      <c r="O6141">
        <v>5.4142667531184596</v>
      </c>
      <c r="P6141" s="2" t="b">
        <f>FALSE()</f>
        <v>0</v>
      </c>
    </row>
    <row r="6142" spans="1:16" x14ac:dyDescent="0.25">
      <c r="A6142" t="s">
        <v>6282</v>
      </c>
      <c r="B6142" t="s">
        <v>36</v>
      </c>
      <c r="C6142" t="s">
        <v>25</v>
      </c>
      <c r="D6142" t="s">
        <v>51</v>
      </c>
      <c r="E6142" t="s">
        <v>198</v>
      </c>
      <c r="F6142" t="s">
        <v>69</v>
      </c>
      <c r="G6142">
        <v>824</v>
      </c>
      <c r="H6142">
        <v>599</v>
      </c>
      <c r="I6142">
        <v>0.29123404352013099</v>
      </c>
      <c r="J6142">
        <v>1535836.1008126601</v>
      </c>
      <c r="K6142">
        <v>142418.89887144201</v>
      </c>
      <c r="L6142">
        <v>426529.15571937198</v>
      </c>
      <c r="M6142">
        <v>1</v>
      </c>
      <c r="N6142">
        <v>0</v>
      </c>
      <c r="O6142">
        <v>0.33390190790414398</v>
      </c>
      <c r="P6142" s="2" t="b">
        <f>FALSE()</f>
        <v>0</v>
      </c>
    </row>
    <row r="6143" spans="1:16" x14ac:dyDescent="0.25">
      <c r="A6143" t="s">
        <v>6283</v>
      </c>
      <c r="B6143" t="s">
        <v>36</v>
      </c>
      <c r="C6143" t="s">
        <v>25</v>
      </c>
      <c r="D6143" t="s">
        <v>51</v>
      </c>
      <c r="E6143" t="s">
        <v>200</v>
      </c>
      <c r="F6143" t="s">
        <v>69</v>
      </c>
      <c r="G6143">
        <v>824</v>
      </c>
      <c r="H6143">
        <v>5</v>
      </c>
      <c r="I6143">
        <v>0.44763808578306602</v>
      </c>
      <c r="J6143">
        <v>1535836.1008126601</v>
      </c>
      <c r="K6143">
        <v>430628.50915547297</v>
      </c>
      <c r="L6143">
        <v>1528360.08494639</v>
      </c>
      <c r="M6143">
        <v>1</v>
      </c>
      <c r="N6143">
        <v>0</v>
      </c>
      <c r="O6143">
        <v>0.28175854198035899</v>
      </c>
      <c r="P6143" s="2" t="b">
        <f>FALSE()</f>
        <v>0</v>
      </c>
    </row>
    <row r="6144" spans="1:16" x14ac:dyDescent="0.25">
      <c r="A6144" t="s">
        <v>6284</v>
      </c>
      <c r="B6144" t="s">
        <v>36</v>
      </c>
      <c r="C6144" t="s">
        <v>25</v>
      </c>
      <c r="D6144" t="s">
        <v>51</v>
      </c>
      <c r="E6144" t="s">
        <v>202</v>
      </c>
      <c r="F6144" t="s">
        <v>69</v>
      </c>
      <c r="G6144">
        <v>824</v>
      </c>
      <c r="H6144">
        <v>598</v>
      </c>
      <c r="I6144">
        <v>0.31512722910317198</v>
      </c>
      <c r="J6144">
        <v>1535836.1008126601</v>
      </c>
      <c r="K6144">
        <v>169776.245743821</v>
      </c>
      <c r="L6144">
        <v>428413.569593911</v>
      </c>
      <c r="M6144">
        <v>1</v>
      </c>
      <c r="N6144">
        <v>0</v>
      </c>
      <c r="O6144">
        <v>0.39629054211506498</v>
      </c>
      <c r="P6144" s="2" t="b">
        <f>FALSE()</f>
        <v>0</v>
      </c>
    </row>
    <row r="6145" spans="1:16" x14ac:dyDescent="0.25">
      <c r="A6145" t="s">
        <v>6285</v>
      </c>
      <c r="B6145" t="s">
        <v>36</v>
      </c>
      <c r="C6145" t="s">
        <v>25</v>
      </c>
      <c r="D6145" t="s">
        <v>51</v>
      </c>
      <c r="E6145" t="s">
        <v>204</v>
      </c>
      <c r="F6145" t="s">
        <v>69</v>
      </c>
      <c r="G6145">
        <v>824</v>
      </c>
      <c r="H6145">
        <v>19</v>
      </c>
      <c r="I6145">
        <v>0.48077013367465199</v>
      </c>
      <c r="J6145">
        <v>1535836.1008126601</v>
      </c>
      <c r="K6145">
        <v>973043.24046326603</v>
      </c>
      <c r="L6145">
        <v>1501384.4687526601</v>
      </c>
      <c r="M6145">
        <v>1</v>
      </c>
      <c r="N6145">
        <v>0</v>
      </c>
      <c r="O6145">
        <v>0.64809731332285703</v>
      </c>
      <c r="P6145" s="2" t="b">
        <f>FALSE()</f>
        <v>0</v>
      </c>
    </row>
    <row r="6146" spans="1:16" x14ac:dyDescent="0.25">
      <c r="A6146" t="s">
        <v>6286</v>
      </c>
      <c r="B6146" t="s">
        <v>36</v>
      </c>
      <c r="C6146" t="s">
        <v>25</v>
      </c>
      <c r="D6146" t="s">
        <v>51</v>
      </c>
      <c r="E6146" t="s">
        <v>206</v>
      </c>
      <c r="F6146" t="s">
        <v>66</v>
      </c>
      <c r="G6146">
        <v>824</v>
      </c>
      <c r="H6146">
        <v>36</v>
      </c>
      <c r="I6146">
        <v>3.7907051056665799</v>
      </c>
      <c r="J6146">
        <v>1535836.1008126601</v>
      </c>
      <c r="K6146">
        <v>6870617.7692718403</v>
      </c>
      <c r="L6146">
        <v>1449915.7601528601</v>
      </c>
      <c r="M6146">
        <v>1</v>
      </c>
      <c r="N6146">
        <v>0</v>
      </c>
      <c r="O6146">
        <v>4.7386323799580703</v>
      </c>
      <c r="P6146" s="2" t="b">
        <f>FALSE()</f>
        <v>0</v>
      </c>
    </row>
    <row r="6147" spans="1:16" x14ac:dyDescent="0.25">
      <c r="A6147" t="s">
        <v>6287</v>
      </c>
      <c r="B6147" t="s">
        <v>36</v>
      </c>
      <c r="C6147" t="s">
        <v>25</v>
      </c>
      <c r="D6147" t="s">
        <v>51</v>
      </c>
      <c r="E6147" t="s">
        <v>208</v>
      </c>
      <c r="F6147" t="s">
        <v>116</v>
      </c>
      <c r="G6147">
        <v>824</v>
      </c>
      <c r="H6147">
        <v>143</v>
      </c>
      <c r="I6147">
        <v>16.019881233820701</v>
      </c>
      <c r="J6147">
        <v>1535836.1008126601</v>
      </c>
      <c r="K6147">
        <v>49342379.851407297</v>
      </c>
      <c r="L6147">
        <v>1257535.6089921801</v>
      </c>
      <c r="M6147">
        <v>1</v>
      </c>
      <c r="N6147">
        <v>0</v>
      </c>
      <c r="O6147">
        <v>39.237361947111403</v>
      </c>
      <c r="P6147" s="2" t="b">
        <f>FALSE()</f>
        <v>0</v>
      </c>
    </row>
    <row r="6148" spans="1:16" x14ac:dyDescent="0.25">
      <c r="A6148" t="s">
        <v>6288</v>
      </c>
      <c r="B6148" t="s">
        <v>36</v>
      </c>
      <c r="C6148" t="s">
        <v>25</v>
      </c>
      <c r="D6148" t="s">
        <v>51</v>
      </c>
      <c r="E6148" t="s">
        <v>210</v>
      </c>
      <c r="F6148" t="s">
        <v>116</v>
      </c>
      <c r="G6148">
        <v>824</v>
      </c>
      <c r="H6148">
        <v>199</v>
      </c>
      <c r="I6148">
        <v>18.276596324522401</v>
      </c>
      <c r="J6148">
        <v>1535836.1008126601</v>
      </c>
      <c r="K6148">
        <v>46491149.819962204</v>
      </c>
      <c r="L6148">
        <v>1144509.0845089001</v>
      </c>
      <c r="M6148">
        <v>1</v>
      </c>
      <c r="N6148">
        <v>0</v>
      </c>
      <c r="O6148">
        <v>40.621040452388598</v>
      </c>
      <c r="P6148" s="2" t="b">
        <f>FALSE()</f>
        <v>0</v>
      </c>
    </row>
    <row r="6149" spans="1:16" x14ac:dyDescent="0.25">
      <c r="A6149" t="s">
        <v>6289</v>
      </c>
      <c r="B6149" t="s">
        <v>36</v>
      </c>
      <c r="C6149" t="s">
        <v>25</v>
      </c>
      <c r="D6149" t="s">
        <v>51</v>
      </c>
      <c r="E6149" t="s">
        <v>212</v>
      </c>
      <c r="F6149" t="s">
        <v>116</v>
      </c>
      <c r="G6149">
        <v>824</v>
      </c>
      <c r="H6149">
        <v>581</v>
      </c>
      <c r="I6149">
        <v>18.824345346277301</v>
      </c>
      <c r="J6149">
        <v>1535836.1008126601</v>
      </c>
      <c r="K6149">
        <v>23996523.459933601</v>
      </c>
      <c r="L6149">
        <v>591820.29111619794</v>
      </c>
      <c r="M6149">
        <v>1</v>
      </c>
      <c r="N6149">
        <v>0</v>
      </c>
      <c r="O6149">
        <v>40.546976540251897</v>
      </c>
      <c r="P6149" s="2" t="b">
        <f>FALSE()</f>
        <v>0</v>
      </c>
    </row>
    <row r="6150" spans="1:16" x14ac:dyDescent="0.25">
      <c r="A6150" t="s">
        <v>6290</v>
      </c>
      <c r="B6150" t="s">
        <v>36</v>
      </c>
      <c r="C6150" t="s">
        <v>25</v>
      </c>
      <c r="D6150" t="s">
        <v>51</v>
      </c>
      <c r="E6150" t="s">
        <v>214</v>
      </c>
      <c r="F6150" t="s">
        <v>69</v>
      </c>
      <c r="G6150">
        <v>824</v>
      </c>
      <c r="H6150">
        <v>32</v>
      </c>
      <c r="I6150">
        <v>0.33900237937137701</v>
      </c>
      <c r="J6150">
        <v>1535836.1008126601</v>
      </c>
      <c r="K6150">
        <v>202968.185377855</v>
      </c>
      <c r="L6150">
        <v>1456615.7361564201</v>
      </c>
      <c r="M6150">
        <v>1</v>
      </c>
      <c r="N6150">
        <v>0</v>
      </c>
      <c r="O6150">
        <v>0.139342298960348</v>
      </c>
      <c r="P6150" s="2" t="b">
        <f>FALSE()</f>
        <v>0</v>
      </c>
    </row>
    <row r="6151" spans="1:16" x14ac:dyDescent="0.25">
      <c r="A6151" t="s">
        <v>6291</v>
      </c>
      <c r="B6151" t="s">
        <v>36</v>
      </c>
      <c r="C6151" t="s">
        <v>25</v>
      </c>
      <c r="D6151" t="s">
        <v>51</v>
      </c>
      <c r="E6151" t="s">
        <v>216</v>
      </c>
      <c r="F6151" t="s">
        <v>116</v>
      </c>
      <c r="G6151">
        <v>824</v>
      </c>
      <c r="H6151">
        <v>0</v>
      </c>
      <c r="I6151">
        <v>18.289966925845501</v>
      </c>
      <c r="J6151">
        <v>1535836.1008126601</v>
      </c>
      <c r="K6151">
        <v>3021685317.6633101</v>
      </c>
      <c r="L6151">
        <v>1535836.1008126601</v>
      </c>
      <c r="M6151">
        <v>1</v>
      </c>
      <c r="N6151">
        <v>0</v>
      </c>
      <c r="O6151">
        <v>1967.45298281792</v>
      </c>
      <c r="P6151" s="2" t="b">
        <f>FALSE()</f>
        <v>0</v>
      </c>
    </row>
    <row r="6152" spans="1:16" x14ac:dyDescent="0.25">
      <c r="A6152" t="s">
        <v>6292</v>
      </c>
      <c r="B6152" t="s">
        <v>36</v>
      </c>
      <c r="C6152" t="s">
        <v>25</v>
      </c>
      <c r="D6152" t="s">
        <v>52</v>
      </c>
      <c r="E6152" t="s">
        <v>65</v>
      </c>
      <c r="F6152" t="s">
        <v>66</v>
      </c>
      <c r="G6152">
        <v>1011</v>
      </c>
      <c r="H6152">
        <v>10</v>
      </c>
      <c r="I6152">
        <v>0.63111314884241798</v>
      </c>
      <c r="J6152">
        <v>851627.90511878999</v>
      </c>
      <c r="K6152">
        <v>1747764.87839899</v>
      </c>
      <c r="L6152">
        <v>844437.05394824804</v>
      </c>
      <c r="M6152">
        <v>4.1434426229508201</v>
      </c>
      <c r="N6152">
        <v>1.4142135623731</v>
      </c>
      <c r="O6152">
        <v>2.06973968068686</v>
      </c>
      <c r="P6152" s="2" t="b">
        <f>FALSE()</f>
        <v>0</v>
      </c>
    </row>
    <row r="6153" spans="1:16" x14ac:dyDescent="0.25">
      <c r="A6153" t="s">
        <v>6293</v>
      </c>
      <c r="B6153" t="s">
        <v>36</v>
      </c>
      <c r="C6153" t="s">
        <v>25</v>
      </c>
      <c r="D6153" t="s">
        <v>52</v>
      </c>
      <c r="E6153" t="s">
        <v>68</v>
      </c>
      <c r="F6153" t="s">
        <v>69</v>
      </c>
      <c r="G6153">
        <v>1011</v>
      </c>
      <c r="H6153">
        <v>3</v>
      </c>
      <c r="I6153">
        <v>0.33269714338073098</v>
      </c>
      <c r="J6153">
        <v>851627.90511878999</v>
      </c>
      <c r="K6153">
        <v>134829.22959505901</v>
      </c>
      <c r="L6153">
        <v>848786.17744437</v>
      </c>
      <c r="M6153">
        <v>4.1434426229508201</v>
      </c>
      <c r="N6153">
        <v>0.70710678118654802</v>
      </c>
      <c r="O6153">
        <v>0.15884946430326999</v>
      </c>
      <c r="P6153" s="2" t="b">
        <f>FALSE()</f>
        <v>0</v>
      </c>
    </row>
    <row r="6154" spans="1:16" x14ac:dyDescent="0.25">
      <c r="A6154" t="s">
        <v>6294</v>
      </c>
      <c r="B6154" t="s">
        <v>36</v>
      </c>
      <c r="C6154" t="s">
        <v>25</v>
      </c>
      <c r="D6154" t="s">
        <v>52</v>
      </c>
      <c r="E6154" t="s">
        <v>71</v>
      </c>
      <c r="F6154" t="s">
        <v>69</v>
      </c>
      <c r="G6154">
        <v>1011</v>
      </c>
      <c r="H6154">
        <v>0</v>
      </c>
      <c r="I6154">
        <v>0.175158037393321</v>
      </c>
      <c r="J6154">
        <v>851627.90511878999</v>
      </c>
      <c r="K6154">
        <v>826393.117315565</v>
      </c>
      <c r="L6154">
        <v>851627.90511878999</v>
      </c>
      <c r="M6154">
        <v>4.1434426229508201</v>
      </c>
      <c r="N6154">
        <v>0.70710678118654802</v>
      </c>
      <c r="O6154">
        <v>0.97036876357438595</v>
      </c>
      <c r="P6154" s="2" t="b">
        <f>FALSE()</f>
        <v>0</v>
      </c>
    </row>
    <row r="6155" spans="1:16" x14ac:dyDescent="0.25">
      <c r="A6155" t="s">
        <v>6295</v>
      </c>
      <c r="B6155" t="s">
        <v>36</v>
      </c>
      <c r="C6155" t="s">
        <v>25</v>
      </c>
      <c r="D6155" t="s">
        <v>52</v>
      </c>
      <c r="E6155" t="s">
        <v>73</v>
      </c>
      <c r="F6155" t="s">
        <v>69</v>
      </c>
      <c r="G6155">
        <v>1011</v>
      </c>
      <c r="H6155">
        <v>242</v>
      </c>
      <c r="I6155">
        <v>0.49303996166220598</v>
      </c>
      <c r="J6155">
        <v>851627.90511878999</v>
      </c>
      <c r="K6155">
        <v>424018.97715227702</v>
      </c>
      <c r="L6155">
        <v>579937.27393346396</v>
      </c>
      <c r="M6155">
        <v>4.1434426229508201</v>
      </c>
      <c r="N6155">
        <v>0.70710678118654802</v>
      </c>
      <c r="O6155">
        <v>0.73114627427952605</v>
      </c>
      <c r="P6155" s="2" t="b">
        <f>FALSE()</f>
        <v>0</v>
      </c>
    </row>
    <row r="6156" spans="1:16" x14ac:dyDescent="0.25">
      <c r="A6156" t="s">
        <v>6296</v>
      </c>
      <c r="B6156" t="s">
        <v>36</v>
      </c>
      <c r="C6156" t="s">
        <v>25</v>
      </c>
      <c r="D6156" t="s">
        <v>52</v>
      </c>
      <c r="E6156" t="s">
        <v>75</v>
      </c>
      <c r="F6156" t="s">
        <v>69</v>
      </c>
      <c r="G6156">
        <v>1011</v>
      </c>
      <c r="H6156">
        <v>77</v>
      </c>
      <c r="I6156">
        <v>0.454356743686328</v>
      </c>
      <c r="J6156">
        <v>851627.90511878999</v>
      </c>
      <c r="K6156">
        <v>245779.65024801801</v>
      </c>
      <c r="L6156">
        <v>786307.41694608598</v>
      </c>
      <c r="M6156">
        <v>4.1434426229508201</v>
      </c>
      <c r="N6156">
        <v>0.70710678118654802</v>
      </c>
      <c r="O6156">
        <v>0.31257450324275698</v>
      </c>
      <c r="P6156" s="2" t="b">
        <f>FALSE()</f>
        <v>0</v>
      </c>
    </row>
    <row r="6157" spans="1:16" x14ac:dyDescent="0.25">
      <c r="A6157" t="s">
        <v>6297</v>
      </c>
      <c r="B6157" t="s">
        <v>36</v>
      </c>
      <c r="C6157" t="s">
        <v>25</v>
      </c>
      <c r="D6157" t="s">
        <v>52</v>
      </c>
      <c r="E6157" t="s">
        <v>77</v>
      </c>
      <c r="F6157" t="s">
        <v>69</v>
      </c>
      <c r="G6157">
        <v>1011</v>
      </c>
      <c r="H6157">
        <v>9</v>
      </c>
      <c r="I6157">
        <v>0.27763786208336699</v>
      </c>
      <c r="J6157">
        <v>851627.90511878999</v>
      </c>
      <c r="K6157">
        <v>66295.991538003494</v>
      </c>
      <c r="L6157">
        <v>845817.77479285095</v>
      </c>
      <c r="M6157">
        <v>4.1434426229508201</v>
      </c>
      <c r="N6157">
        <v>0.70710678118654802</v>
      </c>
      <c r="O6157">
        <v>7.8380939149972295E-2</v>
      </c>
      <c r="P6157" s="2" t="b">
        <f>FALSE()</f>
        <v>0</v>
      </c>
    </row>
    <row r="6158" spans="1:16" x14ac:dyDescent="0.25">
      <c r="A6158" t="s">
        <v>6298</v>
      </c>
      <c r="B6158" t="s">
        <v>36</v>
      </c>
      <c r="C6158" t="s">
        <v>25</v>
      </c>
      <c r="D6158" t="s">
        <v>52</v>
      </c>
      <c r="E6158" t="s">
        <v>79</v>
      </c>
      <c r="F6158" t="s">
        <v>69</v>
      </c>
      <c r="G6158">
        <v>1011</v>
      </c>
      <c r="H6158">
        <v>407</v>
      </c>
      <c r="I6158">
        <v>0.158368398356448</v>
      </c>
      <c r="J6158">
        <v>851627.90511878999</v>
      </c>
      <c r="K6158">
        <v>20493.142990835498</v>
      </c>
      <c r="L6158">
        <v>457143.052704303</v>
      </c>
      <c r="M6158">
        <v>4.1434426229508201</v>
      </c>
      <c r="N6158">
        <v>0.70710678118654802</v>
      </c>
      <c r="O6158">
        <v>4.4828731115140102E-2</v>
      </c>
      <c r="P6158" s="2" t="b">
        <f>FALSE()</f>
        <v>0</v>
      </c>
    </row>
    <row r="6159" spans="1:16" x14ac:dyDescent="0.25">
      <c r="A6159" t="s">
        <v>6299</v>
      </c>
      <c r="B6159" t="s">
        <v>36</v>
      </c>
      <c r="C6159" t="s">
        <v>25</v>
      </c>
      <c r="D6159" t="s">
        <v>52</v>
      </c>
      <c r="E6159" t="s">
        <v>81</v>
      </c>
      <c r="F6159" t="s">
        <v>69</v>
      </c>
      <c r="G6159">
        <v>1011</v>
      </c>
      <c r="H6159">
        <v>0</v>
      </c>
      <c r="I6159">
        <v>4.4455378911047699E-2</v>
      </c>
      <c r="J6159">
        <v>851627.90511878999</v>
      </c>
      <c r="K6159">
        <v>850977.26820265898</v>
      </c>
      <c r="L6159">
        <v>851627.90511878999</v>
      </c>
      <c r="M6159">
        <v>4.1434426229508201</v>
      </c>
      <c r="N6159">
        <v>0.57735026918962595</v>
      </c>
      <c r="O6159">
        <v>0.99923600798867596</v>
      </c>
      <c r="P6159" s="2" t="b">
        <f>FALSE()</f>
        <v>0</v>
      </c>
    </row>
    <row r="6160" spans="1:16" x14ac:dyDescent="0.25">
      <c r="A6160" t="s">
        <v>6300</v>
      </c>
      <c r="B6160" t="s">
        <v>36</v>
      </c>
      <c r="C6160" t="s">
        <v>25</v>
      </c>
      <c r="D6160" t="s">
        <v>52</v>
      </c>
      <c r="E6160" t="s">
        <v>83</v>
      </c>
      <c r="F6160" t="s">
        <v>69</v>
      </c>
      <c r="G6160">
        <v>1011</v>
      </c>
      <c r="H6160">
        <v>0</v>
      </c>
      <c r="I6160">
        <v>0.112719922657235</v>
      </c>
      <c r="J6160">
        <v>851627.90511878999</v>
      </c>
      <c r="K6160">
        <v>6352.9790421656498</v>
      </c>
      <c r="L6160">
        <v>851627.90511878999</v>
      </c>
      <c r="M6160">
        <v>4.1434426229508201</v>
      </c>
      <c r="N6160">
        <v>0.70710678118654802</v>
      </c>
      <c r="O6160">
        <v>7.4598061007400901E-3</v>
      </c>
      <c r="P6160" s="2" t="b">
        <f>FALSE()</f>
        <v>0</v>
      </c>
    </row>
    <row r="6161" spans="1:16" x14ac:dyDescent="0.25">
      <c r="A6161" t="s">
        <v>6301</v>
      </c>
      <c r="B6161" t="s">
        <v>36</v>
      </c>
      <c r="C6161" t="s">
        <v>25</v>
      </c>
      <c r="D6161" t="s">
        <v>52</v>
      </c>
      <c r="E6161" t="s">
        <v>85</v>
      </c>
      <c r="F6161" t="s">
        <v>69</v>
      </c>
      <c r="G6161">
        <v>1011</v>
      </c>
      <c r="H6161">
        <v>0</v>
      </c>
      <c r="I6161">
        <v>0</v>
      </c>
      <c r="J6161">
        <v>851627.90511878999</v>
      </c>
      <c r="K6161">
        <v>0</v>
      </c>
      <c r="L6161">
        <v>851627.90511878999</v>
      </c>
      <c r="M6161">
        <v>4.1434426229508201</v>
      </c>
      <c r="N6161">
        <v>0</v>
      </c>
      <c r="O6161">
        <v>0</v>
      </c>
      <c r="P6161" s="2" t="b">
        <f>TRUE()</f>
        <v>1</v>
      </c>
    </row>
    <row r="6162" spans="1:16" x14ac:dyDescent="0.25">
      <c r="A6162" t="s">
        <v>6302</v>
      </c>
      <c r="B6162" t="s">
        <v>36</v>
      </c>
      <c r="C6162" t="s">
        <v>25</v>
      </c>
      <c r="D6162" t="s">
        <v>52</v>
      </c>
      <c r="E6162" t="s">
        <v>87</v>
      </c>
      <c r="F6162" t="s">
        <v>69</v>
      </c>
      <c r="G6162">
        <v>1011</v>
      </c>
      <c r="H6162">
        <v>0</v>
      </c>
      <c r="I6162">
        <v>9.9010390652097796E-2</v>
      </c>
      <c r="J6162">
        <v>851627.90511878999</v>
      </c>
      <c r="K6162">
        <v>9252.3472974490596</v>
      </c>
      <c r="L6162">
        <v>851627.90511878999</v>
      </c>
      <c r="M6162">
        <v>4.1434426229508201</v>
      </c>
      <c r="N6162">
        <v>0.70710678118654802</v>
      </c>
      <c r="O6162">
        <v>1.0864307336381201E-2</v>
      </c>
      <c r="P6162" s="2" t="b">
        <f>FALSE()</f>
        <v>0</v>
      </c>
    </row>
    <row r="6163" spans="1:16" x14ac:dyDescent="0.25">
      <c r="A6163" t="s">
        <v>6303</v>
      </c>
      <c r="B6163" t="s">
        <v>36</v>
      </c>
      <c r="C6163" t="s">
        <v>25</v>
      </c>
      <c r="D6163" t="s">
        <v>52</v>
      </c>
      <c r="E6163" t="s">
        <v>89</v>
      </c>
      <c r="F6163" t="s">
        <v>69</v>
      </c>
      <c r="G6163">
        <v>1011</v>
      </c>
      <c r="H6163">
        <v>0</v>
      </c>
      <c r="I6163">
        <v>0.112719922657235</v>
      </c>
      <c r="J6163">
        <v>851627.90511878999</v>
      </c>
      <c r="K6163">
        <v>7985.9013667112204</v>
      </c>
      <c r="L6163">
        <v>851627.90511878999</v>
      </c>
      <c r="M6163">
        <v>4.1434426229508201</v>
      </c>
      <c r="N6163">
        <v>0.70710678118654802</v>
      </c>
      <c r="O6163">
        <v>9.3772189928385506E-3</v>
      </c>
      <c r="P6163" s="2" t="b">
        <f>FALSE()</f>
        <v>0</v>
      </c>
    </row>
    <row r="6164" spans="1:16" x14ac:dyDescent="0.25">
      <c r="A6164" t="s">
        <v>6304</v>
      </c>
      <c r="B6164" t="s">
        <v>36</v>
      </c>
      <c r="C6164" t="s">
        <v>25</v>
      </c>
      <c r="D6164" t="s">
        <v>52</v>
      </c>
      <c r="E6164" t="s">
        <v>91</v>
      </c>
      <c r="F6164" t="s">
        <v>69</v>
      </c>
      <c r="G6164">
        <v>1011</v>
      </c>
      <c r="H6164">
        <v>0</v>
      </c>
      <c r="I6164">
        <v>7.0185553278596699E-2</v>
      </c>
      <c r="J6164">
        <v>851627.90511878999</v>
      </c>
      <c r="K6164">
        <v>3680.9400577890701</v>
      </c>
      <c r="L6164">
        <v>851627.90511878999</v>
      </c>
      <c r="M6164">
        <v>4.1434426229508201</v>
      </c>
      <c r="N6164">
        <v>0.70710678118654802</v>
      </c>
      <c r="O6164">
        <v>4.3222398369809597E-3</v>
      </c>
      <c r="P6164" s="2" t="b">
        <f>FALSE()</f>
        <v>0</v>
      </c>
    </row>
    <row r="6165" spans="1:16" x14ac:dyDescent="0.25">
      <c r="A6165" t="s">
        <v>6305</v>
      </c>
      <c r="B6165" t="s">
        <v>36</v>
      </c>
      <c r="C6165" t="s">
        <v>25</v>
      </c>
      <c r="D6165" t="s">
        <v>52</v>
      </c>
      <c r="E6165" t="s">
        <v>93</v>
      </c>
      <c r="F6165" t="s">
        <v>69</v>
      </c>
      <c r="G6165">
        <v>1011</v>
      </c>
      <c r="H6165">
        <v>24</v>
      </c>
      <c r="I6165">
        <v>0.180364256425534</v>
      </c>
      <c r="J6165">
        <v>851627.90511878999</v>
      </c>
      <c r="K6165">
        <v>23390.404735764801</v>
      </c>
      <c r="L6165">
        <v>834570.80315191904</v>
      </c>
      <c r="M6165">
        <v>4.1434426229508201</v>
      </c>
      <c r="N6165">
        <v>0.70710678118654802</v>
      </c>
      <c r="O6165">
        <v>2.8026866800787201E-2</v>
      </c>
      <c r="P6165" s="2" t="b">
        <f>FALSE()</f>
        <v>0</v>
      </c>
    </row>
    <row r="6166" spans="1:16" x14ac:dyDescent="0.25">
      <c r="A6166" t="s">
        <v>6306</v>
      </c>
      <c r="B6166" t="s">
        <v>36</v>
      </c>
      <c r="C6166" t="s">
        <v>25</v>
      </c>
      <c r="D6166" t="s">
        <v>52</v>
      </c>
      <c r="E6166" t="s">
        <v>95</v>
      </c>
      <c r="F6166" t="s">
        <v>69</v>
      </c>
      <c r="G6166">
        <v>1011</v>
      </c>
      <c r="H6166">
        <v>0</v>
      </c>
      <c r="I6166">
        <v>0.10835204250236501</v>
      </c>
      <c r="J6166">
        <v>851627.90511878999</v>
      </c>
      <c r="K6166">
        <v>7874.1578345012904</v>
      </c>
      <c r="L6166">
        <v>851627.90511878999</v>
      </c>
      <c r="M6166">
        <v>4.1434426229508201</v>
      </c>
      <c r="N6166">
        <v>0.70710678118654802</v>
      </c>
      <c r="O6166">
        <v>9.2460073080895093E-3</v>
      </c>
      <c r="P6166" s="2" t="b">
        <f>FALSE()</f>
        <v>0</v>
      </c>
    </row>
    <row r="6167" spans="1:16" x14ac:dyDescent="0.25">
      <c r="A6167" t="s">
        <v>6307</v>
      </c>
      <c r="B6167" t="s">
        <v>36</v>
      </c>
      <c r="C6167" t="s">
        <v>25</v>
      </c>
      <c r="D6167" t="s">
        <v>52</v>
      </c>
      <c r="E6167" t="s">
        <v>97</v>
      </c>
      <c r="F6167" t="s">
        <v>69</v>
      </c>
      <c r="G6167">
        <v>1011</v>
      </c>
      <c r="H6167">
        <v>0</v>
      </c>
      <c r="I6167">
        <v>0</v>
      </c>
      <c r="J6167">
        <v>851627.90511878999</v>
      </c>
      <c r="K6167">
        <v>0</v>
      </c>
      <c r="L6167">
        <v>851627.90511878999</v>
      </c>
      <c r="M6167">
        <v>4.1434426229508201</v>
      </c>
      <c r="N6167">
        <v>0</v>
      </c>
      <c r="O6167">
        <v>0</v>
      </c>
      <c r="P6167" s="2" t="b">
        <f>TRUE()</f>
        <v>1</v>
      </c>
    </row>
    <row r="6168" spans="1:16" x14ac:dyDescent="0.25">
      <c r="A6168" t="s">
        <v>6308</v>
      </c>
      <c r="B6168" t="s">
        <v>36</v>
      </c>
      <c r="C6168" t="s">
        <v>25</v>
      </c>
      <c r="D6168" t="s">
        <v>52</v>
      </c>
      <c r="E6168" t="s">
        <v>99</v>
      </c>
      <c r="F6168" t="s">
        <v>69</v>
      </c>
      <c r="G6168">
        <v>1011</v>
      </c>
      <c r="H6168">
        <v>0</v>
      </c>
      <c r="I6168">
        <v>0.180364256425534</v>
      </c>
      <c r="J6168">
        <v>851627.90511878999</v>
      </c>
      <c r="K6168">
        <v>828237.50038302504</v>
      </c>
      <c r="L6168">
        <v>851627.90511878999</v>
      </c>
      <c r="M6168">
        <v>4.1434426229508201</v>
      </c>
      <c r="N6168">
        <v>0.70710678118654802</v>
      </c>
      <c r="O6168">
        <v>0.97253447826782702</v>
      </c>
      <c r="P6168" s="2" t="b">
        <f>FALSE()</f>
        <v>0</v>
      </c>
    </row>
    <row r="6169" spans="1:16" x14ac:dyDescent="0.25">
      <c r="A6169" t="s">
        <v>6309</v>
      </c>
      <c r="B6169" t="s">
        <v>36</v>
      </c>
      <c r="C6169" t="s">
        <v>25</v>
      </c>
      <c r="D6169" t="s">
        <v>52</v>
      </c>
      <c r="E6169" t="s">
        <v>101</v>
      </c>
      <c r="F6169" t="s">
        <v>69</v>
      </c>
      <c r="G6169">
        <v>1011</v>
      </c>
      <c r="H6169">
        <v>0</v>
      </c>
      <c r="I6169">
        <v>8.2962076123743303E-2</v>
      </c>
      <c r="J6169">
        <v>851627.90511878999</v>
      </c>
      <c r="K6169">
        <v>4656.5755098424397</v>
      </c>
      <c r="L6169">
        <v>851627.90511878999</v>
      </c>
      <c r="M6169">
        <v>4.1434426229508201</v>
      </c>
      <c r="N6169">
        <v>0.70710678118654802</v>
      </c>
      <c r="O6169">
        <v>5.46785219443099E-3</v>
      </c>
      <c r="P6169" s="2" t="b">
        <f>FALSE()</f>
        <v>0</v>
      </c>
    </row>
    <row r="6170" spans="1:16" x14ac:dyDescent="0.25">
      <c r="A6170" t="s">
        <v>6310</v>
      </c>
      <c r="B6170" t="s">
        <v>36</v>
      </c>
      <c r="C6170" t="s">
        <v>25</v>
      </c>
      <c r="D6170" t="s">
        <v>52</v>
      </c>
      <c r="E6170" t="s">
        <v>103</v>
      </c>
      <c r="F6170" t="s">
        <v>69</v>
      </c>
      <c r="G6170">
        <v>1011</v>
      </c>
      <c r="H6170">
        <v>0</v>
      </c>
      <c r="I6170">
        <v>6.2807060247199398E-2</v>
      </c>
      <c r="J6170">
        <v>851627.90511878999</v>
      </c>
      <c r="K6170">
        <v>2516.9261344614802</v>
      </c>
      <c r="L6170">
        <v>851627.90511878999</v>
      </c>
      <c r="M6170">
        <v>4.1434426229508201</v>
      </c>
      <c r="N6170">
        <v>0.5</v>
      </c>
      <c r="O6170">
        <v>2.9554293833413199E-3</v>
      </c>
      <c r="P6170" s="2" t="b">
        <f>FALSE()</f>
        <v>0</v>
      </c>
    </row>
    <row r="6171" spans="1:16" x14ac:dyDescent="0.25">
      <c r="A6171" t="s">
        <v>6311</v>
      </c>
      <c r="B6171" t="s">
        <v>36</v>
      </c>
      <c r="C6171" t="s">
        <v>25</v>
      </c>
      <c r="D6171" t="s">
        <v>52</v>
      </c>
      <c r="E6171" t="s">
        <v>105</v>
      </c>
      <c r="F6171" t="s">
        <v>69</v>
      </c>
      <c r="G6171">
        <v>1011</v>
      </c>
      <c r="H6171">
        <v>0</v>
      </c>
      <c r="I6171">
        <v>4.4455378911047699E-2</v>
      </c>
      <c r="J6171">
        <v>851627.90511878999</v>
      </c>
      <c r="K6171">
        <v>1035.9873689608401</v>
      </c>
      <c r="L6171">
        <v>851627.90511878999</v>
      </c>
      <c r="M6171">
        <v>4.1434426229508201</v>
      </c>
      <c r="N6171">
        <v>0.70710678118654802</v>
      </c>
      <c r="O6171">
        <v>1.21647889029228E-3</v>
      </c>
      <c r="P6171" s="2" t="b">
        <f>FALSE()</f>
        <v>0</v>
      </c>
    </row>
    <row r="6172" spans="1:16" x14ac:dyDescent="0.25">
      <c r="A6172" t="s">
        <v>6312</v>
      </c>
      <c r="B6172" t="s">
        <v>36</v>
      </c>
      <c r="C6172" t="s">
        <v>25</v>
      </c>
      <c r="D6172" t="s">
        <v>52</v>
      </c>
      <c r="E6172" t="s">
        <v>107</v>
      </c>
      <c r="F6172" t="s">
        <v>69</v>
      </c>
      <c r="G6172">
        <v>1011</v>
      </c>
      <c r="H6172">
        <v>0</v>
      </c>
      <c r="I6172">
        <v>4.4455378911047699E-2</v>
      </c>
      <c r="J6172">
        <v>851627.90511878999</v>
      </c>
      <c r="K6172">
        <v>1002.38312625496</v>
      </c>
      <c r="L6172">
        <v>851627.90511878999</v>
      </c>
      <c r="M6172">
        <v>4.1434426229508201</v>
      </c>
      <c r="N6172">
        <v>0.5</v>
      </c>
      <c r="O6172">
        <v>1.17702005797372E-3</v>
      </c>
      <c r="P6172" s="2" t="b">
        <f>FALSE()</f>
        <v>0</v>
      </c>
    </row>
    <row r="6173" spans="1:16" x14ac:dyDescent="0.25">
      <c r="A6173" t="s">
        <v>6313</v>
      </c>
      <c r="B6173" t="s">
        <v>36</v>
      </c>
      <c r="C6173" t="s">
        <v>25</v>
      </c>
      <c r="D6173" t="s">
        <v>52</v>
      </c>
      <c r="E6173" t="s">
        <v>109</v>
      </c>
      <c r="F6173" t="s">
        <v>69</v>
      </c>
      <c r="G6173">
        <v>1011</v>
      </c>
      <c r="H6173">
        <v>0</v>
      </c>
      <c r="I6173">
        <v>5.4419510213979103E-2</v>
      </c>
      <c r="J6173">
        <v>851627.90511878999</v>
      </c>
      <c r="K6173">
        <v>1764.4463763906199</v>
      </c>
      <c r="L6173">
        <v>851627.90511878999</v>
      </c>
      <c r="M6173">
        <v>4.1434426229508201</v>
      </c>
      <c r="N6173">
        <v>0.70710678118654802</v>
      </c>
      <c r="O6173">
        <v>2.0718512930180499E-3</v>
      </c>
      <c r="P6173" s="2" t="b">
        <f>FALSE()</f>
        <v>0</v>
      </c>
    </row>
    <row r="6174" spans="1:16" x14ac:dyDescent="0.25">
      <c r="A6174" t="s">
        <v>6314</v>
      </c>
      <c r="B6174" t="s">
        <v>36</v>
      </c>
      <c r="C6174" t="s">
        <v>25</v>
      </c>
      <c r="D6174" t="s">
        <v>52</v>
      </c>
      <c r="E6174" t="s">
        <v>111</v>
      </c>
      <c r="F6174" t="s">
        <v>69</v>
      </c>
      <c r="G6174">
        <v>1011</v>
      </c>
      <c r="H6174">
        <v>0</v>
      </c>
      <c r="I6174">
        <v>5.4419510213979103E-2</v>
      </c>
      <c r="J6174">
        <v>851627.90511878999</v>
      </c>
      <c r="K6174">
        <v>2438.5538077086098</v>
      </c>
      <c r="L6174">
        <v>851627.90511878999</v>
      </c>
      <c r="M6174">
        <v>4.1434426229508201</v>
      </c>
      <c r="N6174">
        <v>0.70710678118654802</v>
      </c>
      <c r="O6174">
        <v>2.8634028935071898E-3</v>
      </c>
      <c r="P6174" s="2" t="b">
        <f>FALSE()</f>
        <v>0</v>
      </c>
    </row>
    <row r="6175" spans="1:16" x14ac:dyDescent="0.25">
      <c r="A6175" t="s">
        <v>6315</v>
      </c>
      <c r="B6175" t="s">
        <v>36</v>
      </c>
      <c r="C6175" t="s">
        <v>25</v>
      </c>
      <c r="D6175" t="s">
        <v>52</v>
      </c>
      <c r="E6175" t="s">
        <v>113</v>
      </c>
      <c r="F6175" t="s">
        <v>69</v>
      </c>
      <c r="G6175">
        <v>1011</v>
      </c>
      <c r="H6175">
        <v>1011</v>
      </c>
      <c r="I6175">
        <v>0</v>
      </c>
      <c r="J6175">
        <v>851627.90511878999</v>
      </c>
      <c r="K6175">
        <v>0</v>
      </c>
      <c r="L6175">
        <v>0</v>
      </c>
      <c r="M6175">
        <v>4.1434426229508201</v>
      </c>
      <c r="P6175" s="2" t="b">
        <f>TRUE()</f>
        <v>1</v>
      </c>
    </row>
    <row r="6176" spans="1:16" x14ac:dyDescent="0.25">
      <c r="A6176" t="s">
        <v>6316</v>
      </c>
      <c r="B6176" t="s">
        <v>36</v>
      </c>
      <c r="C6176" t="s">
        <v>25</v>
      </c>
      <c r="D6176" t="s">
        <v>52</v>
      </c>
      <c r="E6176" t="s">
        <v>115</v>
      </c>
      <c r="F6176" t="s">
        <v>116</v>
      </c>
      <c r="G6176">
        <v>1011</v>
      </c>
      <c r="H6176">
        <v>33</v>
      </c>
      <c r="I6176">
        <v>3.8637086786219701</v>
      </c>
      <c r="J6176">
        <v>851627.90511878999</v>
      </c>
      <c r="K6176">
        <v>9891909.5881893206</v>
      </c>
      <c r="L6176">
        <v>822265.89736473595</v>
      </c>
      <c r="M6176">
        <v>4.1434426229508201</v>
      </c>
      <c r="N6176">
        <v>8.6602540378443909</v>
      </c>
      <c r="O6176">
        <v>12.0300618326647</v>
      </c>
      <c r="P6176" s="2" t="b">
        <f>FALSE()</f>
        <v>0</v>
      </c>
    </row>
    <row r="6177" spans="1:16" x14ac:dyDescent="0.25">
      <c r="A6177" t="s">
        <v>6317</v>
      </c>
      <c r="B6177" t="s">
        <v>36</v>
      </c>
      <c r="C6177" t="s">
        <v>25</v>
      </c>
      <c r="D6177" t="s">
        <v>52</v>
      </c>
      <c r="E6177" t="s">
        <v>118</v>
      </c>
      <c r="F6177" t="s">
        <v>116</v>
      </c>
      <c r="G6177">
        <v>1011</v>
      </c>
      <c r="H6177">
        <v>963</v>
      </c>
      <c r="I6177">
        <v>0.57257082834203499</v>
      </c>
      <c r="J6177">
        <v>851627.90511878999</v>
      </c>
      <c r="K6177">
        <v>51973.244906629399</v>
      </c>
      <c r="L6177">
        <v>40760.745988984898</v>
      </c>
      <c r="M6177">
        <v>4.1434426229508201</v>
      </c>
      <c r="N6177">
        <v>1</v>
      </c>
      <c r="O6177">
        <v>1.27508080741885</v>
      </c>
      <c r="P6177" s="2" t="b">
        <f>FALSE()</f>
        <v>0</v>
      </c>
    </row>
    <row r="6178" spans="1:16" x14ac:dyDescent="0.25">
      <c r="A6178" t="s">
        <v>6318</v>
      </c>
      <c r="B6178" t="s">
        <v>36</v>
      </c>
      <c r="C6178" t="s">
        <v>25</v>
      </c>
      <c r="D6178" t="s">
        <v>52</v>
      </c>
      <c r="E6178" t="s">
        <v>120</v>
      </c>
      <c r="F6178" t="s">
        <v>69</v>
      </c>
      <c r="G6178">
        <v>1011</v>
      </c>
      <c r="H6178">
        <v>81</v>
      </c>
      <c r="I6178">
        <v>0.35465860576139502</v>
      </c>
      <c r="J6178">
        <v>851627.90511878999</v>
      </c>
      <c r="K6178">
        <v>720575.34466603305</v>
      </c>
      <c r="L6178">
        <v>778951.03047038696</v>
      </c>
      <c r="M6178">
        <v>4.1434426229508201</v>
      </c>
      <c r="N6178">
        <v>0.70710678118654802</v>
      </c>
      <c r="O6178">
        <v>0.92505859351761499</v>
      </c>
      <c r="P6178" s="2" t="b">
        <f>FALSE()</f>
        <v>0</v>
      </c>
    </row>
    <row r="6179" spans="1:16" x14ac:dyDescent="0.25">
      <c r="A6179" t="s">
        <v>6319</v>
      </c>
      <c r="B6179" t="s">
        <v>36</v>
      </c>
      <c r="C6179" t="s">
        <v>25</v>
      </c>
      <c r="D6179" t="s">
        <v>52</v>
      </c>
      <c r="E6179" t="s">
        <v>122</v>
      </c>
      <c r="F6179" t="s">
        <v>66</v>
      </c>
      <c r="G6179">
        <v>1011</v>
      </c>
      <c r="H6179">
        <v>111</v>
      </c>
      <c r="I6179">
        <v>3.4230204031179499</v>
      </c>
      <c r="J6179">
        <v>851627.90511878999</v>
      </c>
      <c r="K6179">
        <v>5082515.63844027</v>
      </c>
      <c r="L6179">
        <v>768753.129979752</v>
      </c>
      <c r="M6179">
        <v>4.1434426229508201</v>
      </c>
      <c r="N6179">
        <v>7.0710678118654799</v>
      </c>
      <c r="O6179">
        <v>6.6113755381706696</v>
      </c>
      <c r="P6179" s="2" t="b">
        <f>FALSE()</f>
        <v>0</v>
      </c>
    </row>
    <row r="6180" spans="1:16" x14ac:dyDescent="0.25">
      <c r="A6180" t="s">
        <v>6320</v>
      </c>
      <c r="B6180" t="s">
        <v>36</v>
      </c>
      <c r="C6180" t="s">
        <v>25</v>
      </c>
      <c r="D6180" t="s">
        <v>52</v>
      </c>
      <c r="E6180" t="s">
        <v>124</v>
      </c>
      <c r="F6180" t="s">
        <v>69</v>
      </c>
      <c r="G6180">
        <v>1011</v>
      </c>
      <c r="H6180">
        <v>13</v>
      </c>
      <c r="I6180">
        <v>0.23076787477482</v>
      </c>
      <c r="J6180">
        <v>851627.90511878999</v>
      </c>
      <c r="K6180">
        <v>804956.59495515295</v>
      </c>
      <c r="L6180">
        <v>842282.40054133395</v>
      </c>
      <c r="M6180">
        <v>4.1434426229508201</v>
      </c>
      <c r="N6180">
        <v>0.70710678118654802</v>
      </c>
      <c r="O6180">
        <v>0.95568492757038204</v>
      </c>
      <c r="P6180" s="2" t="b">
        <f>FALSE()</f>
        <v>0</v>
      </c>
    </row>
    <row r="6181" spans="1:16" x14ac:dyDescent="0.25">
      <c r="A6181" t="s">
        <v>6321</v>
      </c>
      <c r="B6181" t="s">
        <v>36</v>
      </c>
      <c r="C6181" t="s">
        <v>25</v>
      </c>
      <c r="D6181" t="s">
        <v>52</v>
      </c>
      <c r="E6181" t="s">
        <v>126</v>
      </c>
      <c r="F6181" t="s">
        <v>66</v>
      </c>
      <c r="G6181">
        <v>1011</v>
      </c>
      <c r="H6181">
        <v>58</v>
      </c>
      <c r="I6181">
        <v>1.37792912804853</v>
      </c>
      <c r="J6181">
        <v>851627.90511878999</v>
      </c>
      <c r="K6181">
        <v>2701865.9295587102</v>
      </c>
      <c r="L6181">
        <v>809465.57169953897</v>
      </c>
      <c r="M6181">
        <v>4.1434426229508201</v>
      </c>
      <c r="N6181">
        <v>2.8284271247461898</v>
      </c>
      <c r="O6181">
        <v>3.33783921641772</v>
      </c>
      <c r="P6181" s="2" t="b">
        <f>FALSE()</f>
        <v>0</v>
      </c>
    </row>
    <row r="6182" spans="1:16" x14ac:dyDescent="0.25">
      <c r="A6182" t="s">
        <v>6322</v>
      </c>
      <c r="B6182" t="s">
        <v>36</v>
      </c>
      <c r="C6182" t="s">
        <v>25</v>
      </c>
      <c r="D6182" t="s">
        <v>52</v>
      </c>
      <c r="E6182" t="s">
        <v>128</v>
      </c>
      <c r="F6182" t="s">
        <v>66</v>
      </c>
      <c r="G6182">
        <v>1011</v>
      </c>
      <c r="H6182">
        <v>13</v>
      </c>
      <c r="I6182">
        <v>0.72187906256364698</v>
      </c>
      <c r="J6182">
        <v>851627.90511878999</v>
      </c>
      <c r="K6182">
        <v>1419357.24775628</v>
      </c>
      <c r="L6182">
        <v>841717.89271892398</v>
      </c>
      <c r="M6182">
        <v>4.1434426229508201</v>
      </c>
      <c r="N6182">
        <v>2</v>
      </c>
      <c r="O6182">
        <v>1.6862624164629101</v>
      </c>
      <c r="P6182" s="2" t="b">
        <f>FALSE()</f>
        <v>0</v>
      </c>
    </row>
    <row r="6183" spans="1:16" x14ac:dyDescent="0.25">
      <c r="A6183" t="s">
        <v>6323</v>
      </c>
      <c r="B6183" t="s">
        <v>36</v>
      </c>
      <c r="C6183" t="s">
        <v>25</v>
      </c>
      <c r="D6183" t="s">
        <v>52</v>
      </c>
      <c r="E6183" t="s">
        <v>130</v>
      </c>
      <c r="F6183" t="s">
        <v>69</v>
      </c>
      <c r="G6183">
        <v>1011</v>
      </c>
      <c r="H6183">
        <v>0</v>
      </c>
      <c r="I6183">
        <v>0.47233292593820497</v>
      </c>
      <c r="J6183">
        <v>851627.90511878999</v>
      </c>
      <c r="K6183">
        <v>306971.15332905803</v>
      </c>
      <c r="L6183">
        <v>851627.90511878999</v>
      </c>
      <c r="M6183">
        <v>4.1434426229508201</v>
      </c>
      <c r="N6183">
        <v>0.70710678118654802</v>
      </c>
      <c r="O6183">
        <v>0.360452201582381</v>
      </c>
      <c r="P6183" s="2" t="b">
        <f>FALSE()</f>
        <v>0</v>
      </c>
    </row>
    <row r="6184" spans="1:16" x14ac:dyDescent="0.25">
      <c r="A6184" t="s">
        <v>6324</v>
      </c>
      <c r="B6184" t="s">
        <v>36</v>
      </c>
      <c r="C6184" t="s">
        <v>25</v>
      </c>
      <c r="D6184" t="s">
        <v>52</v>
      </c>
      <c r="E6184" t="s">
        <v>132</v>
      </c>
      <c r="F6184" t="s">
        <v>66</v>
      </c>
      <c r="G6184">
        <v>1011</v>
      </c>
      <c r="H6184">
        <v>6</v>
      </c>
      <c r="I6184">
        <v>2.1481273101571601</v>
      </c>
      <c r="J6184">
        <v>851627.90511878999</v>
      </c>
      <c r="K6184">
        <v>5878370.2531937603</v>
      </c>
      <c r="L6184">
        <v>846814.21322031599</v>
      </c>
      <c r="M6184">
        <v>4.1434426229508201</v>
      </c>
      <c r="N6184">
        <v>5.1961524227066302</v>
      </c>
      <c r="O6184">
        <v>6.9417472704421597</v>
      </c>
      <c r="P6184" s="2" t="b">
        <f>FALSE()</f>
        <v>0</v>
      </c>
    </row>
    <row r="6185" spans="1:16" x14ac:dyDescent="0.25">
      <c r="A6185" t="s">
        <v>6325</v>
      </c>
      <c r="B6185" t="s">
        <v>36</v>
      </c>
      <c r="C6185" t="s">
        <v>25</v>
      </c>
      <c r="D6185" t="s">
        <v>52</v>
      </c>
      <c r="E6185" t="s">
        <v>134</v>
      </c>
      <c r="F6185" t="s">
        <v>66</v>
      </c>
      <c r="G6185">
        <v>1011</v>
      </c>
      <c r="H6185">
        <v>1</v>
      </c>
      <c r="I6185">
        <v>0.82571964314008395</v>
      </c>
      <c r="J6185">
        <v>851627.90511878999</v>
      </c>
      <c r="K6185">
        <v>2205754.55975655</v>
      </c>
      <c r="L6185">
        <v>850524.151526017</v>
      </c>
      <c r="M6185">
        <v>4.1434426229508201</v>
      </c>
      <c r="N6185">
        <v>1.6329931618554501</v>
      </c>
      <c r="O6185">
        <v>2.5934061434927802</v>
      </c>
      <c r="P6185" s="2" t="b">
        <f>FALSE()</f>
        <v>0</v>
      </c>
    </row>
    <row r="6186" spans="1:16" x14ac:dyDescent="0.25">
      <c r="A6186" t="s">
        <v>6326</v>
      </c>
      <c r="B6186" t="s">
        <v>36</v>
      </c>
      <c r="C6186" t="s">
        <v>25</v>
      </c>
      <c r="D6186" t="s">
        <v>52</v>
      </c>
      <c r="E6186" t="s">
        <v>136</v>
      </c>
      <c r="F6186" t="s">
        <v>116</v>
      </c>
      <c r="G6186">
        <v>1011</v>
      </c>
      <c r="H6186">
        <v>0</v>
      </c>
      <c r="I6186">
        <v>1.1350666829439899</v>
      </c>
      <c r="J6186">
        <v>851627.90511878999</v>
      </c>
      <c r="K6186">
        <v>2138650.6511673098</v>
      </c>
      <c r="L6186">
        <v>851627.90511878999</v>
      </c>
      <c r="M6186">
        <v>4.1434426229508201</v>
      </c>
      <c r="N6186">
        <v>2.88675134594813</v>
      </c>
      <c r="O6186">
        <v>2.5112500874064301</v>
      </c>
      <c r="P6186" s="2" t="b">
        <f>FALSE()</f>
        <v>0</v>
      </c>
    </row>
    <row r="6187" spans="1:16" x14ac:dyDescent="0.25">
      <c r="A6187" t="s">
        <v>6327</v>
      </c>
      <c r="B6187" t="s">
        <v>36</v>
      </c>
      <c r="C6187" t="s">
        <v>25</v>
      </c>
      <c r="D6187" t="s">
        <v>52</v>
      </c>
      <c r="E6187" t="s">
        <v>138</v>
      </c>
      <c r="F6187" t="s">
        <v>66</v>
      </c>
      <c r="G6187">
        <v>1011</v>
      </c>
      <c r="H6187">
        <v>79</v>
      </c>
      <c r="I6187">
        <v>2.9706094281958602</v>
      </c>
      <c r="J6187">
        <v>851627.90511878999</v>
      </c>
      <c r="K6187">
        <v>4241263.9125614697</v>
      </c>
      <c r="L6187">
        <v>779541.10313816695</v>
      </c>
      <c r="M6187">
        <v>4.1434426229508201</v>
      </c>
      <c r="N6187">
        <v>5.2599112793531697</v>
      </c>
      <c r="O6187">
        <v>5.4407187709379103</v>
      </c>
      <c r="P6187" s="2" t="b">
        <f>FALSE()</f>
        <v>0</v>
      </c>
    </row>
    <row r="6188" spans="1:16" x14ac:dyDescent="0.25">
      <c r="A6188" t="s">
        <v>6328</v>
      </c>
      <c r="B6188" t="s">
        <v>36</v>
      </c>
      <c r="C6188" t="s">
        <v>25</v>
      </c>
      <c r="D6188" t="s">
        <v>52</v>
      </c>
      <c r="E6188" t="s">
        <v>140</v>
      </c>
      <c r="F6188" t="s">
        <v>66</v>
      </c>
      <c r="G6188">
        <v>1011</v>
      </c>
      <c r="H6188">
        <v>70</v>
      </c>
      <c r="I6188">
        <v>2.77082560133797</v>
      </c>
      <c r="J6188">
        <v>851627.90511878999</v>
      </c>
      <c r="K6188">
        <v>4038494.9143325398</v>
      </c>
      <c r="L6188">
        <v>796549.29463848704</v>
      </c>
      <c r="M6188">
        <v>4.1434426229508201</v>
      </c>
      <c r="N6188">
        <v>7.0710678118654799</v>
      </c>
      <c r="O6188">
        <v>5.0699874339420603</v>
      </c>
      <c r="P6188" s="2" t="b">
        <f>FALSE()</f>
        <v>0</v>
      </c>
    </row>
    <row r="6189" spans="1:16" x14ac:dyDescent="0.25">
      <c r="A6189" t="s">
        <v>6329</v>
      </c>
      <c r="B6189" t="s">
        <v>36</v>
      </c>
      <c r="C6189" t="s">
        <v>25</v>
      </c>
      <c r="D6189" t="s">
        <v>52</v>
      </c>
      <c r="E6189" t="s">
        <v>142</v>
      </c>
      <c r="F6189" t="s">
        <v>66</v>
      </c>
      <c r="G6189">
        <v>1011</v>
      </c>
      <c r="H6189">
        <v>88</v>
      </c>
      <c r="I6189">
        <v>2.69902668241104</v>
      </c>
      <c r="J6189">
        <v>851627.90511878999</v>
      </c>
      <c r="K6189">
        <v>3916333.6854985501</v>
      </c>
      <c r="L6189">
        <v>770826.71234510397</v>
      </c>
      <c r="M6189">
        <v>4.1434426229508201</v>
      </c>
      <c r="N6189">
        <v>5.6568542494923797</v>
      </c>
      <c r="O6189">
        <v>5.0806927455637796</v>
      </c>
      <c r="P6189" s="2" t="b">
        <f>FALSE()</f>
        <v>0</v>
      </c>
    </row>
    <row r="6190" spans="1:16" x14ac:dyDescent="0.25">
      <c r="A6190" t="s">
        <v>6330</v>
      </c>
      <c r="B6190" t="s">
        <v>36</v>
      </c>
      <c r="C6190" t="s">
        <v>25</v>
      </c>
      <c r="D6190" t="s">
        <v>52</v>
      </c>
      <c r="E6190" t="s">
        <v>144</v>
      </c>
      <c r="F6190" t="s">
        <v>66</v>
      </c>
      <c r="G6190">
        <v>1011</v>
      </c>
      <c r="H6190">
        <v>88</v>
      </c>
      <c r="I6190">
        <v>3.27531980641555</v>
      </c>
      <c r="J6190">
        <v>851627.90511878999</v>
      </c>
      <c r="K6190">
        <v>1798089.8469622999</v>
      </c>
      <c r="L6190">
        <v>768070.55848821194</v>
      </c>
      <c r="M6190">
        <v>4.1434426229508201</v>
      </c>
      <c r="N6190">
        <v>7.0710678118654799</v>
      </c>
      <c r="O6190">
        <v>2.3410477424124498</v>
      </c>
      <c r="P6190" s="2" t="b">
        <f>FALSE()</f>
        <v>0</v>
      </c>
    </row>
    <row r="6191" spans="1:16" x14ac:dyDescent="0.25">
      <c r="A6191" t="s">
        <v>6331</v>
      </c>
      <c r="B6191" t="s">
        <v>36</v>
      </c>
      <c r="C6191" t="s">
        <v>25</v>
      </c>
      <c r="D6191" t="s">
        <v>52</v>
      </c>
      <c r="E6191" t="s">
        <v>146</v>
      </c>
      <c r="F6191" t="s">
        <v>66</v>
      </c>
      <c r="G6191">
        <v>1011</v>
      </c>
      <c r="H6191">
        <v>361</v>
      </c>
      <c r="I6191">
        <v>3.13277708906381</v>
      </c>
      <c r="J6191">
        <v>851627.90511878999</v>
      </c>
      <c r="K6191">
        <v>2696882.60018217</v>
      </c>
      <c r="L6191">
        <v>541953.11582375702</v>
      </c>
      <c r="M6191">
        <v>4.1434426229508201</v>
      </c>
      <c r="N6191">
        <v>7.0710678118654799</v>
      </c>
      <c r="O6191">
        <v>4.9762286098917698</v>
      </c>
      <c r="P6191" s="2" t="b">
        <f>FALSE()</f>
        <v>0</v>
      </c>
    </row>
    <row r="6192" spans="1:16" x14ac:dyDescent="0.25">
      <c r="A6192" t="s">
        <v>6332</v>
      </c>
      <c r="B6192" t="s">
        <v>36</v>
      </c>
      <c r="C6192" t="s">
        <v>25</v>
      </c>
      <c r="D6192" t="s">
        <v>52</v>
      </c>
      <c r="E6192" t="s">
        <v>148</v>
      </c>
      <c r="F6192" t="s">
        <v>69</v>
      </c>
      <c r="G6192">
        <v>1011</v>
      </c>
      <c r="H6192">
        <v>1011</v>
      </c>
      <c r="I6192">
        <v>0</v>
      </c>
      <c r="J6192">
        <v>851627.90511878999</v>
      </c>
      <c r="K6192">
        <v>0</v>
      </c>
      <c r="L6192">
        <v>0</v>
      </c>
      <c r="M6192">
        <v>4.1434426229508201</v>
      </c>
      <c r="P6192" s="2" t="b">
        <f>TRUE()</f>
        <v>1</v>
      </c>
    </row>
    <row r="6193" spans="1:16" x14ac:dyDescent="0.25">
      <c r="A6193" t="s">
        <v>6333</v>
      </c>
      <c r="B6193" t="s">
        <v>36</v>
      </c>
      <c r="C6193" t="s">
        <v>25</v>
      </c>
      <c r="D6193" t="s">
        <v>52</v>
      </c>
      <c r="E6193" t="s">
        <v>150</v>
      </c>
      <c r="F6193" t="s">
        <v>69</v>
      </c>
      <c r="G6193">
        <v>1011</v>
      </c>
      <c r="H6193">
        <v>3</v>
      </c>
      <c r="I6193">
        <v>0.18786422091055599</v>
      </c>
      <c r="J6193">
        <v>851627.90511878999</v>
      </c>
      <c r="K6193">
        <v>817789.87330874498</v>
      </c>
      <c r="L6193">
        <v>849170.784601436</v>
      </c>
      <c r="M6193">
        <v>4.1434426229508201</v>
      </c>
      <c r="N6193">
        <v>0.57735026918962595</v>
      </c>
      <c r="O6193">
        <v>0.96304522969732198</v>
      </c>
      <c r="P6193" s="2" t="b">
        <f>FALSE()</f>
        <v>0</v>
      </c>
    </row>
    <row r="6194" spans="1:16" x14ac:dyDescent="0.25">
      <c r="A6194" t="s">
        <v>6334</v>
      </c>
      <c r="B6194" t="s">
        <v>36</v>
      </c>
      <c r="C6194" t="s">
        <v>25</v>
      </c>
      <c r="D6194" t="s">
        <v>52</v>
      </c>
      <c r="E6194" t="s">
        <v>152</v>
      </c>
      <c r="F6194" t="s">
        <v>116</v>
      </c>
      <c r="G6194">
        <v>1011</v>
      </c>
      <c r="H6194">
        <v>866</v>
      </c>
      <c r="I6194">
        <v>14.1910334219018</v>
      </c>
      <c r="J6194">
        <v>851627.90511878999</v>
      </c>
      <c r="K6194">
        <v>2469362.14893344</v>
      </c>
      <c r="L6194">
        <v>144299.55986720801</v>
      </c>
      <c r="M6194">
        <v>4.1434426229508201</v>
      </c>
      <c r="N6194">
        <v>40.3050865276332</v>
      </c>
      <c r="O6194">
        <v>17.112749000799901</v>
      </c>
      <c r="P6194" s="2" t="b">
        <f>FALSE()</f>
        <v>0</v>
      </c>
    </row>
    <row r="6195" spans="1:16" x14ac:dyDescent="0.25">
      <c r="A6195" t="s">
        <v>6335</v>
      </c>
      <c r="B6195" t="s">
        <v>36</v>
      </c>
      <c r="C6195" t="s">
        <v>25</v>
      </c>
      <c r="D6195" t="s">
        <v>52</v>
      </c>
      <c r="E6195" t="s">
        <v>154</v>
      </c>
      <c r="F6195" t="s">
        <v>69</v>
      </c>
      <c r="G6195">
        <v>1011</v>
      </c>
      <c r="H6195">
        <v>436</v>
      </c>
      <c r="I6195">
        <v>0.50006903774634903</v>
      </c>
      <c r="J6195">
        <v>851627.90511878999</v>
      </c>
      <c r="K6195">
        <v>378708.96344667702</v>
      </c>
      <c r="L6195">
        <v>435266.56219785003</v>
      </c>
      <c r="M6195">
        <v>4.1434426229508201</v>
      </c>
      <c r="N6195">
        <v>0.70710678118654802</v>
      </c>
      <c r="O6195">
        <v>0.87006215578428803</v>
      </c>
      <c r="P6195" s="2" t="b">
        <f>FALSE()</f>
        <v>0</v>
      </c>
    </row>
    <row r="6196" spans="1:16" x14ac:dyDescent="0.25">
      <c r="A6196" t="s">
        <v>6336</v>
      </c>
      <c r="B6196" t="s">
        <v>36</v>
      </c>
      <c r="C6196" t="s">
        <v>25</v>
      </c>
      <c r="D6196" t="s">
        <v>52</v>
      </c>
      <c r="E6196" t="s">
        <v>156</v>
      </c>
      <c r="F6196" t="s">
        <v>116</v>
      </c>
      <c r="G6196">
        <v>1011</v>
      </c>
      <c r="H6196">
        <v>552</v>
      </c>
      <c r="I6196">
        <v>998.28651618321396</v>
      </c>
      <c r="J6196">
        <v>851627.90511878999</v>
      </c>
      <c r="K6196">
        <v>664668161.59920204</v>
      </c>
      <c r="L6196">
        <v>331473.320306423</v>
      </c>
      <c r="M6196">
        <v>4.1434426229508201</v>
      </c>
      <c r="N6196">
        <v>41.012193308819803</v>
      </c>
      <c r="O6196">
        <v>2005.1935431327199</v>
      </c>
      <c r="P6196" s="2" t="b">
        <f>FALSE()</f>
        <v>0</v>
      </c>
    </row>
    <row r="6197" spans="1:16" x14ac:dyDescent="0.25">
      <c r="A6197" t="s">
        <v>6337</v>
      </c>
      <c r="B6197" t="s">
        <v>36</v>
      </c>
      <c r="C6197" t="s">
        <v>25</v>
      </c>
      <c r="D6197" t="s">
        <v>52</v>
      </c>
      <c r="E6197" t="s">
        <v>158</v>
      </c>
      <c r="F6197" t="s">
        <v>66</v>
      </c>
      <c r="G6197">
        <v>1011</v>
      </c>
      <c r="H6197">
        <v>5</v>
      </c>
      <c r="I6197">
        <v>0.81843973606542297</v>
      </c>
      <c r="J6197">
        <v>851627.90511878999</v>
      </c>
      <c r="K6197">
        <v>2393011.1822798098</v>
      </c>
      <c r="L6197">
        <v>847411.78928037197</v>
      </c>
      <c r="M6197">
        <v>4.1434426229508201</v>
      </c>
      <c r="N6197">
        <v>1.5275252316519501</v>
      </c>
      <c r="O6197">
        <v>2.82390593634763</v>
      </c>
      <c r="P6197" s="2" t="b">
        <f>FALSE()</f>
        <v>0</v>
      </c>
    </row>
    <row r="6198" spans="1:16" x14ac:dyDescent="0.25">
      <c r="A6198" t="s">
        <v>6338</v>
      </c>
      <c r="B6198" t="s">
        <v>36</v>
      </c>
      <c r="C6198" t="s">
        <v>25</v>
      </c>
      <c r="D6198" t="s">
        <v>52</v>
      </c>
      <c r="E6198" t="s">
        <v>160</v>
      </c>
      <c r="F6198" t="s">
        <v>66</v>
      </c>
      <c r="G6198">
        <v>1011</v>
      </c>
      <c r="H6198">
        <v>23</v>
      </c>
      <c r="I6198">
        <v>2.6110666416728598</v>
      </c>
      <c r="J6198">
        <v>851627.90511878999</v>
      </c>
      <c r="K6198">
        <v>4458222.3903889703</v>
      </c>
      <c r="L6198">
        <v>832831.52848201897</v>
      </c>
      <c r="M6198">
        <v>4.1434426229508201</v>
      </c>
      <c r="N6198">
        <v>7.0710678118654799</v>
      </c>
      <c r="O6198">
        <v>5.3530903164951704</v>
      </c>
      <c r="P6198" s="2" t="b">
        <f>FALSE()</f>
        <v>0</v>
      </c>
    </row>
    <row r="6199" spans="1:16" x14ac:dyDescent="0.25">
      <c r="A6199" t="s">
        <v>6339</v>
      </c>
      <c r="B6199" t="s">
        <v>36</v>
      </c>
      <c r="C6199" t="s">
        <v>25</v>
      </c>
      <c r="D6199" t="s">
        <v>52</v>
      </c>
      <c r="E6199" t="s">
        <v>162</v>
      </c>
      <c r="F6199" t="s">
        <v>66</v>
      </c>
      <c r="G6199">
        <v>1011</v>
      </c>
      <c r="H6199">
        <v>9</v>
      </c>
      <c r="I6199">
        <v>2.5296471471169601</v>
      </c>
      <c r="J6199">
        <v>851627.90511878999</v>
      </c>
      <c r="K6199">
        <v>4004201.0042817499</v>
      </c>
      <c r="L6199">
        <v>844379.56315488694</v>
      </c>
      <c r="M6199">
        <v>4.1434426229508201</v>
      </c>
      <c r="N6199">
        <v>5</v>
      </c>
      <c r="O6199">
        <v>4.7421813352761699</v>
      </c>
      <c r="P6199" s="2" t="b">
        <f>FALSE()</f>
        <v>0</v>
      </c>
    </row>
    <row r="6200" spans="1:16" x14ac:dyDescent="0.25">
      <c r="A6200" t="s">
        <v>6340</v>
      </c>
      <c r="B6200" t="s">
        <v>36</v>
      </c>
      <c r="C6200" t="s">
        <v>25</v>
      </c>
      <c r="D6200" t="s">
        <v>52</v>
      </c>
      <c r="E6200" t="s">
        <v>164</v>
      </c>
      <c r="F6200" t="s">
        <v>66</v>
      </c>
      <c r="G6200">
        <v>1011</v>
      </c>
      <c r="H6200">
        <v>3</v>
      </c>
      <c r="I6200">
        <v>2.7658103137665502</v>
      </c>
      <c r="J6200">
        <v>851627.90511878999</v>
      </c>
      <c r="K6200">
        <v>3902844.8067002199</v>
      </c>
      <c r="L6200">
        <v>849780.63029559795</v>
      </c>
      <c r="M6200">
        <v>4.1434426229508201</v>
      </c>
      <c r="N6200">
        <v>7.0710678118654799</v>
      </c>
      <c r="O6200">
        <v>4.5927674361589199</v>
      </c>
      <c r="P6200" s="2" t="b">
        <f>FALSE()</f>
        <v>0</v>
      </c>
    </row>
    <row r="6201" spans="1:16" x14ac:dyDescent="0.25">
      <c r="A6201" t="s">
        <v>6341</v>
      </c>
      <c r="B6201" t="s">
        <v>36</v>
      </c>
      <c r="C6201" t="s">
        <v>25</v>
      </c>
      <c r="D6201" t="s">
        <v>52</v>
      </c>
      <c r="E6201" t="s">
        <v>166</v>
      </c>
      <c r="F6201" t="s">
        <v>69</v>
      </c>
      <c r="G6201">
        <v>1011</v>
      </c>
      <c r="H6201">
        <v>13</v>
      </c>
      <c r="I6201">
        <v>0.310298912166378</v>
      </c>
      <c r="J6201">
        <v>851627.90511878999</v>
      </c>
      <c r="K6201">
        <v>747938.60496523301</v>
      </c>
      <c r="L6201">
        <v>842434.703450592</v>
      </c>
      <c r="M6201">
        <v>4.1434426229508201</v>
      </c>
      <c r="N6201">
        <v>0.70710678118654802</v>
      </c>
      <c r="O6201">
        <v>0.88782976520517698</v>
      </c>
      <c r="P6201" s="2" t="b">
        <f>FALSE()</f>
        <v>0</v>
      </c>
    </row>
    <row r="6202" spans="1:16" x14ac:dyDescent="0.25">
      <c r="A6202" t="s">
        <v>6342</v>
      </c>
      <c r="B6202" t="s">
        <v>36</v>
      </c>
      <c r="C6202" t="s">
        <v>25</v>
      </c>
      <c r="D6202" t="s">
        <v>52</v>
      </c>
      <c r="E6202" t="s">
        <v>168</v>
      </c>
      <c r="F6202" t="s">
        <v>69</v>
      </c>
      <c r="G6202">
        <v>1011</v>
      </c>
      <c r="H6202">
        <v>913</v>
      </c>
      <c r="I6202">
        <v>0.13932067194176301</v>
      </c>
      <c r="J6202">
        <v>851627.90511878999</v>
      </c>
      <c r="K6202">
        <v>16448.828605270501</v>
      </c>
      <c r="L6202">
        <v>91678.039562887905</v>
      </c>
      <c r="M6202">
        <v>4.1434426229508201</v>
      </c>
      <c r="N6202">
        <v>0.70710678118654802</v>
      </c>
      <c r="O6202">
        <v>0.17941950639102899</v>
      </c>
      <c r="P6202" s="2" t="b">
        <f>FALSE()</f>
        <v>0</v>
      </c>
    </row>
    <row r="6203" spans="1:16" x14ac:dyDescent="0.25">
      <c r="A6203" t="s">
        <v>6343</v>
      </c>
      <c r="B6203" t="s">
        <v>36</v>
      </c>
      <c r="C6203" t="s">
        <v>25</v>
      </c>
      <c r="D6203" t="s">
        <v>52</v>
      </c>
      <c r="E6203" t="s">
        <v>170</v>
      </c>
      <c r="F6203" t="s">
        <v>66</v>
      </c>
      <c r="G6203">
        <v>1011</v>
      </c>
      <c r="H6203">
        <v>18</v>
      </c>
      <c r="I6203">
        <v>2.8417004126618202</v>
      </c>
      <c r="J6203">
        <v>851627.90511878999</v>
      </c>
      <c r="K6203">
        <v>4717861.4240825102</v>
      </c>
      <c r="L6203">
        <v>829935.81107900897</v>
      </c>
      <c r="M6203">
        <v>4.1434426229508201</v>
      </c>
      <c r="N6203">
        <v>7.0710678118654799</v>
      </c>
      <c r="O6203">
        <v>5.6846100157417698</v>
      </c>
      <c r="P6203" s="2" t="b">
        <f>FALSE()</f>
        <v>0</v>
      </c>
    </row>
    <row r="6204" spans="1:16" x14ac:dyDescent="0.25">
      <c r="A6204" t="s">
        <v>6344</v>
      </c>
      <c r="B6204" t="s">
        <v>36</v>
      </c>
      <c r="C6204" t="s">
        <v>25</v>
      </c>
      <c r="D6204" t="s">
        <v>52</v>
      </c>
      <c r="E6204" t="s">
        <v>172</v>
      </c>
      <c r="F6204" t="s">
        <v>66</v>
      </c>
      <c r="G6204">
        <v>1011</v>
      </c>
      <c r="H6204">
        <v>68</v>
      </c>
      <c r="I6204">
        <v>2.5329828648633201</v>
      </c>
      <c r="J6204">
        <v>851627.90511878999</v>
      </c>
      <c r="K6204">
        <v>3817136.6755366698</v>
      </c>
      <c r="L6204">
        <v>803028.78366078797</v>
      </c>
      <c r="M6204">
        <v>4.1434426229508201</v>
      </c>
      <c r="N6204">
        <v>7.0710678118654799</v>
      </c>
      <c r="O6204">
        <v>4.7534244764370603</v>
      </c>
      <c r="P6204" s="2" t="b">
        <f>FALSE()</f>
        <v>0</v>
      </c>
    </row>
    <row r="6205" spans="1:16" x14ac:dyDescent="0.25">
      <c r="A6205" t="s">
        <v>6345</v>
      </c>
      <c r="B6205" t="s">
        <v>36</v>
      </c>
      <c r="C6205" t="s">
        <v>25</v>
      </c>
      <c r="D6205" t="s">
        <v>52</v>
      </c>
      <c r="E6205" t="s">
        <v>174</v>
      </c>
      <c r="F6205" t="s">
        <v>66</v>
      </c>
      <c r="G6205">
        <v>1011</v>
      </c>
      <c r="H6205">
        <v>29</v>
      </c>
      <c r="I6205">
        <v>2.3039326997055398</v>
      </c>
      <c r="J6205">
        <v>851627.90511878999</v>
      </c>
      <c r="K6205">
        <v>3632053.0607694499</v>
      </c>
      <c r="L6205">
        <v>830434.99918097002</v>
      </c>
      <c r="M6205">
        <v>4.1434426229508201</v>
      </c>
      <c r="N6205">
        <v>7.0710678118654799</v>
      </c>
      <c r="O6205">
        <v>4.3736753199848497</v>
      </c>
      <c r="P6205" s="2" t="b">
        <f>FALSE()</f>
        <v>0</v>
      </c>
    </row>
    <row r="6206" spans="1:16" x14ac:dyDescent="0.25">
      <c r="A6206" t="s">
        <v>6346</v>
      </c>
      <c r="B6206" t="s">
        <v>36</v>
      </c>
      <c r="C6206" t="s">
        <v>25</v>
      </c>
      <c r="D6206" t="s">
        <v>52</v>
      </c>
      <c r="E6206" t="s">
        <v>176</v>
      </c>
      <c r="F6206" t="s">
        <v>66</v>
      </c>
      <c r="G6206">
        <v>1011</v>
      </c>
      <c r="H6206">
        <v>102</v>
      </c>
      <c r="I6206">
        <v>2.7737720952444</v>
      </c>
      <c r="J6206">
        <v>851627.90511878999</v>
      </c>
      <c r="K6206">
        <v>4104852.16080679</v>
      </c>
      <c r="L6206">
        <v>771760.12155429996</v>
      </c>
      <c r="M6206">
        <v>4.1434426229508201</v>
      </c>
      <c r="N6206">
        <v>5.6568542494923797</v>
      </c>
      <c r="O6206">
        <v>5.3188186927043404</v>
      </c>
      <c r="P6206" s="2" t="b">
        <f>FALSE()</f>
        <v>0</v>
      </c>
    </row>
    <row r="6207" spans="1:16" x14ac:dyDescent="0.25">
      <c r="A6207" t="s">
        <v>6347</v>
      </c>
      <c r="B6207" t="s">
        <v>36</v>
      </c>
      <c r="C6207" t="s">
        <v>25</v>
      </c>
      <c r="D6207" t="s">
        <v>52</v>
      </c>
      <c r="E6207" t="s">
        <v>178</v>
      </c>
      <c r="F6207" t="s">
        <v>66</v>
      </c>
      <c r="G6207">
        <v>1011</v>
      </c>
      <c r="H6207">
        <v>33</v>
      </c>
      <c r="I6207">
        <v>2.3680788409489999</v>
      </c>
      <c r="J6207">
        <v>851627.90511878999</v>
      </c>
      <c r="K6207">
        <v>3323644.5195949101</v>
      </c>
      <c r="L6207">
        <v>826686.56606865604</v>
      </c>
      <c r="M6207">
        <v>4.1434426229508201</v>
      </c>
      <c r="N6207">
        <v>5.1316014394468796</v>
      </c>
      <c r="O6207">
        <v>4.0204409458359196</v>
      </c>
      <c r="P6207" s="2" t="b">
        <f>FALSE()</f>
        <v>0</v>
      </c>
    </row>
    <row r="6208" spans="1:16" x14ac:dyDescent="0.25">
      <c r="A6208" t="s">
        <v>6348</v>
      </c>
      <c r="B6208" t="s">
        <v>36</v>
      </c>
      <c r="C6208" t="s">
        <v>25</v>
      </c>
      <c r="D6208" t="s">
        <v>52</v>
      </c>
      <c r="E6208" t="s">
        <v>180</v>
      </c>
      <c r="F6208" t="s">
        <v>66</v>
      </c>
      <c r="G6208">
        <v>1011</v>
      </c>
      <c r="H6208">
        <v>15</v>
      </c>
      <c r="I6208">
        <v>2.5200996903486499</v>
      </c>
      <c r="J6208">
        <v>851627.90511878999</v>
      </c>
      <c r="K6208">
        <v>4439340.8298212998</v>
      </c>
      <c r="L6208">
        <v>837851.865967019</v>
      </c>
      <c r="M6208">
        <v>4.1434426229508201</v>
      </c>
      <c r="N6208">
        <v>5.6568542494923797</v>
      </c>
      <c r="O6208">
        <v>5.2984793734362201</v>
      </c>
      <c r="P6208" s="2" t="b">
        <f>FALSE()</f>
        <v>0</v>
      </c>
    </row>
    <row r="6209" spans="1:16" x14ac:dyDescent="0.25">
      <c r="A6209" t="s">
        <v>6349</v>
      </c>
      <c r="B6209" t="s">
        <v>36</v>
      </c>
      <c r="C6209" t="s">
        <v>25</v>
      </c>
      <c r="D6209" t="s">
        <v>52</v>
      </c>
      <c r="E6209" t="s">
        <v>182</v>
      </c>
      <c r="F6209" t="s">
        <v>66</v>
      </c>
      <c r="G6209">
        <v>1011</v>
      </c>
      <c r="H6209">
        <v>11</v>
      </c>
      <c r="I6209">
        <v>2.4128312740591902</v>
      </c>
      <c r="J6209">
        <v>851627.90511878999</v>
      </c>
      <c r="K6209">
        <v>5409060.0215242105</v>
      </c>
      <c r="L6209">
        <v>844301.22118889401</v>
      </c>
      <c r="M6209">
        <v>4.1434426229508201</v>
      </c>
      <c r="N6209">
        <v>4.94974746830583</v>
      </c>
      <c r="O6209">
        <v>6.4065524078095004</v>
      </c>
      <c r="P6209" s="2" t="b">
        <f>FALSE()</f>
        <v>0</v>
      </c>
    </row>
    <row r="6210" spans="1:16" x14ac:dyDescent="0.25">
      <c r="A6210" t="s">
        <v>6350</v>
      </c>
      <c r="B6210" t="s">
        <v>36</v>
      </c>
      <c r="C6210" t="s">
        <v>25</v>
      </c>
      <c r="D6210" t="s">
        <v>52</v>
      </c>
      <c r="E6210" t="s">
        <v>184</v>
      </c>
      <c r="F6210" t="s">
        <v>66</v>
      </c>
      <c r="G6210">
        <v>1011</v>
      </c>
      <c r="H6210">
        <v>113</v>
      </c>
      <c r="I6210">
        <v>2.8640395471162101</v>
      </c>
      <c r="J6210">
        <v>851627.90511878999</v>
      </c>
      <c r="K6210">
        <v>3746760.0004619602</v>
      </c>
      <c r="L6210">
        <v>771275.82102340995</v>
      </c>
      <c r="M6210">
        <v>4.1434426229508201</v>
      </c>
      <c r="N6210">
        <v>7.0710678118654799</v>
      </c>
      <c r="O6210">
        <v>4.8578730180992302</v>
      </c>
      <c r="P6210" s="2" t="b">
        <f>FALSE()</f>
        <v>0</v>
      </c>
    </row>
    <row r="6211" spans="1:16" x14ac:dyDescent="0.25">
      <c r="A6211" t="s">
        <v>6351</v>
      </c>
      <c r="B6211" t="s">
        <v>36</v>
      </c>
      <c r="C6211" t="s">
        <v>25</v>
      </c>
      <c r="D6211" t="s">
        <v>52</v>
      </c>
      <c r="E6211" t="s">
        <v>186</v>
      </c>
      <c r="F6211" t="s">
        <v>66</v>
      </c>
      <c r="G6211">
        <v>1011</v>
      </c>
      <c r="H6211">
        <v>35</v>
      </c>
      <c r="I6211">
        <v>2.7458198399765599</v>
      </c>
      <c r="J6211">
        <v>851627.90511878999</v>
      </c>
      <c r="K6211">
        <v>3956020.76963895</v>
      </c>
      <c r="L6211">
        <v>819935.691860602</v>
      </c>
      <c r="M6211">
        <v>4.1434426229508201</v>
      </c>
      <c r="N6211">
        <v>6.3639610306789303</v>
      </c>
      <c r="O6211">
        <v>4.8247939550746004</v>
      </c>
      <c r="P6211" s="2" t="b">
        <f>FALSE()</f>
        <v>0</v>
      </c>
    </row>
    <row r="6212" spans="1:16" x14ac:dyDescent="0.25">
      <c r="A6212" t="s">
        <v>6352</v>
      </c>
      <c r="B6212" t="s">
        <v>36</v>
      </c>
      <c r="C6212" t="s">
        <v>25</v>
      </c>
      <c r="D6212" t="s">
        <v>52</v>
      </c>
      <c r="E6212" t="s">
        <v>188</v>
      </c>
      <c r="F6212" t="s">
        <v>66</v>
      </c>
      <c r="G6212">
        <v>1011</v>
      </c>
      <c r="H6212">
        <v>8</v>
      </c>
      <c r="I6212">
        <v>2.55541208730456</v>
      </c>
      <c r="J6212">
        <v>851627.90511878999</v>
      </c>
      <c r="K6212">
        <v>5569679.8769934401</v>
      </c>
      <c r="L6212">
        <v>845468.54098406201</v>
      </c>
      <c r="M6212">
        <v>4.1434426229508201</v>
      </c>
      <c r="N6212">
        <v>5.77350269189626</v>
      </c>
      <c r="O6212">
        <v>6.5876843513429302</v>
      </c>
      <c r="P6212" s="2" t="b">
        <f>FALSE()</f>
        <v>0</v>
      </c>
    </row>
    <row r="6213" spans="1:16" x14ac:dyDescent="0.25">
      <c r="A6213" t="s">
        <v>6353</v>
      </c>
      <c r="B6213" t="s">
        <v>36</v>
      </c>
      <c r="C6213" t="s">
        <v>25</v>
      </c>
      <c r="D6213" t="s">
        <v>52</v>
      </c>
      <c r="E6213" t="s">
        <v>190</v>
      </c>
      <c r="F6213" t="s">
        <v>66</v>
      </c>
      <c r="G6213">
        <v>1011</v>
      </c>
      <c r="H6213">
        <v>27</v>
      </c>
      <c r="I6213">
        <v>2.2962960365466198</v>
      </c>
      <c r="J6213">
        <v>851627.90511878999</v>
      </c>
      <c r="K6213">
        <v>2536475.4379408099</v>
      </c>
      <c r="L6213">
        <v>831254.17962814495</v>
      </c>
      <c r="M6213">
        <v>4.1434426229508201</v>
      </c>
      <c r="N6213">
        <v>5.77350269189626</v>
      </c>
      <c r="O6213">
        <v>3.0513836803509098</v>
      </c>
      <c r="P6213" s="2" t="b">
        <f>FALSE()</f>
        <v>0</v>
      </c>
    </row>
    <row r="6214" spans="1:16" x14ac:dyDescent="0.25">
      <c r="A6214" t="s">
        <v>6354</v>
      </c>
      <c r="B6214" t="s">
        <v>36</v>
      </c>
      <c r="C6214" t="s">
        <v>25</v>
      </c>
      <c r="D6214" t="s">
        <v>52</v>
      </c>
      <c r="E6214" t="s">
        <v>192</v>
      </c>
      <c r="F6214" t="s">
        <v>66</v>
      </c>
      <c r="G6214">
        <v>1011</v>
      </c>
      <c r="H6214">
        <v>15</v>
      </c>
      <c r="I6214">
        <v>2.39058415807897</v>
      </c>
      <c r="J6214">
        <v>851627.90511878999</v>
      </c>
      <c r="K6214">
        <v>2770276.7211499601</v>
      </c>
      <c r="L6214">
        <v>840971.66339986096</v>
      </c>
      <c r="M6214">
        <v>4.1434426229508201</v>
      </c>
      <c r="N6214">
        <v>6.3639610306789303</v>
      </c>
      <c r="O6214">
        <v>3.2941380093002701</v>
      </c>
      <c r="P6214" s="2" t="b">
        <f>FALSE()</f>
        <v>0</v>
      </c>
    </row>
    <row r="6215" spans="1:16" x14ac:dyDescent="0.25">
      <c r="A6215" t="s">
        <v>6355</v>
      </c>
      <c r="B6215" t="s">
        <v>36</v>
      </c>
      <c r="C6215" t="s">
        <v>25</v>
      </c>
      <c r="D6215" t="s">
        <v>52</v>
      </c>
      <c r="E6215" t="s">
        <v>194</v>
      </c>
      <c r="F6215" t="s">
        <v>66</v>
      </c>
      <c r="G6215">
        <v>1011</v>
      </c>
      <c r="H6215">
        <v>30</v>
      </c>
      <c r="I6215">
        <v>2.3082087341061901</v>
      </c>
      <c r="J6215">
        <v>851627.90511878999</v>
      </c>
      <c r="K6215">
        <v>2317184.8242629599</v>
      </c>
      <c r="L6215">
        <v>830307.56768586102</v>
      </c>
      <c r="M6215">
        <v>4.1434426229508201</v>
      </c>
      <c r="N6215">
        <v>5.77350269189626</v>
      </c>
      <c r="O6215">
        <v>2.7907547930957199</v>
      </c>
      <c r="P6215" s="2" t="b">
        <f>FALSE()</f>
        <v>0</v>
      </c>
    </row>
    <row r="6216" spans="1:16" x14ac:dyDescent="0.25">
      <c r="A6216" t="s">
        <v>6356</v>
      </c>
      <c r="B6216" t="s">
        <v>36</v>
      </c>
      <c r="C6216" t="s">
        <v>25</v>
      </c>
      <c r="D6216" t="s">
        <v>52</v>
      </c>
      <c r="E6216" t="s">
        <v>196</v>
      </c>
      <c r="F6216" t="s">
        <v>66</v>
      </c>
      <c r="G6216">
        <v>1011</v>
      </c>
      <c r="H6216">
        <v>222</v>
      </c>
      <c r="I6216">
        <v>3.1246591219514799</v>
      </c>
      <c r="J6216">
        <v>851627.90511878999</v>
      </c>
      <c r="K6216">
        <v>3385138.9541887199</v>
      </c>
      <c r="L6216">
        <v>675540.86156767595</v>
      </c>
      <c r="M6216">
        <v>4.1434426229508201</v>
      </c>
      <c r="N6216">
        <v>7.0710678118654799</v>
      </c>
      <c r="O6216">
        <v>5.0110054724640802</v>
      </c>
      <c r="P6216" s="2" t="b">
        <f>FALSE()</f>
        <v>0</v>
      </c>
    </row>
    <row r="6217" spans="1:16" x14ac:dyDescent="0.25">
      <c r="A6217" t="s">
        <v>6357</v>
      </c>
      <c r="B6217" t="s">
        <v>36</v>
      </c>
      <c r="C6217" t="s">
        <v>25</v>
      </c>
      <c r="D6217" t="s">
        <v>52</v>
      </c>
      <c r="E6217" t="s">
        <v>198</v>
      </c>
      <c r="F6217" t="s">
        <v>69</v>
      </c>
      <c r="G6217">
        <v>1011</v>
      </c>
      <c r="H6217">
        <v>721</v>
      </c>
      <c r="I6217">
        <v>0.36792175116426201</v>
      </c>
      <c r="J6217">
        <v>851627.90511878999</v>
      </c>
      <c r="K6217">
        <v>119178.956661374</v>
      </c>
      <c r="L6217">
        <v>235252.68559390499</v>
      </c>
      <c r="M6217">
        <v>4.1434426229508201</v>
      </c>
      <c r="N6217">
        <v>0.70710678118654802</v>
      </c>
      <c r="O6217">
        <v>0.50659977105257104</v>
      </c>
      <c r="P6217" s="2" t="b">
        <f>FALSE()</f>
        <v>0</v>
      </c>
    </row>
    <row r="6218" spans="1:16" x14ac:dyDescent="0.25">
      <c r="A6218" t="s">
        <v>6358</v>
      </c>
      <c r="B6218" t="s">
        <v>36</v>
      </c>
      <c r="C6218" t="s">
        <v>25</v>
      </c>
      <c r="D6218" t="s">
        <v>52</v>
      </c>
      <c r="E6218" t="s">
        <v>200</v>
      </c>
      <c r="F6218" t="s">
        <v>69</v>
      </c>
      <c r="G6218">
        <v>1011</v>
      </c>
      <c r="H6218">
        <v>12</v>
      </c>
      <c r="I6218">
        <v>0.45526326820674301</v>
      </c>
      <c r="J6218">
        <v>851627.90511878999</v>
      </c>
      <c r="K6218">
        <v>239762.20952022</v>
      </c>
      <c r="L6218">
        <v>841447.27867901803</v>
      </c>
      <c r="M6218">
        <v>4.1434426229508201</v>
      </c>
      <c r="N6218">
        <v>0.70710678118654802</v>
      </c>
      <c r="O6218">
        <v>0.28494026375202203</v>
      </c>
      <c r="P6218" s="2" t="b">
        <f>FALSE()</f>
        <v>0</v>
      </c>
    </row>
    <row r="6219" spans="1:16" x14ac:dyDescent="0.25">
      <c r="A6219" t="s">
        <v>6359</v>
      </c>
      <c r="B6219" t="s">
        <v>36</v>
      </c>
      <c r="C6219" t="s">
        <v>25</v>
      </c>
      <c r="D6219" t="s">
        <v>52</v>
      </c>
      <c r="E6219" t="s">
        <v>202</v>
      </c>
      <c r="F6219" t="s">
        <v>69</v>
      </c>
      <c r="G6219">
        <v>1011</v>
      </c>
      <c r="H6219">
        <v>718</v>
      </c>
      <c r="I6219">
        <v>0.34865156312256002</v>
      </c>
      <c r="J6219">
        <v>851627.90511878999</v>
      </c>
      <c r="K6219">
        <v>114030.39227201301</v>
      </c>
      <c r="L6219">
        <v>237434.49576977699</v>
      </c>
      <c r="M6219">
        <v>4.1434426229508201</v>
      </c>
      <c r="N6219">
        <v>0.70710678118654802</v>
      </c>
      <c r="O6219">
        <v>0.480260426785585</v>
      </c>
      <c r="P6219" s="2" t="b">
        <f>FALSE()</f>
        <v>0</v>
      </c>
    </row>
    <row r="6220" spans="1:16" x14ac:dyDescent="0.25">
      <c r="A6220" t="s">
        <v>6360</v>
      </c>
      <c r="B6220" t="s">
        <v>36</v>
      </c>
      <c r="C6220" t="s">
        <v>25</v>
      </c>
      <c r="D6220" t="s">
        <v>52</v>
      </c>
      <c r="E6220" t="s">
        <v>204</v>
      </c>
      <c r="F6220" t="s">
        <v>69</v>
      </c>
      <c r="G6220">
        <v>1011</v>
      </c>
      <c r="H6220">
        <v>32</v>
      </c>
      <c r="I6220">
        <v>0.462555250891938</v>
      </c>
      <c r="J6220">
        <v>851627.90511878999</v>
      </c>
      <c r="K6220">
        <v>578351.17879613698</v>
      </c>
      <c r="L6220">
        <v>824412.95654913201</v>
      </c>
      <c r="M6220">
        <v>4.1434426229508201</v>
      </c>
      <c r="N6220">
        <v>0.70710678118654802</v>
      </c>
      <c r="O6220">
        <v>0.70153091870005002</v>
      </c>
      <c r="P6220" s="2" t="b">
        <f>FALSE()</f>
        <v>0</v>
      </c>
    </row>
    <row r="6221" spans="1:16" x14ac:dyDescent="0.25">
      <c r="A6221" t="s">
        <v>6361</v>
      </c>
      <c r="B6221" t="s">
        <v>36</v>
      </c>
      <c r="C6221" t="s">
        <v>25</v>
      </c>
      <c r="D6221" t="s">
        <v>52</v>
      </c>
      <c r="E6221" t="s">
        <v>206</v>
      </c>
      <c r="F6221" t="s">
        <v>66</v>
      </c>
      <c r="G6221">
        <v>1011</v>
      </c>
      <c r="H6221">
        <v>77</v>
      </c>
      <c r="I6221">
        <v>3.9928749304311402</v>
      </c>
      <c r="J6221">
        <v>851627.90511878999</v>
      </c>
      <c r="K6221">
        <v>3230949.67310694</v>
      </c>
      <c r="L6221">
        <v>776683.41231526504</v>
      </c>
      <c r="M6221">
        <v>4.1434426229508201</v>
      </c>
      <c r="N6221">
        <v>7.0710678118654799</v>
      </c>
      <c r="O6221">
        <v>4.15993134638423</v>
      </c>
      <c r="P6221" s="2" t="b">
        <f>FALSE()</f>
        <v>0</v>
      </c>
    </row>
    <row r="6222" spans="1:16" x14ac:dyDescent="0.25">
      <c r="A6222" t="s">
        <v>6362</v>
      </c>
      <c r="B6222" t="s">
        <v>36</v>
      </c>
      <c r="C6222" t="s">
        <v>25</v>
      </c>
      <c r="D6222" t="s">
        <v>52</v>
      </c>
      <c r="E6222" t="s">
        <v>208</v>
      </c>
      <c r="F6222" t="s">
        <v>116</v>
      </c>
      <c r="G6222">
        <v>1011</v>
      </c>
      <c r="H6222">
        <v>248</v>
      </c>
      <c r="I6222">
        <v>18.612123069336398</v>
      </c>
      <c r="J6222">
        <v>851627.90511878999</v>
      </c>
      <c r="K6222">
        <v>25559092.5862884</v>
      </c>
      <c r="L6222">
        <v>645451.68293800403</v>
      </c>
      <c r="M6222">
        <v>4.1434426229508201</v>
      </c>
      <c r="N6222">
        <v>65.0538238691624</v>
      </c>
      <c r="O6222">
        <v>39.598769763752202</v>
      </c>
      <c r="P6222" s="2" t="b">
        <f>FALSE()</f>
        <v>0</v>
      </c>
    </row>
    <row r="6223" spans="1:16" x14ac:dyDescent="0.25">
      <c r="A6223" t="s">
        <v>6363</v>
      </c>
      <c r="B6223" t="s">
        <v>36</v>
      </c>
      <c r="C6223" t="s">
        <v>25</v>
      </c>
      <c r="D6223" t="s">
        <v>52</v>
      </c>
      <c r="E6223" t="s">
        <v>210</v>
      </c>
      <c r="F6223" t="s">
        <v>116</v>
      </c>
      <c r="G6223">
        <v>1011</v>
      </c>
      <c r="H6223">
        <v>305</v>
      </c>
      <c r="I6223">
        <v>19.620021456221501</v>
      </c>
      <c r="J6223">
        <v>851627.90511878999</v>
      </c>
      <c r="K6223">
        <v>24606293.078698602</v>
      </c>
      <c r="L6223">
        <v>602386.60394983005</v>
      </c>
      <c r="M6223">
        <v>4.1434426229508201</v>
      </c>
      <c r="N6223">
        <v>26.457513110645898</v>
      </c>
      <c r="O6223">
        <v>40.848008434045397</v>
      </c>
      <c r="P6223" s="2" t="b">
        <f>FALSE()</f>
        <v>0</v>
      </c>
    </row>
    <row r="6224" spans="1:16" x14ac:dyDescent="0.25">
      <c r="A6224" t="s">
        <v>6364</v>
      </c>
      <c r="B6224" t="s">
        <v>36</v>
      </c>
      <c r="C6224" t="s">
        <v>25</v>
      </c>
      <c r="D6224" t="s">
        <v>52</v>
      </c>
      <c r="E6224" t="s">
        <v>212</v>
      </c>
      <c r="F6224" t="s">
        <v>116</v>
      </c>
      <c r="G6224">
        <v>1011</v>
      </c>
      <c r="H6224">
        <v>760</v>
      </c>
      <c r="I6224">
        <v>22.280356382649</v>
      </c>
      <c r="J6224">
        <v>851627.90511878999</v>
      </c>
      <c r="K6224">
        <v>11053127.8337235</v>
      </c>
      <c r="L6224">
        <v>246943.318396027</v>
      </c>
      <c r="M6224">
        <v>4.1434426229508201</v>
      </c>
      <c r="N6224">
        <v>84.852813742385706</v>
      </c>
      <c r="O6224">
        <v>44.759776881257501</v>
      </c>
      <c r="P6224" s="2" t="b">
        <f>FALSE()</f>
        <v>0</v>
      </c>
    </row>
    <row r="6225" spans="1:16" x14ac:dyDescent="0.25">
      <c r="A6225" t="s">
        <v>6365</v>
      </c>
      <c r="B6225" t="s">
        <v>36</v>
      </c>
      <c r="C6225" t="s">
        <v>25</v>
      </c>
      <c r="D6225" t="s">
        <v>52</v>
      </c>
      <c r="E6225" t="s">
        <v>214</v>
      </c>
      <c r="F6225" t="s">
        <v>69</v>
      </c>
      <c r="G6225">
        <v>1011</v>
      </c>
      <c r="H6225">
        <v>74</v>
      </c>
      <c r="I6225">
        <v>0.30133235296532701</v>
      </c>
      <c r="J6225">
        <v>851627.90511878999</v>
      </c>
      <c r="K6225">
        <v>95469.771170521693</v>
      </c>
      <c r="L6225">
        <v>780951.96136018296</v>
      </c>
      <c r="M6225">
        <v>4.1434426229508201</v>
      </c>
      <c r="N6225">
        <v>0.70710678118654802</v>
      </c>
      <c r="O6225">
        <v>0.122247943400055</v>
      </c>
      <c r="P6225" s="2" t="b">
        <f>FALSE()</f>
        <v>0</v>
      </c>
    </row>
    <row r="6226" spans="1:16" x14ac:dyDescent="0.25">
      <c r="A6226" t="s">
        <v>6366</v>
      </c>
      <c r="B6226" t="s">
        <v>36</v>
      </c>
      <c r="C6226" t="s">
        <v>25</v>
      </c>
      <c r="D6226" t="s">
        <v>52</v>
      </c>
      <c r="E6226" t="s">
        <v>216</v>
      </c>
      <c r="F6226" t="s">
        <v>116</v>
      </c>
      <c r="G6226">
        <v>1011</v>
      </c>
      <c r="H6226">
        <v>0</v>
      </c>
      <c r="I6226">
        <v>16.926313975225899</v>
      </c>
      <c r="J6226">
        <v>851627.90511878999</v>
      </c>
      <c r="K6226">
        <v>1672063832.3912301</v>
      </c>
      <c r="L6226">
        <v>851627.90511878999</v>
      </c>
      <c r="M6226">
        <v>4.1434426229508201</v>
      </c>
      <c r="N6226">
        <v>37.476659402887002</v>
      </c>
      <c r="O6226">
        <v>1963.3737015204999</v>
      </c>
      <c r="P6226" s="2" t="b">
        <f>FALSE()</f>
        <v>0</v>
      </c>
    </row>
    <row r="6227" spans="1:16" x14ac:dyDescent="0.25">
      <c r="A6227" t="s">
        <v>6367</v>
      </c>
      <c r="B6227" t="s">
        <v>36</v>
      </c>
      <c r="C6227" t="s">
        <v>40</v>
      </c>
      <c r="D6227" t="s">
        <v>51</v>
      </c>
      <c r="E6227" t="s">
        <v>65</v>
      </c>
      <c r="F6227" t="s">
        <v>66</v>
      </c>
      <c r="G6227">
        <v>918</v>
      </c>
      <c r="H6227">
        <v>6</v>
      </c>
      <c r="I6227">
        <v>0.73618563544555504</v>
      </c>
      <c r="J6227">
        <v>1629087.97928944</v>
      </c>
      <c r="K6227">
        <v>3339187.7142828498</v>
      </c>
      <c r="L6227">
        <v>1618037.1870133399</v>
      </c>
      <c r="M6227">
        <v>2.2722772277227699</v>
      </c>
      <c r="N6227">
        <v>2.1213203435596402</v>
      </c>
      <c r="O6227">
        <v>2.0637274230059601</v>
      </c>
      <c r="P6227" s="2" t="b">
        <f>FALSE()</f>
        <v>0</v>
      </c>
    </row>
    <row r="6228" spans="1:16" x14ac:dyDescent="0.25">
      <c r="A6228" t="s">
        <v>6368</v>
      </c>
      <c r="B6228" t="s">
        <v>36</v>
      </c>
      <c r="C6228" t="s">
        <v>40</v>
      </c>
      <c r="D6228" t="s">
        <v>51</v>
      </c>
      <c r="E6228" t="s">
        <v>68</v>
      </c>
      <c r="F6228" t="s">
        <v>69</v>
      </c>
      <c r="G6228">
        <v>918</v>
      </c>
      <c r="H6228">
        <v>1</v>
      </c>
      <c r="I6228">
        <v>0.46640995396096702</v>
      </c>
      <c r="J6228">
        <v>1629087.97928944</v>
      </c>
      <c r="K6228">
        <v>562516.252065951</v>
      </c>
      <c r="L6228">
        <v>1627219.62991822</v>
      </c>
      <c r="M6228">
        <v>2.2722772277227699</v>
      </c>
      <c r="N6228">
        <v>0.70710678118654802</v>
      </c>
      <c r="O6228">
        <v>0.34569165816554398</v>
      </c>
      <c r="P6228" s="2" t="b">
        <f>FALSE()</f>
        <v>0</v>
      </c>
    </row>
    <row r="6229" spans="1:16" x14ac:dyDescent="0.25">
      <c r="A6229" t="s">
        <v>6369</v>
      </c>
      <c r="B6229" t="s">
        <v>36</v>
      </c>
      <c r="C6229" t="s">
        <v>40</v>
      </c>
      <c r="D6229" t="s">
        <v>51</v>
      </c>
      <c r="E6229" t="s">
        <v>71</v>
      </c>
      <c r="F6229" t="s">
        <v>69</v>
      </c>
      <c r="G6229">
        <v>918</v>
      </c>
      <c r="H6229">
        <v>0</v>
      </c>
      <c r="I6229">
        <v>0.31444099134984899</v>
      </c>
      <c r="J6229">
        <v>1629087.97928944</v>
      </c>
      <c r="K6229">
        <v>1461790.5317254199</v>
      </c>
      <c r="L6229">
        <v>1629087.97928944</v>
      </c>
      <c r="M6229">
        <v>2.2722772277227699</v>
      </c>
      <c r="N6229">
        <v>0.70710678118654802</v>
      </c>
      <c r="O6229">
        <v>0.89730606959791603</v>
      </c>
      <c r="P6229" s="2" t="b">
        <f>FALSE()</f>
        <v>0</v>
      </c>
    </row>
    <row r="6230" spans="1:16" x14ac:dyDescent="0.25">
      <c r="A6230" t="s">
        <v>6370</v>
      </c>
      <c r="B6230" t="s">
        <v>36</v>
      </c>
      <c r="C6230" t="s">
        <v>40</v>
      </c>
      <c r="D6230" t="s">
        <v>51</v>
      </c>
      <c r="E6230" t="s">
        <v>73</v>
      </c>
      <c r="F6230" t="s">
        <v>69</v>
      </c>
      <c r="G6230">
        <v>918</v>
      </c>
      <c r="H6230">
        <v>257</v>
      </c>
      <c r="I6230">
        <v>0.49141301962388201</v>
      </c>
      <c r="J6230">
        <v>1629087.97928944</v>
      </c>
      <c r="K6230">
        <v>551028.14512757596</v>
      </c>
      <c r="L6230">
        <v>1019942.01513574</v>
      </c>
      <c r="M6230">
        <v>2.2722772277227699</v>
      </c>
      <c r="N6230">
        <v>0.70710678118654802</v>
      </c>
      <c r="O6230">
        <v>0.54025438402421599</v>
      </c>
      <c r="P6230" s="2" t="b">
        <f>FALSE()</f>
        <v>0</v>
      </c>
    </row>
    <row r="6231" spans="1:16" x14ac:dyDescent="0.25">
      <c r="A6231" t="s">
        <v>6371</v>
      </c>
      <c r="B6231" t="s">
        <v>36</v>
      </c>
      <c r="C6231" t="s">
        <v>40</v>
      </c>
      <c r="D6231" t="s">
        <v>51</v>
      </c>
      <c r="E6231" t="s">
        <v>75</v>
      </c>
      <c r="F6231" t="s">
        <v>69</v>
      </c>
      <c r="G6231">
        <v>918</v>
      </c>
      <c r="H6231">
        <v>26</v>
      </c>
      <c r="I6231">
        <v>0.461580128311817</v>
      </c>
      <c r="J6231">
        <v>1629087.97928944</v>
      </c>
      <c r="K6231">
        <v>503606.05066258903</v>
      </c>
      <c r="L6231">
        <v>1584711.8148572301</v>
      </c>
      <c r="M6231">
        <v>2.2722772277227699</v>
      </c>
      <c r="N6231">
        <v>0.70710678118654802</v>
      </c>
      <c r="O6231">
        <v>0.31779030479933601</v>
      </c>
      <c r="P6231" s="2" t="b">
        <f>FALSE()</f>
        <v>0</v>
      </c>
    </row>
    <row r="6232" spans="1:16" x14ac:dyDescent="0.25">
      <c r="A6232" t="s">
        <v>6372</v>
      </c>
      <c r="B6232" t="s">
        <v>36</v>
      </c>
      <c r="C6232" t="s">
        <v>40</v>
      </c>
      <c r="D6232" t="s">
        <v>51</v>
      </c>
      <c r="E6232" t="s">
        <v>77</v>
      </c>
      <c r="F6232" t="s">
        <v>69</v>
      </c>
      <c r="G6232">
        <v>918</v>
      </c>
      <c r="H6232">
        <v>0</v>
      </c>
      <c r="I6232">
        <v>0.344303830903541</v>
      </c>
      <c r="J6232">
        <v>1629087.97928944</v>
      </c>
      <c r="K6232">
        <v>248480.512017589</v>
      </c>
      <c r="L6232">
        <v>1629087.97928944</v>
      </c>
      <c r="M6232">
        <v>2.2722772277227699</v>
      </c>
      <c r="N6232">
        <v>0.70710678118654802</v>
      </c>
      <c r="O6232">
        <v>0.15252737432018201</v>
      </c>
      <c r="P6232" s="2" t="b">
        <f>FALSE()</f>
        <v>0</v>
      </c>
    </row>
    <row r="6233" spans="1:16" x14ac:dyDescent="0.25">
      <c r="A6233" t="s">
        <v>6373</v>
      </c>
      <c r="B6233" t="s">
        <v>36</v>
      </c>
      <c r="C6233" t="s">
        <v>40</v>
      </c>
      <c r="D6233" t="s">
        <v>51</v>
      </c>
      <c r="E6233" t="s">
        <v>79</v>
      </c>
      <c r="F6233" t="s">
        <v>69</v>
      </c>
      <c r="G6233">
        <v>918</v>
      </c>
      <c r="H6233">
        <v>477</v>
      </c>
      <c r="I6233">
        <v>0.14606533454160101</v>
      </c>
      <c r="J6233">
        <v>1629087.97928944</v>
      </c>
      <c r="K6233">
        <v>33921.318571153701</v>
      </c>
      <c r="L6233">
        <v>739638.07769138203</v>
      </c>
      <c r="M6233">
        <v>2.2722772277227699</v>
      </c>
      <c r="N6233">
        <v>0.70710678118654802</v>
      </c>
      <c r="O6233">
        <v>4.5862050094867497E-2</v>
      </c>
      <c r="P6233" s="2" t="b">
        <f>FALSE()</f>
        <v>0</v>
      </c>
    </row>
    <row r="6234" spans="1:16" x14ac:dyDescent="0.25">
      <c r="A6234" t="s">
        <v>6374</v>
      </c>
      <c r="B6234" t="s">
        <v>36</v>
      </c>
      <c r="C6234" t="s">
        <v>40</v>
      </c>
      <c r="D6234" t="s">
        <v>51</v>
      </c>
      <c r="E6234" t="s">
        <v>81</v>
      </c>
      <c r="F6234" t="s">
        <v>69</v>
      </c>
      <c r="G6234">
        <v>918</v>
      </c>
      <c r="H6234">
        <v>0</v>
      </c>
      <c r="I6234">
        <v>0.29752976187601998</v>
      </c>
      <c r="J6234">
        <v>1629087.97928944</v>
      </c>
      <c r="K6234">
        <v>1475396.03751645</v>
      </c>
      <c r="L6234">
        <v>1629087.97928944</v>
      </c>
      <c r="M6234">
        <v>2.2722772277227699</v>
      </c>
      <c r="N6234">
        <v>0.70710678118654802</v>
      </c>
      <c r="O6234">
        <v>0.90565767857422397</v>
      </c>
      <c r="P6234" s="2" t="b">
        <f>FALSE()</f>
        <v>0</v>
      </c>
    </row>
    <row r="6235" spans="1:16" x14ac:dyDescent="0.25">
      <c r="A6235" t="s">
        <v>6375</v>
      </c>
      <c r="B6235" t="s">
        <v>36</v>
      </c>
      <c r="C6235" t="s">
        <v>40</v>
      </c>
      <c r="D6235" t="s">
        <v>51</v>
      </c>
      <c r="E6235" t="s">
        <v>83</v>
      </c>
      <c r="F6235" t="s">
        <v>69</v>
      </c>
      <c r="G6235">
        <v>918</v>
      </c>
      <c r="H6235">
        <v>0</v>
      </c>
      <c r="I6235">
        <v>0.122614610995521</v>
      </c>
      <c r="J6235">
        <v>1629087.97928944</v>
      </c>
      <c r="K6235">
        <v>20197.7555830038</v>
      </c>
      <c r="L6235">
        <v>1629087.97928944</v>
      </c>
      <c r="M6235">
        <v>2.2722772277227699</v>
      </c>
      <c r="N6235">
        <v>0.70710678118654802</v>
      </c>
      <c r="O6235">
        <v>1.23981981573601E-2</v>
      </c>
      <c r="P6235" s="2" t="b">
        <f>FALSE()</f>
        <v>0</v>
      </c>
    </row>
    <row r="6236" spans="1:16" x14ac:dyDescent="0.25">
      <c r="A6236" t="s">
        <v>6376</v>
      </c>
      <c r="B6236" t="s">
        <v>36</v>
      </c>
      <c r="C6236" t="s">
        <v>40</v>
      </c>
      <c r="D6236" t="s">
        <v>51</v>
      </c>
      <c r="E6236" t="s">
        <v>85</v>
      </c>
      <c r="F6236" t="s">
        <v>69</v>
      </c>
      <c r="G6236">
        <v>918</v>
      </c>
      <c r="H6236">
        <v>0</v>
      </c>
      <c r="I6236">
        <v>0</v>
      </c>
      <c r="J6236">
        <v>1629087.97928944</v>
      </c>
      <c r="K6236">
        <v>0</v>
      </c>
      <c r="L6236">
        <v>1629087.97928944</v>
      </c>
      <c r="M6236">
        <v>2.2722772277227699</v>
      </c>
      <c r="N6236">
        <v>0</v>
      </c>
      <c r="O6236">
        <v>0</v>
      </c>
      <c r="P6236" s="2" t="b">
        <f>TRUE()</f>
        <v>1</v>
      </c>
    </row>
    <row r="6237" spans="1:16" x14ac:dyDescent="0.25">
      <c r="A6237" t="s">
        <v>6377</v>
      </c>
      <c r="B6237" t="s">
        <v>36</v>
      </c>
      <c r="C6237" t="s">
        <v>40</v>
      </c>
      <c r="D6237" t="s">
        <v>51</v>
      </c>
      <c r="E6237" t="s">
        <v>87</v>
      </c>
      <c r="F6237" t="s">
        <v>69</v>
      </c>
      <c r="G6237">
        <v>918</v>
      </c>
      <c r="H6237">
        <v>0</v>
      </c>
      <c r="I6237">
        <v>0.103857273183723</v>
      </c>
      <c r="J6237">
        <v>1629087.97928944</v>
      </c>
      <c r="K6237">
        <v>18346.3830575637</v>
      </c>
      <c r="L6237">
        <v>1629087.97928944</v>
      </c>
      <c r="M6237">
        <v>2.2722772277227699</v>
      </c>
      <c r="N6237">
        <v>0.70710678118654802</v>
      </c>
      <c r="O6237">
        <v>1.1261750924935201E-2</v>
      </c>
      <c r="P6237" s="2" t="b">
        <f>FALSE()</f>
        <v>0</v>
      </c>
    </row>
    <row r="6238" spans="1:16" x14ac:dyDescent="0.25">
      <c r="A6238" t="s">
        <v>6378</v>
      </c>
      <c r="B6238" t="s">
        <v>36</v>
      </c>
      <c r="C6238" t="s">
        <v>40</v>
      </c>
      <c r="D6238" t="s">
        <v>51</v>
      </c>
      <c r="E6238" t="s">
        <v>89</v>
      </c>
      <c r="F6238" t="s">
        <v>69</v>
      </c>
      <c r="G6238">
        <v>918</v>
      </c>
      <c r="H6238">
        <v>0</v>
      </c>
      <c r="I6238">
        <v>0.103857273183723</v>
      </c>
      <c r="J6238">
        <v>1629087.97928944</v>
      </c>
      <c r="K6238">
        <v>19472.589985615799</v>
      </c>
      <c r="L6238">
        <v>1629087.97928944</v>
      </c>
      <c r="M6238">
        <v>2.2722772277227699</v>
      </c>
      <c r="N6238">
        <v>0.70710678118654802</v>
      </c>
      <c r="O6238">
        <v>1.19530622244903E-2</v>
      </c>
      <c r="P6238" s="2" t="b">
        <f>FALSE()</f>
        <v>0</v>
      </c>
    </row>
    <row r="6239" spans="1:16" x14ac:dyDescent="0.25">
      <c r="A6239" t="s">
        <v>6379</v>
      </c>
      <c r="B6239" t="s">
        <v>36</v>
      </c>
      <c r="C6239" t="s">
        <v>40</v>
      </c>
      <c r="D6239" t="s">
        <v>51</v>
      </c>
      <c r="E6239" t="s">
        <v>91</v>
      </c>
      <c r="F6239" t="s">
        <v>69</v>
      </c>
      <c r="G6239">
        <v>918</v>
      </c>
      <c r="H6239">
        <v>0</v>
      </c>
      <c r="I6239">
        <v>7.3640102189806697E-2</v>
      </c>
      <c r="J6239">
        <v>1629087.97928944</v>
      </c>
      <c r="K6239">
        <v>7961.5045427063596</v>
      </c>
      <c r="L6239">
        <v>1629087.97928944</v>
      </c>
      <c r="M6239">
        <v>2.2722772277227699</v>
      </c>
      <c r="N6239">
        <v>0.70710678118654802</v>
      </c>
      <c r="O6239">
        <v>4.8870930507871899E-3</v>
      </c>
      <c r="P6239" s="2" t="b">
        <f>FALSE()</f>
        <v>0</v>
      </c>
    </row>
    <row r="6240" spans="1:16" x14ac:dyDescent="0.25">
      <c r="A6240" t="s">
        <v>6380</v>
      </c>
      <c r="B6240" t="s">
        <v>36</v>
      </c>
      <c r="C6240" t="s">
        <v>40</v>
      </c>
      <c r="D6240" t="s">
        <v>51</v>
      </c>
      <c r="E6240" t="s">
        <v>93</v>
      </c>
      <c r="F6240" t="s">
        <v>69</v>
      </c>
      <c r="G6240">
        <v>918</v>
      </c>
      <c r="H6240">
        <v>11</v>
      </c>
      <c r="I6240">
        <v>0.29752976187601998</v>
      </c>
      <c r="J6240">
        <v>1629087.97928944</v>
      </c>
      <c r="K6240">
        <v>159652.034331178</v>
      </c>
      <c r="L6240">
        <v>1610919.0720719099</v>
      </c>
      <c r="M6240">
        <v>2.2722772277227699</v>
      </c>
      <c r="N6240">
        <v>0.70710678118654802</v>
      </c>
      <c r="O6240">
        <v>9.9106179260662106E-2</v>
      </c>
      <c r="P6240" s="2" t="b">
        <f>FALSE()</f>
        <v>0</v>
      </c>
    </row>
    <row r="6241" spans="1:16" x14ac:dyDescent="0.25">
      <c r="A6241" t="s">
        <v>6381</v>
      </c>
      <c r="B6241" t="s">
        <v>36</v>
      </c>
      <c r="C6241" t="s">
        <v>40</v>
      </c>
      <c r="D6241" t="s">
        <v>51</v>
      </c>
      <c r="E6241" t="s">
        <v>95</v>
      </c>
      <c r="F6241" t="s">
        <v>69</v>
      </c>
      <c r="G6241">
        <v>918</v>
      </c>
      <c r="H6241">
        <v>0</v>
      </c>
      <c r="I6241">
        <v>0.188955519569935</v>
      </c>
      <c r="J6241">
        <v>1629087.97928944</v>
      </c>
      <c r="K6241">
        <v>64067.472886759097</v>
      </c>
      <c r="L6241">
        <v>1629087.97928944</v>
      </c>
      <c r="M6241">
        <v>2.2722772277227699</v>
      </c>
      <c r="N6241">
        <v>0.70710678118654802</v>
      </c>
      <c r="O6241">
        <v>3.9327202521440001E-2</v>
      </c>
      <c r="P6241" s="2" t="b">
        <f>FALSE()</f>
        <v>0</v>
      </c>
    </row>
    <row r="6242" spans="1:16" x14ac:dyDescent="0.25">
      <c r="A6242" t="s">
        <v>6382</v>
      </c>
      <c r="B6242" t="s">
        <v>36</v>
      </c>
      <c r="C6242" t="s">
        <v>40</v>
      </c>
      <c r="D6242" t="s">
        <v>51</v>
      </c>
      <c r="E6242" t="s">
        <v>97</v>
      </c>
      <c r="F6242" t="s">
        <v>69</v>
      </c>
      <c r="G6242">
        <v>918</v>
      </c>
      <c r="H6242">
        <v>0</v>
      </c>
      <c r="I6242">
        <v>0</v>
      </c>
      <c r="J6242">
        <v>1629087.97928944</v>
      </c>
      <c r="K6242">
        <v>0</v>
      </c>
      <c r="L6242">
        <v>1629087.97928944</v>
      </c>
      <c r="M6242">
        <v>2.2722772277227699</v>
      </c>
      <c r="N6242">
        <v>0</v>
      </c>
      <c r="O6242">
        <v>0</v>
      </c>
      <c r="P6242" s="2" t="b">
        <f>TRUE()</f>
        <v>1</v>
      </c>
    </row>
    <row r="6243" spans="1:16" x14ac:dyDescent="0.25">
      <c r="A6243" t="s">
        <v>6383</v>
      </c>
      <c r="B6243" t="s">
        <v>36</v>
      </c>
      <c r="C6243" t="s">
        <v>40</v>
      </c>
      <c r="D6243" t="s">
        <v>51</v>
      </c>
      <c r="E6243" t="s">
        <v>99</v>
      </c>
      <c r="F6243" t="s">
        <v>69</v>
      </c>
      <c r="G6243">
        <v>918</v>
      </c>
      <c r="H6243">
        <v>0</v>
      </c>
      <c r="I6243">
        <v>0.29752976187601998</v>
      </c>
      <c r="J6243">
        <v>1629087.97928944</v>
      </c>
      <c r="K6243">
        <v>1469435.9449582601</v>
      </c>
      <c r="L6243">
        <v>1629087.97928944</v>
      </c>
      <c r="M6243">
        <v>2.2722772277227699</v>
      </c>
      <c r="N6243">
        <v>0.70710678118654802</v>
      </c>
      <c r="O6243">
        <v>0.90199913303588797</v>
      </c>
      <c r="P6243" s="2" t="b">
        <f>FALSE()</f>
        <v>0</v>
      </c>
    </row>
    <row r="6244" spans="1:16" x14ac:dyDescent="0.25">
      <c r="A6244" t="s">
        <v>6384</v>
      </c>
      <c r="B6244" t="s">
        <v>36</v>
      </c>
      <c r="C6244" t="s">
        <v>40</v>
      </c>
      <c r="D6244" t="s">
        <v>51</v>
      </c>
      <c r="E6244" t="s">
        <v>101</v>
      </c>
      <c r="F6244" t="s">
        <v>69</v>
      </c>
      <c r="G6244">
        <v>918</v>
      </c>
      <c r="H6244">
        <v>0</v>
      </c>
      <c r="I6244">
        <v>0.18352103154404401</v>
      </c>
      <c r="J6244">
        <v>1629087.97928944</v>
      </c>
      <c r="K6244">
        <v>58134.172964460296</v>
      </c>
      <c r="L6244">
        <v>1629087.97928944</v>
      </c>
      <c r="M6244">
        <v>2.2722772277227699</v>
      </c>
      <c r="N6244">
        <v>0.70710678118654802</v>
      </c>
      <c r="O6244">
        <v>3.5685103385157103E-2</v>
      </c>
      <c r="P6244" s="2" t="b">
        <f>FALSE()</f>
        <v>0</v>
      </c>
    </row>
    <row r="6245" spans="1:16" x14ac:dyDescent="0.25">
      <c r="A6245" t="s">
        <v>6385</v>
      </c>
      <c r="B6245" t="s">
        <v>36</v>
      </c>
      <c r="C6245" t="s">
        <v>40</v>
      </c>
      <c r="D6245" t="s">
        <v>51</v>
      </c>
      <c r="E6245" t="s">
        <v>103</v>
      </c>
      <c r="F6245" t="s">
        <v>69</v>
      </c>
      <c r="G6245">
        <v>918</v>
      </c>
      <c r="H6245">
        <v>0</v>
      </c>
      <c r="I6245">
        <v>0.10886642902538</v>
      </c>
      <c r="J6245">
        <v>1629087.97928944</v>
      </c>
      <c r="K6245">
        <v>22501.597963931799</v>
      </c>
      <c r="L6245">
        <v>1629087.97928944</v>
      </c>
      <c r="M6245">
        <v>2.2722772277227699</v>
      </c>
      <c r="N6245">
        <v>0.70710678118654802</v>
      </c>
      <c r="O6245">
        <v>1.3812389662187801E-2</v>
      </c>
      <c r="P6245" s="2" t="b">
        <f>FALSE()</f>
        <v>0</v>
      </c>
    </row>
    <row r="6246" spans="1:16" x14ac:dyDescent="0.25">
      <c r="A6246" t="s">
        <v>6386</v>
      </c>
      <c r="B6246" t="s">
        <v>36</v>
      </c>
      <c r="C6246" t="s">
        <v>40</v>
      </c>
      <c r="D6246" t="s">
        <v>51</v>
      </c>
      <c r="E6246" t="s">
        <v>105</v>
      </c>
      <c r="F6246" t="s">
        <v>69</v>
      </c>
      <c r="G6246">
        <v>918</v>
      </c>
      <c r="H6246">
        <v>0</v>
      </c>
      <c r="I6246">
        <v>4.6650545475450701E-2</v>
      </c>
      <c r="J6246">
        <v>1629087.97928944</v>
      </c>
      <c r="K6246">
        <v>2819.8350450202802</v>
      </c>
      <c r="L6246">
        <v>1629087.97928944</v>
      </c>
      <c r="M6246">
        <v>2.2722772277227699</v>
      </c>
      <c r="N6246">
        <v>0.70710678118654802</v>
      </c>
      <c r="O6246">
        <v>1.73092864281658E-3</v>
      </c>
      <c r="P6246" s="2" t="b">
        <f>FALSE()</f>
        <v>0</v>
      </c>
    </row>
    <row r="6247" spans="1:16" x14ac:dyDescent="0.25">
      <c r="A6247" t="s">
        <v>6387</v>
      </c>
      <c r="B6247" t="s">
        <v>36</v>
      </c>
      <c r="C6247" t="s">
        <v>40</v>
      </c>
      <c r="D6247" t="s">
        <v>51</v>
      </c>
      <c r="E6247" t="s">
        <v>107</v>
      </c>
      <c r="F6247" t="s">
        <v>69</v>
      </c>
      <c r="G6247">
        <v>918</v>
      </c>
      <c r="H6247">
        <v>0</v>
      </c>
      <c r="I6247">
        <v>4.6650545475450701E-2</v>
      </c>
      <c r="J6247">
        <v>1629087.97928944</v>
      </c>
      <c r="K6247">
        <v>3897.9625938436998</v>
      </c>
      <c r="L6247">
        <v>1629087.97928944</v>
      </c>
      <c r="M6247">
        <v>2.2722772277227699</v>
      </c>
      <c r="N6247">
        <v>0.70710678118654802</v>
      </c>
      <c r="O6247">
        <v>2.3927268774912198E-3</v>
      </c>
      <c r="P6247" s="2" t="b">
        <f>FALSE()</f>
        <v>0</v>
      </c>
    </row>
    <row r="6248" spans="1:16" x14ac:dyDescent="0.25">
      <c r="A6248" t="s">
        <v>6388</v>
      </c>
      <c r="B6248" t="s">
        <v>36</v>
      </c>
      <c r="C6248" t="s">
        <v>40</v>
      </c>
      <c r="D6248" t="s">
        <v>51</v>
      </c>
      <c r="E6248" t="s">
        <v>109</v>
      </c>
      <c r="F6248" t="s">
        <v>69</v>
      </c>
      <c r="G6248">
        <v>918</v>
      </c>
      <c r="H6248">
        <v>0</v>
      </c>
      <c r="I6248">
        <v>5.7103820566247E-2</v>
      </c>
      <c r="J6248">
        <v>1629087.97928944</v>
      </c>
      <c r="K6248">
        <v>4901.5329131778899</v>
      </c>
      <c r="L6248">
        <v>1629087.97928944</v>
      </c>
      <c r="M6248">
        <v>2.2722772277227699</v>
      </c>
      <c r="N6248">
        <v>0.70710678118654802</v>
      </c>
      <c r="O6248">
        <v>3.0087588733641001E-3</v>
      </c>
      <c r="P6248" s="2" t="b">
        <f>FALSE()</f>
        <v>0</v>
      </c>
    </row>
    <row r="6249" spans="1:16" x14ac:dyDescent="0.25">
      <c r="A6249" t="s">
        <v>6389</v>
      </c>
      <c r="B6249" t="s">
        <v>36</v>
      </c>
      <c r="C6249" t="s">
        <v>40</v>
      </c>
      <c r="D6249" t="s">
        <v>51</v>
      </c>
      <c r="E6249" t="s">
        <v>111</v>
      </c>
      <c r="F6249" t="s">
        <v>69</v>
      </c>
      <c r="G6249">
        <v>918</v>
      </c>
      <c r="H6249">
        <v>0</v>
      </c>
      <c r="I6249">
        <v>6.5901770909828294E-2</v>
      </c>
      <c r="J6249">
        <v>1629087.97928944</v>
      </c>
      <c r="K6249">
        <v>5122.5583291982903</v>
      </c>
      <c r="L6249">
        <v>1629087.97928944</v>
      </c>
      <c r="M6249">
        <v>2.2722772277227699</v>
      </c>
      <c r="N6249">
        <v>0.70710678118654802</v>
      </c>
      <c r="O6249">
        <v>3.1444332008591699E-3</v>
      </c>
      <c r="P6249" s="2" t="b">
        <f>FALSE()</f>
        <v>0</v>
      </c>
    </row>
    <row r="6250" spans="1:16" x14ac:dyDescent="0.25">
      <c r="A6250" t="s">
        <v>6390</v>
      </c>
      <c r="B6250" t="s">
        <v>36</v>
      </c>
      <c r="C6250" t="s">
        <v>40</v>
      </c>
      <c r="D6250" t="s">
        <v>51</v>
      </c>
      <c r="E6250" t="s">
        <v>113</v>
      </c>
      <c r="F6250" t="s">
        <v>69</v>
      </c>
      <c r="G6250">
        <v>918</v>
      </c>
      <c r="H6250">
        <v>918</v>
      </c>
      <c r="I6250">
        <v>0</v>
      </c>
      <c r="J6250">
        <v>1629087.97928944</v>
      </c>
      <c r="K6250">
        <v>0</v>
      </c>
      <c r="L6250">
        <v>0</v>
      </c>
      <c r="M6250">
        <v>2.2722772277227699</v>
      </c>
      <c r="P6250" s="2" t="b">
        <f>TRUE()</f>
        <v>1</v>
      </c>
    </row>
    <row r="6251" spans="1:16" x14ac:dyDescent="0.25">
      <c r="A6251" t="s">
        <v>6391</v>
      </c>
      <c r="B6251" t="s">
        <v>36</v>
      </c>
      <c r="C6251" t="s">
        <v>40</v>
      </c>
      <c r="D6251" t="s">
        <v>51</v>
      </c>
      <c r="E6251" t="s">
        <v>115</v>
      </c>
      <c r="F6251" t="s">
        <v>116</v>
      </c>
      <c r="G6251">
        <v>918</v>
      </c>
      <c r="H6251">
        <v>2</v>
      </c>
      <c r="I6251">
        <v>4.1078840097956899</v>
      </c>
      <c r="J6251">
        <v>1629087.97928944</v>
      </c>
      <c r="K6251">
        <v>21709647.957336999</v>
      </c>
      <c r="L6251">
        <v>1623579.1036849399</v>
      </c>
      <c r="M6251">
        <v>2.2722772277227699</v>
      </c>
      <c r="N6251">
        <v>12.7279220613579</v>
      </c>
      <c r="O6251">
        <v>13.371475346081899</v>
      </c>
      <c r="P6251" s="2" t="b">
        <f>FALSE()</f>
        <v>0</v>
      </c>
    </row>
    <row r="6252" spans="1:16" x14ac:dyDescent="0.25">
      <c r="A6252" t="s">
        <v>6392</v>
      </c>
      <c r="B6252" t="s">
        <v>36</v>
      </c>
      <c r="C6252" t="s">
        <v>40</v>
      </c>
      <c r="D6252" t="s">
        <v>51</v>
      </c>
      <c r="E6252" t="s">
        <v>118</v>
      </c>
      <c r="F6252" t="s">
        <v>116</v>
      </c>
      <c r="G6252">
        <v>918</v>
      </c>
      <c r="H6252">
        <v>850</v>
      </c>
      <c r="I6252">
        <v>6.9796745015350403</v>
      </c>
      <c r="J6252">
        <v>1629087.97928944</v>
      </c>
      <c r="K6252">
        <v>714719.80870057805</v>
      </c>
      <c r="L6252">
        <v>125005.877218133</v>
      </c>
      <c r="M6252">
        <v>2.2722772277227699</v>
      </c>
      <c r="N6252">
        <v>14.142135623731001</v>
      </c>
      <c r="O6252">
        <v>5.7174896461340401</v>
      </c>
      <c r="P6252" s="2" t="b">
        <f>FALSE()</f>
        <v>0</v>
      </c>
    </row>
    <row r="6253" spans="1:16" x14ac:dyDescent="0.25">
      <c r="A6253" t="s">
        <v>6393</v>
      </c>
      <c r="B6253" t="s">
        <v>36</v>
      </c>
      <c r="C6253" t="s">
        <v>40</v>
      </c>
      <c r="D6253" t="s">
        <v>51</v>
      </c>
      <c r="E6253" t="s">
        <v>120</v>
      </c>
      <c r="F6253" t="s">
        <v>69</v>
      </c>
      <c r="G6253">
        <v>918</v>
      </c>
      <c r="H6253">
        <v>10</v>
      </c>
      <c r="I6253">
        <v>0.29752976187601998</v>
      </c>
      <c r="J6253">
        <v>1629087.97928944</v>
      </c>
      <c r="K6253">
        <v>1458548.1763079099</v>
      </c>
      <c r="L6253">
        <v>1607944.9460579101</v>
      </c>
      <c r="M6253">
        <v>2.2722772277227699</v>
      </c>
      <c r="N6253">
        <v>0.70710678118654802</v>
      </c>
      <c r="O6253">
        <v>0.90708838003672998</v>
      </c>
      <c r="P6253" s="2" t="b">
        <f>FALSE()</f>
        <v>0</v>
      </c>
    </row>
    <row r="6254" spans="1:16" x14ac:dyDescent="0.25">
      <c r="A6254" t="s">
        <v>6394</v>
      </c>
      <c r="B6254" t="s">
        <v>36</v>
      </c>
      <c r="C6254" t="s">
        <v>40</v>
      </c>
      <c r="D6254" t="s">
        <v>51</v>
      </c>
      <c r="E6254" t="s">
        <v>122</v>
      </c>
      <c r="F6254" t="s">
        <v>66</v>
      </c>
      <c r="G6254">
        <v>918</v>
      </c>
      <c r="H6254">
        <v>161</v>
      </c>
      <c r="I6254">
        <v>3.2402548679140302</v>
      </c>
      <c r="J6254">
        <v>1629087.97928944</v>
      </c>
      <c r="K6254">
        <v>6522771.2355098501</v>
      </c>
      <c r="L6254">
        <v>1347057.7302854001</v>
      </c>
      <c r="M6254">
        <v>2.2722772277227699</v>
      </c>
      <c r="N6254">
        <v>7.0710678118654799</v>
      </c>
      <c r="O6254">
        <v>4.8422358514121502</v>
      </c>
      <c r="P6254" s="2" t="b">
        <f>FALSE()</f>
        <v>0</v>
      </c>
    </row>
    <row r="6255" spans="1:16" x14ac:dyDescent="0.25">
      <c r="A6255" t="s">
        <v>6395</v>
      </c>
      <c r="B6255" t="s">
        <v>36</v>
      </c>
      <c r="C6255" t="s">
        <v>40</v>
      </c>
      <c r="D6255" t="s">
        <v>51</v>
      </c>
      <c r="E6255" t="s">
        <v>124</v>
      </c>
      <c r="F6255" t="s">
        <v>69</v>
      </c>
      <c r="G6255">
        <v>918</v>
      </c>
      <c r="H6255">
        <v>11</v>
      </c>
      <c r="I6255">
        <v>0.43418853356834902</v>
      </c>
      <c r="J6255">
        <v>1629087.97928944</v>
      </c>
      <c r="K6255">
        <v>1228610.2466919899</v>
      </c>
      <c r="L6255">
        <v>1608879.3405434301</v>
      </c>
      <c r="M6255">
        <v>2.2722772277227699</v>
      </c>
      <c r="N6255">
        <v>0.70710678118654802</v>
      </c>
      <c r="O6255">
        <v>0.76364349751486205</v>
      </c>
      <c r="P6255" s="2" t="b">
        <f>FALSE()</f>
        <v>0</v>
      </c>
    </row>
    <row r="6256" spans="1:16" x14ac:dyDescent="0.25">
      <c r="A6256" t="s">
        <v>6396</v>
      </c>
      <c r="B6256" t="s">
        <v>36</v>
      </c>
      <c r="C6256" t="s">
        <v>40</v>
      </c>
      <c r="D6256" t="s">
        <v>51</v>
      </c>
      <c r="E6256" t="s">
        <v>126</v>
      </c>
      <c r="F6256" t="s">
        <v>66</v>
      </c>
      <c r="G6256">
        <v>918</v>
      </c>
      <c r="H6256">
        <v>68</v>
      </c>
      <c r="I6256">
        <v>1.3725985296134</v>
      </c>
      <c r="J6256">
        <v>1629087.97928944</v>
      </c>
      <c r="K6256">
        <v>3867013.03256702</v>
      </c>
      <c r="L6256">
        <v>1517798.6767339299</v>
      </c>
      <c r="M6256">
        <v>2.2722772277227699</v>
      </c>
      <c r="N6256">
        <v>2.8284271247461898</v>
      </c>
      <c r="O6256">
        <v>2.5477773118686899</v>
      </c>
      <c r="P6256" s="2" t="b">
        <f>FALSE()</f>
        <v>0</v>
      </c>
    </row>
    <row r="6257" spans="1:16" x14ac:dyDescent="0.25">
      <c r="A6257" t="s">
        <v>6397</v>
      </c>
      <c r="B6257" t="s">
        <v>36</v>
      </c>
      <c r="C6257" t="s">
        <v>40</v>
      </c>
      <c r="D6257" t="s">
        <v>51</v>
      </c>
      <c r="E6257" t="s">
        <v>128</v>
      </c>
      <c r="F6257" t="s">
        <v>66</v>
      </c>
      <c r="G6257">
        <v>918</v>
      </c>
      <c r="H6257">
        <v>41</v>
      </c>
      <c r="I6257">
        <v>0.98663145313599299</v>
      </c>
      <c r="J6257">
        <v>1629087.97928944</v>
      </c>
      <c r="K6257">
        <v>2937455.7167701102</v>
      </c>
      <c r="L6257">
        <v>1564147.8121212199</v>
      </c>
      <c r="M6257">
        <v>2.2722772277227699</v>
      </c>
      <c r="N6257">
        <v>2.8284271247461898</v>
      </c>
      <c r="O6257">
        <v>1.8779911297427101</v>
      </c>
      <c r="P6257" s="2" t="b">
        <f>FALSE()</f>
        <v>0</v>
      </c>
    </row>
    <row r="6258" spans="1:16" x14ac:dyDescent="0.25">
      <c r="A6258" t="s">
        <v>6398</v>
      </c>
      <c r="B6258" t="s">
        <v>36</v>
      </c>
      <c r="C6258" t="s">
        <v>40</v>
      </c>
      <c r="D6258" t="s">
        <v>51</v>
      </c>
      <c r="E6258" t="s">
        <v>130</v>
      </c>
      <c r="F6258" t="s">
        <v>69</v>
      </c>
      <c r="G6258">
        <v>918</v>
      </c>
      <c r="H6258">
        <v>0</v>
      </c>
      <c r="I6258">
        <v>0.46807777027429298</v>
      </c>
      <c r="J6258">
        <v>1629087.97928944</v>
      </c>
      <c r="K6258">
        <v>558359.40706506395</v>
      </c>
      <c r="L6258">
        <v>1629087.97928944</v>
      </c>
      <c r="M6258">
        <v>2.2722772277227699</v>
      </c>
      <c r="N6258">
        <v>0.70710678118654802</v>
      </c>
      <c r="O6258">
        <v>0.34274355600401901</v>
      </c>
      <c r="P6258" s="2" t="b">
        <f>FALSE()</f>
        <v>0</v>
      </c>
    </row>
    <row r="6259" spans="1:16" x14ac:dyDescent="0.25">
      <c r="A6259" t="s">
        <v>6399</v>
      </c>
      <c r="B6259" t="s">
        <v>36</v>
      </c>
      <c r="C6259" t="s">
        <v>40</v>
      </c>
      <c r="D6259" t="s">
        <v>51</v>
      </c>
      <c r="E6259" t="s">
        <v>132</v>
      </c>
      <c r="F6259" t="s">
        <v>66</v>
      </c>
      <c r="G6259">
        <v>918</v>
      </c>
      <c r="H6259">
        <v>7</v>
      </c>
      <c r="I6259">
        <v>2.1667062789395901</v>
      </c>
      <c r="J6259">
        <v>1629087.97928944</v>
      </c>
      <c r="K6259">
        <v>11828244.7098688</v>
      </c>
      <c r="L6259">
        <v>1621177.6927798199</v>
      </c>
      <c r="M6259">
        <v>2.2722772277227699</v>
      </c>
      <c r="N6259">
        <v>6.3639610306789303</v>
      </c>
      <c r="O6259">
        <v>7.2960815847317599</v>
      </c>
      <c r="P6259" s="2" t="b">
        <f>FALSE()</f>
        <v>0</v>
      </c>
    </row>
    <row r="6260" spans="1:16" x14ac:dyDescent="0.25">
      <c r="A6260" t="s">
        <v>6400</v>
      </c>
      <c r="B6260" t="s">
        <v>36</v>
      </c>
      <c r="C6260" t="s">
        <v>40</v>
      </c>
      <c r="D6260" t="s">
        <v>51</v>
      </c>
      <c r="E6260" t="s">
        <v>134</v>
      </c>
      <c r="F6260" t="s">
        <v>66</v>
      </c>
      <c r="G6260">
        <v>918</v>
      </c>
      <c r="H6260">
        <v>0</v>
      </c>
      <c r="I6260">
        <v>0.79174002527635701</v>
      </c>
      <c r="J6260">
        <v>1629087.97928944</v>
      </c>
      <c r="K6260">
        <v>4359395.7202054998</v>
      </c>
      <c r="L6260">
        <v>1629087.97928944</v>
      </c>
      <c r="M6260">
        <v>2.2722772277227699</v>
      </c>
      <c r="N6260">
        <v>2.1213203435596402</v>
      </c>
      <c r="O6260">
        <v>2.6759731675799001</v>
      </c>
      <c r="P6260" s="2" t="b">
        <f>FALSE()</f>
        <v>0</v>
      </c>
    </row>
    <row r="6261" spans="1:16" x14ac:dyDescent="0.25">
      <c r="A6261" t="s">
        <v>6401</v>
      </c>
      <c r="B6261" t="s">
        <v>36</v>
      </c>
      <c r="C6261" t="s">
        <v>40</v>
      </c>
      <c r="D6261" t="s">
        <v>51</v>
      </c>
      <c r="E6261" t="s">
        <v>136</v>
      </c>
      <c r="F6261" t="s">
        <v>116</v>
      </c>
      <c r="G6261">
        <v>918</v>
      </c>
      <c r="H6261">
        <v>0</v>
      </c>
      <c r="I6261">
        <v>1.2996165461398499</v>
      </c>
      <c r="J6261">
        <v>1629087.97928944</v>
      </c>
      <c r="K6261">
        <v>4260452.4637166802</v>
      </c>
      <c r="L6261">
        <v>1629087.97928944</v>
      </c>
      <c r="M6261">
        <v>2.2722772277227699</v>
      </c>
      <c r="N6261">
        <v>7.7781745930520199</v>
      </c>
      <c r="O6261">
        <v>2.6152378004624199</v>
      </c>
      <c r="P6261" s="2" t="b">
        <f>FALSE()</f>
        <v>0</v>
      </c>
    </row>
    <row r="6262" spans="1:16" x14ac:dyDescent="0.25">
      <c r="A6262" t="s">
        <v>6402</v>
      </c>
      <c r="B6262" t="s">
        <v>36</v>
      </c>
      <c r="C6262" t="s">
        <v>40</v>
      </c>
      <c r="D6262" t="s">
        <v>51</v>
      </c>
      <c r="E6262" t="s">
        <v>138</v>
      </c>
      <c r="F6262" t="s">
        <v>66</v>
      </c>
      <c r="G6262">
        <v>918</v>
      </c>
      <c r="H6262">
        <v>66</v>
      </c>
      <c r="I6262">
        <v>3.0085302207925402</v>
      </c>
      <c r="J6262">
        <v>1629087.97928944</v>
      </c>
      <c r="K6262">
        <v>8853995.4278872609</v>
      </c>
      <c r="L6262">
        <v>1521599.35026044</v>
      </c>
      <c r="M6262">
        <v>2.2722772277227699</v>
      </c>
      <c r="N6262">
        <v>7.0710678118654799</v>
      </c>
      <c r="O6262">
        <v>5.8188743484753598</v>
      </c>
      <c r="P6262" s="2" t="b">
        <f>FALSE()</f>
        <v>0</v>
      </c>
    </row>
    <row r="6263" spans="1:16" x14ac:dyDescent="0.25">
      <c r="A6263" t="s">
        <v>6403</v>
      </c>
      <c r="B6263" t="s">
        <v>36</v>
      </c>
      <c r="C6263" t="s">
        <v>40</v>
      </c>
      <c r="D6263" t="s">
        <v>51</v>
      </c>
      <c r="E6263" t="s">
        <v>140</v>
      </c>
      <c r="F6263" t="s">
        <v>66</v>
      </c>
      <c r="G6263">
        <v>918</v>
      </c>
      <c r="H6263">
        <v>70</v>
      </c>
      <c r="I6263">
        <v>2.9503268185440001</v>
      </c>
      <c r="J6263">
        <v>1629087.97928944</v>
      </c>
      <c r="K6263">
        <v>8056375.7166764699</v>
      </c>
      <c r="L6263">
        <v>1515904.7741952201</v>
      </c>
      <c r="M6263">
        <v>2.2722772277227699</v>
      </c>
      <c r="N6263">
        <v>7.0710678118654799</v>
      </c>
      <c r="O6263">
        <v>5.3145658314543702</v>
      </c>
      <c r="P6263" s="2" t="b">
        <f>FALSE()</f>
        <v>0</v>
      </c>
    </row>
    <row r="6264" spans="1:16" x14ac:dyDescent="0.25">
      <c r="A6264" t="s">
        <v>6404</v>
      </c>
      <c r="B6264" t="s">
        <v>36</v>
      </c>
      <c r="C6264" t="s">
        <v>40</v>
      </c>
      <c r="D6264" t="s">
        <v>51</v>
      </c>
      <c r="E6264" t="s">
        <v>142</v>
      </c>
      <c r="F6264" t="s">
        <v>66</v>
      </c>
      <c r="G6264">
        <v>918</v>
      </c>
      <c r="H6264">
        <v>92</v>
      </c>
      <c r="I6264">
        <v>2.84782835220844</v>
      </c>
      <c r="J6264">
        <v>1629087.97928944</v>
      </c>
      <c r="K6264">
        <v>7840598.2346308902</v>
      </c>
      <c r="L6264">
        <v>1477315.40003509</v>
      </c>
      <c r="M6264">
        <v>2.2722772277227699</v>
      </c>
      <c r="N6264">
        <v>7.0710678118654799</v>
      </c>
      <c r="O6264">
        <v>5.3073285734682401</v>
      </c>
      <c r="P6264" s="2" t="b">
        <f>FALSE()</f>
        <v>0</v>
      </c>
    </row>
    <row r="6265" spans="1:16" x14ac:dyDescent="0.25">
      <c r="A6265" t="s">
        <v>6405</v>
      </c>
      <c r="B6265" t="s">
        <v>36</v>
      </c>
      <c r="C6265" t="s">
        <v>40</v>
      </c>
      <c r="D6265" t="s">
        <v>51</v>
      </c>
      <c r="E6265" t="s">
        <v>144</v>
      </c>
      <c r="F6265" t="s">
        <v>66</v>
      </c>
      <c r="G6265">
        <v>918</v>
      </c>
      <c r="H6265">
        <v>24</v>
      </c>
      <c r="I6265">
        <v>3.7797138742851599</v>
      </c>
      <c r="J6265">
        <v>1629087.97928944</v>
      </c>
      <c r="K6265">
        <v>5701823.8057294805</v>
      </c>
      <c r="L6265">
        <v>1582499.6488186</v>
      </c>
      <c r="M6265">
        <v>2.2722772277227699</v>
      </c>
      <c r="N6265">
        <v>7.0710678118654799</v>
      </c>
      <c r="O6265">
        <v>3.6030490180431398</v>
      </c>
      <c r="P6265" s="2" t="b">
        <f>FALSE()</f>
        <v>0</v>
      </c>
    </row>
    <row r="6266" spans="1:16" x14ac:dyDescent="0.25">
      <c r="A6266" t="s">
        <v>6406</v>
      </c>
      <c r="B6266" t="s">
        <v>36</v>
      </c>
      <c r="C6266" t="s">
        <v>40</v>
      </c>
      <c r="D6266" t="s">
        <v>51</v>
      </c>
      <c r="E6266" t="s">
        <v>146</v>
      </c>
      <c r="F6266" t="s">
        <v>66</v>
      </c>
      <c r="G6266">
        <v>918</v>
      </c>
      <c r="H6266">
        <v>278</v>
      </c>
      <c r="I6266">
        <v>3.2625706110243402</v>
      </c>
      <c r="J6266">
        <v>1629087.97928944</v>
      </c>
      <c r="K6266">
        <v>6668413.6207693098</v>
      </c>
      <c r="L6266">
        <v>1152778.88662776</v>
      </c>
      <c r="M6266">
        <v>2.2722772277227699</v>
      </c>
      <c r="N6266">
        <v>6.3639610306789303</v>
      </c>
      <c r="O6266">
        <v>5.7846423959728401</v>
      </c>
      <c r="P6266" s="2" t="b">
        <f>FALSE()</f>
        <v>0</v>
      </c>
    </row>
    <row r="6267" spans="1:16" x14ac:dyDescent="0.25">
      <c r="A6267" t="s">
        <v>6407</v>
      </c>
      <c r="B6267" t="s">
        <v>36</v>
      </c>
      <c r="C6267" t="s">
        <v>40</v>
      </c>
      <c r="D6267" t="s">
        <v>51</v>
      </c>
      <c r="E6267" t="s">
        <v>148</v>
      </c>
      <c r="F6267" t="s">
        <v>69</v>
      </c>
      <c r="G6267">
        <v>918</v>
      </c>
      <c r="H6267">
        <v>918</v>
      </c>
      <c r="I6267">
        <v>0</v>
      </c>
      <c r="J6267">
        <v>1629087.97928944</v>
      </c>
      <c r="K6267">
        <v>0</v>
      </c>
      <c r="L6267">
        <v>0</v>
      </c>
      <c r="M6267">
        <v>2.2722772277227699</v>
      </c>
      <c r="P6267" s="2" t="b">
        <f>TRUE()</f>
        <v>1</v>
      </c>
    </row>
    <row r="6268" spans="1:16" x14ac:dyDescent="0.25">
      <c r="A6268" t="s">
        <v>6408</v>
      </c>
      <c r="B6268" t="s">
        <v>36</v>
      </c>
      <c r="C6268" t="s">
        <v>40</v>
      </c>
      <c r="D6268" t="s">
        <v>51</v>
      </c>
      <c r="E6268" t="s">
        <v>150</v>
      </c>
      <c r="F6268" t="s">
        <v>69</v>
      </c>
      <c r="G6268">
        <v>918</v>
      </c>
      <c r="H6268">
        <v>2</v>
      </c>
      <c r="I6268">
        <v>0.42576627542103701</v>
      </c>
      <c r="J6268">
        <v>1629087.97928944</v>
      </c>
      <c r="K6268">
        <v>1253778.99016152</v>
      </c>
      <c r="L6268">
        <v>1626285.4553383801</v>
      </c>
      <c r="M6268">
        <v>2.2722772277227699</v>
      </c>
      <c r="N6268">
        <v>0.70710678118654802</v>
      </c>
      <c r="O6268">
        <v>0.77094644488513298</v>
      </c>
      <c r="P6268" s="2" t="b">
        <f>FALSE()</f>
        <v>0</v>
      </c>
    </row>
    <row r="6269" spans="1:16" x14ac:dyDescent="0.25">
      <c r="A6269" t="s">
        <v>6409</v>
      </c>
      <c r="B6269" t="s">
        <v>36</v>
      </c>
      <c r="C6269" t="s">
        <v>40</v>
      </c>
      <c r="D6269" t="s">
        <v>51</v>
      </c>
      <c r="E6269" t="s">
        <v>152</v>
      </c>
      <c r="F6269" t="s">
        <v>116</v>
      </c>
      <c r="G6269">
        <v>918</v>
      </c>
      <c r="H6269">
        <v>606</v>
      </c>
      <c r="I6269">
        <v>22.748305075450599</v>
      </c>
      <c r="J6269">
        <v>1629087.97928944</v>
      </c>
      <c r="K6269">
        <v>7721873.2281595301</v>
      </c>
      <c r="L6269">
        <v>563574.23312313098</v>
      </c>
      <c r="M6269">
        <v>2.2722772277227699</v>
      </c>
      <c r="N6269">
        <v>210.010714012405</v>
      </c>
      <c r="O6269">
        <v>13.701608012431</v>
      </c>
      <c r="P6269" s="2" t="b">
        <f>FALSE()</f>
        <v>0</v>
      </c>
    </row>
    <row r="6270" spans="1:16" x14ac:dyDescent="0.25">
      <c r="A6270" t="s">
        <v>6410</v>
      </c>
      <c r="B6270" t="s">
        <v>36</v>
      </c>
      <c r="C6270" t="s">
        <v>40</v>
      </c>
      <c r="D6270" t="s">
        <v>51</v>
      </c>
      <c r="E6270" t="s">
        <v>154</v>
      </c>
      <c r="F6270" t="s">
        <v>69</v>
      </c>
      <c r="G6270">
        <v>918</v>
      </c>
      <c r="H6270">
        <v>496</v>
      </c>
      <c r="I6270">
        <v>0.49764295241524498</v>
      </c>
      <c r="J6270">
        <v>1629087.97928944</v>
      </c>
      <c r="K6270">
        <v>685502.39161429601</v>
      </c>
      <c r="L6270">
        <v>706645.42484582704</v>
      </c>
      <c r="M6270">
        <v>2.2722772277227699</v>
      </c>
      <c r="N6270">
        <v>0.70710678118654802</v>
      </c>
      <c r="O6270">
        <v>0.97007971397232995</v>
      </c>
      <c r="P6270" s="2" t="b">
        <f>FALSE()</f>
        <v>0</v>
      </c>
    </row>
    <row r="6271" spans="1:16" x14ac:dyDescent="0.25">
      <c r="A6271" t="s">
        <v>6411</v>
      </c>
      <c r="B6271" t="s">
        <v>36</v>
      </c>
      <c r="C6271" t="s">
        <v>40</v>
      </c>
      <c r="D6271" t="s">
        <v>51</v>
      </c>
      <c r="E6271" t="s">
        <v>156</v>
      </c>
      <c r="F6271" t="s">
        <v>116</v>
      </c>
      <c r="G6271">
        <v>918</v>
      </c>
      <c r="H6271">
        <v>512</v>
      </c>
      <c r="I6271">
        <v>996.66901495239495</v>
      </c>
      <c r="J6271">
        <v>1629087.97928944</v>
      </c>
      <c r="K6271">
        <v>1356342078.63726</v>
      </c>
      <c r="L6271">
        <v>676049.42018617201</v>
      </c>
      <c r="M6271">
        <v>2.2722772277227699</v>
      </c>
      <c r="N6271">
        <v>41.012193308819803</v>
      </c>
      <c r="O6271">
        <v>2006.2765208255801</v>
      </c>
      <c r="P6271" s="2" t="b">
        <f>FALSE()</f>
        <v>0</v>
      </c>
    </row>
    <row r="6272" spans="1:16" x14ac:dyDescent="0.25">
      <c r="A6272" t="s">
        <v>6412</v>
      </c>
      <c r="B6272" t="s">
        <v>36</v>
      </c>
      <c r="C6272" t="s">
        <v>40</v>
      </c>
      <c r="D6272" t="s">
        <v>51</v>
      </c>
      <c r="E6272" t="s">
        <v>158</v>
      </c>
      <c r="F6272" t="s">
        <v>66</v>
      </c>
      <c r="G6272">
        <v>918</v>
      </c>
      <c r="H6272">
        <v>1</v>
      </c>
      <c r="I6272">
        <v>0.81135111236243396</v>
      </c>
      <c r="J6272">
        <v>1629087.97928944</v>
      </c>
      <c r="K6272">
        <v>4420071.2142277202</v>
      </c>
      <c r="L6272">
        <v>1627199.4411166799</v>
      </c>
      <c r="M6272">
        <v>2.2722772277227699</v>
      </c>
      <c r="N6272">
        <v>2.1213203435596402</v>
      </c>
      <c r="O6272">
        <v>2.7163672150688698</v>
      </c>
      <c r="P6272" s="2" t="b">
        <f>FALSE()</f>
        <v>0</v>
      </c>
    </row>
    <row r="6273" spans="1:16" x14ac:dyDescent="0.25">
      <c r="A6273" t="s">
        <v>6413</v>
      </c>
      <c r="B6273" t="s">
        <v>36</v>
      </c>
      <c r="C6273" t="s">
        <v>40</v>
      </c>
      <c r="D6273" t="s">
        <v>51</v>
      </c>
      <c r="E6273" t="s">
        <v>160</v>
      </c>
      <c r="F6273" t="s">
        <v>66</v>
      </c>
      <c r="G6273">
        <v>918</v>
      </c>
      <c r="H6273">
        <v>26</v>
      </c>
      <c r="I6273">
        <v>2.6284261145592498</v>
      </c>
      <c r="J6273">
        <v>1629087.97928944</v>
      </c>
      <c r="K6273">
        <v>8834538.54608519</v>
      </c>
      <c r="L6273">
        <v>1585648.5946689199</v>
      </c>
      <c r="M6273">
        <v>2.2722772277227699</v>
      </c>
      <c r="N6273">
        <v>7.0710678118654799</v>
      </c>
      <c r="O6273">
        <v>5.5715614265276896</v>
      </c>
      <c r="P6273" s="2" t="b">
        <f>FALSE()</f>
        <v>0</v>
      </c>
    </row>
    <row r="6274" spans="1:16" x14ac:dyDescent="0.25">
      <c r="A6274" t="s">
        <v>6414</v>
      </c>
      <c r="B6274" t="s">
        <v>36</v>
      </c>
      <c r="C6274" t="s">
        <v>40</v>
      </c>
      <c r="D6274" t="s">
        <v>51</v>
      </c>
      <c r="E6274" t="s">
        <v>162</v>
      </c>
      <c r="F6274" t="s">
        <v>66</v>
      </c>
      <c r="G6274">
        <v>918</v>
      </c>
      <c r="H6274">
        <v>9</v>
      </c>
      <c r="I6274">
        <v>2.6843911794138702</v>
      </c>
      <c r="J6274">
        <v>1629087.97928944</v>
      </c>
      <c r="K6274">
        <v>8553680.9252636097</v>
      </c>
      <c r="L6274">
        <v>1614420.87653174</v>
      </c>
      <c r="M6274">
        <v>2.2722772277227699</v>
      </c>
      <c r="N6274">
        <v>7.0710678118654799</v>
      </c>
      <c r="O6274">
        <v>5.2982967760175903</v>
      </c>
      <c r="P6274" s="2" t="b">
        <f>FALSE()</f>
        <v>0</v>
      </c>
    </row>
    <row r="6275" spans="1:16" x14ac:dyDescent="0.25">
      <c r="A6275" t="s">
        <v>6415</v>
      </c>
      <c r="B6275" t="s">
        <v>36</v>
      </c>
      <c r="C6275" t="s">
        <v>40</v>
      </c>
      <c r="D6275" t="s">
        <v>51</v>
      </c>
      <c r="E6275" t="s">
        <v>164</v>
      </c>
      <c r="F6275" t="s">
        <v>66</v>
      </c>
      <c r="G6275">
        <v>918</v>
      </c>
      <c r="H6275">
        <v>6</v>
      </c>
      <c r="I6275">
        <v>2.6230795091979999</v>
      </c>
      <c r="J6275">
        <v>1629087.97928944</v>
      </c>
      <c r="K6275">
        <v>7083531.8582198704</v>
      </c>
      <c r="L6275">
        <v>1623102.4485409099</v>
      </c>
      <c r="M6275">
        <v>2.2722772277227699</v>
      </c>
      <c r="N6275">
        <v>6.3639610306789303</v>
      </c>
      <c r="O6275">
        <v>4.3641927005825201</v>
      </c>
      <c r="P6275" s="2" t="b">
        <f>FALSE()</f>
        <v>0</v>
      </c>
    </row>
    <row r="6276" spans="1:16" x14ac:dyDescent="0.25">
      <c r="A6276" t="s">
        <v>6416</v>
      </c>
      <c r="B6276" t="s">
        <v>36</v>
      </c>
      <c r="C6276" t="s">
        <v>40</v>
      </c>
      <c r="D6276" t="s">
        <v>51</v>
      </c>
      <c r="E6276" t="s">
        <v>166</v>
      </c>
      <c r="F6276" t="s">
        <v>69</v>
      </c>
      <c r="G6276">
        <v>918</v>
      </c>
      <c r="H6276">
        <v>3</v>
      </c>
      <c r="I6276">
        <v>0.49729550846617498</v>
      </c>
      <c r="J6276">
        <v>1629087.97928944</v>
      </c>
      <c r="K6276">
        <v>754966.31752883201</v>
      </c>
      <c r="L6276">
        <v>1623470.3891475201</v>
      </c>
      <c r="M6276">
        <v>2.2722772277227699</v>
      </c>
      <c r="N6276">
        <v>0.70710678118654802</v>
      </c>
      <c r="O6276">
        <v>0.46503239145942499</v>
      </c>
      <c r="P6276" s="2" t="b">
        <f>FALSE()</f>
        <v>0</v>
      </c>
    </row>
    <row r="6277" spans="1:16" x14ac:dyDescent="0.25">
      <c r="A6277" t="s">
        <v>6417</v>
      </c>
      <c r="B6277" t="s">
        <v>36</v>
      </c>
      <c r="C6277" t="s">
        <v>40</v>
      </c>
      <c r="D6277" t="s">
        <v>51</v>
      </c>
      <c r="E6277" t="s">
        <v>168</v>
      </c>
      <c r="F6277" t="s">
        <v>69</v>
      </c>
      <c r="G6277">
        <v>918</v>
      </c>
      <c r="H6277">
        <v>412</v>
      </c>
      <c r="I6277">
        <v>0.23745468035337999</v>
      </c>
      <c r="J6277">
        <v>1629087.97928944</v>
      </c>
      <c r="K6277">
        <v>90326.782274126293</v>
      </c>
      <c r="L6277">
        <v>868709.67994323804</v>
      </c>
      <c r="M6277">
        <v>2.2722772277227699</v>
      </c>
      <c r="N6277">
        <v>0.70710678118654802</v>
      </c>
      <c r="O6277">
        <v>0.103978100347665</v>
      </c>
      <c r="P6277" s="2" t="b">
        <f>FALSE()</f>
        <v>0</v>
      </c>
    </row>
    <row r="6278" spans="1:16" x14ac:dyDescent="0.25">
      <c r="A6278" t="s">
        <v>6418</v>
      </c>
      <c r="B6278" t="s">
        <v>36</v>
      </c>
      <c r="C6278" t="s">
        <v>40</v>
      </c>
      <c r="D6278" t="s">
        <v>51</v>
      </c>
      <c r="E6278" t="s">
        <v>170</v>
      </c>
      <c r="F6278" t="s">
        <v>66</v>
      </c>
      <c r="G6278">
        <v>918</v>
      </c>
      <c r="H6278">
        <v>15</v>
      </c>
      <c r="I6278">
        <v>2.98463447439747</v>
      </c>
      <c r="J6278">
        <v>1629087.97928944</v>
      </c>
      <c r="K6278">
        <v>6732694.3964583101</v>
      </c>
      <c r="L6278">
        <v>1606518.87620371</v>
      </c>
      <c r="M6278">
        <v>2.2722772277227699</v>
      </c>
      <c r="N6278">
        <v>7.0710678118654799</v>
      </c>
      <c r="O6278">
        <v>4.1908591901316603</v>
      </c>
      <c r="P6278" s="2" t="b">
        <f>FALSE()</f>
        <v>0</v>
      </c>
    </row>
    <row r="6279" spans="1:16" x14ac:dyDescent="0.25">
      <c r="A6279" t="s">
        <v>6419</v>
      </c>
      <c r="B6279" t="s">
        <v>36</v>
      </c>
      <c r="C6279" t="s">
        <v>40</v>
      </c>
      <c r="D6279" t="s">
        <v>51</v>
      </c>
      <c r="E6279" t="s">
        <v>172</v>
      </c>
      <c r="F6279" t="s">
        <v>66</v>
      </c>
      <c r="G6279">
        <v>918</v>
      </c>
      <c r="H6279">
        <v>109</v>
      </c>
      <c r="I6279">
        <v>2.8678255598938902</v>
      </c>
      <c r="J6279">
        <v>1629087.97928944</v>
      </c>
      <c r="K6279">
        <v>6312267.9726735298</v>
      </c>
      <c r="L6279">
        <v>1458804.9580286201</v>
      </c>
      <c r="M6279">
        <v>2.2722772277227699</v>
      </c>
      <c r="N6279">
        <v>7.0710678118654799</v>
      </c>
      <c r="O6279">
        <v>4.3270129690289201</v>
      </c>
      <c r="P6279" s="2" t="b">
        <f>FALSE()</f>
        <v>0</v>
      </c>
    </row>
    <row r="6280" spans="1:16" x14ac:dyDescent="0.25">
      <c r="A6280" t="s">
        <v>6420</v>
      </c>
      <c r="B6280" t="s">
        <v>36</v>
      </c>
      <c r="C6280" t="s">
        <v>40</v>
      </c>
      <c r="D6280" t="s">
        <v>51</v>
      </c>
      <c r="E6280" t="s">
        <v>174</v>
      </c>
      <c r="F6280" t="s">
        <v>66</v>
      </c>
      <c r="G6280">
        <v>918</v>
      </c>
      <c r="H6280">
        <v>48</v>
      </c>
      <c r="I6280">
        <v>2.5284237454001599</v>
      </c>
      <c r="J6280">
        <v>1629087.97928944</v>
      </c>
      <c r="K6280">
        <v>6359601.2114912104</v>
      </c>
      <c r="L6280">
        <v>1553559.90766631</v>
      </c>
      <c r="M6280">
        <v>2.2722772277227699</v>
      </c>
      <c r="N6280">
        <v>7.0710678118654799</v>
      </c>
      <c r="O6280">
        <v>4.0935667688826598</v>
      </c>
      <c r="P6280" s="2" t="b">
        <f>FALSE()</f>
        <v>0</v>
      </c>
    </row>
    <row r="6281" spans="1:16" x14ac:dyDescent="0.25">
      <c r="A6281" t="s">
        <v>6421</v>
      </c>
      <c r="B6281" t="s">
        <v>36</v>
      </c>
      <c r="C6281" t="s">
        <v>40</v>
      </c>
      <c r="D6281" t="s">
        <v>51</v>
      </c>
      <c r="E6281" t="s">
        <v>176</v>
      </c>
      <c r="F6281" t="s">
        <v>66</v>
      </c>
      <c r="G6281">
        <v>918</v>
      </c>
      <c r="H6281">
        <v>51</v>
      </c>
      <c r="I6281">
        <v>2.6701550942162</v>
      </c>
      <c r="J6281">
        <v>1629087.97928944</v>
      </c>
      <c r="K6281">
        <v>7612743.0376773998</v>
      </c>
      <c r="L6281">
        <v>1538355.740647</v>
      </c>
      <c r="M6281">
        <v>2.2722772277227699</v>
      </c>
      <c r="N6281">
        <v>7.0710678118654799</v>
      </c>
      <c r="O6281">
        <v>4.9486232842838103</v>
      </c>
      <c r="P6281" s="2" t="b">
        <f>FALSE()</f>
        <v>0</v>
      </c>
    </row>
    <row r="6282" spans="1:16" x14ac:dyDescent="0.25">
      <c r="A6282" t="s">
        <v>6422</v>
      </c>
      <c r="B6282" t="s">
        <v>36</v>
      </c>
      <c r="C6282" t="s">
        <v>40</v>
      </c>
      <c r="D6282" t="s">
        <v>51</v>
      </c>
      <c r="E6282" t="s">
        <v>178</v>
      </c>
      <c r="F6282" t="s">
        <v>66</v>
      </c>
      <c r="G6282">
        <v>918</v>
      </c>
      <c r="H6282">
        <v>49</v>
      </c>
      <c r="I6282">
        <v>2.5646491382801901</v>
      </c>
      <c r="J6282">
        <v>1629087.97928944</v>
      </c>
      <c r="K6282">
        <v>5311025.8697109502</v>
      </c>
      <c r="L6282">
        <v>1544055.3232422101</v>
      </c>
      <c r="M6282">
        <v>2.2722772277227699</v>
      </c>
      <c r="N6282">
        <v>7.0710678118654799</v>
      </c>
      <c r="O6282">
        <v>3.4396603475054501</v>
      </c>
      <c r="P6282" s="2" t="b">
        <f>FALSE()</f>
        <v>0</v>
      </c>
    </row>
    <row r="6283" spans="1:16" x14ac:dyDescent="0.25">
      <c r="A6283" t="s">
        <v>6423</v>
      </c>
      <c r="B6283" t="s">
        <v>36</v>
      </c>
      <c r="C6283" t="s">
        <v>40</v>
      </c>
      <c r="D6283" t="s">
        <v>51</v>
      </c>
      <c r="E6283" t="s">
        <v>180</v>
      </c>
      <c r="F6283" t="s">
        <v>66</v>
      </c>
      <c r="G6283">
        <v>918</v>
      </c>
      <c r="H6283">
        <v>14</v>
      </c>
      <c r="I6283">
        <v>2.5867833134612002</v>
      </c>
      <c r="J6283">
        <v>1629087.97928944</v>
      </c>
      <c r="K6283">
        <v>6401741.6409456497</v>
      </c>
      <c r="L6283">
        <v>1603631.87620846</v>
      </c>
      <c r="M6283">
        <v>2.2722772277227699</v>
      </c>
      <c r="N6283">
        <v>7.0710678118654799</v>
      </c>
      <c r="O6283">
        <v>3.9920269333143801</v>
      </c>
      <c r="P6283" s="2" t="b">
        <f>FALSE()</f>
        <v>0</v>
      </c>
    </row>
    <row r="6284" spans="1:16" x14ac:dyDescent="0.25">
      <c r="A6284" t="s">
        <v>6424</v>
      </c>
      <c r="B6284" t="s">
        <v>36</v>
      </c>
      <c r="C6284" t="s">
        <v>40</v>
      </c>
      <c r="D6284" t="s">
        <v>51</v>
      </c>
      <c r="E6284" t="s">
        <v>182</v>
      </c>
      <c r="F6284" t="s">
        <v>66</v>
      </c>
      <c r="G6284">
        <v>918</v>
      </c>
      <c r="H6284">
        <v>5</v>
      </c>
      <c r="I6284">
        <v>2.4098806062815998</v>
      </c>
      <c r="J6284">
        <v>1629087.97928944</v>
      </c>
      <c r="K6284">
        <v>10805939.855856201</v>
      </c>
      <c r="L6284">
        <v>1622250.8006825801</v>
      </c>
      <c r="M6284">
        <v>2.2722772277227699</v>
      </c>
      <c r="N6284">
        <v>7.0710678118654799</v>
      </c>
      <c r="O6284">
        <v>6.6610784542744401</v>
      </c>
      <c r="P6284" s="2" t="b">
        <f>FALSE()</f>
        <v>0</v>
      </c>
    </row>
    <row r="6285" spans="1:16" x14ac:dyDescent="0.25">
      <c r="A6285" t="s">
        <v>6425</v>
      </c>
      <c r="B6285" t="s">
        <v>36</v>
      </c>
      <c r="C6285" t="s">
        <v>40</v>
      </c>
      <c r="D6285" t="s">
        <v>51</v>
      </c>
      <c r="E6285" t="s">
        <v>184</v>
      </c>
      <c r="F6285" t="s">
        <v>66</v>
      </c>
      <c r="G6285">
        <v>918</v>
      </c>
      <c r="H6285">
        <v>95</v>
      </c>
      <c r="I6285">
        <v>2.97796369154343</v>
      </c>
      <c r="J6285">
        <v>1629087.97928944</v>
      </c>
      <c r="K6285">
        <v>6579962.8940850897</v>
      </c>
      <c r="L6285">
        <v>1481808.2158620399</v>
      </c>
      <c r="M6285">
        <v>2.2722772277227699</v>
      </c>
      <c r="N6285">
        <v>7.0710678118654799</v>
      </c>
      <c r="O6285">
        <v>4.4404956212617703</v>
      </c>
      <c r="P6285" s="2" t="b">
        <f>FALSE()</f>
        <v>0</v>
      </c>
    </row>
    <row r="6286" spans="1:16" x14ac:dyDescent="0.25">
      <c r="A6286" t="s">
        <v>6426</v>
      </c>
      <c r="B6286" t="s">
        <v>36</v>
      </c>
      <c r="C6286" t="s">
        <v>40</v>
      </c>
      <c r="D6286" t="s">
        <v>51</v>
      </c>
      <c r="E6286" t="s">
        <v>186</v>
      </c>
      <c r="F6286" t="s">
        <v>66</v>
      </c>
      <c r="G6286">
        <v>918</v>
      </c>
      <c r="H6286">
        <v>66</v>
      </c>
      <c r="I6286">
        <v>2.8202506247678198</v>
      </c>
      <c r="J6286">
        <v>1629087.97928944</v>
      </c>
      <c r="K6286">
        <v>6682121.4175035805</v>
      </c>
      <c r="L6286">
        <v>1523595.89554917</v>
      </c>
      <c r="M6286">
        <v>2.2722772277227699</v>
      </c>
      <c r="N6286">
        <v>5.6568542494923797</v>
      </c>
      <c r="O6286">
        <v>4.3857570350667299</v>
      </c>
      <c r="P6286" s="2" t="b">
        <f>FALSE()</f>
        <v>0</v>
      </c>
    </row>
    <row r="6287" spans="1:16" x14ac:dyDescent="0.25">
      <c r="A6287" t="s">
        <v>6427</v>
      </c>
      <c r="B6287" t="s">
        <v>36</v>
      </c>
      <c r="C6287" t="s">
        <v>40</v>
      </c>
      <c r="D6287" t="s">
        <v>51</v>
      </c>
      <c r="E6287" t="s">
        <v>188</v>
      </c>
      <c r="F6287" t="s">
        <v>66</v>
      </c>
      <c r="G6287">
        <v>918</v>
      </c>
      <c r="H6287">
        <v>24</v>
      </c>
      <c r="I6287">
        <v>2.7789217963369701</v>
      </c>
      <c r="J6287">
        <v>1629087.97928944</v>
      </c>
      <c r="K6287">
        <v>9035846.0348030403</v>
      </c>
      <c r="L6287">
        <v>1588121.8618455401</v>
      </c>
      <c r="M6287">
        <v>2.2722772277227699</v>
      </c>
      <c r="N6287">
        <v>7.0710678118654799</v>
      </c>
      <c r="O6287">
        <v>5.6896427483861798</v>
      </c>
      <c r="P6287" s="2" t="b">
        <f>FALSE()</f>
        <v>0</v>
      </c>
    </row>
    <row r="6288" spans="1:16" x14ac:dyDescent="0.25">
      <c r="A6288" t="s">
        <v>6428</v>
      </c>
      <c r="B6288" t="s">
        <v>36</v>
      </c>
      <c r="C6288" t="s">
        <v>40</v>
      </c>
      <c r="D6288" t="s">
        <v>51</v>
      </c>
      <c r="E6288" t="s">
        <v>190</v>
      </c>
      <c r="F6288" t="s">
        <v>66</v>
      </c>
      <c r="G6288">
        <v>918</v>
      </c>
      <c r="H6288">
        <v>32</v>
      </c>
      <c r="I6288">
        <v>2.3613260488546399</v>
      </c>
      <c r="J6288">
        <v>1629087.97928944</v>
      </c>
      <c r="K6288">
        <v>4334160.5989613496</v>
      </c>
      <c r="L6288">
        <v>1579877.2857993599</v>
      </c>
      <c r="M6288">
        <v>2.2722772277227699</v>
      </c>
      <c r="N6288">
        <v>7.0710678118654799</v>
      </c>
      <c r="O6288">
        <v>2.7433526881604799</v>
      </c>
      <c r="P6288" s="2" t="b">
        <f>FALSE()</f>
        <v>0</v>
      </c>
    </row>
    <row r="6289" spans="1:16" x14ac:dyDescent="0.25">
      <c r="A6289" t="s">
        <v>6429</v>
      </c>
      <c r="B6289" t="s">
        <v>36</v>
      </c>
      <c r="C6289" t="s">
        <v>40</v>
      </c>
      <c r="D6289" t="s">
        <v>51</v>
      </c>
      <c r="E6289" t="s">
        <v>192</v>
      </c>
      <c r="F6289" t="s">
        <v>66</v>
      </c>
      <c r="G6289">
        <v>918</v>
      </c>
      <c r="H6289">
        <v>31</v>
      </c>
      <c r="I6289">
        <v>2.5486245474220799</v>
      </c>
      <c r="J6289">
        <v>1629087.97928944</v>
      </c>
      <c r="K6289">
        <v>5383118.1640055999</v>
      </c>
      <c r="L6289">
        <v>1575109.1192845299</v>
      </c>
      <c r="M6289">
        <v>2.2722772277227699</v>
      </c>
      <c r="N6289">
        <v>7.0710678118654799</v>
      </c>
      <c r="O6289">
        <v>3.4176160229780099</v>
      </c>
      <c r="P6289" s="2" t="b">
        <f>FALSE()</f>
        <v>0</v>
      </c>
    </row>
    <row r="6290" spans="1:16" x14ac:dyDescent="0.25">
      <c r="A6290" t="s">
        <v>6430</v>
      </c>
      <c r="B6290" t="s">
        <v>36</v>
      </c>
      <c r="C6290" t="s">
        <v>40</v>
      </c>
      <c r="D6290" t="s">
        <v>51</v>
      </c>
      <c r="E6290" t="s">
        <v>194</v>
      </c>
      <c r="F6290" t="s">
        <v>66</v>
      </c>
      <c r="G6290">
        <v>918</v>
      </c>
      <c r="H6290">
        <v>39</v>
      </c>
      <c r="I6290">
        <v>2.2952173232654101</v>
      </c>
      <c r="J6290">
        <v>1629087.97928944</v>
      </c>
      <c r="K6290">
        <v>4089292.47307673</v>
      </c>
      <c r="L6290">
        <v>1569718.9832300099</v>
      </c>
      <c r="M6290">
        <v>2.2722772277227699</v>
      </c>
      <c r="N6290">
        <v>7.0710678118654799</v>
      </c>
      <c r="O6290">
        <v>2.6051111802586502</v>
      </c>
      <c r="P6290" s="2" t="b">
        <f>FALSE()</f>
        <v>0</v>
      </c>
    </row>
    <row r="6291" spans="1:16" x14ac:dyDescent="0.25">
      <c r="A6291" t="s">
        <v>6431</v>
      </c>
      <c r="B6291" t="s">
        <v>36</v>
      </c>
      <c r="C6291" t="s">
        <v>40</v>
      </c>
      <c r="D6291" t="s">
        <v>51</v>
      </c>
      <c r="E6291" t="s">
        <v>196</v>
      </c>
      <c r="F6291" t="s">
        <v>66</v>
      </c>
      <c r="G6291">
        <v>918</v>
      </c>
      <c r="H6291">
        <v>199</v>
      </c>
      <c r="I6291">
        <v>3.2308086756359899</v>
      </c>
      <c r="J6291">
        <v>1629087.97928944</v>
      </c>
      <c r="K6291">
        <v>6254350.5475946004</v>
      </c>
      <c r="L6291">
        <v>1311934.3362672499</v>
      </c>
      <c r="M6291">
        <v>2.2722772277227699</v>
      </c>
      <c r="N6291">
        <v>7.0710678118654799</v>
      </c>
      <c r="O6291">
        <v>4.7672740736320902</v>
      </c>
      <c r="P6291" s="2" t="b">
        <f>FALSE()</f>
        <v>0</v>
      </c>
    </row>
    <row r="6292" spans="1:16" x14ac:dyDescent="0.25">
      <c r="A6292" t="s">
        <v>6432</v>
      </c>
      <c r="B6292" t="s">
        <v>36</v>
      </c>
      <c r="C6292" t="s">
        <v>40</v>
      </c>
      <c r="D6292" t="s">
        <v>51</v>
      </c>
      <c r="E6292" t="s">
        <v>198</v>
      </c>
      <c r="F6292" t="s">
        <v>69</v>
      </c>
      <c r="G6292">
        <v>918</v>
      </c>
      <c r="H6292">
        <v>497</v>
      </c>
      <c r="I6292">
        <v>0.36386955358186102</v>
      </c>
      <c r="J6292">
        <v>1629087.97928944</v>
      </c>
      <c r="K6292">
        <v>265786.603785504</v>
      </c>
      <c r="L6292">
        <v>744238.33294126997</v>
      </c>
      <c r="M6292">
        <v>2.2722772277227699</v>
      </c>
      <c r="N6292">
        <v>0.70710678118654802</v>
      </c>
      <c r="O6292">
        <v>0.357125657227438</v>
      </c>
      <c r="P6292" s="2" t="b">
        <f>FALSE()</f>
        <v>0</v>
      </c>
    </row>
    <row r="6293" spans="1:16" x14ac:dyDescent="0.25">
      <c r="A6293" t="s">
        <v>6433</v>
      </c>
      <c r="B6293" t="s">
        <v>36</v>
      </c>
      <c r="C6293" t="s">
        <v>40</v>
      </c>
      <c r="D6293" t="s">
        <v>51</v>
      </c>
      <c r="E6293" t="s">
        <v>200</v>
      </c>
      <c r="F6293" t="s">
        <v>69</v>
      </c>
      <c r="G6293">
        <v>918</v>
      </c>
      <c r="H6293">
        <v>3</v>
      </c>
      <c r="I6293">
        <v>0.49864452538972598</v>
      </c>
      <c r="J6293">
        <v>1629087.97928944</v>
      </c>
      <c r="K6293">
        <v>746030.666872437</v>
      </c>
      <c r="L6293">
        <v>1624204.17030903</v>
      </c>
      <c r="M6293">
        <v>2.2722772277227699</v>
      </c>
      <c r="N6293">
        <v>0.70710678118654802</v>
      </c>
      <c r="O6293">
        <v>0.45932074335857198</v>
      </c>
      <c r="P6293" s="2" t="b">
        <f>FALSE()</f>
        <v>0</v>
      </c>
    </row>
    <row r="6294" spans="1:16" x14ac:dyDescent="0.25">
      <c r="A6294" t="s">
        <v>6434</v>
      </c>
      <c r="B6294" t="s">
        <v>36</v>
      </c>
      <c r="C6294" t="s">
        <v>40</v>
      </c>
      <c r="D6294" t="s">
        <v>51</v>
      </c>
      <c r="E6294" t="s">
        <v>202</v>
      </c>
      <c r="F6294" t="s">
        <v>69</v>
      </c>
      <c r="G6294">
        <v>918</v>
      </c>
      <c r="H6294">
        <v>497</v>
      </c>
      <c r="I6294">
        <v>0.37190341848557801</v>
      </c>
      <c r="J6294">
        <v>1629087.97928944</v>
      </c>
      <c r="K6294">
        <v>280498.87732862798</v>
      </c>
      <c r="L6294">
        <v>744238.33294126997</v>
      </c>
      <c r="M6294">
        <v>2.2722772277227699</v>
      </c>
      <c r="N6294">
        <v>0.70710678118654802</v>
      </c>
      <c r="O6294">
        <v>0.37689388588744299</v>
      </c>
      <c r="P6294" s="2" t="b">
        <f>FALSE()</f>
        <v>0</v>
      </c>
    </row>
    <row r="6295" spans="1:16" x14ac:dyDescent="0.25">
      <c r="A6295" t="s">
        <v>6435</v>
      </c>
      <c r="B6295" t="s">
        <v>36</v>
      </c>
      <c r="C6295" t="s">
        <v>40</v>
      </c>
      <c r="D6295" t="s">
        <v>51</v>
      </c>
      <c r="E6295" t="s">
        <v>204</v>
      </c>
      <c r="F6295" t="s">
        <v>69</v>
      </c>
      <c r="G6295">
        <v>918</v>
      </c>
      <c r="H6295">
        <v>1</v>
      </c>
      <c r="I6295">
        <v>0.47913909510399399</v>
      </c>
      <c r="J6295">
        <v>1629087.97928944</v>
      </c>
      <c r="K6295">
        <v>1060835.2366482101</v>
      </c>
      <c r="L6295">
        <v>1628073.13073844</v>
      </c>
      <c r="M6295">
        <v>2.2722772277227699</v>
      </c>
      <c r="N6295">
        <v>0.70710678118654802</v>
      </c>
      <c r="O6295">
        <v>0.65158942594123703</v>
      </c>
      <c r="P6295" s="2" t="b">
        <f>FALSE()</f>
        <v>0</v>
      </c>
    </row>
    <row r="6296" spans="1:16" x14ac:dyDescent="0.25">
      <c r="A6296" t="s">
        <v>6436</v>
      </c>
      <c r="B6296" t="s">
        <v>36</v>
      </c>
      <c r="C6296" t="s">
        <v>40</v>
      </c>
      <c r="D6296" t="s">
        <v>51</v>
      </c>
      <c r="E6296" t="s">
        <v>206</v>
      </c>
      <c r="F6296" t="s">
        <v>66</v>
      </c>
      <c r="G6296">
        <v>918</v>
      </c>
      <c r="H6296">
        <v>21</v>
      </c>
      <c r="I6296">
        <v>3.92824455279125</v>
      </c>
      <c r="J6296">
        <v>1629087.97928944</v>
      </c>
      <c r="K6296">
        <v>9752545.9078185502</v>
      </c>
      <c r="L6296">
        <v>1585550.4472395701</v>
      </c>
      <c r="M6296">
        <v>2.2722772277227699</v>
      </c>
      <c r="N6296">
        <v>7.0710678118654799</v>
      </c>
      <c r="O6296">
        <v>6.1508896956244001</v>
      </c>
      <c r="P6296" s="2" t="b">
        <f>FALSE()</f>
        <v>0</v>
      </c>
    </row>
    <row r="6297" spans="1:16" x14ac:dyDescent="0.25">
      <c r="A6297" t="s">
        <v>6437</v>
      </c>
      <c r="B6297" t="s">
        <v>36</v>
      </c>
      <c r="C6297" t="s">
        <v>40</v>
      </c>
      <c r="D6297" t="s">
        <v>51</v>
      </c>
      <c r="E6297" t="s">
        <v>208</v>
      </c>
      <c r="F6297" t="s">
        <v>116</v>
      </c>
      <c r="G6297">
        <v>918</v>
      </c>
      <c r="H6297">
        <v>83</v>
      </c>
      <c r="I6297">
        <v>14.953909202343301</v>
      </c>
      <c r="J6297">
        <v>1629087.97928944</v>
      </c>
      <c r="K6297">
        <v>58737858.746516801</v>
      </c>
      <c r="L6297">
        <v>1486691.05859019</v>
      </c>
      <c r="M6297">
        <v>2.2722772277227699</v>
      </c>
      <c r="N6297">
        <v>59.396969619670003</v>
      </c>
      <c r="O6297">
        <v>39.5091222262526</v>
      </c>
      <c r="P6297" s="2" t="b">
        <f>FALSE()</f>
        <v>0</v>
      </c>
    </row>
    <row r="6298" spans="1:16" x14ac:dyDescent="0.25">
      <c r="A6298" t="s">
        <v>6438</v>
      </c>
      <c r="B6298" t="s">
        <v>36</v>
      </c>
      <c r="C6298" t="s">
        <v>40</v>
      </c>
      <c r="D6298" t="s">
        <v>51</v>
      </c>
      <c r="E6298" t="s">
        <v>210</v>
      </c>
      <c r="F6298" t="s">
        <v>116</v>
      </c>
      <c r="G6298">
        <v>918</v>
      </c>
      <c r="H6298">
        <v>68</v>
      </c>
      <c r="I6298">
        <v>20.3565681718886</v>
      </c>
      <c r="J6298">
        <v>1629087.97928944</v>
      </c>
      <c r="K6298">
        <v>52858608.600156903</v>
      </c>
      <c r="L6298">
        <v>1512789.8104898799</v>
      </c>
      <c r="M6298">
        <v>2.2722772277227699</v>
      </c>
      <c r="N6298">
        <v>59.396969619670003</v>
      </c>
      <c r="O6298">
        <v>34.941145315514802</v>
      </c>
      <c r="P6298" s="2" t="b">
        <f>FALSE()</f>
        <v>0</v>
      </c>
    </row>
    <row r="6299" spans="1:16" x14ac:dyDescent="0.25">
      <c r="A6299" t="s">
        <v>6439</v>
      </c>
      <c r="B6299" t="s">
        <v>36</v>
      </c>
      <c r="C6299" t="s">
        <v>40</v>
      </c>
      <c r="D6299" t="s">
        <v>51</v>
      </c>
      <c r="E6299" t="s">
        <v>212</v>
      </c>
      <c r="F6299" t="s">
        <v>116</v>
      </c>
      <c r="G6299">
        <v>918</v>
      </c>
      <c r="H6299">
        <v>672</v>
      </c>
      <c r="I6299">
        <v>19.156606039114401</v>
      </c>
      <c r="J6299">
        <v>1629087.97928944</v>
      </c>
      <c r="K6299">
        <v>22668421.309013601</v>
      </c>
      <c r="L6299">
        <v>552336.24790472805</v>
      </c>
      <c r="M6299">
        <v>2.2722772277227699</v>
      </c>
      <c r="N6299">
        <v>31.112698372208101</v>
      </c>
      <c r="O6299">
        <v>41.040980734119202</v>
      </c>
      <c r="P6299" s="2" t="b">
        <f>FALSE()</f>
        <v>0</v>
      </c>
    </row>
    <row r="6300" spans="1:16" x14ac:dyDescent="0.25">
      <c r="A6300" t="s">
        <v>6440</v>
      </c>
      <c r="B6300" t="s">
        <v>36</v>
      </c>
      <c r="C6300" t="s">
        <v>40</v>
      </c>
      <c r="D6300" t="s">
        <v>51</v>
      </c>
      <c r="E6300" t="s">
        <v>214</v>
      </c>
      <c r="F6300" t="s">
        <v>69</v>
      </c>
      <c r="G6300">
        <v>918</v>
      </c>
      <c r="H6300">
        <v>11</v>
      </c>
      <c r="I6300">
        <v>0.29154451844879797</v>
      </c>
      <c r="J6300">
        <v>1629087.97928944</v>
      </c>
      <c r="K6300">
        <v>166390.436783635</v>
      </c>
      <c r="L6300">
        <v>1606087.6146067099</v>
      </c>
      <c r="M6300">
        <v>2.2722772277227699</v>
      </c>
      <c r="N6300">
        <v>0.70710678118654802</v>
      </c>
      <c r="O6300">
        <v>0.10359985051275</v>
      </c>
      <c r="P6300" s="2" t="b">
        <f>FALSE()</f>
        <v>0</v>
      </c>
    </row>
    <row r="6301" spans="1:16" x14ac:dyDescent="0.25">
      <c r="A6301" t="s">
        <v>6441</v>
      </c>
      <c r="B6301" t="s">
        <v>36</v>
      </c>
      <c r="C6301" t="s">
        <v>40</v>
      </c>
      <c r="D6301" t="s">
        <v>51</v>
      </c>
      <c r="E6301" t="s">
        <v>216</v>
      </c>
      <c r="F6301" t="s">
        <v>116</v>
      </c>
      <c r="G6301">
        <v>918</v>
      </c>
      <c r="H6301">
        <v>0</v>
      </c>
      <c r="I6301">
        <v>17.785350193387799</v>
      </c>
      <c r="J6301">
        <v>1629087.97928944</v>
      </c>
      <c r="K6301">
        <v>3201197195.2792902</v>
      </c>
      <c r="L6301">
        <v>1629087.97928944</v>
      </c>
      <c r="M6301">
        <v>2.2722772277227699</v>
      </c>
      <c r="N6301">
        <v>40.3050865276332</v>
      </c>
      <c r="O6301">
        <v>1965.02413373375</v>
      </c>
      <c r="P6301" s="2" t="b">
        <f>FALSE()</f>
        <v>0</v>
      </c>
    </row>
    <row r="6302" spans="1:16" x14ac:dyDescent="0.25">
      <c r="A6302" t="s">
        <v>6442</v>
      </c>
      <c r="B6302" t="s">
        <v>36</v>
      </c>
      <c r="C6302" t="s">
        <v>41</v>
      </c>
      <c r="D6302" t="s">
        <v>51</v>
      </c>
      <c r="E6302" t="s">
        <v>65</v>
      </c>
      <c r="F6302" t="s">
        <v>66</v>
      </c>
      <c r="G6302">
        <v>1200</v>
      </c>
      <c r="H6302">
        <v>8</v>
      </c>
      <c r="I6302">
        <v>0.67607295873888396</v>
      </c>
      <c r="J6302">
        <v>509929.01815745299</v>
      </c>
      <c r="K6302">
        <v>855272.303108313</v>
      </c>
      <c r="L6302">
        <v>506969.008295473</v>
      </c>
      <c r="M6302">
        <v>4.3636363636363598</v>
      </c>
      <c r="N6302">
        <v>1.5275252316519501</v>
      </c>
      <c r="O6302">
        <v>1.68703074372121</v>
      </c>
      <c r="P6302" s="2" t="b">
        <f>FALSE()</f>
        <v>0</v>
      </c>
    </row>
    <row r="6303" spans="1:16" x14ac:dyDescent="0.25">
      <c r="A6303" t="s">
        <v>6443</v>
      </c>
      <c r="B6303" t="s">
        <v>36</v>
      </c>
      <c r="C6303" t="s">
        <v>41</v>
      </c>
      <c r="D6303" t="s">
        <v>51</v>
      </c>
      <c r="E6303" t="s">
        <v>68</v>
      </c>
      <c r="F6303" t="s">
        <v>69</v>
      </c>
      <c r="G6303">
        <v>1200</v>
      </c>
      <c r="H6303">
        <v>1</v>
      </c>
      <c r="I6303">
        <v>0.32313707648208201</v>
      </c>
      <c r="J6303">
        <v>509929.01815745299</v>
      </c>
      <c r="K6303">
        <v>62147.193940097197</v>
      </c>
      <c r="L6303">
        <v>509377.99432159099</v>
      </c>
      <c r="M6303">
        <v>4.3636363636363598</v>
      </c>
      <c r="N6303">
        <v>0.70710678118654802</v>
      </c>
      <c r="O6303">
        <v>0.122006043906289</v>
      </c>
      <c r="P6303" s="2" t="b">
        <f>FALSE()</f>
        <v>0</v>
      </c>
    </row>
    <row r="6304" spans="1:16" x14ac:dyDescent="0.25">
      <c r="A6304" t="s">
        <v>6444</v>
      </c>
      <c r="B6304" t="s">
        <v>36</v>
      </c>
      <c r="C6304" t="s">
        <v>41</v>
      </c>
      <c r="D6304" t="s">
        <v>51</v>
      </c>
      <c r="E6304" t="s">
        <v>71</v>
      </c>
      <c r="F6304" t="s">
        <v>69</v>
      </c>
      <c r="G6304">
        <v>1200</v>
      </c>
      <c r="H6304">
        <v>0</v>
      </c>
      <c r="I6304">
        <v>0.26079154974021301</v>
      </c>
      <c r="J6304">
        <v>509929.01815745299</v>
      </c>
      <c r="K6304">
        <v>470671.97298259701</v>
      </c>
      <c r="L6304">
        <v>509929.01815745299</v>
      </c>
      <c r="M6304">
        <v>4.3636363636363598</v>
      </c>
      <c r="N6304">
        <v>0.70710678118654802</v>
      </c>
      <c r="O6304">
        <v>0.92301468679561605</v>
      </c>
      <c r="P6304" s="2" t="b">
        <f>FALSE()</f>
        <v>0</v>
      </c>
    </row>
    <row r="6305" spans="1:16" x14ac:dyDescent="0.25">
      <c r="A6305" t="s">
        <v>6445</v>
      </c>
      <c r="B6305" t="s">
        <v>36</v>
      </c>
      <c r="C6305" t="s">
        <v>41</v>
      </c>
      <c r="D6305" t="s">
        <v>51</v>
      </c>
      <c r="E6305" t="s">
        <v>73</v>
      </c>
      <c r="F6305" t="s">
        <v>69</v>
      </c>
      <c r="G6305">
        <v>1200</v>
      </c>
      <c r="H6305">
        <v>546</v>
      </c>
      <c r="I6305">
        <v>0.35722029423804103</v>
      </c>
      <c r="J6305">
        <v>509929.01815745299</v>
      </c>
      <c r="K6305">
        <v>45014.481513656399</v>
      </c>
      <c r="L6305">
        <v>213700.801268849</v>
      </c>
      <c r="M6305">
        <v>4.3636363636363598</v>
      </c>
      <c r="N6305">
        <v>0.70710678118654802</v>
      </c>
      <c r="O6305">
        <v>0.21064254905167801</v>
      </c>
      <c r="P6305" s="2" t="b">
        <f>FALSE()</f>
        <v>0</v>
      </c>
    </row>
    <row r="6306" spans="1:16" x14ac:dyDescent="0.25">
      <c r="A6306" t="s">
        <v>6446</v>
      </c>
      <c r="B6306" t="s">
        <v>36</v>
      </c>
      <c r="C6306" t="s">
        <v>41</v>
      </c>
      <c r="D6306" t="s">
        <v>51</v>
      </c>
      <c r="E6306" t="s">
        <v>75</v>
      </c>
      <c r="F6306" t="s">
        <v>69</v>
      </c>
      <c r="G6306">
        <v>1200</v>
      </c>
      <c r="H6306">
        <v>38</v>
      </c>
      <c r="I6306">
        <v>0.46602382348860399</v>
      </c>
      <c r="J6306">
        <v>509929.01815745299</v>
      </c>
      <c r="K6306">
        <v>166130.12101403699</v>
      </c>
      <c r="L6306">
        <v>492977.51703739801</v>
      </c>
      <c r="M6306">
        <v>4.3636363636363598</v>
      </c>
      <c r="N6306">
        <v>0.70710678118654802</v>
      </c>
      <c r="O6306">
        <v>0.33699330146416001</v>
      </c>
      <c r="P6306" s="2" t="b">
        <f>FALSE()</f>
        <v>0</v>
      </c>
    </row>
    <row r="6307" spans="1:16" x14ac:dyDescent="0.25">
      <c r="A6307" t="s">
        <v>6447</v>
      </c>
      <c r="B6307" t="s">
        <v>36</v>
      </c>
      <c r="C6307" t="s">
        <v>41</v>
      </c>
      <c r="D6307" t="s">
        <v>51</v>
      </c>
      <c r="E6307" t="s">
        <v>77</v>
      </c>
      <c r="F6307" t="s">
        <v>69</v>
      </c>
      <c r="G6307">
        <v>1200</v>
      </c>
      <c r="H6307">
        <v>3</v>
      </c>
      <c r="I6307">
        <v>0.25804271724947703</v>
      </c>
      <c r="J6307">
        <v>509929.01815745299</v>
      </c>
      <c r="K6307">
        <v>39441.664841869599</v>
      </c>
      <c r="L6307">
        <v>508990.87607920601</v>
      </c>
      <c r="M6307">
        <v>4.3636363636363598</v>
      </c>
      <c r="N6307">
        <v>0.70710678118654802</v>
      </c>
      <c r="O6307">
        <v>7.7489925056597395E-2</v>
      </c>
      <c r="P6307" s="2" t="b">
        <f>FALSE()</f>
        <v>0</v>
      </c>
    </row>
    <row r="6308" spans="1:16" x14ac:dyDescent="0.25">
      <c r="A6308" t="s">
        <v>6448</v>
      </c>
      <c r="B6308" t="s">
        <v>36</v>
      </c>
      <c r="C6308" t="s">
        <v>41</v>
      </c>
      <c r="D6308" t="s">
        <v>51</v>
      </c>
      <c r="E6308" t="s">
        <v>79</v>
      </c>
      <c r="F6308" t="s">
        <v>69</v>
      </c>
      <c r="G6308">
        <v>1200</v>
      </c>
      <c r="H6308">
        <v>517</v>
      </c>
      <c r="I6308">
        <v>0.21455904830581499</v>
      </c>
      <c r="J6308">
        <v>509929.01815745299</v>
      </c>
      <c r="K6308">
        <v>23607.0640589002</v>
      </c>
      <c r="L6308">
        <v>285460.04189718701</v>
      </c>
      <c r="M6308">
        <v>4.3636363636363598</v>
      </c>
      <c r="N6308">
        <v>0.70710678118654802</v>
      </c>
      <c r="O6308">
        <v>8.2698313578341801E-2</v>
      </c>
      <c r="P6308" s="2" t="b">
        <f>FALSE()</f>
        <v>0</v>
      </c>
    </row>
    <row r="6309" spans="1:16" x14ac:dyDescent="0.25">
      <c r="A6309" t="s">
        <v>6449</v>
      </c>
      <c r="B6309" t="s">
        <v>36</v>
      </c>
      <c r="C6309" t="s">
        <v>41</v>
      </c>
      <c r="D6309" t="s">
        <v>51</v>
      </c>
      <c r="E6309" t="s">
        <v>81</v>
      </c>
      <c r="F6309" t="s">
        <v>69</v>
      </c>
      <c r="G6309">
        <v>1200</v>
      </c>
      <c r="H6309">
        <v>0</v>
      </c>
      <c r="I6309">
        <v>0.128072470449201</v>
      </c>
      <c r="J6309">
        <v>509929.01815745299</v>
      </c>
      <c r="K6309">
        <v>499387.40612276801</v>
      </c>
      <c r="L6309">
        <v>509929.01815745299</v>
      </c>
      <c r="M6309">
        <v>4.3636363636363598</v>
      </c>
      <c r="N6309">
        <v>0.70710678118654802</v>
      </c>
      <c r="O6309">
        <v>0.97932729525224005</v>
      </c>
      <c r="P6309" s="2" t="b">
        <f>FALSE()</f>
        <v>0</v>
      </c>
    </row>
    <row r="6310" spans="1:16" x14ac:dyDescent="0.25">
      <c r="A6310" t="s">
        <v>6450</v>
      </c>
      <c r="B6310" t="s">
        <v>36</v>
      </c>
      <c r="C6310" t="s">
        <v>41</v>
      </c>
      <c r="D6310" t="s">
        <v>51</v>
      </c>
      <c r="E6310" t="s">
        <v>83</v>
      </c>
      <c r="F6310" t="s">
        <v>69</v>
      </c>
      <c r="G6310">
        <v>1200</v>
      </c>
      <c r="H6310">
        <v>0</v>
      </c>
      <c r="I6310">
        <v>8.6313140937994803E-2</v>
      </c>
      <c r="J6310">
        <v>509929.01815745299</v>
      </c>
      <c r="K6310">
        <v>3117.2282258919699</v>
      </c>
      <c r="L6310">
        <v>509929.01815745299</v>
      </c>
      <c r="M6310">
        <v>4.3636363636363598</v>
      </c>
      <c r="N6310">
        <v>0.57735026918962595</v>
      </c>
      <c r="O6310">
        <v>6.1130630242530104E-3</v>
      </c>
      <c r="P6310" s="2" t="b">
        <f>FALSE()</f>
        <v>0</v>
      </c>
    </row>
    <row r="6311" spans="1:16" x14ac:dyDescent="0.25">
      <c r="A6311" t="s">
        <v>6451</v>
      </c>
      <c r="B6311" t="s">
        <v>36</v>
      </c>
      <c r="C6311" t="s">
        <v>41</v>
      </c>
      <c r="D6311" t="s">
        <v>51</v>
      </c>
      <c r="E6311" t="s">
        <v>85</v>
      </c>
      <c r="F6311" t="s">
        <v>69</v>
      </c>
      <c r="G6311">
        <v>1200</v>
      </c>
      <c r="H6311">
        <v>0</v>
      </c>
      <c r="I6311">
        <v>0</v>
      </c>
      <c r="J6311">
        <v>509929.01815745299</v>
      </c>
      <c r="K6311">
        <v>0</v>
      </c>
      <c r="L6311">
        <v>509929.01815745299</v>
      </c>
      <c r="M6311">
        <v>4.3636363636363598</v>
      </c>
      <c r="N6311">
        <v>0</v>
      </c>
      <c r="O6311">
        <v>0</v>
      </c>
      <c r="P6311" s="2" t="b">
        <f>TRUE()</f>
        <v>1</v>
      </c>
    </row>
    <row r="6312" spans="1:16" x14ac:dyDescent="0.25">
      <c r="A6312" t="s">
        <v>6452</v>
      </c>
      <c r="B6312" t="s">
        <v>36</v>
      </c>
      <c r="C6312" t="s">
        <v>41</v>
      </c>
      <c r="D6312" t="s">
        <v>51</v>
      </c>
      <c r="E6312" t="s">
        <v>87</v>
      </c>
      <c r="F6312" t="s">
        <v>69</v>
      </c>
      <c r="G6312">
        <v>1200</v>
      </c>
      <c r="H6312">
        <v>0</v>
      </c>
      <c r="I6312">
        <v>5.7662752707130602E-2</v>
      </c>
      <c r="J6312">
        <v>509929.01815745299</v>
      </c>
      <c r="K6312">
        <v>2418.9540622464701</v>
      </c>
      <c r="L6312">
        <v>509929.01815745299</v>
      </c>
      <c r="M6312">
        <v>4.3636363636363598</v>
      </c>
      <c r="N6312">
        <v>0.57735026918962595</v>
      </c>
      <c r="O6312">
        <v>4.7437074104685704E-3</v>
      </c>
      <c r="P6312" s="2" t="b">
        <f>FALSE()</f>
        <v>0</v>
      </c>
    </row>
    <row r="6313" spans="1:16" x14ac:dyDescent="0.25">
      <c r="A6313" t="s">
        <v>6453</v>
      </c>
      <c r="B6313" t="s">
        <v>36</v>
      </c>
      <c r="C6313" t="s">
        <v>41</v>
      </c>
      <c r="D6313" t="s">
        <v>51</v>
      </c>
      <c r="E6313" t="s">
        <v>89</v>
      </c>
      <c r="F6313" t="s">
        <v>69</v>
      </c>
      <c r="G6313">
        <v>1200</v>
      </c>
      <c r="H6313">
        <v>0</v>
      </c>
      <c r="I6313">
        <v>0.14836473102181699</v>
      </c>
      <c r="J6313">
        <v>509929.01815745299</v>
      </c>
      <c r="K6313">
        <v>12296.3998422155</v>
      </c>
      <c r="L6313">
        <v>509929.01815745299</v>
      </c>
      <c r="M6313">
        <v>4.3636363636363598</v>
      </c>
      <c r="N6313">
        <v>0.57735026918962595</v>
      </c>
      <c r="O6313">
        <v>2.41139441066653E-2</v>
      </c>
      <c r="P6313" s="2" t="b">
        <f>FALSE()</f>
        <v>0</v>
      </c>
    </row>
    <row r="6314" spans="1:16" x14ac:dyDescent="0.25">
      <c r="A6314" t="s">
        <v>6454</v>
      </c>
      <c r="B6314" t="s">
        <v>36</v>
      </c>
      <c r="C6314" t="s">
        <v>41</v>
      </c>
      <c r="D6314" t="s">
        <v>51</v>
      </c>
      <c r="E6314" t="s">
        <v>91</v>
      </c>
      <c r="F6314" t="s">
        <v>69</v>
      </c>
      <c r="G6314">
        <v>1200</v>
      </c>
      <c r="H6314">
        <v>0</v>
      </c>
      <c r="I6314">
        <v>7.0563087312531206E-2</v>
      </c>
      <c r="J6314">
        <v>509929.01815745299</v>
      </c>
      <c r="K6314">
        <v>2160.5937336165098</v>
      </c>
      <c r="L6314">
        <v>509929.01815745299</v>
      </c>
      <c r="M6314">
        <v>4.3636363636363598</v>
      </c>
      <c r="N6314">
        <v>0.57735026918962595</v>
      </c>
      <c r="O6314">
        <v>4.2370480139049104E-3</v>
      </c>
      <c r="P6314" s="2" t="b">
        <f>FALSE()</f>
        <v>0</v>
      </c>
    </row>
    <row r="6315" spans="1:16" x14ac:dyDescent="0.25">
      <c r="A6315" t="s">
        <v>6455</v>
      </c>
      <c r="B6315" t="s">
        <v>36</v>
      </c>
      <c r="C6315" t="s">
        <v>41</v>
      </c>
      <c r="D6315" t="s">
        <v>51</v>
      </c>
      <c r="E6315" t="s">
        <v>93</v>
      </c>
      <c r="F6315" t="s">
        <v>69</v>
      </c>
      <c r="G6315">
        <v>1200</v>
      </c>
      <c r="H6315">
        <v>7</v>
      </c>
      <c r="I6315">
        <v>0.342754342552122</v>
      </c>
      <c r="J6315">
        <v>509929.01815745299</v>
      </c>
      <c r="K6315">
        <v>73399.308675238499</v>
      </c>
      <c r="L6315">
        <v>507108.30687091302</v>
      </c>
      <c r="M6315">
        <v>4.3636363636363598</v>
      </c>
      <c r="N6315">
        <v>0.70710678118654802</v>
      </c>
      <c r="O6315">
        <v>0.14474089199631801</v>
      </c>
      <c r="P6315" s="2" t="b">
        <f>FALSE()</f>
        <v>0</v>
      </c>
    </row>
    <row r="6316" spans="1:16" x14ac:dyDescent="0.25">
      <c r="A6316" t="s">
        <v>6456</v>
      </c>
      <c r="B6316" t="s">
        <v>36</v>
      </c>
      <c r="C6316" t="s">
        <v>41</v>
      </c>
      <c r="D6316" t="s">
        <v>51</v>
      </c>
      <c r="E6316" t="s">
        <v>95</v>
      </c>
      <c r="F6316" t="s">
        <v>69</v>
      </c>
      <c r="G6316">
        <v>1200</v>
      </c>
      <c r="H6316">
        <v>0</v>
      </c>
      <c r="I6316">
        <v>0.121603136345138</v>
      </c>
      <c r="J6316">
        <v>509929.01815745299</v>
      </c>
      <c r="K6316">
        <v>9041.5745173853593</v>
      </c>
      <c r="L6316">
        <v>509929.01815745299</v>
      </c>
      <c r="M6316">
        <v>4.3636363636363598</v>
      </c>
      <c r="N6316">
        <v>0.70710678118654802</v>
      </c>
      <c r="O6316">
        <v>1.7731045293432501E-2</v>
      </c>
      <c r="P6316" s="2" t="b">
        <f>FALSE()</f>
        <v>0</v>
      </c>
    </row>
    <row r="6317" spans="1:16" x14ac:dyDescent="0.25">
      <c r="A6317" t="s">
        <v>6457</v>
      </c>
      <c r="B6317" t="s">
        <v>36</v>
      </c>
      <c r="C6317" t="s">
        <v>41</v>
      </c>
      <c r="D6317" t="s">
        <v>51</v>
      </c>
      <c r="E6317" t="s">
        <v>97</v>
      </c>
      <c r="F6317" t="s">
        <v>69</v>
      </c>
      <c r="G6317">
        <v>1200</v>
      </c>
      <c r="H6317">
        <v>0</v>
      </c>
      <c r="I6317">
        <v>0</v>
      </c>
      <c r="J6317">
        <v>509929.01815745299</v>
      </c>
      <c r="K6317">
        <v>0</v>
      </c>
      <c r="L6317">
        <v>509929.01815745299</v>
      </c>
      <c r="M6317">
        <v>4.3636363636363598</v>
      </c>
      <c r="N6317">
        <v>0</v>
      </c>
      <c r="O6317">
        <v>0</v>
      </c>
      <c r="P6317" s="2" t="b">
        <f>TRUE()</f>
        <v>1</v>
      </c>
    </row>
    <row r="6318" spans="1:16" x14ac:dyDescent="0.25">
      <c r="A6318" t="s">
        <v>6458</v>
      </c>
      <c r="B6318" t="s">
        <v>36</v>
      </c>
      <c r="C6318" t="s">
        <v>41</v>
      </c>
      <c r="D6318" t="s">
        <v>51</v>
      </c>
      <c r="E6318" t="s">
        <v>99</v>
      </c>
      <c r="F6318" t="s">
        <v>69</v>
      </c>
      <c r="G6318">
        <v>1200</v>
      </c>
      <c r="H6318">
        <v>0</v>
      </c>
      <c r="I6318">
        <v>0.342754342552122</v>
      </c>
      <c r="J6318">
        <v>509929.01815745299</v>
      </c>
      <c r="K6318">
        <v>436529.70948221401</v>
      </c>
      <c r="L6318">
        <v>509929.01815745299</v>
      </c>
      <c r="M6318">
        <v>4.3636363636363598</v>
      </c>
      <c r="N6318">
        <v>0.70710678118654802</v>
      </c>
      <c r="O6318">
        <v>0.85605975329575201</v>
      </c>
      <c r="P6318" s="2" t="b">
        <f>FALSE()</f>
        <v>0</v>
      </c>
    </row>
    <row r="6319" spans="1:16" x14ac:dyDescent="0.25">
      <c r="A6319" t="s">
        <v>6459</v>
      </c>
      <c r="B6319" t="s">
        <v>36</v>
      </c>
      <c r="C6319" t="s">
        <v>41</v>
      </c>
      <c r="D6319" t="s">
        <v>51</v>
      </c>
      <c r="E6319" t="s">
        <v>101</v>
      </c>
      <c r="F6319" t="s">
        <v>69</v>
      </c>
      <c r="G6319">
        <v>1200</v>
      </c>
      <c r="H6319">
        <v>0</v>
      </c>
      <c r="I6319">
        <v>0.28630107740355298</v>
      </c>
      <c r="J6319">
        <v>509929.01815745299</v>
      </c>
      <c r="K6319">
        <v>50631.591942492603</v>
      </c>
      <c r="L6319">
        <v>509929.01815745299</v>
      </c>
      <c r="M6319">
        <v>4.3636363636363598</v>
      </c>
      <c r="N6319">
        <v>0.70710678118654802</v>
      </c>
      <c r="O6319">
        <v>9.9291450652174706E-2</v>
      </c>
      <c r="P6319" s="2" t="b">
        <f>FALSE()</f>
        <v>0</v>
      </c>
    </row>
    <row r="6320" spans="1:16" x14ac:dyDescent="0.25">
      <c r="A6320" t="s">
        <v>6460</v>
      </c>
      <c r="B6320" t="s">
        <v>36</v>
      </c>
      <c r="C6320" t="s">
        <v>41</v>
      </c>
      <c r="D6320" t="s">
        <v>51</v>
      </c>
      <c r="E6320" t="s">
        <v>103</v>
      </c>
      <c r="F6320" t="s">
        <v>69</v>
      </c>
      <c r="G6320">
        <v>1200</v>
      </c>
      <c r="H6320">
        <v>0</v>
      </c>
      <c r="I6320">
        <v>0.124882485768015</v>
      </c>
      <c r="J6320">
        <v>509929.01815745299</v>
      </c>
      <c r="K6320">
        <v>7829.0763596144197</v>
      </c>
      <c r="L6320">
        <v>509929.01815745299</v>
      </c>
      <c r="M6320">
        <v>4.3636363636363598</v>
      </c>
      <c r="N6320">
        <v>0.70710678118654802</v>
      </c>
      <c r="O6320">
        <v>1.5353266985871E-2</v>
      </c>
      <c r="P6320" s="2" t="b">
        <f>FALSE()</f>
        <v>0</v>
      </c>
    </row>
    <row r="6321" spans="1:16" x14ac:dyDescent="0.25">
      <c r="A6321" t="s">
        <v>6461</v>
      </c>
      <c r="B6321" t="s">
        <v>36</v>
      </c>
      <c r="C6321" t="s">
        <v>41</v>
      </c>
      <c r="D6321" t="s">
        <v>51</v>
      </c>
      <c r="E6321" t="s">
        <v>105</v>
      </c>
      <c r="F6321" t="s">
        <v>69</v>
      </c>
      <c r="G6321">
        <v>1200</v>
      </c>
      <c r="H6321">
        <v>0</v>
      </c>
      <c r="I6321">
        <v>0</v>
      </c>
      <c r="J6321">
        <v>509929.01815745299</v>
      </c>
      <c r="K6321">
        <v>0</v>
      </c>
      <c r="L6321">
        <v>509929.01815745299</v>
      </c>
      <c r="M6321">
        <v>4.3636363636363598</v>
      </c>
      <c r="N6321">
        <v>0</v>
      </c>
      <c r="O6321">
        <v>0</v>
      </c>
      <c r="P6321" s="2" t="b">
        <f>TRUE()</f>
        <v>1</v>
      </c>
    </row>
    <row r="6322" spans="1:16" x14ac:dyDescent="0.25">
      <c r="A6322" t="s">
        <v>6462</v>
      </c>
      <c r="B6322" t="s">
        <v>36</v>
      </c>
      <c r="C6322" t="s">
        <v>41</v>
      </c>
      <c r="D6322" t="s">
        <v>51</v>
      </c>
      <c r="E6322" t="s">
        <v>107</v>
      </c>
      <c r="F6322" t="s">
        <v>69</v>
      </c>
      <c r="G6322">
        <v>1200</v>
      </c>
      <c r="H6322">
        <v>0</v>
      </c>
      <c r="I6322">
        <v>4.0807800962623098E-2</v>
      </c>
      <c r="J6322">
        <v>509929.01815745299</v>
      </c>
      <c r="K6322">
        <v>947.86188291800602</v>
      </c>
      <c r="L6322">
        <v>509929.01815745299</v>
      </c>
      <c r="M6322">
        <v>4.3636363636363598</v>
      </c>
      <c r="N6322">
        <v>0.5</v>
      </c>
      <c r="O6322">
        <v>1.8588114211326001E-3</v>
      </c>
      <c r="P6322" s="2" t="b">
        <f>FALSE()</f>
        <v>0</v>
      </c>
    </row>
    <row r="6323" spans="1:16" x14ac:dyDescent="0.25">
      <c r="A6323" t="s">
        <v>6463</v>
      </c>
      <c r="B6323" t="s">
        <v>36</v>
      </c>
      <c r="C6323" t="s">
        <v>41</v>
      </c>
      <c r="D6323" t="s">
        <v>51</v>
      </c>
      <c r="E6323" t="s">
        <v>109</v>
      </c>
      <c r="F6323" t="s">
        <v>69</v>
      </c>
      <c r="G6323">
        <v>1200</v>
      </c>
      <c r="H6323">
        <v>0</v>
      </c>
      <c r="I6323">
        <v>0.228075313490639</v>
      </c>
      <c r="J6323">
        <v>509929.01815745299</v>
      </c>
      <c r="K6323">
        <v>31049.837435557401</v>
      </c>
      <c r="L6323">
        <v>509929.01815745299</v>
      </c>
      <c r="M6323">
        <v>4.3636363636363598</v>
      </c>
      <c r="N6323">
        <v>0.70710678118654802</v>
      </c>
      <c r="O6323">
        <v>6.0890508933480601E-2</v>
      </c>
      <c r="P6323" s="2" t="b">
        <f>FALSE()</f>
        <v>0</v>
      </c>
    </row>
    <row r="6324" spans="1:16" x14ac:dyDescent="0.25">
      <c r="A6324" t="s">
        <v>6464</v>
      </c>
      <c r="B6324" t="s">
        <v>36</v>
      </c>
      <c r="C6324" t="s">
        <v>41</v>
      </c>
      <c r="D6324" t="s">
        <v>51</v>
      </c>
      <c r="E6324" t="s">
        <v>111</v>
      </c>
      <c r="F6324" t="s">
        <v>69</v>
      </c>
      <c r="G6324">
        <v>1200</v>
      </c>
      <c r="H6324">
        <v>0</v>
      </c>
      <c r="I6324">
        <v>2.8867513459481301E-2</v>
      </c>
      <c r="J6324">
        <v>509929.01815745299</v>
      </c>
      <c r="K6324">
        <v>269.48650805361399</v>
      </c>
      <c r="L6324">
        <v>509929.01815745299</v>
      </c>
      <c r="M6324">
        <v>4.3636363636363598</v>
      </c>
      <c r="N6324">
        <v>0.57735026918962595</v>
      </c>
      <c r="O6324">
        <v>5.28478471429926E-4</v>
      </c>
      <c r="P6324" s="2" t="b">
        <f>FALSE()</f>
        <v>0</v>
      </c>
    </row>
    <row r="6325" spans="1:16" x14ac:dyDescent="0.25">
      <c r="A6325" t="s">
        <v>6465</v>
      </c>
      <c r="B6325" t="s">
        <v>36</v>
      </c>
      <c r="C6325" t="s">
        <v>41</v>
      </c>
      <c r="D6325" t="s">
        <v>51</v>
      </c>
      <c r="E6325" t="s">
        <v>113</v>
      </c>
      <c r="F6325" t="s">
        <v>69</v>
      </c>
      <c r="G6325">
        <v>1200</v>
      </c>
      <c r="H6325">
        <v>1200</v>
      </c>
      <c r="I6325">
        <v>0</v>
      </c>
      <c r="J6325">
        <v>509929.01815745299</v>
      </c>
      <c r="K6325">
        <v>0</v>
      </c>
      <c r="L6325">
        <v>0</v>
      </c>
      <c r="M6325">
        <v>4.3636363636363598</v>
      </c>
      <c r="P6325" s="2" t="b">
        <f>TRUE()</f>
        <v>1</v>
      </c>
    </row>
    <row r="6326" spans="1:16" x14ac:dyDescent="0.25">
      <c r="A6326" t="s">
        <v>6466</v>
      </c>
      <c r="B6326" t="s">
        <v>36</v>
      </c>
      <c r="C6326" t="s">
        <v>41</v>
      </c>
      <c r="D6326" t="s">
        <v>51</v>
      </c>
      <c r="E6326" t="s">
        <v>115</v>
      </c>
      <c r="F6326" t="s">
        <v>116</v>
      </c>
      <c r="G6326">
        <v>1200</v>
      </c>
      <c r="H6326">
        <v>24</v>
      </c>
      <c r="I6326">
        <v>3.30200642873079</v>
      </c>
      <c r="J6326">
        <v>509929.01815745299</v>
      </c>
      <c r="K6326">
        <v>6156488.9581486098</v>
      </c>
      <c r="L6326">
        <v>500211.661277754</v>
      </c>
      <c r="M6326">
        <v>4.3636363636363598</v>
      </c>
      <c r="N6326">
        <v>6.3639610306789303</v>
      </c>
      <c r="O6326">
        <v>12.307767760596199</v>
      </c>
      <c r="P6326" s="2" t="b">
        <f>FALSE()</f>
        <v>0</v>
      </c>
    </row>
    <row r="6327" spans="1:16" x14ac:dyDescent="0.25">
      <c r="A6327" t="s">
        <v>6467</v>
      </c>
      <c r="B6327" t="s">
        <v>36</v>
      </c>
      <c r="C6327" t="s">
        <v>41</v>
      </c>
      <c r="D6327" t="s">
        <v>51</v>
      </c>
      <c r="E6327" t="s">
        <v>118</v>
      </c>
      <c r="F6327" t="s">
        <v>116</v>
      </c>
      <c r="G6327">
        <v>1200</v>
      </c>
      <c r="H6327">
        <v>1135</v>
      </c>
      <c r="I6327">
        <v>5.3572860962885702</v>
      </c>
      <c r="J6327">
        <v>509929.01815745299</v>
      </c>
      <c r="K6327">
        <v>294725.24579243799</v>
      </c>
      <c r="L6327">
        <v>28171.284382310801</v>
      </c>
      <c r="M6327">
        <v>4.3636363636363598</v>
      </c>
      <c r="N6327">
        <v>104.50039872332199</v>
      </c>
      <c r="O6327">
        <v>10.461903042571301</v>
      </c>
      <c r="P6327" s="2" t="b">
        <f>FALSE()</f>
        <v>0</v>
      </c>
    </row>
    <row r="6328" spans="1:16" x14ac:dyDescent="0.25">
      <c r="A6328" t="s">
        <v>6468</v>
      </c>
      <c r="B6328" t="s">
        <v>36</v>
      </c>
      <c r="C6328" t="s">
        <v>41</v>
      </c>
      <c r="D6328" t="s">
        <v>51</v>
      </c>
      <c r="E6328" t="s">
        <v>120</v>
      </c>
      <c r="F6328" t="s">
        <v>69</v>
      </c>
      <c r="G6328">
        <v>1200</v>
      </c>
      <c r="H6328">
        <v>404</v>
      </c>
      <c r="I6328">
        <v>0.495515053450164</v>
      </c>
      <c r="J6328">
        <v>509929.01815745299</v>
      </c>
      <c r="K6328">
        <v>280500.83754380199</v>
      </c>
      <c r="L6328">
        <v>332307.81987171998</v>
      </c>
      <c r="M6328">
        <v>4.3636363636363598</v>
      </c>
      <c r="N6328">
        <v>0.70710678118654802</v>
      </c>
      <c r="O6328">
        <v>0.84409941858149296</v>
      </c>
      <c r="P6328" s="2" t="b">
        <f>FALSE()</f>
        <v>0</v>
      </c>
    </row>
    <row r="6329" spans="1:16" x14ac:dyDescent="0.25">
      <c r="A6329" t="s">
        <v>6469</v>
      </c>
      <c r="B6329" t="s">
        <v>36</v>
      </c>
      <c r="C6329" t="s">
        <v>41</v>
      </c>
      <c r="D6329" t="s">
        <v>51</v>
      </c>
      <c r="E6329" t="s">
        <v>122</v>
      </c>
      <c r="F6329" t="s">
        <v>66</v>
      </c>
      <c r="G6329">
        <v>1200</v>
      </c>
      <c r="H6329">
        <v>52</v>
      </c>
      <c r="I6329">
        <v>3.5290642599724298</v>
      </c>
      <c r="J6329">
        <v>509929.01815745299</v>
      </c>
      <c r="K6329">
        <v>3028417.38236757</v>
      </c>
      <c r="L6329">
        <v>484691.80792668398</v>
      </c>
      <c r="M6329">
        <v>4.3636363636363598</v>
      </c>
      <c r="N6329">
        <v>7.0710678118654799</v>
      </c>
      <c r="O6329">
        <v>6.2481299102658996</v>
      </c>
      <c r="P6329" s="2" t="b">
        <f>FALSE()</f>
        <v>0</v>
      </c>
    </row>
    <row r="6330" spans="1:16" x14ac:dyDescent="0.25">
      <c r="A6330" t="s">
        <v>6470</v>
      </c>
      <c r="B6330" t="s">
        <v>36</v>
      </c>
      <c r="C6330" t="s">
        <v>41</v>
      </c>
      <c r="D6330" t="s">
        <v>51</v>
      </c>
      <c r="E6330" t="s">
        <v>124</v>
      </c>
      <c r="F6330" t="s">
        <v>69</v>
      </c>
      <c r="G6330">
        <v>1200</v>
      </c>
      <c r="H6330">
        <v>2</v>
      </c>
      <c r="I6330">
        <v>0.26617274246169598</v>
      </c>
      <c r="J6330">
        <v>509929.01815745299</v>
      </c>
      <c r="K6330">
        <v>469494.69294296397</v>
      </c>
      <c r="L6330">
        <v>509522.19880216097</v>
      </c>
      <c r="M6330">
        <v>4.3636363636363598</v>
      </c>
      <c r="N6330">
        <v>0.70710678118654802</v>
      </c>
      <c r="O6330">
        <v>0.92144109529810803</v>
      </c>
      <c r="P6330" s="2" t="b">
        <f>FALSE()</f>
        <v>0</v>
      </c>
    </row>
    <row r="6331" spans="1:16" x14ac:dyDescent="0.25">
      <c r="A6331" t="s">
        <v>6471</v>
      </c>
      <c r="B6331" t="s">
        <v>36</v>
      </c>
      <c r="C6331" t="s">
        <v>41</v>
      </c>
      <c r="D6331" t="s">
        <v>51</v>
      </c>
      <c r="E6331" t="s">
        <v>126</v>
      </c>
      <c r="F6331" t="s">
        <v>66</v>
      </c>
      <c r="G6331">
        <v>1200</v>
      </c>
      <c r="H6331">
        <v>19</v>
      </c>
      <c r="I6331">
        <v>1.2715301769229399</v>
      </c>
      <c r="J6331">
        <v>509929.01815745299</v>
      </c>
      <c r="K6331">
        <v>1559416.05736005</v>
      </c>
      <c r="L6331">
        <v>503170.55224286998</v>
      </c>
      <c r="M6331">
        <v>4.3636363636363598</v>
      </c>
      <c r="N6331">
        <v>2.8284271247461898</v>
      </c>
      <c r="O6331">
        <v>3.0991798912098298</v>
      </c>
      <c r="P6331" s="2" t="b">
        <f>FALSE()</f>
        <v>0</v>
      </c>
    </row>
    <row r="6332" spans="1:16" x14ac:dyDescent="0.25">
      <c r="A6332" t="s">
        <v>6472</v>
      </c>
      <c r="B6332" t="s">
        <v>36</v>
      </c>
      <c r="C6332" t="s">
        <v>41</v>
      </c>
      <c r="D6332" t="s">
        <v>51</v>
      </c>
      <c r="E6332" t="s">
        <v>128</v>
      </c>
      <c r="F6332" t="s">
        <v>66</v>
      </c>
      <c r="G6332">
        <v>1200</v>
      </c>
      <c r="H6332">
        <v>31</v>
      </c>
      <c r="I6332">
        <v>1.0177518056172099</v>
      </c>
      <c r="J6332">
        <v>509929.01815745299</v>
      </c>
      <c r="K6332">
        <v>1024187.65806675</v>
      </c>
      <c r="L6332">
        <v>497234.09193714301</v>
      </c>
      <c r="M6332">
        <v>4.3636363636363598</v>
      </c>
      <c r="N6332">
        <v>2.1213203435596402</v>
      </c>
      <c r="O6332">
        <v>2.0597695827264801</v>
      </c>
      <c r="P6332" s="2" t="b">
        <f>FALSE()</f>
        <v>0</v>
      </c>
    </row>
    <row r="6333" spans="1:16" x14ac:dyDescent="0.25">
      <c r="A6333" t="s">
        <v>6473</v>
      </c>
      <c r="B6333" t="s">
        <v>36</v>
      </c>
      <c r="C6333" t="s">
        <v>41</v>
      </c>
      <c r="D6333" t="s">
        <v>51</v>
      </c>
      <c r="E6333" t="s">
        <v>130</v>
      </c>
      <c r="F6333" t="s">
        <v>69</v>
      </c>
      <c r="G6333">
        <v>1200</v>
      </c>
      <c r="H6333">
        <v>0</v>
      </c>
      <c r="I6333">
        <v>0.50016399868130201</v>
      </c>
      <c r="J6333">
        <v>509929.01815745299</v>
      </c>
      <c r="K6333">
        <v>262013.95351285901</v>
      </c>
      <c r="L6333">
        <v>509929.01815745299</v>
      </c>
      <c r="M6333">
        <v>4.3636363636363598</v>
      </c>
      <c r="N6333">
        <v>0.70710678118654802</v>
      </c>
      <c r="O6333">
        <v>0.51382436414308097</v>
      </c>
      <c r="P6333" s="2" t="b">
        <f>FALSE()</f>
        <v>0</v>
      </c>
    </row>
    <row r="6334" spans="1:16" x14ac:dyDescent="0.25">
      <c r="A6334" t="s">
        <v>6474</v>
      </c>
      <c r="B6334" t="s">
        <v>36</v>
      </c>
      <c r="C6334" t="s">
        <v>41</v>
      </c>
      <c r="D6334" t="s">
        <v>51</v>
      </c>
      <c r="E6334" t="s">
        <v>132</v>
      </c>
      <c r="F6334" t="s">
        <v>66</v>
      </c>
      <c r="G6334">
        <v>1200</v>
      </c>
      <c r="H6334">
        <v>4</v>
      </c>
      <c r="I6334">
        <v>2.0094992647343801</v>
      </c>
      <c r="J6334">
        <v>509929.01815745299</v>
      </c>
      <c r="K6334">
        <v>3931709.57191482</v>
      </c>
      <c r="L6334">
        <v>508311.68278542702</v>
      </c>
      <c r="M6334">
        <v>4.3636363636363598</v>
      </c>
      <c r="N6334">
        <v>5</v>
      </c>
      <c r="O6334">
        <v>7.7348400697186204</v>
      </c>
      <c r="P6334" s="2" t="b">
        <f>FALSE()</f>
        <v>0</v>
      </c>
    </row>
    <row r="6335" spans="1:16" x14ac:dyDescent="0.25">
      <c r="A6335" t="s">
        <v>6475</v>
      </c>
      <c r="B6335" t="s">
        <v>36</v>
      </c>
      <c r="C6335" t="s">
        <v>41</v>
      </c>
      <c r="D6335" t="s">
        <v>51</v>
      </c>
      <c r="E6335" t="s">
        <v>134</v>
      </c>
      <c r="F6335" t="s">
        <v>66</v>
      </c>
      <c r="G6335">
        <v>1200</v>
      </c>
      <c r="H6335">
        <v>0</v>
      </c>
      <c r="I6335">
        <v>0.97604188965647998</v>
      </c>
      <c r="J6335">
        <v>509929.01815745299</v>
      </c>
      <c r="K6335">
        <v>1037799.10231661</v>
      </c>
      <c r="L6335">
        <v>509929.01815745299</v>
      </c>
      <c r="M6335">
        <v>4.3636363636363598</v>
      </c>
      <c r="N6335">
        <v>1.7606816861659</v>
      </c>
      <c r="O6335">
        <v>2.0351834576242198</v>
      </c>
      <c r="P6335" s="2" t="b">
        <f>FALSE()</f>
        <v>0</v>
      </c>
    </row>
    <row r="6336" spans="1:16" x14ac:dyDescent="0.25">
      <c r="A6336" t="s">
        <v>6476</v>
      </c>
      <c r="B6336" t="s">
        <v>36</v>
      </c>
      <c r="C6336" t="s">
        <v>41</v>
      </c>
      <c r="D6336" t="s">
        <v>51</v>
      </c>
      <c r="E6336" t="s">
        <v>136</v>
      </c>
      <c r="F6336" t="s">
        <v>116</v>
      </c>
      <c r="G6336">
        <v>1200</v>
      </c>
      <c r="H6336">
        <v>5</v>
      </c>
      <c r="I6336">
        <v>1.6282771535400899</v>
      </c>
      <c r="J6336">
        <v>509929.01815745299</v>
      </c>
      <c r="K6336">
        <v>2022198.3288604801</v>
      </c>
      <c r="L6336">
        <v>508963.13956675603</v>
      </c>
      <c r="M6336">
        <v>4.3636363636363598</v>
      </c>
      <c r="N6336">
        <v>4.7258156262526096</v>
      </c>
      <c r="O6336">
        <v>3.9731724591722601</v>
      </c>
      <c r="P6336" s="2" t="b">
        <f>FALSE()</f>
        <v>0</v>
      </c>
    </row>
    <row r="6337" spans="1:16" x14ac:dyDescent="0.25">
      <c r="A6337" t="s">
        <v>6477</v>
      </c>
      <c r="B6337" t="s">
        <v>36</v>
      </c>
      <c r="C6337" t="s">
        <v>41</v>
      </c>
      <c r="D6337" t="s">
        <v>51</v>
      </c>
      <c r="E6337" t="s">
        <v>138</v>
      </c>
      <c r="F6337" t="s">
        <v>66</v>
      </c>
      <c r="G6337">
        <v>1200</v>
      </c>
      <c r="H6337">
        <v>26</v>
      </c>
      <c r="I6337">
        <v>2.7081560109612099</v>
      </c>
      <c r="J6337">
        <v>509929.01815745299</v>
      </c>
      <c r="K6337">
        <v>2064648.4644589999</v>
      </c>
      <c r="L6337">
        <v>499410.53236373601</v>
      </c>
      <c r="M6337">
        <v>4.3636363636363598</v>
      </c>
      <c r="N6337">
        <v>6.3639610306789303</v>
      </c>
      <c r="O6337">
        <v>4.1341708487542501</v>
      </c>
      <c r="P6337" s="2" t="b">
        <f>FALSE()</f>
        <v>0</v>
      </c>
    </row>
    <row r="6338" spans="1:16" x14ac:dyDescent="0.25">
      <c r="A6338" t="s">
        <v>6478</v>
      </c>
      <c r="B6338" t="s">
        <v>36</v>
      </c>
      <c r="C6338" t="s">
        <v>41</v>
      </c>
      <c r="D6338" t="s">
        <v>51</v>
      </c>
      <c r="E6338" t="s">
        <v>140</v>
      </c>
      <c r="F6338" t="s">
        <v>66</v>
      </c>
      <c r="G6338">
        <v>1200</v>
      </c>
      <c r="H6338">
        <v>26</v>
      </c>
      <c r="I6338">
        <v>2.7268244001813802</v>
      </c>
      <c r="J6338">
        <v>509929.01815745299</v>
      </c>
      <c r="K6338">
        <v>2420130.0084646898</v>
      </c>
      <c r="L6338">
        <v>497581.41985856602</v>
      </c>
      <c r="M6338">
        <v>4.3636363636363598</v>
      </c>
      <c r="N6338">
        <v>7.0710678118654799</v>
      </c>
      <c r="O6338">
        <v>4.86378693391043</v>
      </c>
      <c r="P6338" s="2" t="b">
        <f>FALSE()</f>
        <v>0</v>
      </c>
    </row>
    <row r="6339" spans="1:16" x14ac:dyDescent="0.25">
      <c r="A6339" t="s">
        <v>6479</v>
      </c>
      <c r="B6339" t="s">
        <v>36</v>
      </c>
      <c r="C6339" t="s">
        <v>41</v>
      </c>
      <c r="D6339" t="s">
        <v>51</v>
      </c>
      <c r="E6339" t="s">
        <v>142</v>
      </c>
      <c r="F6339" t="s">
        <v>66</v>
      </c>
      <c r="G6339">
        <v>1200</v>
      </c>
      <c r="H6339">
        <v>32</v>
      </c>
      <c r="I6339">
        <v>2.7495995108586202</v>
      </c>
      <c r="J6339">
        <v>509929.01815745299</v>
      </c>
      <c r="K6339">
        <v>2356225.2147527402</v>
      </c>
      <c r="L6339">
        <v>495826.68672249001</v>
      </c>
      <c r="M6339">
        <v>4.3636363636363598</v>
      </c>
      <c r="N6339">
        <v>7.0710678118654799</v>
      </c>
      <c r="O6339">
        <v>4.7521145550431001</v>
      </c>
      <c r="P6339" s="2" t="b">
        <f>FALSE()</f>
        <v>0</v>
      </c>
    </row>
    <row r="6340" spans="1:16" x14ac:dyDescent="0.25">
      <c r="A6340" t="s">
        <v>6480</v>
      </c>
      <c r="B6340" t="s">
        <v>36</v>
      </c>
      <c r="C6340" t="s">
        <v>41</v>
      </c>
      <c r="D6340" t="s">
        <v>51</v>
      </c>
      <c r="E6340" t="s">
        <v>144</v>
      </c>
      <c r="F6340" t="s">
        <v>66</v>
      </c>
      <c r="G6340">
        <v>1200</v>
      </c>
      <c r="H6340">
        <v>330</v>
      </c>
      <c r="I6340">
        <v>3.5536786846160702</v>
      </c>
      <c r="J6340">
        <v>509929.01815745299</v>
      </c>
      <c r="K6340">
        <v>1515877.0617009799</v>
      </c>
      <c r="L6340">
        <v>362701.75309105997</v>
      </c>
      <c r="M6340">
        <v>4.3636363636363598</v>
      </c>
      <c r="N6340">
        <v>7.0710678118654799</v>
      </c>
      <c r="O6340">
        <v>4.1794037353891698</v>
      </c>
      <c r="P6340" s="2" t="b">
        <f>FALSE()</f>
        <v>0</v>
      </c>
    </row>
    <row r="6341" spans="1:16" x14ac:dyDescent="0.25">
      <c r="A6341" t="s">
        <v>6481</v>
      </c>
      <c r="B6341" t="s">
        <v>36</v>
      </c>
      <c r="C6341" t="s">
        <v>41</v>
      </c>
      <c r="D6341" t="s">
        <v>51</v>
      </c>
      <c r="E6341" t="s">
        <v>146</v>
      </c>
      <c r="F6341" t="s">
        <v>66</v>
      </c>
      <c r="G6341">
        <v>1200</v>
      </c>
      <c r="H6341">
        <v>441</v>
      </c>
      <c r="I6341">
        <v>3.1315596707779698</v>
      </c>
      <c r="J6341">
        <v>509929.01815745299</v>
      </c>
      <c r="K6341">
        <v>1428078.57486236</v>
      </c>
      <c r="L6341">
        <v>328700.89802585501</v>
      </c>
      <c r="M6341">
        <v>4.3636363636363598</v>
      </c>
      <c r="N6341">
        <v>7.0710678118654799</v>
      </c>
      <c r="O6341">
        <v>4.3446141566368199</v>
      </c>
      <c r="P6341" s="2" t="b">
        <f>FALSE()</f>
        <v>0</v>
      </c>
    </row>
    <row r="6342" spans="1:16" x14ac:dyDescent="0.25">
      <c r="A6342" t="s">
        <v>6482</v>
      </c>
      <c r="B6342" t="s">
        <v>36</v>
      </c>
      <c r="C6342" t="s">
        <v>41</v>
      </c>
      <c r="D6342" t="s">
        <v>51</v>
      </c>
      <c r="E6342" t="s">
        <v>148</v>
      </c>
      <c r="F6342" t="s">
        <v>69</v>
      </c>
      <c r="G6342">
        <v>1200</v>
      </c>
      <c r="H6342">
        <v>1200</v>
      </c>
      <c r="I6342">
        <v>0</v>
      </c>
      <c r="J6342">
        <v>509929.01815745299</v>
      </c>
      <c r="K6342">
        <v>0</v>
      </c>
      <c r="L6342">
        <v>0</v>
      </c>
      <c r="M6342">
        <v>4.3636363636363598</v>
      </c>
      <c r="P6342" s="2" t="b">
        <f>TRUE()</f>
        <v>1</v>
      </c>
    </row>
    <row r="6343" spans="1:16" x14ac:dyDescent="0.25">
      <c r="A6343" t="s">
        <v>6483</v>
      </c>
      <c r="B6343" t="s">
        <v>36</v>
      </c>
      <c r="C6343" t="s">
        <v>41</v>
      </c>
      <c r="D6343" t="s">
        <v>51</v>
      </c>
      <c r="E6343" t="s">
        <v>150</v>
      </c>
      <c r="F6343" t="s">
        <v>69</v>
      </c>
      <c r="G6343">
        <v>1200</v>
      </c>
      <c r="H6343">
        <v>1</v>
      </c>
      <c r="I6343">
        <v>0.302335455791652</v>
      </c>
      <c r="J6343">
        <v>509929.01815745299</v>
      </c>
      <c r="K6343">
        <v>454700.89104679</v>
      </c>
      <c r="L6343">
        <v>509658.128225411</v>
      </c>
      <c r="M6343">
        <v>4.3636363636363598</v>
      </c>
      <c r="N6343">
        <v>0.70710678118654802</v>
      </c>
      <c r="O6343">
        <v>0.89216842794212303</v>
      </c>
      <c r="P6343" s="2" t="b">
        <f>FALSE()</f>
        <v>0</v>
      </c>
    </row>
    <row r="6344" spans="1:16" x14ac:dyDescent="0.25">
      <c r="A6344" t="s">
        <v>6484</v>
      </c>
      <c r="B6344" t="s">
        <v>36</v>
      </c>
      <c r="C6344" t="s">
        <v>41</v>
      </c>
      <c r="D6344" t="s">
        <v>51</v>
      </c>
      <c r="E6344" t="s">
        <v>152</v>
      </c>
      <c r="F6344" t="s">
        <v>116</v>
      </c>
      <c r="G6344">
        <v>1200</v>
      </c>
      <c r="H6344">
        <v>927</v>
      </c>
      <c r="I6344">
        <v>30.5652450601658</v>
      </c>
      <c r="J6344">
        <v>509929.01815745299</v>
      </c>
      <c r="K6344">
        <v>3037782.7751433598</v>
      </c>
      <c r="L6344">
        <v>120498.26989664701</v>
      </c>
      <c r="M6344">
        <v>4.3636363636363598</v>
      </c>
      <c r="N6344">
        <v>286.658333212206</v>
      </c>
      <c r="O6344">
        <v>25.210177521626701</v>
      </c>
      <c r="P6344" s="2" t="b">
        <f>FALSE()</f>
        <v>0</v>
      </c>
    </row>
    <row r="6345" spans="1:16" x14ac:dyDescent="0.25">
      <c r="A6345" t="s">
        <v>6485</v>
      </c>
      <c r="B6345" t="s">
        <v>36</v>
      </c>
      <c r="C6345" t="s">
        <v>41</v>
      </c>
      <c r="D6345" t="s">
        <v>51</v>
      </c>
      <c r="E6345" t="s">
        <v>154</v>
      </c>
      <c r="F6345" t="s">
        <v>69</v>
      </c>
      <c r="G6345">
        <v>1200</v>
      </c>
      <c r="H6345">
        <v>573</v>
      </c>
      <c r="I6345">
        <v>0.45734894414869698</v>
      </c>
      <c r="J6345">
        <v>509929.01815745299</v>
      </c>
      <c r="K6345">
        <v>138158.925711816</v>
      </c>
      <c r="L6345">
        <v>262674.843735423</v>
      </c>
      <c r="M6345">
        <v>4.3636363636363598</v>
      </c>
      <c r="N6345">
        <v>0.70710678118654802</v>
      </c>
      <c r="O6345">
        <v>0.52596938384771796</v>
      </c>
      <c r="P6345" s="2" t="b">
        <f>FALSE()</f>
        <v>0</v>
      </c>
    </row>
    <row r="6346" spans="1:16" x14ac:dyDescent="0.25">
      <c r="A6346" t="s">
        <v>6486</v>
      </c>
      <c r="B6346" t="s">
        <v>36</v>
      </c>
      <c r="C6346" t="s">
        <v>41</v>
      </c>
      <c r="D6346" t="s">
        <v>51</v>
      </c>
      <c r="E6346" t="s">
        <v>156</v>
      </c>
      <c r="F6346" t="s">
        <v>116</v>
      </c>
      <c r="G6346">
        <v>1200</v>
      </c>
      <c r="H6346">
        <v>865</v>
      </c>
      <c r="I6346">
        <v>899.88322801870402</v>
      </c>
      <c r="J6346">
        <v>509929.01815745299</v>
      </c>
      <c r="K6346">
        <v>261763171.97703299</v>
      </c>
      <c r="L6346">
        <v>130446.498203435</v>
      </c>
      <c r="M6346">
        <v>4.3636363636363598</v>
      </c>
      <c r="N6346">
        <v>41.7193000900063</v>
      </c>
      <c r="O6346">
        <v>2006.67074687437</v>
      </c>
      <c r="P6346" s="2" t="b">
        <f>FALSE()</f>
        <v>0</v>
      </c>
    </row>
    <row r="6347" spans="1:16" x14ac:dyDescent="0.25">
      <c r="A6347" t="s">
        <v>6487</v>
      </c>
      <c r="B6347" t="s">
        <v>36</v>
      </c>
      <c r="C6347" t="s">
        <v>41</v>
      </c>
      <c r="D6347" t="s">
        <v>51</v>
      </c>
      <c r="E6347" t="s">
        <v>158</v>
      </c>
      <c r="F6347" t="s">
        <v>66</v>
      </c>
      <c r="G6347">
        <v>1200</v>
      </c>
      <c r="H6347">
        <v>5</v>
      </c>
      <c r="I6347">
        <v>0.87102686260817597</v>
      </c>
      <c r="J6347">
        <v>509929.01815745299</v>
      </c>
      <c r="K6347">
        <v>1621751.82908176</v>
      </c>
      <c r="L6347">
        <v>507746.639653472</v>
      </c>
      <c r="M6347">
        <v>4.3636363636363598</v>
      </c>
      <c r="N6347">
        <v>2.1213203435596402</v>
      </c>
      <c r="O6347">
        <v>3.1940178475402101</v>
      </c>
      <c r="P6347" s="2" t="b">
        <f>FALSE()</f>
        <v>0</v>
      </c>
    </row>
    <row r="6348" spans="1:16" x14ac:dyDescent="0.25">
      <c r="A6348" t="s">
        <v>6488</v>
      </c>
      <c r="B6348" t="s">
        <v>36</v>
      </c>
      <c r="C6348" t="s">
        <v>41</v>
      </c>
      <c r="D6348" t="s">
        <v>51</v>
      </c>
      <c r="E6348" t="s">
        <v>160</v>
      </c>
      <c r="F6348" t="s">
        <v>66</v>
      </c>
      <c r="G6348">
        <v>1200</v>
      </c>
      <c r="H6348">
        <v>3</v>
      </c>
      <c r="I6348">
        <v>2.4793614320880599</v>
      </c>
      <c r="J6348">
        <v>509929.01815745299</v>
      </c>
      <c r="K6348">
        <v>1975602.4798403401</v>
      </c>
      <c r="L6348">
        <v>508308.57574468298</v>
      </c>
      <c r="M6348">
        <v>4.3636363636363598</v>
      </c>
      <c r="N6348">
        <v>6.3639610306789303</v>
      </c>
      <c r="O6348">
        <v>3.88662039971691</v>
      </c>
      <c r="P6348" s="2" t="b">
        <f>FALSE()</f>
        <v>0</v>
      </c>
    </row>
    <row r="6349" spans="1:16" x14ac:dyDescent="0.25">
      <c r="A6349" t="s">
        <v>6489</v>
      </c>
      <c r="B6349" t="s">
        <v>36</v>
      </c>
      <c r="C6349" t="s">
        <v>41</v>
      </c>
      <c r="D6349" t="s">
        <v>51</v>
      </c>
      <c r="E6349" t="s">
        <v>162</v>
      </c>
      <c r="F6349" t="s">
        <v>66</v>
      </c>
      <c r="G6349">
        <v>1200</v>
      </c>
      <c r="H6349">
        <v>3</v>
      </c>
      <c r="I6349">
        <v>2.5026645516759101</v>
      </c>
      <c r="J6349">
        <v>509929.01815745299</v>
      </c>
      <c r="K6349">
        <v>1872797.3820154399</v>
      </c>
      <c r="L6349">
        <v>508149.47175378603</v>
      </c>
      <c r="M6349">
        <v>4.3636363636363598</v>
      </c>
      <c r="N6349">
        <v>5.77350269189626</v>
      </c>
      <c r="O6349">
        <v>3.6855246066709801</v>
      </c>
      <c r="P6349" s="2" t="b">
        <f>FALSE()</f>
        <v>0</v>
      </c>
    </row>
    <row r="6350" spans="1:16" x14ac:dyDescent="0.25">
      <c r="A6350" t="s">
        <v>6490</v>
      </c>
      <c r="B6350" t="s">
        <v>36</v>
      </c>
      <c r="C6350" t="s">
        <v>41</v>
      </c>
      <c r="D6350" t="s">
        <v>51</v>
      </c>
      <c r="E6350" t="s">
        <v>164</v>
      </c>
      <c r="F6350" t="s">
        <v>66</v>
      </c>
      <c r="G6350">
        <v>1200</v>
      </c>
      <c r="H6350">
        <v>0</v>
      </c>
      <c r="I6350">
        <v>2.45219500771291</v>
      </c>
      <c r="J6350">
        <v>509929.01815745299</v>
      </c>
      <c r="K6350">
        <v>1812427.09558397</v>
      </c>
      <c r="L6350">
        <v>509929.01815745299</v>
      </c>
      <c r="M6350">
        <v>4.3636363636363598</v>
      </c>
      <c r="N6350">
        <v>5.77350269189626</v>
      </c>
      <c r="O6350">
        <v>3.55427330284691</v>
      </c>
      <c r="P6350" s="2" t="b">
        <f>FALSE()</f>
        <v>0</v>
      </c>
    </row>
    <row r="6351" spans="1:16" x14ac:dyDescent="0.25">
      <c r="A6351" t="s">
        <v>6491</v>
      </c>
      <c r="B6351" t="s">
        <v>36</v>
      </c>
      <c r="C6351" t="s">
        <v>41</v>
      </c>
      <c r="D6351" t="s">
        <v>51</v>
      </c>
      <c r="E6351" t="s">
        <v>166</v>
      </c>
      <c r="F6351" t="s">
        <v>69</v>
      </c>
      <c r="G6351">
        <v>1200</v>
      </c>
      <c r="H6351">
        <v>12</v>
      </c>
      <c r="I6351">
        <v>0.38980616498559001</v>
      </c>
      <c r="J6351">
        <v>509929.01815745299</v>
      </c>
      <c r="K6351">
        <v>419690.74822989298</v>
      </c>
      <c r="L6351">
        <v>505080.97006732499</v>
      </c>
      <c r="M6351">
        <v>4.3636363636363598</v>
      </c>
      <c r="N6351">
        <v>0.70710678118654802</v>
      </c>
      <c r="O6351">
        <v>0.83093755873231701</v>
      </c>
      <c r="P6351" s="2" t="b">
        <f>FALSE()</f>
        <v>0</v>
      </c>
    </row>
    <row r="6352" spans="1:16" x14ac:dyDescent="0.25">
      <c r="A6352" t="s">
        <v>6492</v>
      </c>
      <c r="B6352" t="s">
        <v>36</v>
      </c>
      <c r="C6352" t="s">
        <v>41</v>
      </c>
      <c r="D6352" t="s">
        <v>51</v>
      </c>
      <c r="E6352" t="s">
        <v>168</v>
      </c>
      <c r="F6352" t="s">
        <v>69</v>
      </c>
      <c r="G6352">
        <v>1200</v>
      </c>
      <c r="H6352">
        <v>987</v>
      </c>
      <c r="I6352">
        <v>0.20555092201246</v>
      </c>
      <c r="J6352">
        <v>509929.01815745299</v>
      </c>
      <c r="K6352">
        <v>23320.719910851501</v>
      </c>
      <c r="L6352">
        <v>85524.508204244907</v>
      </c>
      <c r="M6352">
        <v>4.3636363636363598</v>
      </c>
      <c r="N6352">
        <v>0.70710678118654802</v>
      </c>
      <c r="O6352">
        <v>0.27267879582725302</v>
      </c>
      <c r="P6352" s="2" t="b">
        <f>FALSE()</f>
        <v>0</v>
      </c>
    </row>
    <row r="6353" spans="1:16" x14ac:dyDescent="0.25">
      <c r="A6353" t="s">
        <v>6493</v>
      </c>
      <c r="B6353" t="s">
        <v>36</v>
      </c>
      <c r="C6353" t="s">
        <v>41</v>
      </c>
      <c r="D6353" t="s">
        <v>51</v>
      </c>
      <c r="E6353" t="s">
        <v>170</v>
      </c>
      <c r="F6353" t="s">
        <v>66</v>
      </c>
      <c r="G6353">
        <v>1200</v>
      </c>
      <c r="H6353">
        <v>17</v>
      </c>
      <c r="I6353">
        <v>2.9125403513606698</v>
      </c>
      <c r="J6353">
        <v>509929.01815745299</v>
      </c>
      <c r="K6353">
        <v>2591504.3017336</v>
      </c>
      <c r="L6353">
        <v>503305.87598693703</v>
      </c>
      <c r="M6353">
        <v>4.3636363636363598</v>
      </c>
      <c r="N6353">
        <v>7.0710678118654799</v>
      </c>
      <c r="O6353">
        <v>5.14896492446446</v>
      </c>
      <c r="P6353" s="2" t="b">
        <f>FALSE()</f>
        <v>0</v>
      </c>
    </row>
    <row r="6354" spans="1:16" x14ac:dyDescent="0.25">
      <c r="A6354" t="s">
        <v>6494</v>
      </c>
      <c r="B6354" t="s">
        <v>36</v>
      </c>
      <c r="C6354" t="s">
        <v>41</v>
      </c>
      <c r="D6354" t="s">
        <v>51</v>
      </c>
      <c r="E6354" t="s">
        <v>172</v>
      </c>
      <c r="F6354" t="s">
        <v>66</v>
      </c>
      <c r="G6354">
        <v>1200</v>
      </c>
      <c r="H6354">
        <v>37</v>
      </c>
      <c r="I6354">
        <v>2.7298487046930502</v>
      </c>
      <c r="J6354">
        <v>509929.01815745299</v>
      </c>
      <c r="K6354">
        <v>2041987.45637732</v>
      </c>
      <c r="L6354">
        <v>492957.403855966</v>
      </c>
      <c r="M6354">
        <v>4.3636363636363598</v>
      </c>
      <c r="N6354">
        <v>5.6568542494923797</v>
      </c>
      <c r="O6354">
        <v>4.1423202905660297</v>
      </c>
      <c r="P6354" s="2" t="b">
        <f>FALSE()</f>
        <v>0</v>
      </c>
    </row>
    <row r="6355" spans="1:16" x14ac:dyDescent="0.25">
      <c r="A6355" t="s">
        <v>6495</v>
      </c>
      <c r="B6355" t="s">
        <v>36</v>
      </c>
      <c r="C6355" t="s">
        <v>41</v>
      </c>
      <c r="D6355" t="s">
        <v>51</v>
      </c>
      <c r="E6355" t="s">
        <v>174</v>
      </c>
      <c r="F6355" t="s">
        <v>66</v>
      </c>
      <c r="G6355">
        <v>1200</v>
      </c>
      <c r="H6355">
        <v>15</v>
      </c>
      <c r="I6355">
        <v>2.5313332534522899</v>
      </c>
      <c r="J6355">
        <v>509929.01815745299</v>
      </c>
      <c r="K6355">
        <v>1980094.9800537601</v>
      </c>
      <c r="L6355">
        <v>504156.298164415</v>
      </c>
      <c r="M6355">
        <v>4.3636363636363598</v>
      </c>
      <c r="N6355">
        <v>4.5825756949558398</v>
      </c>
      <c r="O6355">
        <v>3.9275418898129399</v>
      </c>
      <c r="P6355" s="2" t="b">
        <f>FALSE()</f>
        <v>0</v>
      </c>
    </row>
    <row r="6356" spans="1:16" x14ac:dyDescent="0.25">
      <c r="A6356" t="s">
        <v>6496</v>
      </c>
      <c r="B6356" t="s">
        <v>36</v>
      </c>
      <c r="C6356" t="s">
        <v>41</v>
      </c>
      <c r="D6356" t="s">
        <v>51</v>
      </c>
      <c r="E6356" t="s">
        <v>176</v>
      </c>
      <c r="F6356" t="s">
        <v>66</v>
      </c>
      <c r="G6356">
        <v>1200</v>
      </c>
      <c r="H6356">
        <v>8</v>
      </c>
      <c r="I6356">
        <v>2.5981953864278702</v>
      </c>
      <c r="J6356">
        <v>509929.01815745299</v>
      </c>
      <c r="K6356">
        <v>2381354.2875673398</v>
      </c>
      <c r="L6356">
        <v>507769.76058812998</v>
      </c>
      <c r="M6356">
        <v>4.3636363636363598</v>
      </c>
      <c r="N6356">
        <v>5.0332229568471698</v>
      </c>
      <c r="O6356">
        <v>4.6898308493383096</v>
      </c>
      <c r="P6356" s="2" t="b">
        <f>FALSE()</f>
        <v>0</v>
      </c>
    </row>
    <row r="6357" spans="1:16" x14ac:dyDescent="0.25">
      <c r="A6357" t="s">
        <v>6497</v>
      </c>
      <c r="B6357" t="s">
        <v>36</v>
      </c>
      <c r="C6357" t="s">
        <v>41</v>
      </c>
      <c r="D6357" t="s">
        <v>51</v>
      </c>
      <c r="E6357" t="s">
        <v>178</v>
      </c>
      <c r="F6357" t="s">
        <v>66</v>
      </c>
      <c r="G6357">
        <v>1200</v>
      </c>
      <c r="H6357">
        <v>42</v>
      </c>
      <c r="I6357">
        <v>2.81000820176155</v>
      </c>
      <c r="J6357">
        <v>509929.01815745299</v>
      </c>
      <c r="K6357">
        <v>2007302.9651045799</v>
      </c>
      <c r="L6357">
        <v>492415.80403915799</v>
      </c>
      <c r="M6357">
        <v>4.3636363636363598</v>
      </c>
      <c r="N6357">
        <v>6.3639610306789303</v>
      </c>
      <c r="O6357">
        <v>4.0764389539068402</v>
      </c>
      <c r="P6357" s="2" t="b">
        <f>FALSE()</f>
        <v>0</v>
      </c>
    </row>
    <row r="6358" spans="1:16" x14ac:dyDescent="0.25">
      <c r="A6358" t="s">
        <v>6498</v>
      </c>
      <c r="B6358" t="s">
        <v>36</v>
      </c>
      <c r="C6358" t="s">
        <v>41</v>
      </c>
      <c r="D6358" t="s">
        <v>51</v>
      </c>
      <c r="E6358" t="s">
        <v>180</v>
      </c>
      <c r="F6358" t="s">
        <v>66</v>
      </c>
      <c r="G6358">
        <v>1200</v>
      </c>
      <c r="H6358">
        <v>7</v>
      </c>
      <c r="I6358">
        <v>2.7495145779271799</v>
      </c>
      <c r="J6358">
        <v>509929.01815745299</v>
      </c>
      <c r="K6358">
        <v>2305470.5417869198</v>
      </c>
      <c r="L6358">
        <v>507782.531888258</v>
      </c>
      <c r="M6358">
        <v>4.3636363636363598</v>
      </c>
      <c r="N6358">
        <v>5.0332229568471698</v>
      </c>
      <c r="O6358">
        <v>4.5402714686023504</v>
      </c>
      <c r="P6358" s="2" t="b">
        <f>FALSE()</f>
        <v>0</v>
      </c>
    </row>
    <row r="6359" spans="1:16" x14ac:dyDescent="0.25">
      <c r="A6359" t="s">
        <v>6499</v>
      </c>
      <c r="B6359" t="s">
        <v>36</v>
      </c>
      <c r="C6359" t="s">
        <v>41</v>
      </c>
      <c r="D6359" t="s">
        <v>51</v>
      </c>
      <c r="E6359" t="s">
        <v>182</v>
      </c>
      <c r="F6359" t="s">
        <v>66</v>
      </c>
      <c r="G6359">
        <v>1200</v>
      </c>
      <c r="H6359">
        <v>9</v>
      </c>
      <c r="I6359">
        <v>2.3175652229637702</v>
      </c>
      <c r="J6359">
        <v>509929.01815745299</v>
      </c>
      <c r="K6359">
        <v>3725944.9562767199</v>
      </c>
      <c r="L6359">
        <v>506163.20087513298</v>
      </c>
      <c r="M6359">
        <v>4.3636363636363598</v>
      </c>
      <c r="N6359">
        <v>5.6568542494923797</v>
      </c>
      <c r="O6359">
        <v>7.3611533786627197</v>
      </c>
      <c r="P6359" s="2" t="b">
        <f>FALSE()</f>
        <v>0</v>
      </c>
    </row>
    <row r="6360" spans="1:16" x14ac:dyDescent="0.25">
      <c r="A6360" t="s">
        <v>6500</v>
      </c>
      <c r="B6360" t="s">
        <v>36</v>
      </c>
      <c r="C6360" t="s">
        <v>41</v>
      </c>
      <c r="D6360" t="s">
        <v>51</v>
      </c>
      <c r="E6360" t="s">
        <v>184</v>
      </c>
      <c r="F6360" t="s">
        <v>66</v>
      </c>
      <c r="G6360">
        <v>1200</v>
      </c>
      <c r="H6360">
        <v>55</v>
      </c>
      <c r="I6360">
        <v>3.1183958294845602</v>
      </c>
      <c r="J6360">
        <v>509929.01815745299</v>
      </c>
      <c r="K6360">
        <v>2305500.9270598399</v>
      </c>
      <c r="L6360">
        <v>484719.09646753402</v>
      </c>
      <c r="M6360">
        <v>4.3636363636363598</v>
      </c>
      <c r="N6360">
        <v>5.6568542494923797</v>
      </c>
      <c r="O6360">
        <v>4.7563649624319204</v>
      </c>
      <c r="P6360" s="2" t="b">
        <f>FALSE()</f>
        <v>0</v>
      </c>
    </row>
    <row r="6361" spans="1:16" x14ac:dyDescent="0.25">
      <c r="A6361" t="s">
        <v>6501</v>
      </c>
      <c r="B6361" t="s">
        <v>36</v>
      </c>
      <c r="C6361" t="s">
        <v>41</v>
      </c>
      <c r="D6361" t="s">
        <v>51</v>
      </c>
      <c r="E6361" t="s">
        <v>186</v>
      </c>
      <c r="F6361" t="s">
        <v>66</v>
      </c>
      <c r="G6361">
        <v>1200</v>
      </c>
      <c r="H6361">
        <v>28</v>
      </c>
      <c r="I6361">
        <v>2.9631031941763899</v>
      </c>
      <c r="J6361">
        <v>509929.01815745299</v>
      </c>
      <c r="K6361">
        <v>2149703.1089260099</v>
      </c>
      <c r="L6361">
        <v>498070.15635447297</v>
      </c>
      <c r="M6361">
        <v>4.3636363636363598</v>
      </c>
      <c r="N6361">
        <v>5.1961524227066302</v>
      </c>
      <c r="O6361">
        <v>4.3160648786113596</v>
      </c>
      <c r="P6361" s="2" t="b">
        <f>FALSE()</f>
        <v>0</v>
      </c>
    </row>
    <row r="6362" spans="1:16" x14ac:dyDescent="0.25">
      <c r="A6362" t="s">
        <v>6502</v>
      </c>
      <c r="B6362" t="s">
        <v>36</v>
      </c>
      <c r="C6362" t="s">
        <v>41</v>
      </c>
      <c r="D6362" t="s">
        <v>51</v>
      </c>
      <c r="E6362" t="s">
        <v>188</v>
      </c>
      <c r="F6362" t="s">
        <v>66</v>
      </c>
      <c r="G6362">
        <v>1200</v>
      </c>
      <c r="H6362">
        <v>15</v>
      </c>
      <c r="I6362">
        <v>2.9942395580510999</v>
      </c>
      <c r="J6362">
        <v>509929.01815745299</v>
      </c>
      <c r="K6362">
        <v>2555687.8427744801</v>
      </c>
      <c r="L6362">
        <v>502883.39101174503</v>
      </c>
      <c r="M6362">
        <v>4.3636363636363598</v>
      </c>
      <c r="N6362">
        <v>7.0710678118654799</v>
      </c>
      <c r="O6362">
        <v>5.0820685042564699</v>
      </c>
      <c r="P6362" s="2" t="b">
        <f>FALSE()</f>
        <v>0</v>
      </c>
    </row>
    <row r="6363" spans="1:16" x14ac:dyDescent="0.25">
      <c r="A6363" t="s">
        <v>6503</v>
      </c>
      <c r="B6363" t="s">
        <v>36</v>
      </c>
      <c r="C6363" t="s">
        <v>41</v>
      </c>
      <c r="D6363" t="s">
        <v>51</v>
      </c>
      <c r="E6363" t="s">
        <v>190</v>
      </c>
      <c r="F6363" t="s">
        <v>66</v>
      </c>
      <c r="G6363">
        <v>1200</v>
      </c>
      <c r="H6363">
        <v>22</v>
      </c>
      <c r="I6363">
        <v>2.6135970673092301</v>
      </c>
      <c r="J6363">
        <v>509929.01815745299</v>
      </c>
      <c r="K6363">
        <v>1491706.6406249199</v>
      </c>
      <c r="L6363">
        <v>501548.05985947902</v>
      </c>
      <c r="M6363">
        <v>4.3636363636363598</v>
      </c>
      <c r="N6363">
        <v>5.77350269189626</v>
      </c>
      <c r="O6363">
        <v>2.9742047871601001</v>
      </c>
      <c r="P6363" s="2" t="b">
        <f>FALSE()</f>
        <v>0</v>
      </c>
    </row>
    <row r="6364" spans="1:16" x14ac:dyDescent="0.25">
      <c r="A6364" t="s">
        <v>6504</v>
      </c>
      <c r="B6364" t="s">
        <v>36</v>
      </c>
      <c r="C6364" t="s">
        <v>41</v>
      </c>
      <c r="D6364" t="s">
        <v>51</v>
      </c>
      <c r="E6364" t="s">
        <v>192</v>
      </c>
      <c r="F6364" t="s">
        <v>66</v>
      </c>
      <c r="G6364">
        <v>1200</v>
      </c>
      <c r="H6364">
        <v>36</v>
      </c>
      <c r="I6364">
        <v>2.97309300907142</v>
      </c>
      <c r="J6364">
        <v>509929.01815745299</v>
      </c>
      <c r="K6364">
        <v>2042620.3727852099</v>
      </c>
      <c r="L6364">
        <v>495656.93442400201</v>
      </c>
      <c r="M6364">
        <v>4.3636363636363598</v>
      </c>
      <c r="N6364">
        <v>5.6568542494923797</v>
      </c>
      <c r="O6364">
        <v>4.1210366100474598</v>
      </c>
      <c r="P6364" s="2" t="b">
        <f>FALSE()</f>
        <v>0</v>
      </c>
    </row>
    <row r="6365" spans="1:16" x14ac:dyDescent="0.25">
      <c r="A6365" t="s">
        <v>6505</v>
      </c>
      <c r="B6365" t="s">
        <v>36</v>
      </c>
      <c r="C6365" t="s">
        <v>41</v>
      </c>
      <c r="D6365" t="s">
        <v>51</v>
      </c>
      <c r="E6365" t="s">
        <v>194</v>
      </c>
      <c r="F6365" t="s">
        <v>66</v>
      </c>
      <c r="G6365">
        <v>1200</v>
      </c>
      <c r="H6365">
        <v>23</v>
      </c>
      <c r="I6365">
        <v>2.5910734039171999</v>
      </c>
      <c r="J6365">
        <v>509929.01815745299</v>
      </c>
      <c r="K6365">
        <v>1485792.2191972199</v>
      </c>
      <c r="L6365">
        <v>501003.36023319798</v>
      </c>
      <c r="M6365">
        <v>4.3636363636363598</v>
      </c>
      <c r="N6365">
        <v>5.2915026221291797</v>
      </c>
      <c r="O6365">
        <v>2.9656332414729398</v>
      </c>
      <c r="P6365" s="2" t="b">
        <f>FALSE()</f>
        <v>0</v>
      </c>
    </row>
    <row r="6366" spans="1:16" x14ac:dyDescent="0.25">
      <c r="A6366" t="s">
        <v>6506</v>
      </c>
      <c r="B6366" t="s">
        <v>36</v>
      </c>
      <c r="C6366" t="s">
        <v>41</v>
      </c>
      <c r="D6366" t="s">
        <v>51</v>
      </c>
      <c r="E6366" t="s">
        <v>196</v>
      </c>
      <c r="F6366" t="s">
        <v>66</v>
      </c>
      <c r="G6366">
        <v>1200</v>
      </c>
      <c r="H6366">
        <v>61</v>
      </c>
      <c r="I6366">
        <v>3.1786129155218399</v>
      </c>
      <c r="J6366">
        <v>509929.01815745299</v>
      </c>
      <c r="K6366">
        <v>2361715.00573372</v>
      </c>
      <c r="L6366">
        <v>482455.41254295502</v>
      </c>
      <c r="M6366">
        <v>4.3636363636363598</v>
      </c>
      <c r="N6366">
        <v>6.3639610306789303</v>
      </c>
      <c r="O6366">
        <v>4.8951984874321299</v>
      </c>
      <c r="P6366" s="2" t="b">
        <f>FALSE()</f>
        <v>0</v>
      </c>
    </row>
    <row r="6367" spans="1:16" x14ac:dyDescent="0.25">
      <c r="A6367" t="s">
        <v>6507</v>
      </c>
      <c r="B6367" t="s">
        <v>36</v>
      </c>
      <c r="C6367" t="s">
        <v>41</v>
      </c>
      <c r="D6367" t="s">
        <v>51</v>
      </c>
      <c r="E6367" t="s">
        <v>198</v>
      </c>
      <c r="F6367" t="s">
        <v>69</v>
      </c>
      <c r="G6367">
        <v>1200</v>
      </c>
      <c r="H6367">
        <v>675</v>
      </c>
      <c r="I6367">
        <v>0.470408762322435</v>
      </c>
      <c r="J6367">
        <v>509929.01815745299</v>
      </c>
      <c r="K6367">
        <v>174236.37801840101</v>
      </c>
      <c r="L6367">
        <v>231410.16522233101</v>
      </c>
      <c r="M6367">
        <v>4.3636363636363598</v>
      </c>
      <c r="N6367">
        <v>0.70710678118654802</v>
      </c>
      <c r="O6367">
        <v>0.75293312137347301</v>
      </c>
      <c r="P6367" s="2" t="b">
        <f>FALSE()</f>
        <v>0</v>
      </c>
    </row>
    <row r="6368" spans="1:16" x14ac:dyDescent="0.25">
      <c r="A6368" t="s">
        <v>6508</v>
      </c>
      <c r="B6368" t="s">
        <v>36</v>
      </c>
      <c r="C6368" t="s">
        <v>41</v>
      </c>
      <c r="D6368" t="s">
        <v>51</v>
      </c>
      <c r="E6368" t="s">
        <v>200</v>
      </c>
      <c r="F6368" t="s">
        <v>69</v>
      </c>
      <c r="G6368">
        <v>1200</v>
      </c>
      <c r="H6368">
        <v>4</v>
      </c>
      <c r="I6368">
        <v>0.49628519942264199</v>
      </c>
      <c r="J6368">
        <v>509929.01815745299</v>
      </c>
      <c r="K6368">
        <v>231410.16522233101</v>
      </c>
      <c r="L6368">
        <v>508296.04819287598</v>
      </c>
      <c r="M6368">
        <v>4.3636363636363598</v>
      </c>
      <c r="N6368">
        <v>0.70710678118654802</v>
      </c>
      <c r="O6368">
        <v>0.45526650471718999</v>
      </c>
      <c r="P6368" s="2" t="b">
        <f>FALSE()</f>
        <v>0</v>
      </c>
    </row>
    <row r="6369" spans="1:16" x14ac:dyDescent="0.25">
      <c r="A6369" t="s">
        <v>6509</v>
      </c>
      <c r="B6369" t="s">
        <v>36</v>
      </c>
      <c r="C6369" t="s">
        <v>41</v>
      </c>
      <c r="D6369" t="s">
        <v>51</v>
      </c>
      <c r="E6369" t="s">
        <v>202</v>
      </c>
      <c r="F6369" t="s">
        <v>69</v>
      </c>
      <c r="G6369">
        <v>1200</v>
      </c>
      <c r="H6369">
        <v>676</v>
      </c>
      <c r="I6369">
        <v>0.421007964796414</v>
      </c>
      <c r="J6369">
        <v>509929.01815745299</v>
      </c>
      <c r="K6369">
        <v>122212.21803827101</v>
      </c>
      <c r="L6369">
        <v>230869.78348859001</v>
      </c>
      <c r="M6369">
        <v>4.3636363636363598</v>
      </c>
      <c r="N6369">
        <v>0.70710678118654802</v>
      </c>
      <c r="O6369">
        <v>0.52935562286049798</v>
      </c>
      <c r="P6369" s="2" t="b">
        <f>FALSE()</f>
        <v>0</v>
      </c>
    </row>
    <row r="6370" spans="1:16" x14ac:dyDescent="0.25">
      <c r="A6370" t="s">
        <v>6510</v>
      </c>
      <c r="B6370" t="s">
        <v>36</v>
      </c>
      <c r="C6370" t="s">
        <v>41</v>
      </c>
      <c r="D6370" t="s">
        <v>51</v>
      </c>
      <c r="E6370" t="s">
        <v>204</v>
      </c>
      <c r="F6370" t="s">
        <v>69</v>
      </c>
      <c r="G6370">
        <v>1200</v>
      </c>
      <c r="H6370">
        <v>35</v>
      </c>
      <c r="I6370">
        <v>0.39827871934350401</v>
      </c>
      <c r="J6370">
        <v>509929.01815745299</v>
      </c>
      <c r="K6370">
        <v>408666.29915080598</v>
      </c>
      <c r="L6370">
        <v>496285.13799285103</v>
      </c>
      <c r="M6370">
        <v>4.3636363636363598</v>
      </c>
      <c r="N6370">
        <v>0.70710678118654802</v>
      </c>
      <c r="O6370">
        <v>0.82345060906638001</v>
      </c>
      <c r="P6370" s="2" t="b">
        <f>FALSE()</f>
        <v>0</v>
      </c>
    </row>
    <row r="6371" spans="1:16" x14ac:dyDescent="0.25">
      <c r="A6371" t="s">
        <v>6511</v>
      </c>
      <c r="B6371" t="s">
        <v>36</v>
      </c>
      <c r="C6371" t="s">
        <v>41</v>
      </c>
      <c r="D6371" t="s">
        <v>51</v>
      </c>
      <c r="E6371" t="s">
        <v>206</v>
      </c>
      <c r="F6371" t="s">
        <v>66</v>
      </c>
      <c r="G6371">
        <v>1200</v>
      </c>
      <c r="H6371">
        <v>332</v>
      </c>
      <c r="I6371">
        <v>3.8729789495738398</v>
      </c>
      <c r="J6371">
        <v>509929.01815745299</v>
      </c>
      <c r="K6371">
        <v>1849924.92078946</v>
      </c>
      <c r="L6371">
        <v>362045.53680303303</v>
      </c>
      <c r="M6371">
        <v>4.3636363636363598</v>
      </c>
      <c r="N6371">
        <v>7.0710678118654799</v>
      </c>
      <c r="O6371">
        <v>5.1096470823113496</v>
      </c>
      <c r="P6371" s="2" t="b">
        <f>FALSE()</f>
        <v>0</v>
      </c>
    </row>
    <row r="6372" spans="1:16" x14ac:dyDescent="0.25">
      <c r="A6372" t="s">
        <v>6512</v>
      </c>
      <c r="B6372" t="s">
        <v>36</v>
      </c>
      <c r="C6372" t="s">
        <v>41</v>
      </c>
      <c r="D6372" t="s">
        <v>51</v>
      </c>
      <c r="E6372" t="s">
        <v>208</v>
      </c>
      <c r="F6372" t="s">
        <v>116</v>
      </c>
      <c r="G6372">
        <v>1200</v>
      </c>
      <c r="H6372">
        <v>417</v>
      </c>
      <c r="I6372">
        <v>27.406246992259302</v>
      </c>
      <c r="J6372">
        <v>509929.01815745299</v>
      </c>
      <c r="K6372">
        <v>14609553.724700799</v>
      </c>
      <c r="L6372">
        <v>326670.094897484</v>
      </c>
      <c r="M6372">
        <v>4.3636363636363598</v>
      </c>
      <c r="N6372">
        <v>84.852813742385706</v>
      </c>
      <c r="O6372">
        <v>44.7226543013849</v>
      </c>
      <c r="P6372" s="2" t="b">
        <f>FALSE()</f>
        <v>0</v>
      </c>
    </row>
    <row r="6373" spans="1:16" x14ac:dyDescent="0.25">
      <c r="A6373" t="s">
        <v>6513</v>
      </c>
      <c r="B6373" t="s">
        <v>36</v>
      </c>
      <c r="C6373" t="s">
        <v>41</v>
      </c>
      <c r="D6373" t="s">
        <v>51</v>
      </c>
      <c r="E6373" t="s">
        <v>210</v>
      </c>
      <c r="F6373" t="s">
        <v>116</v>
      </c>
      <c r="G6373">
        <v>1200</v>
      </c>
      <c r="H6373">
        <v>437</v>
      </c>
      <c r="I6373">
        <v>30.0916653395584</v>
      </c>
      <c r="J6373">
        <v>509929.01815745299</v>
      </c>
      <c r="K6373">
        <v>14260476.349439099</v>
      </c>
      <c r="L6373">
        <v>318790.848403532</v>
      </c>
      <c r="M6373">
        <v>4.3636363636363598</v>
      </c>
      <c r="N6373">
        <v>72.746133917892806</v>
      </c>
      <c r="O6373">
        <v>44.733016712537101</v>
      </c>
      <c r="P6373" s="2" t="b">
        <f>FALSE()</f>
        <v>0</v>
      </c>
    </row>
    <row r="6374" spans="1:16" x14ac:dyDescent="0.25">
      <c r="A6374" t="s">
        <v>6514</v>
      </c>
      <c r="B6374" t="s">
        <v>36</v>
      </c>
      <c r="C6374" t="s">
        <v>41</v>
      </c>
      <c r="D6374" t="s">
        <v>51</v>
      </c>
      <c r="E6374" t="s">
        <v>212</v>
      </c>
      <c r="F6374" t="s">
        <v>116</v>
      </c>
      <c r="G6374">
        <v>1200</v>
      </c>
      <c r="H6374">
        <v>973</v>
      </c>
      <c r="I6374">
        <v>19.146810809959501</v>
      </c>
      <c r="J6374">
        <v>509929.01815745299</v>
      </c>
      <c r="K6374">
        <v>5081068.4255195996</v>
      </c>
      <c r="L6374">
        <v>114245.3808313</v>
      </c>
      <c r="M6374">
        <v>4.3636363636363598</v>
      </c>
      <c r="N6374">
        <v>43.840620433565903</v>
      </c>
      <c r="O6374">
        <v>44.4750447549605</v>
      </c>
      <c r="P6374" s="2" t="b">
        <f>FALSE()</f>
        <v>0</v>
      </c>
    </row>
    <row r="6375" spans="1:16" x14ac:dyDescent="0.25">
      <c r="A6375" t="s">
        <v>6515</v>
      </c>
      <c r="B6375" t="s">
        <v>36</v>
      </c>
      <c r="C6375" t="s">
        <v>41</v>
      </c>
      <c r="D6375" t="s">
        <v>51</v>
      </c>
      <c r="E6375" t="s">
        <v>214</v>
      </c>
      <c r="F6375" t="s">
        <v>69</v>
      </c>
      <c r="G6375">
        <v>1200</v>
      </c>
      <c r="H6375">
        <v>273</v>
      </c>
      <c r="I6375">
        <v>0.19207976056203899</v>
      </c>
      <c r="J6375">
        <v>509929.01815745299</v>
      </c>
      <c r="K6375">
        <v>21116.025853544699</v>
      </c>
      <c r="L6375">
        <v>384184.78814676002</v>
      </c>
      <c r="M6375">
        <v>4.3636363636363598</v>
      </c>
      <c r="N6375">
        <v>0.70710678118654802</v>
      </c>
      <c r="O6375">
        <v>5.4963201316233203E-2</v>
      </c>
      <c r="P6375" s="2" t="b">
        <f>FALSE()</f>
        <v>0</v>
      </c>
    </row>
    <row r="6376" spans="1:16" x14ac:dyDescent="0.25">
      <c r="A6376" t="s">
        <v>6516</v>
      </c>
      <c r="B6376" t="s">
        <v>36</v>
      </c>
      <c r="C6376" t="s">
        <v>41</v>
      </c>
      <c r="D6376" t="s">
        <v>51</v>
      </c>
      <c r="E6376" t="s">
        <v>216</v>
      </c>
      <c r="F6376" t="s">
        <v>116</v>
      </c>
      <c r="G6376">
        <v>1200</v>
      </c>
      <c r="H6376">
        <v>0</v>
      </c>
      <c r="I6376">
        <v>17.340791257131499</v>
      </c>
      <c r="J6376">
        <v>509929.01815745299</v>
      </c>
      <c r="K6376">
        <v>1006166384.5418</v>
      </c>
      <c r="L6376">
        <v>509929.01815745299</v>
      </c>
      <c r="M6376">
        <v>4.3636363636363598</v>
      </c>
      <c r="N6376">
        <v>39.597979746446697</v>
      </c>
      <c r="O6376">
        <v>1973.14988697333</v>
      </c>
      <c r="P6376" s="2" t="b">
        <f>FALSE()</f>
        <v>0</v>
      </c>
    </row>
    <row r="6377" spans="1:16" x14ac:dyDescent="0.25">
      <c r="A6377" t="s">
        <v>6517</v>
      </c>
      <c r="B6377" t="s">
        <v>36</v>
      </c>
      <c r="C6377" t="s">
        <v>26</v>
      </c>
      <c r="D6377" t="s">
        <v>51</v>
      </c>
      <c r="E6377" t="s">
        <v>65</v>
      </c>
      <c r="F6377" t="s">
        <v>66</v>
      </c>
      <c r="G6377">
        <v>1673</v>
      </c>
      <c r="H6377">
        <v>4</v>
      </c>
      <c r="I6377">
        <v>0.644582948451078</v>
      </c>
      <c r="J6377">
        <v>14418459.6201513</v>
      </c>
      <c r="K6377">
        <v>27323118.5814225</v>
      </c>
      <c r="L6377">
        <v>14384877.5648148</v>
      </c>
      <c r="M6377">
        <v>1</v>
      </c>
      <c r="N6377">
        <v>0</v>
      </c>
      <c r="O6377">
        <v>1.89943351678254</v>
      </c>
      <c r="P6377" s="2" t="b">
        <f>FALSE()</f>
        <v>0</v>
      </c>
    </row>
    <row r="6378" spans="1:16" x14ac:dyDescent="0.25">
      <c r="A6378" t="s">
        <v>6518</v>
      </c>
      <c r="B6378" t="s">
        <v>36</v>
      </c>
      <c r="C6378" t="s">
        <v>26</v>
      </c>
      <c r="D6378" t="s">
        <v>51</v>
      </c>
      <c r="E6378" t="s">
        <v>68</v>
      </c>
      <c r="F6378" t="s">
        <v>69</v>
      </c>
      <c r="G6378">
        <v>1673</v>
      </c>
      <c r="H6378">
        <v>1</v>
      </c>
      <c r="I6378">
        <v>0.49701531827420597</v>
      </c>
      <c r="J6378">
        <v>14418459.6201513</v>
      </c>
      <c r="K6378">
        <v>6446019.1486508902</v>
      </c>
      <c r="L6378">
        <v>14409599.7969537</v>
      </c>
      <c r="M6378">
        <v>1</v>
      </c>
      <c r="N6378">
        <v>0</v>
      </c>
      <c r="O6378">
        <v>0.44734199696605098</v>
      </c>
      <c r="P6378" s="2" t="b">
        <f>FALSE()</f>
        <v>0</v>
      </c>
    </row>
    <row r="6379" spans="1:16" x14ac:dyDescent="0.25">
      <c r="A6379" t="s">
        <v>6519</v>
      </c>
      <c r="B6379" t="s">
        <v>36</v>
      </c>
      <c r="C6379" t="s">
        <v>26</v>
      </c>
      <c r="D6379" t="s">
        <v>51</v>
      </c>
      <c r="E6379" t="s">
        <v>71</v>
      </c>
      <c r="F6379" t="s">
        <v>69</v>
      </c>
      <c r="G6379">
        <v>1673</v>
      </c>
      <c r="H6379">
        <v>0</v>
      </c>
      <c r="I6379">
        <v>0.30843559389206998</v>
      </c>
      <c r="J6379">
        <v>14418459.6201513</v>
      </c>
      <c r="K6379">
        <v>12876808.832751</v>
      </c>
      <c r="L6379">
        <v>14418459.6201513</v>
      </c>
      <c r="M6379">
        <v>1</v>
      </c>
      <c r="N6379">
        <v>0</v>
      </c>
      <c r="O6379">
        <v>0.89307798280714501</v>
      </c>
      <c r="P6379" s="2" t="b">
        <f>FALSE()</f>
        <v>0</v>
      </c>
    </row>
    <row r="6380" spans="1:16" x14ac:dyDescent="0.25">
      <c r="A6380" t="s">
        <v>6520</v>
      </c>
      <c r="B6380" t="s">
        <v>36</v>
      </c>
      <c r="C6380" t="s">
        <v>26</v>
      </c>
      <c r="D6380" t="s">
        <v>51</v>
      </c>
      <c r="E6380" t="s">
        <v>73</v>
      </c>
      <c r="F6380" t="s">
        <v>69</v>
      </c>
      <c r="G6380">
        <v>1673</v>
      </c>
      <c r="H6380">
        <v>573</v>
      </c>
      <c r="I6380">
        <v>0.44987989008819601</v>
      </c>
      <c r="J6380">
        <v>14418459.6201513</v>
      </c>
      <c r="K6380">
        <v>4004723.23306434</v>
      </c>
      <c r="L6380">
        <v>9449917.62473494</v>
      </c>
      <c r="M6380">
        <v>1</v>
      </c>
      <c r="N6380">
        <v>0</v>
      </c>
      <c r="O6380">
        <v>0.423783930410363</v>
      </c>
      <c r="P6380" s="2" t="b">
        <f>FALSE()</f>
        <v>0</v>
      </c>
    </row>
    <row r="6381" spans="1:16" x14ac:dyDescent="0.25">
      <c r="A6381" t="s">
        <v>6521</v>
      </c>
      <c r="B6381" t="s">
        <v>36</v>
      </c>
      <c r="C6381" t="s">
        <v>26</v>
      </c>
      <c r="D6381" t="s">
        <v>51</v>
      </c>
      <c r="E6381" t="s">
        <v>75</v>
      </c>
      <c r="F6381" t="s">
        <v>69</v>
      </c>
      <c r="G6381">
        <v>1673</v>
      </c>
      <c r="H6381">
        <v>18</v>
      </c>
      <c r="I6381">
        <v>0.497468258315859</v>
      </c>
      <c r="J6381">
        <v>14418459.6201513</v>
      </c>
      <c r="K6381">
        <v>7947476.5019431096</v>
      </c>
      <c r="L6381">
        <v>14263983.428362001</v>
      </c>
      <c r="M6381">
        <v>1</v>
      </c>
      <c r="N6381">
        <v>0</v>
      </c>
      <c r="O6381">
        <v>0.55717090123230495</v>
      </c>
      <c r="P6381" s="2" t="b">
        <f>FALSE()</f>
        <v>0</v>
      </c>
    </row>
    <row r="6382" spans="1:16" x14ac:dyDescent="0.25">
      <c r="A6382" t="s">
        <v>6522</v>
      </c>
      <c r="B6382" t="s">
        <v>36</v>
      </c>
      <c r="C6382" t="s">
        <v>26</v>
      </c>
      <c r="D6382" t="s">
        <v>51</v>
      </c>
      <c r="E6382" t="s">
        <v>77</v>
      </c>
      <c r="F6382" t="s">
        <v>69</v>
      </c>
      <c r="G6382">
        <v>1673</v>
      </c>
      <c r="H6382">
        <v>2</v>
      </c>
      <c r="I6382">
        <v>0.35720748606584701</v>
      </c>
      <c r="J6382">
        <v>14418459.6201513</v>
      </c>
      <c r="K6382">
        <v>2174033.1231081798</v>
      </c>
      <c r="L6382">
        <v>14400589.982804799</v>
      </c>
      <c r="M6382">
        <v>1</v>
      </c>
      <c r="N6382">
        <v>0</v>
      </c>
      <c r="O6382">
        <v>0.150968337110085</v>
      </c>
      <c r="P6382" s="2" t="b">
        <f>FALSE()</f>
        <v>0</v>
      </c>
    </row>
    <row r="6383" spans="1:16" x14ac:dyDescent="0.25">
      <c r="A6383" t="s">
        <v>6523</v>
      </c>
      <c r="B6383" t="s">
        <v>36</v>
      </c>
      <c r="C6383" t="s">
        <v>26</v>
      </c>
      <c r="D6383" t="s">
        <v>51</v>
      </c>
      <c r="E6383" t="s">
        <v>79</v>
      </c>
      <c r="F6383" t="s">
        <v>69</v>
      </c>
      <c r="G6383">
        <v>1673</v>
      </c>
      <c r="H6383">
        <v>1003</v>
      </c>
      <c r="I6383">
        <v>0.17359094692639801</v>
      </c>
      <c r="J6383">
        <v>14418459.6201513</v>
      </c>
      <c r="K6383">
        <v>449836.72068157699</v>
      </c>
      <c r="L6383">
        <v>5720005.5566294296</v>
      </c>
      <c r="M6383">
        <v>1</v>
      </c>
      <c r="N6383">
        <v>0</v>
      </c>
      <c r="O6383">
        <v>7.8642706939370199E-2</v>
      </c>
      <c r="P6383" s="2" t="b">
        <f>FALSE()</f>
        <v>0</v>
      </c>
    </row>
    <row r="6384" spans="1:16" x14ac:dyDescent="0.25">
      <c r="A6384" t="s">
        <v>6524</v>
      </c>
      <c r="B6384" t="s">
        <v>36</v>
      </c>
      <c r="C6384" t="s">
        <v>26</v>
      </c>
      <c r="D6384" t="s">
        <v>51</v>
      </c>
      <c r="E6384" t="s">
        <v>81</v>
      </c>
      <c r="F6384" t="s">
        <v>69</v>
      </c>
      <c r="G6384">
        <v>1673</v>
      </c>
      <c r="H6384">
        <v>0</v>
      </c>
      <c r="I6384">
        <v>0.181464634798497</v>
      </c>
      <c r="J6384">
        <v>14418459.6201513</v>
      </c>
      <c r="K6384">
        <v>13921103.699371999</v>
      </c>
      <c r="L6384">
        <v>14418459.6201513</v>
      </c>
      <c r="M6384">
        <v>1</v>
      </c>
      <c r="N6384">
        <v>0</v>
      </c>
      <c r="O6384">
        <v>0.965505613367731</v>
      </c>
      <c r="P6384" s="2" t="b">
        <f>FALSE()</f>
        <v>0</v>
      </c>
    </row>
    <row r="6385" spans="1:16" x14ac:dyDescent="0.25">
      <c r="A6385" t="s">
        <v>6525</v>
      </c>
      <c r="B6385" t="s">
        <v>36</v>
      </c>
      <c r="C6385" t="s">
        <v>26</v>
      </c>
      <c r="D6385" t="s">
        <v>51</v>
      </c>
      <c r="E6385" t="s">
        <v>83</v>
      </c>
      <c r="F6385" t="s">
        <v>69</v>
      </c>
      <c r="G6385">
        <v>1673</v>
      </c>
      <c r="H6385">
        <v>0</v>
      </c>
      <c r="I6385">
        <v>8.0843618741141599E-2</v>
      </c>
      <c r="J6385">
        <v>14418459.6201513</v>
      </c>
      <c r="K6385">
        <v>94866.142225084201</v>
      </c>
      <c r="L6385">
        <v>14418459.6201513</v>
      </c>
      <c r="M6385">
        <v>1</v>
      </c>
      <c r="N6385">
        <v>0</v>
      </c>
      <c r="O6385">
        <v>6.57949217352587E-3</v>
      </c>
      <c r="P6385" s="2" t="b">
        <f>FALSE()</f>
        <v>0</v>
      </c>
    </row>
    <row r="6386" spans="1:16" x14ac:dyDescent="0.25">
      <c r="A6386" t="s">
        <v>6526</v>
      </c>
      <c r="B6386" t="s">
        <v>36</v>
      </c>
      <c r="C6386" t="s">
        <v>26</v>
      </c>
      <c r="D6386" t="s">
        <v>51</v>
      </c>
      <c r="E6386" t="s">
        <v>85</v>
      </c>
      <c r="F6386" t="s">
        <v>69</v>
      </c>
      <c r="G6386">
        <v>1673</v>
      </c>
      <c r="H6386">
        <v>0</v>
      </c>
      <c r="I6386">
        <v>0</v>
      </c>
      <c r="J6386">
        <v>14418459.6201513</v>
      </c>
      <c r="K6386">
        <v>0</v>
      </c>
      <c r="L6386">
        <v>14418459.6201513</v>
      </c>
      <c r="M6386">
        <v>1</v>
      </c>
      <c r="N6386">
        <v>0</v>
      </c>
      <c r="O6386">
        <v>0</v>
      </c>
      <c r="P6386" s="2" t="b">
        <f>FALSE()</f>
        <v>0</v>
      </c>
    </row>
    <row r="6387" spans="1:16" x14ac:dyDescent="0.25">
      <c r="A6387" t="s">
        <v>6527</v>
      </c>
      <c r="B6387" t="s">
        <v>36</v>
      </c>
      <c r="C6387" t="s">
        <v>26</v>
      </c>
      <c r="D6387" t="s">
        <v>51</v>
      </c>
      <c r="E6387" t="s">
        <v>87</v>
      </c>
      <c r="F6387" t="s">
        <v>69</v>
      </c>
      <c r="G6387">
        <v>1673</v>
      </c>
      <c r="H6387">
        <v>0</v>
      </c>
      <c r="I6387">
        <v>6.9005865188291299E-2</v>
      </c>
      <c r="J6387">
        <v>14418459.6201513</v>
      </c>
      <c r="K6387">
        <v>68420.893231141803</v>
      </c>
      <c r="L6387">
        <v>14418459.6201513</v>
      </c>
      <c r="M6387">
        <v>1</v>
      </c>
      <c r="N6387">
        <v>0</v>
      </c>
      <c r="O6387">
        <v>4.74536774618535E-3</v>
      </c>
      <c r="P6387" s="2" t="b">
        <f>FALSE()</f>
        <v>0</v>
      </c>
    </row>
    <row r="6388" spans="1:16" x14ac:dyDescent="0.25">
      <c r="A6388" t="s">
        <v>6528</v>
      </c>
      <c r="B6388" t="s">
        <v>36</v>
      </c>
      <c r="C6388" t="s">
        <v>26</v>
      </c>
      <c r="D6388" t="s">
        <v>51</v>
      </c>
      <c r="E6388" t="s">
        <v>89</v>
      </c>
      <c r="F6388" t="s">
        <v>69</v>
      </c>
      <c r="G6388">
        <v>1673</v>
      </c>
      <c r="H6388">
        <v>0</v>
      </c>
      <c r="I6388">
        <v>8.4412999425171095E-2</v>
      </c>
      <c r="J6388">
        <v>14418459.6201513</v>
      </c>
      <c r="K6388">
        <v>104500.227584319</v>
      </c>
      <c r="L6388">
        <v>14418459.6201513</v>
      </c>
      <c r="M6388">
        <v>1</v>
      </c>
      <c r="N6388">
        <v>0</v>
      </c>
      <c r="O6388">
        <v>7.24766933065925E-3</v>
      </c>
      <c r="P6388" s="2" t="b">
        <f>FALSE()</f>
        <v>0</v>
      </c>
    </row>
    <row r="6389" spans="1:16" x14ac:dyDescent="0.25">
      <c r="A6389" t="s">
        <v>6529</v>
      </c>
      <c r="B6389" t="s">
        <v>36</v>
      </c>
      <c r="C6389" t="s">
        <v>26</v>
      </c>
      <c r="D6389" t="s">
        <v>51</v>
      </c>
      <c r="E6389" t="s">
        <v>91</v>
      </c>
      <c r="F6389" t="s">
        <v>69</v>
      </c>
      <c r="G6389">
        <v>1673</v>
      </c>
      <c r="H6389">
        <v>0</v>
      </c>
      <c r="I6389">
        <v>0.105993307893769</v>
      </c>
      <c r="J6389">
        <v>14418459.6201513</v>
      </c>
      <c r="K6389">
        <v>165615.21981966699</v>
      </c>
      <c r="L6389">
        <v>14418459.6201513</v>
      </c>
      <c r="M6389">
        <v>1</v>
      </c>
      <c r="N6389">
        <v>0</v>
      </c>
      <c r="O6389">
        <v>1.1486332394911499E-2</v>
      </c>
      <c r="P6389" s="2" t="b">
        <f>FALSE()</f>
        <v>0</v>
      </c>
    </row>
    <row r="6390" spans="1:16" x14ac:dyDescent="0.25">
      <c r="A6390" t="s">
        <v>6530</v>
      </c>
      <c r="B6390" t="s">
        <v>36</v>
      </c>
      <c r="C6390" t="s">
        <v>26</v>
      </c>
      <c r="D6390" t="s">
        <v>51</v>
      </c>
      <c r="E6390" t="s">
        <v>93</v>
      </c>
      <c r="F6390" t="s">
        <v>69</v>
      </c>
      <c r="G6390">
        <v>1673</v>
      </c>
      <c r="H6390">
        <v>9</v>
      </c>
      <c r="I6390">
        <v>0.28055556117948599</v>
      </c>
      <c r="J6390">
        <v>14418459.6201513</v>
      </c>
      <c r="K6390">
        <v>1248556.4597346899</v>
      </c>
      <c r="L6390">
        <v>14339438.1203067</v>
      </c>
      <c r="M6390">
        <v>1</v>
      </c>
      <c r="N6390">
        <v>0</v>
      </c>
      <c r="O6390">
        <v>8.7071505121707596E-2</v>
      </c>
      <c r="P6390" s="2" t="b">
        <f>FALSE()</f>
        <v>0</v>
      </c>
    </row>
    <row r="6391" spans="1:16" x14ac:dyDescent="0.25">
      <c r="A6391" t="s">
        <v>6531</v>
      </c>
      <c r="B6391" t="s">
        <v>36</v>
      </c>
      <c r="C6391" t="s">
        <v>26</v>
      </c>
      <c r="D6391" t="s">
        <v>51</v>
      </c>
      <c r="E6391" t="s">
        <v>95</v>
      </c>
      <c r="F6391" t="s">
        <v>69</v>
      </c>
      <c r="G6391">
        <v>1673</v>
      </c>
      <c r="H6391">
        <v>0</v>
      </c>
      <c r="I6391">
        <v>5.9796713882906902E-2</v>
      </c>
      <c r="J6391">
        <v>14418459.6201513</v>
      </c>
      <c r="K6391">
        <v>52298.550863771401</v>
      </c>
      <c r="L6391">
        <v>14418459.6201513</v>
      </c>
      <c r="M6391">
        <v>1</v>
      </c>
      <c r="N6391">
        <v>0</v>
      </c>
      <c r="O6391">
        <v>3.6271940444094798E-3</v>
      </c>
      <c r="P6391" s="2" t="b">
        <f>FALSE()</f>
        <v>0</v>
      </c>
    </row>
    <row r="6392" spans="1:16" x14ac:dyDescent="0.25">
      <c r="A6392" t="s">
        <v>6532</v>
      </c>
      <c r="B6392" t="s">
        <v>36</v>
      </c>
      <c r="C6392" t="s">
        <v>26</v>
      </c>
      <c r="D6392" t="s">
        <v>51</v>
      </c>
      <c r="E6392" t="s">
        <v>97</v>
      </c>
      <c r="F6392" t="s">
        <v>69</v>
      </c>
      <c r="G6392">
        <v>1673</v>
      </c>
      <c r="H6392">
        <v>0</v>
      </c>
      <c r="I6392">
        <v>0</v>
      </c>
      <c r="J6392">
        <v>14418459.6201513</v>
      </c>
      <c r="K6392">
        <v>0</v>
      </c>
      <c r="L6392">
        <v>14418459.6201513</v>
      </c>
      <c r="M6392">
        <v>1</v>
      </c>
      <c r="N6392">
        <v>0</v>
      </c>
      <c r="O6392">
        <v>0</v>
      </c>
      <c r="P6392" s="2" t="b">
        <f>FALSE()</f>
        <v>0</v>
      </c>
    </row>
    <row r="6393" spans="1:16" x14ac:dyDescent="0.25">
      <c r="A6393" t="s">
        <v>6533</v>
      </c>
      <c r="B6393" t="s">
        <v>36</v>
      </c>
      <c r="C6393" t="s">
        <v>26</v>
      </c>
      <c r="D6393" t="s">
        <v>51</v>
      </c>
      <c r="E6393" t="s">
        <v>99</v>
      </c>
      <c r="F6393" t="s">
        <v>69</v>
      </c>
      <c r="G6393">
        <v>1673</v>
      </c>
      <c r="H6393">
        <v>0</v>
      </c>
      <c r="I6393">
        <v>0.28055556117948599</v>
      </c>
      <c r="J6393">
        <v>14418459.6201513</v>
      </c>
      <c r="K6393">
        <v>13169903.160416599</v>
      </c>
      <c r="L6393">
        <v>14418459.6201513</v>
      </c>
      <c r="M6393">
        <v>1</v>
      </c>
      <c r="N6393">
        <v>0</v>
      </c>
      <c r="O6393">
        <v>0.91340569709751096</v>
      </c>
      <c r="P6393" s="2" t="b">
        <f>FALSE()</f>
        <v>0</v>
      </c>
    </row>
    <row r="6394" spans="1:16" x14ac:dyDescent="0.25">
      <c r="A6394" t="s">
        <v>6534</v>
      </c>
      <c r="B6394" t="s">
        <v>36</v>
      </c>
      <c r="C6394" t="s">
        <v>26</v>
      </c>
      <c r="D6394" t="s">
        <v>51</v>
      </c>
      <c r="E6394" t="s">
        <v>101</v>
      </c>
      <c r="F6394" t="s">
        <v>69</v>
      </c>
      <c r="G6394">
        <v>1673</v>
      </c>
      <c r="H6394">
        <v>0</v>
      </c>
      <c r="I6394">
        <v>0.13489669710856</v>
      </c>
      <c r="J6394">
        <v>14418459.6201513</v>
      </c>
      <c r="K6394">
        <v>269467.52631526202</v>
      </c>
      <c r="L6394">
        <v>14418459.6201513</v>
      </c>
      <c r="M6394">
        <v>1</v>
      </c>
      <c r="N6394">
        <v>0</v>
      </c>
      <c r="O6394">
        <v>1.8689064810963101E-2</v>
      </c>
      <c r="P6394" s="2" t="b">
        <f>FALSE()</f>
        <v>0</v>
      </c>
    </row>
    <row r="6395" spans="1:16" x14ac:dyDescent="0.25">
      <c r="A6395" t="s">
        <v>6535</v>
      </c>
      <c r="B6395" t="s">
        <v>36</v>
      </c>
      <c r="C6395" t="s">
        <v>26</v>
      </c>
      <c r="D6395" t="s">
        <v>51</v>
      </c>
      <c r="E6395" t="s">
        <v>103</v>
      </c>
      <c r="F6395" t="s">
        <v>69</v>
      </c>
      <c r="G6395">
        <v>1673</v>
      </c>
      <c r="H6395">
        <v>0</v>
      </c>
      <c r="I6395">
        <v>0.13909540614247901</v>
      </c>
      <c r="J6395">
        <v>14418459.6201513</v>
      </c>
      <c r="K6395">
        <v>283851.63780360098</v>
      </c>
      <c r="L6395">
        <v>14418459.6201513</v>
      </c>
      <c r="M6395">
        <v>1</v>
      </c>
      <c r="N6395">
        <v>0</v>
      </c>
      <c r="O6395">
        <v>1.96866825778594E-2</v>
      </c>
      <c r="P6395" s="2" t="b">
        <f>FALSE()</f>
        <v>0</v>
      </c>
    </row>
    <row r="6396" spans="1:16" x14ac:dyDescent="0.25">
      <c r="A6396" t="s">
        <v>6536</v>
      </c>
      <c r="B6396" t="s">
        <v>36</v>
      </c>
      <c r="C6396" t="s">
        <v>26</v>
      </c>
      <c r="D6396" t="s">
        <v>51</v>
      </c>
      <c r="E6396" t="s">
        <v>105</v>
      </c>
      <c r="F6396" t="s">
        <v>69</v>
      </c>
      <c r="G6396">
        <v>1673</v>
      </c>
      <c r="H6396">
        <v>0</v>
      </c>
      <c r="I6396">
        <v>0.13909540614247901</v>
      </c>
      <c r="J6396">
        <v>14418459.6201513</v>
      </c>
      <c r="K6396">
        <v>284342.87915384199</v>
      </c>
      <c r="L6396">
        <v>14418459.6201513</v>
      </c>
      <c r="M6396">
        <v>1</v>
      </c>
      <c r="N6396">
        <v>0</v>
      </c>
      <c r="O6396">
        <v>1.9720752885172499E-2</v>
      </c>
      <c r="P6396" s="2" t="b">
        <f>FALSE()</f>
        <v>0</v>
      </c>
    </row>
    <row r="6397" spans="1:16" x14ac:dyDescent="0.25">
      <c r="A6397" t="s">
        <v>6537</v>
      </c>
      <c r="B6397" t="s">
        <v>36</v>
      </c>
      <c r="C6397" t="s">
        <v>26</v>
      </c>
      <c r="D6397" t="s">
        <v>51</v>
      </c>
      <c r="E6397" t="s">
        <v>107</v>
      </c>
      <c r="F6397" t="s">
        <v>69</v>
      </c>
      <c r="G6397">
        <v>1673</v>
      </c>
      <c r="H6397">
        <v>0</v>
      </c>
      <c r="I6397">
        <v>0</v>
      </c>
      <c r="J6397">
        <v>14418459.6201513</v>
      </c>
      <c r="K6397">
        <v>0</v>
      </c>
      <c r="L6397">
        <v>14418459.6201513</v>
      </c>
      <c r="M6397">
        <v>1</v>
      </c>
      <c r="N6397">
        <v>0</v>
      </c>
      <c r="O6397">
        <v>0</v>
      </c>
      <c r="P6397" s="2" t="b">
        <f>FALSE()</f>
        <v>0</v>
      </c>
    </row>
    <row r="6398" spans="1:16" x14ac:dyDescent="0.25">
      <c r="A6398" t="s">
        <v>6538</v>
      </c>
      <c r="B6398" t="s">
        <v>36</v>
      </c>
      <c r="C6398" t="s">
        <v>26</v>
      </c>
      <c r="D6398" t="s">
        <v>51</v>
      </c>
      <c r="E6398" t="s">
        <v>109</v>
      </c>
      <c r="F6398" t="s">
        <v>69</v>
      </c>
      <c r="G6398">
        <v>1673</v>
      </c>
      <c r="H6398">
        <v>0</v>
      </c>
      <c r="I6398">
        <v>0.14114413232547399</v>
      </c>
      <c r="J6398">
        <v>14418459.6201513</v>
      </c>
      <c r="K6398">
        <v>294707.48064097</v>
      </c>
      <c r="L6398">
        <v>14418459.6201513</v>
      </c>
      <c r="M6398">
        <v>1</v>
      </c>
      <c r="N6398">
        <v>0</v>
      </c>
      <c r="O6398">
        <v>2.0439595380153198E-2</v>
      </c>
      <c r="P6398" s="2" t="b">
        <f>FALSE()</f>
        <v>0</v>
      </c>
    </row>
    <row r="6399" spans="1:16" x14ac:dyDescent="0.25">
      <c r="A6399" t="s">
        <v>6539</v>
      </c>
      <c r="B6399" t="s">
        <v>36</v>
      </c>
      <c r="C6399" t="s">
        <v>26</v>
      </c>
      <c r="D6399" t="s">
        <v>51</v>
      </c>
      <c r="E6399" t="s">
        <v>111</v>
      </c>
      <c r="F6399" t="s">
        <v>69</v>
      </c>
      <c r="G6399">
        <v>1673</v>
      </c>
      <c r="H6399">
        <v>0</v>
      </c>
      <c r="I6399">
        <v>0.116476894525011</v>
      </c>
      <c r="J6399">
        <v>14418459.6201513</v>
      </c>
      <c r="K6399">
        <v>200295.902137981</v>
      </c>
      <c r="L6399">
        <v>14418459.6201513</v>
      </c>
      <c r="M6399">
        <v>1</v>
      </c>
      <c r="N6399">
        <v>0</v>
      </c>
      <c r="O6399">
        <v>1.38916297173692E-2</v>
      </c>
      <c r="P6399" s="2" t="b">
        <f>FALSE()</f>
        <v>0</v>
      </c>
    </row>
    <row r="6400" spans="1:16" x14ac:dyDescent="0.25">
      <c r="A6400" t="s">
        <v>6540</v>
      </c>
      <c r="B6400" t="s">
        <v>36</v>
      </c>
      <c r="C6400" t="s">
        <v>26</v>
      </c>
      <c r="D6400" t="s">
        <v>51</v>
      </c>
      <c r="E6400" t="s">
        <v>113</v>
      </c>
      <c r="F6400" t="s">
        <v>69</v>
      </c>
      <c r="G6400">
        <v>1673</v>
      </c>
      <c r="H6400">
        <v>1673</v>
      </c>
      <c r="I6400">
        <v>0</v>
      </c>
      <c r="J6400">
        <v>14418459.6201513</v>
      </c>
      <c r="K6400">
        <v>0</v>
      </c>
      <c r="L6400">
        <v>0</v>
      </c>
      <c r="M6400">
        <v>1</v>
      </c>
      <c r="P6400" s="2" t="b">
        <f>FALSE()</f>
        <v>0</v>
      </c>
    </row>
    <row r="6401" spans="1:16" x14ac:dyDescent="0.25">
      <c r="A6401" t="s">
        <v>6541</v>
      </c>
      <c r="B6401" t="s">
        <v>36</v>
      </c>
      <c r="C6401" t="s">
        <v>26</v>
      </c>
      <c r="D6401" t="s">
        <v>51</v>
      </c>
      <c r="E6401" t="s">
        <v>115</v>
      </c>
      <c r="F6401" t="s">
        <v>116</v>
      </c>
      <c r="G6401">
        <v>1673</v>
      </c>
      <c r="H6401">
        <v>14</v>
      </c>
      <c r="I6401">
        <v>4.5607276145922304</v>
      </c>
      <c r="J6401">
        <v>14418459.6201513</v>
      </c>
      <c r="K6401">
        <v>202453975.78536999</v>
      </c>
      <c r="L6401">
        <v>14298908.861931199</v>
      </c>
      <c r="M6401">
        <v>1</v>
      </c>
      <c r="N6401">
        <v>0</v>
      </c>
      <c r="O6401">
        <v>14.158701040774799</v>
      </c>
      <c r="P6401" s="2" t="b">
        <f>FALSE()</f>
        <v>0</v>
      </c>
    </row>
    <row r="6402" spans="1:16" x14ac:dyDescent="0.25">
      <c r="A6402" t="s">
        <v>6542</v>
      </c>
      <c r="B6402" t="s">
        <v>36</v>
      </c>
      <c r="C6402" t="s">
        <v>26</v>
      </c>
      <c r="D6402" t="s">
        <v>51</v>
      </c>
      <c r="E6402" t="s">
        <v>118</v>
      </c>
      <c r="F6402" t="s">
        <v>116</v>
      </c>
      <c r="G6402">
        <v>1673</v>
      </c>
      <c r="H6402">
        <v>1464</v>
      </c>
      <c r="I6402">
        <v>13.279717709945301</v>
      </c>
      <c r="J6402">
        <v>14418459.6201513</v>
      </c>
      <c r="K6402">
        <v>12355223.897357199</v>
      </c>
      <c r="L6402">
        <v>1796095.30054739</v>
      </c>
      <c r="M6402">
        <v>1</v>
      </c>
      <c r="N6402">
        <v>0</v>
      </c>
      <c r="O6402">
        <v>6.8789355963415604</v>
      </c>
      <c r="P6402" s="2" t="b">
        <f>FALSE()</f>
        <v>0</v>
      </c>
    </row>
    <row r="6403" spans="1:16" x14ac:dyDescent="0.25">
      <c r="A6403" t="s">
        <v>6543</v>
      </c>
      <c r="B6403" t="s">
        <v>36</v>
      </c>
      <c r="C6403" t="s">
        <v>26</v>
      </c>
      <c r="D6403" t="s">
        <v>51</v>
      </c>
      <c r="E6403" t="s">
        <v>120</v>
      </c>
      <c r="F6403" t="s">
        <v>69</v>
      </c>
      <c r="G6403">
        <v>1673</v>
      </c>
      <c r="H6403">
        <v>57</v>
      </c>
      <c r="I6403">
        <v>0.39057860088302498</v>
      </c>
      <c r="J6403">
        <v>14418459.6201513</v>
      </c>
      <c r="K6403">
        <v>11718127.0265193</v>
      </c>
      <c r="L6403">
        <v>13926766.049652301</v>
      </c>
      <c r="M6403">
        <v>1</v>
      </c>
      <c r="N6403">
        <v>0</v>
      </c>
      <c r="O6403">
        <v>0.84141048860455203</v>
      </c>
      <c r="P6403" s="2" t="b">
        <f>FALSE()</f>
        <v>0</v>
      </c>
    </row>
    <row r="6404" spans="1:16" x14ac:dyDescent="0.25">
      <c r="A6404" t="s">
        <v>6544</v>
      </c>
      <c r="B6404" t="s">
        <v>36</v>
      </c>
      <c r="C6404" t="s">
        <v>26</v>
      </c>
      <c r="D6404" t="s">
        <v>51</v>
      </c>
      <c r="E6404" t="s">
        <v>122</v>
      </c>
      <c r="F6404" t="s">
        <v>66</v>
      </c>
      <c r="G6404">
        <v>1673</v>
      </c>
      <c r="H6404">
        <v>75</v>
      </c>
      <c r="I6404">
        <v>2.4135580226111202</v>
      </c>
      <c r="J6404">
        <v>14418459.6201513</v>
      </c>
      <c r="K6404">
        <v>75322068.383939907</v>
      </c>
      <c r="L6404">
        <v>13770767.586810499</v>
      </c>
      <c r="M6404">
        <v>1</v>
      </c>
      <c r="N6404">
        <v>0</v>
      </c>
      <c r="O6404">
        <v>5.4697073281581199</v>
      </c>
      <c r="P6404" s="2" t="b">
        <f>FALSE()</f>
        <v>0</v>
      </c>
    </row>
    <row r="6405" spans="1:16" x14ac:dyDescent="0.25">
      <c r="A6405" t="s">
        <v>6545</v>
      </c>
      <c r="B6405" t="s">
        <v>36</v>
      </c>
      <c r="C6405" t="s">
        <v>26</v>
      </c>
      <c r="D6405" t="s">
        <v>51</v>
      </c>
      <c r="E6405" t="s">
        <v>124</v>
      </c>
      <c r="F6405" t="s">
        <v>69</v>
      </c>
      <c r="G6405">
        <v>1673</v>
      </c>
      <c r="H6405">
        <v>1</v>
      </c>
      <c r="I6405">
        <v>0.35245611391286902</v>
      </c>
      <c r="J6405">
        <v>14418459.6201513</v>
      </c>
      <c r="K6405">
        <v>12307615.1750801</v>
      </c>
      <c r="L6405">
        <v>14409508.0895274</v>
      </c>
      <c r="M6405">
        <v>1</v>
      </c>
      <c r="N6405">
        <v>0</v>
      </c>
      <c r="O6405">
        <v>0.85413152889133703</v>
      </c>
      <c r="P6405" s="2" t="b">
        <f>FALSE()</f>
        <v>0</v>
      </c>
    </row>
    <row r="6406" spans="1:16" x14ac:dyDescent="0.25">
      <c r="A6406" t="s">
        <v>6546</v>
      </c>
      <c r="B6406" t="s">
        <v>36</v>
      </c>
      <c r="C6406" t="s">
        <v>26</v>
      </c>
      <c r="D6406" t="s">
        <v>51</v>
      </c>
      <c r="E6406" t="s">
        <v>126</v>
      </c>
      <c r="F6406" t="s">
        <v>66</v>
      </c>
      <c r="G6406">
        <v>1673</v>
      </c>
      <c r="H6406">
        <v>21</v>
      </c>
      <c r="I6406">
        <v>0.72346838894880805</v>
      </c>
      <c r="J6406">
        <v>14418459.6201513</v>
      </c>
      <c r="K6406">
        <v>20817013.367182299</v>
      </c>
      <c r="L6406">
        <v>14236259.3727674</v>
      </c>
      <c r="M6406">
        <v>1</v>
      </c>
      <c r="N6406">
        <v>0</v>
      </c>
      <c r="O6406">
        <v>1.4622530274352401</v>
      </c>
      <c r="P6406" s="2" t="b">
        <f>FALSE()</f>
        <v>0</v>
      </c>
    </row>
    <row r="6407" spans="1:16" x14ac:dyDescent="0.25">
      <c r="A6407" t="s">
        <v>6547</v>
      </c>
      <c r="B6407" t="s">
        <v>36</v>
      </c>
      <c r="C6407" t="s">
        <v>26</v>
      </c>
      <c r="D6407" t="s">
        <v>51</v>
      </c>
      <c r="E6407" t="s">
        <v>128</v>
      </c>
      <c r="F6407" t="s">
        <v>66</v>
      </c>
      <c r="G6407">
        <v>1673</v>
      </c>
      <c r="H6407">
        <v>26</v>
      </c>
      <c r="I6407">
        <v>1.0713855760503099</v>
      </c>
      <c r="J6407">
        <v>14418459.6201513</v>
      </c>
      <c r="K6407">
        <v>34711919.9910293</v>
      </c>
      <c r="L6407">
        <v>14195210.684691999</v>
      </c>
      <c r="M6407">
        <v>1</v>
      </c>
      <c r="N6407">
        <v>0</v>
      </c>
      <c r="O6407">
        <v>2.44532615697366</v>
      </c>
      <c r="P6407" s="2" t="b">
        <f>FALSE()</f>
        <v>0</v>
      </c>
    </row>
    <row r="6408" spans="1:16" x14ac:dyDescent="0.25">
      <c r="A6408" t="s">
        <v>6548</v>
      </c>
      <c r="B6408" t="s">
        <v>36</v>
      </c>
      <c r="C6408" t="s">
        <v>26</v>
      </c>
      <c r="D6408" t="s">
        <v>51</v>
      </c>
      <c r="E6408" t="s">
        <v>130</v>
      </c>
      <c r="F6408" t="s">
        <v>69</v>
      </c>
      <c r="G6408">
        <v>1673</v>
      </c>
      <c r="H6408">
        <v>0</v>
      </c>
      <c r="I6408">
        <v>0.50014512117923804</v>
      </c>
      <c r="J6408">
        <v>14418459.6201513</v>
      </c>
      <c r="K6408">
        <v>7171559.0619471697</v>
      </c>
      <c r="L6408">
        <v>14418459.6201513</v>
      </c>
      <c r="M6408">
        <v>1</v>
      </c>
      <c r="N6408">
        <v>0</v>
      </c>
      <c r="O6408">
        <v>0.49738732505961802</v>
      </c>
      <c r="P6408" s="2" t="b">
        <f>FALSE()</f>
        <v>0</v>
      </c>
    </row>
    <row r="6409" spans="1:16" x14ac:dyDescent="0.25">
      <c r="A6409" t="s">
        <v>6549</v>
      </c>
      <c r="B6409" t="s">
        <v>36</v>
      </c>
      <c r="C6409" t="s">
        <v>26</v>
      </c>
      <c r="D6409" t="s">
        <v>51</v>
      </c>
      <c r="E6409" t="s">
        <v>132</v>
      </c>
      <c r="F6409" t="s">
        <v>66</v>
      </c>
      <c r="G6409">
        <v>1673</v>
      </c>
      <c r="H6409">
        <v>2</v>
      </c>
      <c r="I6409">
        <v>1.2121951871235099</v>
      </c>
      <c r="J6409">
        <v>14418459.6201513</v>
      </c>
      <c r="K6409">
        <v>115468233.48369201</v>
      </c>
      <c r="L6409">
        <v>14401326.476255899</v>
      </c>
      <c r="M6409">
        <v>1</v>
      </c>
      <c r="N6409">
        <v>0</v>
      </c>
      <c r="O6409">
        <v>8.0178887461560802</v>
      </c>
      <c r="P6409" s="2" t="b">
        <f>FALSE()</f>
        <v>0</v>
      </c>
    </row>
    <row r="6410" spans="1:16" x14ac:dyDescent="0.25">
      <c r="A6410" t="s">
        <v>6550</v>
      </c>
      <c r="B6410" t="s">
        <v>36</v>
      </c>
      <c r="C6410" t="s">
        <v>26</v>
      </c>
      <c r="D6410" t="s">
        <v>51</v>
      </c>
      <c r="E6410" t="s">
        <v>134</v>
      </c>
      <c r="F6410" t="s">
        <v>66</v>
      </c>
      <c r="G6410">
        <v>1673</v>
      </c>
      <c r="H6410">
        <v>1</v>
      </c>
      <c r="I6410">
        <v>0.781213947766349</v>
      </c>
      <c r="J6410">
        <v>14418459.6201513</v>
      </c>
      <c r="K6410">
        <v>30913514.485042799</v>
      </c>
      <c r="L6410">
        <v>14409622.8206413</v>
      </c>
      <c r="M6410">
        <v>1</v>
      </c>
      <c r="N6410">
        <v>0</v>
      </c>
      <c r="O6410">
        <v>2.1453382139024599</v>
      </c>
      <c r="P6410" s="2" t="b">
        <f>FALSE()</f>
        <v>0</v>
      </c>
    </row>
    <row r="6411" spans="1:16" x14ac:dyDescent="0.25">
      <c r="A6411" t="s">
        <v>6551</v>
      </c>
      <c r="B6411" t="s">
        <v>36</v>
      </c>
      <c r="C6411" t="s">
        <v>26</v>
      </c>
      <c r="D6411" t="s">
        <v>51</v>
      </c>
      <c r="E6411" t="s">
        <v>136</v>
      </c>
      <c r="F6411" t="s">
        <v>116</v>
      </c>
      <c r="G6411">
        <v>1673</v>
      </c>
      <c r="H6411">
        <v>5</v>
      </c>
      <c r="I6411">
        <v>1.4011312948926</v>
      </c>
      <c r="J6411">
        <v>14418459.6201513</v>
      </c>
      <c r="K6411">
        <v>39387292.294473298</v>
      </c>
      <c r="L6411">
        <v>14374613.643417001</v>
      </c>
      <c r="M6411">
        <v>1</v>
      </c>
      <c r="N6411">
        <v>0</v>
      </c>
      <c r="O6411">
        <v>2.74005919543522</v>
      </c>
      <c r="P6411" s="2" t="b">
        <f>FALSE()</f>
        <v>0</v>
      </c>
    </row>
    <row r="6412" spans="1:16" x14ac:dyDescent="0.25">
      <c r="A6412" t="s">
        <v>6552</v>
      </c>
      <c r="B6412" t="s">
        <v>36</v>
      </c>
      <c r="C6412" t="s">
        <v>26</v>
      </c>
      <c r="D6412" t="s">
        <v>51</v>
      </c>
      <c r="E6412" t="s">
        <v>138</v>
      </c>
      <c r="F6412" t="s">
        <v>66</v>
      </c>
      <c r="G6412">
        <v>1673</v>
      </c>
      <c r="H6412">
        <v>41</v>
      </c>
      <c r="I6412">
        <v>1.9995082076378099</v>
      </c>
      <c r="J6412">
        <v>14418459.6201513</v>
      </c>
      <c r="K6412">
        <v>78009530.975079596</v>
      </c>
      <c r="L6412">
        <v>14065319.647286501</v>
      </c>
      <c r="M6412">
        <v>1</v>
      </c>
      <c r="N6412">
        <v>0</v>
      </c>
      <c r="O6412">
        <v>5.5462323595418299</v>
      </c>
      <c r="P6412" s="2" t="b">
        <f>FALSE()</f>
        <v>0</v>
      </c>
    </row>
    <row r="6413" spans="1:16" x14ac:dyDescent="0.25">
      <c r="A6413" t="s">
        <v>6553</v>
      </c>
      <c r="B6413" t="s">
        <v>36</v>
      </c>
      <c r="C6413" t="s">
        <v>26</v>
      </c>
      <c r="D6413" t="s">
        <v>51</v>
      </c>
      <c r="E6413" t="s">
        <v>140</v>
      </c>
      <c r="F6413" t="s">
        <v>66</v>
      </c>
      <c r="G6413">
        <v>1673</v>
      </c>
      <c r="H6413">
        <v>37</v>
      </c>
      <c r="I6413">
        <v>2.1705291919330598</v>
      </c>
      <c r="J6413">
        <v>14418459.6201513</v>
      </c>
      <c r="K6413">
        <v>88657996.525199503</v>
      </c>
      <c r="L6413">
        <v>14100806.518768501</v>
      </c>
      <c r="M6413">
        <v>1</v>
      </c>
      <c r="N6413">
        <v>0</v>
      </c>
      <c r="O6413">
        <v>6.2874415308935498</v>
      </c>
      <c r="P6413" s="2" t="b">
        <f>FALSE()</f>
        <v>0</v>
      </c>
    </row>
    <row r="6414" spans="1:16" x14ac:dyDescent="0.25">
      <c r="A6414" t="s">
        <v>6554</v>
      </c>
      <c r="B6414" t="s">
        <v>36</v>
      </c>
      <c r="C6414" t="s">
        <v>26</v>
      </c>
      <c r="D6414" t="s">
        <v>51</v>
      </c>
      <c r="E6414" t="s">
        <v>142</v>
      </c>
      <c r="F6414" t="s">
        <v>66</v>
      </c>
      <c r="G6414">
        <v>1673</v>
      </c>
      <c r="H6414">
        <v>39</v>
      </c>
      <c r="I6414">
        <v>1.9191916980060599</v>
      </c>
      <c r="J6414">
        <v>14418459.6201513</v>
      </c>
      <c r="K6414">
        <v>80031612.606308594</v>
      </c>
      <c r="L6414">
        <v>14084621.300980801</v>
      </c>
      <c r="M6414">
        <v>1</v>
      </c>
      <c r="N6414">
        <v>0</v>
      </c>
      <c r="O6414">
        <v>5.6821983989541298</v>
      </c>
      <c r="P6414" s="2" t="b">
        <f>FALSE()</f>
        <v>0</v>
      </c>
    </row>
    <row r="6415" spans="1:16" x14ac:dyDescent="0.25">
      <c r="A6415" t="s">
        <v>6555</v>
      </c>
      <c r="B6415" t="s">
        <v>36</v>
      </c>
      <c r="C6415" t="s">
        <v>26</v>
      </c>
      <c r="D6415" t="s">
        <v>51</v>
      </c>
      <c r="E6415" t="s">
        <v>144</v>
      </c>
      <c r="F6415" t="s">
        <v>66</v>
      </c>
      <c r="G6415">
        <v>1673</v>
      </c>
      <c r="H6415">
        <v>81</v>
      </c>
      <c r="I6415">
        <v>3.4188577607219699</v>
      </c>
      <c r="J6415">
        <v>14418459.6201513</v>
      </c>
      <c r="K6415">
        <v>69222609.348512605</v>
      </c>
      <c r="L6415">
        <v>13722844.9019817</v>
      </c>
      <c r="M6415">
        <v>1</v>
      </c>
      <c r="N6415">
        <v>0</v>
      </c>
      <c r="O6415">
        <v>5.0443337254738001</v>
      </c>
      <c r="P6415" s="2" t="b">
        <f>FALSE()</f>
        <v>0</v>
      </c>
    </row>
    <row r="6416" spans="1:16" x14ac:dyDescent="0.25">
      <c r="A6416" t="s">
        <v>6556</v>
      </c>
      <c r="B6416" t="s">
        <v>36</v>
      </c>
      <c r="C6416" t="s">
        <v>26</v>
      </c>
      <c r="D6416" t="s">
        <v>51</v>
      </c>
      <c r="E6416" t="s">
        <v>146</v>
      </c>
      <c r="F6416" t="s">
        <v>66</v>
      </c>
      <c r="G6416">
        <v>1673</v>
      </c>
      <c r="H6416">
        <v>124</v>
      </c>
      <c r="I6416">
        <v>2.3193095120488798</v>
      </c>
      <c r="J6416">
        <v>14418459.6201513</v>
      </c>
      <c r="K6416">
        <v>68400292.052096397</v>
      </c>
      <c r="L6416">
        <v>13351089.039193399</v>
      </c>
      <c r="M6416">
        <v>1</v>
      </c>
      <c r="N6416">
        <v>0</v>
      </c>
      <c r="O6416">
        <v>5.1231994522170199</v>
      </c>
      <c r="P6416" s="2" t="b">
        <f>FALSE()</f>
        <v>0</v>
      </c>
    </row>
    <row r="6417" spans="1:16" x14ac:dyDescent="0.25">
      <c r="A6417" t="s">
        <v>6557</v>
      </c>
      <c r="B6417" t="s">
        <v>36</v>
      </c>
      <c r="C6417" t="s">
        <v>26</v>
      </c>
      <c r="D6417" t="s">
        <v>51</v>
      </c>
      <c r="E6417" t="s">
        <v>148</v>
      </c>
      <c r="F6417" t="s">
        <v>69</v>
      </c>
      <c r="G6417">
        <v>1673</v>
      </c>
      <c r="H6417">
        <v>1673</v>
      </c>
      <c r="I6417">
        <v>0</v>
      </c>
      <c r="J6417">
        <v>14418459.6201513</v>
      </c>
      <c r="K6417">
        <v>0</v>
      </c>
      <c r="L6417">
        <v>0</v>
      </c>
      <c r="M6417">
        <v>1</v>
      </c>
      <c r="P6417" s="2" t="b">
        <f>FALSE()</f>
        <v>0</v>
      </c>
    </row>
    <row r="6418" spans="1:16" x14ac:dyDescent="0.25">
      <c r="A6418" t="s">
        <v>6558</v>
      </c>
      <c r="B6418" t="s">
        <v>36</v>
      </c>
      <c r="C6418" t="s">
        <v>26</v>
      </c>
      <c r="D6418" t="s">
        <v>51</v>
      </c>
      <c r="E6418" t="s">
        <v>150</v>
      </c>
      <c r="F6418" t="s">
        <v>69</v>
      </c>
      <c r="G6418">
        <v>1673</v>
      </c>
      <c r="H6418">
        <v>1</v>
      </c>
      <c r="I6418">
        <v>0.35185310899918398</v>
      </c>
      <c r="J6418">
        <v>14418459.6201513</v>
      </c>
      <c r="K6418">
        <v>12318333.9586553</v>
      </c>
      <c r="L6418">
        <v>14410172.320859401</v>
      </c>
      <c r="M6418">
        <v>1</v>
      </c>
      <c r="N6418">
        <v>0</v>
      </c>
      <c r="O6418">
        <v>0.85483599254562104</v>
      </c>
      <c r="P6418" s="2" t="b">
        <f>FALSE()</f>
        <v>0</v>
      </c>
    </row>
    <row r="6419" spans="1:16" x14ac:dyDescent="0.25">
      <c r="A6419" t="s">
        <v>6559</v>
      </c>
      <c r="B6419" t="s">
        <v>36</v>
      </c>
      <c r="C6419" t="s">
        <v>26</v>
      </c>
      <c r="D6419" t="s">
        <v>51</v>
      </c>
      <c r="E6419" t="s">
        <v>152</v>
      </c>
      <c r="F6419" t="s">
        <v>116</v>
      </c>
      <c r="G6419">
        <v>1673</v>
      </c>
      <c r="H6419">
        <v>915</v>
      </c>
      <c r="I6419">
        <v>35.657960466457503</v>
      </c>
      <c r="J6419">
        <v>14418459.6201513</v>
      </c>
      <c r="K6419">
        <v>127334889.559698</v>
      </c>
      <c r="L6419">
        <v>6530394.4130411102</v>
      </c>
      <c r="M6419">
        <v>1</v>
      </c>
      <c r="N6419">
        <v>0</v>
      </c>
      <c r="O6419">
        <v>19.498805356290902</v>
      </c>
      <c r="P6419" s="2" t="b">
        <f>FALSE()</f>
        <v>0</v>
      </c>
    </row>
    <row r="6420" spans="1:16" x14ac:dyDescent="0.25">
      <c r="A6420" t="s">
        <v>6560</v>
      </c>
      <c r="B6420" t="s">
        <v>36</v>
      </c>
      <c r="C6420" t="s">
        <v>26</v>
      </c>
      <c r="D6420" t="s">
        <v>51</v>
      </c>
      <c r="E6420" t="s">
        <v>154</v>
      </c>
      <c r="F6420" t="s">
        <v>69</v>
      </c>
      <c r="G6420">
        <v>1673</v>
      </c>
      <c r="H6420">
        <v>1053</v>
      </c>
      <c r="I6420">
        <v>0.475278806147795</v>
      </c>
      <c r="J6420">
        <v>14418459.6201513</v>
      </c>
      <c r="K6420">
        <v>4908002.6205415204</v>
      </c>
      <c r="L6420">
        <v>5287174.7413498601</v>
      </c>
      <c r="M6420">
        <v>1</v>
      </c>
      <c r="N6420">
        <v>0</v>
      </c>
      <c r="O6420">
        <v>0.92828454905359703</v>
      </c>
      <c r="P6420" s="2" t="b">
        <f>FALSE()</f>
        <v>0</v>
      </c>
    </row>
    <row r="6421" spans="1:16" x14ac:dyDescent="0.25">
      <c r="A6421" t="s">
        <v>6561</v>
      </c>
      <c r="B6421" t="s">
        <v>36</v>
      </c>
      <c r="C6421" t="s">
        <v>26</v>
      </c>
      <c r="D6421" t="s">
        <v>51</v>
      </c>
      <c r="E6421" t="s">
        <v>156</v>
      </c>
      <c r="F6421" t="s">
        <v>116</v>
      </c>
      <c r="G6421">
        <v>1673</v>
      </c>
      <c r="H6421">
        <v>1109</v>
      </c>
      <c r="I6421">
        <v>948.63990129957199</v>
      </c>
      <c r="J6421">
        <v>14418459.6201513</v>
      </c>
      <c r="K6421">
        <v>9643534814.4577808</v>
      </c>
      <c r="L6421">
        <v>4806906.8391684098</v>
      </c>
      <c r="M6421">
        <v>1</v>
      </c>
      <c r="N6421">
        <v>0</v>
      </c>
      <c r="O6421">
        <v>2006.1830064770099</v>
      </c>
      <c r="P6421" s="2" t="b">
        <f>FALSE()</f>
        <v>0</v>
      </c>
    </row>
    <row r="6422" spans="1:16" x14ac:dyDescent="0.25">
      <c r="A6422" t="s">
        <v>6562</v>
      </c>
      <c r="B6422" t="s">
        <v>36</v>
      </c>
      <c r="C6422" t="s">
        <v>26</v>
      </c>
      <c r="D6422" t="s">
        <v>51</v>
      </c>
      <c r="E6422" t="s">
        <v>158</v>
      </c>
      <c r="F6422" t="s">
        <v>66</v>
      </c>
      <c r="G6422">
        <v>1673</v>
      </c>
      <c r="H6422">
        <v>1</v>
      </c>
      <c r="I6422">
        <v>0.81216905201738399</v>
      </c>
      <c r="J6422">
        <v>14418459.6201513</v>
      </c>
      <c r="K6422">
        <v>33697217.397628903</v>
      </c>
      <c r="L6422">
        <v>14409508.0895274</v>
      </c>
      <c r="M6422">
        <v>1</v>
      </c>
      <c r="N6422">
        <v>0</v>
      </c>
      <c r="O6422">
        <v>2.3385404406774701</v>
      </c>
      <c r="P6422" s="2" t="b">
        <f>FALSE()</f>
        <v>0</v>
      </c>
    </row>
    <row r="6423" spans="1:16" x14ac:dyDescent="0.25">
      <c r="A6423" t="s">
        <v>6563</v>
      </c>
      <c r="B6423" t="s">
        <v>36</v>
      </c>
      <c r="C6423" t="s">
        <v>26</v>
      </c>
      <c r="D6423" t="s">
        <v>51</v>
      </c>
      <c r="E6423" t="s">
        <v>160</v>
      </c>
      <c r="F6423" t="s">
        <v>66</v>
      </c>
      <c r="G6423">
        <v>1673</v>
      </c>
      <c r="H6423">
        <v>3</v>
      </c>
      <c r="I6423">
        <v>1.53173804544648</v>
      </c>
      <c r="J6423">
        <v>14418459.6201513</v>
      </c>
      <c r="K6423">
        <v>96063651.748255402</v>
      </c>
      <c r="L6423">
        <v>14391742.5668166</v>
      </c>
      <c r="M6423">
        <v>1</v>
      </c>
      <c r="N6423">
        <v>0</v>
      </c>
      <c r="O6423">
        <v>6.6749145422981302</v>
      </c>
      <c r="P6423" s="2" t="b">
        <f>FALSE()</f>
        <v>0</v>
      </c>
    </row>
    <row r="6424" spans="1:16" x14ac:dyDescent="0.25">
      <c r="A6424" t="s">
        <v>6564</v>
      </c>
      <c r="B6424" t="s">
        <v>36</v>
      </c>
      <c r="C6424" t="s">
        <v>26</v>
      </c>
      <c r="D6424" t="s">
        <v>51</v>
      </c>
      <c r="E6424" t="s">
        <v>162</v>
      </c>
      <c r="F6424" t="s">
        <v>66</v>
      </c>
      <c r="G6424">
        <v>1673</v>
      </c>
      <c r="H6424">
        <v>1</v>
      </c>
      <c r="I6424">
        <v>1.7324606670837599</v>
      </c>
      <c r="J6424">
        <v>14418459.6201513</v>
      </c>
      <c r="K6424">
        <v>82682672.558022097</v>
      </c>
      <c r="L6424">
        <v>14408880.8918123</v>
      </c>
      <c r="M6424">
        <v>1</v>
      </c>
      <c r="N6424">
        <v>0</v>
      </c>
      <c r="O6424">
        <v>5.7383132790698497</v>
      </c>
      <c r="P6424" s="2" t="b">
        <f>FALSE()</f>
        <v>0</v>
      </c>
    </row>
    <row r="6425" spans="1:16" x14ac:dyDescent="0.25">
      <c r="A6425" t="s">
        <v>6565</v>
      </c>
      <c r="B6425" t="s">
        <v>36</v>
      </c>
      <c r="C6425" t="s">
        <v>26</v>
      </c>
      <c r="D6425" t="s">
        <v>51</v>
      </c>
      <c r="E6425" t="s">
        <v>164</v>
      </c>
      <c r="F6425" t="s">
        <v>66</v>
      </c>
      <c r="G6425">
        <v>1673</v>
      </c>
      <c r="H6425">
        <v>2</v>
      </c>
      <c r="I6425">
        <v>1.79478242746575</v>
      </c>
      <c r="J6425">
        <v>14418459.6201513</v>
      </c>
      <c r="K6425">
        <v>89372388.325303897</v>
      </c>
      <c r="L6425">
        <v>14400012.1663277</v>
      </c>
      <c r="M6425">
        <v>1</v>
      </c>
      <c r="N6425">
        <v>0</v>
      </c>
      <c r="O6425">
        <v>6.2064106122276996</v>
      </c>
      <c r="P6425" s="2" t="b">
        <f>FALSE()</f>
        <v>0</v>
      </c>
    </row>
    <row r="6426" spans="1:16" x14ac:dyDescent="0.25">
      <c r="A6426" t="s">
        <v>6566</v>
      </c>
      <c r="B6426" t="s">
        <v>36</v>
      </c>
      <c r="C6426" t="s">
        <v>26</v>
      </c>
      <c r="D6426" t="s">
        <v>51</v>
      </c>
      <c r="E6426" t="s">
        <v>166</v>
      </c>
      <c r="F6426" t="s">
        <v>69</v>
      </c>
      <c r="G6426">
        <v>1673</v>
      </c>
      <c r="H6426">
        <v>3</v>
      </c>
      <c r="I6426">
        <v>0.46369632889240298</v>
      </c>
      <c r="J6426">
        <v>14418459.6201513</v>
      </c>
      <c r="K6426">
        <v>4505871.9000424203</v>
      </c>
      <c r="L6426">
        <v>14393355.3617485</v>
      </c>
      <c r="M6426">
        <v>1</v>
      </c>
      <c r="N6426">
        <v>0</v>
      </c>
      <c r="O6426">
        <v>0.31305222352927797</v>
      </c>
      <c r="P6426" s="2" t="b">
        <f>FALSE()</f>
        <v>0</v>
      </c>
    </row>
    <row r="6427" spans="1:16" x14ac:dyDescent="0.25">
      <c r="A6427" t="s">
        <v>6567</v>
      </c>
      <c r="B6427" t="s">
        <v>36</v>
      </c>
      <c r="C6427" t="s">
        <v>26</v>
      </c>
      <c r="D6427" t="s">
        <v>51</v>
      </c>
      <c r="E6427" t="s">
        <v>168</v>
      </c>
      <c r="F6427" t="s">
        <v>69</v>
      </c>
      <c r="G6427">
        <v>1673</v>
      </c>
      <c r="H6427">
        <v>525</v>
      </c>
      <c r="I6427">
        <v>0.43131463187032298</v>
      </c>
      <c r="J6427">
        <v>14418459.6201513</v>
      </c>
      <c r="K6427">
        <v>3553280.8716431698</v>
      </c>
      <c r="L6427">
        <v>9895449.3951132707</v>
      </c>
      <c r="M6427">
        <v>1</v>
      </c>
      <c r="N6427">
        <v>0</v>
      </c>
      <c r="O6427">
        <v>0.35908231448264499</v>
      </c>
      <c r="P6427" s="2" t="b">
        <f>FALSE()</f>
        <v>0</v>
      </c>
    </row>
    <row r="6428" spans="1:16" x14ac:dyDescent="0.25">
      <c r="A6428" t="s">
        <v>6568</v>
      </c>
      <c r="B6428" t="s">
        <v>36</v>
      </c>
      <c r="C6428" t="s">
        <v>26</v>
      </c>
      <c r="D6428" t="s">
        <v>51</v>
      </c>
      <c r="E6428" t="s">
        <v>170</v>
      </c>
      <c r="F6428" t="s">
        <v>66</v>
      </c>
      <c r="G6428">
        <v>1673</v>
      </c>
      <c r="H6428">
        <v>5</v>
      </c>
      <c r="I6428">
        <v>3.1687489882834998</v>
      </c>
      <c r="J6428">
        <v>14418459.6201513</v>
      </c>
      <c r="K6428">
        <v>56702765.185457103</v>
      </c>
      <c r="L6428">
        <v>14376196.581013</v>
      </c>
      <c r="M6428">
        <v>1</v>
      </c>
      <c r="N6428">
        <v>0</v>
      </c>
      <c r="O6428">
        <v>3.9442118689685999</v>
      </c>
      <c r="P6428" s="2" t="b">
        <f>FALSE()</f>
        <v>0</v>
      </c>
    </row>
    <row r="6429" spans="1:16" x14ac:dyDescent="0.25">
      <c r="A6429" t="s">
        <v>6569</v>
      </c>
      <c r="B6429" t="s">
        <v>36</v>
      </c>
      <c r="C6429" t="s">
        <v>26</v>
      </c>
      <c r="D6429" t="s">
        <v>51</v>
      </c>
      <c r="E6429" t="s">
        <v>172</v>
      </c>
      <c r="F6429" t="s">
        <v>66</v>
      </c>
      <c r="G6429">
        <v>1673</v>
      </c>
      <c r="H6429">
        <v>44</v>
      </c>
      <c r="I6429">
        <v>2.0007173602019499</v>
      </c>
      <c r="J6429">
        <v>14418459.6201513</v>
      </c>
      <c r="K6429">
        <v>90456747.744238093</v>
      </c>
      <c r="L6429">
        <v>14041044.1774251</v>
      </c>
      <c r="M6429">
        <v>1</v>
      </c>
      <c r="N6429">
        <v>0</v>
      </c>
      <c r="O6429">
        <v>6.44230917595661</v>
      </c>
      <c r="P6429" s="2" t="b">
        <f>FALSE()</f>
        <v>0</v>
      </c>
    </row>
    <row r="6430" spans="1:16" x14ac:dyDescent="0.25">
      <c r="A6430" t="s">
        <v>6570</v>
      </c>
      <c r="B6430" t="s">
        <v>36</v>
      </c>
      <c r="C6430" t="s">
        <v>26</v>
      </c>
      <c r="D6430" t="s">
        <v>51</v>
      </c>
      <c r="E6430" t="s">
        <v>174</v>
      </c>
      <c r="F6430" t="s">
        <v>66</v>
      </c>
      <c r="G6430">
        <v>1673</v>
      </c>
      <c r="H6430">
        <v>27</v>
      </c>
      <c r="I6430">
        <v>1.7185835617943299</v>
      </c>
      <c r="J6430">
        <v>14418459.6201513</v>
      </c>
      <c r="K6430">
        <v>98109034.661234394</v>
      </c>
      <c r="L6430">
        <v>14185759.8343932</v>
      </c>
      <c r="M6430">
        <v>1</v>
      </c>
      <c r="N6430">
        <v>0</v>
      </c>
      <c r="O6430">
        <v>6.9160225329185598</v>
      </c>
      <c r="P6430" s="2" t="b">
        <f>FALSE()</f>
        <v>0</v>
      </c>
    </row>
    <row r="6431" spans="1:16" x14ac:dyDescent="0.25">
      <c r="A6431" t="s">
        <v>6571</v>
      </c>
      <c r="B6431" t="s">
        <v>36</v>
      </c>
      <c r="C6431" t="s">
        <v>26</v>
      </c>
      <c r="D6431" t="s">
        <v>51</v>
      </c>
      <c r="E6431" t="s">
        <v>176</v>
      </c>
      <c r="F6431" t="s">
        <v>66</v>
      </c>
      <c r="G6431">
        <v>1673</v>
      </c>
      <c r="H6431">
        <v>67</v>
      </c>
      <c r="I6431">
        <v>2.0507376687218599</v>
      </c>
      <c r="J6431">
        <v>14418459.6201513</v>
      </c>
      <c r="K6431">
        <v>87168429.680360705</v>
      </c>
      <c r="L6431">
        <v>13844964.072241999</v>
      </c>
      <c r="M6431">
        <v>1</v>
      </c>
      <c r="N6431">
        <v>0</v>
      </c>
      <c r="O6431">
        <v>6.2960387058805098</v>
      </c>
      <c r="P6431" s="2" t="b">
        <f>FALSE()</f>
        <v>0</v>
      </c>
    </row>
    <row r="6432" spans="1:16" x14ac:dyDescent="0.25">
      <c r="A6432" t="s">
        <v>6572</v>
      </c>
      <c r="B6432" t="s">
        <v>36</v>
      </c>
      <c r="C6432" t="s">
        <v>26</v>
      </c>
      <c r="D6432" t="s">
        <v>51</v>
      </c>
      <c r="E6432" t="s">
        <v>178</v>
      </c>
      <c r="F6432" t="s">
        <v>66</v>
      </c>
      <c r="G6432">
        <v>1673</v>
      </c>
      <c r="H6432">
        <v>46</v>
      </c>
      <c r="I6432">
        <v>1.9659755597566999</v>
      </c>
      <c r="J6432">
        <v>14418459.6201513</v>
      </c>
      <c r="K6432">
        <v>80436620.453519404</v>
      </c>
      <c r="L6432">
        <v>14018690.409801699</v>
      </c>
      <c r="M6432">
        <v>1</v>
      </c>
      <c r="N6432">
        <v>0</v>
      </c>
      <c r="O6432">
        <v>5.7378127415724203</v>
      </c>
      <c r="P6432" s="2" t="b">
        <f>FALSE()</f>
        <v>0</v>
      </c>
    </row>
    <row r="6433" spans="1:16" x14ac:dyDescent="0.25">
      <c r="A6433" t="s">
        <v>6573</v>
      </c>
      <c r="B6433" t="s">
        <v>36</v>
      </c>
      <c r="C6433" t="s">
        <v>26</v>
      </c>
      <c r="D6433" t="s">
        <v>51</v>
      </c>
      <c r="E6433" t="s">
        <v>180</v>
      </c>
      <c r="F6433" t="s">
        <v>66</v>
      </c>
      <c r="G6433">
        <v>1673</v>
      </c>
      <c r="H6433">
        <v>4</v>
      </c>
      <c r="I6433">
        <v>1.8448074517297399</v>
      </c>
      <c r="J6433">
        <v>14418459.6201513</v>
      </c>
      <c r="K6433">
        <v>94173896.640891701</v>
      </c>
      <c r="L6433">
        <v>14383746.9209348</v>
      </c>
      <c r="M6433">
        <v>1</v>
      </c>
      <c r="N6433">
        <v>0</v>
      </c>
      <c r="O6433">
        <v>6.5472437160185599</v>
      </c>
      <c r="P6433" s="2" t="b">
        <f>FALSE()</f>
        <v>0</v>
      </c>
    </row>
    <row r="6434" spans="1:16" x14ac:dyDescent="0.25">
      <c r="A6434" t="s">
        <v>6574</v>
      </c>
      <c r="B6434" t="s">
        <v>36</v>
      </c>
      <c r="C6434" t="s">
        <v>26</v>
      </c>
      <c r="D6434" t="s">
        <v>51</v>
      </c>
      <c r="E6434" t="s">
        <v>182</v>
      </c>
      <c r="F6434" t="s">
        <v>66</v>
      </c>
      <c r="G6434">
        <v>1673</v>
      </c>
      <c r="H6434">
        <v>0</v>
      </c>
      <c r="I6434">
        <v>1.3484728971797999</v>
      </c>
      <c r="J6434">
        <v>14418459.6201513</v>
      </c>
      <c r="K6434">
        <v>113905200.99831299</v>
      </c>
      <c r="L6434">
        <v>14418459.6201513</v>
      </c>
      <c r="M6434">
        <v>1</v>
      </c>
      <c r="N6434">
        <v>0</v>
      </c>
      <c r="O6434">
        <v>7.8999563059509104</v>
      </c>
      <c r="P6434" s="2" t="b">
        <f>FALSE()</f>
        <v>0</v>
      </c>
    </row>
    <row r="6435" spans="1:16" x14ac:dyDescent="0.25">
      <c r="A6435" t="s">
        <v>6575</v>
      </c>
      <c r="B6435" t="s">
        <v>36</v>
      </c>
      <c r="C6435" t="s">
        <v>26</v>
      </c>
      <c r="D6435" t="s">
        <v>51</v>
      </c>
      <c r="E6435" t="s">
        <v>184</v>
      </c>
      <c r="F6435" t="s">
        <v>66</v>
      </c>
      <c r="G6435">
        <v>1673</v>
      </c>
      <c r="H6435">
        <v>81</v>
      </c>
      <c r="I6435">
        <v>2.27648149703891</v>
      </c>
      <c r="J6435">
        <v>14418459.6201513</v>
      </c>
      <c r="K6435">
        <v>72685196.625592098</v>
      </c>
      <c r="L6435">
        <v>13721412.1382116</v>
      </c>
      <c r="M6435">
        <v>1</v>
      </c>
      <c r="N6435">
        <v>0</v>
      </c>
      <c r="O6435">
        <v>5.2972096380063798</v>
      </c>
      <c r="P6435" s="2" t="b">
        <f>FALSE()</f>
        <v>0</v>
      </c>
    </row>
    <row r="6436" spans="1:16" x14ac:dyDescent="0.25">
      <c r="A6436" t="s">
        <v>6576</v>
      </c>
      <c r="B6436" t="s">
        <v>36</v>
      </c>
      <c r="C6436" t="s">
        <v>26</v>
      </c>
      <c r="D6436" t="s">
        <v>51</v>
      </c>
      <c r="E6436" t="s">
        <v>186</v>
      </c>
      <c r="F6436" t="s">
        <v>66</v>
      </c>
      <c r="G6436">
        <v>1673</v>
      </c>
      <c r="H6436">
        <v>25</v>
      </c>
      <c r="I6436">
        <v>2.0568934051099199</v>
      </c>
      <c r="J6436">
        <v>14418459.6201513</v>
      </c>
      <c r="K6436">
        <v>94301776.440010205</v>
      </c>
      <c r="L6436">
        <v>14201311.1841716</v>
      </c>
      <c r="M6436">
        <v>1</v>
      </c>
      <c r="N6436">
        <v>0</v>
      </c>
      <c r="O6436">
        <v>6.64035702175984</v>
      </c>
      <c r="P6436" s="2" t="b">
        <f>FALSE()</f>
        <v>0</v>
      </c>
    </row>
    <row r="6437" spans="1:16" x14ac:dyDescent="0.25">
      <c r="A6437" t="s">
        <v>6577</v>
      </c>
      <c r="B6437" t="s">
        <v>36</v>
      </c>
      <c r="C6437" t="s">
        <v>26</v>
      </c>
      <c r="D6437" t="s">
        <v>51</v>
      </c>
      <c r="E6437" t="s">
        <v>188</v>
      </c>
      <c r="F6437" t="s">
        <v>66</v>
      </c>
      <c r="G6437">
        <v>1673</v>
      </c>
      <c r="H6437">
        <v>9</v>
      </c>
      <c r="I6437">
        <v>1.7123296169186899</v>
      </c>
      <c r="J6437">
        <v>14418459.6201513</v>
      </c>
      <c r="K6437">
        <v>100687428.66336399</v>
      </c>
      <c r="L6437">
        <v>14340036.2481762</v>
      </c>
      <c r="M6437">
        <v>1</v>
      </c>
      <c r="N6437">
        <v>0</v>
      </c>
      <c r="O6437">
        <v>7.0214207914690201</v>
      </c>
      <c r="P6437" s="2" t="b">
        <f>FALSE()</f>
        <v>0</v>
      </c>
    </row>
    <row r="6438" spans="1:16" x14ac:dyDescent="0.25">
      <c r="A6438" t="s">
        <v>6578</v>
      </c>
      <c r="B6438" t="s">
        <v>36</v>
      </c>
      <c r="C6438" t="s">
        <v>26</v>
      </c>
      <c r="D6438" t="s">
        <v>51</v>
      </c>
      <c r="E6438" t="s">
        <v>190</v>
      </c>
      <c r="F6438" t="s">
        <v>66</v>
      </c>
      <c r="G6438">
        <v>1673</v>
      </c>
      <c r="H6438">
        <v>23</v>
      </c>
      <c r="I6438">
        <v>1.96937557542187</v>
      </c>
      <c r="J6438">
        <v>14418459.6201513</v>
      </c>
      <c r="K6438">
        <v>76633997.619261295</v>
      </c>
      <c r="L6438">
        <v>14220180.6510929</v>
      </c>
      <c r="M6438">
        <v>1</v>
      </c>
      <c r="N6438">
        <v>0</v>
      </c>
      <c r="O6438">
        <v>5.3891015521924297</v>
      </c>
      <c r="P6438" s="2" t="b">
        <f>FALSE()</f>
        <v>0</v>
      </c>
    </row>
    <row r="6439" spans="1:16" x14ac:dyDescent="0.25">
      <c r="A6439" t="s">
        <v>6579</v>
      </c>
      <c r="B6439" t="s">
        <v>36</v>
      </c>
      <c r="C6439" t="s">
        <v>26</v>
      </c>
      <c r="D6439" t="s">
        <v>51</v>
      </c>
      <c r="E6439" t="s">
        <v>192</v>
      </c>
      <c r="F6439" t="s">
        <v>66</v>
      </c>
      <c r="G6439">
        <v>1673</v>
      </c>
      <c r="H6439">
        <v>36</v>
      </c>
      <c r="I6439">
        <v>2.0372889109336101</v>
      </c>
      <c r="J6439">
        <v>14418459.6201513</v>
      </c>
      <c r="K6439">
        <v>83654342.089624703</v>
      </c>
      <c r="L6439">
        <v>14107843.476689501</v>
      </c>
      <c r="M6439">
        <v>1</v>
      </c>
      <c r="N6439">
        <v>0</v>
      </c>
      <c r="O6439">
        <v>5.9296335565281399</v>
      </c>
      <c r="P6439" s="2" t="b">
        <f>FALSE()</f>
        <v>0</v>
      </c>
    </row>
    <row r="6440" spans="1:16" x14ac:dyDescent="0.25">
      <c r="A6440" t="s">
        <v>6580</v>
      </c>
      <c r="B6440" t="s">
        <v>36</v>
      </c>
      <c r="C6440" t="s">
        <v>26</v>
      </c>
      <c r="D6440" t="s">
        <v>51</v>
      </c>
      <c r="E6440" t="s">
        <v>194</v>
      </c>
      <c r="F6440" t="s">
        <v>66</v>
      </c>
      <c r="G6440">
        <v>1673</v>
      </c>
      <c r="H6440">
        <v>27</v>
      </c>
      <c r="I6440">
        <v>1.9137754383827601</v>
      </c>
      <c r="J6440">
        <v>14418459.6201513</v>
      </c>
      <c r="K6440">
        <v>76416246.196396902</v>
      </c>
      <c r="L6440">
        <v>14185018.1624103</v>
      </c>
      <c r="M6440">
        <v>1</v>
      </c>
      <c r="N6440">
        <v>0</v>
      </c>
      <c r="O6440">
        <v>5.3871095067679899</v>
      </c>
      <c r="P6440" s="2" t="b">
        <f>FALSE()</f>
        <v>0</v>
      </c>
    </row>
    <row r="6441" spans="1:16" x14ac:dyDescent="0.25">
      <c r="A6441" t="s">
        <v>6581</v>
      </c>
      <c r="B6441" t="s">
        <v>36</v>
      </c>
      <c r="C6441" t="s">
        <v>26</v>
      </c>
      <c r="D6441" t="s">
        <v>51</v>
      </c>
      <c r="E6441" t="s">
        <v>196</v>
      </c>
      <c r="F6441" t="s">
        <v>66</v>
      </c>
      <c r="G6441">
        <v>1673</v>
      </c>
      <c r="H6441">
        <v>116</v>
      </c>
      <c r="I6441">
        <v>2.3725162590778499</v>
      </c>
      <c r="J6441">
        <v>14418459.6201513</v>
      </c>
      <c r="K6441">
        <v>79687086.407289997</v>
      </c>
      <c r="L6441">
        <v>13422577.389314299</v>
      </c>
      <c r="M6441">
        <v>1</v>
      </c>
      <c r="N6441">
        <v>0</v>
      </c>
      <c r="O6441">
        <v>5.9367947076042604</v>
      </c>
      <c r="P6441" s="2" t="b">
        <f>FALSE()</f>
        <v>0</v>
      </c>
    </row>
    <row r="6442" spans="1:16" x14ac:dyDescent="0.25">
      <c r="A6442" t="s">
        <v>6582</v>
      </c>
      <c r="B6442" t="s">
        <v>36</v>
      </c>
      <c r="C6442" t="s">
        <v>26</v>
      </c>
      <c r="D6442" t="s">
        <v>51</v>
      </c>
      <c r="E6442" t="s">
        <v>198</v>
      </c>
      <c r="F6442" t="s">
        <v>69</v>
      </c>
      <c r="G6442">
        <v>1673</v>
      </c>
      <c r="H6442">
        <v>1256</v>
      </c>
      <c r="I6442">
        <v>0.30301694440659799</v>
      </c>
      <c r="J6442">
        <v>14418459.6201513</v>
      </c>
      <c r="K6442">
        <v>1479229.55071902</v>
      </c>
      <c r="L6442">
        <v>3600754.1368642901</v>
      </c>
      <c r="M6442">
        <v>1</v>
      </c>
      <c r="N6442">
        <v>0</v>
      </c>
      <c r="O6442">
        <v>0.410811039713808</v>
      </c>
      <c r="P6442" s="2" t="b">
        <f>FALSE()</f>
        <v>0</v>
      </c>
    </row>
    <row r="6443" spans="1:16" x14ac:dyDescent="0.25">
      <c r="A6443" t="s">
        <v>6583</v>
      </c>
      <c r="B6443" t="s">
        <v>36</v>
      </c>
      <c r="C6443" t="s">
        <v>26</v>
      </c>
      <c r="D6443" t="s">
        <v>51</v>
      </c>
      <c r="E6443" t="s">
        <v>200</v>
      </c>
      <c r="F6443" t="s">
        <v>69</v>
      </c>
      <c r="G6443">
        <v>1673</v>
      </c>
      <c r="H6443">
        <v>4</v>
      </c>
      <c r="I6443">
        <v>0.43374459268589199</v>
      </c>
      <c r="J6443">
        <v>14418459.6201513</v>
      </c>
      <c r="K6443">
        <v>3626243.5211501601</v>
      </c>
      <c r="L6443">
        <v>14383157.7487763</v>
      </c>
      <c r="M6443">
        <v>1</v>
      </c>
      <c r="N6443">
        <v>0</v>
      </c>
      <c r="O6443">
        <v>0.25211734338787101</v>
      </c>
      <c r="P6443" s="2" t="b">
        <f>FALSE()</f>
        <v>0</v>
      </c>
    </row>
    <row r="6444" spans="1:16" x14ac:dyDescent="0.25">
      <c r="A6444" t="s">
        <v>6584</v>
      </c>
      <c r="B6444" t="s">
        <v>36</v>
      </c>
      <c r="C6444" t="s">
        <v>26</v>
      </c>
      <c r="D6444" t="s">
        <v>51</v>
      </c>
      <c r="E6444" t="s">
        <v>202</v>
      </c>
      <c r="F6444" t="s">
        <v>69</v>
      </c>
      <c r="G6444">
        <v>1673</v>
      </c>
      <c r="H6444">
        <v>1253</v>
      </c>
      <c r="I6444">
        <v>0.29663074930623201</v>
      </c>
      <c r="J6444">
        <v>14418459.6201513</v>
      </c>
      <c r="K6444">
        <v>1415709.17439098</v>
      </c>
      <c r="L6444">
        <v>3626243.5211501601</v>
      </c>
      <c r="M6444">
        <v>1</v>
      </c>
      <c r="N6444">
        <v>0</v>
      </c>
      <c r="O6444">
        <v>0.39040653671873399</v>
      </c>
      <c r="P6444" s="2" t="b">
        <f>FALSE()</f>
        <v>0</v>
      </c>
    </row>
    <row r="6445" spans="1:16" x14ac:dyDescent="0.25">
      <c r="A6445" t="s">
        <v>6585</v>
      </c>
      <c r="B6445" t="s">
        <v>36</v>
      </c>
      <c r="C6445" t="s">
        <v>26</v>
      </c>
      <c r="D6445" t="s">
        <v>51</v>
      </c>
      <c r="E6445" t="s">
        <v>204</v>
      </c>
      <c r="F6445" t="s">
        <v>69</v>
      </c>
      <c r="G6445">
        <v>1673</v>
      </c>
      <c r="H6445">
        <v>5</v>
      </c>
      <c r="I6445">
        <v>0.419883390639337</v>
      </c>
      <c r="J6445">
        <v>14418459.6201513</v>
      </c>
      <c r="K6445">
        <v>11116103.702656699</v>
      </c>
      <c r="L6445">
        <v>14375360.0254444</v>
      </c>
      <c r="M6445">
        <v>1</v>
      </c>
      <c r="N6445">
        <v>0</v>
      </c>
      <c r="O6445">
        <v>0.77327480376013003</v>
      </c>
      <c r="P6445" s="2" t="b">
        <f>FALSE()</f>
        <v>0</v>
      </c>
    </row>
    <row r="6446" spans="1:16" x14ac:dyDescent="0.25">
      <c r="A6446" t="s">
        <v>6586</v>
      </c>
      <c r="B6446" t="s">
        <v>36</v>
      </c>
      <c r="C6446" t="s">
        <v>26</v>
      </c>
      <c r="D6446" t="s">
        <v>51</v>
      </c>
      <c r="E6446" t="s">
        <v>206</v>
      </c>
      <c r="F6446" t="s">
        <v>66</v>
      </c>
      <c r="G6446">
        <v>1673</v>
      </c>
      <c r="H6446">
        <v>73</v>
      </c>
      <c r="I6446">
        <v>3.1963505141319</v>
      </c>
      <c r="J6446">
        <v>14418459.6201513</v>
      </c>
      <c r="K6446">
        <v>93712688.034959704</v>
      </c>
      <c r="L6446">
        <v>13790823.432709601</v>
      </c>
      <c r="M6446">
        <v>1</v>
      </c>
      <c r="N6446">
        <v>0</v>
      </c>
      <c r="O6446">
        <v>6.7952931521615003</v>
      </c>
      <c r="P6446" s="2" t="b">
        <f>FALSE()</f>
        <v>0</v>
      </c>
    </row>
    <row r="6447" spans="1:16" x14ac:dyDescent="0.25">
      <c r="A6447" t="s">
        <v>6587</v>
      </c>
      <c r="B6447" t="s">
        <v>36</v>
      </c>
      <c r="C6447" t="s">
        <v>26</v>
      </c>
      <c r="D6447" t="s">
        <v>51</v>
      </c>
      <c r="E6447" t="s">
        <v>208</v>
      </c>
      <c r="F6447" t="s">
        <v>116</v>
      </c>
      <c r="G6447">
        <v>1673</v>
      </c>
      <c r="H6447">
        <v>289</v>
      </c>
      <c r="I6447">
        <v>16.142726473818001</v>
      </c>
      <c r="J6447">
        <v>14418459.6201513</v>
      </c>
      <c r="K6447">
        <v>360840732.84272802</v>
      </c>
      <c r="L6447">
        <v>11937807.365402199</v>
      </c>
      <c r="M6447">
        <v>1</v>
      </c>
      <c r="N6447">
        <v>0</v>
      </c>
      <c r="O6447">
        <v>30.226717670826901</v>
      </c>
      <c r="P6447" s="2" t="b">
        <f>FALSE()</f>
        <v>0</v>
      </c>
    </row>
    <row r="6448" spans="1:16" x14ac:dyDescent="0.25">
      <c r="A6448" t="s">
        <v>6588</v>
      </c>
      <c r="B6448" t="s">
        <v>36</v>
      </c>
      <c r="C6448" t="s">
        <v>26</v>
      </c>
      <c r="D6448" t="s">
        <v>51</v>
      </c>
      <c r="E6448" t="s">
        <v>210</v>
      </c>
      <c r="F6448" t="s">
        <v>116</v>
      </c>
      <c r="G6448">
        <v>1673</v>
      </c>
      <c r="H6448">
        <v>87</v>
      </c>
      <c r="I6448">
        <v>17.126931490769199</v>
      </c>
      <c r="J6448">
        <v>14418459.6201513</v>
      </c>
      <c r="K6448">
        <v>473714673.63172299</v>
      </c>
      <c r="L6448">
        <v>13669849.2198507</v>
      </c>
      <c r="M6448">
        <v>1</v>
      </c>
      <c r="N6448">
        <v>0</v>
      </c>
      <c r="O6448">
        <v>34.653979426767698</v>
      </c>
      <c r="P6448" s="2" t="b">
        <f>FALSE()</f>
        <v>0</v>
      </c>
    </row>
    <row r="6449" spans="1:16" x14ac:dyDescent="0.25">
      <c r="A6449" t="s">
        <v>6589</v>
      </c>
      <c r="B6449" t="s">
        <v>36</v>
      </c>
      <c r="C6449" t="s">
        <v>26</v>
      </c>
      <c r="D6449" t="s">
        <v>51</v>
      </c>
      <c r="E6449" t="s">
        <v>212</v>
      </c>
      <c r="F6449" t="s">
        <v>116</v>
      </c>
      <c r="G6449">
        <v>1673</v>
      </c>
      <c r="H6449">
        <v>955</v>
      </c>
      <c r="I6449">
        <v>19.283542911311301</v>
      </c>
      <c r="J6449">
        <v>14418459.6201513</v>
      </c>
      <c r="K6449">
        <v>219061466.410431</v>
      </c>
      <c r="L6449">
        <v>6227648.0731833996</v>
      </c>
      <c r="M6449">
        <v>1</v>
      </c>
      <c r="N6449">
        <v>0</v>
      </c>
      <c r="O6449">
        <v>35.175633535511103</v>
      </c>
      <c r="P6449" s="2" t="b">
        <f>FALSE()</f>
        <v>0</v>
      </c>
    </row>
    <row r="6450" spans="1:16" x14ac:dyDescent="0.25">
      <c r="A6450" t="s">
        <v>6590</v>
      </c>
      <c r="B6450" t="s">
        <v>36</v>
      </c>
      <c r="C6450" t="s">
        <v>26</v>
      </c>
      <c r="D6450" t="s">
        <v>51</v>
      </c>
      <c r="E6450" t="s">
        <v>214</v>
      </c>
      <c r="F6450" t="s">
        <v>69</v>
      </c>
      <c r="G6450">
        <v>1673</v>
      </c>
      <c r="H6450">
        <v>45</v>
      </c>
      <c r="I6450">
        <v>0.215961288014621</v>
      </c>
      <c r="J6450">
        <v>14418459.6201513</v>
      </c>
      <c r="K6450">
        <v>710879.05317911902</v>
      </c>
      <c r="L6450">
        <v>14030427.676145401</v>
      </c>
      <c r="M6450">
        <v>1</v>
      </c>
      <c r="N6450">
        <v>0</v>
      </c>
      <c r="O6450">
        <v>5.0666955390658401E-2</v>
      </c>
      <c r="P6450" s="2" t="b">
        <f>FALSE()</f>
        <v>0</v>
      </c>
    </row>
    <row r="6451" spans="1:16" x14ac:dyDescent="0.25">
      <c r="A6451" t="s">
        <v>6591</v>
      </c>
      <c r="B6451" t="s">
        <v>36</v>
      </c>
      <c r="C6451" t="s">
        <v>26</v>
      </c>
      <c r="D6451" t="s">
        <v>51</v>
      </c>
      <c r="E6451" t="s">
        <v>216</v>
      </c>
      <c r="F6451" t="s">
        <v>116</v>
      </c>
      <c r="G6451">
        <v>1673</v>
      </c>
      <c r="H6451">
        <v>8</v>
      </c>
      <c r="I6451">
        <v>137.19321930549799</v>
      </c>
      <c r="J6451">
        <v>14418459.6201513</v>
      </c>
      <c r="K6451">
        <v>28262571026.685101</v>
      </c>
      <c r="L6451">
        <v>14349262.050918501</v>
      </c>
      <c r="M6451">
        <v>1</v>
      </c>
      <c r="N6451">
        <v>0</v>
      </c>
      <c r="O6451">
        <v>1969.61843239012</v>
      </c>
      <c r="P6451" s="2" t="b">
        <f>FALSE()</f>
        <v>0</v>
      </c>
    </row>
    <row r="6452" spans="1:16" x14ac:dyDescent="0.25">
      <c r="A6452" t="s">
        <v>6592</v>
      </c>
      <c r="B6452" t="s">
        <v>36</v>
      </c>
      <c r="C6452" t="s">
        <v>27</v>
      </c>
      <c r="D6452" t="s">
        <v>51</v>
      </c>
      <c r="E6452" t="s">
        <v>65</v>
      </c>
      <c r="F6452" t="s">
        <v>66</v>
      </c>
      <c r="G6452">
        <v>1406</v>
      </c>
      <c r="H6452">
        <v>1</v>
      </c>
      <c r="I6452">
        <v>0.62626372546099196</v>
      </c>
      <c r="J6452">
        <v>4356685.0973181203</v>
      </c>
      <c r="K6452">
        <v>6197145.7881238302</v>
      </c>
      <c r="L6452">
        <v>4353603.0463738702</v>
      </c>
      <c r="M6452">
        <v>1</v>
      </c>
      <c r="N6452">
        <v>0</v>
      </c>
      <c r="O6452">
        <v>1.42345218939642</v>
      </c>
      <c r="P6452" s="2" t="b">
        <f>FALSE()</f>
        <v>0</v>
      </c>
    </row>
    <row r="6453" spans="1:16" x14ac:dyDescent="0.25">
      <c r="A6453" t="s">
        <v>6593</v>
      </c>
      <c r="B6453" t="s">
        <v>36</v>
      </c>
      <c r="C6453" t="s">
        <v>27</v>
      </c>
      <c r="D6453" t="s">
        <v>51</v>
      </c>
      <c r="E6453" t="s">
        <v>68</v>
      </c>
      <c r="F6453" t="s">
        <v>69</v>
      </c>
      <c r="G6453">
        <v>1406</v>
      </c>
      <c r="H6453">
        <v>4</v>
      </c>
      <c r="I6453">
        <v>0.499722261795291</v>
      </c>
      <c r="J6453">
        <v>4356685.0973181203</v>
      </c>
      <c r="K6453">
        <v>2271764.74732312</v>
      </c>
      <c r="L6453">
        <v>4344263.0453748796</v>
      </c>
      <c r="M6453">
        <v>1</v>
      </c>
      <c r="N6453">
        <v>0</v>
      </c>
      <c r="O6453">
        <v>0.522934436426854</v>
      </c>
      <c r="P6453" s="2" t="b">
        <f>FALSE()</f>
        <v>0</v>
      </c>
    </row>
    <row r="6454" spans="1:16" x14ac:dyDescent="0.25">
      <c r="A6454" t="s">
        <v>6594</v>
      </c>
      <c r="B6454" t="s">
        <v>36</v>
      </c>
      <c r="C6454" t="s">
        <v>27</v>
      </c>
      <c r="D6454" t="s">
        <v>51</v>
      </c>
      <c r="E6454" t="s">
        <v>71</v>
      </c>
      <c r="F6454" t="s">
        <v>69</v>
      </c>
      <c r="G6454">
        <v>1406</v>
      </c>
      <c r="H6454">
        <v>0</v>
      </c>
      <c r="I6454">
        <v>0.30791436517876503</v>
      </c>
      <c r="J6454">
        <v>4356685.0973181203</v>
      </c>
      <c r="K6454">
        <v>3894697.4553396301</v>
      </c>
      <c r="L6454">
        <v>4356685.0973181203</v>
      </c>
      <c r="M6454">
        <v>1</v>
      </c>
      <c r="N6454">
        <v>0</v>
      </c>
      <c r="O6454">
        <v>0.89395890874397099</v>
      </c>
      <c r="P6454" s="2" t="b">
        <f>FALSE()</f>
        <v>0</v>
      </c>
    </row>
    <row r="6455" spans="1:16" x14ac:dyDescent="0.25">
      <c r="A6455" t="s">
        <v>6595</v>
      </c>
      <c r="B6455" t="s">
        <v>36</v>
      </c>
      <c r="C6455" t="s">
        <v>27</v>
      </c>
      <c r="D6455" t="s">
        <v>51</v>
      </c>
      <c r="E6455" t="s">
        <v>73</v>
      </c>
      <c r="F6455" t="s">
        <v>69</v>
      </c>
      <c r="G6455">
        <v>1406</v>
      </c>
      <c r="H6455">
        <v>496</v>
      </c>
      <c r="I6455">
        <v>0.47089715076141903</v>
      </c>
      <c r="J6455">
        <v>4356685.0973181203</v>
      </c>
      <c r="K6455">
        <v>1443724.3370197499</v>
      </c>
      <c r="L6455">
        <v>2820239.3349951701</v>
      </c>
      <c r="M6455">
        <v>1</v>
      </c>
      <c r="N6455">
        <v>0</v>
      </c>
      <c r="O6455">
        <v>0.51191553819747904</v>
      </c>
      <c r="P6455" s="2" t="b">
        <f>FALSE()</f>
        <v>0</v>
      </c>
    </row>
    <row r="6456" spans="1:16" x14ac:dyDescent="0.25">
      <c r="A6456" t="s">
        <v>6596</v>
      </c>
      <c r="B6456" t="s">
        <v>36</v>
      </c>
      <c r="C6456" t="s">
        <v>27</v>
      </c>
      <c r="D6456" t="s">
        <v>51</v>
      </c>
      <c r="E6456" t="s">
        <v>75</v>
      </c>
      <c r="F6456" t="s">
        <v>69</v>
      </c>
      <c r="G6456">
        <v>1406</v>
      </c>
      <c r="H6456">
        <v>11</v>
      </c>
      <c r="I6456">
        <v>0.46855479192993299</v>
      </c>
      <c r="J6456">
        <v>4356685.0973181203</v>
      </c>
      <c r="K6456">
        <v>2940354.81469899</v>
      </c>
      <c r="L6456">
        <v>4322604.4470473798</v>
      </c>
      <c r="M6456">
        <v>1</v>
      </c>
      <c r="N6456">
        <v>0</v>
      </c>
      <c r="O6456">
        <v>0.68022759211924599</v>
      </c>
      <c r="P6456" s="2" t="b">
        <f>FALSE()</f>
        <v>0</v>
      </c>
    </row>
    <row r="6457" spans="1:16" x14ac:dyDescent="0.25">
      <c r="A6457" t="s">
        <v>6597</v>
      </c>
      <c r="B6457" t="s">
        <v>36</v>
      </c>
      <c r="C6457" t="s">
        <v>27</v>
      </c>
      <c r="D6457" t="s">
        <v>51</v>
      </c>
      <c r="E6457" t="s">
        <v>77</v>
      </c>
      <c r="F6457" t="s">
        <v>69</v>
      </c>
      <c r="G6457">
        <v>1406</v>
      </c>
      <c r="H6457">
        <v>2</v>
      </c>
      <c r="I6457">
        <v>0.36140151747494897</v>
      </c>
      <c r="J6457">
        <v>4356685.0973181203</v>
      </c>
      <c r="K6457">
        <v>672684.34798557498</v>
      </c>
      <c r="L6457">
        <v>4350469.1634935504</v>
      </c>
      <c r="M6457">
        <v>1</v>
      </c>
      <c r="N6457">
        <v>0</v>
      </c>
      <c r="O6457">
        <v>0.15462340329413801</v>
      </c>
      <c r="P6457" s="2" t="b">
        <f>FALSE()</f>
        <v>0</v>
      </c>
    </row>
    <row r="6458" spans="1:16" x14ac:dyDescent="0.25">
      <c r="A6458" t="s">
        <v>6598</v>
      </c>
      <c r="B6458" t="s">
        <v>36</v>
      </c>
      <c r="C6458" t="s">
        <v>27</v>
      </c>
      <c r="D6458" t="s">
        <v>51</v>
      </c>
      <c r="E6458" t="s">
        <v>79</v>
      </c>
      <c r="F6458" t="s">
        <v>69</v>
      </c>
      <c r="G6458">
        <v>1406</v>
      </c>
      <c r="H6458">
        <v>940</v>
      </c>
      <c r="I6458">
        <v>0.181651789762483</v>
      </c>
      <c r="J6458">
        <v>4356685.0973181203</v>
      </c>
      <c r="K6458">
        <v>148897.700171706</v>
      </c>
      <c r="L6458">
        <v>1443290.38256713</v>
      </c>
      <c r="M6458">
        <v>1</v>
      </c>
      <c r="N6458">
        <v>0</v>
      </c>
      <c r="O6458">
        <v>0.10316544887305799</v>
      </c>
      <c r="P6458" s="2" t="b">
        <f>FALSE()</f>
        <v>0</v>
      </c>
    </row>
    <row r="6459" spans="1:16" x14ac:dyDescent="0.25">
      <c r="A6459" t="s">
        <v>6599</v>
      </c>
      <c r="B6459" t="s">
        <v>36</v>
      </c>
      <c r="C6459" t="s">
        <v>27</v>
      </c>
      <c r="D6459" t="s">
        <v>51</v>
      </c>
      <c r="E6459" t="s">
        <v>81</v>
      </c>
      <c r="F6459" t="s">
        <v>69</v>
      </c>
      <c r="G6459">
        <v>1406</v>
      </c>
      <c r="H6459">
        <v>0</v>
      </c>
      <c r="I6459">
        <v>0.21610231860329199</v>
      </c>
      <c r="J6459">
        <v>4356685.0973181203</v>
      </c>
      <c r="K6459">
        <v>4142668.7098210701</v>
      </c>
      <c r="L6459">
        <v>4356685.0973181203</v>
      </c>
      <c r="M6459">
        <v>1</v>
      </c>
      <c r="N6459">
        <v>0</v>
      </c>
      <c r="O6459">
        <v>0.95087632392141597</v>
      </c>
      <c r="P6459" s="2" t="b">
        <f>FALSE()</f>
        <v>0</v>
      </c>
    </row>
    <row r="6460" spans="1:16" x14ac:dyDescent="0.25">
      <c r="A6460" t="s">
        <v>6600</v>
      </c>
      <c r="B6460" t="s">
        <v>36</v>
      </c>
      <c r="C6460" t="s">
        <v>27</v>
      </c>
      <c r="D6460" t="s">
        <v>51</v>
      </c>
      <c r="E6460" t="s">
        <v>83</v>
      </c>
      <c r="F6460" t="s">
        <v>69</v>
      </c>
      <c r="G6460">
        <v>1406</v>
      </c>
      <c r="H6460">
        <v>0</v>
      </c>
      <c r="I6460">
        <v>5.3281099712572999E-2</v>
      </c>
      <c r="J6460">
        <v>4356685.0973181203</v>
      </c>
      <c r="K6460">
        <v>12395.8903332191</v>
      </c>
      <c r="L6460">
        <v>4356685.0973181203</v>
      </c>
      <c r="M6460">
        <v>1</v>
      </c>
      <c r="N6460">
        <v>0</v>
      </c>
      <c r="O6460">
        <v>2.8452573588230402E-3</v>
      </c>
      <c r="P6460" s="2" t="b">
        <f>FALSE()</f>
        <v>0</v>
      </c>
    </row>
    <row r="6461" spans="1:16" x14ac:dyDescent="0.25">
      <c r="A6461" t="s">
        <v>6601</v>
      </c>
      <c r="B6461" t="s">
        <v>36</v>
      </c>
      <c r="C6461" t="s">
        <v>27</v>
      </c>
      <c r="D6461" t="s">
        <v>51</v>
      </c>
      <c r="E6461" t="s">
        <v>85</v>
      </c>
      <c r="F6461" t="s">
        <v>69</v>
      </c>
      <c r="G6461">
        <v>1406</v>
      </c>
      <c r="H6461">
        <v>0</v>
      </c>
      <c r="I6461">
        <v>0</v>
      </c>
      <c r="J6461">
        <v>4356685.0973181203</v>
      </c>
      <c r="K6461">
        <v>0</v>
      </c>
      <c r="L6461">
        <v>4356685.0973181203</v>
      </c>
      <c r="M6461">
        <v>1</v>
      </c>
      <c r="N6461">
        <v>0</v>
      </c>
      <c r="O6461">
        <v>0</v>
      </c>
      <c r="P6461" s="2" t="b">
        <f>FALSE()</f>
        <v>0</v>
      </c>
    </row>
    <row r="6462" spans="1:16" x14ac:dyDescent="0.25">
      <c r="A6462" t="s">
        <v>6602</v>
      </c>
      <c r="B6462" t="s">
        <v>36</v>
      </c>
      <c r="C6462" t="s">
        <v>27</v>
      </c>
      <c r="D6462" t="s">
        <v>51</v>
      </c>
      <c r="E6462" t="s">
        <v>87</v>
      </c>
      <c r="F6462" t="s">
        <v>69</v>
      </c>
      <c r="G6462">
        <v>1406</v>
      </c>
      <c r="H6462">
        <v>0</v>
      </c>
      <c r="I6462">
        <v>9.5745067994049193E-2</v>
      </c>
      <c r="J6462">
        <v>4356685.0973181203</v>
      </c>
      <c r="K6462">
        <v>40298.604085069099</v>
      </c>
      <c r="L6462">
        <v>4356685.0973181203</v>
      </c>
      <c r="M6462">
        <v>1</v>
      </c>
      <c r="N6462">
        <v>0</v>
      </c>
      <c r="O6462">
        <v>9.2498317378678502E-3</v>
      </c>
      <c r="P6462" s="2" t="b">
        <f>FALSE()</f>
        <v>0</v>
      </c>
    </row>
    <row r="6463" spans="1:16" x14ac:dyDescent="0.25">
      <c r="A6463" t="s">
        <v>6603</v>
      </c>
      <c r="B6463" t="s">
        <v>36</v>
      </c>
      <c r="C6463" t="s">
        <v>27</v>
      </c>
      <c r="D6463" t="s">
        <v>51</v>
      </c>
      <c r="E6463" t="s">
        <v>89</v>
      </c>
      <c r="F6463" t="s">
        <v>69</v>
      </c>
      <c r="G6463">
        <v>1406</v>
      </c>
      <c r="H6463">
        <v>0</v>
      </c>
      <c r="I6463">
        <v>0.106105175734658</v>
      </c>
      <c r="J6463">
        <v>4356685.0973181203</v>
      </c>
      <c r="K6463">
        <v>49543.9800981308</v>
      </c>
      <c r="L6463">
        <v>4356685.0973181203</v>
      </c>
      <c r="M6463">
        <v>1</v>
      </c>
      <c r="N6463">
        <v>0</v>
      </c>
      <c r="O6463">
        <v>1.13719442629969E-2</v>
      </c>
      <c r="P6463" s="2" t="b">
        <f>FALSE()</f>
        <v>0</v>
      </c>
    </row>
    <row r="6464" spans="1:16" x14ac:dyDescent="0.25">
      <c r="A6464" t="s">
        <v>6604</v>
      </c>
      <c r="B6464" t="s">
        <v>36</v>
      </c>
      <c r="C6464" t="s">
        <v>27</v>
      </c>
      <c r="D6464" t="s">
        <v>51</v>
      </c>
      <c r="E6464" t="s">
        <v>91</v>
      </c>
      <c r="F6464" t="s">
        <v>69</v>
      </c>
      <c r="G6464">
        <v>1406</v>
      </c>
      <c r="H6464">
        <v>0</v>
      </c>
      <c r="I6464">
        <v>0.124150525742433</v>
      </c>
      <c r="J6464">
        <v>4356685.0973181203</v>
      </c>
      <c r="K6464">
        <v>68257.886600026395</v>
      </c>
      <c r="L6464">
        <v>4356685.0973181203</v>
      </c>
      <c r="M6464">
        <v>1</v>
      </c>
      <c r="N6464">
        <v>0</v>
      </c>
      <c r="O6464">
        <v>1.5667390475856201E-2</v>
      </c>
      <c r="P6464" s="2" t="b">
        <f>FALSE()</f>
        <v>0</v>
      </c>
    </row>
    <row r="6465" spans="1:16" x14ac:dyDescent="0.25">
      <c r="A6465" t="s">
        <v>6605</v>
      </c>
      <c r="B6465" t="s">
        <v>36</v>
      </c>
      <c r="C6465" t="s">
        <v>27</v>
      </c>
      <c r="D6465" t="s">
        <v>51</v>
      </c>
      <c r="E6465" t="s">
        <v>93</v>
      </c>
      <c r="F6465" t="s">
        <v>69</v>
      </c>
      <c r="G6465">
        <v>1406</v>
      </c>
      <c r="H6465">
        <v>3</v>
      </c>
      <c r="I6465">
        <v>0.26751763387347499</v>
      </c>
      <c r="J6465">
        <v>4356685.0973181203</v>
      </c>
      <c r="K6465">
        <v>338120.129653938</v>
      </c>
      <c r="L6465">
        <v>4347358.9012139104</v>
      </c>
      <c r="M6465">
        <v>1</v>
      </c>
      <c r="N6465">
        <v>0</v>
      </c>
      <c r="O6465">
        <v>7.7775987061828394E-2</v>
      </c>
      <c r="P6465" s="2" t="b">
        <f>FALSE()</f>
        <v>0</v>
      </c>
    </row>
    <row r="6466" spans="1:16" x14ac:dyDescent="0.25">
      <c r="A6466" t="s">
        <v>6606</v>
      </c>
      <c r="B6466" t="s">
        <v>36</v>
      </c>
      <c r="C6466" t="s">
        <v>27</v>
      </c>
      <c r="D6466" t="s">
        <v>51</v>
      </c>
      <c r="E6466" t="s">
        <v>95</v>
      </c>
      <c r="F6466" t="s">
        <v>69</v>
      </c>
      <c r="G6466">
        <v>1406</v>
      </c>
      <c r="H6466">
        <v>0</v>
      </c>
      <c r="I6466">
        <v>6.5209192243744302E-2</v>
      </c>
      <c r="J6466">
        <v>4356685.0973181203</v>
      </c>
      <c r="K6466">
        <v>18546.765601409301</v>
      </c>
      <c r="L6466">
        <v>4356685.0973181203</v>
      </c>
      <c r="M6466">
        <v>1</v>
      </c>
      <c r="N6466">
        <v>0</v>
      </c>
      <c r="O6466">
        <v>4.2570819756576599E-3</v>
      </c>
      <c r="P6466" s="2" t="b">
        <f>FALSE()</f>
        <v>0</v>
      </c>
    </row>
    <row r="6467" spans="1:16" x14ac:dyDescent="0.25">
      <c r="A6467" t="s">
        <v>6607</v>
      </c>
      <c r="B6467" t="s">
        <v>36</v>
      </c>
      <c r="C6467" t="s">
        <v>27</v>
      </c>
      <c r="D6467" t="s">
        <v>51</v>
      </c>
      <c r="E6467" t="s">
        <v>97</v>
      </c>
      <c r="F6467" t="s">
        <v>69</v>
      </c>
      <c r="G6467">
        <v>1406</v>
      </c>
      <c r="H6467">
        <v>0</v>
      </c>
      <c r="I6467">
        <v>2.66690373531333E-2</v>
      </c>
      <c r="J6467">
        <v>4356685.0973181203</v>
      </c>
      <c r="K6467">
        <v>3102.0061232817402</v>
      </c>
      <c r="L6467">
        <v>4356685.0973181203</v>
      </c>
      <c r="M6467">
        <v>1</v>
      </c>
      <c r="N6467">
        <v>0</v>
      </c>
      <c r="O6467">
        <v>7.1201063514810003E-4</v>
      </c>
      <c r="P6467" s="2" t="b">
        <f>FALSE()</f>
        <v>0</v>
      </c>
    </row>
    <row r="6468" spans="1:16" x14ac:dyDescent="0.25">
      <c r="A6468" t="s">
        <v>6608</v>
      </c>
      <c r="B6468" t="s">
        <v>36</v>
      </c>
      <c r="C6468" t="s">
        <v>27</v>
      </c>
      <c r="D6468" t="s">
        <v>51</v>
      </c>
      <c r="E6468" t="s">
        <v>99</v>
      </c>
      <c r="F6468" t="s">
        <v>69</v>
      </c>
      <c r="G6468">
        <v>1406</v>
      </c>
      <c r="H6468">
        <v>0</v>
      </c>
      <c r="I6468">
        <v>0.26751763387347499</v>
      </c>
      <c r="J6468">
        <v>4356685.0973181203</v>
      </c>
      <c r="K6468">
        <v>4018564.9676641799</v>
      </c>
      <c r="L6468">
        <v>4356685.0973181203</v>
      </c>
      <c r="M6468">
        <v>1</v>
      </c>
      <c r="N6468">
        <v>0</v>
      </c>
      <c r="O6468">
        <v>0.92239050514298704</v>
      </c>
      <c r="P6468" s="2" t="b">
        <f>FALSE()</f>
        <v>0</v>
      </c>
    </row>
    <row r="6469" spans="1:16" x14ac:dyDescent="0.25">
      <c r="A6469" t="s">
        <v>6609</v>
      </c>
      <c r="B6469" t="s">
        <v>36</v>
      </c>
      <c r="C6469" t="s">
        <v>27</v>
      </c>
      <c r="D6469" t="s">
        <v>51</v>
      </c>
      <c r="E6469" t="s">
        <v>101</v>
      </c>
      <c r="F6469" t="s">
        <v>69</v>
      </c>
      <c r="G6469">
        <v>1406</v>
      </c>
      <c r="H6469">
        <v>0</v>
      </c>
      <c r="I6469">
        <v>7.0408818195125997E-2</v>
      </c>
      <c r="J6469">
        <v>4356685.0973181203</v>
      </c>
      <c r="K6469">
        <v>21683.6017263336</v>
      </c>
      <c r="L6469">
        <v>4356685.0973181203</v>
      </c>
      <c r="M6469">
        <v>1</v>
      </c>
      <c r="N6469">
        <v>0</v>
      </c>
      <c r="O6469">
        <v>4.9770872215854E-3</v>
      </c>
      <c r="P6469" s="2" t="b">
        <f>FALSE()</f>
        <v>0</v>
      </c>
    </row>
    <row r="6470" spans="1:16" x14ac:dyDescent="0.25">
      <c r="A6470" t="s">
        <v>6610</v>
      </c>
      <c r="B6470" t="s">
        <v>36</v>
      </c>
      <c r="C6470" t="s">
        <v>27</v>
      </c>
      <c r="D6470" t="s">
        <v>51</v>
      </c>
      <c r="E6470" t="s">
        <v>103</v>
      </c>
      <c r="F6470" t="s">
        <v>69</v>
      </c>
      <c r="G6470">
        <v>1406</v>
      </c>
      <c r="H6470">
        <v>0</v>
      </c>
      <c r="I6470">
        <v>0.15144725848552901</v>
      </c>
      <c r="J6470">
        <v>4356685.0973181203</v>
      </c>
      <c r="K6470">
        <v>102469.82216815501</v>
      </c>
      <c r="L6470">
        <v>4356685.0973181203</v>
      </c>
      <c r="M6470">
        <v>1</v>
      </c>
      <c r="N6470">
        <v>0</v>
      </c>
      <c r="O6470">
        <v>2.3520135120904999E-2</v>
      </c>
      <c r="P6470" s="2" t="b">
        <f>FALSE()</f>
        <v>0</v>
      </c>
    </row>
    <row r="6471" spans="1:16" x14ac:dyDescent="0.25">
      <c r="A6471" t="s">
        <v>6611</v>
      </c>
      <c r="B6471" t="s">
        <v>36</v>
      </c>
      <c r="C6471" t="s">
        <v>27</v>
      </c>
      <c r="D6471" t="s">
        <v>51</v>
      </c>
      <c r="E6471" t="s">
        <v>105</v>
      </c>
      <c r="F6471" t="s">
        <v>69</v>
      </c>
      <c r="G6471">
        <v>1406</v>
      </c>
      <c r="H6471">
        <v>0</v>
      </c>
      <c r="I6471">
        <v>0.109331362683596</v>
      </c>
      <c r="J6471">
        <v>4356685.0973181203</v>
      </c>
      <c r="K6471">
        <v>52736.360862253503</v>
      </c>
      <c r="L6471">
        <v>4356685.0973181203</v>
      </c>
      <c r="M6471">
        <v>1</v>
      </c>
      <c r="N6471">
        <v>0</v>
      </c>
      <c r="O6471">
        <v>1.21046987983402E-2</v>
      </c>
      <c r="P6471" s="2" t="b">
        <f>FALSE()</f>
        <v>0</v>
      </c>
    </row>
    <row r="6472" spans="1:16" x14ac:dyDescent="0.25">
      <c r="A6472" t="s">
        <v>6612</v>
      </c>
      <c r="B6472" t="s">
        <v>36</v>
      </c>
      <c r="C6472" t="s">
        <v>27</v>
      </c>
      <c r="D6472" t="s">
        <v>51</v>
      </c>
      <c r="E6472" t="s">
        <v>107</v>
      </c>
      <c r="F6472" t="s">
        <v>69</v>
      </c>
      <c r="G6472">
        <v>1406</v>
      </c>
      <c r="H6472">
        <v>0</v>
      </c>
      <c r="I6472">
        <v>0</v>
      </c>
      <c r="J6472">
        <v>4356685.0973181203</v>
      </c>
      <c r="K6472">
        <v>0</v>
      </c>
      <c r="L6472">
        <v>4356685.0973181203</v>
      </c>
      <c r="M6472">
        <v>1</v>
      </c>
      <c r="N6472">
        <v>0</v>
      </c>
      <c r="O6472">
        <v>0</v>
      </c>
      <c r="P6472" s="2" t="b">
        <f>FALSE()</f>
        <v>0</v>
      </c>
    </row>
    <row r="6473" spans="1:16" x14ac:dyDescent="0.25">
      <c r="A6473" t="s">
        <v>6613</v>
      </c>
      <c r="B6473" t="s">
        <v>36</v>
      </c>
      <c r="C6473" t="s">
        <v>27</v>
      </c>
      <c r="D6473" t="s">
        <v>51</v>
      </c>
      <c r="E6473" t="s">
        <v>109</v>
      </c>
      <c r="F6473" t="s">
        <v>69</v>
      </c>
      <c r="G6473">
        <v>1406</v>
      </c>
      <c r="H6473">
        <v>0</v>
      </c>
      <c r="I6473">
        <v>0.13220138990972999</v>
      </c>
      <c r="J6473">
        <v>4356685.0973181203</v>
      </c>
      <c r="K6473">
        <v>77556.242417530506</v>
      </c>
      <c r="L6473">
        <v>4356685.0973181203</v>
      </c>
      <c r="M6473">
        <v>1</v>
      </c>
      <c r="N6473">
        <v>0</v>
      </c>
      <c r="O6473">
        <v>1.7801663577951099E-2</v>
      </c>
      <c r="P6473" s="2" t="b">
        <f>FALSE()</f>
        <v>0</v>
      </c>
    </row>
    <row r="6474" spans="1:16" x14ac:dyDescent="0.25">
      <c r="A6474" t="s">
        <v>6614</v>
      </c>
      <c r="B6474" t="s">
        <v>36</v>
      </c>
      <c r="C6474" t="s">
        <v>27</v>
      </c>
      <c r="D6474" t="s">
        <v>51</v>
      </c>
      <c r="E6474" t="s">
        <v>111</v>
      </c>
      <c r="F6474" t="s">
        <v>69</v>
      </c>
      <c r="G6474">
        <v>1406</v>
      </c>
      <c r="H6474">
        <v>0</v>
      </c>
      <c r="I6474">
        <v>9.9323682509003502E-2</v>
      </c>
      <c r="J6474">
        <v>4356685.0973181203</v>
      </c>
      <c r="K6474">
        <v>43435.187734360603</v>
      </c>
      <c r="L6474">
        <v>4356685.0973181203</v>
      </c>
      <c r="M6474">
        <v>1</v>
      </c>
      <c r="N6474">
        <v>0</v>
      </c>
      <c r="O6474">
        <v>9.9697790324800705E-3</v>
      </c>
      <c r="P6474" s="2" t="b">
        <f>FALSE()</f>
        <v>0</v>
      </c>
    </row>
    <row r="6475" spans="1:16" x14ac:dyDescent="0.25">
      <c r="A6475" t="s">
        <v>6615</v>
      </c>
      <c r="B6475" t="s">
        <v>36</v>
      </c>
      <c r="C6475" t="s">
        <v>27</v>
      </c>
      <c r="D6475" t="s">
        <v>51</v>
      </c>
      <c r="E6475" t="s">
        <v>113</v>
      </c>
      <c r="F6475" t="s">
        <v>69</v>
      </c>
      <c r="G6475">
        <v>1406</v>
      </c>
      <c r="H6475">
        <v>1406</v>
      </c>
      <c r="I6475">
        <v>0</v>
      </c>
      <c r="J6475">
        <v>4356685.0973181203</v>
      </c>
      <c r="K6475">
        <v>0</v>
      </c>
      <c r="L6475">
        <v>0</v>
      </c>
      <c r="M6475">
        <v>1</v>
      </c>
      <c r="P6475" s="2" t="b">
        <f>FALSE()</f>
        <v>0</v>
      </c>
    </row>
    <row r="6476" spans="1:16" x14ac:dyDescent="0.25">
      <c r="A6476" t="s">
        <v>6616</v>
      </c>
      <c r="B6476" t="s">
        <v>36</v>
      </c>
      <c r="C6476" t="s">
        <v>27</v>
      </c>
      <c r="D6476" t="s">
        <v>51</v>
      </c>
      <c r="E6476" t="s">
        <v>115</v>
      </c>
      <c r="F6476" t="s">
        <v>116</v>
      </c>
      <c r="G6476">
        <v>1406</v>
      </c>
      <c r="H6476">
        <v>12</v>
      </c>
      <c r="I6476">
        <v>4.5685306762848601</v>
      </c>
      <c r="J6476">
        <v>4356685.0973181203</v>
      </c>
      <c r="K6476">
        <v>60585349.029004402</v>
      </c>
      <c r="L6476">
        <v>4319618.7391053997</v>
      </c>
      <c r="M6476">
        <v>1</v>
      </c>
      <c r="N6476">
        <v>0</v>
      </c>
      <c r="O6476">
        <v>14.0256241784782</v>
      </c>
      <c r="P6476" s="2" t="b">
        <f>FALSE()</f>
        <v>0</v>
      </c>
    </row>
    <row r="6477" spans="1:16" x14ac:dyDescent="0.25">
      <c r="A6477" t="s">
        <v>6617</v>
      </c>
      <c r="B6477" t="s">
        <v>36</v>
      </c>
      <c r="C6477" t="s">
        <v>27</v>
      </c>
      <c r="D6477" t="s">
        <v>51</v>
      </c>
      <c r="E6477" t="s">
        <v>118</v>
      </c>
      <c r="F6477" t="s">
        <v>116</v>
      </c>
      <c r="G6477">
        <v>1406</v>
      </c>
      <c r="H6477">
        <v>1293</v>
      </c>
      <c r="I6477">
        <v>3.7625445605586898</v>
      </c>
      <c r="J6477">
        <v>4356685.0973181203</v>
      </c>
      <c r="K6477">
        <v>1450178.93548739</v>
      </c>
      <c r="L6477">
        <v>350307.86297029298</v>
      </c>
      <c r="M6477">
        <v>1</v>
      </c>
      <c r="N6477">
        <v>0</v>
      </c>
      <c r="O6477">
        <v>4.1397270480633397</v>
      </c>
      <c r="P6477" s="2" t="b">
        <f>FALSE()</f>
        <v>0</v>
      </c>
    </row>
    <row r="6478" spans="1:16" x14ac:dyDescent="0.25">
      <c r="A6478" t="s">
        <v>6618</v>
      </c>
      <c r="B6478" t="s">
        <v>36</v>
      </c>
      <c r="C6478" t="s">
        <v>27</v>
      </c>
      <c r="D6478" t="s">
        <v>51</v>
      </c>
      <c r="E6478" t="s">
        <v>120</v>
      </c>
      <c r="F6478" t="s">
        <v>69</v>
      </c>
      <c r="G6478">
        <v>1406</v>
      </c>
      <c r="H6478">
        <v>67</v>
      </c>
      <c r="I6478">
        <v>0.35726819664340198</v>
      </c>
      <c r="J6478">
        <v>4356685.0973181203</v>
      </c>
      <c r="K6478">
        <v>3702935.44494414</v>
      </c>
      <c r="L6478">
        <v>4149297.8062589499</v>
      </c>
      <c r="M6478">
        <v>1</v>
      </c>
      <c r="N6478">
        <v>0</v>
      </c>
      <c r="O6478">
        <v>0.89242460238898702</v>
      </c>
      <c r="P6478" s="2" t="b">
        <f>FALSE()</f>
        <v>0</v>
      </c>
    </row>
    <row r="6479" spans="1:16" x14ac:dyDescent="0.25">
      <c r="A6479" t="s">
        <v>6619</v>
      </c>
      <c r="B6479" t="s">
        <v>36</v>
      </c>
      <c r="C6479" t="s">
        <v>27</v>
      </c>
      <c r="D6479" t="s">
        <v>51</v>
      </c>
      <c r="E6479" t="s">
        <v>122</v>
      </c>
      <c r="F6479" t="s">
        <v>66</v>
      </c>
      <c r="G6479">
        <v>1406</v>
      </c>
      <c r="H6479">
        <v>133</v>
      </c>
      <c r="I6479">
        <v>2.45758674621618</v>
      </c>
      <c r="J6479">
        <v>4356685.0973181203</v>
      </c>
      <c r="K6479">
        <v>19015745.7857944</v>
      </c>
      <c r="L6479">
        <v>3944927.3288046001</v>
      </c>
      <c r="M6479">
        <v>1</v>
      </c>
      <c r="N6479">
        <v>0</v>
      </c>
      <c r="O6479">
        <v>4.82030318960439</v>
      </c>
      <c r="P6479" s="2" t="b">
        <f>FALSE()</f>
        <v>0</v>
      </c>
    </row>
    <row r="6480" spans="1:16" x14ac:dyDescent="0.25">
      <c r="A6480" t="s">
        <v>6620</v>
      </c>
      <c r="B6480" t="s">
        <v>36</v>
      </c>
      <c r="C6480" t="s">
        <v>27</v>
      </c>
      <c r="D6480" t="s">
        <v>51</v>
      </c>
      <c r="E6480" t="s">
        <v>124</v>
      </c>
      <c r="F6480" t="s">
        <v>69</v>
      </c>
      <c r="G6480">
        <v>1406</v>
      </c>
      <c r="H6480">
        <v>3</v>
      </c>
      <c r="I6480">
        <v>0.33969709554830402</v>
      </c>
      <c r="J6480">
        <v>4356685.0973181203</v>
      </c>
      <c r="K6480">
        <v>3776825.7001726702</v>
      </c>
      <c r="L6480">
        <v>4347401.1244851798</v>
      </c>
      <c r="M6480">
        <v>1</v>
      </c>
      <c r="N6480">
        <v>0</v>
      </c>
      <c r="O6480">
        <v>0.86875482432505502</v>
      </c>
      <c r="P6480" s="2" t="b">
        <f>FALSE()</f>
        <v>0</v>
      </c>
    </row>
    <row r="6481" spans="1:16" x14ac:dyDescent="0.25">
      <c r="A6481" t="s">
        <v>6621</v>
      </c>
      <c r="B6481" t="s">
        <v>36</v>
      </c>
      <c r="C6481" t="s">
        <v>27</v>
      </c>
      <c r="D6481" t="s">
        <v>51</v>
      </c>
      <c r="E6481" t="s">
        <v>126</v>
      </c>
      <c r="F6481" t="s">
        <v>66</v>
      </c>
      <c r="G6481">
        <v>1406</v>
      </c>
      <c r="H6481">
        <v>7</v>
      </c>
      <c r="I6481">
        <v>0.71512841876878197</v>
      </c>
      <c r="J6481">
        <v>4356685.0973181203</v>
      </c>
      <c r="K6481">
        <v>6228534.9436133998</v>
      </c>
      <c r="L6481">
        <v>4334972.4549838398</v>
      </c>
      <c r="M6481">
        <v>1</v>
      </c>
      <c r="N6481">
        <v>0</v>
      </c>
      <c r="O6481">
        <v>1.4368107313928999</v>
      </c>
      <c r="P6481" s="2" t="b">
        <f>FALSE()</f>
        <v>0</v>
      </c>
    </row>
    <row r="6482" spans="1:16" x14ac:dyDescent="0.25">
      <c r="A6482" t="s">
        <v>6622</v>
      </c>
      <c r="B6482" t="s">
        <v>36</v>
      </c>
      <c r="C6482" t="s">
        <v>27</v>
      </c>
      <c r="D6482" t="s">
        <v>51</v>
      </c>
      <c r="E6482" t="s">
        <v>128</v>
      </c>
      <c r="F6482" t="s">
        <v>66</v>
      </c>
      <c r="G6482">
        <v>1406</v>
      </c>
      <c r="H6482">
        <v>7</v>
      </c>
      <c r="I6482">
        <v>0.95523411854786</v>
      </c>
      <c r="J6482">
        <v>4356685.0973181203</v>
      </c>
      <c r="K6482">
        <v>9509525.9014705401</v>
      </c>
      <c r="L6482">
        <v>4334929.0243729902</v>
      </c>
      <c r="M6482">
        <v>1</v>
      </c>
      <c r="N6482">
        <v>0</v>
      </c>
      <c r="O6482">
        <v>2.1936981777564402</v>
      </c>
      <c r="P6482" s="2" t="b">
        <f>FALSE()</f>
        <v>0</v>
      </c>
    </row>
    <row r="6483" spans="1:16" x14ac:dyDescent="0.25">
      <c r="A6483" t="s">
        <v>6623</v>
      </c>
      <c r="B6483" t="s">
        <v>36</v>
      </c>
      <c r="C6483" t="s">
        <v>27</v>
      </c>
      <c r="D6483" t="s">
        <v>51</v>
      </c>
      <c r="E6483" t="s">
        <v>130</v>
      </c>
      <c r="F6483" t="s">
        <v>69</v>
      </c>
      <c r="G6483">
        <v>1406</v>
      </c>
      <c r="H6483">
        <v>0</v>
      </c>
      <c r="I6483">
        <v>0.49739911665700698</v>
      </c>
      <c r="J6483">
        <v>4356685.0973181203</v>
      </c>
      <c r="K6483">
        <v>2407664.5994758499</v>
      </c>
      <c r="L6483">
        <v>4356685.0973181203</v>
      </c>
      <c r="M6483">
        <v>1</v>
      </c>
      <c r="N6483">
        <v>0</v>
      </c>
      <c r="O6483">
        <v>0.55263682035636597</v>
      </c>
      <c r="P6483" s="2" t="b">
        <f>FALSE()</f>
        <v>0</v>
      </c>
    </row>
    <row r="6484" spans="1:16" x14ac:dyDescent="0.25">
      <c r="A6484" t="s">
        <v>6624</v>
      </c>
      <c r="B6484" t="s">
        <v>36</v>
      </c>
      <c r="C6484" t="s">
        <v>27</v>
      </c>
      <c r="D6484" t="s">
        <v>51</v>
      </c>
      <c r="E6484" t="s">
        <v>132</v>
      </c>
      <c r="F6484" t="s">
        <v>66</v>
      </c>
      <c r="G6484">
        <v>1406</v>
      </c>
      <c r="H6484">
        <v>3</v>
      </c>
      <c r="I6484">
        <v>1.58422505103167</v>
      </c>
      <c r="J6484">
        <v>4356685.0973181203</v>
      </c>
      <c r="K6484">
        <v>34748387.237173997</v>
      </c>
      <c r="L6484">
        <v>4347367.5688667595</v>
      </c>
      <c r="M6484">
        <v>1</v>
      </c>
      <c r="N6484">
        <v>0</v>
      </c>
      <c r="O6484">
        <v>7.9929719966678503</v>
      </c>
      <c r="P6484" s="2" t="b">
        <f>FALSE()</f>
        <v>0</v>
      </c>
    </row>
    <row r="6485" spans="1:16" x14ac:dyDescent="0.25">
      <c r="A6485" t="s">
        <v>6625</v>
      </c>
      <c r="B6485" t="s">
        <v>36</v>
      </c>
      <c r="C6485" t="s">
        <v>27</v>
      </c>
      <c r="D6485" t="s">
        <v>51</v>
      </c>
      <c r="E6485" t="s">
        <v>134</v>
      </c>
      <c r="F6485" t="s">
        <v>66</v>
      </c>
      <c r="G6485">
        <v>1406</v>
      </c>
      <c r="H6485">
        <v>4</v>
      </c>
      <c r="I6485">
        <v>0.87871165251010397</v>
      </c>
      <c r="J6485">
        <v>4356685.0973181203</v>
      </c>
      <c r="K6485">
        <v>8542603.2169495504</v>
      </c>
      <c r="L6485">
        <v>4344269.6884206403</v>
      </c>
      <c r="M6485">
        <v>1</v>
      </c>
      <c r="N6485">
        <v>0</v>
      </c>
      <c r="O6485">
        <v>1.96640720527072</v>
      </c>
      <c r="P6485" s="2" t="b">
        <f>FALSE()</f>
        <v>0</v>
      </c>
    </row>
    <row r="6486" spans="1:16" x14ac:dyDescent="0.25">
      <c r="A6486" t="s">
        <v>6626</v>
      </c>
      <c r="B6486" t="s">
        <v>36</v>
      </c>
      <c r="C6486" t="s">
        <v>27</v>
      </c>
      <c r="D6486" t="s">
        <v>51</v>
      </c>
      <c r="E6486" t="s">
        <v>136</v>
      </c>
      <c r="F6486" t="s">
        <v>116</v>
      </c>
      <c r="G6486">
        <v>1406</v>
      </c>
      <c r="H6486">
        <v>8</v>
      </c>
      <c r="I6486">
        <v>1.3293670515965299</v>
      </c>
      <c r="J6486">
        <v>4356685.0973181203</v>
      </c>
      <c r="K6486">
        <v>11765397.7160706</v>
      </c>
      <c r="L6486">
        <v>4331902.6534480704</v>
      </c>
      <c r="M6486">
        <v>1</v>
      </c>
      <c r="N6486">
        <v>0</v>
      </c>
      <c r="O6486">
        <v>2.7159884829604199</v>
      </c>
      <c r="P6486" s="2" t="b">
        <f>FALSE()</f>
        <v>0</v>
      </c>
    </row>
    <row r="6487" spans="1:16" x14ac:dyDescent="0.25">
      <c r="A6487" t="s">
        <v>6627</v>
      </c>
      <c r="B6487" t="s">
        <v>36</v>
      </c>
      <c r="C6487" t="s">
        <v>27</v>
      </c>
      <c r="D6487" t="s">
        <v>51</v>
      </c>
      <c r="E6487" t="s">
        <v>138</v>
      </c>
      <c r="F6487" t="s">
        <v>66</v>
      </c>
      <c r="G6487">
        <v>1406</v>
      </c>
      <c r="H6487">
        <v>23</v>
      </c>
      <c r="I6487">
        <v>2.17098546526304</v>
      </c>
      <c r="J6487">
        <v>4356685.0973181203</v>
      </c>
      <c r="K6487">
        <v>25119094.520046402</v>
      </c>
      <c r="L6487">
        <v>4285326.6097408403</v>
      </c>
      <c r="M6487">
        <v>1</v>
      </c>
      <c r="N6487">
        <v>0</v>
      </c>
      <c r="O6487">
        <v>5.8616522864206004</v>
      </c>
      <c r="P6487" s="2" t="b">
        <f>FALSE()</f>
        <v>0</v>
      </c>
    </row>
    <row r="6488" spans="1:16" x14ac:dyDescent="0.25">
      <c r="A6488" t="s">
        <v>6628</v>
      </c>
      <c r="B6488" t="s">
        <v>36</v>
      </c>
      <c r="C6488" t="s">
        <v>27</v>
      </c>
      <c r="D6488" t="s">
        <v>51</v>
      </c>
      <c r="E6488" t="s">
        <v>140</v>
      </c>
      <c r="F6488" t="s">
        <v>66</v>
      </c>
      <c r="G6488">
        <v>1406</v>
      </c>
      <c r="H6488">
        <v>13</v>
      </c>
      <c r="I6488">
        <v>2.3394460673580402</v>
      </c>
      <c r="J6488">
        <v>4356685.0973181203</v>
      </c>
      <c r="K6488">
        <v>27293133.801437002</v>
      </c>
      <c r="L6488">
        <v>4316341.5839682799</v>
      </c>
      <c r="M6488">
        <v>1</v>
      </c>
      <c r="N6488">
        <v>0</v>
      </c>
      <c r="O6488">
        <v>6.3232098921014304</v>
      </c>
      <c r="P6488" s="2" t="b">
        <f>FALSE()</f>
        <v>0</v>
      </c>
    </row>
    <row r="6489" spans="1:16" x14ac:dyDescent="0.25">
      <c r="A6489" t="s">
        <v>6629</v>
      </c>
      <c r="B6489" t="s">
        <v>36</v>
      </c>
      <c r="C6489" t="s">
        <v>27</v>
      </c>
      <c r="D6489" t="s">
        <v>51</v>
      </c>
      <c r="E6489" t="s">
        <v>142</v>
      </c>
      <c r="F6489" t="s">
        <v>66</v>
      </c>
      <c r="G6489">
        <v>1406</v>
      </c>
      <c r="H6489">
        <v>19</v>
      </c>
      <c r="I6489">
        <v>2.16229584094939</v>
      </c>
      <c r="J6489">
        <v>4356685.0973181203</v>
      </c>
      <c r="K6489">
        <v>25505896.008660201</v>
      </c>
      <c r="L6489">
        <v>4297822.4253860302</v>
      </c>
      <c r="M6489">
        <v>1</v>
      </c>
      <c r="N6489">
        <v>0</v>
      </c>
      <c r="O6489">
        <v>5.9346090843595496</v>
      </c>
      <c r="P6489" s="2" t="b">
        <f>FALSE()</f>
        <v>0</v>
      </c>
    </row>
    <row r="6490" spans="1:16" x14ac:dyDescent="0.25">
      <c r="A6490" t="s">
        <v>6630</v>
      </c>
      <c r="B6490" t="s">
        <v>36</v>
      </c>
      <c r="C6490" t="s">
        <v>27</v>
      </c>
      <c r="D6490" t="s">
        <v>51</v>
      </c>
      <c r="E6490" t="s">
        <v>144</v>
      </c>
      <c r="F6490" t="s">
        <v>66</v>
      </c>
      <c r="G6490">
        <v>1406</v>
      </c>
      <c r="H6490">
        <v>61</v>
      </c>
      <c r="I6490">
        <v>3.1579458771922999</v>
      </c>
      <c r="J6490">
        <v>4356685.0973181203</v>
      </c>
      <c r="K6490">
        <v>25303320.953766599</v>
      </c>
      <c r="L6490">
        <v>4167978.3030500701</v>
      </c>
      <c r="M6490">
        <v>1</v>
      </c>
      <c r="N6490">
        <v>0</v>
      </c>
      <c r="O6490">
        <v>6.0708859581274597</v>
      </c>
      <c r="P6490" s="2" t="b">
        <f>FALSE()</f>
        <v>0</v>
      </c>
    </row>
    <row r="6491" spans="1:16" x14ac:dyDescent="0.25">
      <c r="A6491" t="s">
        <v>6631</v>
      </c>
      <c r="B6491" t="s">
        <v>36</v>
      </c>
      <c r="C6491" t="s">
        <v>27</v>
      </c>
      <c r="D6491" t="s">
        <v>51</v>
      </c>
      <c r="E6491" t="s">
        <v>146</v>
      </c>
      <c r="F6491" t="s">
        <v>66</v>
      </c>
      <c r="G6491">
        <v>1406</v>
      </c>
      <c r="H6491">
        <v>42</v>
      </c>
      <c r="I6491">
        <v>2.5187102508649502</v>
      </c>
      <c r="J6491">
        <v>4356685.0973181203</v>
      </c>
      <c r="K6491">
        <v>21214548.949940301</v>
      </c>
      <c r="L6491">
        <v>4226472.6246696897</v>
      </c>
      <c r="M6491">
        <v>1</v>
      </c>
      <c r="N6491">
        <v>0</v>
      </c>
      <c r="O6491">
        <v>5.0194454889195699</v>
      </c>
      <c r="P6491" s="2" t="b">
        <f>FALSE()</f>
        <v>0</v>
      </c>
    </row>
    <row r="6492" spans="1:16" x14ac:dyDescent="0.25">
      <c r="A6492" t="s">
        <v>6632</v>
      </c>
      <c r="B6492" t="s">
        <v>36</v>
      </c>
      <c r="C6492" t="s">
        <v>27</v>
      </c>
      <c r="D6492" t="s">
        <v>51</v>
      </c>
      <c r="E6492" t="s">
        <v>148</v>
      </c>
      <c r="F6492" t="s">
        <v>69</v>
      </c>
      <c r="G6492">
        <v>1406</v>
      </c>
      <c r="H6492">
        <v>1406</v>
      </c>
      <c r="I6492">
        <v>0</v>
      </c>
      <c r="J6492">
        <v>4356685.0973181203</v>
      </c>
      <c r="K6492">
        <v>0</v>
      </c>
      <c r="L6492">
        <v>0</v>
      </c>
      <c r="M6492">
        <v>1</v>
      </c>
      <c r="P6492" s="2" t="b">
        <f>FALSE()</f>
        <v>0</v>
      </c>
    </row>
    <row r="6493" spans="1:16" x14ac:dyDescent="0.25">
      <c r="A6493" t="s">
        <v>6633</v>
      </c>
      <c r="B6493" t="s">
        <v>36</v>
      </c>
      <c r="C6493" t="s">
        <v>27</v>
      </c>
      <c r="D6493" t="s">
        <v>51</v>
      </c>
      <c r="E6493" t="s">
        <v>150</v>
      </c>
      <c r="F6493" t="s">
        <v>69</v>
      </c>
      <c r="G6493">
        <v>1406</v>
      </c>
      <c r="H6493">
        <v>2</v>
      </c>
      <c r="I6493">
        <v>0.32941938767875001</v>
      </c>
      <c r="J6493">
        <v>4356685.0973181203</v>
      </c>
      <c r="K6493">
        <v>3817141.7603528001</v>
      </c>
      <c r="L6493">
        <v>4350484.7711788602</v>
      </c>
      <c r="M6493">
        <v>1</v>
      </c>
      <c r="N6493">
        <v>0</v>
      </c>
      <c r="O6493">
        <v>0.87740607337385701</v>
      </c>
      <c r="P6493" s="2" t="b">
        <f>FALSE()</f>
        <v>0</v>
      </c>
    </row>
    <row r="6494" spans="1:16" x14ac:dyDescent="0.25">
      <c r="A6494" t="s">
        <v>6634</v>
      </c>
      <c r="B6494" t="s">
        <v>36</v>
      </c>
      <c r="C6494" t="s">
        <v>27</v>
      </c>
      <c r="D6494" t="s">
        <v>51</v>
      </c>
      <c r="E6494" t="s">
        <v>152</v>
      </c>
      <c r="F6494" t="s">
        <v>116</v>
      </c>
      <c r="G6494">
        <v>1406</v>
      </c>
      <c r="H6494">
        <v>877</v>
      </c>
      <c r="I6494">
        <v>25.903587443135802</v>
      </c>
      <c r="J6494">
        <v>4356685.0973181203</v>
      </c>
      <c r="K6494">
        <v>25812535.912444301</v>
      </c>
      <c r="L6494">
        <v>1639189.9959529601</v>
      </c>
      <c r="M6494">
        <v>1</v>
      </c>
      <c r="N6494">
        <v>0</v>
      </c>
      <c r="O6494">
        <v>15.7471287502813</v>
      </c>
      <c r="P6494" s="2" t="b">
        <f>FALSE()</f>
        <v>0</v>
      </c>
    </row>
    <row r="6495" spans="1:16" x14ac:dyDescent="0.25">
      <c r="A6495" t="s">
        <v>6635</v>
      </c>
      <c r="B6495" t="s">
        <v>36</v>
      </c>
      <c r="C6495" t="s">
        <v>27</v>
      </c>
      <c r="D6495" t="s">
        <v>51</v>
      </c>
      <c r="E6495" t="s">
        <v>154</v>
      </c>
      <c r="F6495" t="s">
        <v>69</v>
      </c>
      <c r="G6495">
        <v>1406</v>
      </c>
      <c r="H6495">
        <v>987</v>
      </c>
      <c r="I6495">
        <v>0.44314672086589002</v>
      </c>
      <c r="J6495">
        <v>4356685.0973181203</v>
      </c>
      <c r="K6495">
        <v>1167650.5166849601</v>
      </c>
      <c r="L6495">
        <v>1297497.14974056</v>
      </c>
      <c r="M6495">
        <v>1</v>
      </c>
      <c r="N6495">
        <v>0</v>
      </c>
      <c r="O6495">
        <v>0.89992530381930402</v>
      </c>
      <c r="P6495" s="2" t="b">
        <f>FALSE()</f>
        <v>0</v>
      </c>
    </row>
    <row r="6496" spans="1:16" x14ac:dyDescent="0.25">
      <c r="A6496" t="s">
        <v>6636</v>
      </c>
      <c r="B6496" t="s">
        <v>36</v>
      </c>
      <c r="C6496" t="s">
        <v>27</v>
      </c>
      <c r="D6496" t="s">
        <v>51</v>
      </c>
      <c r="E6496" t="s">
        <v>156</v>
      </c>
      <c r="F6496" t="s">
        <v>116</v>
      </c>
      <c r="G6496">
        <v>1406</v>
      </c>
      <c r="H6496">
        <v>1033</v>
      </c>
      <c r="I6496">
        <v>887.78005931606799</v>
      </c>
      <c r="J6496">
        <v>4356685.0973181203</v>
      </c>
      <c r="K6496">
        <v>2322269620.4725599</v>
      </c>
      <c r="L6496">
        <v>1155287.6469139</v>
      </c>
      <c r="M6496">
        <v>1</v>
      </c>
      <c r="N6496">
        <v>0</v>
      </c>
      <c r="O6496">
        <v>2010.1224371921601</v>
      </c>
      <c r="P6496" s="2" t="b">
        <f>FALSE()</f>
        <v>0</v>
      </c>
    </row>
    <row r="6497" spans="1:16" x14ac:dyDescent="0.25">
      <c r="A6497" t="s">
        <v>6637</v>
      </c>
      <c r="B6497" t="s">
        <v>36</v>
      </c>
      <c r="C6497" t="s">
        <v>27</v>
      </c>
      <c r="D6497" t="s">
        <v>51</v>
      </c>
      <c r="E6497" t="s">
        <v>158</v>
      </c>
      <c r="F6497" t="s">
        <v>66</v>
      </c>
      <c r="G6497">
        <v>1406</v>
      </c>
      <c r="H6497">
        <v>1</v>
      </c>
      <c r="I6497">
        <v>0.79542996420262102</v>
      </c>
      <c r="J6497">
        <v>4356685.0973181203</v>
      </c>
      <c r="K6497">
        <v>10448581.498823199</v>
      </c>
      <c r="L6497">
        <v>4353573.2226666696</v>
      </c>
      <c r="M6497">
        <v>1</v>
      </c>
      <c r="N6497">
        <v>0</v>
      </c>
      <c r="O6497">
        <v>2.4000013240671199</v>
      </c>
      <c r="P6497" s="2" t="b">
        <f>FALSE()</f>
        <v>0</v>
      </c>
    </row>
    <row r="6498" spans="1:16" x14ac:dyDescent="0.25">
      <c r="A6498" t="s">
        <v>6638</v>
      </c>
      <c r="B6498" t="s">
        <v>36</v>
      </c>
      <c r="C6498" t="s">
        <v>27</v>
      </c>
      <c r="D6498" t="s">
        <v>51</v>
      </c>
      <c r="E6498" t="s">
        <v>160</v>
      </c>
      <c r="F6498" t="s">
        <v>66</v>
      </c>
      <c r="G6498">
        <v>1406</v>
      </c>
      <c r="H6498">
        <v>6</v>
      </c>
      <c r="I6498">
        <v>1.84216229144999</v>
      </c>
      <c r="J6498">
        <v>4356685.0973181203</v>
      </c>
      <c r="K6498">
        <v>30521635.378148399</v>
      </c>
      <c r="L6498">
        <v>4338089.8044964401</v>
      </c>
      <c r="M6498">
        <v>1</v>
      </c>
      <c r="N6498">
        <v>0</v>
      </c>
      <c r="O6498">
        <v>7.0357315670396403</v>
      </c>
      <c r="P6498" s="2" t="b">
        <f>FALSE()</f>
        <v>0</v>
      </c>
    </row>
    <row r="6499" spans="1:16" x14ac:dyDescent="0.25">
      <c r="A6499" t="s">
        <v>6639</v>
      </c>
      <c r="B6499" t="s">
        <v>36</v>
      </c>
      <c r="C6499" t="s">
        <v>27</v>
      </c>
      <c r="D6499" t="s">
        <v>51</v>
      </c>
      <c r="E6499" t="s">
        <v>162</v>
      </c>
      <c r="F6499" t="s">
        <v>66</v>
      </c>
      <c r="G6499">
        <v>1406</v>
      </c>
      <c r="H6499">
        <v>1</v>
      </c>
      <c r="I6499">
        <v>1.9063526447882799</v>
      </c>
      <c r="J6499">
        <v>4356685.0973181203</v>
      </c>
      <c r="K6499">
        <v>26935925.457504101</v>
      </c>
      <c r="L6499">
        <v>4353583.9108633501</v>
      </c>
      <c r="M6499">
        <v>1</v>
      </c>
      <c r="N6499">
        <v>0</v>
      </c>
      <c r="O6499">
        <v>6.18706932242464</v>
      </c>
      <c r="P6499" s="2" t="b">
        <f>FALSE()</f>
        <v>0</v>
      </c>
    </row>
    <row r="6500" spans="1:16" x14ac:dyDescent="0.25">
      <c r="A6500" t="s">
        <v>6640</v>
      </c>
      <c r="B6500" t="s">
        <v>36</v>
      </c>
      <c r="C6500" t="s">
        <v>27</v>
      </c>
      <c r="D6500" t="s">
        <v>51</v>
      </c>
      <c r="E6500" t="s">
        <v>164</v>
      </c>
      <c r="F6500" t="s">
        <v>66</v>
      </c>
      <c r="G6500">
        <v>1406</v>
      </c>
      <c r="H6500">
        <v>5</v>
      </c>
      <c r="I6500">
        <v>1.95775755079665</v>
      </c>
      <c r="J6500">
        <v>4356685.0973181203</v>
      </c>
      <c r="K6500">
        <v>29346407.401167698</v>
      </c>
      <c r="L6500">
        <v>4341181.9441231703</v>
      </c>
      <c r="M6500">
        <v>1</v>
      </c>
      <c r="N6500">
        <v>0</v>
      </c>
      <c r="O6500">
        <v>6.7600040216916097</v>
      </c>
      <c r="P6500" s="2" t="b">
        <f>FALSE()</f>
        <v>0</v>
      </c>
    </row>
    <row r="6501" spans="1:16" x14ac:dyDescent="0.25">
      <c r="A6501" t="s">
        <v>6641</v>
      </c>
      <c r="B6501" t="s">
        <v>36</v>
      </c>
      <c r="C6501" t="s">
        <v>27</v>
      </c>
      <c r="D6501" t="s">
        <v>51</v>
      </c>
      <c r="E6501" t="s">
        <v>166</v>
      </c>
      <c r="F6501" t="s">
        <v>69</v>
      </c>
      <c r="G6501">
        <v>1406</v>
      </c>
      <c r="H6501">
        <v>8</v>
      </c>
      <c r="I6501">
        <v>0.49776282280226802</v>
      </c>
      <c r="J6501">
        <v>4356685.0973181203</v>
      </c>
      <c r="K6501">
        <v>1963582.2687677599</v>
      </c>
      <c r="L6501">
        <v>4331902.8471912602</v>
      </c>
      <c r="M6501">
        <v>1</v>
      </c>
      <c r="N6501">
        <v>0</v>
      </c>
      <c r="O6501">
        <v>0.45328400428945798</v>
      </c>
      <c r="P6501" s="2" t="b">
        <f>FALSE()</f>
        <v>0</v>
      </c>
    </row>
    <row r="6502" spans="1:16" x14ac:dyDescent="0.25">
      <c r="A6502" t="s">
        <v>6642</v>
      </c>
      <c r="B6502" t="s">
        <v>36</v>
      </c>
      <c r="C6502" t="s">
        <v>27</v>
      </c>
      <c r="D6502" t="s">
        <v>51</v>
      </c>
      <c r="E6502" t="s">
        <v>168</v>
      </c>
      <c r="F6502" t="s">
        <v>69</v>
      </c>
      <c r="G6502">
        <v>1406</v>
      </c>
      <c r="H6502">
        <v>639</v>
      </c>
      <c r="I6502">
        <v>0.37946203337913298</v>
      </c>
      <c r="J6502">
        <v>4356685.0973181203</v>
      </c>
      <c r="K6502">
        <v>759227.94463072205</v>
      </c>
      <c r="L6502">
        <v>2377619.2984560402</v>
      </c>
      <c r="M6502">
        <v>1</v>
      </c>
      <c r="N6502">
        <v>0</v>
      </c>
      <c r="O6502">
        <v>0.319322754960706</v>
      </c>
      <c r="P6502" s="2" t="b">
        <f>FALSE()</f>
        <v>0</v>
      </c>
    </row>
    <row r="6503" spans="1:16" x14ac:dyDescent="0.25">
      <c r="A6503" t="s">
        <v>6643</v>
      </c>
      <c r="B6503" t="s">
        <v>36</v>
      </c>
      <c r="C6503" t="s">
        <v>27</v>
      </c>
      <c r="D6503" t="s">
        <v>51</v>
      </c>
      <c r="E6503" t="s">
        <v>170</v>
      </c>
      <c r="F6503" t="s">
        <v>66</v>
      </c>
      <c r="G6503">
        <v>1406</v>
      </c>
      <c r="H6503">
        <v>3</v>
      </c>
      <c r="I6503">
        <v>2.7497016483094501</v>
      </c>
      <c r="J6503">
        <v>4356685.0973181203</v>
      </c>
      <c r="K6503">
        <v>13960191.7646061</v>
      </c>
      <c r="L6503">
        <v>4347378.5773214903</v>
      </c>
      <c r="M6503">
        <v>1</v>
      </c>
      <c r="N6503">
        <v>0</v>
      </c>
      <c r="O6503">
        <v>3.2111746231236298</v>
      </c>
      <c r="P6503" s="2" t="b">
        <f>FALSE()</f>
        <v>0</v>
      </c>
    </row>
    <row r="6504" spans="1:16" x14ac:dyDescent="0.25">
      <c r="A6504" t="s">
        <v>6644</v>
      </c>
      <c r="B6504" t="s">
        <v>36</v>
      </c>
      <c r="C6504" t="s">
        <v>27</v>
      </c>
      <c r="D6504" t="s">
        <v>51</v>
      </c>
      <c r="E6504" t="s">
        <v>172</v>
      </c>
      <c r="F6504" t="s">
        <v>66</v>
      </c>
      <c r="G6504">
        <v>1406</v>
      </c>
      <c r="H6504">
        <v>11</v>
      </c>
      <c r="I6504">
        <v>2.0973233732795999</v>
      </c>
      <c r="J6504">
        <v>4356685.0973181203</v>
      </c>
      <c r="K6504">
        <v>31118229.329720698</v>
      </c>
      <c r="L6504">
        <v>4322711.2377757598</v>
      </c>
      <c r="M6504">
        <v>1</v>
      </c>
      <c r="N6504">
        <v>0</v>
      </c>
      <c r="O6504">
        <v>7.1987758649667599</v>
      </c>
      <c r="P6504" s="2" t="b">
        <f>FALSE()</f>
        <v>0</v>
      </c>
    </row>
    <row r="6505" spans="1:16" x14ac:dyDescent="0.25">
      <c r="A6505" t="s">
        <v>6645</v>
      </c>
      <c r="B6505" t="s">
        <v>36</v>
      </c>
      <c r="C6505" t="s">
        <v>27</v>
      </c>
      <c r="D6505" t="s">
        <v>51</v>
      </c>
      <c r="E6505" t="s">
        <v>174</v>
      </c>
      <c r="F6505" t="s">
        <v>66</v>
      </c>
      <c r="G6505">
        <v>1406</v>
      </c>
      <c r="H6505">
        <v>14</v>
      </c>
      <c r="I6505">
        <v>1.9580888812155299</v>
      </c>
      <c r="J6505">
        <v>4356685.0973181203</v>
      </c>
      <c r="K6505">
        <v>31813809.6886607</v>
      </c>
      <c r="L6505">
        <v>4313213.5708232</v>
      </c>
      <c r="M6505">
        <v>1</v>
      </c>
      <c r="N6505">
        <v>0</v>
      </c>
      <c r="O6505">
        <v>7.3758948325363898</v>
      </c>
      <c r="P6505" s="2" t="b">
        <f>FALSE()</f>
        <v>0</v>
      </c>
    </row>
    <row r="6506" spans="1:16" x14ac:dyDescent="0.25">
      <c r="A6506" t="s">
        <v>6646</v>
      </c>
      <c r="B6506" t="s">
        <v>36</v>
      </c>
      <c r="C6506" t="s">
        <v>27</v>
      </c>
      <c r="D6506" t="s">
        <v>51</v>
      </c>
      <c r="E6506" t="s">
        <v>176</v>
      </c>
      <c r="F6506" t="s">
        <v>66</v>
      </c>
      <c r="G6506">
        <v>1406</v>
      </c>
      <c r="H6506">
        <v>16</v>
      </c>
      <c r="I6506">
        <v>1.81304730255562</v>
      </c>
      <c r="J6506">
        <v>4356685.0973181203</v>
      </c>
      <c r="K6506">
        <v>32027886.512951002</v>
      </c>
      <c r="L6506">
        <v>4307079.4897095701</v>
      </c>
      <c r="M6506">
        <v>1</v>
      </c>
      <c r="N6506">
        <v>0</v>
      </c>
      <c r="O6506">
        <v>7.43610295316621</v>
      </c>
      <c r="P6506" s="2" t="b">
        <f>FALSE()</f>
        <v>0</v>
      </c>
    </row>
    <row r="6507" spans="1:16" x14ac:dyDescent="0.25">
      <c r="A6507" t="s">
        <v>6647</v>
      </c>
      <c r="B6507" t="s">
        <v>36</v>
      </c>
      <c r="C6507" t="s">
        <v>27</v>
      </c>
      <c r="D6507" t="s">
        <v>51</v>
      </c>
      <c r="E6507" t="s">
        <v>178</v>
      </c>
      <c r="F6507" t="s">
        <v>66</v>
      </c>
      <c r="G6507">
        <v>1406</v>
      </c>
      <c r="H6507">
        <v>12</v>
      </c>
      <c r="I6507">
        <v>2.1779070652314498</v>
      </c>
      <c r="J6507">
        <v>4356685.0973181203</v>
      </c>
      <c r="K6507">
        <v>23752980.0313587</v>
      </c>
      <c r="L6507">
        <v>4319476.5764854699</v>
      </c>
      <c r="M6507">
        <v>1</v>
      </c>
      <c r="N6507">
        <v>0</v>
      </c>
      <c r="O6507">
        <v>5.4990412867767402</v>
      </c>
      <c r="P6507" s="2" t="b">
        <f>FALSE()</f>
        <v>0</v>
      </c>
    </row>
    <row r="6508" spans="1:16" x14ac:dyDescent="0.25">
      <c r="A6508" t="s">
        <v>6648</v>
      </c>
      <c r="B6508" t="s">
        <v>36</v>
      </c>
      <c r="C6508" t="s">
        <v>27</v>
      </c>
      <c r="D6508" t="s">
        <v>51</v>
      </c>
      <c r="E6508" t="s">
        <v>180</v>
      </c>
      <c r="F6508" t="s">
        <v>66</v>
      </c>
      <c r="G6508">
        <v>1406</v>
      </c>
      <c r="H6508">
        <v>6</v>
      </c>
      <c r="I6508">
        <v>1.85340957039526</v>
      </c>
      <c r="J6508">
        <v>4356685.0973181203</v>
      </c>
      <c r="K6508">
        <v>31602632.492158301</v>
      </c>
      <c r="L6508">
        <v>4337976.5439645397</v>
      </c>
      <c r="M6508">
        <v>1</v>
      </c>
      <c r="N6508">
        <v>0</v>
      </c>
      <c r="O6508">
        <v>7.2851091221614199</v>
      </c>
      <c r="P6508" s="2" t="b">
        <f>FALSE()</f>
        <v>0</v>
      </c>
    </row>
    <row r="6509" spans="1:16" x14ac:dyDescent="0.25">
      <c r="A6509" t="s">
        <v>6649</v>
      </c>
      <c r="B6509" t="s">
        <v>36</v>
      </c>
      <c r="C6509" t="s">
        <v>27</v>
      </c>
      <c r="D6509" t="s">
        <v>51</v>
      </c>
      <c r="E6509" t="s">
        <v>182</v>
      </c>
      <c r="F6509" t="s">
        <v>66</v>
      </c>
      <c r="G6509">
        <v>1406</v>
      </c>
      <c r="H6509">
        <v>2</v>
      </c>
      <c r="I6509">
        <v>1.6829537169893301</v>
      </c>
      <c r="J6509">
        <v>4356685.0973181203</v>
      </c>
      <c r="K6509">
        <v>34188770.899645299</v>
      </c>
      <c r="L6509">
        <v>4350478.0182406297</v>
      </c>
      <c r="M6509">
        <v>1</v>
      </c>
      <c r="N6509">
        <v>0</v>
      </c>
      <c r="O6509">
        <v>7.8586239848354804</v>
      </c>
      <c r="P6509" s="2" t="b">
        <f>FALSE()</f>
        <v>0</v>
      </c>
    </row>
    <row r="6510" spans="1:16" x14ac:dyDescent="0.25">
      <c r="A6510" t="s">
        <v>6650</v>
      </c>
      <c r="B6510" t="s">
        <v>36</v>
      </c>
      <c r="C6510" t="s">
        <v>27</v>
      </c>
      <c r="D6510" t="s">
        <v>51</v>
      </c>
      <c r="E6510" t="s">
        <v>184</v>
      </c>
      <c r="F6510" t="s">
        <v>66</v>
      </c>
      <c r="G6510">
        <v>1406</v>
      </c>
      <c r="H6510">
        <v>266</v>
      </c>
      <c r="I6510">
        <v>2.86551925475352</v>
      </c>
      <c r="J6510">
        <v>4356685.0973181203</v>
      </c>
      <c r="K6510">
        <v>19262009.771974001</v>
      </c>
      <c r="L6510">
        <v>3532787.36352786</v>
      </c>
      <c r="M6510">
        <v>1</v>
      </c>
      <c r="N6510">
        <v>0</v>
      </c>
      <c r="O6510">
        <v>5.4523546961339902</v>
      </c>
      <c r="P6510" s="2" t="b">
        <f>FALSE()</f>
        <v>0</v>
      </c>
    </row>
    <row r="6511" spans="1:16" x14ac:dyDescent="0.25">
      <c r="A6511" t="s">
        <v>6651</v>
      </c>
      <c r="B6511" t="s">
        <v>36</v>
      </c>
      <c r="C6511" t="s">
        <v>27</v>
      </c>
      <c r="D6511" t="s">
        <v>51</v>
      </c>
      <c r="E6511" t="s">
        <v>186</v>
      </c>
      <c r="F6511" t="s">
        <v>66</v>
      </c>
      <c r="G6511">
        <v>1406</v>
      </c>
      <c r="H6511">
        <v>22</v>
      </c>
      <c r="I6511">
        <v>2.11823650343652</v>
      </c>
      <c r="J6511">
        <v>4356685.0973181203</v>
      </c>
      <c r="K6511">
        <v>32217840.994145099</v>
      </c>
      <c r="L6511">
        <v>4288383.9579668203</v>
      </c>
      <c r="M6511">
        <v>1</v>
      </c>
      <c r="N6511">
        <v>0</v>
      </c>
      <c r="O6511">
        <v>7.5128163219368096</v>
      </c>
      <c r="P6511" s="2" t="b">
        <f>FALSE()</f>
        <v>0</v>
      </c>
    </row>
    <row r="6512" spans="1:16" x14ac:dyDescent="0.25">
      <c r="A6512" t="s">
        <v>6652</v>
      </c>
      <c r="B6512" t="s">
        <v>36</v>
      </c>
      <c r="C6512" t="s">
        <v>27</v>
      </c>
      <c r="D6512" t="s">
        <v>51</v>
      </c>
      <c r="E6512" t="s">
        <v>188</v>
      </c>
      <c r="F6512" t="s">
        <v>66</v>
      </c>
      <c r="G6512">
        <v>1406</v>
      </c>
      <c r="H6512">
        <v>3</v>
      </c>
      <c r="I6512">
        <v>1.97856688545392</v>
      </c>
      <c r="J6512">
        <v>4356685.0973181203</v>
      </c>
      <c r="K6512">
        <v>33157648.216073599</v>
      </c>
      <c r="L6512">
        <v>4347372.8167399401</v>
      </c>
      <c r="M6512">
        <v>1</v>
      </c>
      <c r="N6512">
        <v>0</v>
      </c>
      <c r="O6512">
        <v>7.62705422649681</v>
      </c>
      <c r="P6512" s="2" t="b">
        <f>FALSE()</f>
        <v>0</v>
      </c>
    </row>
    <row r="6513" spans="1:16" x14ac:dyDescent="0.25">
      <c r="A6513" t="s">
        <v>6653</v>
      </c>
      <c r="B6513" t="s">
        <v>36</v>
      </c>
      <c r="C6513" t="s">
        <v>27</v>
      </c>
      <c r="D6513" t="s">
        <v>51</v>
      </c>
      <c r="E6513" t="s">
        <v>190</v>
      </c>
      <c r="F6513" t="s">
        <v>66</v>
      </c>
      <c r="G6513">
        <v>1406</v>
      </c>
      <c r="H6513">
        <v>8</v>
      </c>
      <c r="I6513">
        <v>2.0095634026262501</v>
      </c>
      <c r="J6513">
        <v>4356685.0973181203</v>
      </c>
      <c r="K6513">
        <v>22871980.319407299</v>
      </c>
      <c r="L6513">
        <v>4331842.1981855202</v>
      </c>
      <c r="M6513">
        <v>1</v>
      </c>
      <c r="N6513">
        <v>0</v>
      </c>
      <c r="O6513">
        <v>5.2799661836684004</v>
      </c>
      <c r="P6513" s="2" t="b">
        <f>FALSE()</f>
        <v>0</v>
      </c>
    </row>
    <row r="6514" spans="1:16" x14ac:dyDescent="0.25">
      <c r="A6514" t="s">
        <v>6654</v>
      </c>
      <c r="B6514" t="s">
        <v>36</v>
      </c>
      <c r="C6514" t="s">
        <v>27</v>
      </c>
      <c r="D6514" t="s">
        <v>51</v>
      </c>
      <c r="E6514" t="s">
        <v>192</v>
      </c>
      <c r="F6514" t="s">
        <v>66</v>
      </c>
      <c r="G6514">
        <v>1406</v>
      </c>
      <c r="H6514">
        <v>6</v>
      </c>
      <c r="I6514">
        <v>2.1862685045831398</v>
      </c>
      <c r="J6514">
        <v>4356685.0973181203</v>
      </c>
      <c r="K6514">
        <v>29303042.6722348</v>
      </c>
      <c r="L6514">
        <v>4338034.77071869</v>
      </c>
      <c r="M6514">
        <v>1</v>
      </c>
      <c r="N6514">
        <v>0</v>
      </c>
      <c r="O6514">
        <v>6.7549118946734703</v>
      </c>
      <c r="P6514" s="2" t="b">
        <f>FALSE()</f>
        <v>0</v>
      </c>
    </row>
    <row r="6515" spans="1:16" x14ac:dyDescent="0.25">
      <c r="A6515" t="s">
        <v>6655</v>
      </c>
      <c r="B6515" t="s">
        <v>36</v>
      </c>
      <c r="C6515" t="s">
        <v>27</v>
      </c>
      <c r="D6515" t="s">
        <v>51</v>
      </c>
      <c r="E6515" t="s">
        <v>194</v>
      </c>
      <c r="F6515" t="s">
        <v>66</v>
      </c>
      <c r="G6515">
        <v>1406</v>
      </c>
      <c r="H6515">
        <v>12</v>
      </c>
      <c r="I6515">
        <v>1.9734719550277899</v>
      </c>
      <c r="J6515">
        <v>4356685.0973181203</v>
      </c>
      <c r="K6515">
        <v>23327937.7685466</v>
      </c>
      <c r="L6515">
        <v>4319460.0394238802</v>
      </c>
      <c r="M6515">
        <v>1</v>
      </c>
      <c r="N6515">
        <v>0</v>
      </c>
      <c r="O6515">
        <v>5.40066062786358</v>
      </c>
      <c r="P6515" s="2" t="b">
        <f>FALSE()</f>
        <v>0</v>
      </c>
    </row>
    <row r="6516" spans="1:16" x14ac:dyDescent="0.25">
      <c r="A6516" t="s">
        <v>6656</v>
      </c>
      <c r="B6516" t="s">
        <v>36</v>
      </c>
      <c r="C6516" t="s">
        <v>27</v>
      </c>
      <c r="D6516" t="s">
        <v>51</v>
      </c>
      <c r="E6516" t="s">
        <v>196</v>
      </c>
      <c r="F6516" t="s">
        <v>66</v>
      </c>
      <c r="G6516">
        <v>1406</v>
      </c>
      <c r="H6516">
        <v>37</v>
      </c>
      <c r="I6516">
        <v>2.2266705614164901</v>
      </c>
      <c r="J6516">
        <v>4356685.0973181203</v>
      </c>
      <c r="K6516">
        <v>29512786.670768801</v>
      </c>
      <c r="L6516">
        <v>4242170.6955173602</v>
      </c>
      <c r="M6516">
        <v>1</v>
      </c>
      <c r="N6516">
        <v>0</v>
      </c>
      <c r="O6516">
        <v>6.9570012121281399</v>
      </c>
      <c r="P6516" s="2" t="b">
        <f>FALSE()</f>
        <v>0</v>
      </c>
    </row>
    <row r="6517" spans="1:16" x14ac:dyDescent="0.25">
      <c r="A6517" t="s">
        <v>6657</v>
      </c>
      <c r="B6517" t="s">
        <v>36</v>
      </c>
      <c r="C6517" t="s">
        <v>27</v>
      </c>
      <c r="D6517" t="s">
        <v>51</v>
      </c>
      <c r="E6517" t="s">
        <v>198</v>
      </c>
      <c r="F6517" t="s">
        <v>69</v>
      </c>
      <c r="G6517">
        <v>1406</v>
      </c>
      <c r="H6517">
        <v>1085</v>
      </c>
      <c r="I6517">
        <v>0.26065136147651902</v>
      </c>
      <c r="J6517">
        <v>4356685.0973181203</v>
      </c>
      <c r="K6517">
        <v>319267.05440922</v>
      </c>
      <c r="L6517">
        <v>994965.47108897602</v>
      </c>
      <c r="M6517">
        <v>1</v>
      </c>
      <c r="N6517">
        <v>0</v>
      </c>
      <c r="O6517">
        <v>0.32088254686847201</v>
      </c>
      <c r="P6517" s="2" t="b">
        <f>FALSE()</f>
        <v>0</v>
      </c>
    </row>
    <row r="6518" spans="1:16" x14ac:dyDescent="0.25">
      <c r="A6518" t="s">
        <v>6658</v>
      </c>
      <c r="B6518" t="s">
        <v>36</v>
      </c>
      <c r="C6518" t="s">
        <v>27</v>
      </c>
      <c r="D6518" t="s">
        <v>51</v>
      </c>
      <c r="E6518" t="s">
        <v>200</v>
      </c>
      <c r="F6518" t="s">
        <v>69</v>
      </c>
      <c r="G6518">
        <v>1406</v>
      </c>
      <c r="H6518">
        <v>1</v>
      </c>
      <c r="I6518">
        <v>0.4203506801704</v>
      </c>
      <c r="J6518">
        <v>4356685.0973181203</v>
      </c>
      <c r="K6518">
        <v>998063.79276719806</v>
      </c>
      <c r="L6518">
        <v>4353583.9108633501</v>
      </c>
      <c r="M6518">
        <v>1</v>
      </c>
      <c r="N6518">
        <v>0</v>
      </c>
      <c r="O6518">
        <v>0.229251075252452</v>
      </c>
      <c r="P6518" s="2" t="b">
        <f>FALSE()</f>
        <v>0</v>
      </c>
    </row>
    <row r="6519" spans="1:16" x14ac:dyDescent="0.25">
      <c r="A6519" t="s">
        <v>6659</v>
      </c>
      <c r="B6519" t="s">
        <v>36</v>
      </c>
      <c r="C6519" t="s">
        <v>27</v>
      </c>
      <c r="D6519" t="s">
        <v>51</v>
      </c>
      <c r="E6519" t="s">
        <v>202</v>
      </c>
      <c r="F6519" t="s">
        <v>69</v>
      </c>
      <c r="G6519">
        <v>1406</v>
      </c>
      <c r="H6519">
        <v>1085</v>
      </c>
      <c r="I6519">
        <v>0.29471947647751301</v>
      </c>
      <c r="J6519">
        <v>4356685.0973181203</v>
      </c>
      <c r="K6519">
        <v>418572.29306643701</v>
      </c>
      <c r="L6519">
        <v>994964.65308270196</v>
      </c>
      <c r="M6519">
        <v>1</v>
      </c>
      <c r="N6519">
        <v>0</v>
      </c>
      <c r="O6519">
        <v>0.42069061626417897</v>
      </c>
      <c r="P6519" s="2" t="b">
        <f>FALSE()</f>
        <v>0</v>
      </c>
    </row>
    <row r="6520" spans="1:16" x14ac:dyDescent="0.25">
      <c r="A6520" t="s">
        <v>6660</v>
      </c>
      <c r="B6520" t="s">
        <v>36</v>
      </c>
      <c r="C6520" t="s">
        <v>27</v>
      </c>
      <c r="D6520" t="s">
        <v>51</v>
      </c>
      <c r="E6520" t="s">
        <v>204</v>
      </c>
      <c r="F6520" t="s">
        <v>69</v>
      </c>
      <c r="G6520">
        <v>1406</v>
      </c>
      <c r="H6520">
        <v>1</v>
      </c>
      <c r="I6520">
        <v>0.38248825061951203</v>
      </c>
      <c r="J6520">
        <v>4356685.0973181203</v>
      </c>
      <c r="K6520">
        <v>3581596.9653336201</v>
      </c>
      <c r="L6520">
        <v>4353571.5718786698</v>
      </c>
      <c r="M6520">
        <v>1</v>
      </c>
      <c r="N6520">
        <v>0</v>
      </c>
      <c r="O6520">
        <v>0.82268016183964499</v>
      </c>
      <c r="P6520" s="2" t="b">
        <f>FALSE()</f>
        <v>0</v>
      </c>
    </row>
    <row r="6521" spans="1:16" x14ac:dyDescent="0.25">
      <c r="A6521" t="s">
        <v>6661</v>
      </c>
      <c r="B6521" t="s">
        <v>36</v>
      </c>
      <c r="C6521" t="s">
        <v>27</v>
      </c>
      <c r="D6521" t="s">
        <v>51</v>
      </c>
      <c r="E6521" t="s">
        <v>206</v>
      </c>
      <c r="F6521" t="s">
        <v>66</v>
      </c>
      <c r="G6521">
        <v>1406</v>
      </c>
      <c r="H6521">
        <v>56</v>
      </c>
      <c r="I6521">
        <v>2.94714057306274</v>
      </c>
      <c r="J6521">
        <v>4356685.0973181203</v>
      </c>
      <c r="K6521">
        <v>31824450.1604307</v>
      </c>
      <c r="L6521">
        <v>4183601.03439323</v>
      </c>
      <c r="M6521">
        <v>1</v>
      </c>
      <c r="N6521">
        <v>0</v>
      </c>
      <c r="O6521">
        <v>7.6069514991518199</v>
      </c>
      <c r="P6521" s="2" t="b">
        <f>FALSE()</f>
        <v>0</v>
      </c>
    </row>
    <row r="6522" spans="1:16" x14ac:dyDescent="0.25">
      <c r="A6522" t="s">
        <v>6662</v>
      </c>
      <c r="B6522" t="s">
        <v>36</v>
      </c>
      <c r="C6522" t="s">
        <v>27</v>
      </c>
      <c r="D6522" t="s">
        <v>51</v>
      </c>
      <c r="E6522" t="s">
        <v>208</v>
      </c>
      <c r="F6522" t="s">
        <v>116</v>
      </c>
      <c r="G6522">
        <v>1406</v>
      </c>
      <c r="H6522">
        <v>262</v>
      </c>
      <c r="I6522">
        <v>17.317949466557099</v>
      </c>
      <c r="J6522">
        <v>4356685.0973181203</v>
      </c>
      <c r="K6522">
        <v>123869029.241745</v>
      </c>
      <c r="L6522">
        <v>3545040.5742848301</v>
      </c>
      <c r="M6522">
        <v>1</v>
      </c>
      <c r="N6522">
        <v>0</v>
      </c>
      <c r="O6522">
        <v>34.941498311830799</v>
      </c>
      <c r="P6522" s="2" t="b">
        <f>FALSE()</f>
        <v>0</v>
      </c>
    </row>
    <row r="6523" spans="1:16" x14ac:dyDescent="0.25">
      <c r="A6523" t="s">
        <v>6663</v>
      </c>
      <c r="B6523" t="s">
        <v>36</v>
      </c>
      <c r="C6523" t="s">
        <v>27</v>
      </c>
      <c r="D6523" t="s">
        <v>51</v>
      </c>
      <c r="E6523" t="s">
        <v>210</v>
      </c>
      <c r="F6523" t="s">
        <v>116</v>
      </c>
      <c r="G6523">
        <v>1406</v>
      </c>
      <c r="H6523">
        <v>86</v>
      </c>
      <c r="I6523">
        <v>17.3180837526983</v>
      </c>
      <c r="J6523">
        <v>4356685.0973181203</v>
      </c>
      <c r="K6523">
        <v>153486062.271622</v>
      </c>
      <c r="L6523">
        <v>4090415.9472869299</v>
      </c>
      <c r="M6523">
        <v>1</v>
      </c>
      <c r="N6523">
        <v>0</v>
      </c>
      <c r="O6523">
        <v>37.5233385185253</v>
      </c>
      <c r="P6523" s="2" t="b">
        <f>FALSE()</f>
        <v>0</v>
      </c>
    </row>
    <row r="6524" spans="1:16" x14ac:dyDescent="0.25">
      <c r="A6524" t="s">
        <v>6664</v>
      </c>
      <c r="B6524" t="s">
        <v>36</v>
      </c>
      <c r="C6524" t="s">
        <v>27</v>
      </c>
      <c r="D6524" t="s">
        <v>51</v>
      </c>
      <c r="E6524" t="s">
        <v>212</v>
      </c>
      <c r="F6524" t="s">
        <v>116</v>
      </c>
      <c r="G6524">
        <v>1406</v>
      </c>
      <c r="H6524">
        <v>786</v>
      </c>
      <c r="I6524">
        <v>20.749366346065401</v>
      </c>
      <c r="J6524">
        <v>4356685.0973181203</v>
      </c>
      <c r="K6524">
        <v>73766961.8049815</v>
      </c>
      <c r="L6524">
        <v>1920502.2954099299</v>
      </c>
      <c r="M6524">
        <v>1</v>
      </c>
      <c r="N6524">
        <v>0</v>
      </c>
      <c r="O6524">
        <v>38.410244018602498</v>
      </c>
      <c r="P6524" s="2" t="b">
        <f>FALSE()</f>
        <v>0</v>
      </c>
    </row>
    <row r="6525" spans="1:16" x14ac:dyDescent="0.25">
      <c r="A6525" t="s">
        <v>6665</v>
      </c>
      <c r="B6525" t="s">
        <v>36</v>
      </c>
      <c r="C6525" t="s">
        <v>27</v>
      </c>
      <c r="D6525" t="s">
        <v>51</v>
      </c>
      <c r="E6525" t="s">
        <v>214</v>
      </c>
      <c r="F6525" t="s">
        <v>69</v>
      </c>
      <c r="G6525">
        <v>1406</v>
      </c>
      <c r="H6525">
        <v>45</v>
      </c>
      <c r="I6525">
        <v>0.230365895603836</v>
      </c>
      <c r="J6525">
        <v>4356685.0973181203</v>
      </c>
      <c r="K6525">
        <v>244986.67021301901</v>
      </c>
      <c r="L6525">
        <v>4217529.03091502</v>
      </c>
      <c r="M6525">
        <v>1</v>
      </c>
      <c r="N6525">
        <v>0</v>
      </c>
      <c r="O6525">
        <v>5.8087725873902901E-2</v>
      </c>
      <c r="P6525" s="2" t="b">
        <f>FALSE()</f>
        <v>0</v>
      </c>
    </row>
    <row r="6526" spans="1:16" x14ac:dyDescent="0.25">
      <c r="A6526" t="s">
        <v>6666</v>
      </c>
      <c r="B6526" t="s">
        <v>36</v>
      </c>
      <c r="C6526" t="s">
        <v>27</v>
      </c>
      <c r="D6526" t="s">
        <v>51</v>
      </c>
      <c r="E6526" t="s">
        <v>216</v>
      </c>
      <c r="F6526" t="s">
        <v>116</v>
      </c>
      <c r="G6526">
        <v>1406</v>
      </c>
      <c r="H6526">
        <v>32</v>
      </c>
      <c r="I6526">
        <v>294.67484949374898</v>
      </c>
      <c r="J6526">
        <v>4356685.0973181203</v>
      </c>
      <c r="K6526">
        <v>8393475095.3999205</v>
      </c>
      <c r="L6526">
        <v>4257480.8790189903</v>
      </c>
      <c r="M6526">
        <v>1</v>
      </c>
      <c r="N6526">
        <v>0</v>
      </c>
      <c r="O6526">
        <v>1971.4651301813799</v>
      </c>
      <c r="P6526" s="2" t="b">
        <f>FALSE()</f>
        <v>0</v>
      </c>
    </row>
    <row r="6527" spans="1:16" x14ac:dyDescent="0.25">
      <c r="A6527" t="s">
        <v>6667</v>
      </c>
      <c r="B6527" t="s">
        <v>36</v>
      </c>
      <c r="C6527" t="s">
        <v>28</v>
      </c>
      <c r="D6527" t="s">
        <v>51</v>
      </c>
      <c r="E6527" t="s">
        <v>65</v>
      </c>
      <c r="F6527" t="s">
        <v>66</v>
      </c>
      <c r="G6527">
        <v>465</v>
      </c>
      <c r="H6527">
        <v>5</v>
      </c>
      <c r="I6527">
        <v>0.62438698153205496</v>
      </c>
      <c r="J6527">
        <v>10000819.044754799</v>
      </c>
      <c r="K6527">
        <v>19194898.583532698</v>
      </c>
      <c r="L6527">
        <v>9892305.3782578409</v>
      </c>
      <c r="M6527">
        <v>1</v>
      </c>
      <c r="N6527">
        <v>0</v>
      </c>
      <c r="O6527">
        <v>1.9403867803879999</v>
      </c>
      <c r="P6527" s="2" t="b">
        <f>FALSE()</f>
        <v>0</v>
      </c>
    </row>
    <row r="6528" spans="1:16" x14ac:dyDescent="0.25">
      <c r="A6528" t="s">
        <v>6668</v>
      </c>
      <c r="B6528" t="s">
        <v>36</v>
      </c>
      <c r="C6528" t="s">
        <v>28</v>
      </c>
      <c r="D6528" t="s">
        <v>51</v>
      </c>
      <c r="E6528" t="s">
        <v>68</v>
      </c>
      <c r="F6528" t="s">
        <v>69</v>
      </c>
      <c r="G6528">
        <v>465</v>
      </c>
      <c r="H6528">
        <v>5</v>
      </c>
      <c r="I6528">
        <v>0.37016566253962102</v>
      </c>
      <c r="J6528">
        <v>10000819.044754799</v>
      </c>
      <c r="K6528">
        <v>1641549.34336827</v>
      </c>
      <c r="L6528">
        <v>9895773.8928573206</v>
      </c>
      <c r="M6528">
        <v>1</v>
      </c>
      <c r="N6528">
        <v>0</v>
      </c>
      <c r="O6528">
        <v>0.16588387741489599</v>
      </c>
      <c r="P6528" s="2" t="b">
        <f>FALSE()</f>
        <v>0</v>
      </c>
    </row>
    <row r="6529" spans="1:16" x14ac:dyDescent="0.25">
      <c r="A6529" t="s">
        <v>6669</v>
      </c>
      <c r="B6529" t="s">
        <v>36</v>
      </c>
      <c r="C6529" t="s">
        <v>28</v>
      </c>
      <c r="D6529" t="s">
        <v>51</v>
      </c>
      <c r="E6529" t="s">
        <v>71</v>
      </c>
      <c r="F6529" t="s">
        <v>69</v>
      </c>
      <c r="G6529">
        <v>465</v>
      </c>
      <c r="H6529">
        <v>0</v>
      </c>
      <c r="I6529">
        <v>0.112978681285084</v>
      </c>
      <c r="J6529">
        <v>10000819.044754799</v>
      </c>
      <c r="K6529">
        <v>9874374.4062298704</v>
      </c>
      <c r="L6529">
        <v>10000819.044754799</v>
      </c>
      <c r="M6529">
        <v>1</v>
      </c>
      <c r="N6529">
        <v>0</v>
      </c>
      <c r="O6529">
        <v>0.98735657170086699</v>
      </c>
      <c r="P6529" s="2" t="b">
        <f>FALSE()</f>
        <v>0</v>
      </c>
    </row>
    <row r="6530" spans="1:16" x14ac:dyDescent="0.25">
      <c r="A6530" t="s">
        <v>6670</v>
      </c>
      <c r="B6530" t="s">
        <v>36</v>
      </c>
      <c r="C6530" t="s">
        <v>28</v>
      </c>
      <c r="D6530" t="s">
        <v>51</v>
      </c>
      <c r="E6530" t="s">
        <v>73</v>
      </c>
      <c r="F6530" t="s">
        <v>69</v>
      </c>
      <c r="G6530">
        <v>465</v>
      </c>
      <c r="H6530">
        <v>156</v>
      </c>
      <c r="I6530">
        <v>0.48498974603948197</v>
      </c>
      <c r="J6530">
        <v>10000819.044754799</v>
      </c>
      <c r="K6530">
        <v>3768991.9038957502</v>
      </c>
      <c r="L6530">
        <v>6657309.4103881</v>
      </c>
      <c r="M6530">
        <v>1</v>
      </c>
      <c r="N6530">
        <v>0</v>
      </c>
      <c r="O6530">
        <v>0.56614341794217904</v>
      </c>
      <c r="P6530" s="2" t="b">
        <f>FALSE()</f>
        <v>0</v>
      </c>
    </row>
    <row r="6531" spans="1:16" x14ac:dyDescent="0.25">
      <c r="A6531" t="s">
        <v>6671</v>
      </c>
      <c r="B6531" t="s">
        <v>36</v>
      </c>
      <c r="C6531" t="s">
        <v>28</v>
      </c>
      <c r="D6531" t="s">
        <v>51</v>
      </c>
      <c r="E6531" t="s">
        <v>75</v>
      </c>
      <c r="F6531" t="s">
        <v>69</v>
      </c>
      <c r="G6531">
        <v>465</v>
      </c>
      <c r="H6531">
        <v>16</v>
      </c>
      <c r="I6531">
        <v>0.476282103584663</v>
      </c>
      <c r="J6531">
        <v>10000819.044754799</v>
      </c>
      <c r="K6531">
        <v>3490146.4277839502</v>
      </c>
      <c r="L6531">
        <v>9655016.1084359102</v>
      </c>
      <c r="M6531">
        <v>1</v>
      </c>
      <c r="N6531">
        <v>0</v>
      </c>
      <c r="O6531">
        <v>0.36148530345117602</v>
      </c>
      <c r="P6531" s="2" t="b">
        <f>FALSE()</f>
        <v>0</v>
      </c>
    </row>
    <row r="6532" spans="1:16" x14ac:dyDescent="0.25">
      <c r="A6532" t="s">
        <v>6672</v>
      </c>
      <c r="B6532" t="s">
        <v>36</v>
      </c>
      <c r="C6532" t="s">
        <v>28</v>
      </c>
      <c r="D6532" t="s">
        <v>51</v>
      </c>
      <c r="E6532" t="s">
        <v>77</v>
      </c>
      <c r="F6532" t="s">
        <v>69</v>
      </c>
      <c r="G6532">
        <v>465</v>
      </c>
      <c r="H6532">
        <v>1</v>
      </c>
      <c r="I6532">
        <v>0.24207881059199399</v>
      </c>
      <c r="J6532">
        <v>10000819.044754799</v>
      </c>
      <c r="K6532">
        <v>629224.70934352104</v>
      </c>
      <c r="L6532">
        <v>9977668.7894149795</v>
      </c>
      <c r="M6532">
        <v>1</v>
      </c>
      <c r="N6532">
        <v>0</v>
      </c>
      <c r="O6532">
        <v>6.3063298915178201E-2</v>
      </c>
      <c r="P6532" s="2" t="b">
        <f>FALSE()</f>
        <v>0</v>
      </c>
    </row>
    <row r="6533" spans="1:16" x14ac:dyDescent="0.25">
      <c r="A6533" t="s">
        <v>6673</v>
      </c>
      <c r="B6533" t="s">
        <v>36</v>
      </c>
      <c r="C6533" t="s">
        <v>28</v>
      </c>
      <c r="D6533" t="s">
        <v>51</v>
      </c>
      <c r="E6533" t="s">
        <v>79</v>
      </c>
      <c r="F6533" t="s">
        <v>69</v>
      </c>
      <c r="G6533">
        <v>465</v>
      </c>
      <c r="H6533">
        <v>239</v>
      </c>
      <c r="I6533">
        <v>0</v>
      </c>
      <c r="J6533">
        <v>10000819.044754799</v>
      </c>
      <c r="K6533">
        <v>0</v>
      </c>
      <c r="L6533">
        <v>4863129.4715622803</v>
      </c>
      <c r="M6533">
        <v>1</v>
      </c>
      <c r="N6533">
        <v>0</v>
      </c>
      <c r="O6533">
        <v>0</v>
      </c>
      <c r="P6533" s="2" t="b">
        <f>FALSE()</f>
        <v>0</v>
      </c>
    </row>
    <row r="6534" spans="1:16" x14ac:dyDescent="0.25">
      <c r="A6534" t="s">
        <v>6674</v>
      </c>
      <c r="B6534" t="s">
        <v>36</v>
      </c>
      <c r="C6534" t="s">
        <v>28</v>
      </c>
      <c r="D6534" t="s">
        <v>51</v>
      </c>
      <c r="E6534" t="s">
        <v>81</v>
      </c>
      <c r="F6534" t="s">
        <v>69</v>
      </c>
      <c r="G6534">
        <v>465</v>
      </c>
      <c r="H6534">
        <v>0</v>
      </c>
      <c r="I6534">
        <v>0</v>
      </c>
      <c r="J6534">
        <v>10000819.044754799</v>
      </c>
      <c r="K6534">
        <v>10000819.044754799</v>
      </c>
      <c r="L6534">
        <v>10000819.044754799</v>
      </c>
      <c r="M6534">
        <v>1</v>
      </c>
      <c r="N6534">
        <v>0</v>
      </c>
      <c r="O6534">
        <v>1</v>
      </c>
      <c r="P6534" s="2" t="b">
        <f>FALSE()</f>
        <v>0</v>
      </c>
    </row>
    <row r="6535" spans="1:16" x14ac:dyDescent="0.25">
      <c r="A6535" t="s">
        <v>6675</v>
      </c>
      <c r="B6535" t="s">
        <v>36</v>
      </c>
      <c r="C6535" t="s">
        <v>28</v>
      </c>
      <c r="D6535" t="s">
        <v>51</v>
      </c>
      <c r="E6535" t="s">
        <v>83</v>
      </c>
      <c r="F6535" t="s">
        <v>69</v>
      </c>
      <c r="G6535">
        <v>465</v>
      </c>
      <c r="H6535">
        <v>0</v>
      </c>
      <c r="I6535">
        <v>8.0148638334776506E-2</v>
      </c>
      <c r="J6535">
        <v>10000819.044754799</v>
      </c>
      <c r="K6535">
        <v>62992.380397481596</v>
      </c>
      <c r="L6535">
        <v>10000819.044754799</v>
      </c>
      <c r="M6535">
        <v>1</v>
      </c>
      <c r="N6535">
        <v>0</v>
      </c>
      <c r="O6535">
        <v>6.2987221462145696E-3</v>
      </c>
      <c r="P6535" s="2" t="b">
        <f>FALSE()</f>
        <v>0</v>
      </c>
    </row>
    <row r="6536" spans="1:16" x14ac:dyDescent="0.25">
      <c r="A6536" t="s">
        <v>6676</v>
      </c>
      <c r="B6536" t="s">
        <v>36</v>
      </c>
      <c r="C6536" t="s">
        <v>28</v>
      </c>
      <c r="D6536" t="s">
        <v>51</v>
      </c>
      <c r="E6536" t="s">
        <v>85</v>
      </c>
      <c r="F6536" t="s">
        <v>69</v>
      </c>
      <c r="G6536">
        <v>465</v>
      </c>
      <c r="H6536">
        <v>0</v>
      </c>
      <c r="I6536">
        <v>0</v>
      </c>
      <c r="J6536">
        <v>10000819.044754799</v>
      </c>
      <c r="K6536">
        <v>0</v>
      </c>
      <c r="L6536">
        <v>10000819.044754799</v>
      </c>
      <c r="M6536">
        <v>1</v>
      </c>
      <c r="N6536">
        <v>0</v>
      </c>
      <c r="O6536">
        <v>0</v>
      </c>
      <c r="P6536" s="2" t="b">
        <f>FALSE()</f>
        <v>0</v>
      </c>
    </row>
    <row r="6537" spans="1:16" x14ac:dyDescent="0.25">
      <c r="A6537" t="s">
        <v>6677</v>
      </c>
      <c r="B6537" t="s">
        <v>36</v>
      </c>
      <c r="C6537" t="s">
        <v>28</v>
      </c>
      <c r="D6537" t="s">
        <v>51</v>
      </c>
      <c r="E6537" t="s">
        <v>87</v>
      </c>
      <c r="F6537" t="s">
        <v>69</v>
      </c>
      <c r="G6537">
        <v>465</v>
      </c>
      <c r="H6537">
        <v>0</v>
      </c>
      <c r="I6537">
        <v>0.112978681285084</v>
      </c>
      <c r="J6537">
        <v>10000819.044754799</v>
      </c>
      <c r="K6537">
        <v>125065.912225131</v>
      </c>
      <c r="L6537">
        <v>10000819.044754799</v>
      </c>
      <c r="M6537">
        <v>1</v>
      </c>
      <c r="N6537">
        <v>0</v>
      </c>
      <c r="O6537">
        <v>1.2505566960610601E-2</v>
      </c>
      <c r="P6537" s="2" t="b">
        <f>FALSE()</f>
        <v>0</v>
      </c>
    </row>
    <row r="6538" spans="1:16" x14ac:dyDescent="0.25">
      <c r="A6538" t="s">
        <v>6678</v>
      </c>
      <c r="B6538" t="s">
        <v>36</v>
      </c>
      <c r="C6538" t="s">
        <v>28</v>
      </c>
      <c r="D6538" t="s">
        <v>51</v>
      </c>
      <c r="E6538" t="s">
        <v>89</v>
      </c>
      <c r="F6538" t="s">
        <v>69</v>
      </c>
      <c r="G6538">
        <v>465</v>
      </c>
      <c r="H6538">
        <v>0</v>
      </c>
      <c r="I6538">
        <v>0</v>
      </c>
      <c r="J6538">
        <v>10000819.044754799</v>
      </c>
      <c r="K6538">
        <v>0</v>
      </c>
      <c r="L6538">
        <v>10000819.044754799</v>
      </c>
      <c r="M6538">
        <v>1</v>
      </c>
      <c r="N6538">
        <v>0</v>
      </c>
      <c r="O6538">
        <v>0</v>
      </c>
      <c r="P6538" s="2" t="b">
        <f>FALSE()</f>
        <v>0</v>
      </c>
    </row>
    <row r="6539" spans="1:16" x14ac:dyDescent="0.25">
      <c r="A6539" t="s">
        <v>6679</v>
      </c>
      <c r="B6539" t="s">
        <v>36</v>
      </c>
      <c r="C6539" t="s">
        <v>28</v>
      </c>
      <c r="D6539" t="s">
        <v>51</v>
      </c>
      <c r="E6539" t="s">
        <v>91</v>
      </c>
      <c r="F6539" t="s">
        <v>69</v>
      </c>
      <c r="G6539">
        <v>465</v>
      </c>
      <c r="H6539">
        <v>0</v>
      </c>
      <c r="I6539">
        <v>9.2447461755422997E-2</v>
      </c>
      <c r="J6539">
        <v>10000819.044754799</v>
      </c>
      <c r="K6539">
        <v>84827.747341391805</v>
      </c>
      <c r="L6539">
        <v>10000819.044754799</v>
      </c>
      <c r="M6539">
        <v>1</v>
      </c>
      <c r="N6539">
        <v>0</v>
      </c>
      <c r="O6539">
        <v>8.4820800138246492E-3</v>
      </c>
      <c r="P6539" s="2" t="b">
        <f>FALSE()</f>
        <v>0</v>
      </c>
    </row>
    <row r="6540" spans="1:16" x14ac:dyDescent="0.25">
      <c r="A6540" t="s">
        <v>6680</v>
      </c>
      <c r="B6540" t="s">
        <v>36</v>
      </c>
      <c r="C6540" t="s">
        <v>28</v>
      </c>
      <c r="D6540" t="s">
        <v>51</v>
      </c>
      <c r="E6540" t="s">
        <v>93</v>
      </c>
      <c r="F6540" t="s">
        <v>69</v>
      </c>
      <c r="G6540">
        <v>465</v>
      </c>
      <c r="H6540">
        <v>2</v>
      </c>
      <c r="I6540">
        <v>0.20788141567030499</v>
      </c>
      <c r="J6540">
        <v>10000819.044754799</v>
      </c>
      <c r="K6540">
        <v>449080.16533777799</v>
      </c>
      <c r="L6540">
        <v>9959280.9570813794</v>
      </c>
      <c r="M6540">
        <v>1</v>
      </c>
      <c r="N6540">
        <v>0</v>
      </c>
      <c r="O6540">
        <v>4.5091625316430801E-2</v>
      </c>
      <c r="P6540" s="2" t="b">
        <f>FALSE()</f>
        <v>0</v>
      </c>
    </row>
    <row r="6541" spans="1:16" x14ac:dyDescent="0.25">
      <c r="A6541" t="s">
        <v>6681</v>
      </c>
      <c r="B6541" t="s">
        <v>36</v>
      </c>
      <c r="C6541" t="s">
        <v>28</v>
      </c>
      <c r="D6541" t="s">
        <v>51</v>
      </c>
      <c r="E6541" t="s">
        <v>95</v>
      </c>
      <c r="F6541" t="s">
        <v>69</v>
      </c>
      <c r="G6541">
        <v>465</v>
      </c>
      <c r="H6541">
        <v>0</v>
      </c>
      <c r="I6541">
        <v>0</v>
      </c>
      <c r="J6541">
        <v>10000819.044754799</v>
      </c>
      <c r="K6541">
        <v>0</v>
      </c>
      <c r="L6541">
        <v>10000819.044754799</v>
      </c>
      <c r="M6541">
        <v>1</v>
      </c>
      <c r="N6541">
        <v>0</v>
      </c>
      <c r="O6541">
        <v>0</v>
      </c>
      <c r="P6541" s="2" t="b">
        <f>FALSE()</f>
        <v>0</v>
      </c>
    </row>
    <row r="6542" spans="1:16" x14ac:dyDescent="0.25">
      <c r="A6542" t="s">
        <v>6682</v>
      </c>
      <c r="B6542" t="s">
        <v>36</v>
      </c>
      <c r="C6542" t="s">
        <v>28</v>
      </c>
      <c r="D6542" t="s">
        <v>51</v>
      </c>
      <c r="E6542" t="s">
        <v>97</v>
      </c>
      <c r="F6542" t="s">
        <v>69</v>
      </c>
      <c r="G6542">
        <v>465</v>
      </c>
      <c r="H6542">
        <v>0</v>
      </c>
      <c r="I6542">
        <v>0</v>
      </c>
      <c r="J6542">
        <v>10000819.044754799</v>
      </c>
      <c r="K6542">
        <v>0</v>
      </c>
      <c r="L6542">
        <v>10000819.044754799</v>
      </c>
      <c r="M6542">
        <v>1</v>
      </c>
      <c r="N6542">
        <v>0</v>
      </c>
      <c r="O6542">
        <v>0</v>
      </c>
      <c r="P6542" s="2" t="b">
        <f>FALSE()</f>
        <v>0</v>
      </c>
    </row>
    <row r="6543" spans="1:16" x14ac:dyDescent="0.25">
      <c r="A6543" t="s">
        <v>6683</v>
      </c>
      <c r="B6543" t="s">
        <v>36</v>
      </c>
      <c r="C6543" t="s">
        <v>28</v>
      </c>
      <c r="D6543" t="s">
        <v>51</v>
      </c>
      <c r="E6543" t="s">
        <v>99</v>
      </c>
      <c r="F6543" t="s">
        <v>69</v>
      </c>
      <c r="G6543">
        <v>465</v>
      </c>
      <c r="H6543">
        <v>0</v>
      </c>
      <c r="I6543">
        <v>0.20788141567030499</v>
      </c>
      <c r="J6543">
        <v>10000819.044754799</v>
      </c>
      <c r="K6543">
        <v>9551738.8794170506</v>
      </c>
      <c r="L6543">
        <v>10000819.044754799</v>
      </c>
      <c r="M6543">
        <v>1</v>
      </c>
      <c r="N6543">
        <v>0</v>
      </c>
      <c r="O6543">
        <v>0.95509566133252799</v>
      </c>
      <c r="P6543" s="2" t="b">
        <f>FALSE()</f>
        <v>0</v>
      </c>
    </row>
    <row r="6544" spans="1:16" x14ac:dyDescent="0.25">
      <c r="A6544" t="s">
        <v>6684</v>
      </c>
      <c r="B6544" t="s">
        <v>36</v>
      </c>
      <c r="C6544" t="s">
        <v>28</v>
      </c>
      <c r="D6544" t="s">
        <v>51</v>
      </c>
      <c r="E6544" t="s">
        <v>101</v>
      </c>
      <c r="F6544" t="s">
        <v>69</v>
      </c>
      <c r="G6544">
        <v>465</v>
      </c>
      <c r="H6544">
        <v>0</v>
      </c>
      <c r="I6544">
        <v>0</v>
      </c>
      <c r="J6544">
        <v>10000819.044754799</v>
      </c>
      <c r="K6544">
        <v>0</v>
      </c>
      <c r="L6544">
        <v>10000819.044754799</v>
      </c>
      <c r="M6544">
        <v>1</v>
      </c>
      <c r="N6544">
        <v>0</v>
      </c>
      <c r="O6544">
        <v>0</v>
      </c>
      <c r="P6544" s="2" t="b">
        <f>FALSE()</f>
        <v>0</v>
      </c>
    </row>
    <row r="6545" spans="1:16" x14ac:dyDescent="0.25">
      <c r="A6545" t="s">
        <v>6685</v>
      </c>
      <c r="B6545" t="s">
        <v>36</v>
      </c>
      <c r="C6545" t="s">
        <v>28</v>
      </c>
      <c r="D6545" t="s">
        <v>51</v>
      </c>
      <c r="E6545" t="s">
        <v>103</v>
      </c>
      <c r="F6545" t="s">
        <v>69</v>
      </c>
      <c r="G6545">
        <v>465</v>
      </c>
      <c r="H6545">
        <v>0</v>
      </c>
      <c r="I6545">
        <v>0.112978681285084</v>
      </c>
      <c r="J6545">
        <v>10000819.044754799</v>
      </c>
      <c r="K6545">
        <v>132336.63479047699</v>
      </c>
      <c r="L6545">
        <v>10000819.044754799</v>
      </c>
      <c r="M6545">
        <v>1</v>
      </c>
      <c r="N6545">
        <v>0</v>
      </c>
      <c r="O6545">
        <v>1.32325796715504E-2</v>
      </c>
      <c r="P6545" s="2" t="b">
        <f>FALSE()</f>
        <v>0</v>
      </c>
    </row>
    <row r="6546" spans="1:16" x14ac:dyDescent="0.25">
      <c r="A6546" t="s">
        <v>6686</v>
      </c>
      <c r="B6546" t="s">
        <v>36</v>
      </c>
      <c r="C6546" t="s">
        <v>28</v>
      </c>
      <c r="D6546" t="s">
        <v>51</v>
      </c>
      <c r="E6546" t="s">
        <v>105</v>
      </c>
      <c r="F6546" t="s">
        <v>69</v>
      </c>
      <c r="G6546">
        <v>465</v>
      </c>
      <c r="H6546">
        <v>0</v>
      </c>
      <c r="I6546">
        <v>0</v>
      </c>
      <c r="J6546">
        <v>10000819.044754799</v>
      </c>
      <c r="K6546">
        <v>0</v>
      </c>
      <c r="L6546">
        <v>10000819.044754799</v>
      </c>
      <c r="M6546">
        <v>1</v>
      </c>
      <c r="N6546">
        <v>0</v>
      </c>
      <c r="O6546">
        <v>0</v>
      </c>
      <c r="P6546" s="2" t="b">
        <f>FALSE()</f>
        <v>0</v>
      </c>
    </row>
    <row r="6547" spans="1:16" x14ac:dyDescent="0.25">
      <c r="A6547" t="s">
        <v>6687</v>
      </c>
      <c r="B6547" t="s">
        <v>36</v>
      </c>
      <c r="C6547" t="s">
        <v>28</v>
      </c>
      <c r="D6547" t="s">
        <v>51</v>
      </c>
      <c r="E6547" t="s">
        <v>107</v>
      </c>
      <c r="F6547" t="s">
        <v>69</v>
      </c>
      <c r="G6547">
        <v>465</v>
      </c>
      <c r="H6547">
        <v>0</v>
      </c>
      <c r="I6547">
        <v>0</v>
      </c>
      <c r="J6547">
        <v>10000819.044754799</v>
      </c>
      <c r="K6547">
        <v>0</v>
      </c>
      <c r="L6547">
        <v>10000819.044754799</v>
      </c>
      <c r="M6547">
        <v>1</v>
      </c>
      <c r="N6547">
        <v>0</v>
      </c>
      <c r="O6547">
        <v>0</v>
      </c>
      <c r="P6547" s="2" t="b">
        <f>FALSE()</f>
        <v>0</v>
      </c>
    </row>
    <row r="6548" spans="1:16" x14ac:dyDescent="0.25">
      <c r="A6548" t="s">
        <v>6688</v>
      </c>
      <c r="B6548" t="s">
        <v>36</v>
      </c>
      <c r="C6548" t="s">
        <v>28</v>
      </c>
      <c r="D6548" t="s">
        <v>51</v>
      </c>
      <c r="E6548" t="s">
        <v>109</v>
      </c>
      <c r="F6548" t="s">
        <v>69</v>
      </c>
      <c r="G6548">
        <v>465</v>
      </c>
      <c r="H6548">
        <v>0</v>
      </c>
      <c r="I6548">
        <v>0.10324724008104499</v>
      </c>
      <c r="J6548">
        <v>10000819.044754799</v>
      </c>
      <c r="K6548">
        <v>107903.718272552</v>
      </c>
      <c r="L6548">
        <v>10000819.044754799</v>
      </c>
      <c r="M6548">
        <v>1</v>
      </c>
      <c r="N6548">
        <v>0</v>
      </c>
      <c r="O6548">
        <v>1.0789488119890001E-2</v>
      </c>
      <c r="P6548" s="2" t="b">
        <f>FALSE()</f>
        <v>0</v>
      </c>
    </row>
    <row r="6549" spans="1:16" x14ac:dyDescent="0.25">
      <c r="A6549" t="s">
        <v>6689</v>
      </c>
      <c r="B6549" t="s">
        <v>36</v>
      </c>
      <c r="C6549" t="s">
        <v>28</v>
      </c>
      <c r="D6549" t="s">
        <v>51</v>
      </c>
      <c r="E6549" t="s">
        <v>111</v>
      </c>
      <c r="F6549" t="s">
        <v>69</v>
      </c>
      <c r="G6549">
        <v>465</v>
      </c>
      <c r="H6549">
        <v>0</v>
      </c>
      <c r="I6549">
        <v>4.6373889576016798E-2</v>
      </c>
      <c r="J6549">
        <v>10000819.044754799</v>
      </c>
      <c r="K6549">
        <v>22420.831692374999</v>
      </c>
      <c r="L6549">
        <v>10000819.044754799</v>
      </c>
      <c r="M6549">
        <v>1</v>
      </c>
      <c r="N6549">
        <v>0</v>
      </c>
      <c r="O6549">
        <v>2.24189954763097E-3</v>
      </c>
      <c r="P6549" s="2" t="b">
        <f>FALSE()</f>
        <v>0</v>
      </c>
    </row>
    <row r="6550" spans="1:16" x14ac:dyDescent="0.25">
      <c r="A6550" t="s">
        <v>6690</v>
      </c>
      <c r="B6550" t="s">
        <v>36</v>
      </c>
      <c r="C6550" t="s">
        <v>28</v>
      </c>
      <c r="D6550" t="s">
        <v>51</v>
      </c>
      <c r="E6550" t="s">
        <v>113</v>
      </c>
      <c r="F6550" t="s">
        <v>69</v>
      </c>
      <c r="G6550">
        <v>465</v>
      </c>
      <c r="H6550">
        <v>465</v>
      </c>
      <c r="I6550">
        <v>0</v>
      </c>
      <c r="J6550">
        <v>10000819.044754799</v>
      </c>
      <c r="K6550">
        <v>0</v>
      </c>
      <c r="L6550">
        <v>0</v>
      </c>
      <c r="M6550">
        <v>1</v>
      </c>
      <c r="P6550" s="2" t="b">
        <f>FALSE()</f>
        <v>0</v>
      </c>
    </row>
    <row r="6551" spans="1:16" x14ac:dyDescent="0.25">
      <c r="A6551" t="s">
        <v>6691</v>
      </c>
      <c r="B6551" t="s">
        <v>36</v>
      </c>
      <c r="C6551" t="s">
        <v>28</v>
      </c>
      <c r="D6551" t="s">
        <v>51</v>
      </c>
      <c r="E6551" t="s">
        <v>115</v>
      </c>
      <c r="F6551" t="s">
        <v>116</v>
      </c>
      <c r="G6551">
        <v>465</v>
      </c>
      <c r="H6551">
        <v>23</v>
      </c>
      <c r="I6551">
        <v>4.2602436040023699</v>
      </c>
      <c r="J6551">
        <v>10000819.044754799</v>
      </c>
      <c r="K6551">
        <v>127891709.42656501</v>
      </c>
      <c r="L6551">
        <v>9517406.6595112998</v>
      </c>
      <c r="M6551">
        <v>1</v>
      </c>
      <c r="N6551">
        <v>0</v>
      </c>
      <c r="O6551">
        <v>13.437663641151101</v>
      </c>
      <c r="P6551" s="2" t="b">
        <f>FALSE()</f>
        <v>0</v>
      </c>
    </row>
    <row r="6552" spans="1:16" x14ac:dyDescent="0.25">
      <c r="A6552" t="s">
        <v>6692</v>
      </c>
      <c r="B6552" t="s">
        <v>36</v>
      </c>
      <c r="C6552" t="s">
        <v>28</v>
      </c>
      <c r="D6552" t="s">
        <v>51</v>
      </c>
      <c r="E6552" t="s">
        <v>118</v>
      </c>
      <c r="F6552" t="s">
        <v>116</v>
      </c>
      <c r="G6552">
        <v>465</v>
      </c>
      <c r="H6552">
        <v>430</v>
      </c>
      <c r="I6552">
        <v>2.9360979404738701</v>
      </c>
      <c r="J6552">
        <v>10000819.044754799</v>
      </c>
      <c r="K6552">
        <v>2574123.6534866998</v>
      </c>
      <c r="L6552">
        <v>747376.84917758999</v>
      </c>
      <c r="M6552">
        <v>1</v>
      </c>
      <c r="N6552">
        <v>0</v>
      </c>
      <c r="O6552">
        <v>3.4442111182855899</v>
      </c>
      <c r="P6552" s="2" t="b">
        <f>FALSE()</f>
        <v>0</v>
      </c>
    </row>
    <row r="6553" spans="1:16" x14ac:dyDescent="0.25">
      <c r="A6553" t="s">
        <v>6693</v>
      </c>
      <c r="B6553" t="s">
        <v>36</v>
      </c>
      <c r="C6553" t="s">
        <v>28</v>
      </c>
      <c r="D6553" t="s">
        <v>51</v>
      </c>
      <c r="E6553" t="s">
        <v>120</v>
      </c>
      <c r="F6553" t="s">
        <v>69</v>
      </c>
      <c r="G6553">
        <v>465</v>
      </c>
      <c r="H6553">
        <v>47</v>
      </c>
      <c r="I6553">
        <v>0.38867209734998398</v>
      </c>
      <c r="J6553">
        <v>10000819.044754799</v>
      </c>
      <c r="K6553">
        <v>8158644.48734539</v>
      </c>
      <c r="L6553">
        <v>8991297.4815673698</v>
      </c>
      <c r="M6553">
        <v>1</v>
      </c>
      <c r="N6553">
        <v>0</v>
      </c>
      <c r="O6553">
        <v>0.90739345506819702</v>
      </c>
      <c r="P6553" s="2" t="b">
        <f>FALSE()</f>
        <v>0</v>
      </c>
    </row>
    <row r="6554" spans="1:16" x14ac:dyDescent="0.25">
      <c r="A6554" t="s">
        <v>6694</v>
      </c>
      <c r="B6554" t="s">
        <v>36</v>
      </c>
      <c r="C6554" t="s">
        <v>28</v>
      </c>
      <c r="D6554" t="s">
        <v>51</v>
      </c>
      <c r="E6554" t="s">
        <v>122</v>
      </c>
      <c r="F6554" t="s">
        <v>66</v>
      </c>
      <c r="G6554">
        <v>465</v>
      </c>
      <c r="H6554">
        <v>37</v>
      </c>
      <c r="I6554">
        <v>3.0095833214303598</v>
      </c>
      <c r="J6554">
        <v>10000819.044754799</v>
      </c>
      <c r="K6554">
        <v>58066284.554977998</v>
      </c>
      <c r="L6554">
        <v>9212338.2959555406</v>
      </c>
      <c r="M6554">
        <v>1</v>
      </c>
      <c r="N6554">
        <v>0</v>
      </c>
      <c r="O6554">
        <v>6.3030994617805796</v>
      </c>
      <c r="P6554" s="2" t="b">
        <f>FALSE()</f>
        <v>0</v>
      </c>
    </row>
    <row r="6555" spans="1:16" x14ac:dyDescent="0.25">
      <c r="A6555" t="s">
        <v>6695</v>
      </c>
      <c r="B6555" t="s">
        <v>36</v>
      </c>
      <c r="C6555" t="s">
        <v>28</v>
      </c>
      <c r="D6555" t="s">
        <v>51</v>
      </c>
      <c r="E6555" t="s">
        <v>124</v>
      </c>
      <c r="F6555" t="s">
        <v>69</v>
      </c>
      <c r="G6555">
        <v>465</v>
      </c>
      <c r="H6555">
        <v>2</v>
      </c>
      <c r="I6555">
        <v>0.158728260666301</v>
      </c>
      <c r="J6555">
        <v>10000819.044754799</v>
      </c>
      <c r="K6555">
        <v>9742717.5207861904</v>
      </c>
      <c r="L6555">
        <v>9956680.7495133709</v>
      </c>
      <c r="M6555">
        <v>1</v>
      </c>
      <c r="N6555">
        <v>0</v>
      </c>
      <c r="O6555">
        <v>0.97851058659908996</v>
      </c>
      <c r="P6555" s="2" t="b">
        <f>FALSE()</f>
        <v>0</v>
      </c>
    </row>
    <row r="6556" spans="1:16" x14ac:dyDescent="0.25">
      <c r="A6556" t="s">
        <v>6696</v>
      </c>
      <c r="B6556" t="s">
        <v>36</v>
      </c>
      <c r="C6556" t="s">
        <v>28</v>
      </c>
      <c r="D6556" t="s">
        <v>51</v>
      </c>
      <c r="E6556" t="s">
        <v>126</v>
      </c>
      <c r="F6556" t="s">
        <v>66</v>
      </c>
      <c r="G6556">
        <v>465</v>
      </c>
      <c r="H6556">
        <v>10</v>
      </c>
      <c r="I6556">
        <v>1.2143622052102401</v>
      </c>
      <c r="J6556">
        <v>10000819.044754799</v>
      </c>
      <c r="K6556">
        <v>24377686.580027498</v>
      </c>
      <c r="L6556">
        <v>9791373.7266103793</v>
      </c>
      <c r="M6556">
        <v>1</v>
      </c>
      <c r="N6556">
        <v>0</v>
      </c>
      <c r="O6556">
        <v>2.4897105616319499</v>
      </c>
      <c r="P6556" s="2" t="b">
        <f>FALSE()</f>
        <v>0</v>
      </c>
    </row>
    <row r="6557" spans="1:16" x14ac:dyDescent="0.25">
      <c r="A6557" t="s">
        <v>6697</v>
      </c>
      <c r="B6557" t="s">
        <v>36</v>
      </c>
      <c r="C6557" t="s">
        <v>28</v>
      </c>
      <c r="D6557" t="s">
        <v>51</v>
      </c>
      <c r="E6557" t="s">
        <v>128</v>
      </c>
      <c r="F6557" t="s">
        <v>66</v>
      </c>
      <c r="G6557">
        <v>465</v>
      </c>
      <c r="H6557">
        <v>13</v>
      </c>
      <c r="I6557">
        <v>1.1218743916043501</v>
      </c>
      <c r="J6557">
        <v>10000819.044754799</v>
      </c>
      <c r="K6557">
        <v>22644067.632464901</v>
      </c>
      <c r="L6557">
        <v>9724649.0289072208</v>
      </c>
      <c r="M6557">
        <v>1</v>
      </c>
      <c r="N6557">
        <v>0</v>
      </c>
      <c r="O6557">
        <v>2.32852286649665</v>
      </c>
      <c r="P6557" s="2" t="b">
        <f>FALSE()</f>
        <v>0</v>
      </c>
    </row>
    <row r="6558" spans="1:16" x14ac:dyDescent="0.25">
      <c r="A6558" t="s">
        <v>6698</v>
      </c>
      <c r="B6558" t="s">
        <v>36</v>
      </c>
      <c r="C6558" t="s">
        <v>28</v>
      </c>
      <c r="D6558" t="s">
        <v>51</v>
      </c>
      <c r="E6558" t="s">
        <v>130</v>
      </c>
      <c r="F6558" t="s">
        <v>69</v>
      </c>
      <c r="G6558">
        <v>465</v>
      </c>
      <c r="H6558">
        <v>0</v>
      </c>
      <c r="I6558">
        <v>0.499424956681504</v>
      </c>
      <c r="J6558">
        <v>10000819.044754799</v>
      </c>
      <c r="K6558">
        <v>4667116.6023582602</v>
      </c>
      <c r="L6558">
        <v>10000819.044754799</v>
      </c>
      <c r="M6558">
        <v>1</v>
      </c>
      <c r="N6558">
        <v>0</v>
      </c>
      <c r="O6558">
        <v>0.46667343759269803</v>
      </c>
      <c r="P6558" s="2" t="b">
        <f>FALSE()</f>
        <v>0</v>
      </c>
    </row>
    <row r="6559" spans="1:16" x14ac:dyDescent="0.25">
      <c r="A6559" t="s">
        <v>6699</v>
      </c>
      <c r="B6559" t="s">
        <v>36</v>
      </c>
      <c r="C6559" t="s">
        <v>28</v>
      </c>
      <c r="D6559" t="s">
        <v>51</v>
      </c>
      <c r="E6559" t="s">
        <v>132</v>
      </c>
      <c r="F6559" t="s">
        <v>66</v>
      </c>
      <c r="G6559">
        <v>465</v>
      </c>
      <c r="H6559">
        <v>2</v>
      </c>
      <c r="I6559">
        <v>2.0010587668425499</v>
      </c>
      <c r="J6559">
        <v>10000819.044754799</v>
      </c>
      <c r="K6559">
        <v>71968220.5081186</v>
      </c>
      <c r="L6559">
        <v>9958218.7942848094</v>
      </c>
      <c r="M6559">
        <v>1</v>
      </c>
      <c r="N6559">
        <v>0</v>
      </c>
      <c r="O6559">
        <v>7.2270174008852202</v>
      </c>
      <c r="P6559" s="2" t="b">
        <f>FALSE()</f>
        <v>0</v>
      </c>
    </row>
    <row r="6560" spans="1:16" x14ac:dyDescent="0.25">
      <c r="A6560" t="s">
        <v>6700</v>
      </c>
      <c r="B6560" t="s">
        <v>36</v>
      </c>
      <c r="C6560" t="s">
        <v>28</v>
      </c>
      <c r="D6560" t="s">
        <v>51</v>
      </c>
      <c r="E6560" t="s">
        <v>134</v>
      </c>
      <c r="F6560" t="s">
        <v>66</v>
      </c>
      <c r="G6560">
        <v>465</v>
      </c>
      <c r="H6560">
        <v>2</v>
      </c>
      <c r="I6560">
        <v>0.929539338347248</v>
      </c>
      <c r="J6560">
        <v>10000819.044754799</v>
      </c>
      <c r="K6560">
        <v>22340126.629305299</v>
      </c>
      <c r="L6560">
        <v>9959955.0079858098</v>
      </c>
      <c r="M6560">
        <v>1</v>
      </c>
      <c r="N6560">
        <v>0</v>
      </c>
      <c r="O6560">
        <v>2.2429947335498199</v>
      </c>
      <c r="P6560" s="2" t="b">
        <f>FALSE()</f>
        <v>0</v>
      </c>
    </row>
    <row r="6561" spans="1:16" x14ac:dyDescent="0.25">
      <c r="A6561" t="s">
        <v>6701</v>
      </c>
      <c r="B6561" t="s">
        <v>36</v>
      </c>
      <c r="C6561" t="s">
        <v>28</v>
      </c>
      <c r="D6561" t="s">
        <v>51</v>
      </c>
      <c r="E6561" t="s">
        <v>136</v>
      </c>
      <c r="F6561" t="s">
        <v>116</v>
      </c>
      <c r="G6561">
        <v>465</v>
      </c>
      <c r="H6561">
        <v>6</v>
      </c>
      <c r="I6561">
        <v>1.2574140527730899</v>
      </c>
      <c r="J6561">
        <v>10000819.044754799</v>
      </c>
      <c r="K6561">
        <v>26178284.658506598</v>
      </c>
      <c r="L6561">
        <v>9871933.7153957803</v>
      </c>
      <c r="M6561">
        <v>1</v>
      </c>
      <c r="N6561">
        <v>0</v>
      </c>
      <c r="O6561">
        <v>2.6517889415809401</v>
      </c>
      <c r="P6561" s="2" t="b">
        <f>FALSE()</f>
        <v>0</v>
      </c>
    </row>
    <row r="6562" spans="1:16" x14ac:dyDescent="0.25">
      <c r="A6562" t="s">
        <v>6702</v>
      </c>
      <c r="B6562" t="s">
        <v>36</v>
      </c>
      <c r="C6562" t="s">
        <v>28</v>
      </c>
      <c r="D6562" t="s">
        <v>51</v>
      </c>
      <c r="E6562" t="s">
        <v>138</v>
      </c>
      <c r="F6562" t="s">
        <v>66</v>
      </c>
      <c r="G6562">
        <v>465</v>
      </c>
      <c r="H6562">
        <v>28</v>
      </c>
      <c r="I6562">
        <v>2.7288591441116798</v>
      </c>
      <c r="J6562">
        <v>10000819.044754799</v>
      </c>
      <c r="K6562">
        <v>54668709.3606015</v>
      </c>
      <c r="L6562">
        <v>9405274.2096580993</v>
      </c>
      <c r="M6562">
        <v>1</v>
      </c>
      <c r="N6562">
        <v>0</v>
      </c>
      <c r="O6562">
        <v>5.8125587986008096</v>
      </c>
      <c r="P6562" s="2" t="b">
        <f>FALSE()</f>
        <v>0</v>
      </c>
    </row>
    <row r="6563" spans="1:16" x14ac:dyDescent="0.25">
      <c r="A6563" t="s">
        <v>6703</v>
      </c>
      <c r="B6563" t="s">
        <v>36</v>
      </c>
      <c r="C6563" t="s">
        <v>28</v>
      </c>
      <c r="D6563" t="s">
        <v>51</v>
      </c>
      <c r="E6563" t="s">
        <v>140</v>
      </c>
      <c r="F6563" t="s">
        <v>66</v>
      </c>
      <c r="G6563">
        <v>465</v>
      </c>
      <c r="H6563">
        <v>24</v>
      </c>
      <c r="I6563">
        <v>2.7220995081545301</v>
      </c>
      <c r="J6563">
        <v>10000819.044754799</v>
      </c>
      <c r="K6563">
        <v>56585793.506579697</v>
      </c>
      <c r="L6563">
        <v>9493186.1561101899</v>
      </c>
      <c r="M6563">
        <v>1</v>
      </c>
      <c r="N6563">
        <v>0</v>
      </c>
      <c r="O6563">
        <v>5.9606745908125802</v>
      </c>
      <c r="P6563" s="2" t="b">
        <f>FALSE()</f>
        <v>0</v>
      </c>
    </row>
    <row r="6564" spans="1:16" x14ac:dyDescent="0.25">
      <c r="A6564" t="s">
        <v>6704</v>
      </c>
      <c r="B6564" t="s">
        <v>36</v>
      </c>
      <c r="C6564" t="s">
        <v>28</v>
      </c>
      <c r="D6564" t="s">
        <v>51</v>
      </c>
      <c r="E6564" t="s">
        <v>142</v>
      </c>
      <c r="F6564" t="s">
        <v>66</v>
      </c>
      <c r="G6564">
        <v>465</v>
      </c>
      <c r="H6564">
        <v>39</v>
      </c>
      <c r="I6564">
        <v>2.6497633533390399</v>
      </c>
      <c r="J6564">
        <v>10000819.044754799</v>
      </c>
      <c r="K6564">
        <v>52843880.845140196</v>
      </c>
      <c r="L6564">
        <v>9175954.4078353308</v>
      </c>
      <c r="M6564">
        <v>1</v>
      </c>
      <c r="N6564">
        <v>0</v>
      </c>
      <c r="O6564">
        <v>5.7589519843316799</v>
      </c>
      <c r="P6564" s="2" t="b">
        <f>FALSE()</f>
        <v>0</v>
      </c>
    </row>
    <row r="6565" spans="1:16" x14ac:dyDescent="0.25">
      <c r="A6565" t="s">
        <v>6705</v>
      </c>
      <c r="B6565" t="s">
        <v>36</v>
      </c>
      <c r="C6565" t="s">
        <v>28</v>
      </c>
      <c r="D6565" t="s">
        <v>51</v>
      </c>
      <c r="E6565" t="s">
        <v>144</v>
      </c>
      <c r="F6565" t="s">
        <v>66</v>
      </c>
      <c r="G6565">
        <v>465</v>
      </c>
      <c r="H6565">
        <v>53</v>
      </c>
      <c r="I6565">
        <v>3.3315966925877398</v>
      </c>
      <c r="J6565">
        <v>10000819.044754799</v>
      </c>
      <c r="K6565">
        <v>28935920.293917399</v>
      </c>
      <c r="L6565">
        <v>8864202.7946679704</v>
      </c>
      <c r="M6565">
        <v>1</v>
      </c>
      <c r="N6565">
        <v>0</v>
      </c>
      <c r="O6565">
        <v>3.2643567576458201</v>
      </c>
      <c r="P6565" s="2" t="b">
        <f>FALSE()</f>
        <v>0</v>
      </c>
    </row>
    <row r="6566" spans="1:16" x14ac:dyDescent="0.25">
      <c r="A6566" t="s">
        <v>6706</v>
      </c>
      <c r="B6566" t="s">
        <v>36</v>
      </c>
      <c r="C6566" t="s">
        <v>28</v>
      </c>
      <c r="D6566" t="s">
        <v>51</v>
      </c>
      <c r="E6566" t="s">
        <v>146</v>
      </c>
      <c r="F6566" t="s">
        <v>66</v>
      </c>
      <c r="G6566">
        <v>465</v>
      </c>
      <c r="H6566">
        <v>73</v>
      </c>
      <c r="I6566">
        <v>2.9006459204208999</v>
      </c>
      <c r="J6566">
        <v>10000819.044754799</v>
      </c>
      <c r="K6566">
        <v>44531441.5750378</v>
      </c>
      <c r="L6566">
        <v>8451001.7672048509</v>
      </c>
      <c r="M6566">
        <v>1</v>
      </c>
      <c r="N6566">
        <v>0</v>
      </c>
      <c r="O6566">
        <v>5.2693683898928496</v>
      </c>
      <c r="P6566" s="2" t="b">
        <f>FALSE()</f>
        <v>0</v>
      </c>
    </row>
    <row r="6567" spans="1:16" x14ac:dyDescent="0.25">
      <c r="A6567" t="s">
        <v>6707</v>
      </c>
      <c r="B6567" t="s">
        <v>36</v>
      </c>
      <c r="C6567" t="s">
        <v>28</v>
      </c>
      <c r="D6567" t="s">
        <v>51</v>
      </c>
      <c r="E6567" t="s">
        <v>148</v>
      </c>
      <c r="F6567" t="s">
        <v>69</v>
      </c>
      <c r="G6567">
        <v>465</v>
      </c>
      <c r="H6567">
        <v>465</v>
      </c>
      <c r="I6567">
        <v>0</v>
      </c>
      <c r="J6567">
        <v>10000819.044754799</v>
      </c>
      <c r="K6567">
        <v>0</v>
      </c>
      <c r="L6567">
        <v>0</v>
      </c>
      <c r="M6567">
        <v>1</v>
      </c>
      <c r="P6567" s="2" t="b">
        <f>FALSE()</f>
        <v>0</v>
      </c>
    </row>
    <row r="6568" spans="1:16" x14ac:dyDescent="0.25">
      <c r="A6568" t="s">
        <v>6708</v>
      </c>
      <c r="B6568" t="s">
        <v>36</v>
      </c>
      <c r="C6568" t="s">
        <v>28</v>
      </c>
      <c r="D6568" t="s">
        <v>51</v>
      </c>
      <c r="E6568" t="s">
        <v>150</v>
      </c>
      <c r="F6568" t="s">
        <v>69</v>
      </c>
      <c r="G6568">
        <v>465</v>
      </c>
      <c r="H6568">
        <v>1</v>
      </c>
      <c r="I6568">
        <v>0.13791712944371101</v>
      </c>
      <c r="J6568">
        <v>10000819.044754799</v>
      </c>
      <c r="K6568">
        <v>9805969.6759673096</v>
      </c>
      <c r="L6568">
        <v>9978915.3425504807</v>
      </c>
      <c r="M6568">
        <v>1</v>
      </c>
      <c r="N6568">
        <v>0</v>
      </c>
      <c r="O6568">
        <v>0.982668891292651</v>
      </c>
      <c r="P6568" s="2" t="b">
        <f>FALSE()</f>
        <v>0</v>
      </c>
    </row>
    <row r="6569" spans="1:16" x14ac:dyDescent="0.25">
      <c r="A6569" t="s">
        <v>6709</v>
      </c>
      <c r="B6569" t="s">
        <v>36</v>
      </c>
      <c r="C6569" t="s">
        <v>28</v>
      </c>
      <c r="D6569" t="s">
        <v>51</v>
      </c>
      <c r="E6569" t="s">
        <v>152</v>
      </c>
      <c r="F6569" t="s">
        <v>116</v>
      </c>
      <c r="G6569">
        <v>465</v>
      </c>
      <c r="H6569">
        <v>379</v>
      </c>
      <c r="I6569">
        <v>37.9523083186143</v>
      </c>
      <c r="J6569">
        <v>10000819.044754799</v>
      </c>
      <c r="K6569">
        <v>70824706.610121995</v>
      </c>
      <c r="L6569">
        <v>1854915.89337521</v>
      </c>
      <c r="M6569">
        <v>1</v>
      </c>
      <c r="N6569">
        <v>0</v>
      </c>
      <c r="O6569">
        <v>38.182166028697502</v>
      </c>
      <c r="P6569" s="2" t="b">
        <f>FALSE()</f>
        <v>0</v>
      </c>
    </row>
    <row r="6570" spans="1:16" x14ac:dyDescent="0.25">
      <c r="A6570" t="s">
        <v>6710</v>
      </c>
      <c r="B6570" t="s">
        <v>36</v>
      </c>
      <c r="C6570" t="s">
        <v>28</v>
      </c>
      <c r="D6570" t="s">
        <v>51</v>
      </c>
      <c r="E6570" t="s">
        <v>154</v>
      </c>
      <c r="F6570" t="s">
        <v>69</v>
      </c>
      <c r="G6570">
        <v>465</v>
      </c>
      <c r="H6570">
        <v>239</v>
      </c>
      <c r="I6570">
        <v>0.49042557170207801</v>
      </c>
      <c r="J6570">
        <v>10000819.044754799</v>
      </c>
      <c r="K6570">
        <v>4004024.3040178502</v>
      </c>
      <c r="L6570">
        <v>4862824.87670667</v>
      </c>
      <c r="M6570">
        <v>1</v>
      </c>
      <c r="N6570">
        <v>0</v>
      </c>
      <c r="O6570">
        <v>0.823394715116609</v>
      </c>
      <c r="P6570" s="2" t="b">
        <f>FALSE()</f>
        <v>0</v>
      </c>
    </row>
    <row r="6571" spans="1:16" x14ac:dyDescent="0.25">
      <c r="A6571" t="s">
        <v>6711</v>
      </c>
      <c r="B6571" t="s">
        <v>36</v>
      </c>
      <c r="C6571" t="s">
        <v>28</v>
      </c>
      <c r="D6571" t="s">
        <v>51</v>
      </c>
      <c r="E6571" t="s">
        <v>156</v>
      </c>
      <c r="F6571" t="s">
        <v>116</v>
      </c>
      <c r="G6571">
        <v>465</v>
      </c>
      <c r="H6571">
        <v>306</v>
      </c>
      <c r="I6571">
        <v>952.389007271541</v>
      </c>
      <c r="J6571">
        <v>10000819.044754799</v>
      </c>
      <c r="K6571">
        <v>6858233325.8713503</v>
      </c>
      <c r="L6571">
        <v>3419668.8830332402</v>
      </c>
      <c r="M6571">
        <v>1</v>
      </c>
      <c r="N6571">
        <v>0</v>
      </c>
      <c r="O6571">
        <v>2005.5255524587899</v>
      </c>
      <c r="P6571" s="2" t="b">
        <f>FALSE()</f>
        <v>0</v>
      </c>
    </row>
    <row r="6572" spans="1:16" x14ac:dyDescent="0.25">
      <c r="A6572" t="s">
        <v>6712</v>
      </c>
      <c r="B6572" t="s">
        <v>36</v>
      </c>
      <c r="C6572" t="s">
        <v>28</v>
      </c>
      <c r="D6572" t="s">
        <v>51</v>
      </c>
      <c r="E6572" t="s">
        <v>158</v>
      </c>
      <c r="F6572" t="s">
        <v>66</v>
      </c>
      <c r="G6572">
        <v>465</v>
      </c>
      <c r="H6572">
        <v>3</v>
      </c>
      <c r="I6572">
        <v>0.872981542871067</v>
      </c>
      <c r="J6572">
        <v>10000819.044754799</v>
      </c>
      <c r="K6572">
        <v>26756620.210434701</v>
      </c>
      <c r="L6572">
        <v>9934066.0492647793</v>
      </c>
      <c r="M6572">
        <v>1</v>
      </c>
      <c r="N6572">
        <v>0</v>
      </c>
      <c r="O6572">
        <v>2.69342080853338</v>
      </c>
      <c r="P6572" s="2" t="b">
        <f>FALSE()</f>
        <v>0</v>
      </c>
    </row>
    <row r="6573" spans="1:16" x14ac:dyDescent="0.25">
      <c r="A6573" t="s">
        <v>6713</v>
      </c>
      <c r="B6573" t="s">
        <v>36</v>
      </c>
      <c r="C6573" t="s">
        <v>28</v>
      </c>
      <c r="D6573" t="s">
        <v>51</v>
      </c>
      <c r="E6573" t="s">
        <v>160</v>
      </c>
      <c r="F6573" t="s">
        <v>66</v>
      </c>
      <c r="G6573">
        <v>465</v>
      </c>
      <c r="H6573">
        <v>7</v>
      </c>
      <c r="I6573">
        <v>2.32019914312857</v>
      </c>
      <c r="J6573">
        <v>10000819.044754799</v>
      </c>
      <c r="K6573">
        <v>49401104.230833702</v>
      </c>
      <c r="L6573">
        <v>9852464.71650392</v>
      </c>
      <c r="M6573">
        <v>1</v>
      </c>
      <c r="N6573">
        <v>0</v>
      </c>
      <c r="O6573">
        <v>5.0140858812802103</v>
      </c>
      <c r="P6573" s="2" t="b">
        <f>FALSE()</f>
        <v>0</v>
      </c>
    </row>
    <row r="6574" spans="1:16" x14ac:dyDescent="0.25">
      <c r="A6574" t="s">
        <v>6714</v>
      </c>
      <c r="B6574" t="s">
        <v>36</v>
      </c>
      <c r="C6574" t="s">
        <v>28</v>
      </c>
      <c r="D6574" t="s">
        <v>51</v>
      </c>
      <c r="E6574" t="s">
        <v>162</v>
      </c>
      <c r="F6574" t="s">
        <v>66</v>
      </c>
      <c r="G6574">
        <v>465</v>
      </c>
      <c r="H6574">
        <v>3</v>
      </c>
      <c r="I6574">
        <v>2.337947659473</v>
      </c>
      <c r="J6574">
        <v>10000819.044754799</v>
      </c>
      <c r="K6574">
        <v>39563362.253070101</v>
      </c>
      <c r="L6574">
        <v>9934515.6352624893</v>
      </c>
      <c r="M6574">
        <v>1</v>
      </c>
      <c r="N6574">
        <v>0</v>
      </c>
      <c r="O6574">
        <v>3.9824148157400101</v>
      </c>
      <c r="P6574" s="2" t="b">
        <f>FALSE()</f>
        <v>0</v>
      </c>
    </row>
    <row r="6575" spans="1:16" x14ac:dyDescent="0.25">
      <c r="A6575" t="s">
        <v>6715</v>
      </c>
      <c r="B6575" t="s">
        <v>36</v>
      </c>
      <c r="C6575" t="s">
        <v>28</v>
      </c>
      <c r="D6575" t="s">
        <v>51</v>
      </c>
      <c r="E6575" t="s">
        <v>164</v>
      </c>
      <c r="F6575" t="s">
        <v>66</v>
      </c>
      <c r="G6575">
        <v>465</v>
      </c>
      <c r="H6575">
        <v>0</v>
      </c>
      <c r="I6575">
        <v>2.4156285727647102</v>
      </c>
      <c r="J6575">
        <v>10000819.044754799</v>
      </c>
      <c r="K6575">
        <v>43410926.910227597</v>
      </c>
      <c r="L6575">
        <v>10000819.044754799</v>
      </c>
      <c r="M6575">
        <v>1</v>
      </c>
      <c r="N6575">
        <v>0</v>
      </c>
      <c r="O6575">
        <v>4.3407371652220403</v>
      </c>
      <c r="P6575" s="2" t="b">
        <f>FALSE()</f>
        <v>0</v>
      </c>
    </row>
    <row r="6576" spans="1:16" x14ac:dyDescent="0.25">
      <c r="A6576" t="s">
        <v>6716</v>
      </c>
      <c r="B6576" t="s">
        <v>36</v>
      </c>
      <c r="C6576" t="s">
        <v>28</v>
      </c>
      <c r="D6576" t="s">
        <v>51</v>
      </c>
      <c r="E6576" t="s">
        <v>166</v>
      </c>
      <c r="F6576" t="s">
        <v>69</v>
      </c>
      <c r="G6576">
        <v>465</v>
      </c>
      <c r="H6576">
        <v>10</v>
      </c>
      <c r="I6576">
        <v>0.40203643647696702</v>
      </c>
      <c r="J6576">
        <v>10000819.044754799</v>
      </c>
      <c r="K6576">
        <v>7973151.2036965899</v>
      </c>
      <c r="L6576">
        <v>9788395.1501436308</v>
      </c>
      <c r="M6576">
        <v>1</v>
      </c>
      <c r="N6576">
        <v>0</v>
      </c>
      <c r="O6576">
        <v>0.81455142353745302</v>
      </c>
      <c r="P6576" s="2" t="b">
        <f>FALSE()</f>
        <v>0</v>
      </c>
    </row>
    <row r="6577" spans="1:16" x14ac:dyDescent="0.25">
      <c r="A6577" t="s">
        <v>6717</v>
      </c>
      <c r="B6577" t="s">
        <v>36</v>
      </c>
      <c r="C6577" t="s">
        <v>28</v>
      </c>
      <c r="D6577" t="s">
        <v>51</v>
      </c>
      <c r="E6577" t="s">
        <v>168</v>
      </c>
      <c r="F6577" t="s">
        <v>69</v>
      </c>
      <c r="G6577">
        <v>465</v>
      </c>
      <c r="H6577">
        <v>378</v>
      </c>
      <c r="I6577">
        <v>0.277492747101802</v>
      </c>
      <c r="J6577">
        <v>10000819.044754799</v>
      </c>
      <c r="K6577">
        <v>844647.12816755497</v>
      </c>
      <c r="L6577">
        <v>1880344.3872539999</v>
      </c>
      <c r="M6577">
        <v>1</v>
      </c>
      <c r="N6577">
        <v>0</v>
      </c>
      <c r="O6577">
        <v>0.449198101099477</v>
      </c>
      <c r="P6577" s="2" t="b">
        <f>FALSE()</f>
        <v>0</v>
      </c>
    </row>
    <row r="6578" spans="1:16" x14ac:dyDescent="0.25">
      <c r="A6578" t="s">
        <v>6718</v>
      </c>
      <c r="B6578" t="s">
        <v>36</v>
      </c>
      <c r="C6578" t="s">
        <v>28</v>
      </c>
      <c r="D6578" t="s">
        <v>51</v>
      </c>
      <c r="E6578" t="s">
        <v>170</v>
      </c>
      <c r="F6578" t="s">
        <v>66</v>
      </c>
      <c r="G6578">
        <v>465</v>
      </c>
      <c r="H6578">
        <v>8</v>
      </c>
      <c r="I6578">
        <v>2.91511823933044</v>
      </c>
      <c r="J6578">
        <v>10000819.044754799</v>
      </c>
      <c r="K6578">
        <v>52593395.993551098</v>
      </c>
      <c r="L6578">
        <v>9832946.3400653005</v>
      </c>
      <c r="M6578">
        <v>1</v>
      </c>
      <c r="N6578">
        <v>0</v>
      </c>
      <c r="O6578">
        <v>5.3486914475729597</v>
      </c>
      <c r="P6578" s="2" t="b">
        <f>FALSE()</f>
        <v>0</v>
      </c>
    </row>
    <row r="6579" spans="1:16" x14ac:dyDescent="0.25">
      <c r="A6579" t="s">
        <v>6719</v>
      </c>
      <c r="B6579" t="s">
        <v>36</v>
      </c>
      <c r="C6579" t="s">
        <v>28</v>
      </c>
      <c r="D6579" t="s">
        <v>51</v>
      </c>
      <c r="E6579" t="s">
        <v>172</v>
      </c>
      <c r="F6579" t="s">
        <v>66</v>
      </c>
      <c r="G6579">
        <v>465</v>
      </c>
      <c r="H6579">
        <v>14</v>
      </c>
      <c r="I6579">
        <v>2.5636086593991898</v>
      </c>
      <c r="J6579">
        <v>10000819.044754799</v>
      </c>
      <c r="K6579">
        <v>49737127.169065997</v>
      </c>
      <c r="L6579">
        <v>9703848.9263211396</v>
      </c>
      <c r="M6579">
        <v>1</v>
      </c>
      <c r="N6579">
        <v>0</v>
      </c>
      <c r="O6579">
        <v>5.1255051007808801</v>
      </c>
      <c r="P6579" s="2" t="b">
        <f>FALSE()</f>
        <v>0</v>
      </c>
    </row>
    <row r="6580" spans="1:16" x14ac:dyDescent="0.25">
      <c r="A6580" t="s">
        <v>6720</v>
      </c>
      <c r="B6580" t="s">
        <v>36</v>
      </c>
      <c r="C6580" t="s">
        <v>28</v>
      </c>
      <c r="D6580" t="s">
        <v>51</v>
      </c>
      <c r="E6580" t="s">
        <v>174</v>
      </c>
      <c r="F6580" t="s">
        <v>66</v>
      </c>
      <c r="G6580">
        <v>465</v>
      </c>
      <c r="H6580">
        <v>21</v>
      </c>
      <c r="I6580">
        <v>2.3522880726780002</v>
      </c>
      <c r="J6580">
        <v>10000819.044754799</v>
      </c>
      <c r="K6580">
        <v>55484922.390794501</v>
      </c>
      <c r="L6580">
        <v>9555792.5786395408</v>
      </c>
      <c r="M6580">
        <v>1</v>
      </c>
      <c r="N6580">
        <v>0</v>
      </c>
      <c r="O6580">
        <v>5.8064176188610697</v>
      </c>
      <c r="P6580" s="2" t="b">
        <f>FALSE()</f>
        <v>0</v>
      </c>
    </row>
    <row r="6581" spans="1:16" x14ac:dyDescent="0.25">
      <c r="A6581" t="s">
        <v>6721</v>
      </c>
      <c r="B6581" t="s">
        <v>36</v>
      </c>
      <c r="C6581" t="s">
        <v>28</v>
      </c>
      <c r="D6581" t="s">
        <v>51</v>
      </c>
      <c r="E6581" t="s">
        <v>176</v>
      </c>
      <c r="F6581" t="s">
        <v>66</v>
      </c>
      <c r="G6581">
        <v>465</v>
      </c>
      <c r="H6581">
        <v>35</v>
      </c>
      <c r="I6581">
        <v>2.79044731504109</v>
      </c>
      <c r="J6581">
        <v>10000819.044754799</v>
      </c>
      <c r="K6581">
        <v>53969386.366946802</v>
      </c>
      <c r="L6581">
        <v>9257971.9072439894</v>
      </c>
      <c r="M6581">
        <v>1</v>
      </c>
      <c r="N6581">
        <v>0</v>
      </c>
      <c r="O6581">
        <v>5.8295042270238397</v>
      </c>
      <c r="P6581" s="2" t="b">
        <f>FALSE()</f>
        <v>0</v>
      </c>
    </row>
    <row r="6582" spans="1:16" x14ac:dyDescent="0.25">
      <c r="A6582" t="s">
        <v>6722</v>
      </c>
      <c r="B6582" t="s">
        <v>36</v>
      </c>
      <c r="C6582" t="s">
        <v>28</v>
      </c>
      <c r="D6582" t="s">
        <v>51</v>
      </c>
      <c r="E6582" t="s">
        <v>178</v>
      </c>
      <c r="F6582" t="s">
        <v>66</v>
      </c>
      <c r="G6582">
        <v>465</v>
      </c>
      <c r="H6582">
        <v>15</v>
      </c>
      <c r="I6582">
        <v>2.8269880309970898</v>
      </c>
      <c r="J6582">
        <v>10000819.044754799</v>
      </c>
      <c r="K6582">
        <v>40509198.115138799</v>
      </c>
      <c r="L6582">
        <v>9685741.3038587794</v>
      </c>
      <c r="M6582">
        <v>1</v>
      </c>
      <c r="N6582">
        <v>0</v>
      </c>
      <c r="O6582">
        <v>4.1823539204996099</v>
      </c>
      <c r="P6582" s="2" t="b">
        <f>FALSE()</f>
        <v>0</v>
      </c>
    </row>
    <row r="6583" spans="1:16" x14ac:dyDescent="0.25">
      <c r="A6583" t="s">
        <v>6723</v>
      </c>
      <c r="B6583" t="s">
        <v>36</v>
      </c>
      <c r="C6583" t="s">
        <v>28</v>
      </c>
      <c r="D6583" t="s">
        <v>51</v>
      </c>
      <c r="E6583" t="s">
        <v>180</v>
      </c>
      <c r="F6583" t="s">
        <v>66</v>
      </c>
      <c r="G6583">
        <v>465</v>
      </c>
      <c r="H6583">
        <v>5</v>
      </c>
      <c r="I6583">
        <v>2.2913849390316101</v>
      </c>
      <c r="J6583">
        <v>10000819.044754799</v>
      </c>
      <c r="K6583">
        <v>40840777.177770197</v>
      </c>
      <c r="L6583">
        <v>9893837.7680767104</v>
      </c>
      <c r="M6583">
        <v>1</v>
      </c>
      <c r="N6583">
        <v>0</v>
      </c>
      <c r="O6583">
        <v>4.1279004300582303</v>
      </c>
      <c r="P6583" s="2" t="b">
        <f>FALSE()</f>
        <v>0</v>
      </c>
    </row>
    <row r="6584" spans="1:16" x14ac:dyDescent="0.25">
      <c r="A6584" t="s">
        <v>6724</v>
      </c>
      <c r="B6584" t="s">
        <v>36</v>
      </c>
      <c r="C6584" t="s">
        <v>28</v>
      </c>
      <c r="D6584" t="s">
        <v>51</v>
      </c>
      <c r="E6584" t="s">
        <v>182</v>
      </c>
      <c r="F6584" t="s">
        <v>66</v>
      </c>
      <c r="G6584">
        <v>465</v>
      </c>
      <c r="H6584">
        <v>5</v>
      </c>
      <c r="I6584">
        <v>2.1625992168305901</v>
      </c>
      <c r="J6584">
        <v>10000819.044754799</v>
      </c>
      <c r="K6584">
        <v>69588681.130089507</v>
      </c>
      <c r="L6584">
        <v>9891702.7619013507</v>
      </c>
      <c r="M6584">
        <v>1</v>
      </c>
      <c r="N6584">
        <v>0</v>
      </c>
      <c r="O6584">
        <v>7.0350558245760899</v>
      </c>
      <c r="P6584" s="2" t="b">
        <f>FALSE()</f>
        <v>0</v>
      </c>
    </row>
    <row r="6585" spans="1:16" x14ac:dyDescent="0.25">
      <c r="A6585" t="s">
        <v>6725</v>
      </c>
      <c r="B6585" t="s">
        <v>36</v>
      </c>
      <c r="C6585" t="s">
        <v>28</v>
      </c>
      <c r="D6585" t="s">
        <v>51</v>
      </c>
      <c r="E6585" t="s">
        <v>184</v>
      </c>
      <c r="F6585" t="s">
        <v>66</v>
      </c>
      <c r="G6585">
        <v>465</v>
      </c>
      <c r="H6585">
        <v>28</v>
      </c>
      <c r="I6585">
        <v>2.6807689310251801</v>
      </c>
      <c r="J6585">
        <v>10000819.044754799</v>
      </c>
      <c r="K6585">
        <v>45821277.410562404</v>
      </c>
      <c r="L6585">
        <v>9405013.4461211599</v>
      </c>
      <c r="M6585">
        <v>1</v>
      </c>
      <c r="N6585">
        <v>0</v>
      </c>
      <c r="O6585">
        <v>4.8720055184461302</v>
      </c>
      <c r="P6585" s="2" t="b">
        <f>FALSE()</f>
        <v>0</v>
      </c>
    </row>
    <row r="6586" spans="1:16" x14ac:dyDescent="0.25">
      <c r="A6586" t="s">
        <v>6726</v>
      </c>
      <c r="B6586" t="s">
        <v>36</v>
      </c>
      <c r="C6586" t="s">
        <v>28</v>
      </c>
      <c r="D6586" t="s">
        <v>51</v>
      </c>
      <c r="E6586" t="s">
        <v>186</v>
      </c>
      <c r="F6586" t="s">
        <v>66</v>
      </c>
      <c r="G6586">
        <v>465</v>
      </c>
      <c r="H6586">
        <v>17</v>
      </c>
      <c r="I6586">
        <v>2.4574201121729802</v>
      </c>
      <c r="J6586">
        <v>10000819.044754799</v>
      </c>
      <c r="K6586">
        <v>42525230.082235999</v>
      </c>
      <c r="L6586">
        <v>9640808.7340095397</v>
      </c>
      <c r="M6586">
        <v>1</v>
      </c>
      <c r="N6586">
        <v>0</v>
      </c>
      <c r="O6586">
        <v>4.4109608701416603</v>
      </c>
      <c r="P6586" s="2" t="b">
        <f>FALSE()</f>
        <v>0</v>
      </c>
    </row>
    <row r="6587" spans="1:16" x14ac:dyDescent="0.25">
      <c r="A6587" t="s">
        <v>6727</v>
      </c>
      <c r="B6587" t="s">
        <v>36</v>
      </c>
      <c r="C6587" t="s">
        <v>28</v>
      </c>
      <c r="D6587" t="s">
        <v>51</v>
      </c>
      <c r="E6587" t="s">
        <v>188</v>
      </c>
      <c r="F6587" t="s">
        <v>66</v>
      </c>
      <c r="G6587">
        <v>465</v>
      </c>
      <c r="H6587">
        <v>9</v>
      </c>
      <c r="I6587">
        <v>2.3429736231103901</v>
      </c>
      <c r="J6587">
        <v>10000819.044754799</v>
      </c>
      <c r="K6587">
        <v>56230973.467615098</v>
      </c>
      <c r="L6587">
        <v>9811654.5508008804</v>
      </c>
      <c r="M6587">
        <v>1</v>
      </c>
      <c r="N6587">
        <v>0</v>
      </c>
      <c r="O6587">
        <v>5.7310388555236402</v>
      </c>
      <c r="P6587" s="2" t="b">
        <f>FALSE()</f>
        <v>0</v>
      </c>
    </row>
    <row r="6588" spans="1:16" x14ac:dyDescent="0.25">
      <c r="A6588" t="s">
        <v>6728</v>
      </c>
      <c r="B6588" t="s">
        <v>36</v>
      </c>
      <c r="C6588" t="s">
        <v>28</v>
      </c>
      <c r="D6588" t="s">
        <v>51</v>
      </c>
      <c r="E6588" t="s">
        <v>190</v>
      </c>
      <c r="F6588" t="s">
        <v>66</v>
      </c>
      <c r="G6588">
        <v>465</v>
      </c>
      <c r="H6588">
        <v>14</v>
      </c>
      <c r="I6588">
        <v>2.2209522387631102</v>
      </c>
      <c r="J6588">
        <v>10000819.044754799</v>
      </c>
      <c r="K6588">
        <v>29765964.310981899</v>
      </c>
      <c r="L6588">
        <v>9707123.9522605594</v>
      </c>
      <c r="M6588">
        <v>1</v>
      </c>
      <c r="N6588">
        <v>0</v>
      </c>
      <c r="O6588">
        <v>3.0664040613234498</v>
      </c>
      <c r="P6588" s="2" t="b">
        <f>FALSE()</f>
        <v>0</v>
      </c>
    </row>
    <row r="6589" spans="1:16" x14ac:dyDescent="0.25">
      <c r="A6589" t="s">
        <v>6729</v>
      </c>
      <c r="B6589" t="s">
        <v>36</v>
      </c>
      <c r="C6589" t="s">
        <v>28</v>
      </c>
      <c r="D6589" t="s">
        <v>51</v>
      </c>
      <c r="E6589" t="s">
        <v>192</v>
      </c>
      <c r="F6589" t="s">
        <v>66</v>
      </c>
      <c r="G6589">
        <v>465</v>
      </c>
      <c r="H6589">
        <v>13</v>
      </c>
      <c r="I6589">
        <v>2.4926142291210902</v>
      </c>
      <c r="J6589">
        <v>10000819.044754799</v>
      </c>
      <c r="K6589">
        <v>36321628.3164718</v>
      </c>
      <c r="L6589">
        <v>9721633.4055299405</v>
      </c>
      <c r="M6589">
        <v>1</v>
      </c>
      <c r="N6589">
        <v>0</v>
      </c>
      <c r="O6589">
        <v>3.7361651896697801</v>
      </c>
      <c r="P6589" s="2" t="b">
        <f>FALSE()</f>
        <v>0</v>
      </c>
    </row>
    <row r="6590" spans="1:16" x14ac:dyDescent="0.25">
      <c r="A6590" t="s">
        <v>6730</v>
      </c>
      <c r="B6590" t="s">
        <v>36</v>
      </c>
      <c r="C6590" t="s">
        <v>28</v>
      </c>
      <c r="D6590" t="s">
        <v>51</v>
      </c>
      <c r="E6590" t="s">
        <v>194</v>
      </c>
      <c r="F6590" t="s">
        <v>66</v>
      </c>
      <c r="G6590">
        <v>465</v>
      </c>
      <c r="H6590">
        <v>13</v>
      </c>
      <c r="I6590">
        <v>2.22807781234338</v>
      </c>
      <c r="J6590">
        <v>10000819.044754799</v>
      </c>
      <c r="K6590">
        <v>30386472.641943499</v>
      </c>
      <c r="L6590">
        <v>9724548.6992272604</v>
      </c>
      <c r="M6590">
        <v>1</v>
      </c>
      <c r="N6590">
        <v>0</v>
      </c>
      <c r="O6590">
        <v>3.1247180287510998</v>
      </c>
      <c r="P6590" s="2" t="b">
        <f>FALSE()</f>
        <v>0</v>
      </c>
    </row>
    <row r="6591" spans="1:16" x14ac:dyDescent="0.25">
      <c r="A6591" t="s">
        <v>6731</v>
      </c>
      <c r="B6591" t="s">
        <v>36</v>
      </c>
      <c r="C6591" t="s">
        <v>28</v>
      </c>
      <c r="D6591" t="s">
        <v>51</v>
      </c>
      <c r="E6591" t="s">
        <v>196</v>
      </c>
      <c r="F6591" t="s">
        <v>66</v>
      </c>
      <c r="G6591">
        <v>465</v>
      </c>
      <c r="H6591">
        <v>48</v>
      </c>
      <c r="I6591">
        <v>2.69871706291856</v>
      </c>
      <c r="J6591">
        <v>10000819.044754799</v>
      </c>
      <c r="K6591">
        <v>51461943.417397402</v>
      </c>
      <c r="L6591">
        <v>8974750.3215871099</v>
      </c>
      <c r="M6591">
        <v>1</v>
      </c>
      <c r="N6591">
        <v>0</v>
      </c>
      <c r="O6591">
        <v>5.7340807903719799</v>
      </c>
      <c r="P6591" s="2" t="b">
        <f>FALSE()</f>
        <v>0</v>
      </c>
    </row>
    <row r="6592" spans="1:16" x14ac:dyDescent="0.25">
      <c r="A6592" t="s">
        <v>6732</v>
      </c>
      <c r="B6592" t="s">
        <v>36</v>
      </c>
      <c r="C6592" t="s">
        <v>28</v>
      </c>
      <c r="D6592" t="s">
        <v>51</v>
      </c>
      <c r="E6592" t="s">
        <v>198</v>
      </c>
      <c r="F6592" t="s">
        <v>69</v>
      </c>
      <c r="G6592">
        <v>465</v>
      </c>
      <c r="H6592">
        <v>357</v>
      </c>
      <c r="I6592">
        <v>0.29596846177772801</v>
      </c>
      <c r="J6592">
        <v>10000819.044754799</v>
      </c>
      <c r="K6592">
        <v>977062.95020164305</v>
      </c>
      <c r="L6592">
        <v>2328327.9164573099</v>
      </c>
      <c r="M6592">
        <v>1</v>
      </c>
      <c r="N6592">
        <v>0</v>
      </c>
      <c r="O6592">
        <v>0.41964147029955401</v>
      </c>
      <c r="P6592" s="2" t="b">
        <f>FALSE()</f>
        <v>0</v>
      </c>
    </row>
    <row r="6593" spans="1:16" x14ac:dyDescent="0.25">
      <c r="A6593" t="s">
        <v>6733</v>
      </c>
      <c r="B6593" t="s">
        <v>36</v>
      </c>
      <c r="C6593" t="s">
        <v>28</v>
      </c>
      <c r="D6593" t="s">
        <v>51</v>
      </c>
      <c r="E6593" t="s">
        <v>200</v>
      </c>
      <c r="F6593" t="s">
        <v>69</v>
      </c>
      <c r="G6593">
        <v>465</v>
      </c>
      <c r="H6593">
        <v>5</v>
      </c>
      <c r="I6593">
        <v>0.42542700309780002</v>
      </c>
      <c r="J6593">
        <v>10000819.044754799</v>
      </c>
      <c r="K6593">
        <v>2371011.2989512398</v>
      </c>
      <c r="L6593">
        <v>9900246.8209208995</v>
      </c>
      <c r="M6593">
        <v>1</v>
      </c>
      <c r="N6593">
        <v>0</v>
      </c>
      <c r="O6593">
        <v>0.239490119977705</v>
      </c>
      <c r="P6593" s="2" t="b">
        <f>FALSE()</f>
        <v>0</v>
      </c>
    </row>
    <row r="6594" spans="1:16" x14ac:dyDescent="0.25">
      <c r="A6594" t="s">
        <v>6734</v>
      </c>
      <c r="B6594" t="s">
        <v>36</v>
      </c>
      <c r="C6594" t="s">
        <v>28</v>
      </c>
      <c r="D6594" t="s">
        <v>51</v>
      </c>
      <c r="E6594" t="s">
        <v>202</v>
      </c>
      <c r="F6594" t="s">
        <v>69</v>
      </c>
      <c r="G6594">
        <v>465</v>
      </c>
      <c r="H6594">
        <v>355</v>
      </c>
      <c r="I6594">
        <v>0.30175300460461402</v>
      </c>
      <c r="J6594">
        <v>10000819.044754799</v>
      </c>
      <c r="K6594">
        <v>1019428.08204406</v>
      </c>
      <c r="L6594">
        <v>2371011.2989512398</v>
      </c>
      <c r="M6594">
        <v>1</v>
      </c>
      <c r="N6594">
        <v>0</v>
      </c>
      <c r="O6594">
        <v>0.42995496583882897</v>
      </c>
      <c r="P6594" s="2" t="b">
        <f>FALSE()</f>
        <v>0</v>
      </c>
    </row>
    <row r="6595" spans="1:16" x14ac:dyDescent="0.25">
      <c r="A6595" t="s">
        <v>6735</v>
      </c>
      <c r="B6595" t="s">
        <v>36</v>
      </c>
      <c r="C6595" t="s">
        <v>28</v>
      </c>
      <c r="D6595" t="s">
        <v>51</v>
      </c>
      <c r="E6595" t="s">
        <v>204</v>
      </c>
      <c r="F6595" t="s">
        <v>69</v>
      </c>
      <c r="G6595">
        <v>465</v>
      </c>
      <c r="H6595">
        <v>5</v>
      </c>
      <c r="I6595">
        <v>0.47266785954885998</v>
      </c>
      <c r="J6595">
        <v>10000819.044754799</v>
      </c>
      <c r="K6595">
        <v>6655124.2412914298</v>
      </c>
      <c r="L6595">
        <v>9891779.21312516</v>
      </c>
      <c r="M6595">
        <v>1</v>
      </c>
      <c r="N6595">
        <v>0</v>
      </c>
      <c r="O6595">
        <v>0.67279344776123895</v>
      </c>
      <c r="P6595" s="2" t="b">
        <f>FALSE()</f>
        <v>0</v>
      </c>
    </row>
    <row r="6596" spans="1:16" x14ac:dyDescent="0.25">
      <c r="A6596" t="s">
        <v>6736</v>
      </c>
      <c r="B6596" t="s">
        <v>36</v>
      </c>
      <c r="C6596" t="s">
        <v>28</v>
      </c>
      <c r="D6596" t="s">
        <v>51</v>
      </c>
      <c r="E6596" t="s">
        <v>206</v>
      </c>
      <c r="F6596" t="s">
        <v>66</v>
      </c>
      <c r="G6596">
        <v>465</v>
      </c>
      <c r="H6596">
        <v>54</v>
      </c>
      <c r="I6596">
        <v>3.4964718167029698</v>
      </c>
      <c r="J6596">
        <v>10000819.044754799</v>
      </c>
      <c r="K6596">
        <v>46138220.664159901</v>
      </c>
      <c r="L6596">
        <v>8841727.1236221101</v>
      </c>
      <c r="M6596">
        <v>1</v>
      </c>
      <c r="N6596">
        <v>0</v>
      </c>
      <c r="O6596">
        <v>5.2182362132500302</v>
      </c>
      <c r="P6596" s="2" t="b">
        <f>FALSE()</f>
        <v>0</v>
      </c>
    </row>
    <row r="6597" spans="1:16" x14ac:dyDescent="0.25">
      <c r="A6597" t="s">
        <v>6737</v>
      </c>
      <c r="B6597" t="s">
        <v>36</v>
      </c>
      <c r="C6597" t="s">
        <v>28</v>
      </c>
      <c r="D6597" t="s">
        <v>51</v>
      </c>
      <c r="E6597" t="s">
        <v>208</v>
      </c>
      <c r="F6597" t="s">
        <v>116</v>
      </c>
      <c r="G6597">
        <v>465</v>
      </c>
      <c r="H6597">
        <v>92</v>
      </c>
      <c r="I6597">
        <v>17.0114544062506</v>
      </c>
      <c r="J6597">
        <v>10000819.044754799</v>
      </c>
      <c r="K6597">
        <v>322428595.17545801</v>
      </c>
      <c r="L6597">
        <v>8027415.9648790397</v>
      </c>
      <c r="M6597">
        <v>1</v>
      </c>
      <c r="N6597">
        <v>0</v>
      </c>
      <c r="O6597">
        <v>40.165925945051796</v>
      </c>
      <c r="P6597" s="2" t="b">
        <f>FALSE()</f>
        <v>0</v>
      </c>
    </row>
    <row r="6598" spans="1:16" x14ac:dyDescent="0.25">
      <c r="A6598" t="s">
        <v>6738</v>
      </c>
      <c r="B6598" t="s">
        <v>36</v>
      </c>
      <c r="C6598" t="s">
        <v>28</v>
      </c>
      <c r="D6598" t="s">
        <v>51</v>
      </c>
      <c r="E6598" t="s">
        <v>210</v>
      </c>
      <c r="F6598" t="s">
        <v>116</v>
      </c>
      <c r="G6598">
        <v>465</v>
      </c>
      <c r="H6598">
        <v>81</v>
      </c>
      <c r="I6598">
        <v>20.210933927058601</v>
      </c>
      <c r="J6598">
        <v>10000819.044754799</v>
      </c>
      <c r="K6598">
        <v>358483119.29497403</v>
      </c>
      <c r="L6598">
        <v>8263896.1710043699</v>
      </c>
      <c r="M6598">
        <v>1</v>
      </c>
      <c r="N6598">
        <v>0</v>
      </c>
      <c r="O6598">
        <v>43.379431672046898</v>
      </c>
      <c r="P6598" s="2" t="b">
        <f>FALSE()</f>
        <v>0</v>
      </c>
    </row>
    <row r="6599" spans="1:16" x14ac:dyDescent="0.25">
      <c r="A6599" t="s">
        <v>6739</v>
      </c>
      <c r="B6599" t="s">
        <v>36</v>
      </c>
      <c r="C6599" t="s">
        <v>28</v>
      </c>
      <c r="D6599" t="s">
        <v>51</v>
      </c>
      <c r="E6599" t="s">
        <v>212</v>
      </c>
      <c r="F6599" t="s">
        <v>116</v>
      </c>
      <c r="G6599">
        <v>465</v>
      </c>
      <c r="H6599">
        <v>306</v>
      </c>
      <c r="I6599">
        <v>20.3653510902171</v>
      </c>
      <c r="J6599">
        <v>10000819.044754799</v>
      </c>
      <c r="K6599">
        <v>144673428.70192</v>
      </c>
      <c r="L6599">
        <v>3422739.6847285898</v>
      </c>
      <c r="M6599">
        <v>1</v>
      </c>
      <c r="N6599">
        <v>0</v>
      </c>
      <c r="O6599">
        <v>42.2683119453743</v>
      </c>
      <c r="P6599" s="2" t="b">
        <f>FALSE()</f>
        <v>0</v>
      </c>
    </row>
    <row r="6600" spans="1:16" x14ac:dyDescent="0.25">
      <c r="A6600" t="s">
        <v>6740</v>
      </c>
      <c r="B6600" t="s">
        <v>36</v>
      </c>
      <c r="C6600" t="s">
        <v>28</v>
      </c>
      <c r="D6600" t="s">
        <v>51</v>
      </c>
      <c r="E6600" t="s">
        <v>214</v>
      </c>
      <c r="F6600" t="s">
        <v>69</v>
      </c>
      <c r="G6600">
        <v>465</v>
      </c>
      <c r="H6600">
        <v>43</v>
      </c>
      <c r="I6600">
        <v>0.29596846177772801</v>
      </c>
      <c r="J6600">
        <v>10000819.044754799</v>
      </c>
      <c r="K6600">
        <v>969253.32127253595</v>
      </c>
      <c r="L6600">
        <v>9080347.8642433193</v>
      </c>
      <c r="M6600">
        <v>1</v>
      </c>
      <c r="N6600">
        <v>0</v>
      </c>
      <c r="O6600">
        <v>0.10674187110047501</v>
      </c>
      <c r="P6600" s="2" t="b">
        <f>FALSE()</f>
        <v>0</v>
      </c>
    </row>
    <row r="6601" spans="1:16" x14ac:dyDescent="0.25">
      <c r="A6601" t="s">
        <v>6741</v>
      </c>
      <c r="B6601" t="s">
        <v>36</v>
      </c>
      <c r="C6601" t="s">
        <v>28</v>
      </c>
      <c r="D6601" t="s">
        <v>51</v>
      </c>
      <c r="E6601" t="s">
        <v>216</v>
      </c>
      <c r="F6601" t="s">
        <v>116</v>
      </c>
      <c r="G6601">
        <v>465</v>
      </c>
      <c r="H6601">
        <v>0</v>
      </c>
      <c r="I6601">
        <v>19.259990353111</v>
      </c>
      <c r="J6601">
        <v>10000819.044754799</v>
      </c>
      <c r="K6601">
        <v>19686835837.691799</v>
      </c>
      <c r="L6601">
        <v>10000819.044754799</v>
      </c>
      <c r="M6601">
        <v>1</v>
      </c>
      <c r="N6601">
        <v>0</v>
      </c>
      <c r="O6601">
        <v>1968.52235297838</v>
      </c>
      <c r="P6601" s="2" t="b">
        <f>FALSE()</f>
        <v>0</v>
      </c>
    </row>
    <row r="6602" spans="1:16" x14ac:dyDescent="0.25">
      <c r="A6602" t="s">
        <v>6742</v>
      </c>
      <c r="B6602" t="s">
        <v>36</v>
      </c>
      <c r="C6602" t="s">
        <v>28</v>
      </c>
      <c r="D6602" t="s">
        <v>52</v>
      </c>
      <c r="E6602" t="s">
        <v>65</v>
      </c>
      <c r="F6602" t="s">
        <v>66</v>
      </c>
      <c r="G6602">
        <v>1035</v>
      </c>
      <c r="H6602">
        <v>12</v>
      </c>
      <c r="I6602">
        <v>0.65319125651920495</v>
      </c>
      <c r="J6602">
        <v>22189079.508827399</v>
      </c>
      <c r="K6602">
        <v>38364738.245634504</v>
      </c>
      <c r="L6602">
        <v>21944065.514949001</v>
      </c>
      <c r="M6602">
        <v>2.8125</v>
      </c>
      <c r="N6602">
        <v>1.5275252316519501</v>
      </c>
      <c r="O6602">
        <v>1.74829674198244</v>
      </c>
      <c r="P6602" s="2" t="b">
        <f>FALSE()</f>
        <v>0</v>
      </c>
    </row>
    <row r="6603" spans="1:16" x14ac:dyDescent="0.25">
      <c r="A6603" t="s">
        <v>6743</v>
      </c>
      <c r="B6603" t="s">
        <v>36</v>
      </c>
      <c r="C6603" t="s">
        <v>28</v>
      </c>
      <c r="D6603" t="s">
        <v>52</v>
      </c>
      <c r="E6603" t="s">
        <v>68</v>
      </c>
      <c r="F6603" t="s">
        <v>69</v>
      </c>
      <c r="G6603">
        <v>1035</v>
      </c>
      <c r="H6603">
        <v>10</v>
      </c>
      <c r="I6603">
        <v>0.34320046804283699</v>
      </c>
      <c r="J6603">
        <v>22189079.508827399</v>
      </c>
      <c r="K6603">
        <v>3028926.91223484</v>
      </c>
      <c r="L6603">
        <v>21964535.971278001</v>
      </c>
      <c r="M6603">
        <v>2.8125</v>
      </c>
      <c r="N6603">
        <v>0.70710678118654802</v>
      </c>
      <c r="O6603">
        <v>0.13790079226784599</v>
      </c>
      <c r="P6603" s="2" t="b">
        <f>FALSE()</f>
        <v>0</v>
      </c>
    </row>
    <row r="6604" spans="1:16" x14ac:dyDescent="0.25">
      <c r="A6604" t="s">
        <v>6744</v>
      </c>
      <c r="B6604" t="s">
        <v>36</v>
      </c>
      <c r="C6604" t="s">
        <v>28</v>
      </c>
      <c r="D6604" t="s">
        <v>52</v>
      </c>
      <c r="E6604" t="s">
        <v>71</v>
      </c>
      <c r="F6604" t="s">
        <v>69</v>
      </c>
      <c r="G6604">
        <v>1035</v>
      </c>
      <c r="H6604">
        <v>0</v>
      </c>
      <c r="I6604">
        <v>7.5954387916792904E-2</v>
      </c>
      <c r="J6604">
        <v>22189079.508827399</v>
      </c>
      <c r="K6604">
        <v>22059237.513962802</v>
      </c>
      <c r="L6604">
        <v>22189079.508827399</v>
      </c>
      <c r="M6604">
        <v>2.8125</v>
      </c>
      <c r="N6604">
        <v>0.70710678118654802</v>
      </c>
      <c r="O6604">
        <v>0.99414838300016195</v>
      </c>
      <c r="P6604" s="2" t="b">
        <f>FALSE()</f>
        <v>0</v>
      </c>
    </row>
    <row r="6605" spans="1:16" x14ac:dyDescent="0.25">
      <c r="A6605" t="s">
        <v>6745</v>
      </c>
      <c r="B6605" t="s">
        <v>36</v>
      </c>
      <c r="C6605" t="s">
        <v>28</v>
      </c>
      <c r="D6605" t="s">
        <v>52</v>
      </c>
      <c r="E6605" t="s">
        <v>73</v>
      </c>
      <c r="F6605" t="s">
        <v>69</v>
      </c>
      <c r="G6605">
        <v>1035</v>
      </c>
      <c r="H6605">
        <v>441</v>
      </c>
      <c r="I6605">
        <v>0.444947108264305</v>
      </c>
      <c r="J6605">
        <v>22189079.508827399</v>
      </c>
      <c r="K6605">
        <v>6031150.83781977</v>
      </c>
      <c r="L6605">
        <v>12739823.1809013</v>
      </c>
      <c r="M6605">
        <v>2.8125</v>
      </c>
      <c r="N6605">
        <v>0.70710678118654802</v>
      </c>
      <c r="O6605">
        <v>0.47340930499422301</v>
      </c>
      <c r="P6605" s="2" t="b">
        <f>FALSE()</f>
        <v>0</v>
      </c>
    </row>
    <row r="6606" spans="1:16" x14ac:dyDescent="0.25">
      <c r="A6606" t="s">
        <v>6746</v>
      </c>
      <c r="B6606" t="s">
        <v>36</v>
      </c>
      <c r="C6606" t="s">
        <v>28</v>
      </c>
      <c r="D6606" t="s">
        <v>52</v>
      </c>
      <c r="E6606" t="s">
        <v>75</v>
      </c>
      <c r="F6606" t="s">
        <v>69</v>
      </c>
      <c r="G6606">
        <v>1035</v>
      </c>
      <c r="H6606">
        <v>42</v>
      </c>
      <c r="I6606">
        <v>0.46587548214737801</v>
      </c>
      <c r="J6606">
        <v>22189079.508827399</v>
      </c>
      <c r="K6606">
        <v>7031771.95334341</v>
      </c>
      <c r="L6606">
        <v>21291483.526046202</v>
      </c>
      <c r="M6606">
        <v>2.8125</v>
      </c>
      <c r="N6606">
        <v>0.70710678118654802</v>
      </c>
      <c r="O6606">
        <v>0.33026218885787501</v>
      </c>
      <c r="P6606" s="2" t="b">
        <f>FALSE()</f>
        <v>0</v>
      </c>
    </row>
    <row r="6607" spans="1:16" x14ac:dyDescent="0.25">
      <c r="A6607" t="s">
        <v>6747</v>
      </c>
      <c r="B6607" t="s">
        <v>36</v>
      </c>
      <c r="C6607" t="s">
        <v>28</v>
      </c>
      <c r="D6607" t="s">
        <v>52</v>
      </c>
      <c r="E6607" t="s">
        <v>77</v>
      </c>
      <c r="F6607" t="s">
        <v>69</v>
      </c>
      <c r="G6607">
        <v>1035</v>
      </c>
      <c r="H6607">
        <v>3</v>
      </c>
      <c r="I6607">
        <v>0.23562097657344899</v>
      </c>
      <c r="J6607">
        <v>22189079.508827399</v>
      </c>
      <c r="K6607">
        <v>1304344.92296801</v>
      </c>
      <c r="L6607">
        <v>22121163.924927499</v>
      </c>
      <c r="M6607">
        <v>2.8125</v>
      </c>
      <c r="N6607">
        <v>0.70710678118654802</v>
      </c>
      <c r="O6607">
        <v>5.8963666079893499E-2</v>
      </c>
      <c r="P6607" s="2" t="b">
        <f>FALSE()</f>
        <v>0</v>
      </c>
    </row>
    <row r="6608" spans="1:16" x14ac:dyDescent="0.25">
      <c r="A6608" t="s">
        <v>6748</v>
      </c>
      <c r="B6608" t="s">
        <v>36</v>
      </c>
      <c r="C6608" t="s">
        <v>28</v>
      </c>
      <c r="D6608" t="s">
        <v>52</v>
      </c>
      <c r="E6608" t="s">
        <v>79</v>
      </c>
      <c r="F6608" t="s">
        <v>69</v>
      </c>
      <c r="G6608">
        <v>1035</v>
      </c>
      <c r="H6608">
        <v>567</v>
      </c>
      <c r="I6608">
        <v>0</v>
      </c>
      <c r="J6608">
        <v>22189079.508827399</v>
      </c>
      <c r="K6608">
        <v>0</v>
      </c>
      <c r="L6608">
        <v>9994812.6383483708</v>
      </c>
      <c r="M6608">
        <v>2.8125</v>
      </c>
      <c r="N6608">
        <v>0</v>
      </c>
      <c r="O6608">
        <v>0</v>
      </c>
      <c r="P6608" s="2" t="b">
        <f>TRUE()</f>
        <v>1</v>
      </c>
    </row>
    <row r="6609" spans="1:16" x14ac:dyDescent="0.25">
      <c r="A6609" t="s">
        <v>6749</v>
      </c>
      <c r="B6609" t="s">
        <v>36</v>
      </c>
      <c r="C6609" t="s">
        <v>28</v>
      </c>
      <c r="D6609" t="s">
        <v>52</v>
      </c>
      <c r="E6609" t="s">
        <v>81</v>
      </c>
      <c r="F6609" t="s">
        <v>69</v>
      </c>
      <c r="G6609">
        <v>1035</v>
      </c>
      <c r="H6609">
        <v>0</v>
      </c>
      <c r="I6609">
        <v>0</v>
      </c>
      <c r="J6609">
        <v>22189079.508827399</v>
      </c>
      <c r="K6609">
        <v>22189079.508827399</v>
      </c>
      <c r="L6609">
        <v>22189079.508827399</v>
      </c>
      <c r="M6609">
        <v>2.8125</v>
      </c>
      <c r="N6609">
        <v>0</v>
      </c>
      <c r="O6609">
        <v>1</v>
      </c>
      <c r="P6609" s="2" t="b">
        <f>TRUE()</f>
        <v>1</v>
      </c>
    </row>
    <row r="6610" spans="1:16" x14ac:dyDescent="0.25">
      <c r="A6610" t="s">
        <v>6750</v>
      </c>
      <c r="B6610" t="s">
        <v>36</v>
      </c>
      <c r="C6610" t="s">
        <v>28</v>
      </c>
      <c r="D6610" t="s">
        <v>52</v>
      </c>
      <c r="E6610" t="s">
        <v>83</v>
      </c>
      <c r="F6610" t="s">
        <v>69</v>
      </c>
      <c r="G6610">
        <v>1035</v>
      </c>
      <c r="H6610">
        <v>0</v>
      </c>
      <c r="I6610">
        <v>6.2076737489438198E-2</v>
      </c>
      <c r="J6610">
        <v>22189079.508827399</v>
      </c>
      <c r="K6610">
        <v>83527.768270772605</v>
      </c>
      <c r="L6610">
        <v>22189079.508827399</v>
      </c>
      <c r="M6610">
        <v>2.8125</v>
      </c>
      <c r="N6610">
        <v>0.57735026918962595</v>
      </c>
      <c r="O6610">
        <v>3.7643638276001101E-3</v>
      </c>
      <c r="P6610" s="2" t="b">
        <f>FALSE()</f>
        <v>0</v>
      </c>
    </row>
    <row r="6611" spans="1:16" x14ac:dyDescent="0.25">
      <c r="A6611" t="s">
        <v>6751</v>
      </c>
      <c r="B6611" t="s">
        <v>36</v>
      </c>
      <c r="C6611" t="s">
        <v>28</v>
      </c>
      <c r="D6611" t="s">
        <v>52</v>
      </c>
      <c r="E6611" t="s">
        <v>85</v>
      </c>
      <c r="F6611" t="s">
        <v>69</v>
      </c>
      <c r="G6611">
        <v>1035</v>
      </c>
      <c r="H6611">
        <v>0</v>
      </c>
      <c r="I6611">
        <v>5.3786097121333698E-2</v>
      </c>
      <c r="J6611">
        <v>22189079.508827399</v>
      </c>
      <c r="K6611">
        <v>61926.857374627398</v>
      </c>
      <c r="L6611">
        <v>22189079.508827399</v>
      </c>
      <c r="M6611">
        <v>2.8125</v>
      </c>
      <c r="N6611">
        <v>0.57735026918962595</v>
      </c>
      <c r="O6611">
        <v>2.7908709484767598E-3</v>
      </c>
      <c r="P6611" s="2" t="b">
        <f>FALSE()</f>
        <v>0</v>
      </c>
    </row>
    <row r="6612" spans="1:16" x14ac:dyDescent="0.25">
      <c r="A6612" t="s">
        <v>6752</v>
      </c>
      <c r="B6612" t="s">
        <v>36</v>
      </c>
      <c r="C6612" t="s">
        <v>28</v>
      </c>
      <c r="D6612" t="s">
        <v>52</v>
      </c>
      <c r="E6612" t="s">
        <v>87</v>
      </c>
      <c r="F6612" t="s">
        <v>69</v>
      </c>
      <c r="G6612">
        <v>1035</v>
      </c>
      <c r="H6612">
        <v>0</v>
      </c>
      <c r="I6612">
        <v>7.5954387916792904E-2</v>
      </c>
      <c r="J6612">
        <v>22189079.508827399</v>
      </c>
      <c r="K6612">
        <v>130001.457875842</v>
      </c>
      <c r="L6612">
        <v>22189079.508827399</v>
      </c>
      <c r="M6612">
        <v>2.8125</v>
      </c>
      <c r="N6612">
        <v>0.70710678118654802</v>
      </c>
      <c r="O6612">
        <v>5.8588035535283804E-3</v>
      </c>
      <c r="P6612" s="2" t="b">
        <f>FALSE()</f>
        <v>0</v>
      </c>
    </row>
    <row r="6613" spans="1:16" x14ac:dyDescent="0.25">
      <c r="A6613" t="s">
        <v>6753</v>
      </c>
      <c r="B6613" t="s">
        <v>36</v>
      </c>
      <c r="C6613" t="s">
        <v>28</v>
      </c>
      <c r="D6613" t="s">
        <v>52</v>
      </c>
      <c r="E6613" t="s">
        <v>89</v>
      </c>
      <c r="F6613" t="s">
        <v>69</v>
      </c>
      <c r="G6613">
        <v>1035</v>
      </c>
      <c r="H6613">
        <v>0</v>
      </c>
      <c r="I6613">
        <v>3.10834936080105E-2</v>
      </c>
      <c r="J6613">
        <v>22189079.508827399</v>
      </c>
      <c r="K6613">
        <v>21733.685242940101</v>
      </c>
      <c r="L6613">
        <v>22189079.508827399</v>
      </c>
      <c r="M6613">
        <v>2.8125</v>
      </c>
      <c r="N6613">
        <v>0.57735026918962595</v>
      </c>
      <c r="O6613">
        <v>9.7947664905584809E-4</v>
      </c>
      <c r="P6613" s="2" t="b">
        <f>FALSE()</f>
        <v>0</v>
      </c>
    </row>
    <row r="6614" spans="1:16" x14ac:dyDescent="0.25">
      <c r="A6614" t="s">
        <v>6754</v>
      </c>
      <c r="B6614" t="s">
        <v>36</v>
      </c>
      <c r="C6614" t="s">
        <v>28</v>
      </c>
      <c r="D6614" t="s">
        <v>52</v>
      </c>
      <c r="E6614" t="s">
        <v>91</v>
      </c>
      <c r="F6614" t="s">
        <v>69</v>
      </c>
      <c r="G6614">
        <v>1035</v>
      </c>
      <c r="H6614">
        <v>0</v>
      </c>
      <c r="I6614">
        <v>5.3786097121333698E-2</v>
      </c>
      <c r="J6614">
        <v>22189079.508827399</v>
      </c>
      <c r="K6614">
        <v>65796.134280395796</v>
      </c>
      <c r="L6614">
        <v>22189079.508827399</v>
      </c>
      <c r="M6614">
        <v>2.8125</v>
      </c>
      <c r="N6614">
        <v>0.5</v>
      </c>
      <c r="O6614">
        <v>2.9652484797406901E-3</v>
      </c>
      <c r="P6614" s="2" t="b">
        <f>FALSE()</f>
        <v>0</v>
      </c>
    </row>
    <row r="6615" spans="1:16" x14ac:dyDescent="0.25">
      <c r="A6615" t="s">
        <v>6755</v>
      </c>
      <c r="B6615" t="s">
        <v>36</v>
      </c>
      <c r="C6615" t="s">
        <v>28</v>
      </c>
      <c r="D6615" t="s">
        <v>52</v>
      </c>
      <c r="E6615" t="s">
        <v>93</v>
      </c>
      <c r="F6615" t="s">
        <v>69</v>
      </c>
      <c r="G6615">
        <v>1035</v>
      </c>
      <c r="H6615">
        <v>11</v>
      </c>
      <c r="I6615">
        <v>0.18084378075426899</v>
      </c>
      <c r="J6615">
        <v>22189079.508827399</v>
      </c>
      <c r="K6615">
        <v>746574.53023668297</v>
      </c>
      <c r="L6615">
        <v>21951966.536405001</v>
      </c>
      <c r="M6615">
        <v>2.8125</v>
      </c>
      <c r="N6615">
        <v>0.70710678118654802</v>
      </c>
      <c r="O6615">
        <v>3.4009460109123597E-2</v>
      </c>
      <c r="P6615" s="2" t="b">
        <f>FALSE()</f>
        <v>0</v>
      </c>
    </row>
    <row r="6616" spans="1:16" x14ac:dyDescent="0.25">
      <c r="A6616" t="s">
        <v>6756</v>
      </c>
      <c r="B6616" t="s">
        <v>36</v>
      </c>
      <c r="C6616" t="s">
        <v>28</v>
      </c>
      <c r="D6616" t="s">
        <v>52</v>
      </c>
      <c r="E6616" t="s">
        <v>95</v>
      </c>
      <c r="F6616" t="s">
        <v>69</v>
      </c>
      <c r="G6616">
        <v>1035</v>
      </c>
      <c r="H6616">
        <v>0</v>
      </c>
      <c r="I6616">
        <v>0</v>
      </c>
      <c r="J6616">
        <v>22189079.508827399</v>
      </c>
      <c r="K6616">
        <v>0</v>
      </c>
      <c r="L6616">
        <v>22189079.508827399</v>
      </c>
      <c r="M6616">
        <v>2.8125</v>
      </c>
      <c r="N6616">
        <v>0</v>
      </c>
      <c r="O6616">
        <v>0</v>
      </c>
      <c r="P6616" s="2" t="b">
        <f>TRUE()</f>
        <v>1</v>
      </c>
    </row>
    <row r="6617" spans="1:16" x14ac:dyDescent="0.25">
      <c r="A6617" t="s">
        <v>6757</v>
      </c>
      <c r="B6617" t="s">
        <v>36</v>
      </c>
      <c r="C6617" t="s">
        <v>28</v>
      </c>
      <c r="D6617" t="s">
        <v>52</v>
      </c>
      <c r="E6617" t="s">
        <v>97</v>
      </c>
      <c r="F6617" t="s">
        <v>69</v>
      </c>
      <c r="G6617">
        <v>1035</v>
      </c>
      <c r="H6617">
        <v>0</v>
      </c>
      <c r="I6617">
        <v>0</v>
      </c>
      <c r="J6617">
        <v>22189079.508827399</v>
      </c>
      <c r="K6617">
        <v>0</v>
      </c>
      <c r="L6617">
        <v>22189079.508827399</v>
      </c>
      <c r="M6617">
        <v>2.8125</v>
      </c>
      <c r="N6617">
        <v>0</v>
      </c>
      <c r="O6617">
        <v>0</v>
      </c>
      <c r="P6617" s="2" t="b">
        <f>TRUE()</f>
        <v>1</v>
      </c>
    </row>
    <row r="6618" spans="1:16" x14ac:dyDescent="0.25">
      <c r="A6618" t="s">
        <v>6758</v>
      </c>
      <c r="B6618" t="s">
        <v>36</v>
      </c>
      <c r="C6618" t="s">
        <v>28</v>
      </c>
      <c r="D6618" t="s">
        <v>52</v>
      </c>
      <c r="E6618" t="s">
        <v>99</v>
      </c>
      <c r="F6618" t="s">
        <v>69</v>
      </c>
      <c r="G6618">
        <v>1035</v>
      </c>
      <c r="H6618">
        <v>0</v>
      </c>
      <c r="I6618">
        <v>0.18084378075426899</v>
      </c>
      <c r="J6618">
        <v>22189079.508827399</v>
      </c>
      <c r="K6618">
        <v>21442504.978590701</v>
      </c>
      <c r="L6618">
        <v>22189079.508827399</v>
      </c>
      <c r="M6618">
        <v>2.8125</v>
      </c>
      <c r="N6618">
        <v>0.70710678118654802</v>
      </c>
      <c r="O6618">
        <v>0.966353965700124</v>
      </c>
      <c r="P6618" s="2" t="b">
        <f>FALSE()</f>
        <v>0</v>
      </c>
    </row>
    <row r="6619" spans="1:16" x14ac:dyDescent="0.25">
      <c r="A6619" t="s">
        <v>6759</v>
      </c>
      <c r="B6619" t="s">
        <v>36</v>
      </c>
      <c r="C6619" t="s">
        <v>28</v>
      </c>
      <c r="D6619" t="s">
        <v>52</v>
      </c>
      <c r="E6619" t="s">
        <v>101</v>
      </c>
      <c r="F6619" t="s">
        <v>69</v>
      </c>
      <c r="G6619">
        <v>1035</v>
      </c>
      <c r="H6619">
        <v>0</v>
      </c>
      <c r="I6619">
        <v>0</v>
      </c>
      <c r="J6619">
        <v>22189079.508827399</v>
      </c>
      <c r="K6619">
        <v>0</v>
      </c>
      <c r="L6619">
        <v>22189079.508827399</v>
      </c>
      <c r="M6619">
        <v>2.8125</v>
      </c>
      <c r="N6619">
        <v>0</v>
      </c>
      <c r="O6619">
        <v>0</v>
      </c>
      <c r="P6619" s="2" t="b">
        <f>TRUE()</f>
        <v>1</v>
      </c>
    </row>
    <row r="6620" spans="1:16" x14ac:dyDescent="0.25">
      <c r="A6620" t="s">
        <v>6760</v>
      </c>
      <c r="B6620" t="s">
        <v>36</v>
      </c>
      <c r="C6620" t="s">
        <v>28</v>
      </c>
      <c r="D6620" t="s">
        <v>52</v>
      </c>
      <c r="E6620" t="s">
        <v>103</v>
      </c>
      <c r="F6620" t="s">
        <v>69</v>
      </c>
      <c r="G6620">
        <v>1035</v>
      </c>
      <c r="H6620">
        <v>0</v>
      </c>
      <c r="I6620">
        <v>0.119568084307492</v>
      </c>
      <c r="J6620">
        <v>22189079.508827399</v>
      </c>
      <c r="K6620">
        <v>320822.57664611901</v>
      </c>
      <c r="L6620">
        <v>22189079.508827399</v>
      </c>
      <c r="M6620">
        <v>2.8125</v>
      </c>
      <c r="N6620">
        <v>0.70710678118654802</v>
      </c>
      <c r="O6620">
        <v>1.4458579794555599E-2</v>
      </c>
      <c r="P6620" s="2" t="b">
        <f>FALSE()</f>
        <v>0</v>
      </c>
    </row>
    <row r="6621" spans="1:16" x14ac:dyDescent="0.25">
      <c r="A6621" t="s">
        <v>6761</v>
      </c>
      <c r="B6621" t="s">
        <v>36</v>
      </c>
      <c r="C6621" t="s">
        <v>28</v>
      </c>
      <c r="D6621" t="s">
        <v>52</v>
      </c>
      <c r="E6621" t="s">
        <v>105</v>
      </c>
      <c r="F6621" t="s">
        <v>69</v>
      </c>
      <c r="G6621">
        <v>1035</v>
      </c>
      <c r="H6621">
        <v>0</v>
      </c>
      <c r="I6621">
        <v>0</v>
      </c>
      <c r="J6621">
        <v>22189079.508827399</v>
      </c>
      <c r="K6621">
        <v>0</v>
      </c>
      <c r="L6621">
        <v>22189079.508827399</v>
      </c>
      <c r="M6621">
        <v>2.8125</v>
      </c>
      <c r="N6621">
        <v>0</v>
      </c>
      <c r="O6621">
        <v>0</v>
      </c>
      <c r="P6621" s="2" t="b">
        <f>TRUE()</f>
        <v>1</v>
      </c>
    </row>
    <row r="6622" spans="1:16" x14ac:dyDescent="0.25">
      <c r="A6622" t="s">
        <v>6762</v>
      </c>
      <c r="B6622" t="s">
        <v>36</v>
      </c>
      <c r="C6622" t="s">
        <v>28</v>
      </c>
      <c r="D6622" t="s">
        <v>52</v>
      </c>
      <c r="E6622" t="s">
        <v>107</v>
      </c>
      <c r="F6622" t="s">
        <v>69</v>
      </c>
      <c r="G6622">
        <v>1035</v>
      </c>
      <c r="H6622">
        <v>0</v>
      </c>
      <c r="I6622">
        <v>0</v>
      </c>
      <c r="J6622">
        <v>22189079.508827399</v>
      </c>
      <c r="K6622">
        <v>0</v>
      </c>
      <c r="L6622">
        <v>22189079.508827399</v>
      </c>
      <c r="M6622">
        <v>2.8125</v>
      </c>
      <c r="N6622">
        <v>0</v>
      </c>
      <c r="O6622">
        <v>0</v>
      </c>
      <c r="P6622" s="2" t="b">
        <f>TRUE()</f>
        <v>1</v>
      </c>
    </row>
    <row r="6623" spans="1:16" x14ac:dyDescent="0.25">
      <c r="A6623" t="s">
        <v>6763</v>
      </c>
      <c r="B6623" t="s">
        <v>36</v>
      </c>
      <c r="C6623" t="s">
        <v>28</v>
      </c>
      <c r="D6623" t="s">
        <v>52</v>
      </c>
      <c r="E6623" t="s">
        <v>109</v>
      </c>
      <c r="F6623" t="s">
        <v>69</v>
      </c>
      <c r="G6623">
        <v>1035</v>
      </c>
      <c r="H6623">
        <v>0</v>
      </c>
      <c r="I6623">
        <v>6.2076737489438198E-2</v>
      </c>
      <c r="J6623">
        <v>22189079.508827399</v>
      </c>
      <c r="K6623">
        <v>86320.088174707606</v>
      </c>
      <c r="L6623">
        <v>22189079.508827399</v>
      </c>
      <c r="M6623">
        <v>2.8125</v>
      </c>
      <c r="N6623">
        <v>0.70710678118654802</v>
      </c>
      <c r="O6623">
        <v>3.8902059069357599E-3</v>
      </c>
      <c r="P6623" s="2" t="b">
        <f>FALSE()</f>
        <v>0</v>
      </c>
    </row>
    <row r="6624" spans="1:16" x14ac:dyDescent="0.25">
      <c r="A6624" t="s">
        <v>6764</v>
      </c>
      <c r="B6624" t="s">
        <v>36</v>
      </c>
      <c r="C6624" t="s">
        <v>28</v>
      </c>
      <c r="D6624" t="s">
        <v>52</v>
      </c>
      <c r="E6624" t="s">
        <v>111</v>
      </c>
      <c r="F6624" t="s">
        <v>69</v>
      </c>
      <c r="G6624">
        <v>1035</v>
      </c>
      <c r="H6624">
        <v>0</v>
      </c>
      <c r="I6624">
        <v>4.39374364605827E-2</v>
      </c>
      <c r="J6624">
        <v>22189079.508827399</v>
      </c>
      <c r="K6624">
        <v>39674.358053618402</v>
      </c>
      <c r="L6624">
        <v>22189079.508827399</v>
      </c>
      <c r="M6624">
        <v>2.8125</v>
      </c>
      <c r="N6624">
        <v>0.37796447300922698</v>
      </c>
      <c r="O6624">
        <v>1.78801279421415E-3</v>
      </c>
      <c r="P6624" s="2" t="b">
        <f>FALSE()</f>
        <v>0</v>
      </c>
    </row>
    <row r="6625" spans="1:16" x14ac:dyDescent="0.25">
      <c r="A6625" t="s">
        <v>6765</v>
      </c>
      <c r="B6625" t="s">
        <v>36</v>
      </c>
      <c r="C6625" t="s">
        <v>28</v>
      </c>
      <c r="D6625" t="s">
        <v>52</v>
      </c>
      <c r="E6625" t="s">
        <v>113</v>
      </c>
      <c r="F6625" t="s">
        <v>69</v>
      </c>
      <c r="G6625">
        <v>1035</v>
      </c>
      <c r="H6625">
        <v>1035</v>
      </c>
      <c r="I6625">
        <v>0</v>
      </c>
      <c r="J6625">
        <v>22189079.508827399</v>
      </c>
      <c r="K6625">
        <v>0</v>
      </c>
      <c r="L6625">
        <v>0</v>
      </c>
      <c r="M6625">
        <v>2.8125</v>
      </c>
      <c r="P6625" s="2" t="b">
        <f>TRUE()</f>
        <v>1</v>
      </c>
    </row>
    <row r="6626" spans="1:16" x14ac:dyDescent="0.25">
      <c r="A6626" t="s">
        <v>6766</v>
      </c>
      <c r="B6626" t="s">
        <v>36</v>
      </c>
      <c r="C6626" t="s">
        <v>28</v>
      </c>
      <c r="D6626" t="s">
        <v>52</v>
      </c>
      <c r="E6626" t="s">
        <v>115</v>
      </c>
      <c r="F6626" t="s">
        <v>116</v>
      </c>
      <c r="G6626">
        <v>1035</v>
      </c>
      <c r="H6626">
        <v>48</v>
      </c>
      <c r="I6626">
        <v>4.1386960706770797</v>
      </c>
      <c r="J6626">
        <v>22189079.508827399</v>
      </c>
      <c r="K6626">
        <v>261768462.36705899</v>
      </c>
      <c r="L6626">
        <v>21150960.459060501</v>
      </c>
      <c r="M6626">
        <v>2.8125</v>
      </c>
      <c r="N6626">
        <v>9.8994949366116707</v>
      </c>
      <c r="O6626">
        <v>12.3761974248751</v>
      </c>
      <c r="P6626" s="2" t="b">
        <f>FALSE()</f>
        <v>0</v>
      </c>
    </row>
    <row r="6627" spans="1:16" x14ac:dyDescent="0.25">
      <c r="A6627" t="s">
        <v>6767</v>
      </c>
      <c r="B6627" t="s">
        <v>36</v>
      </c>
      <c r="C6627" t="s">
        <v>28</v>
      </c>
      <c r="D6627" t="s">
        <v>52</v>
      </c>
      <c r="E6627" t="s">
        <v>118</v>
      </c>
      <c r="F6627" t="s">
        <v>116</v>
      </c>
      <c r="G6627">
        <v>1035</v>
      </c>
      <c r="H6627">
        <v>865</v>
      </c>
      <c r="I6627">
        <v>2.1994784504904099</v>
      </c>
      <c r="J6627">
        <v>22189079.508827399</v>
      </c>
      <c r="K6627">
        <v>5531527.7373315198</v>
      </c>
      <c r="L6627">
        <v>3626514.38885517</v>
      </c>
      <c r="M6627">
        <v>2.8125</v>
      </c>
      <c r="N6627">
        <v>21.213203435596402</v>
      </c>
      <c r="O6627">
        <v>1.5253014724912599</v>
      </c>
      <c r="P6627" s="2" t="b">
        <f>FALSE()</f>
        <v>0</v>
      </c>
    </row>
    <row r="6628" spans="1:16" x14ac:dyDescent="0.25">
      <c r="A6628" t="s">
        <v>6768</v>
      </c>
      <c r="B6628" t="s">
        <v>36</v>
      </c>
      <c r="C6628" t="s">
        <v>28</v>
      </c>
      <c r="D6628" t="s">
        <v>52</v>
      </c>
      <c r="E6628" t="s">
        <v>120</v>
      </c>
      <c r="F6628" t="s">
        <v>69</v>
      </c>
      <c r="G6628">
        <v>1035</v>
      </c>
      <c r="H6628">
        <v>137</v>
      </c>
      <c r="I6628">
        <v>0.46810252012912401</v>
      </c>
      <c r="J6628">
        <v>22189079.508827399</v>
      </c>
      <c r="K6628">
        <v>15019906.5748959</v>
      </c>
      <c r="L6628">
        <v>19257687.6133193</v>
      </c>
      <c r="M6628">
        <v>2.8125</v>
      </c>
      <c r="N6628">
        <v>0.70710678118654802</v>
      </c>
      <c r="O6628">
        <v>0.77994341150842905</v>
      </c>
      <c r="P6628" s="2" t="b">
        <f>FALSE()</f>
        <v>0</v>
      </c>
    </row>
    <row r="6629" spans="1:16" x14ac:dyDescent="0.25">
      <c r="A6629" t="s">
        <v>6769</v>
      </c>
      <c r="B6629" t="s">
        <v>36</v>
      </c>
      <c r="C6629" t="s">
        <v>28</v>
      </c>
      <c r="D6629" t="s">
        <v>52</v>
      </c>
      <c r="E6629" t="s">
        <v>122</v>
      </c>
      <c r="F6629" t="s">
        <v>66</v>
      </c>
      <c r="G6629">
        <v>1035</v>
      </c>
      <c r="H6629">
        <v>80</v>
      </c>
      <c r="I6629">
        <v>2.9718187225002599</v>
      </c>
      <c r="J6629">
        <v>22189079.508827399</v>
      </c>
      <c r="K6629">
        <v>123442769.25865699</v>
      </c>
      <c r="L6629">
        <v>20489692.714987598</v>
      </c>
      <c r="M6629">
        <v>2.8125</v>
      </c>
      <c r="N6629">
        <v>7.0710678118654799</v>
      </c>
      <c r="O6629">
        <v>6.0246276494113697</v>
      </c>
      <c r="P6629" s="2" t="b">
        <f>FALSE()</f>
        <v>0</v>
      </c>
    </row>
    <row r="6630" spans="1:16" x14ac:dyDescent="0.25">
      <c r="A6630" t="s">
        <v>6770</v>
      </c>
      <c r="B6630" t="s">
        <v>36</v>
      </c>
      <c r="C6630" t="s">
        <v>28</v>
      </c>
      <c r="D6630" t="s">
        <v>52</v>
      </c>
      <c r="E6630" t="s">
        <v>124</v>
      </c>
      <c r="F6630" t="s">
        <v>69</v>
      </c>
      <c r="G6630">
        <v>1035</v>
      </c>
      <c r="H6630">
        <v>4</v>
      </c>
      <c r="I6630">
        <v>0.17317891381141401</v>
      </c>
      <c r="J6630">
        <v>22189079.508827399</v>
      </c>
      <c r="K6630">
        <v>21496293.897450801</v>
      </c>
      <c r="L6630">
        <v>22101951.3712916</v>
      </c>
      <c r="M6630">
        <v>2.8125</v>
      </c>
      <c r="N6630">
        <v>0.70710678118654802</v>
      </c>
      <c r="O6630">
        <v>0.97259710404450705</v>
      </c>
      <c r="P6630" s="2" t="b">
        <f>FALSE()</f>
        <v>0</v>
      </c>
    </row>
    <row r="6631" spans="1:16" x14ac:dyDescent="0.25">
      <c r="A6631" t="s">
        <v>6771</v>
      </c>
      <c r="B6631" t="s">
        <v>36</v>
      </c>
      <c r="C6631" t="s">
        <v>28</v>
      </c>
      <c r="D6631" t="s">
        <v>52</v>
      </c>
      <c r="E6631" t="s">
        <v>126</v>
      </c>
      <c r="F6631" t="s">
        <v>66</v>
      </c>
      <c r="G6631">
        <v>1035</v>
      </c>
      <c r="H6631">
        <v>64</v>
      </c>
      <c r="I6631">
        <v>1.3754138085907599</v>
      </c>
      <c r="J6631">
        <v>22189079.508827399</v>
      </c>
      <c r="K6631">
        <v>56965864.045921497</v>
      </c>
      <c r="L6631">
        <v>20802218.006507099</v>
      </c>
      <c r="M6631">
        <v>2.8125</v>
      </c>
      <c r="N6631">
        <v>2.8284271247461898</v>
      </c>
      <c r="O6631">
        <v>2.7384514491724898</v>
      </c>
      <c r="P6631" s="2" t="b">
        <f>FALSE()</f>
        <v>0</v>
      </c>
    </row>
    <row r="6632" spans="1:16" x14ac:dyDescent="0.25">
      <c r="A6632" t="s">
        <v>6772</v>
      </c>
      <c r="B6632" t="s">
        <v>36</v>
      </c>
      <c r="C6632" t="s">
        <v>28</v>
      </c>
      <c r="D6632" t="s">
        <v>52</v>
      </c>
      <c r="E6632" t="s">
        <v>128</v>
      </c>
      <c r="F6632" t="s">
        <v>66</v>
      </c>
      <c r="G6632">
        <v>1035</v>
      </c>
      <c r="H6632">
        <v>33</v>
      </c>
      <c r="I6632">
        <v>1.02436058479741</v>
      </c>
      <c r="J6632">
        <v>22189079.508827399</v>
      </c>
      <c r="K6632">
        <v>46017874.689247802</v>
      </c>
      <c r="L6632">
        <v>21483289.147628698</v>
      </c>
      <c r="M6632">
        <v>2.8125</v>
      </c>
      <c r="N6632">
        <v>2.1213203435596402</v>
      </c>
      <c r="O6632">
        <v>2.1420311560777501</v>
      </c>
      <c r="P6632" s="2" t="b">
        <f>FALSE()</f>
        <v>0</v>
      </c>
    </row>
    <row r="6633" spans="1:16" x14ac:dyDescent="0.25">
      <c r="A6633" t="s">
        <v>6773</v>
      </c>
      <c r="B6633" t="s">
        <v>36</v>
      </c>
      <c r="C6633" t="s">
        <v>28</v>
      </c>
      <c r="D6633" t="s">
        <v>52</v>
      </c>
      <c r="E6633" t="s">
        <v>130</v>
      </c>
      <c r="F6633" t="s">
        <v>69</v>
      </c>
      <c r="G6633">
        <v>1035</v>
      </c>
      <c r="H6633">
        <v>0</v>
      </c>
      <c r="I6633">
        <v>0.49968079589324399</v>
      </c>
      <c r="J6633">
        <v>22189079.508827399</v>
      </c>
      <c r="K6633">
        <v>10595343.051547701</v>
      </c>
      <c r="L6633">
        <v>22189079.508827399</v>
      </c>
      <c r="M6633">
        <v>2.8125</v>
      </c>
      <c r="N6633">
        <v>0.70710678118654802</v>
      </c>
      <c r="O6633">
        <v>0.47750259524432398</v>
      </c>
      <c r="P6633" s="2" t="b">
        <f>FALSE()</f>
        <v>0</v>
      </c>
    </row>
    <row r="6634" spans="1:16" x14ac:dyDescent="0.25">
      <c r="A6634" t="s">
        <v>6774</v>
      </c>
      <c r="B6634" t="s">
        <v>36</v>
      </c>
      <c r="C6634" t="s">
        <v>28</v>
      </c>
      <c r="D6634" t="s">
        <v>52</v>
      </c>
      <c r="E6634" t="s">
        <v>132</v>
      </c>
      <c r="F6634" t="s">
        <v>66</v>
      </c>
      <c r="G6634">
        <v>1035</v>
      </c>
      <c r="H6634">
        <v>16</v>
      </c>
      <c r="I6634">
        <v>2.07765230523973</v>
      </c>
      <c r="J6634">
        <v>22189079.508827399</v>
      </c>
      <c r="K6634">
        <v>158855991.21866801</v>
      </c>
      <c r="L6634">
        <v>21850627.9801572</v>
      </c>
      <c r="M6634">
        <v>2.8125</v>
      </c>
      <c r="N6634">
        <v>6.3639610306789303</v>
      </c>
      <c r="O6634">
        <v>7.2700881349006101</v>
      </c>
      <c r="P6634" s="2" t="b">
        <f>FALSE()</f>
        <v>0</v>
      </c>
    </row>
    <row r="6635" spans="1:16" x14ac:dyDescent="0.25">
      <c r="A6635" t="s">
        <v>6775</v>
      </c>
      <c r="B6635" t="s">
        <v>36</v>
      </c>
      <c r="C6635" t="s">
        <v>28</v>
      </c>
      <c r="D6635" t="s">
        <v>52</v>
      </c>
      <c r="E6635" t="s">
        <v>134</v>
      </c>
      <c r="F6635" t="s">
        <v>66</v>
      </c>
      <c r="G6635">
        <v>1035</v>
      </c>
      <c r="H6635">
        <v>3</v>
      </c>
      <c r="I6635">
        <v>0.94782747571687598</v>
      </c>
      <c r="J6635">
        <v>22189079.508827399</v>
      </c>
      <c r="K6635">
        <v>47195183.998529397</v>
      </c>
      <c r="L6635">
        <v>22123256.299590901</v>
      </c>
      <c r="M6635">
        <v>2.8125</v>
      </c>
      <c r="N6635">
        <v>2.1213203435596402</v>
      </c>
      <c r="O6635">
        <v>2.1332837878573101</v>
      </c>
      <c r="P6635" s="2" t="b">
        <f>FALSE()</f>
        <v>0</v>
      </c>
    </row>
    <row r="6636" spans="1:16" x14ac:dyDescent="0.25">
      <c r="A6636" t="s">
        <v>6776</v>
      </c>
      <c r="B6636" t="s">
        <v>36</v>
      </c>
      <c r="C6636" t="s">
        <v>28</v>
      </c>
      <c r="D6636" t="s">
        <v>52</v>
      </c>
      <c r="E6636" t="s">
        <v>136</v>
      </c>
      <c r="F6636" t="s">
        <v>116</v>
      </c>
      <c r="G6636">
        <v>1035</v>
      </c>
      <c r="H6636">
        <v>19</v>
      </c>
      <c r="I6636">
        <v>1.60004309924291</v>
      </c>
      <c r="J6636">
        <v>22189079.508827399</v>
      </c>
      <c r="K6636">
        <v>68311097.323000103</v>
      </c>
      <c r="L6636">
        <v>21774816.7406746</v>
      </c>
      <c r="M6636">
        <v>2.8125</v>
      </c>
      <c r="N6636">
        <v>5.1316014394468796</v>
      </c>
      <c r="O6636">
        <v>3.1371606078960701</v>
      </c>
      <c r="P6636" s="2" t="b">
        <f>FALSE()</f>
        <v>0</v>
      </c>
    </row>
    <row r="6637" spans="1:16" x14ac:dyDescent="0.25">
      <c r="A6637" t="s">
        <v>6777</v>
      </c>
      <c r="B6637" t="s">
        <v>36</v>
      </c>
      <c r="C6637" t="s">
        <v>28</v>
      </c>
      <c r="D6637" t="s">
        <v>52</v>
      </c>
      <c r="E6637" t="s">
        <v>138</v>
      </c>
      <c r="F6637" t="s">
        <v>66</v>
      </c>
      <c r="G6637">
        <v>1035</v>
      </c>
      <c r="H6637">
        <v>86</v>
      </c>
      <c r="I6637">
        <v>2.7443765775678299</v>
      </c>
      <c r="J6637">
        <v>22189079.508827399</v>
      </c>
      <c r="K6637">
        <v>114137232.188168</v>
      </c>
      <c r="L6637">
        <v>20344649.534789</v>
      </c>
      <c r="M6637">
        <v>2.8125</v>
      </c>
      <c r="N6637">
        <v>6.3639610306789303</v>
      </c>
      <c r="O6637">
        <v>5.6101842399887802</v>
      </c>
      <c r="P6637" s="2" t="b">
        <f>FALSE()</f>
        <v>0</v>
      </c>
    </row>
    <row r="6638" spans="1:16" x14ac:dyDescent="0.25">
      <c r="A6638" t="s">
        <v>6778</v>
      </c>
      <c r="B6638" t="s">
        <v>36</v>
      </c>
      <c r="C6638" t="s">
        <v>28</v>
      </c>
      <c r="D6638" t="s">
        <v>52</v>
      </c>
      <c r="E6638" t="s">
        <v>140</v>
      </c>
      <c r="F6638" t="s">
        <v>66</v>
      </c>
      <c r="G6638">
        <v>1035</v>
      </c>
      <c r="H6638">
        <v>95</v>
      </c>
      <c r="I6638">
        <v>2.8009226480760501</v>
      </c>
      <c r="J6638">
        <v>22189079.508827399</v>
      </c>
      <c r="K6638">
        <v>110979770.396303</v>
      </c>
      <c r="L6638">
        <v>20142846.949644599</v>
      </c>
      <c r="M6638">
        <v>2.8125</v>
      </c>
      <c r="N6638">
        <v>7.0710678118654799</v>
      </c>
      <c r="O6638">
        <v>5.5096367794355503</v>
      </c>
      <c r="P6638" s="2" t="b">
        <f>FALSE()</f>
        <v>0</v>
      </c>
    </row>
    <row r="6639" spans="1:16" x14ac:dyDescent="0.25">
      <c r="A6639" t="s">
        <v>6779</v>
      </c>
      <c r="B6639" t="s">
        <v>36</v>
      </c>
      <c r="C6639" t="s">
        <v>28</v>
      </c>
      <c r="D6639" t="s">
        <v>52</v>
      </c>
      <c r="E6639" t="s">
        <v>142</v>
      </c>
      <c r="F6639" t="s">
        <v>66</v>
      </c>
      <c r="G6639">
        <v>1035</v>
      </c>
      <c r="H6639">
        <v>90</v>
      </c>
      <c r="I6639">
        <v>2.6308168257398501</v>
      </c>
      <c r="J6639">
        <v>22189079.508827399</v>
      </c>
      <c r="K6639">
        <v>112759731.976971</v>
      </c>
      <c r="L6639">
        <v>20254816.160549</v>
      </c>
      <c r="M6639">
        <v>2.8125</v>
      </c>
      <c r="N6639">
        <v>5.6568542494923797</v>
      </c>
      <c r="O6639">
        <v>5.5670577843405296</v>
      </c>
      <c r="P6639" s="2" t="b">
        <f>FALSE()</f>
        <v>0</v>
      </c>
    </row>
    <row r="6640" spans="1:16" x14ac:dyDescent="0.25">
      <c r="A6640" t="s">
        <v>6780</v>
      </c>
      <c r="B6640" t="s">
        <v>36</v>
      </c>
      <c r="C6640" t="s">
        <v>28</v>
      </c>
      <c r="D6640" t="s">
        <v>52</v>
      </c>
      <c r="E6640" t="s">
        <v>144</v>
      </c>
      <c r="F6640" t="s">
        <v>66</v>
      </c>
      <c r="G6640">
        <v>1035</v>
      </c>
      <c r="H6640">
        <v>153</v>
      </c>
      <c r="I6640">
        <v>3.6900108813433001</v>
      </c>
      <c r="J6640">
        <v>22189079.508827399</v>
      </c>
      <c r="K6640">
        <v>67206897.802667394</v>
      </c>
      <c r="L6640">
        <v>18893569.395879202</v>
      </c>
      <c r="M6640">
        <v>2.8125</v>
      </c>
      <c r="N6640">
        <v>7.0710678118654799</v>
      </c>
      <c r="O6640">
        <v>3.5571308096671999</v>
      </c>
      <c r="P6640" s="2" t="b">
        <f>FALSE()</f>
        <v>0</v>
      </c>
    </row>
    <row r="6641" spans="1:16" x14ac:dyDescent="0.25">
      <c r="A6641" t="s">
        <v>6781</v>
      </c>
      <c r="B6641" t="s">
        <v>36</v>
      </c>
      <c r="C6641" t="s">
        <v>28</v>
      </c>
      <c r="D6641" t="s">
        <v>52</v>
      </c>
      <c r="E6641" t="s">
        <v>146</v>
      </c>
      <c r="F6641" t="s">
        <v>66</v>
      </c>
      <c r="G6641">
        <v>1035</v>
      </c>
      <c r="H6641">
        <v>191</v>
      </c>
      <c r="I6641">
        <v>3.2538524061184</v>
      </c>
      <c r="J6641">
        <v>22189079.508827399</v>
      </c>
      <c r="K6641">
        <v>109299950.59281901</v>
      </c>
      <c r="L6641">
        <v>18078822.736715902</v>
      </c>
      <c r="M6641">
        <v>2.8125</v>
      </c>
      <c r="N6641">
        <v>6.3639610306789303</v>
      </c>
      <c r="O6641">
        <v>6.0457449129607603</v>
      </c>
      <c r="P6641" s="2" t="b">
        <f>FALSE()</f>
        <v>0</v>
      </c>
    </row>
    <row r="6642" spans="1:16" x14ac:dyDescent="0.25">
      <c r="A6642" t="s">
        <v>6782</v>
      </c>
      <c r="B6642" t="s">
        <v>36</v>
      </c>
      <c r="C6642" t="s">
        <v>28</v>
      </c>
      <c r="D6642" t="s">
        <v>52</v>
      </c>
      <c r="E6642" t="s">
        <v>148</v>
      </c>
      <c r="F6642" t="s">
        <v>69</v>
      </c>
      <c r="G6642">
        <v>1035</v>
      </c>
      <c r="H6642">
        <v>1035</v>
      </c>
      <c r="I6642">
        <v>0</v>
      </c>
      <c r="J6642">
        <v>22189079.508827399</v>
      </c>
      <c r="K6642">
        <v>0</v>
      </c>
      <c r="L6642">
        <v>0</v>
      </c>
      <c r="M6642">
        <v>2.8125</v>
      </c>
      <c r="P6642" s="2" t="b">
        <f>TRUE()</f>
        <v>1</v>
      </c>
    </row>
    <row r="6643" spans="1:16" x14ac:dyDescent="0.25">
      <c r="A6643" t="s">
        <v>6783</v>
      </c>
      <c r="B6643" t="s">
        <v>36</v>
      </c>
      <c r="C6643" t="s">
        <v>28</v>
      </c>
      <c r="D6643" t="s">
        <v>52</v>
      </c>
      <c r="E6643" t="s">
        <v>150</v>
      </c>
      <c r="F6643" t="s">
        <v>69</v>
      </c>
      <c r="G6643">
        <v>1035</v>
      </c>
      <c r="H6643">
        <v>4</v>
      </c>
      <c r="I6643">
        <v>0.15947099496133599</v>
      </c>
      <c r="J6643">
        <v>22189079.508827399</v>
      </c>
      <c r="K6643">
        <v>21606242.394642498</v>
      </c>
      <c r="L6643">
        <v>22098537.626973599</v>
      </c>
      <c r="M6643">
        <v>2.8125</v>
      </c>
      <c r="N6643">
        <v>0.70710678118654802</v>
      </c>
      <c r="O6643">
        <v>0.97772272352853595</v>
      </c>
      <c r="P6643" s="2" t="b">
        <f>FALSE()</f>
        <v>0</v>
      </c>
    </row>
    <row r="6644" spans="1:16" x14ac:dyDescent="0.25">
      <c r="A6644" t="s">
        <v>6784</v>
      </c>
      <c r="B6644" t="s">
        <v>36</v>
      </c>
      <c r="C6644" t="s">
        <v>28</v>
      </c>
      <c r="D6644" t="s">
        <v>52</v>
      </c>
      <c r="E6644" t="s">
        <v>152</v>
      </c>
      <c r="F6644" t="s">
        <v>116</v>
      </c>
      <c r="G6644">
        <v>1035</v>
      </c>
      <c r="H6644">
        <v>918</v>
      </c>
      <c r="I6644">
        <v>28.372412577964901</v>
      </c>
      <c r="J6644">
        <v>22189079.508827399</v>
      </c>
      <c r="K6644">
        <v>65881910.912406601</v>
      </c>
      <c r="L6644">
        <v>2493633.3430289598</v>
      </c>
      <c r="M6644">
        <v>2.8125</v>
      </c>
      <c r="N6644">
        <v>101.823376490863</v>
      </c>
      <c r="O6644">
        <v>26.420047316331299</v>
      </c>
      <c r="P6644" s="2" t="b">
        <f>FALSE()</f>
        <v>0</v>
      </c>
    </row>
    <row r="6645" spans="1:16" x14ac:dyDescent="0.25">
      <c r="A6645" t="s">
        <v>6785</v>
      </c>
      <c r="B6645" t="s">
        <v>36</v>
      </c>
      <c r="C6645" t="s">
        <v>28</v>
      </c>
      <c r="D6645" t="s">
        <v>52</v>
      </c>
      <c r="E6645" t="s">
        <v>154</v>
      </c>
      <c r="F6645" t="s">
        <v>69</v>
      </c>
      <c r="G6645">
        <v>1035</v>
      </c>
      <c r="H6645">
        <v>564</v>
      </c>
      <c r="I6645">
        <v>0.47264769712494198</v>
      </c>
      <c r="J6645">
        <v>22189079.508827399</v>
      </c>
      <c r="K6645">
        <v>7420891.6409148704</v>
      </c>
      <c r="L6645">
        <v>10058110.3337413</v>
      </c>
      <c r="M6645">
        <v>2.8125</v>
      </c>
      <c r="N6645">
        <v>0.70710678118654802</v>
      </c>
      <c r="O6645">
        <v>0.73780177336298103</v>
      </c>
      <c r="P6645" s="2" t="b">
        <f>FALSE()</f>
        <v>0</v>
      </c>
    </row>
    <row r="6646" spans="1:16" x14ac:dyDescent="0.25">
      <c r="A6646" t="s">
        <v>6786</v>
      </c>
      <c r="B6646" t="s">
        <v>36</v>
      </c>
      <c r="C6646" t="s">
        <v>28</v>
      </c>
      <c r="D6646" t="s">
        <v>52</v>
      </c>
      <c r="E6646" t="s">
        <v>156</v>
      </c>
      <c r="F6646" t="s">
        <v>116</v>
      </c>
      <c r="G6646">
        <v>1035</v>
      </c>
      <c r="H6646">
        <v>741</v>
      </c>
      <c r="I6646">
        <v>904.40699256910204</v>
      </c>
      <c r="J6646">
        <v>22189079.508827399</v>
      </c>
      <c r="K6646">
        <v>12569212407.128</v>
      </c>
      <c r="L6646">
        <v>6270946.8952908404</v>
      </c>
      <c r="M6646">
        <v>2.8125</v>
      </c>
      <c r="N6646">
        <v>33.941125496954299</v>
      </c>
      <c r="O6646">
        <v>2004.3563782316201</v>
      </c>
      <c r="P6646" s="2" t="b">
        <f>FALSE()</f>
        <v>0</v>
      </c>
    </row>
    <row r="6647" spans="1:16" x14ac:dyDescent="0.25">
      <c r="A6647" t="s">
        <v>6787</v>
      </c>
      <c r="B6647" t="s">
        <v>36</v>
      </c>
      <c r="C6647" t="s">
        <v>28</v>
      </c>
      <c r="D6647" t="s">
        <v>52</v>
      </c>
      <c r="E6647" t="s">
        <v>158</v>
      </c>
      <c r="F6647" t="s">
        <v>66</v>
      </c>
      <c r="G6647">
        <v>1035</v>
      </c>
      <c r="H6647">
        <v>4</v>
      </c>
      <c r="I6647">
        <v>0.86485474172946997</v>
      </c>
      <c r="J6647">
        <v>22189079.508827399</v>
      </c>
      <c r="K6647">
        <v>63450580.154285498</v>
      </c>
      <c r="L6647">
        <v>22099611.885049898</v>
      </c>
      <c r="M6647">
        <v>2.8125</v>
      </c>
      <c r="N6647">
        <v>2.1213203435596402</v>
      </c>
      <c r="O6647">
        <v>2.8711173971887298</v>
      </c>
      <c r="P6647" s="2" t="b">
        <f>FALSE()</f>
        <v>0</v>
      </c>
    </row>
    <row r="6648" spans="1:16" x14ac:dyDescent="0.25">
      <c r="A6648" t="s">
        <v>6788</v>
      </c>
      <c r="B6648" t="s">
        <v>36</v>
      </c>
      <c r="C6648" t="s">
        <v>28</v>
      </c>
      <c r="D6648" t="s">
        <v>52</v>
      </c>
      <c r="E6648" t="s">
        <v>160</v>
      </c>
      <c r="F6648" t="s">
        <v>66</v>
      </c>
      <c r="G6648">
        <v>1035</v>
      </c>
      <c r="H6648">
        <v>20</v>
      </c>
      <c r="I6648">
        <v>2.3401724280810501</v>
      </c>
      <c r="J6648">
        <v>22189079.508827399</v>
      </c>
      <c r="K6648">
        <v>105059977.756943</v>
      </c>
      <c r="L6648">
        <v>21761214.146861602</v>
      </c>
      <c r="M6648">
        <v>2.8125</v>
      </c>
      <c r="N6648">
        <v>5.6568542494923797</v>
      </c>
      <c r="O6648">
        <v>4.8278545970788302</v>
      </c>
      <c r="P6648" s="2" t="b">
        <f>FALSE()</f>
        <v>0</v>
      </c>
    </row>
    <row r="6649" spans="1:16" x14ac:dyDescent="0.25">
      <c r="A6649" t="s">
        <v>6789</v>
      </c>
      <c r="B6649" t="s">
        <v>36</v>
      </c>
      <c r="C6649" t="s">
        <v>28</v>
      </c>
      <c r="D6649" t="s">
        <v>52</v>
      </c>
      <c r="E6649" t="s">
        <v>162</v>
      </c>
      <c r="F6649" t="s">
        <v>66</v>
      </c>
      <c r="G6649">
        <v>1035</v>
      </c>
      <c r="H6649">
        <v>5</v>
      </c>
      <c r="I6649">
        <v>2.3332624503171502</v>
      </c>
      <c r="J6649">
        <v>22189079.508827399</v>
      </c>
      <c r="K6649">
        <v>87942869.292009801</v>
      </c>
      <c r="L6649">
        <v>22080711.4512835</v>
      </c>
      <c r="M6649">
        <v>2.8125</v>
      </c>
      <c r="N6649">
        <v>7.0710678118654799</v>
      </c>
      <c r="O6649">
        <v>3.9827914732746601</v>
      </c>
      <c r="P6649" s="2" t="b">
        <f>FALSE()</f>
        <v>0</v>
      </c>
    </row>
    <row r="6650" spans="1:16" x14ac:dyDescent="0.25">
      <c r="A6650" t="s">
        <v>6790</v>
      </c>
      <c r="B6650" t="s">
        <v>36</v>
      </c>
      <c r="C6650" t="s">
        <v>28</v>
      </c>
      <c r="D6650" t="s">
        <v>52</v>
      </c>
      <c r="E6650" t="s">
        <v>164</v>
      </c>
      <c r="F6650" t="s">
        <v>66</v>
      </c>
      <c r="G6650">
        <v>1035</v>
      </c>
      <c r="H6650">
        <v>4</v>
      </c>
      <c r="I6650">
        <v>2.53684314109675</v>
      </c>
      <c r="J6650">
        <v>22189079.508827399</v>
      </c>
      <c r="K6650">
        <v>86123461.399707705</v>
      </c>
      <c r="L6650">
        <v>22101571.9304973</v>
      </c>
      <c r="M6650">
        <v>2.8125</v>
      </c>
      <c r="N6650">
        <v>6.3639610306789303</v>
      </c>
      <c r="O6650">
        <v>3.89671203797357</v>
      </c>
      <c r="P6650" s="2" t="b">
        <f>FALSE()</f>
        <v>0</v>
      </c>
    </row>
    <row r="6651" spans="1:16" x14ac:dyDescent="0.25">
      <c r="A6651" t="s">
        <v>6791</v>
      </c>
      <c r="B6651" t="s">
        <v>36</v>
      </c>
      <c r="C6651" t="s">
        <v>28</v>
      </c>
      <c r="D6651" t="s">
        <v>52</v>
      </c>
      <c r="E6651" t="s">
        <v>166</v>
      </c>
      <c r="F6651" t="s">
        <v>69</v>
      </c>
      <c r="G6651">
        <v>1035</v>
      </c>
      <c r="H6651">
        <v>19</v>
      </c>
      <c r="I6651">
        <v>0.322615225650564</v>
      </c>
      <c r="J6651">
        <v>22189079.508827399</v>
      </c>
      <c r="K6651">
        <v>19551555.456236601</v>
      </c>
      <c r="L6651">
        <v>21765056.580330402</v>
      </c>
      <c r="M6651">
        <v>2.8125</v>
      </c>
      <c r="N6651">
        <v>0.70710678118654802</v>
      </c>
      <c r="O6651">
        <v>0.89830023570468398</v>
      </c>
      <c r="P6651" s="2" t="b">
        <f>FALSE()</f>
        <v>0</v>
      </c>
    </row>
    <row r="6652" spans="1:16" x14ac:dyDescent="0.25">
      <c r="A6652" t="s">
        <v>6792</v>
      </c>
      <c r="B6652" t="s">
        <v>36</v>
      </c>
      <c r="C6652" t="s">
        <v>28</v>
      </c>
      <c r="D6652" t="s">
        <v>52</v>
      </c>
      <c r="E6652" t="s">
        <v>168</v>
      </c>
      <c r="F6652" t="s">
        <v>69</v>
      </c>
      <c r="G6652">
        <v>1035</v>
      </c>
      <c r="H6652">
        <v>924</v>
      </c>
      <c r="I6652">
        <v>0.210401460792356</v>
      </c>
      <c r="J6652">
        <v>22189079.508827399</v>
      </c>
      <c r="K6652">
        <v>1030397.1448725</v>
      </c>
      <c r="L6652">
        <v>2391460.02445248</v>
      </c>
      <c r="M6652">
        <v>2.8125</v>
      </c>
      <c r="N6652">
        <v>0.70710678118654802</v>
      </c>
      <c r="O6652">
        <v>0.43086530167210702</v>
      </c>
      <c r="P6652" s="2" t="b">
        <f>FALSE()</f>
        <v>0</v>
      </c>
    </row>
    <row r="6653" spans="1:16" x14ac:dyDescent="0.25">
      <c r="A6653" t="s">
        <v>6793</v>
      </c>
      <c r="B6653" t="s">
        <v>36</v>
      </c>
      <c r="C6653" t="s">
        <v>28</v>
      </c>
      <c r="D6653" t="s">
        <v>52</v>
      </c>
      <c r="E6653" t="s">
        <v>170</v>
      </c>
      <c r="F6653" t="s">
        <v>66</v>
      </c>
      <c r="G6653">
        <v>1035</v>
      </c>
      <c r="H6653">
        <v>18</v>
      </c>
      <c r="I6653">
        <v>2.63910220441374</v>
      </c>
      <c r="J6653">
        <v>22189079.508827399</v>
      </c>
      <c r="K6653">
        <v>140186354.70860201</v>
      </c>
      <c r="L6653">
        <v>21785461.028103001</v>
      </c>
      <c r="M6653">
        <v>2.8125</v>
      </c>
      <c r="N6653">
        <v>5.6568542494923797</v>
      </c>
      <c r="O6653">
        <v>6.4348582996597399</v>
      </c>
      <c r="P6653" s="2" t="b">
        <f>FALSE()</f>
        <v>0</v>
      </c>
    </row>
    <row r="6654" spans="1:16" x14ac:dyDescent="0.25">
      <c r="A6654" t="s">
        <v>6794</v>
      </c>
      <c r="B6654" t="s">
        <v>36</v>
      </c>
      <c r="C6654" t="s">
        <v>28</v>
      </c>
      <c r="D6654" t="s">
        <v>52</v>
      </c>
      <c r="E6654" t="s">
        <v>172</v>
      </c>
      <c r="F6654" t="s">
        <v>66</v>
      </c>
      <c r="G6654">
        <v>1035</v>
      </c>
      <c r="H6654">
        <v>63</v>
      </c>
      <c r="I6654">
        <v>2.7253453478531999</v>
      </c>
      <c r="J6654">
        <v>22189079.508827399</v>
      </c>
      <c r="K6654">
        <v>116780802.43905</v>
      </c>
      <c r="L6654">
        <v>20842333.2308544</v>
      </c>
      <c r="M6654">
        <v>2.8125</v>
      </c>
      <c r="N6654">
        <v>5.6568542494923797</v>
      </c>
      <c r="O6654">
        <v>5.6030580235695897</v>
      </c>
      <c r="P6654" s="2" t="b">
        <f>FALSE()</f>
        <v>0</v>
      </c>
    </row>
    <row r="6655" spans="1:16" x14ac:dyDescent="0.25">
      <c r="A6655" t="s">
        <v>6795</v>
      </c>
      <c r="B6655" t="s">
        <v>36</v>
      </c>
      <c r="C6655" t="s">
        <v>28</v>
      </c>
      <c r="D6655" t="s">
        <v>52</v>
      </c>
      <c r="E6655" t="s">
        <v>174</v>
      </c>
      <c r="F6655" t="s">
        <v>66</v>
      </c>
      <c r="G6655">
        <v>1035</v>
      </c>
      <c r="H6655">
        <v>52</v>
      </c>
      <c r="I6655">
        <v>2.3393445480980501</v>
      </c>
      <c r="J6655">
        <v>22189079.508827399</v>
      </c>
      <c r="K6655">
        <v>121744605.676724</v>
      </c>
      <c r="L6655">
        <v>21070856.212637201</v>
      </c>
      <c r="M6655">
        <v>2.8125</v>
      </c>
      <c r="N6655">
        <v>6.3639610306789303</v>
      </c>
      <c r="O6655">
        <v>5.7778670429020202</v>
      </c>
      <c r="P6655" s="2" t="b">
        <f>FALSE()</f>
        <v>0</v>
      </c>
    </row>
    <row r="6656" spans="1:16" x14ac:dyDescent="0.25">
      <c r="A6656" t="s">
        <v>6796</v>
      </c>
      <c r="B6656" t="s">
        <v>36</v>
      </c>
      <c r="C6656" t="s">
        <v>28</v>
      </c>
      <c r="D6656" t="s">
        <v>52</v>
      </c>
      <c r="E6656" t="s">
        <v>176</v>
      </c>
      <c r="F6656" t="s">
        <v>66</v>
      </c>
      <c r="G6656">
        <v>1035</v>
      </c>
      <c r="H6656">
        <v>74</v>
      </c>
      <c r="I6656">
        <v>2.7210187843957998</v>
      </c>
      <c r="J6656">
        <v>22189079.508827399</v>
      </c>
      <c r="K6656">
        <v>127209002.42828301</v>
      </c>
      <c r="L6656">
        <v>20585889.6786066</v>
      </c>
      <c r="M6656">
        <v>2.8125</v>
      </c>
      <c r="N6656">
        <v>6.3639610306789303</v>
      </c>
      <c r="O6656">
        <v>6.1794269965646498</v>
      </c>
      <c r="P6656" s="2" t="b">
        <f>FALSE()</f>
        <v>0</v>
      </c>
    </row>
    <row r="6657" spans="1:16" x14ac:dyDescent="0.25">
      <c r="A6657" t="s">
        <v>6797</v>
      </c>
      <c r="B6657" t="s">
        <v>36</v>
      </c>
      <c r="C6657" t="s">
        <v>28</v>
      </c>
      <c r="D6657" t="s">
        <v>52</v>
      </c>
      <c r="E6657" t="s">
        <v>178</v>
      </c>
      <c r="F6657" t="s">
        <v>66</v>
      </c>
      <c r="G6657">
        <v>1035</v>
      </c>
      <c r="H6657">
        <v>50</v>
      </c>
      <c r="I6657">
        <v>2.8223246453286102</v>
      </c>
      <c r="J6657">
        <v>22189079.508827399</v>
      </c>
      <c r="K6657">
        <v>104099290.510759</v>
      </c>
      <c r="L6657">
        <v>21117030.726982702</v>
      </c>
      <c r="M6657">
        <v>2.8125</v>
      </c>
      <c r="N6657">
        <v>7.0710678118654799</v>
      </c>
      <c r="O6657">
        <v>4.9296367399676297</v>
      </c>
      <c r="P6657" s="2" t="b">
        <f>FALSE()</f>
        <v>0</v>
      </c>
    </row>
    <row r="6658" spans="1:16" x14ac:dyDescent="0.25">
      <c r="A6658" t="s">
        <v>6798</v>
      </c>
      <c r="B6658" t="s">
        <v>36</v>
      </c>
      <c r="C6658" t="s">
        <v>28</v>
      </c>
      <c r="D6658" t="s">
        <v>52</v>
      </c>
      <c r="E6658" t="s">
        <v>180</v>
      </c>
      <c r="F6658" t="s">
        <v>66</v>
      </c>
      <c r="G6658">
        <v>1035</v>
      </c>
      <c r="H6658">
        <v>17</v>
      </c>
      <c r="I6658">
        <v>2.3943985845725901</v>
      </c>
      <c r="J6658">
        <v>22189079.508827399</v>
      </c>
      <c r="K6658">
        <v>94702009.818957403</v>
      </c>
      <c r="L6658">
        <v>21816250.942737699</v>
      </c>
      <c r="M6658">
        <v>2.8125</v>
      </c>
      <c r="N6658">
        <v>7.0710678118654799</v>
      </c>
      <c r="O6658">
        <v>4.3408929457002898</v>
      </c>
      <c r="P6658" s="2" t="b">
        <f>FALSE()</f>
        <v>0</v>
      </c>
    </row>
    <row r="6659" spans="1:16" x14ac:dyDescent="0.25">
      <c r="A6659" t="s">
        <v>6799</v>
      </c>
      <c r="B6659" t="s">
        <v>36</v>
      </c>
      <c r="C6659" t="s">
        <v>28</v>
      </c>
      <c r="D6659" t="s">
        <v>52</v>
      </c>
      <c r="E6659" t="s">
        <v>182</v>
      </c>
      <c r="F6659" t="s">
        <v>66</v>
      </c>
      <c r="G6659">
        <v>1035</v>
      </c>
      <c r="H6659">
        <v>15</v>
      </c>
      <c r="I6659">
        <v>2.2174089848467999</v>
      </c>
      <c r="J6659">
        <v>22189079.508827399</v>
      </c>
      <c r="K6659">
        <v>154155565.484898</v>
      </c>
      <c r="L6659">
        <v>21861176.652711201</v>
      </c>
      <c r="M6659">
        <v>2.8125</v>
      </c>
      <c r="N6659">
        <v>6.3639610306789303</v>
      </c>
      <c r="O6659">
        <v>7.05156762299801</v>
      </c>
      <c r="P6659" s="2" t="b">
        <f>FALSE()</f>
        <v>0</v>
      </c>
    </row>
    <row r="6660" spans="1:16" x14ac:dyDescent="0.25">
      <c r="A6660" t="s">
        <v>6800</v>
      </c>
      <c r="B6660" t="s">
        <v>36</v>
      </c>
      <c r="C6660" t="s">
        <v>28</v>
      </c>
      <c r="D6660" t="s">
        <v>52</v>
      </c>
      <c r="E6660" t="s">
        <v>184</v>
      </c>
      <c r="F6660" t="s">
        <v>66</v>
      </c>
      <c r="G6660">
        <v>1035</v>
      </c>
      <c r="H6660">
        <v>73</v>
      </c>
      <c r="I6660">
        <v>2.5586960179606599</v>
      </c>
      <c r="J6660">
        <v>22189079.508827399</v>
      </c>
      <c r="K6660">
        <v>93597327.793409705</v>
      </c>
      <c r="L6660">
        <v>20621505.998691</v>
      </c>
      <c r="M6660">
        <v>2.8125</v>
      </c>
      <c r="N6660">
        <v>7.0710678118654799</v>
      </c>
      <c r="O6660">
        <v>4.5388211607508602</v>
      </c>
      <c r="P6660" s="2" t="b">
        <f>FALSE()</f>
        <v>0</v>
      </c>
    </row>
    <row r="6661" spans="1:16" x14ac:dyDescent="0.25">
      <c r="A6661" t="s">
        <v>6801</v>
      </c>
      <c r="B6661" t="s">
        <v>36</v>
      </c>
      <c r="C6661" t="s">
        <v>28</v>
      </c>
      <c r="D6661" t="s">
        <v>52</v>
      </c>
      <c r="E6661" t="s">
        <v>186</v>
      </c>
      <c r="F6661" t="s">
        <v>66</v>
      </c>
      <c r="G6661">
        <v>1035</v>
      </c>
      <c r="H6661">
        <v>48</v>
      </c>
      <c r="I6661">
        <v>2.55144033519076</v>
      </c>
      <c r="J6661">
        <v>22189079.508827399</v>
      </c>
      <c r="K6661">
        <v>90381485.900749698</v>
      </c>
      <c r="L6661">
        <v>21153690.588556401</v>
      </c>
      <c r="M6661">
        <v>2.8125</v>
      </c>
      <c r="N6661">
        <v>5.2915026221291797</v>
      </c>
      <c r="O6661">
        <v>4.2726107542503202</v>
      </c>
      <c r="P6661" s="2" t="b">
        <f>FALSE()</f>
        <v>0</v>
      </c>
    </row>
    <row r="6662" spans="1:16" x14ac:dyDescent="0.25">
      <c r="A6662" t="s">
        <v>6802</v>
      </c>
      <c r="B6662" t="s">
        <v>36</v>
      </c>
      <c r="C6662" t="s">
        <v>28</v>
      </c>
      <c r="D6662" t="s">
        <v>52</v>
      </c>
      <c r="E6662" t="s">
        <v>188</v>
      </c>
      <c r="F6662" t="s">
        <v>66</v>
      </c>
      <c r="G6662">
        <v>1035</v>
      </c>
      <c r="H6662">
        <v>18</v>
      </c>
      <c r="I6662">
        <v>2.4511992884257099</v>
      </c>
      <c r="J6662">
        <v>22189079.508827399</v>
      </c>
      <c r="K6662">
        <v>125526267.786466</v>
      </c>
      <c r="L6662">
        <v>21793841.7906137</v>
      </c>
      <c r="M6662">
        <v>2.8125</v>
      </c>
      <c r="N6662">
        <v>6.3639610306789303</v>
      </c>
      <c r="O6662">
        <v>5.7597127203395599</v>
      </c>
      <c r="P6662" s="2" t="b">
        <f>FALSE()</f>
        <v>0</v>
      </c>
    </row>
    <row r="6663" spans="1:16" x14ac:dyDescent="0.25">
      <c r="A6663" t="s">
        <v>6803</v>
      </c>
      <c r="B6663" t="s">
        <v>36</v>
      </c>
      <c r="C6663" t="s">
        <v>28</v>
      </c>
      <c r="D6663" t="s">
        <v>52</v>
      </c>
      <c r="E6663" t="s">
        <v>190</v>
      </c>
      <c r="F6663" t="s">
        <v>66</v>
      </c>
      <c r="G6663">
        <v>1035</v>
      </c>
      <c r="H6663">
        <v>41</v>
      </c>
      <c r="I6663">
        <v>2.3565139190073001</v>
      </c>
      <c r="J6663">
        <v>22189079.508827399</v>
      </c>
      <c r="K6663">
        <v>66713262.303086199</v>
      </c>
      <c r="L6663">
        <v>21310704.285183199</v>
      </c>
      <c r="M6663">
        <v>2.8125</v>
      </c>
      <c r="N6663">
        <v>4.94974746830583</v>
      </c>
      <c r="O6663">
        <v>3.13050481158758</v>
      </c>
      <c r="P6663" s="2" t="b">
        <f>FALSE()</f>
        <v>0</v>
      </c>
    </row>
    <row r="6664" spans="1:16" x14ac:dyDescent="0.25">
      <c r="A6664" t="s">
        <v>6804</v>
      </c>
      <c r="B6664" t="s">
        <v>36</v>
      </c>
      <c r="C6664" t="s">
        <v>28</v>
      </c>
      <c r="D6664" t="s">
        <v>52</v>
      </c>
      <c r="E6664" t="s">
        <v>192</v>
      </c>
      <c r="F6664" t="s">
        <v>66</v>
      </c>
      <c r="G6664">
        <v>1035</v>
      </c>
      <c r="H6664">
        <v>31</v>
      </c>
      <c r="I6664">
        <v>2.5751933040763499</v>
      </c>
      <c r="J6664">
        <v>22189079.508827399</v>
      </c>
      <c r="K6664">
        <v>83292810.698681697</v>
      </c>
      <c r="L6664">
        <v>21532714.276067901</v>
      </c>
      <c r="M6664">
        <v>2.8125</v>
      </c>
      <c r="N6664">
        <v>6.3639610306789303</v>
      </c>
      <c r="O6664">
        <v>3.8681983901702401</v>
      </c>
      <c r="P6664" s="2" t="b">
        <f>FALSE()</f>
        <v>0</v>
      </c>
    </row>
    <row r="6665" spans="1:16" x14ac:dyDescent="0.25">
      <c r="A6665" t="s">
        <v>6805</v>
      </c>
      <c r="B6665" t="s">
        <v>36</v>
      </c>
      <c r="C6665" t="s">
        <v>28</v>
      </c>
      <c r="D6665" t="s">
        <v>52</v>
      </c>
      <c r="E6665" t="s">
        <v>194</v>
      </c>
      <c r="F6665" t="s">
        <v>66</v>
      </c>
      <c r="G6665">
        <v>1035</v>
      </c>
      <c r="H6665">
        <v>44</v>
      </c>
      <c r="I6665">
        <v>2.34679092657049</v>
      </c>
      <c r="J6665">
        <v>22189079.508827399</v>
      </c>
      <c r="K6665">
        <v>67703124.186371803</v>
      </c>
      <c r="L6665">
        <v>21247682.246024098</v>
      </c>
      <c r="M6665">
        <v>2.8125</v>
      </c>
      <c r="N6665">
        <v>5.6568542494923797</v>
      </c>
      <c r="O6665">
        <v>3.1863769140768601</v>
      </c>
      <c r="P6665" s="2" t="b">
        <f>FALSE()</f>
        <v>0</v>
      </c>
    </row>
    <row r="6666" spans="1:16" x14ac:dyDescent="0.25">
      <c r="A6666" t="s">
        <v>6806</v>
      </c>
      <c r="B6666" t="s">
        <v>36</v>
      </c>
      <c r="C6666" t="s">
        <v>28</v>
      </c>
      <c r="D6666" t="s">
        <v>52</v>
      </c>
      <c r="E6666" t="s">
        <v>196</v>
      </c>
      <c r="F6666" t="s">
        <v>66</v>
      </c>
      <c r="G6666">
        <v>1035</v>
      </c>
      <c r="H6666">
        <v>112</v>
      </c>
      <c r="I6666">
        <v>2.7347878281849298</v>
      </c>
      <c r="J6666">
        <v>22189079.508827399</v>
      </c>
      <c r="K6666">
        <v>106738887.585054</v>
      </c>
      <c r="L6666">
        <v>19773332.211346</v>
      </c>
      <c r="M6666">
        <v>2.8125</v>
      </c>
      <c r="N6666">
        <v>7.0710678118654799</v>
      </c>
      <c r="O6666">
        <v>5.3981234141105903</v>
      </c>
      <c r="P6666" s="2" t="b">
        <f>FALSE()</f>
        <v>0</v>
      </c>
    </row>
    <row r="6667" spans="1:16" x14ac:dyDescent="0.25">
      <c r="A6667" t="s">
        <v>6807</v>
      </c>
      <c r="B6667" t="s">
        <v>36</v>
      </c>
      <c r="C6667" t="s">
        <v>28</v>
      </c>
      <c r="D6667" t="s">
        <v>52</v>
      </c>
      <c r="E6667" t="s">
        <v>198</v>
      </c>
      <c r="F6667" t="s">
        <v>69</v>
      </c>
      <c r="G6667">
        <v>1035</v>
      </c>
      <c r="H6667">
        <v>819</v>
      </c>
      <c r="I6667">
        <v>0.28749367486502297</v>
      </c>
      <c r="J6667">
        <v>22189079.508827399</v>
      </c>
      <c r="K6667">
        <v>1986071.1406519599</v>
      </c>
      <c r="L6667">
        <v>4631302.2553256704</v>
      </c>
      <c r="M6667">
        <v>2.8125</v>
      </c>
      <c r="N6667">
        <v>0.70710678118654802</v>
      </c>
      <c r="O6667">
        <v>0.42883643328787702</v>
      </c>
      <c r="P6667" s="2" t="b">
        <f>FALSE()</f>
        <v>0</v>
      </c>
    </row>
    <row r="6668" spans="1:16" x14ac:dyDescent="0.25">
      <c r="A6668" t="s">
        <v>6808</v>
      </c>
      <c r="B6668" t="s">
        <v>36</v>
      </c>
      <c r="C6668" t="s">
        <v>28</v>
      </c>
      <c r="D6668" t="s">
        <v>52</v>
      </c>
      <c r="E6668" t="s">
        <v>200</v>
      </c>
      <c r="F6668" t="s">
        <v>69</v>
      </c>
      <c r="G6668">
        <v>1035</v>
      </c>
      <c r="H6668">
        <v>16</v>
      </c>
      <c r="I6668">
        <v>0.40863606405746</v>
      </c>
      <c r="J6668">
        <v>22189079.508827399</v>
      </c>
      <c r="K6668">
        <v>4695236.2499220101</v>
      </c>
      <c r="L6668">
        <v>21848921.501964599</v>
      </c>
      <c r="M6668">
        <v>2.8125</v>
      </c>
      <c r="N6668">
        <v>0.70710678118654802</v>
      </c>
      <c r="O6668">
        <v>0.214895561298064</v>
      </c>
      <c r="P6668" s="2" t="b">
        <f>FALSE()</f>
        <v>0</v>
      </c>
    </row>
    <row r="6669" spans="1:16" x14ac:dyDescent="0.25">
      <c r="A6669" t="s">
        <v>6809</v>
      </c>
      <c r="B6669" t="s">
        <v>36</v>
      </c>
      <c r="C6669" t="s">
        <v>28</v>
      </c>
      <c r="D6669" t="s">
        <v>52</v>
      </c>
      <c r="E6669" t="s">
        <v>202</v>
      </c>
      <c r="F6669" t="s">
        <v>69</v>
      </c>
      <c r="G6669">
        <v>1035</v>
      </c>
      <c r="H6669">
        <v>821</v>
      </c>
      <c r="I6669">
        <v>0.28611226891968999</v>
      </c>
      <c r="J6669">
        <v>22189079.508827399</v>
      </c>
      <c r="K6669">
        <v>1976757.80598259</v>
      </c>
      <c r="L6669">
        <v>4582786.1467624297</v>
      </c>
      <c r="M6669">
        <v>2.8125</v>
      </c>
      <c r="N6669">
        <v>0.70710678118654802</v>
      </c>
      <c r="O6669">
        <v>0.43134410873156198</v>
      </c>
      <c r="P6669" s="2" t="b">
        <f>FALSE()</f>
        <v>0</v>
      </c>
    </row>
    <row r="6670" spans="1:16" x14ac:dyDescent="0.25">
      <c r="A6670" t="s">
        <v>6810</v>
      </c>
      <c r="B6670" t="s">
        <v>36</v>
      </c>
      <c r="C6670" t="s">
        <v>28</v>
      </c>
      <c r="D6670" t="s">
        <v>52</v>
      </c>
      <c r="E6670" t="s">
        <v>204</v>
      </c>
      <c r="F6670" t="s">
        <v>69</v>
      </c>
      <c r="G6670">
        <v>1035</v>
      </c>
      <c r="H6670">
        <v>16</v>
      </c>
      <c r="I6670">
        <v>0.48145220230109098</v>
      </c>
      <c r="J6670">
        <v>22189079.508827399</v>
      </c>
      <c r="K6670">
        <v>14069290.400165601</v>
      </c>
      <c r="L6670">
        <v>21840291.422687002</v>
      </c>
      <c r="M6670">
        <v>2.8125</v>
      </c>
      <c r="N6670">
        <v>0.70710678118654802</v>
      </c>
      <c r="O6670">
        <v>0.64418968263174603</v>
      </c>
      <c r="P6670" s="2" t="b">
        <f>FALSE()</f>
        <v>0</v>
      </c>
    </row>
    <row r="6671" spans="1:16" x14ac:dyDescent="0.25">
      <c r="A6671" t="s">
        <v>6811</v>
      </c>
      <c r="B6671" t="s">
        <v>36</v>
      </c>
      <c r="C6671" t="s">
        <v>28</v>
      </c>
      <c r="D6671" t="s">
        <v>52</v>
      </c>
      <c r="E6671" t="s">
        <v>206</v>
      </c>
      <c r="F6671" t="s">
        <v>66</v>
      </c>
      <c r="G6671">
        <v>1035</v>
      </c>
      <c r="H6671">
        <v>153</v>
      </c>
      <c r="I6671">
        <v>3.8393699900869702</v>
      </c>
      <c r="J6671">
        <v>22189079.508827399</v>
      </c>
      <c r="K6671">
        <v>98064133.689697698</v>
      </c>
      <c r="L6671">
        <v>18896562.842018802</v>
      </c>
      <c r="M6671">
        <v>2.8125</v>
      </c>
      <c r="N6671">
        <v>7.0710678118654799</v>
      </c>
      <c r="O6671">
        <v>5.1895222697135104</v>
      </c>
      <c r="P6671" s="2" t="b">
        <f>FALSE()</f>
        <v>0</v>
      </c>
    </row>
    <row r="6672" spans="1:16" x14ac:dyDescent="0.25">
      <c r="A6672" t="s">
        <v>6812</v>
      </c>
      <c r="B6672" t="s">
        <v>36</v>
      </c>
      <c r="C6672" t="s">
        <v>28</v>
      </c>
      <c r="D6672" t="s">
        <v>52</v>
      </c>
      <c r="E6672" t="s">
        <v>208</v>
      </c>
      <c r="F6672" t="s">
        <v>116</v>
      </c>
      <c r="G6672">
        <v>1035</v>
      </c>
      <c r="H6672">
        <v>287</v>
      </c>
      <c r="I6672">
        <v>21.082305685178198</v>
      </c>
      <c r="J6672">
        <v>22189079.508827399</v>
      </c>
      <c r="K6672">
        <v>674428578.35530603</v>
      </c>
      <c r="L6672">
        <v>16037349.177636599</v>
      </c>
      <c r="M6672">
        <v>2.8125</v>
      </c>
      <c r="N6672">
        <v>42.426406871192903</v>
      </c>
      <c r="O6672">
        <v>42.053619390900899</v>
      </c>
      <c r="P6672" s="2" t="b">
        <f>FALSE()</f>
        <v>0</v>
      </c>
    </row>
    <row r="6673" spans="1:16" x14ac:dyDescent="0.25">
      <c r="A6673" t="s">
        <v>6813</v>
      </c>
      <c r="B6673" t="s">
        <v>36</v>
      </c>
      <c r="C6673" t="s">
        <v>28</v>
      </c>
      <c r="D6673" t="s">
        <v>52</v>
      </c>
      <c r="E6673" t="s">
        <v>210</v>
      </c>
      <c r="F6673" t="s">
        <v>116</v>
      </c>
      <c r="G6673">
        <v>1035</v>
      </c>
      <c r="H6673">
        <v>254</v>
      </c>
      <c r="I6673">
        <v>21.863912873496499</v>
      </c>
      <c r="J6673">
        <v>22189079.508827399</v>
      </c>
      <c r="K6673">
        <v>744173219.88602805</v>
      </c>
      <c r="L6673">
        <v>16746299.3628636</v>
      </c>
      <c r="M6673">
        <v>2.8125</v>
      </c>
      <c r="N6673">
        <v>39.597979746446697</v>
      </c>
      <c r="O6673">
        <v>44.438069794470302</v>
      </c>
      <c r="P6673" s="2" t="b">
        <f>FALSE()</f>
        <v>0</v>
      </c>
    </row>
    <row r="6674" spans="1:16" x14ac:dyDescent="0.25">
      <c r="A6674" t="s">
        <v>6814</v>
      </c>
      <c r="B6674" t="s">
        <v>36</v>
      </c>
      <c r="C6674" t="s">
        <v>28</v>
      </c>
      <c r="D6674" t="s">
        <v>52</v>
      </c>
      <c r="E6674" t="s">
        <v>212</v>
      </c>
      <c r="F6674" t="s">
        <v>116</v>
      </c>
      <c r="G6674">
        <v>1035</v>
      </c>
      <c r="H6674">
        <v>732</v>
      </c>
      <c r="I6674">
        <v>20.681326123049001</v>
      </c>
      <c r="J6674">
        <v>22189079.508827399</v>
      </c>
      <c r="K6674">
        <v>281067431.48848897</v>
      </c>
      <c r="L6674">
        <v>6459935.1071945596</v>
      </c>
      <c r="M6674">
        <v>2.8125</v>
      </c>
      <c r="N6674">
        <v>28.284271247461898</v>
      </c>
      <c r="O6674">
        <v>43.509327388669703</v>
      </c>
      <c r="P6674" s="2" t="b">
        <f>FALSE()</f>
        <v>0</v>
      </c>
    </row>
    <row r="6675" spans="1:16" x14ac:dyDescent="0.25">
      <c r="A6675" t="s">
        <v>6815</v>
      </c>
      <c r="B6675" t="s">
        <v>36</v>
      </c>
      <c r="C6675" t="s">
        <v>28</v>
      </c>
      <c r="D6675" t="s">
        <v>52</v>
      </c>
      <c r="E6675" t="s">
        <v>214</v>
      </c>
      <c r="F6675" t="s">
        <v>69</v>
      </c>
      <c r="G6675">
        <v>1035</v>
      </c>
      <c r="H6675">
        <v>137</v>
      </c>
      <c r="I6675">
        <v>0.284720878999625</v>
      </c>
      <c r="J6675">
        <v>22189079.508827399</v>
      </c>
      <c r="K6675">
        <v>1990247.1920195799</v>
      </c>
      <c r="L6675">
        <v>19250054.74227</v>
      </c>
      <c r="M6675">
        <v>2.8125</v>
      </c>
      <c r="N6675">
        <v>0.70710678118654802</v>
      </c>
      <c r="O6675">
        <v>0.103389170507101</v>
      </c>
      <c r="P6675" s="2" t="b">
        <f>FALSE()</f>
        <v>0</v>
      </c>
    </row>
    <row r="6676" spans="1:16" x14ac:dyDescent="0.25">
      <c r="A6676" t="s">
        <v>6816</v>
      </c>
      <c r="B6676" t="s">
        <v>36</v>
      </c>
      <c r="C6676" t="s">
        <v>28</v>
      </c>
      <c r="D6676" t="s">
        <v>52</v>
      </c>
      <c r="E6676" t="s">
        <v>216</v>
      </c>
      <c r="F6676" t="s">
        <v>116</v>
      </c>
      <c r="G6676">
        <v>1035</v>
      </c>
      <c r="H6676">
        <v>0</v>
      </c>
      <c r="I6676">
        <v>18.6644363052771</v>
      </c>
      <c r="J6676">
        <v>22189079.508827399</v>
      </c>
      <c r="K6676">
        <v>43750651288.178101</v>
      </c>
      <c r="L6676">
        <v>22189079.508827399</v>
      </c>
      <c r="M6676">
        <v>2.8125</v>
      </c>
      <c r="N6676">
        <v>41.7193000900063</v>
      </c>
      <c r="O6676">
        <v>1971.7199747187799</v>
      </c>
      <c r="P6676" s="2" t="b">
        <f>FALSE()</f>
        <v>0</v>
      </c>
    </row>
    <row r="6677" spans="1:16" x14ac:dyDescent="0.25">
      <c r="A6677" t="s">
        <v>6817</v>
      </c>
      <c r="B6677" t="s">
        <v>36</v>
      </c>
      <c r="C6677" t="s">
        <v>29</v>
      </c>
      <c r="D6677" t="s">
        <v>51</v>
      </c>
      <c r="E6677" t="s">
        <v>65</v>
      </c>
      <c r="F6677" t="s">
        <v>66</v>
      </c>
      <c r="G6677">
        <v>517</v>
      </c>
      <c r="H6677">
        <v>4</v>
      </c>
      <c r="I6677">
        <v>0.73671440497303597</v>
      </c>
      <c r="J6677">
        <v>4345743.9567344002</v>
      </c>
      <c r="K6677">
        <v>8134341.2676478196</v>
      </c>
      <c r="L6677">
        <v>4315004.8310434902</v>
      </c>
      <c r="M6677">
        <v>3.5655172413793101</v>
      </c>
      <c r="N6677">
        <v>2.1213203435596402</v>
      </c>
      <c r="O6677">
        <v>1.8851291217861099</v>
      </c>
      <c r="P6677" s="2" t="b">
        <f>FALSE()</f>
        <v>0</v>
      </c>
    </row>
    <row r="6678" spans="1:16" x14ac:dyDescent="0.25">
      <c r="A6678" t="s">
        <v>6818</v>
      </c>
      <c r="B6678" t="s">
        <v>36</v>
      </c>
      <c r="C6678" t="s">
        <v>29</v>
      </c>
      <c r="D6678" t="s">
        <v>51</v>
      </c>
      <c r="E6678" t="s">
        <v>68</v>
      </c>
      <c r="F6678" t="s">
        <v>69</v>
      </c>
      <c r="G6678">
        <v>517</v>
      </c>
      <c r="H6678">
        <v>1</v>
      </c>
      <c r="I6678">
        <v>0.45945795766547498</v>
      </c>
      <c r="J6678">
        <v>4345743.9567344002</v>
      </c>
      <c r="K6678">
        <v>1433211.75130681</v>
      </c>
      <c r="L6678">
        <v>4341901.5658351704</v>
      </c>
      <c r="M6678">
        <v>3.5655172413793101</v>
      </c>
      <c r="N6678">
        <v>0.70710678118654802</v>
      </c>
      <c r="O6678">
        <v>0.330088494539864</v>
      </c>
      <c r="P6678" s="2" t="b">
        <f>FALSE()</f>
        <v>0</v>
      </c>
    </row>
    <row r="6679" spans="1:16" x14ac:dyDescent="0.25">
      <c r="A6679" t="s">
        <v>6819</v>
      </c>
      <c r="B6679" t="s">
        <v>36</v>
      </c>
      <c r="C6679" t="s">
        <v>29</v>
      </c>
      <c r="D6679" t="s">
        <v>51</v>
      </c>
      <c r="E6679" t="s">
        <v>71</v>
      </c>
      <c r="F6679" t="s">
        <v>69</v>
      </c>
      <c r="G6679">
        <v>517</v>
      </c>
      <c r="H6679">
        <v>0</v>
      </c>
      <c r="I6679">
        <v>0.28498319232743502</v>
      </c>
      <c r="J6679">
        <v>4345743.9567344002</v>
      </c>
      <c r="K6679">
        <v>3938450.5409541898</v>
      </c>
      <c r="L6679">
        <v>4345743.9567344002</v>
      </c>
      <c r="M6679">
        <v>3.5655172413793101</v>
      </c>
      <c r="N6679">
        <v>0.70710678118654802</v>
      </c>
      <c r="O6679">
        <v>0.90627763167016595</v>
      </c>
      <c r="P6679" s="2" t="b">
        <f>FALSE()</f>
        <v>0</v>
      </c>
    </row>
    <row r="6680" spans="1:16" x14ac:dyDescent="0.25">
      <c r="A6680" t="s">
        <v>6820</v>
      </c>
      <c r="B6680" t="s">
        <v>36</v>
      </c>
      <c r="C6680" t="s">
        <v>29</v>
      </c>
      <c r="D6680" t="s">
        <v>51</v>
      </c>
      <c r="E6680" t="s">
        <v>73</v>
      </c>
      <c r="F6680" t="s">
        <v>69</v>
      </c>
      <c r="G6680">
        <v>517</v>
      </c>
      <c r="H6680">
        <v>500</v>
      </c>
      <c r="I6680">
        <v>0.15671725712894699</v>
      </c>
      <c r="J6680">
        <v>4345743.9567344002</v>
      </c>
      <c r="K6680">
        <v>111429.33457465901</v>
      </c>
      <c r="L6680">
        <v>153695.632963243</v>
      </c>
      <c r="M6680">
        <v>3.5655172413793101</v>
      </c>
      <c r="N6680">
        <v>0</v>
      </c>
      <c r="O6680">
        <v>0.72500000440030699</v>
      </c>
      <c r="P6680" s="2" t="b">
        <f>TRUE()</f>
        <v>1</v>
      </c>
    </row>
    <row r="6681" spans="1:16" x14ac:dyDescent="0.25">
      <c r="A6681" t="s">
        <v>6821</v>
      </c>
      <c r="B6681" t="s">
        <v>36</v>
      </c>
      <c r="C6681" t="s">
        <v>29</v>
      </c>
      <c r="D6681" t="s">
        <v>51</v>
      </c>
      <c r="E6681" t="s">
        <v>75</v>
      </c>
      <c r="F6681" t="s">
        <v>69</v>
      </c>
      <c r="G6681">
        <v>517</v>
      </c>
      <c r="H6681">
        <v>3</v>
      </c>
      <c r="I6681">
        <v>0.48039706636298102</v>
      </c>
      <c r="J6681">
        <v>4345743.9567344002</v>
      </c>
      <c r="K6681">
        <v>2739624.61796821</v>
      </c>
      <c r="L6681">
        <v>4322689.6113390401</v>
      </c>
      <c r="M6681">
        <v>3.5655172413793101</v>
      </c>
      <c r="N6681">
        <v>0.70710678118654802</v>
      </c>
      <c r="O6681">
        <v>0.63377777825680204</v>
      </c>
      <c r="P6681" s="2" t="b">
        <f>FALSE()</f>
        <v>0</v>
      </c>
    </row>
    <row r="6682" spans="1:16" x14ac:dyDescent="0.25">
      <c r="A6682" t="s">
        <v>6822</v>
      </c>
      <c r="B6682" t="s">
        <v>36</v>
      </c>
      <c r="C6682" t="s">
        <v>29</v>
      </c>
      <c r="D6682" t="s">
        <v>51</v>
      </c>
      <c r="E6682" t="s">
        <v>77</v>
      </c>
      <c r="F6682" t="s">
        <v>69</v>
      </c>
      <c r="G6682">
        <v>517</v>
      </c>
      <c r="H6682">
        <v>2</v>
      </c>
      <c r="I6682">
        <v>0.36200585070796998</v>
      </c>
      <c r="J6682">
        <v>4345743.9567344002</v>
      </c>
      <c r="K6682">
        <v>695472.72270184604</v>
      </c>
      <c r="L6682">
        <v>4330374.3946404001</v>
      </c>
      <c r="M6682">
        <v>3.5655172413793101</v>
      </c>
      <c r="N6682">
        <v>0.70710678118654802</v>
      </c>
      <c r="O6682">
        <v>0.160603370360451</v>
      </c>
      <c r="P6682" s="2" t="b">
        <f>FALSE()</f>
        <v>0</v>
      </c>
    </row>
    <row r="6683" spans="1:16" x14ac:dyDescent="0.25">
      <c r="A6683" t="s">
        <v>6823</v>
      </c>
      <c r="B6683" t="s">
        <v>36</v>
      </c>
      <c r="C6683" t="s">
        <v>29</v>
      </c>
      <c r="D6683" t="s">
        <v>51</v>
      </c>
      <c r="E6683" t="s">
        <v>79</v>
      </c>
      <c r="F6683" t="s">
        <v>69</v>
      </c>
      <c r="G6683">
        <v>517</v>
      </c>
      <c r="H6683">
        <v>244</v>
      </c>
      <c r="I6683">
        <v>9.7960244473197303E-2</v>
      </c>
      <c r="J6683">
        <v>4345743.9567344002</v>
      </c>
      <c r="K6683">
        <v>42266.298388583797</v>
      </c>
      <c r="L6683">
        <v>2132526.8859485802</v>
      </c>
      <c r="M6683">
        <v>3.5655172413793101</v>
      </c>
      <c r="N6683">
        <v>0.57735026918962595</v>
      </c>
      <c r="O6683">
        <v>1.9819819701725899E-2</v>
      </c>
      <c r="P6683" s="2" t="b">
        <f>FALSE()</f>
        <v>0</v>
      </c>
    </row>
    <row r="6684" spans="1:16" x14ac:dyDescent="0.25">
      <c r="A6684" t="s">
        <v>6824</v>
      </c>
      <c r="B6684" t="s">
        <v>36</v>
      </c>
      <c r="C6684" t="s">
        <v>29</v>
      </c>
      <c r="D6684" t="s">
        <v>51</v>
      </c>
      <c r="E6684" t="s">
        <v>81</v>
      </c>
      <c r="F6684" t="s">
        <v>69</v>
      </c>
      <c r="G6684">
        <v>517</v>
      </c>
      <c r="H6684">
        <v>0</v>
      </c>
      <c r="I6684">
        <v>0.183491690999176</v>
      </c>
      <c r="J6684">
        <v>4345743.9567344002</v>
      </c>
      <c r="K6684">
        <v>4188205.9388835598</v>
      </c>
      <c r="L6684">
        <v>4345743.9567344002</v>
      </c>
      <c r="M6684">
        <v>3.5655172413793101</v>
      </c>
      <c r="N6684">
        <v>0.70710678118654802</v>
      </c>
      <c r="O6684">
        <v>0.96374889560469501</v>
      </c>
      <c r="P6684" s="2" t="b">
        <f>FALSE()</f>
        <v>0</v>
      </c>
    </row>
    <row r="6685" spans="1:16" x14ac:dyDescent="0.25">
      <c r="A6685" t="s">
        <v>6825</v>
      </c>
      <c r="B6685" t="s">
        <v>36</v>
      </c>
      <c r="C6685" t="s">
        <v>29</v>
      </c>
      <c r="D6685" t="s">
        <v>51</v>
      </c>
      <c r="E6685" t="s">
        <v>83</v>
      </c>
      <c r="F6685" t="s">
        <v>69</v>
      </c>
      <c r="G6685">
        <v>517</v>
      </c>
      <c r="H6685">
        <v>0</v>
      </c>
      <c r="I6685">
        <v>0</v>
      </c>
      <c r="J6685">
        <v>4345743.9567344002</v>
      </c>
      <c r="K6685">
        <v>0</v>
      </c>
      <c r="L6685">
        <v>4345743.9567344002</v>
      </c>
      <c r="M6685">
        <v>3.5655172413793101</v>
      </c>
      <c r="N6685">
        <v>0</v>
      </c>
      <c r="O6685">
        <v>0</v>
      </c>
      <c r="P6685" s="2" t="b">
        <f>TRUE()</f>
        <v>1</v>
      </c>
    </row>
    <row r="6686" spans="1:16" x14ac:dyDescent="0.25">
      <c r="A6686" t="s">
        <v>6826</v>
      </c>
      <c r="B6686" t="s">
        <v>36</v>
      </c>
      <c r="C6686" t="s">
        <v>29</v>
      </c>
      <c r="D6686" t="s">
        <v>51</v>
      </c>
      <c r="E6686" t="s">
        <v>85</v>
      </c>
      <c r="F6686" t="s">
        <v>69</v>
      </c>
      <c r="G6686">
        <v>517</v>
      </c>
      <c r="H6686">
        <v>0</v>
      </c>
      <c r="I6686">
        <v>0</v>
      </c>
      <c r="J6686">
        <v>4345743.9567344002</v>
      </c>
      <c r="K6686">
        <v>0</v>
      </c>
      <c r="L6686">
        <v>4345743.9567344002</v>
      </c>
      <c r="M6686">
        <v>3.5655172413793101</v>
      </c>
      <c r="N6686">
        <v>0</v>
      </c>
      <c r="O6686">
        <v>0</v>
      </c>
      <c r="P6686" s="2" t="b">
        <f>TRUE()</f>
        <v>1</v>
      </c>
    </row>
    <row r="6687" spans="1:16" x14ac:dyDescent="0.25">
      <c r="A6687" t="s">
        <v>6827</v>
      </c>
      <c r="B6687" t="s">
        <v>36</v>
      </c>
      <c r="C6687" t="s">
        <v>29</v>
      </c>
      <c r="D6687" t="s">
        <v>51</v>
      </c>
      <c r="E6687" t="s">
        <v>87</v>
      </c>
      <c r="F6687" t="s">
        <v>69</v>
      </c>
      <c r="G6687">
        <v>517</v>
      </c>
      <c r="H6687">
        <v>0</v>
      </c>
      <c r="I6687">
        <v>6.2136743678025297E-2</v>
      </c>
      <c r="J6687">
        <v>4345743.9567344002</v>
      </c>
      <c r="K6687">
        <v>11527.1726976792</v>
      </c>
      <c r="L6687">
        <v>4345743.9567344002</v>
      </c>
      <c r="M6687">
        <v>3.5655172413793101</v>
      </c>
      <c r="N6687">
        <v>0.5</v>
      </c>
      <c r="O6687">
        <v>2.6525199856323998E-3</v>
      </c>
      <c r="P6687" s="2" t="b">
        <f>FALSE()</f>
        <v>0</v>
      </c>
    </row>
    <row r="6688" spans="1:16" x14ac:dyDescent="0.25">
      <c r="A6688" t="s">
        <v>6828</v>
      </c>
      <c r="B6688" t="s">
        <v>36</v>
      </c>
      <c r="C6688" t="s">
        <v>29</v>
      </c>
      <c r="D6688" t="s">
        <v>51</v>
      </c>
      <c r="E6688" t="s">
        <v>89</v>
      </c>
      <c r="F6688" t="s">
        <v>69</v>
      </c>
      <c r="G6688">
        <v>517</v>
      </c>
      <c r="H6688">
        <v>0</v>
      </c>
      <c r="I6688">
        <v>4.3979949713354199E-2</v>
      </c>
      <c r="J6688">
        <v>4345743.9567344002</v>
      </c>
      <c r="K6688">
        <v>7684.7817984528201</v>
      </c>
      <c r="L6688">
        <v>4345743.9567344002</v>
      </c>
      <c r="M6688">
        <v>3.5655172413793101</v>
      </c>
      <c r="N6688">
        <v>0.57735026918962595</v>
      </c>
      <c r="O6688">
        <v>1.7683466570882699E-3</v>
      </c>
      <c r="P6688" s="2" t="b">
        <f>FALSE()</f>
        <v>0</v>
      </c>
    </row>
    <row r="6689" spans="1:16" x14ac:dyDescent="0.25">
      <c r="A6689" t="s">
        <v>6829</v>
      </c>
      <c r="B6689" t="s">
        <v>36</v>
      </c>
      <c r="C6689" t="s">
        <v>29</v>
      </c>
      <c r="D6689" t="s">
        <v>51</v>
      </c>
      <c r="E6689" t="s">
        <v>91</v>
      </c>
      <c r="F6689" t="s">
        <v>69</v>
      </c>
      <c r="G6689">
        <v>517</v>
      </c>
      <c r="H6689">
        <v>0</v>
      </c>
      <c r="I6689">
        <v>6.2136743678025297E-2</v>
      </c>
      <c r="J6689">
        <v>4345743.9567344002</v>
      </c>
      <c r="K6689">
        <v>15369.5635969056</v>
      </c>
      <c r="L6689">
        <v>4345743.9567344002</v>
      </c>
      <c r="M6689">
        <v>3.5655172413793101</v>
      </c>
      <c r="N6689">
        <v>0.70710678118654802</v>
      </c>
      <c r="O6689">
        <v>3.5366933141765399E-3</v>
      </c>
      <c r="P6689" s="2" t="b">
        <f>FALSE()</f>
        <v>0</v>
      </c>
    </row>
    <row r="6690" spans="1:16" x14ac:dyDescent="0.25">
      <c r="A6690" t="s">
        <v>6830</v>
      </c>
      <c r="B6690" t="s">
        <v>36</v>
      </c>
      <c r="C6690" t="s">
        <v>29</v>
      </c>
      <c r="D6690" t="s">
        <v>51</v>
      </c>
      <c r="E6690" t="s">
        <v>93</v>
      </c>
      <c r="F6690" t="s">
        <v>69</v>
      </c>
      <c r="G6690">
        <v>517</v>
      </c>
      <c r="H6690">
        <v>4</v>
      </c>
      <c r="I6690">
        <v>0.183491690999176</v>
      </c>
      <c r="J6690">
        <v>4345743.9567344002</v>
      </c>
      <c r="K6690">
        <v>146010.849661883</v>
      </c>
      <c r="L6690">
        <v>4315004.8310434902</v>
      </c>
      <c r="M6690">
        <v>3.5655172413793101</v>
      </c>
      <c r="N6690">
        <v>0.70710678118654802</v>
      </c>
      <c r="O6690">
        <v>3.3837934226964399E-2</v>
      </c>
      <c r="P6690" s="2" t="b">
        <f>FALSE()</f>
        <v>0</v>
      </c>
    </row>
    <row r="6691" spans="1:16" x14ac:dyDescent="0.25">
      <c r="A6691" t="s">
        <v>6831</v>
      </c>
      <c r="B6691" t="s">
        <v>36</v>
      </c>
      <c r="C6691" t="s">
        <v>29</v>
      </c>
      <c r="D6691" t="s">
        <v>51</v>
      </c>
      <c r="E6691" t="s">
        <v>95</v>
      </c>
      <c r="F6691" t="s">
        <v>69</v>
      </c>
      <c r="G6691">
        <v>517</v>
      </c>
      <c r="H6691">
        <v>0</v>
      </c>
      <c r="I6691">
        <v>0</v>
      </c>
      <c r="J6691">
        <v>4345743.9567344002</v>
      </c>
      <c r="K6691">
        <v>0</v>
      </c>
      <c r="L6691">
        <v>4345743.9567344002</v>
      </c>
      <c r="M6691">
        <v>3.5655172413793101</v>
      </c>
      <c r="N6691">
        <v>0</v>
      </c>
      <c r="O6691">
        <v>0</v>
      </c>
      <c r="P6691" s="2" t="b">
        <f>TRUE()</f>
        <v>1</v>
      </c>
    </row>
    <row r="6692" spans="1:16" x14ac:dyDescent="0.25">
      <c r="A6692" t="s">
        <v>6832</v>
      </c>
      <c r="B6692" t="s">
        <v>36</v>
      </c>
      <c r="C6692" t="s">
        <v>29</v>
      </c>
      <c r="D6692" t="s">
        <v>51</v>
      </c>
      <c r="E6692" t="s">
        <v>97</v>
      </c>
      <c r="F6692" t="s">
        <v>69</v>
      </c>
      <c r="G6692">
        <v>517</v>
      </c>
      <c r="H6692">
        <v>0</v>
      </c>
      <c r="I6692">
        <v>0</v>
      </c>
      <c r="J6692">
        <v>4345743.9567344002</v>
      </c>
      <c r="K6692">
        <v>0</v>
      </c>
      <c r="L6692">
        <v>4345743.9567344002</v>
      </c>
      <c r="M6692">
        <v>3.5655172413793101</v>
      </c>
      <c r="N6692">
        <v>0</v>
      </c>
      <c r="O6692">
        <v>0</v>
      </c>
      <c r="P6692" s="2" t="b">
        <f>TRUE()</f>
        <v>1</v>
      </c>
    </row>
    <row r="6693" spans="1:16" x14ac:dyDescent="0.25">
      <c r="A6693" t="s">
        <v>6833</v>
      </c>
      <c r="B6693" t="s">
        <v>36</v>
      </c>
      <c r="C6693" t="s">
        <v>29</v>
      </c>
      <c r="D6693" t="s">
        <v>51</v>
      </c>
      <c r="E6693" t="s">
        <v>99</v>
      </c>
      <c r="F6693" t="s">
        <v>69</v>
      </c>
      <c r="G6693">
        <v>517</v>
      </c>
      <c r="H6693">
        <v>0</v>
      </c>
      <c r="I6693">
        <v>0.183491690999176</v>
      </c>
      <c r="J6693">
        <v>4345743.9567344002</v>
      </c>
      <c r="K6693">
        <v>4199733.1070725098</v>
      </c>
      <c r="L6693">
        <v>4345743.9567344002</v>
      </c>
      <c r="M6693">
        <v>3.5655172413793101</v>
      </c>
      <c r="N6693">
        <v>0.70710678118654802</v>
      </c>
      <c r="O6693">
        <v>0.96640141455282502</v>
      </c>
      <c r="P6693" s="2" t="b">
        <f>FALSE()</f>
        <v>0</v>
      </c>
    </row>
    <row r="6694" spans="1:16" x14ac:dyDescent="0.25">
      <c r="A6694" t="s">
        <v>6834</v>
      </c>
      <c r="B6694" t="s">
        <v>36</v>
      </c>
      <c r="C6694" t="s">
        <v>29</v>
      </c>
      <c r="D6694" t="s">
        <v>51</v>
      </c>
      <c r="E6694" t="s">
        <v>101</v>
      </c>
      <c r="F6694" t="s">
        <v>69</v>
      </c>
      <c r="G6694">
        <v>517</v>
      </c>
      <c r="H6694">
        <v>0</v>
      </c>
      <c r="I6694">
        <v>6.2136743678025297E-2</v>
      </c>
      <c r="J6694">
        <v>4345743.9567344002</v>
      </c>
      <c r="K6694">
        <v>15369.5635969056</v>
      </c>
      <c r="L6694">
        <v>4345743.9567344002</v>
      </c>
      <c r="M6694">
        <v>3.5655172413793101</v>
      </c>
      <c r="N6694">
        <v>0.40824829046386302</v>
      </c>
      <c r="O6694">
        <v>3.5366933141765399E-3</v>
      </c>
      <c r="P6694" s="2" t="b">
        <f>FALSE()</f>
        <v>0</v>
      </c>
    </row>
    <row r="6695" spans="1:16" x14ac:dyDescent="0.25">
      <c r="A6695" t="s">
        <v>6835</v>
      </c>
      <c r="B6695" t="s">
        <v>36</v>
      </c>
      <c r="C6695" t="s">
        <v>29</v>
      </c>
      <c r="D6695" t="s">
        <v>51</v>
      </c>
      <c r="E6695" t="s">
        <v>103</v>
      </c>
      <c r="F6695" t="s">
        <v>69</v>
      </c>
      <c r="G6695">
        <v>517</v>
      </c>
      <c r="H6695">
        <v>0</v>
      </c>
      <c r="I6695">
        <v>7.6027737138220294E-2</v>
      </c>
      <c r="J6695">
        <v>4345743.9567344002</v>
      </c>
      <c r="K6695">
        <v>42266.295382770397</v>
      </c>
      <c r="L6695">
        <v>4345743.9567344002</v>
      </c>
      <c r="M6695">
        <v>3.5655172413793101</v>
      </c>
      <c r="N6695">
        <v>0.5</v>
      </c>
      <c r="O6695">
        <v>9.7259055764830002E-3</v>
      </c>
      <c r="P6695" s="2" t="b">
        <f>FALSE()</f>
        <v>0</v>
      </c>
    </row>
    <row r="6696" spans="1:16" x14ac:dyDescent="0.25">
      <c r="A6696" t="s">
        <v>6836</v>
      </c>
      <c r="B6696" t="s">
        <v>36</v>
      </c>
      <c r="C6696" t="s">
        <v>29</v>
      </c>
      <c r="D6696" t="s">
        <v>51</v>
      </c>
      <c r="E6696" t="s">
        <v>105</v>
      </c>
      <c r="F6696" t="s">
        <v>69</v>
      </c>
      <c r="G6696">
        <v>517</v>
      </c>
      <c r="H6696">
        <v>0</v>
      </c>
      <c r="I6696">
        <v>8.7703829307153494E-2</v>
      </c>
      <c r="J6696">
        <v>4345743.9567344002</v>
      </c>
      <c r="K6696">
        <v>19211.954496131999</v>
      </c>
      <c r="L6696">
        <v>4345743.9567344002</v>
      </c>
      <c r="M6696">
        <v>3.5655172413793101</v>
      </c>
      <c r="N6696">
        <v>0.54772255750516596</v>
      </c>
      <c r="O6696">
        <v>4.4208666427206699E-3</v>
      </c>
      <c r="P6696" s="2" t="b">
        <f>FALSE()</f>
        <v>0</v>
      </c>
    </row>
    <row r="6697" spans="1:16" x14ac:dyDescent="0.25">
      <c r="A6697" t="s">
        <v>6837</v>
      </c>
      <c r="B6697" t="s">
        <v>36</v>
      </c>
      <c r="C6697" t="s">
        <v>29</v>
      </c>
      <c r="D6697" t="s">
        <v>51</v>
      </c>
      <c r="E6697" t="s">
        <v>107</v>
      </c>
      <c r="F6697" t="s">
        <v>69</v>
      </c>
      <c r="G6697">
        <v>517</v>
      </c>
      <c r="H6697">
        <v>0</v>
      </c>
      <c r="I6697">
        <v>0</v>
      </c>
      <c r="J6697">
        <v>4345743.9567344002</v>
      </c>
      <c r="K6697">
        <v>0</v>
      </c>
      <c r="L6697">
        <v>4345743.9567344002</v>
      </c>
      <c r="M6697">
        <v>3.5655172413793101</v>
      </c>
      <c r="N6697">
        <v>0</v>
      </c>
      <c r="O6697">
        <v>0</v>
      </c>
      <c r="P6697" s="2" t="b">
        <f>TRUE()</f>
        <v>1</v>
      </c>
    </row>
    <row r="6698" spans="1:16" x14ac:dyDescent="0.25">
      <c r="A6698" t="s">
        <v>6838</v>
      </c>
      <c r="B6698" t="s">
        <v>36</v>
      </c>
      <c r="C6698" t="s">
        <v>29</v>
      </c>
      <c r="D6698" t="s">
        <v>51</v>
      </c>
      <c r="E6698" t="s">
        <v>109</v>
      </c>
      <c r="F6698" t="s">
        <v>69</v>
      </c>
      <c r="G6698">
        <v>517</v>
      </c>
      <c r="H6698">
        <v>0</v>
      </c>
      <c r="I6698">
        <v>7.6027737138220294E-2</v>
      </c>
      <c r="J6698">
        <v>4345743.9567344002</v>
      </c>
      <c r="K6698">
        <v>26896.736294584902</v>
      </c>
      <c r="L6698">
        <v>4345743.9567344002</v>
      </c>
      <c r="M6698">
        <v>3.5655172413793101</v>
      </c>
      <c r="N6698">
        <v>0.70710678118654802</v>
      </c>
      <c r="O6698">
        <v>6.1892132998089397E-3</v>
      </c>
      <c r="P6698" s="2" t="b">
        <f>FALSE()</f>
        <v>0</v>
      </c>
    </row>
    <row r="6699" spans="1:16" x14ac:dyDescent="0.25">
      <c r="A6699" t="s">
        <v>6839</v>
      </c>
      <c r="B6699" t="s">
        <v>36</v>
      </c>
      <c r="C6699" t="s">
        <v>29</v>
      </c>
      <c r="D6699" t="s">
        <v>51</v>
      </c>
      <c r="E6699" t="s">
        <v>111</v>
      </c>
      <c r="F6699" t="s">
        <v>69</v>
      </c>
      <c r="G6699">
        <v>517</v>
      </c>
      <c r="H6699">
        <v>0</v>
      </c>
      <c r="I6699">
        <v>6.2136743678025297E-2</v>
      </c>
      <c r="J6699">
        <v>4345743.9567344002</v>
      </c>
      <c r="K6699">
        <v>15369.5635969056</v>
      </c>
      <c r="L6699">
        <v>4345743.9567344002</v>
      </c>
      <c r="M6699">
        <v>3.5655172413793101</v>
      </c>
      <c r="N6699">
        <v>0.70710678118654802</v>
      </c>
      <c r="O6699">
        <v>3.5366933141765399E-3</v>
      </c>
      <c r="P6699" s="2" t="b">
        <f>FALSE()</f>
        <v>0</v>
      </c>
    </row>
    <row r="6700" spans="1:16" x14ac:dyDescent="0.25">
      <c r="A6700" t="s">
        <v>6840</v>
      </c>
      <c r="B6700" t="s">
        <v>36</v>
      </c>
      <c r="C6700" t="s">
        <v>29</v>
      </c>
      <c r="D6700" t="s">
        <v>51</v>
      </c>
      <c r="E6700" t="s">
        <v>113</v>
      </c>
      <c r="F6700" t="s">
        <v>69</v>
      </c>
      <c r="G6700">
        <v>517</v>
      </c>
      <c r="H6700">
        <v>517</v>
      </c>
      <c r="I6700">
        <v>0</v>
      </c>
      <c r="J6700">
        <v>4345743.9567344002</v>
      </c>
      <c r="K6700">
        <v>0</v>
      </c>
      <c r="L6700">
        <v>0</v>
      </c>
      <c r="M6700">
        <v>3.5655172413793101</v>
      </c>
      <c r="P6700" s="2" t="b">
        <f>TRUE()</f>
        <v>1</v>
      </c>
    </row>
    <row r="6701" spans="1:16" x14ac:dyDescent="0.25">
      <c r="A6701" t="s">
        <v>6841</v>
      </c>
      <c r="B6701" t="s">
        <v>36</v>
      </c>
      <c r="C6701" t="s">
        <v>29</v>
      </c>
      <c r="D6701" t="s">
        <v>51</v>
      </c>
      <c r="E6701" t="s">
        <v>115</v>
      </c>
      <c r="F6701" t="s">
        <v>116</v>
      </c>
      <c r="G6701">
        <v>517</v>
      </c>
      <c r="H6701">
        <v>8</v>
      </c>
      <c r="I6701">
        <v>5.4613769763495803</v>
      </c>
      <c r="J6701">
        <v>4345743.9567344002</v>
      </c>
      <c r="K6701">
        <v>42104917.898676798</v>
      </c>
      <c r="L6701">
        <v>4280423.3159562703</v>
      </c>
      <c r="M6701">
        <v>3.5655172413793101</v>
      </c>
      <c r="N6701">
        <v>14.328293687665701</v>
      </c>
      <c r="O6701">
        <v>9.8366247426325604</v>
      </c>
      <c r="P6701" s="2" t="b">
        <f>FALSE()</f>
        <v>0</v>
      </c>
    </row>
    <row r="6702" spans="1:16" x14ac:dyDescent="0.25">
      <c r="A6702" t="s">
        <v>6842</v>
      </c>
      <c r="B6702" t="s">
        <v>36</v>
      </c>
      <c r="C6702" t="s">
        <v>29</v>
      </c>
      <c r="D6702" t="s">
        <v>51</v>
      </c>
      <c r="E6702" t="s">
        <v>118</v>
      </c>
      <c r="F6702" t="s">
        <v>116</v>
      </c>
      <c r="G6702">
        <v>517</v>
      </c>
      <c r="H6702">
        <v>448</v>
      </c>
      <c r="I6702">
        <v>1.90283992602775</v>
      </c>
      <c r="J6702">
        <v>4345743.9567344002</v>
      </c>
      <c r="K6702">
        <v>1095081.36570105</v>
      </c>
      <c r="L6702">
        <v>580200.99722796003</v>
      </c>
      <c r="M6702">
        <v>3.5655172413793101</v>
      </c>
      <c r="N6702">
        <v>21.213203435596402</v>
      </c>
      <c r="O6702">
        <v>1.88741724149569</v>
      </c>
      <c r="P6702" s="2" t="b">
        <f>FALSE()</f>
        <v>0</v>
      </c>
    </row>
    <row r="6703" spans="1:16" x14ac:dyDescent="0.25">
      <c r="A6703" t="s">
        <v>6843</v>
      </c>
      <c r="B6703" t="s">
        <v>36</v>
      </c>
      <c r="C6703" t="s">
        <v>29</v>
      </c>
      <c r="D6703" t="s">
        <v>51</v>
      </c>
      <c r="E6703" t="s">
        <v>120</v>
      </c>
      <c r="F6703" t="s">
        <v>69</v>
      </c>
      <c r="G6703">
        <v>517</v>
      </c>
      <c r="H6703">
        <v>39</v>
      </c>
      <c r="I6703">
        <v>0.42740243825524699</v>
      </c>
      <c r="J6703">
        <v>4345743.9567344002</v>
      </c>
      <c r="K6703">
        <v>3262189.7757542902</v>
      </c>
      <c r="L6703">
        <v>3965347.2757458598</v>
      </c>
      <c r="M6703">
        <v>3.5655172413793101</v>
      </c>
      <c r="N6703">
        <v>0.70710678118654802</v>
      </c>
      <c r="O6703">
        <v>0.82267442140756297</v>
      </c>
      <c r="P6703" s="2" t="b">
        <f>FALSE()</f>
        <v>0</v>
      </c>
    </row>
    <row r="6704" spans="1:16" x14ac:dyDescent="0.25">
      <c r="A6704" t="s">
        <v>6844</v>
      </c>
      <c r="B6704" t="s">
        <v>36</v>
      </c>
      <c r="C6704" t="s">
        <v>29</v>
      </c>
      <c r="D6704" t="s">
        <v>51</v>
      </c>
      <c r="E6704" t="s">
        <v>122</v>
      </c>
      <c r="F6704" t="s">
        <v>66</v>
      </c>
      <c r="G6704">
        <v>517</v>
      </c>
      <c r="H6704">
        <v>63</v>
      </c>
      <c r="I6704">
        <v>3.1377660839331201</v>
      </c>
      <c r="J6704">
        <v>4345743.9567344002</v>
      </c>
      <c r="K6704">
        <v>25171501.840012599</v>
      </c>
      <c r="L6704">
        <v>3892341.8426489402</v>
      </c>
      <c r="M6704">
        <v>3.5655172413793101</v>
      </c>
      <c r="N6704">
        <v>7.0710678118654799</v>
      </c>
      <c r="O6704">
        <v>6.4669298991689104</v>
      </c>
      <c r="P6704" s="2" t="b">
        <f>FALSE()</f>
        <v>0</v>
      </c>
    </row>
    <row r="6705" spans="1:16" x14ac:dyDescent="0.25">
      <c r="A6705" t="s">
        <v>6845</v>
      </c>
      <c r="B6705" t="s">
        <v>36</v>
      </c>
      <c r="C6705" t="s">
        <v>29</v>
      </c>
      <c r="D6705" t="s">
        <v>51</v>
      </c>
      <c r="E6705" t="s">
        <v>124</v>
      </c>
      <c r="F6705" t="s">
        <v>69</v>
      </c>
      <c r="G6705">
        <v>517</v>
      </c>
      <c r="H6705">
        <v>2</v>
      </c>
      <c r="I6705">
        <v>0.26743550420462298</v>
      </c>
      <c r="J6705">
        <v>4345743.9567344002</v>
      </c>
      <c r="K6705">
        <v>4015298.35142418</v>
      </c>
      <c r="L6705">
        <v>4334216.7840367202</v>
      </c>
      <c r="M6705">
        <v>3.5655172413793101</v>
      </c>
      <c r="N6705">
        <v>0.70710678118654802</v>
      </c>
      <c r="O6705">
        <v>0.92641843993887396</v>
      </c>
      <c r="P6705" s="2" t="b">
        <f>FALSE()</f>
        <v>0</v>
      </c>
    </row>
    <row r="6706" spans="1:16" x14ac:dyDescent="0.25">
      <c r="A6706" t="s">
        <v>6846</v>
      </c>
      <c r="B6706" t="s">
        <v>36</v>
      </c>
      <c r="C6706" t="s">
        <v>29</v>
      </c>
      <c r="D6706" t="s">
        <v>51</v>
      </c>
      <c r="E6706" t="s">
        <v>126</v>
      </c>
      <c r="F6706" t="s">
        <v>66</v>
      </c>
      <c r="G6706">
        <v>517</v>
      </c>
      <c r="H6706">
        <v>18</v>
      </c>
      <c r="I6706">
        <v>1.0439561827097901</v>
      </c>
      <c r="J6706">
        <v>4345743.9567344002</v>
      </c>
      <c r="K6706">
        <v>8065178.2194384905</v>
      </c>
      <c r="L6706">
        <v>4207417.88586515</v>
      </c>
      <c r="M6706">
        <v>3.5655172413793101</v>
      </c>
      <c r="N6706">
        <v>2.1908902300206599</v>
      </c>
      <c r="O6706">
        <v>1.9168949788737399</v>
      </c>
      <c r="P6706" s="2" t="b">
        <f>FALSE()</f>
        <v>0</v>
      </c>
    </row>
    <row r="6707" spans="1:16" x14ac:dyDescent="0.25">
      <c r="A6707" t="s">
        <v>6847</v>
      </c>
      <c r="B6707" t="s">
        <v>36</v>
      </c>
      <c r="C6707" t="s">
        <v>29</v>
      </c>
      <c r="D6707" t="s">
        <v>51</v>
      </c>
      <c r="E6707" t="s">
        <v>128</v>
      </c>
      <c r="F6707" t="s">
        <v>66</v>
      </c>
      <c r="G6707">
        <v>517</v>
      </c>
      <c r="H6707">
        <v>5</v>
      </c>
      <c r="I6707">
        <v>0.80931222678224402</v>
      </c>
      <c r="J6707">
        <v>4345743.9567344002</v>
      </c>
      <c r="K6707">
        <v>7715520.6536205197</v>
      </c>
      <c r="L6707">
        <v>4315004.8295405898</v>
      </c>
      <c r="M6707">
        <v>3.5655172413793101</v>
      </c>
      <c r="N6707">
        <v>2.8284271247461898</v>
      </c>
      <c r="O6707">
        <v>1.7880676751043101</v>
      </c>
      <c r="P6707" s="2" t="b">
        <f>FALSE()</f>
        <v>0</v>
      </c>
    </row>
    <row r="6708" spans="1:16" x14ac:dyDescent="0.25">
      <c r="A6708" t="s">
        <v>6848</v>
      </c>
      <c r="B6708" t="s">
        <v>36</v>
      </c>
      <c r="C6708" t="s">
        <v>29</v>
      </c>
      <c r="D6708" t="s">
        <v>51</v>
      </c>
      <c r="E6708" t="s">
        <v>130</v>
      </c>
      <c r="F6708" t="s">
        <v>69</v>
      </c>
      <c r="G6708">
        <v>517</v>
      </c>
      <c r="H6708">
        <v>0</v>
      </c>
      <c r="I6708">
        <v>0.49232028212559398</v>
      </c>
      <c r="J6708">
        <v>4345743.9567344002</v>
      </c>
      <c r="K6708">
        <v>1825135.6245308099</v>
      </c>
      <c r="L6708">
        <v>4345743.9567344002</v>
      </c>
      <c r="M6708">
        <v>3.5655172413793101</v>
      </c>
      <c r="N6708">
        <v>0.70710678118654802</v>
      </c>
      <c r="O6708">
        <v>0.41998231895426802</v>
      </c>
      <c r="P6708" s="2" t="b">
        <f>FALSE()</f>
        <v>0</v>
      </c>
    </row>
    <row r="6709" spans="1:16" x14ac:dyDescent="0.25">
      <c r="A6709" t="s">
        <v>6849</v>
      </c>
      <c r="B6709" t="s">
        <v>36</v>
      </c>
      <c r="C6709" t="s">
        <v>29</v>
      </c>
      <c r="D6709" t="s">
        <v>51</v>
      </c>
      <c r="E6709" t="s">
        <v>132</v>
      </c>
      <c r="F6709" t="s">
        <v>66</v>
      </c>
      <c r="G6709">
        <v>517</v>
      </c>
      <c r="H6709">
        <v>2</v>
      </c>
      <c r="I6709">
        <v>2.1923495326687799</v>
      </c>
      <c r="J6709">
        <v>4345743.9567344002</v>
      </c>
      <c r="K6709">
        <v>32940816.020326901</v>
      </c>
      <c r="L6709">
        <v>4330374.3931374904</v>
      </c>
      <c r="M6709">
        <v>3.5655172413793101</v>
      </c>
      <c r="N6709">
        <v>4.6043457732885296</v>
      </c>
      <c r="O6709">
        <v>7.6069210257037998</v>
      </c>
      <c r="P6709" s="2" t="b">
        <f>FALSE()</f>
        <v>0</v>
      </c>
    </row>
    <row r="6710" spans="1:16" x14ac:dyDescent="0.25">
      <c r="A6710" t="s">
        <v>6850</v>
      </c>
      <c r="B6710" t="s">
        <v>36</v>
      </c>
      <c r="C6710" t="s">
        <v>29</v>
      </c>
      <c r="D6710" t="s">
        <v>51</v>
      </c>
      <c r="E6710" t="s">
        <v>134</v>
      </c>
      <c r="F6710" t="s">
        <v>66</v>
      </c>
      <c r="G6710">
        <v>517</v>
      </c>
      <c r="H6710">
        <v>0</v>
      </c>
      <c r="I6710">
        <v>0.94441658738992795</v>
      </c>
      <c r="J6710">
        <v>4345743.9567344002</v>
      </c>
      <c r="K6710">
        <v>10827857.1963282</v>
      </c>
      <c r="L6710">
        <v>4345743.9567344002</v>
      </c>
      <c r="M6710">
        <v>3.5655172413793101</v>
      </c>
      <c r="N6710">
        <v>2.1213203435596402</v>
      </c>
      <c r="O6710">
        <v>2.4916003575288399</v>
      </c>
      <c r="P6710" s="2" t="b">
        <f>FALSE()</f>
        <v>0</v>
      </c>
    </row>
    <row r="6711" spans="1:16" x14ac:dyDescent="0.25">
      <c r="A6711" t="s">
        <v>6851</v>
      </c>
      <c r="B6711" t="s">
        <v>36</v>
      </c>
      <c r="C6711" t="s">
        <v>29</v>
      </c>
      <c r="D6711" t="s">
        <v>51</v>
      </c>
      <c r="E6711" t="s">
        <v>136</v>
      </c>
      <c r="F6711" t="s">
        <v>116</v>
      </c>
      <c r="G6711">
        <v>517</v>
      </c>
      <c r="H6711">
        <v>0</v>
      </c>
      <c r="I6711">
        <v>1.2529724153986299</v>
      </c>
      <c r="J6711">
        <v>4345743.9567344002</v>
      </c>
      <c r="K6711">
        <v>12848954.6124405</v>
      </c>
      <c r="L6711">
        <v>4345743.9567344002</v>
      </c>
      <c r="M6711">
        <v>3.5655172413793101</v>
      </c>
      <c r="N6711">
        <v>3.2015621187164198</v>
      </c>
      <c r="O6711">
        <v>2.9566754830387798</v>
      </c>
      <c r="P6711" s="2" t="b">
        <f>FALSE()</f>
        <v>0</v>
      </c>
    </row>
    <row r="6712" spans="1:16" x14ac:dyDescent="0.25">
      <c r="A6712" t="s">
        <v>6852</v>
      </c>
      <c r="B6712" t="s">
        <v>36</v>
      </c>
      <c r="C6712" t="s">
        <v>29</v>
      </c>
      <c r="D6712" t="s">
        <v>51</v>
      </c>
      <c r="E6712" t="s">
        <v>138</v>
      </c>
      <c r="F6712" t="s">
        <v>66</v>
      </c>
      <c r="G6712">
        <v>517</v>
      </c>
      <c r="H6712">
        <v>32</v>
      </c>
      <c r="I6712">
        <v>2.7276503019838998</v>
      </c>
      <c r="J6712">
        <v>4345743.9567344002</v>
      </c>
      <c r="K6712">
        <v>25498105.125060201</v>
      </c>
      <c r="L6712">
        <v>4122885.2905908902</v>
      </c>
      <c r="M6712">
        <v>3.5655172413793101</v>
      </c>
      <c r="N6712">
        <v>5.6568542494923797</v>
      </c>
      <c r="O6712">
        <v>6.1845293593908899</v>
      </c>
      <c r="P6712" s="2" t="b">
        <f>FALSE()</f>
        <v>0</v>
      </c>
    </row>
    <row r="6713" spans="1:16" x14ac:dyDescent="0.25">
      <c r="A6713" t="s">
        <v>6853</v>
      </c>
      <c r="B6713" t="s">
        <v>36</v>
      </c>
      <c r="C6713" t="s">
        <v>29</v>
      </c>
      <c r="D6713" t="s">
        <v>51</v>
      </c>
      <c r="E6713" t="s">
        <v>140</v>
      </c>
      <c r="F6713" t="s">
        <v>66</v>
      </c>
      <c r="G6713">
        <v>517</v>
      </c>
      <c r="H6713">
        <v>39</v>
      </c>
      <c r="I6713">
        <v>2.8172859005718598</v>
      </c>
      <c r="J6713">
        <v>4345743.9567344002</v>
      </c>
      <c r="K6713">
        <v>25759387.683664002</v>
      </c>
      <c r="L6713">
        <v>4046037.4756121798</v>
      </c>
      <c r="M6713">
        <v>3.5655172413793101</v>
      </c>
      <c r="N6713">
        <v>4.94974746830583</v>
      </c>
      <c r="O6713">
        <v>6.3665716985892598</v>
      </c>
      <c r="P6713" s="2" t="b">
        <f>FALSE()</f>
        <v>0</v>
      </c>
    </row>
    <row r="6714" spans="1:16" x14ac:dyDescent="0.25">
      <c r="A6714" t="s">
        <v>6854</v>
      </c>
      <c r="B6714" t="s">
        <v>36</v>
      </c>
      <c r="C6714" t="s">
        <v>29</v>
      </c>
      <c r="D6714" t="s">
        <v>51</v>
      </c>
      <c r="E6714" t="s">
        <v>142</v>
      </c>
      <c r="F6714" t="s">
        <v>66</v>
      </c>
      <c r="G6714">
        <v>517</v>
      </c>
      <c r="H6714">
        <v>37</v>
      </c>
      <c r="I6714">
        <v>2.57780288196347</v>
      </c>
      <c r="J6714">
        <v>4345743.9567344002</v>
      </c>
      <c r="K6714">
        <v>23373262.975822899</v>
      </c>
      <c r="L6714">
        <v>4088303.7709949501</v>
      </c>
      <c r="M6714">
        <v>3.5655172413793101</v>
      </c>
      <c r="N6714">
        <v>5.0332229568471698</v>
      </c>
      <c r="O6714">
        <v>5.7171052556436299</v>
      </c>
      <c r="P6714" s="2" t="b">
        <f>FALSE()</f>
        <v>0</v>
      </c>
    </row>
    <row r="6715" spans="1:16" x14ac:dyDescent="0.25">
      <c r="A6715" t="s">
        <v>6855</v>
      </c>
      <c r="B6715" t="s">
        <v>36</v>
      </c>
      <c r="C6715" t="s">
        <v>29</v>
      </c>
      <c r="D6715" t="s">
        <v>51</v>
      </c>
      <c r="E6715" t="s">
        <v>144</v>
      </c>
      <c r="F6715" t="s">
        <v>66</v>
      </c>
      <c r="G6715">
        <v>517</v>
      </c>
      <c r="H6715">
        <v>45</v>
      </c>
      <c r="I6715">
        <v>3.7791267099050301</v>
      </c>
      <c r="J6715">
        <v>4345743.9567344002</v>
      </c>
      <c r="K6715">
        <v>22723898.9454147</v>
      </c>
      <c r="L6715">
        <v>3923080.9788601901</v>
      </c>
      <c r="M6715">
        <v>3.5655172413793101</v>
      </c>
      <c r="N6715">
        <v>7.0710678118654799</v>
      </c>
      <c r="O6715">
        <v>5.7923604095516001</v>
      </c>
      <c r="P6715" s="2" t="b">
        <f>FALSE()</f>
        <v>0</v>
      </c>
    </row>
    <row r="6716" spans="1:16" x14ac:dyDescent="0.25">
      <c r="A6716" t="s">
        <v>6856</v>
      </c>
      <c r="B6716" t="s">
        <v>36</v>
      </c>
      <c r="C6716" t="s">
        <v>29</v>
      </c>
      <c r="D6716" t="s">
        <v>51</v>
      </c>
      <c r="E6716" t="s">
        <v>146</v>
      </c>
      <c r="F6716" t="s">
        <v>66</v>
      </c>
      <c r="G6716">
        <v>517</v>
      </c>
      <c r="H6716">
        <v>69</v>
      </c>
      <c r="I6716">
        <v>2.6300889033989501</v>
      </c>
      <c r="J6716">
        <v>4345743.9567344002</v>
      </c>
      <c r="K6716">
        <v>19185057.074512001</v>
      </c>
      <c r="L6716">
        <v>3754015.7747855</v>
      </c>
      <c r="M6716">
        <v>3.5655172413793101</v>
      </c>
      <c r="N6716">
        <v>7.0710678118654799</v>
      </c>
      <c r="O6716">
        <v>5.1105424765052296</v>
      </c>
      <c r="P6716" s="2" t="b">
        <f>FALSE()</f>
        <v>0</v>
      </c>
    </row>
    <row r="6717" spans="1:16" x14ac:dyDescent="0.25">
      <c r="A6717" t="s">
        <v>6857</v>
      </c>
      <c r="B6717" t="s">
        <v>36</v>
      </c>
      <c r="C6717" t="s">
        <v>29</v>
      </c>
      <c r="D6717" t="s">
        <v>51</v>
      </c>
      <c r="E6717" t="s">
        <v>148</v>
      </c>
      <c r="F6717" t="s">
        <v>69</v>
      </c>
      <c r="G6717">
        <v>517</v>
      </c>
      <c r="H6717">
        <v>517</v>
      </c>
      <c r="I6717">
        <v>0</v>
      </c>
      <c r="J6717">
        <v>4345743.9567344002</v>
      </c>
      <c r="K6717">
        <v>0</v>
      </c>
      <c r="L6717">
        <v>0</v>
      </c>
      <c r="M6717">
        <v>3.5655172413793101</v>
      </c>
      <c r="P6717" s="2" t="b">
        <f>TRUE()</f>
        <v>1</v>
      </c>
    </row>
    <row r="6718" spans="1:16" x14ac:dyDescent="0.25">
      <c r="A6718" t="s">
        <v>6858</v>
      </c>
      <c r="B6718" t="s">
        <v>36</v>
      </c>
      <c r="C6718" t="s">
        <v>29</v>
      </c>
      <c r="D6718" t="s">
        <v>51</v>
      </c>
      <c r="E6718" t="s">
        <v>150</v>
      </c>
      <c r="F6718" t="s">
        <v>69</v>
      </c>
      <c r="G6718">
        <v>517</v>
      </c>
      <c r="H6718">
        <v>1</v>
      </c>
      <c r="I6718">
        <v>0.248109218928108</v>
      </c>
      <c r="J6718">
        <v>4345743.9567344002</v>
      </c>
      <c r="K6718">
        <v>4057564.6498127598</v>
      </c>
      <c r="L6718">
        <v>4338059.17493595</v>
      </c>
      <c r="M6718">
        <v>3.5655172413793101</v>
      </c>
      <c r="N6718">
        <v>0.70710678118654802</v>
      </c>
      <c r="O6718">
        <v>0.93534100992817304</v>
      </c>
      <c r="P6718" s="2" t="b">
        <f>FALSE()</f>
        <v>0</v>
      </c>
    </row>
    <row r="6719" spans="1:16" x14ac:dyDescent="0.25">
      <c r="A6719" t="s">
        <v>6859</v>
      </c>
      <c r="B6719" t="s">
        <v>36</v>
      </c>
      <c r="C6719" t="s">
        <v>29</v>
      </c>
      <c r="D6719" t="s">
        <v>51</v>
      </c>
      <c r="E6719" t="s">
        <v>152</v>
      </c>
      <c r="F6719" t="s">
        <v>116</v>
      </c>
      <c r="G6719">
        <v>517</v>
      </c>
      <c r="H6719">
        <v>366</v>
      </c>
      <c r="I6719">
        <v>30.347793075031198</v>
      </c>
      <c r="J6719">
        <v>4345743.9567344002</v>
      </c>
      <c r="K6719">
        <v>26939001.8535433</v>
      </c>
      <c r="L6719">
        <v>1321782.42424668</v>
      </c>
      <c r="M6719">
        <v>3.5655172413793101</v>
      </c>
      <c r="N6719">
        <v>314.66251762801397</v>
      </c>
      <c r="O6719">
        <v>20.3808140881405</v>
      </c>
      <c r="P6719" s="2" t="b">
        <f>FALSE()</f>
        <v>0</v>
      </c>
    </row>
    <row r="6720" spans="1:16" x14ac:dyDescent="0.25">
      <c r="A6720" t="s">
        <v>6860</v>
      </c>
      <c r="B6720" t="s">
        <v>36</v>
      </c>
      <c r="C6720" t="s">
        <v>29</v>
      </c>
      <c r="D6720" t="s">
        <v>51</v>
      </c>
      <c r="E6720" t="s">
        <v>154</v>
      </c>
      <c r="F6720" t="s">
        <v>69</v>
      </c>
      <c r="G6720">
        <v>517</v>
      </c>
      <c r="H6720">
        <v>248</v>
      </c>
      <c r="I6720">
        <v>0.49764412824531701</v>
      </c>
      <c r="J6720">
        <v>4345743.9567344002</v>
      </c>
      <c r="K6720">
        <v>1725233.47016836</v>
      </c>
      <c r="L6720">
        <v>2097945.3693584399</v>
      </c>
      <c r="M6720">
        <v>3.5655172413793101</v>
      </c>
      <c r="N6720">
        <v>0.70710678118654802</v>
      </c>
      <c r="O6720">
        <v>0.82234432572281102</v>
      </c>
      <c r="P6720" s="2" t="b">
        <f>FALSE()</f>
        <v>0</v>
      </c>
    </row>
    <row r="6721" spans="1:16" x14ac:dyDescent="0.25">
      <c r="A6721" t="s">
        <v>6861</v>
      </c>
      <c r="B6721" t="s">
        <v>36</v>
      </c>
      <c r="C6721" t="s">
        <v>29</v>
      </c>
      <c r="D6721" t="s">
        <v>51</v>
      </c>
      <c r="E6721" t="s">
        <v>156</v>
      </c>
      <c r="F6721" t="s">
        <v>116</v>
      </c>
      <c r="G6721">
        <v>517</v>
      </c>
      <c r="H6721">
        <v>322</v>
      </c>
      <c r="I6721">
        <v>974.13046421605202</v>
      </c>
      <c r="J6721">
        <v>4345743.9567344002</v>
      </c>
      <c r="K6721">
        <v>2956093414.6627798</v>
      </c>
      <c r="L6721">
        <v>1471635.67833395</v>
      </c>
      <c r="M6721">
        <v>3.5655172413793101</v>
      </c>
      <c r="N6721">
        <v>32.5269119345812</v>
      </c>
      <c r="O6721">
        <v>2008.7127936510699</v>
      </c>
      <c r="P6721" s="2" t="b">
        <f>FALSE()</f>
        <v>0</v>
      </c>
    </row>
    <row r="6722" spans="1:16" x14ac:dyDescent="0.25">
      <c r="A6722" t="s">
        <v>6862</v>
      </c>
      <c r="B6722" t="s">
        <v>36</v>
      </c>
      <c r="C6722" t="s">
        <v>29</v>
      </c>
      <c r="D6722" t="s">
        <v>51</v>
      </c>
      <c r="E6722" t="s">
        <v>158</v>
      </c>
      <c r="F6722" t="s">
        <v>66</v>
      </c>
      <c r="G6722">
        <v>517</v>
      </c>
      <c r="H6722">
        <v>0</v>
      </c>
      <c r="I6722">
        <v>0.92637115963714201</v>
      </c>
      <c r="J6722">
        <v>4345743.9567344002</v>
      </c>
      <c r="K6722">
        <v>11776927.7093616</v>
      </c>
      <c r="L6722">
        <v>4345743.9567344002</v>
      </c>
      <c r="M6722">
        <v>3.5655172413793101</v>
      </c>
      <c r="N6722">
        <v>2.1213203435596402</v>
      </c>
      <c r="O6722">
        <v>2.70999116068755</v>
      </c>
      <c r="P6722" s="2" t="b">
        <f>FALSE()</f>
        <v>0</v>
      </c>
    </row>
    <row r="6723" spans="1:16" x14ac:dyDescent="0.25">
      <c r="A6723" t="s">
        <v>6863</v>
      </c>
      <c r="B6723" t="s">
        <v>36</v>
      </c>
      <c r="C6723" t="s">
        <v>29</v>
      </c>
      <c r="D6723" t="s">
        <v>51</v>
      </c>
      <c r="E6723" t="s">
        <v>160</v>
      </c>
      <c r="F6723" t="s">
        <v>66</v>
      </c>
      <c r="G6723">
        <v>517</v>
      </c>
      <c r="H6723">
        <v>3</v>
      </c>
      <c r="I6723">
        <v>2.2949258505580299</v>
      </c>
      <c r="J6723">
        <v>4345743.9567344002</v>
      </c>
      <c r="K6723">
        <v>23296415.1909023</v>
      </c>
      <c r="L6723">
        <v>4326532.0022382699</v>
      </c>
      <c r="M6723">
        <v>3.5655172413793101</v>
      </c>
      <c r="N6723">
        <v>4.94974746830583</v>
      </c>
      <c r="O6723">
        <v>5.3845470642191602</v>
      </c>
      <c r="P6723" s="2" t="b">
        <f>FALSE()</f>
        <v>0</v>
      </c>
    </row>
    <row r="6724" spans="1:16" x14ac:dyDescent="0.25">
      <c r="A6724" t="s">
        <v>6864</v>
      </c>
      <c r="B6724" t="s">
        <v>36</v>
      </c>
      <c r="C6724" t="s">
        <v>29</v>
      </c>
      <c r="D6724" t="s">
        <v>51</v>
      </c>
      <c r="E6724" t="s">
        <v>162</v>
      </c>
      <c r="F6724" t="s">
        <v>66</v>
      </c>
      <c r="G6724">
        <v>517</v>
      </c>
      <c r="H6724">
        <v>5</v>
      </c>
      <c r="I6724">
        <v>2.29592200502282</v>
      </c>
      <c r="J6724">
        <v>4345743.9567344002</v>
      </c>
      <c r="K6724">
        <v>17905540.971197501</v>
      </c>
      <c r="L6724">
        <v>4303477.6583458101</v>
      </c>
      <c r="M6724">
        <v>3.5655172413793101</v>
      </c>
      <c r="N6724">
        <v>5.2915026221291797</v>
      </c>
      <c r="O6724">
        <v>4.1607142856830999</v>
      </c>
      <c r="P6724" s="2" t="b">
        <f>FALSE()</f>
        <v>0</v>
      </c>
    </row>
    <row r="6725" spans="1:16" x14ac:dyDescent="0.25">
      <c r="A6725" t="s">
        <v>6865</v>
      </c>
      <c r="B6725" t="s">
        <v>36</v>
      </c>
      <c r="C6725" t="s">
        <v>29</v>
      </c>
      <c r="D6725" t="s">
        <v>51</v>
      </c>
      <c r="E6725" t="s">
        <v>164</v>
      </c>
      <c r="F6725" t="s">
        <v>66</v>
      </c>
      <c r="G6725">
        <v>517</v>
      </c>
      <c r="H6725">
        <v>0</v>
      </c>
      <c r="I6725">
        <v>2.5994847293763801</v>
      </c>
      <c r="J6725">
        <v>4345743.9567344002</v>
      </c>
      <c r="K6725">
        <v>16495383.5472512</v>
      </c>
      <c r="L6725">
        <v>4345743.9567344002</v>
      </c>
      <c r="M6725">
        <v>3.5655172413793101</v>
      </c>
      <c r="N6725">
        <v>5.6568542494923797</v>
      </c>
      <c r="O6725">
        <v>3.79575596525632</v>
      </c>
      <c r="P6725" s="2" t="b">
        <f>FALSE()</f>
        <v>0</v>
      </c>
    </row>
    <row r="6726" spans="1:16" x14ac:dyDescent="0.25">
      <c r="A6726" t="s">
        <v>6866</v>
      </c>
      <c r="B6726" t="s">
        <v>36</v>
      </c>
      <c r="C6726" t="s">
        <v>29</v>
      </c>
      <c r="D6726" t="s">
        <v>51</v>
      </c>
      <c r="E6726" t="s">
        <v>166</v>
      </c>
      <c r="F6726" t="s">
        <v>69</v>
      </c>
      <c r="G6726">
        <v>517</v>
      </c>
      <c r="H6726">
        <v>0</v>
      </c>
      <c r="I6726">
        <v>0.43967162985445302</v>
      </c>
      <c r="J6726">
        <v>4345743.9567344002</v>
      </c>
      <c r="K6726">
        <v>3204553.89873973</v>
      </c>
      <c r="L6726">
        <v>4345743.9567344002</v>
      </c>
      <c r="M6726">
        <v>3.5655172413793101</v>
      </c>
      <c r="N6726">
        <v>0.70710678118654802</v>
      </c>
      <c r="O6726">
        <v>0.73740053041408005</v>
      </c>
      <c r="P6726" s="2" t="b">
        <f>FALSE()</f>
        <v>0</v>
      </c>
    </row>
    <row r="6727" spans="1:16" x14ac:dyDescent="0.25">
      <c r="A6727" t="s">
        <v>6867</v>
      </c>
      <c r="B6727" t="s">
        <v>36</v>
      </c>
      <c r="C6727" t="s">
        <v>29</v>
      </c>
      <c r="D6727" t="s">
        <v>51</v>
      </c>
      <c r="E6727" t="s">
        <v>168</v>
      </c>
      <c r="F6727" t="s">
        <v>69</v>
      </c>
      <c r="G6727">
        <v>517</v>
      </c>
      <c r="H6727">
        <v>382</v>
      </c>
      <c r="I6727">
        <v>0.30106344433853299</v>
      </c>
      <c r="J6727">
        <v>4345743.9567344002</v>
      </c>
      <c r="K6727">
        <v>414978.19908157201</v>
      </c>
      <c r="L6727">
        <v>1141190.05799467</v>
      </c>
      <c r="M6727">
        <v>3.5655172413793101</v>
      </c>
      <c r="N6727">
        <v>0.70710678118654802</v>
      </c>
      <c r="O6727">
        <v>0.36363636028409102</v>
      </c>
      <c r="P6727" s="2" t="b">
        <f>FALSE()</f>
        <v>0</v>
      </c>
    </row>
    <row r="6728" spans="1:16" x14ac:dyDescent="0.25">
      <c r="A6728" t="s">
        <v>6868</v>
      </c>
      <c r="B6728" t="s">
        <v>36</v>
      </c>
      <c r="C6728" t="s">
        <v>29</v>
      </c>
      <c r="D6728" t="s">
        <v>51</v>
      </c>
      <c r="E6728" t="s">
        <v>170</v>
      </c>
      <c r="F6728" t="s">
        <v>66</v>
      </c>
      <c r="G6728">
        <v>517</v>
      </c>
      <c r="H6728">
        <v>3</v>
      </c>
      <c r="I6728">
        <v>2.8547326403908602</v>
      </c>
      <c r="J6728">
        <v>4345743.9567344002</v>
      </c>
      <c r="K6728">
        <v>23711393.395995501</v>
      </c>
      <c r="L6728">
        <v>4322689.6113390401</v>
      </c>
      <c r="M6728">
        <v>3.5655172413793101</v>
      </c>
      <c r="N6728">
        <v>5.0793700396801196</v>
      </c>
      <c r="O6728">
        <v>5.4853333289989399</v>
      </c>
      <c r="P6728" s="2" t="b">
        <f>FALSE()</f>
        <v>0</v>
      </c>
    </row>
    <row r="6729" spans="1:16" x14ac:dyDescent="0.25">
      <c r="A6729" t="s">
        <v>6869</v>
      </c>
      <c r="B6729" t="s">
        <v>36</v>
      </c>
      <c r="C6729" t="s">
        <v>29</v>
      </c>
      <c r="D6729" t="s">
        <v>51</v>
      </c>
      <c r="E6729" t="s">
        <v>172</v>
      </c>
      <c r="F6729" t="s">
        <v>66</v>
      </c>
      <c r="G6729">
        <v>517</v>
      </c>
      <c r="H6729">
        <v>25</v>
      </c>
      <c r="I6729">
        <v>2.5409854663456102</v>
      </c>
      <c r="J6729">
        <v>4345743.9567344002</v>
      </c>
      <c r="K6729">
        <v>20921817.6737937</v>
      </c>
      <c r="L6729">
        <v>4180521.1525763799</v>
      </c>
      <c r="M6729">
        <v>3.5655172413793101</v>
      </c>
      <c r="N6729">
        <v>6.3639610306789303</v>
      </c>
      <c r="O6729">
        <v>5.0045955779699796</v>
      </c>
      <c r="P6729" s="2" t="b">
        <f>FALSE()</f>
        <v>0</v>
      </c>
    </row>
    <row r="6730" spans="1:16" x14ac:dyDescent="0.25">
      <c r="A6730" t="s">
        <v>6870</v>
      </c>
      <c r="B6730" t="s">
        <v>36</v>
      </c>
      <c r="C6730" t="s">
        <v>29</v>
      </c>
      <c r="D6730" t="s">
        <v>51</v>
      </c>
      <c r="E6730" t="s">
        <v>174</v>
      </c>
      <c r="F6730" t="s">
        <v>66</v>
      </c>
      <c r="G6730">
        <v>517</v>
      </c>
      <c r="H6730">
        <v>24</v>
      </c>
      <c r="I6730">
        <v>2.322459782498</v>
      </c>
      <c r="J6730">
        <v>4345743.9567344002</v>
      </c>
      <c r="K6730">
        <v>18869980.984705701</v>
      </c>
      <c r="L6730">
        <v>4153624.4132759799</v>
      </c>
      <c r="M6730">
        <v>3.5655172413793101</v>
      </c>
      <c r="N6730">
        <v>5.2915026221291797</v>
      </c>
      <c r="O6730">
        <v>4.5430157152371997</v>
      </c>
      <c r="P6730" s="2" t="b">
        <f>FALSE()</f>
        <v>0</v>
      </c>
    </row>
    <row r="6731" spans="1:16" x14ac:dyDescent="0.25">
      <c r="A6731" t="s">
        <v>6871</v>
      </c>
      <c r="B6731" t="s">
        <v>36</v>
      </c>
      <c r="C6731" t="s">
        <v>29</v>
      </c>
      <c r="D6731" t="s">
        <v>51</v>
      </c>
      <c r="E6731" t="s">
        <v>176</v>
      </c>
      <c r="F6731" t="s">
        <v>66</v>
      </c>
      <c r="G6731">
        <v>517</v>
      </c>
      <c r="H6731">
        <v>24</v>
      </c>
      <c r="I6731">
        <v>2.5265284637816898</v>
      </c>
      <c r="J6731">
        <v>4345743.9567344002</v>
      </c>
      <c r="K6731">
        <v>21198469.8155322</v>
      </c>
      <c r="L6731">
        <v>4176678.7586713401</v>
      </c>
      <c r="M6731">
        <v>3.5655172413793101</v>
      </c>
      <c r="N6731">
        <v>5.0332229568471698</v>
      </c>
      <c r="O6731">
        <v>5.0754369776515302</v>
      </c>
      <c r="P6731" s="2" t="b">
        <f>FALSE()</f>
        <v>0</v>
      </c>
    </row>
    <row r="6732" spans="1:16" x14ac:dyDescent="0.25">
      <c r="A6732" t="s">
        <v>6872</v>
      </c>
      <c r="B6732" t="s">
        <v>36</v>
      </c>
      <c r="C6732" t="s">
        <v>29</v>
      </c>
      <c r="D6732" t="s">
        <v>51</v>
      </c>
      <c r="E6732" t="s">
        <v>178</v>
      </c>
      <c r="F6732" t="s">
        <v>66</v>
      </c>
      <c r="G6732">
        <v>517</v>
      </c>
      <c r="H6732">
        <v>21</v>
      </c>
      <c r="I6732">
        <v>2.4468132696234299</v>
      </c>
      <c r="J6732">
        <v>4345743.9567344002</v>
      </c>
      <c r="K6732">
        <v>18727812.565018602</v>
      </c>
      <c r="L6732">
        <v>4176678.7601742502</v>
      </c>
      <c r="M6732">
        <v>3.5655172413793101</v>
      </c>
      <c r="N6732">
        <v>7.0710678118654799</v>
      </c>
      <c r="O6732">
        <v>4.4839006398081898</v>
      </c>
      <c r="P6732" s="2" t="b">
        <f>FALSE()</f>
        <v>0</v>
      </c>
    </row>
    <row r="6733" spans="1:16" x14ac:dyDescent="0.25">
      <c r="A6733" t="s">
        <v>6873</v>
      </c>
      <c r="B6733" t="s">
        <v>36</v>
      </c>
      <c r="C6733" t="s">
        <v>29</v>
      </c>
      <c r="D6733" t="s">
        <v>51</v>
      </c>
      <c r="E6733" t="s">
        <v>180</v>
      </c>
      <c r="F6733" t="s">
        <v>66</v>
      </c>
      <c r="G6733">
        <v>517</v>
      </c>
      <c r="H6733">
        <v>1</v>
      </c>
      <c r="I6733">
        <v>2.61638797448256</v>
      </c>
      <c r="J6733">
        <v>4345743.9567344002</v>
      </c>
      <c r="K6733">
        <v>21190785.0172018</v>
      </c>
      <c r="L6733">
        <v>4341901.5658351704</v>
      </c>
      <c r="M6733">
        <v>3.5655172413793101</v>
      </c>
      <c r="N6733">
        <v>5.1316014394468796</v>
      </c>
      <c r="O6733">
        <v>4.8805309599702396</v>
      </c>
      <c r="P6733" s="2" t="b">
        <f>FALSE()</f>
        <v>0</v>
      </c>
    </row>
    <row r="6734" spans="1:16" x14ac:dyDescent="0.25">
      <c r="A6734" t="s">
        <v>6874</v>
      </c>
      <c r="B6734" t="s">
        <v>36</v>
      </c>
      <c r="C6734" t="s">
        <v>29</v>
      </c>
      <c r="D6734" t="s">
        <v>51</v>
      </c>
      <c r="E6734" t="s">
        <v>182</v>
      </c>
      <c r="F6734" t="s">
        <v>66</v>
      </c>
      <c r="G6734">
        <v>517</v>
      </c>
      <c r="H6734">
        <v>4</v>
      </c>
      <c r="I6734">
        <v>2.4498279216193999</v>
      </c>
      <c r="J6734">
        <v>4345743.9567344002</v>
      </c>
      <c r="K6734">
        <v>28814088.308778699</v>
      </c>
      <c r="L6734">
        <v>4315004.8310434902</v>
      </c>
      <c r="M6734">
        <v>3.5655172413793101</v>
      </c>
      <c r="N6734">
        <v>6.3639610306789303</v>
      </c>
      <c r="O6734">
        <v>6.67764914223992</v>
      </c>
      <c r="P6734" s="2" t="b">
        <f>FALSE()</f>
        <v>0</v>
      </c>
    </row>
    <row r="6735" spans="1:16" x14ac:dyDescent="0.25">
      <c r="A6735" t="s">
        <v>6875</v>
      </c>
      <c r="B6735" t="s">
        <v>36</v>
      </c>
      <c r="C6735" t="s">
        <v>29</v>
      </c>
      <c r="D6735" t="s">
        <v>51</v>
      </c>
      <c r="E6735" t="s">
        <v>184</v>
      </c>
      <c r="F6735" t="s">
        <v>66</v>
      </c>
      <c r="G6735">
        <v>517</v>
      </c>
      <c r="H6735">
        <v>52</v>
      </c>
      <c r="I6735">
        <v>2.8525073995708499</v>
      </c>
      <c r="J6735">
        <v>4345743.9567344002</v>
      </c>
      <c r="K6735">
        <v>17817165.951960102</v>
      </c>
      <c r="L6735">
        <v>3976874.4424319202</v>
      </c>
      <c r="M6735">
        <v>3.5655172413793101</v>
      </c>
      <c r="N6735">
        <v>5.6568542494923797</v>
      </c>
      <c r="O6735">
        <v>4.4801932296018396</v>
      </c>
      <c r="P6735" s="2" t="b">
        <f>FALSE()</f>
        <v>0</v>
      </c>
    </row>
    <row r="6736" spans="1:16" x14ac:dyDescent="0.25">
      <c r="A6736" t="s">
        <v>6876</v>
      </c>
      <c r="B6736" t="s">
        <v>36</v>
      </c>
      <c r="C6736" t="s">
        <v>29</v>
      </c>
      <c r="D6736" t="s">
        <v>51</v>
      </c>
      <c r="E6736" t="s">
        <v>186</v>
      </c>
      <c r="F6736" t="s">
        <v>66</v>
      </c>
      <c r="G6736">
        <v>517</v>
      </c>
      <c r="H6736">
        <v>26</v>
      </c>
      <c r="I6736">
        <v>2.65462406445342</v>
      </c>
      <c r="J6736">
        <v>4345743.9567344002</v>
      </c>
      <c r="K6736">
        <v>16898834.596178699</v>
      </c>
      <c r="L6736">
        <v>4138254.8556907098</v>
      </c>
      <c r="M6736">
        <v>3.5655172413793101</v>
      </c>
      <c r="N6736">
        <v>5</v>
      </c>
      <c r="O6736">
        <v>4.0835654606772902</v>
      </c>
      <c r="P6736" s="2" t="b">
        <f>FALSE()</f>
        <v>0</v>
      </c>
    </row>
    <row r="6737" spans="1:16" x14ac:dyDescent="0.25">
      <c r="A6737" t="s">
        <v>6877</v>
      </c>
      <c r="B6737" t="s">
        <v>36</v>
      </c>
      <c r="C6737" t="s">
        <v>29</v>
      </c>
      <c r="D6737" t="s">
        <v>51</v>
      </c>
      <c r="E6737" t="s">
        <v>188</v>
      </c>
      <c r="F6737" t="s">
        <v>66</v>
      </c>
      <c r="G6737">
        <v>517</v>
      </c>
      <c r="H6737">
        <v>5</v>
      </c>
      <c r="I6737">
        <v>2.5482523485591799</v>
      </c>
      <c r="J6737">
        <v>4345743.9567344002</v>
      </c>
      <c r="K6737">
        <v>26458702.8543755</v>
      </c>
      <c r="L6737">
        <v>4303477.6583458101</v>
      </c>
      <c r="M6737">
        <v>3.5655172413793101</v>
      </c>
      <c r="N6737">
        <v>6.3639610306789303</v>
      </c>
      <c r="O6737">
        <v>6.1482142943309297</v>
      </c>
      <c r="P6737" s="2" t="b">
        <f>FALSE()</f>
        <v>0</v>
      </c>
    </row>
    <row r="6738" spans="1:16" x14ac:dyDescent="0.25">
      <c r="A6738" t="s">
        <v>6878</v>
      </c>
      <c r="B6738" t="s">
        <v>36</v>
      </c>
      <c r="C6738" t="s">
        <v>29</v>
      </c>
      <c r="D6738" t="s">
        <v>51</v>
      </c>
      <c r="E6738" t="s">
        <v>190</v>
      </c>
      <c r="F6738" t="s">
        <v>66</v>
      </c>
      <c r="G6738">
        <v>517</v>
      </c>
      <c r="H6738">
        <v>6</v>
      </c>
      <c r="I6738">
        <v>2.25364290250227</v>
      </c>
      <c r="J6738">
        <v>4345743.9567344002</v>
      </c>
      <c r="K6738">
        <v>11799982.030710399</v>
      </c>
      <c r="L6738">
        <v>4303477.6583458101</v>
      </c>
      <c r="M6738">
        <v>3.5655172413793101</v>
      </c>
      <c r="N6738">
        <v>4.94974746830583</v>
      </c>
      <c r="O6738">
        <v>2.7419642827299202</v>
      </c>
      <c r="P6738" s="2" t="b">
        <f>FALSE()</f>
        <v>0</v>
      </c>
    </row>
    <row r="6739" spans="1:16" x14ac:dyDescent="0.25">
      <c r="A6739" t="s">
        <v>6879</v>
      </c>
      <c r="B6739" t="s">
        <v>36</v>
      </c>
      <c r="C6739" t="s">
        <v>29</v>
      </c>
      <c r="D6739" t="s">
        <v>51</v>
      </c>
      <c r="E6739" t="s">
        <v>192</v>
      </c>
      <c r="F6739" t="s">
        <v>66</v>
      </c>
      <c r="G6739">
        <v>517</v>
      </c>
      <c r="H6739">
        <v>22</v>
      </c>
      <c r="I6739">
        <v>2.7980846011893599</v>
      </c>
      <c r="J6739">
        <v>4345743.9567344002</v>
      </c>
      <c r="K6739">
        <v>17302285.625568401</v>
      </c>
      <c r="L6739">
        <v>4168993.9828845202</v>
      </c>
      <c r="M6739">
        <v>3.5655172413793101</v>
      </c>
      <c r="N6739">
        <v>5.1316014394468796</v>
      </c>
      <c r="O6739">
        <v>4.15023041448406</v>
      </c>
      <c r="P6739" s="2" t="b">
        <f>FALSE()</f>
        <v>0</v>
      </c>
    </row>
    <row r="6740" spans="1:16" x14ac:dyDescent="0.25">
      <c r="A6740" t="s">
        <v>6880</v>
      </c>
      <c r="B6740" t="s">
        <v>36</v>
      </c>
      <c r="C6740" t="s">
        <v>29</v>
      </c>
      <c r="D6740" t="s">
        <v>51</v>
      </c>
      <c r="E6740" t="s">
        <v>194</v>
      </c>
      <c r="F6740" t="s">
        <v>66</v>
      </c>
      <c r="G6740">
        <v>517</v>
      </c>
      <c r="H6740">
        <v>5</v>
      </c>
      <c r="I6740">
        <v>2.3098895951912799</v>
      </c>
      <c r="J6740">
        <v>4345743.9567344002</v>
      </c>
      <c r="K6740">
        <v>12207275.463022601</v>
      </c>
      <c r="L6740">
        <v>4311162.4401442697</v>
      </c>
      <c r="M6740">
        <v>3.5655172413793101</v>
      </c>
      <c r="N6740">
        <v>4.94974746830583</v>
      </c>
      <c r="O6740">
        <v>2.8315508015546098</v>
      </c>
      <c r="P6740" s="2" t="b">
        <f>FALSE()</f>
        <v>0</v>
      </c>
    </row>
    <row r="6741" spans="1:16" x14ac:dyDescent="0.25">
      <c r="A6741" t="s">
        <v>6881</v>
      </c>
      <c r="B6741" t="s">
        <v>36</v>
      </c>
      <c r="C6741" t="s">
        <v>29</v>
      </c>
      <c r="D6741" t="s">
        <v>51</v>
      </c>
      <c r="E6741" t="s">
        <v>196</v>
      </c>
      <c r="F6741" t="s">
        <v>66</v>
      </c>
      <c r="G6741">
        <v>517</v>
      </c>
      <c r="H6741">
        <v>58</v>
      </c>
      <c r="I6741">
        <v>3.16466886483175</v>
      </c>
      <c r="J6741">
        <v>4345743.9567344002</v>
      </c>
      <c r="K6741">
        <v>22251284.917411599</v>
      </c>
      <c r="L6741">
        <v>3892341.8471576599</v>
      </c>
      <c r="M6741">
        <v>3.5655172413793101</v>
      </c>
      <c r="N6741">
        <v>6.3639610306789303</v>
      </c>
      <c r="O6741">
        <v>5.7166831155029003</v>
      </c>
      <c r="P6741" s="2" t="b">
        <f>FALSE()</f>
        <v>0</v>
      </c>
    </row>
    <row r="6742" spans="1:16" x14ac:dyDescent="0.25">
      <c r="A6742" t="s">
        <v>6882</v>
      </c>
      <c r="B6742" t="s">
        <v>36</v>
      </c>
      <c r="C6742" t="s">
        <v>29</v>
      </c>
      <c r="D6742" t="s">
        <v>51</v>
      </c>
      <c r="E6742" t="s">
        <v>198</v>
      </c>
      <c r="F6742" t="s">
        <v>69</v>
      </c>
      <c r="G6742">
        <v>517</v>
      </c>
      <c r="H6742">
        <v>351</v>
      </c>
      <c r="I6742">
        <v>0.38120217803062001</v>
      </c>
      <c r="J6742">
        <v>4345743.9567344002</v>
      </c>
      <c r="K6742">
        <v>718527.06960011099</v>
      </c>
      <c r="L6742">
        <v>1356363.937831</v>
      </c>
      <c r="M6742">
        <v>3.5655172413793101</v>
      </c>
      <c r="N6742">
        <v>0.70710678118654802</v>
      </c>
      <c r="O6742">
        <v>0.52974504081045304</v>
      </c>
      <c r="P6742" s="2" t="b">
        <f>FALSE()</f>
        <v>0</v>
      </c>
    </row>
    <row r="6743" spans="1:16" x14ac:dyDescent="0.25">
      <c r="A6743" t="s">
        <v>6883</v>
      </c>
      <c r="B6743" t="s">
        <v>36</v>
      </c>
      <c r="C6743" t="s">
        <v>29</v>
      </c>
      <c r="D6743" t="s">
        <v>51</v>
      </c>
      <c r="E6743" t="s">
        <v>200</v>
      </c>
      <c r="F6743" t="s">
        <v>69</v>
      </c>
      <c r="G6743">
        <v>517</v>
      </c>
      <c r="H6743">
        <v>4</v>
      </c>
      <c r="I6743">
        <v>0.46808220979089399</v>
      </c>
      <c r="J6743">
        <v>4345743.9567344002</v>
      </c>
      <c r="K6743">
        <v>1367891.1090257701</v>
      </c>
      <c r="L6743">
        <v>4318847.2204398103</v>
      </c>
      <c r="M6743">
        <v>3.5655172413793101</v>
      </c>
      <c r="N6743">
        <v>0.70710678118654802</v>
      </c>
      <c r="O6743">
        <v>0.316725977837779</v>
      </c>
      <c r="P6743" s="2" t="b">
        <f>FALSE()</f>
        <v>0</v>
      </c>
    </row>
    <row r="6744" spans="1:16" x14ac:dyDescent="0.25">
      <c r="A6744" t="s">
        <v>6884</v>
      </c>
      <c r="B6744" t="s">
        <v>36</v>
      </c>
      <c r="C6744" t="s">
        <v>29</v>
      </c>
      <c r="D6744" t="s">
        <v>51</v>
      </c>
      <c r="E6744" t="s">
        <v>202</v>
      </c>
      <c r="F6744" t="s">
        <v>69</v>
      </c>
      <c r="G6744">
        <v>517</v>
      </c>
      <c r="H6744">
        <v>350</v>
      </c>
      <c r="I6744">
        <v>0.34856421027060502</v>
      </c>
      <c r="J6744">
        <v>4345743.9567344002</v>
      </c>
      <c r="K6744">
        <v>549461.88205740298</v>
      </c>
      <c r="L6744">
        <v>1367891.1090257701</v>
      </c>
      <c r="M6744">
        <v>3.5655172413793101</v>
      </c>
      <c r="N6744">
        <v>0.70710678118654802</v>
      </c>
      <c r="O6744">
        <v>0.40168539617801502</v>
      </c>
      <c r="P6744" s="2" t="b">
        <f>FALSE()</f>
        <v>0</v>
      </c>
    </row>
    <row r="6745" spans="1:16" x14ac:dyDescent="0.25">
      <c r="A6745" t="s">
        <v>6885</v>
      </c>
      <c r="B6745" t="s">
        <v>36</v>
      </c>
      <c r="C6745" t="s">
        <v>29</v>
      </c>
      <c r="D6745" t="s">
        <v>51</v>
      </c>
      <c r="E6745" t="s">
        <v>204</v>
      </c>
      <c r="F6745" t="s">
        <v>69</v>
      </c>
      <c r="G6745">
        <v>517</v>
      </c>
      <c r="H6745">
        <v>13</v>
      </c>
      <c r="I6745">
        <v>0.44966113121160001</v>
      </c>
      <c r="J6745">
        <v>4345743.9567344002</v>
      </c>
      <c r="K6745">
        <v>3073912.61568056</v>
      </c>
      <c r="L6745">
        <v>4257368.9660521904</v>
      </c>
      <c r="M6745">
        <v>3.5655172413793101</v>
      </c>
      <c r="N6745">
        <v>0.70710678118654802</v>
      </c>
      <c r="O6745">
        <v>0.72202166178022598</v>
      </c>
      <c r="P6745" s="2" t="b">
        <f>FALSE()</f>
        <v>0</v>
      </c>
    </row>
    <row r="6746" spans="1:16" x14ac:dyDescent="0.25">
      <c r="A6746" t="s">
        <v>6886</v>
      </c>
      <c r="B6746" t="s">
        <v>36</v>
      </c>
      <c r="C6746" t="s">
        <v>29</v>
      </c>
      <c r="D6746" t="s">
        <v>51</v>
      </c>
      <c r="E6746" t="s">
        <v>206</v>
      </c>
      <c r="F6746" t="s">
        <v>66</v>
      </c>
      <c r="G6746">
        <v>517</v>
      </c>
      <c r="H6746">
        <v>44</v>
      </c>
      <c r="I6746">
        <v>3.7145517672448101</v>
      </c>
      <c r="J6746">
        <v>4345743.9567344002</v>
      </c>
      <c r="K6746">
        <v>27592208.032882798</v>
      </c>
      <c r="L6746">
        <v>3926923.3697594102</v>
      </c>
      <c r="M6746">
        <v>3.5655172413793101</v>
      </c>
      <c r="N6746">
        <v>7.0710678118654799</v>
      </c>
      <c r="O6746">
        <v>7.0264187596238399</v>
      </c>
      <c r="P6746" s="2" t="b">
        <f>FALSE()</f>
        <v>0</v>
      </c>
    </row>
    <row r="6747" spans="1:16" x14ac:dyDescent="0.25">
      <c r="A6747" t="s">
        <v>6887</v>
      </c>
      <c r="B6747" t="s">
        <v>36</v>
      </c>
      <c r="C6747" t="s">
        <v>29</v>
      </c>
      <c r="D6747" t="s">
        <v>51</v>
      </c>
      <c r="E6747" t="s">
        <v>208</v>
      </c>
      <c r="F6747" t="s">
        <v>116</v>
      </c>
      <c r="G6747">
        <v>517</v>
      </c>
      <c r="H6747">
        <v>113</v>
      </c>
      <c r="I6747">
        <v>18.949204374410101</v>
      </c>
      <c r="J6747">
        <v>4345743.9567344002</v>
      </c>
      <c r="K6747">
        <v>131970753.328133</v>
      </c>
      <c r="L6747">
        <v>3404358.22249369</v>
      </c>
      <c r="M6747">
        <v>3.5655172413793101</v>
      </c>
      <c r="N6747">
        <v>45.961940777125598</v>
      </c>
      <c r="O6747">
        <v>38.7652370000784</v>
      </c>
      <c r="P6747" s="2" t="b">
        <f>FALSE()</f>
        <v>0</v>
      </c>
    </row>
    <row r="6748" spans="1:16" x14ac:dyDescent="0.25">
      <c r="A6748" t="s">
        <v>6888</v>
      </c>
      <c r="B6748" t="s">
        <v>36</v>
      </c>
      <c r="C6748" t="s">
        <v>29</v>
      </c>
      <c r="D6748" t="s">
        <v>51</v>
      </c>
      <c r="E6748" t="s">
        <v>210</v>
      </c>
      <c r="F6748" t="s">
        <v>116</v>
      </c>
      <c r="G6748">
        <v>517</v>
      </c>
      <c r="H6748">
        <v>91</v>
      </c>
      <c r="I6748">
        <v>22.185155080890102</v>
      </c>
      <c r="J6748">
        <v>4345743.9567344002</v>
      </c>
      <c r="K6748">
        <v>151820543.87190899</v>
      </c>
      <c r="L6748">
        <v>3596477.7584375702</v>
      </c>
      <c r="M6748">
        <v>3.5655172413793101</v>
      </c>
      <c r="N6748">
        <v>45.961940777125598</v>
      </c>
      <c r="O6748">
        <v>42.213675175865703</v>
      </c>
      <c r="P6748" s="2" t="b">
        <f>FALSE()</f>
        <v>0</v>
      </c>
    </row>
    <row r="6749" spans="1:16" x14ac:dyDescent="0.25">
      <c r="A6749" t="s">
        <v>6889</v>
      </c>
      <c r="B6749" t="s">
        <v>36</v>
      </c>
      <c r="C6749" t="s">
        <v>29</v>
      </c>
      <c r="D6749" t="s">
        <v>51</v>
      </c>
      <c r="E6749" t="s">
        <v>212</v>
      </c>
      <c r="F6749" t="s">
        <v>116</v>
      </c>
      <c r="G6749">
        <v>517</v>
      </c>
      <c r="H6749">
        <v>349</v>
      </c>
      <c r="I6749">
        <v>20.911458242100299</v>
      </c>
      <c r="J6749">
        <v>4345743.9567344002</v>
      </c>
      <c r="K6749">
        <v>66273555.4209245</v>
      </c>
      <c r="L6749">
        <v>1567695.42075648</v>
      </c>
      <c r="M6749">
        <v>3.5655172413793101</v>
      </c>
      <c r="N6749">
        <v>56.568542494923797</v>
      </c>
      <c r="O6749">
        <v>42.274509795368701</v>
      </c>
      <c r="P6749" s="2" t="b">
        <f>FALSE()</f>
        <v>0</v>
      </c>
    </row>
    <row r="6750" spans="1:16" x14ac:dyDescent="0.25">
      <c r="A6750" t="s">
        <v>6890</v>
      </c>
      <c r="B6750" t="s">
        <v>36</v>
      </c>
      <c r="C6750" t="s">
        <v>29</v>
      </c>
      <c r="D6750" t="s">
        <v>51</v>
      </c>
      <c r="E6750" t="s">
        <v>214</v>
      </c>
      <c r="F6750" t="s">
        <v>69</v>
      </c>
      <c r="G6750">
        <v>517</v>
      </c>
      <c r="H6750">
        <v>38</v>
      </c>
      <c r="I6750">
        <v>0.23764509735957501</v>
      </c>
      <c r="J6750">
        <v>4345743.9567344002</v>
      </c>
      <c r="K6750">
        <v>257440.17972782199</v>
      </c>
      <c r="L6750">
        <v>3973032.0575443199</v>
      </c>
      <c r="M6750">
        <v>3.5655172413793101</v>
      </c>
      <c r="N6750">
        <v>0.70710678118654802</v>
      </c>
      <c r="O6750">
        <v>6.4796904731481905E-2</v>
      </c>
      <c r="P6750" s="2" t="b">
        <f>FALSE()</f>
        <v>0</v>
      </c>
    </row>
    <row r="6751" spans="1:16" x14ac:dyDescent="0.25">
      <c r="A6751" t="s">
        <v>6891</v>
      </c>
      <c r="B6751" t="s">
        <v>36</v>
      </c>
      <c r="C6751" t="s">
        <v>29</v>
      </c>
      <c r="D6751" t="s">
        <v>51</v>
      </c>
      <c r="E6751" t="s">
        <v>216</v>
      </c>
      <c r="F6751" t="s">
        <v>116</v>
      </c>
      <c r="G6751">
        <v>517</v>
      </c>
      <c r="H6751">
        <v>5</v>
      </c>
      <c r="I6751">
        <v>193.406365378039</v>
      </c>
      <c r="J6751">
        <v>4345743.9567344002</v>
      </c>
      <c r="K6751">
        <v>8454835065.00702</v>
      </c>
      <c r="L6751">
        <v>4295792.8765473599</v>
      </c>
      <c r="M6751">
        <v>3.5655172413793101</v>
      </c>
      <c r="N6751">
        <v>41.012193308819803</v>
      </c>
      <c r="O6751">
        <v>1968.1663683474401</v>
      </c>
      <c r="P6751" s="2" t="b">
        <f>FALSE()</f>
        <v>0</v>
      </c>
    </row>
    <row r="6752" spans="1:16" x14ac:dyDescent="0.25">
      <c r="A6752" t="s">
        <v>6892</v>
      </c>
      <c r="B6752" t="s">
        <v>36</v>
      </c>
      <c r="C6752" t="s">
        <v>29</v>
      </c>
      <c r="D6752" t="s">
        <v>52</v>
      </c>
      <c r="E6752" t="s">
        <v>65</v>
      </c>
      <c r="F6752" t="s">
        <v>66</v>
      </c>
      <c r="G6752">
        <v>538</v>
      </c>
      <c r="H6752">
        <v>5</v>
      </c>
      <c r="I6752">
        <v>0.689457645214405</v>
      </c>
      <c r="J6752">
        <v>4521522.8196513401</v>
      </c>
      <c r="K6752">
        <v>8411334.1534043308</v>
      </c>
      <c r="L6752">
        <v>4487065.8301535798</v>
      </c>
      <c r="M6752">
        <v>1</v>
      </c>
      <c r="N6752">
        <v>0</v>
      </c>
      <c r="O6752">
        <v>1.8745733786384899</v>
      </c>
      <c r="P6752" s="2" t="b">
        <f>FALSE()</f>
        <v>0</v>
      </c>
    </row>
    <row r="6753" spans="1:16" x14ac:dyDescent="0.25">
      <c r="A6753" t="s">
        <v>6893</v>
      </c>
      <c r="B6753" t="s">
        <v>36</v>
      </c>
      <c r="C6753" t="s">
        <v>29</v>
      </c>
      <c r="D6753" t="s">
        <v>52</v>
      </c>
      <c r="E6753" t="s">
        <v>68</v>
      </c>
      <c r="F6753" t="s">
        <v>69</v>
      </c>
      <c r="G6753">
        <v>538</v>
      </c>
      <c r="H6753">
        <v>0</v>
      </c>
      <c r="I6753">
        <v>0.48115619855548097</v>
      </c>
      <c r="J6753">
        <v>4521522.8196513401</v>
      </c>
      <c r="K6753">
        <v>1745820.8412973101</v>
      </c>
      <c r="L6753">
        <v>4521522.8196513401</v>
      </c>
      <c r="M6753">
        <v>1</v>
      </c>
      <c r="N6753">
        <v>0</v>
      </c>
      <c r="O6753">
        <v>0.38611346462958401</v>
      </c>
      <c r="P6753" s="2" t="b">
        <f>FALSE()</f>
        <v>0</v>
      </c>
    </row>
    <row r="6754" spans="1:16" x14ac:dyDescent="0.25">
      <c r="A6754" t="s">
        <v>6894</v>
      </c>
      <c r="B6754" t="s">
        <v>36</v>
      </c>
      <c r="C6754" t="s">
        <v>29</v>
      </c>
      <c r="D6754" t="s">
        <v>52</v>
      </c>
      <c r="E6754" t="s">
        <v>71</v>
      </c>
      <c r="F6754" t="s">
        <v>69</v>
      </c>
      <c r="G6754">
        <v>538</v>
      </c>
      <c r="H6754">
        <v>0</v>
      </c>
      <c r="I6754">
        <v>0.36507347789851402</v>
      </c>
      <c r="J6754">
        <v>4521522.8196513401</v>
      </c>
      <c r="K6754">
        <v>3778783.2532261298</v>
      </c>
      <c r="L6754">
        <v>4521522.8196513401</v>
      </c>
      <c r="M6754">
        <v>1</v>
      </c>
      <c r="N6754">
        <v>0</v>
      </c>
      <c r="O6754">
        <v>0.83573242996869801</v>
      </c>
      <c r="P6754" s="2" t="b">
        <f>FALSE()</f>
        <v>0</v>
      </c>
    </row>
    <row r="6755" spans="1:16" x14ac:dyDescent="0.25">
      <c r="A6755" t="s">
        <v>6895</v>
      </c>
      <c r="B6755" t="s">
        <v>36</v>
      </c>
      <c r="C6755" t="s">
        <v>29</v>
      </c>
      <c r="D6755" t="s">
        <v>52</v>
      </c>
      <c r="E6755" t="s">
        <v>73</v>
      </c>
      <c r="F6755" t="s">
        <v>69</v>
      </c>
      <c r="G6755">
        <v>538</v>
      </c>
      <c r="H6755">
        <v>529</v>
      </c>
      <c r="I6755">
        <v>0.113427405911027</v>
      </c>
      <c r="J6755">
        <v>4521522.8196513401</v>
      </c>
      <c r="K6755">
        <v>49771.207803771998</v>
      </c>
      <c r="L6755">
        <v>80399.644916766803</v>
      </c>
      <c r="M6755">
        <v>1</v>
      </c>
      <c r="N6755">
        <v>0</v>
      </c>
      <c r="O6755">
        <v>0.61904760717907803</v>
      </c>
      <c r="P6755" s="2" t="b">
        <f>FALSE()</f>
        <v>0</v>
      </c>
    </row>
    <row r="6756" spans="1:16" x14ac:dyDescent="0.25">
      <c r="A6756" t="s">
        <v>6896</v>
      </c>
      <c r="B6756" t="s">
        <v>36</v>
      </c>
      <c r="C6756" t="s">
        <v>29</v>
      </c>
      <c r="D6756" t="s">
        <v>52</v>
      </c>
      <c r="E6756" t="s">
        <v>75</v>
      </c>
      <c r="F6756" t="s">
        <v>69</v>
      </c>
      <c r="G6756">
        <v>538</v>
      </c>
      <c r="H6756">
        <v>8</v>
      </c>
      <c r="I6756">
        <v>0.47952403835280799</v>
      </c>
      <c r="J6756">
        <v>4521522.8196513401</v>
      </c>
      <c r="K6756">
        <v>2844615.9656155398</v>
      </c>
      <c r="L6756">
        <v>4471751.6125990199</v>
      </c>
      <c r="M6756">
        <v>1</v>
      </c>
      <c r="N6756">
        <v>0</v>
      </c>
      <c r="O6756">
        <v>0.63613013692462705</v>
      </c>
      <c r="P6756" s="2" t="b">
        <f>FALSE()</f>
        <v>0</v>
      </c>
    </row>
    <row r="6757" spans="1:16" x14ac:dyDescent="0.25">
      <c r="A6757" t="s">
        <v>6897</v>
      </c>
      <c r="B6757" t="s">
        <v>36</v>
      </c>
      <c r="C6757" t="s">
        <v>29</v>
      </c>
      <c r="D6757" t="s">
        <v>52</v>
      </c>
      <c r="E6757" t="s">
        <v>77</v>
      </c>
      <c r="F6757" t="s">
        <v>69</v>
      </c>
      <c r="G6757">
        <v>538</v>
      </c>
      <c r="H6757">
        <v>2</v>
      </c>
      <c r="I6757">
        <v>0.38479275037102101</v>
      </c>
      <c r="J6757">
        <v>4521522.8196513401</v>
      </c>
      <c r="K6757">
        <v>826967.76397722296</v>
      </c>
      <c r="L6757">
        <v>4502380.04695669</v>
      </c>
      <c r="M6757">
        <v>1</v>
      </c>
      <c r="N6757">
        <v>0</v>
      </c>
      <c r="O6757">
        <v>0.183673469443389</v>
      </c>
      <c r="P6757" s="2" t="b">
        <f>FALSE()</f>
        <v>0</v>
      </c>
    </row>
    <row r="6758" spans="1:16" x14ac:dyDescent="0.25">
      <c r="A6758" t="s">
        <v>6898</v>
      </c>
      <c r="B6758" t="s">
        <v>36</v>
      </c>
      <c r="C6758" t="s">
        <v>29</v>
      </c>
      <c r="D6758" t="s">
        <v>52</v>
      </c>
      <c r="E6758" t="s">
        <v>79</v>
      </c>
      <c r="F6758" t="s">
        <v>69</v>
      </c>
      <c r="G6758">
        <v>538</v>
      </c>
      <c r="H6758">
        <v>290</v>
      </c>
      <c r="I6758">
        <v>7.45348252682871E-2</v>
      </c>
      <c r="J6758">
        <v>4521522.8196513401</v>
      </c>
      <c r="K6758">
        <v>26799.880720479301</v>
      </c>
      <c r="L6758">
        <v>1918105.77976866</v>
      </c>
      <c r="M6758">
        <v>1</v>
      </c>
      <c r="N6758">
        <v>0</v>
      </c>
      <c r="O6758">
        <v>1.3972055661972699E-2</v>
      </c>
      <c r="P6758" s="2" t="b">
        <f>FALSE()</f>
        <v>0</v>
      </c>
    </row>
    <row r="6759" spans="1:16" x14ac:dyDescent="0.25">
      <c r="A6759" t="s">
        <v>6899</v>
      </c>
      <c r="B6759" t="s">
        <v>36</v>
      </c>
      <c r="C6759" t="s">
        <v>29</v>
      </c>
      <c r="D6759" t="s">
        <v>52</v>
      </c>
      <c r="E6759" t="s">
        <v>81</v>
      </c>
      <c r="F6759" t="s">
        <v>69</v>
      </c>
      <c r="G6759">
        <v>538</v>
      </c>
      <c r="H6759">
        <v>0</v>
      </c>
      <c r="I6759">
        <v>0.243543445606793</v>
      </c>
      <c r="J6759">
        <v>4521522.8196513401</v>
      </c>
      <c r="K6759">
        <v>4230552.6806040499</v>
      </c>
      <c r="L6759">
        <v>4521522.8196513401</v>
      </c>
      <c r="M6759">
        <v>1</v>
      </c>
      <c r="N6759">
        <v>0</v>
      </c>
      <c r="O6759">
        <v>0.93564775615359397</v>
      </c>
      <c r="P6759" s="2" t="b">
        <f>FALSE()</f>
        <v>0</v>
      </c>
    </row>
    <row r="6760" spans="1:16" x14ac:dyDescent="0.25">
      <c r="A6760" t="s">
        <v>6900</v>
      </c>
      <c r="B6760" t="s">
        <v>36</v>
      </c>
      <c r="C6760" t="s">
        <v>29</v>
      </c>
      <c r="D6760" t="s">
        <v>52</v>
      </c>
      <c r="E6760" t="s">
        <v>83</v>
      </c>
      <c r="F6760" t="s">
        <v>69</v>
      </c>
      <c r="G6760">
        <v>538</v>
      </c>
      <c r="H6760">
        <v>0</v>
      </c>
      <c r="I6760">
        <v>7.45348252682871E-2</v>
      </c>
      <c r="J6760">
        <v>4521522.8196513401</v>
      </c>
      <c r="K6760">
        <v>26799.880720479301</v>
      </c>
      <c r="L6760">
        <v>4521522.8196513401</v>
      </c>
      <c r="M6760">
        <v>1</v>
      </c>
      <c r="N6760">
        <v>0</v>
      </c>
      <c r="O6760">
        <v>5.9271802420198501E-3</v>
      </c>
      <c r="P6760" s="2" t="b">
        <f>FALSE()</f>
        <v>0</v>
      </c>
    </row>
    <row r="6761" spans="1:16" x14ac:dyDescent="0.25">
      <c r="A6761" t="s">
        <v>6901</v>
      </c>
      <c r="B6761" t="s">
        <v>36</v>
      </c>
      <c r="C6761" t="s">
        <v>29</v>
      </c>
      <c r="D6761" t="s">
        <v>52</v>
      </c>
      <c r="E6761" t="s">
        <v>85</v>
      </c>
      <c r="F6761" t="s">
        <v>69</v>
      </c>
      <c r="G6761">
        <v>538</v>
      </c>
      <c r="H6761">
        <v>0</v>
      </c>
      <c r="I6761">
        <v>4.3113061355922702E-2</v>
      </c>
      <c r="J6761">
        <v>4521522.8196513401</v>
      </c>
      <c r="K6761">
        <v>7657.1087772798001</v>
      </c>
      <c r="L6761">
        <v>4521522.8196513401</v>
      </c>
      <c r="M6761">
        <v>1</v>
      </c>
      <c r="N6761">
        <v>0</v>
      </c>
      <c r="O6761">
        <v>1.69348006914853E-3</v>
      </c>
      <c r="P6761" s="2" t="b">
        <f>FALSE()</f>
        <v>0</v>
      </c>
    </row>
    <row r="6762" spans="1:16" x14ac:dyDescent="0.25">
      <c r="A6762" t="s">
        <v>6902</v>
      </c>
      <c r="B6762" t="s">
        <v>36</v>
      </c>
      <c r="C6762" t="s">
        <v>29</v>
      </c>
      <c r="D6762" t="s">
        <v>52</v>
      </c>
      <c r="E6762" t="s">
        <v>87</v>
      </c>
      <c r="F6762" t="s">
        <v>69</v>
      </c>
      <c r="G6762">
        <v>538</v>
      </c>
      <c r="H6762">
        <v>0</v>
      </c>
      <c r="I6762">
        <v>0</v>
      </c>
      <c r="J6762">
        <v>4521522.8196513401</v>
      </c>
      <c r="K6762">
        <v>0</v>
      </c>
      <c r="L6762">
        <v>4521522.8196513401</v>
      </c>
      <c r="M6762">
        <v>1</v>
      </c>
      <c r="N6762">
        <v>0</v>
      </c>
      <c r="O6762">
        <v>0</v>
      </c>
      <c r="P6762" s="2" t="b">
        <f>FALSE()</f>
        <v>0</v>
      </c>
    </row>
    <row r="6763" spans="1:16" x14ac:dyDescent="0.25">
      <c r="A6763" t="s">
        <v>6903</v>
      </c>
      <c r="B6763" t="s">
        <v>36</v>
      </c>
      <c r="C6763" t="s">
        <v>29</v>
      </c>
      <c r="D6763" t="s">
        <v>52</v>
      </c>
      <c r="E6763" t="s">
        <v>89</v>
      </c>
      <c r="F6763" t="s">
        <v>69</v>
      </c>
      <c r="G6763">
        <v>538</v>
      </c>
      <c r="H6763">
        <v>0</v>
      </c>
      <c r="I6763">
        <v>4.3113061355922702E-2</v>
      </c>
      <c r="J6763">
        <v>4521522.8196513401</v>
      </c>
      <c r="K6763">
        <v>7657.1087772798001</v>
      </c>
      <c r="L6763">
        <v>4521522.8196513401</v>
      </c>
      <c r="M6763">
        <v>1</v>
      </c>
      <c r="N6763">
        <v>0</v>
      </c>
      <c r="O6763">
        <v>1.69348006914853E-3</v>
      </c>
      <c r="P6763" s="2" t="b">
        <f>FALSE()</f>
        <v>0</v>
      </c>
    </row>
    <row r="6764" spans="1:16" x14ac:dyDescent="0.25">
      <c r="A6764" t="s">
        <v>6904</v>
      </c>
      <c r="B6764" t="s">
        <v>36</v>
      </c>
      <c r="C6764" t="s">
        <v>29</v>
      </c>
      <c r="D6764" t="s">
        <v>52</v>
      </c>
      <c r="E6764" t="s">
        <v>91</v>
      </c>
      <c r="F6764" t="s">
        <v>69</v>
      </c>
      <c r="G6764">
        <v>538</v>
      </c>
      <c r="H6764">
        <v>0</v>
      </c>
      <c r="I6764">
        <v>0.128372148565571</v>
      </c>
      <c r="J6764">
        <v>4521522.8196513401</v>
      </c>
      <c r="K6764">
        <v>80399.643413860103</v>
      </c>
      <c r="L6764">
        <v>4521522.8196513401</v>
      </c>
      <c r="M6764">
        <v>1</v>
      </c>
      <c r="N6764">
        <v>0</v>
      </c>
      <c r="O6764">
        <v>1.7781541003050801E-2</v>
      </c>
      <c r="P6764" s="2" t="b">
        <f>FALSE()</f>
        <v>0</v>
      </c>
    </row>
    <row r="6765" spans="1:16" x14ac:dyDescent="0.25">
      <c r="A6765" t="s">
        <v>6905</v>
      </c>
      <c r="B6765" t="s">
        <v>36</v>
      </c>
      <c r="C6765" t="s">
        <v>29</v>
      </c>
      <c r="D6765" t="s">
        <v>52</v>
      </c>
      <c r="E6765" t="s">
        <v>93</v>
      </c>
      <c r="F6765" t="s">
        <v>69</v>
      </c>
      <c r="G6765">
        <v>538</v>
      </c>
      <c r="H6765">
        <v>4</v>
      </c>
      <c r="I6765">
        <v>0.27429098370320298</v>
      </c>
      <c r="J6765">
        <v>4521522.8196513401</v>
      </c>
      <c r="K6765">
        <v>367541.22682008799</v>
      </c>
      <c r="L6765">
        <v>4490894.3837907696</v>
      </c>
      <c r="M6765">
        <v>1</v>
      </c>
      <c r="N6765">
        <v>0</v>
      </c>
      <c r="O6765">
        <v>8.1841431886413296E-2</v>
      </c>
      <c r="P6765" s="2" t="b">
        <f>FALSE()</f>
        <v>0</v>
      </c>
    </row>
    <row r="6766" spans="1:16" x14ac:dyDescent="0.25">
      <c r="A6766" t="s">
        <v>6906</v>
      </c>
      <c r="B6766" t="s">
        <v>36</v>
      </c>
      <c r="C6766" t="s">
        <v>29</v>
      </c>
      <c r="D6766" t="s">
        <v>52</v>
      </c>
      <c r="E6766" t="s">
        <v>95</v>
      </c>
      <c r="F6766" t="s">
        <v>69</v>
      </c>
      <c r="G6766">
        <v>538</v>
      </c>
      <c r="H6766">
        <v>0</v>
      </c>
      <c r="I6766">
        <v>0</v>
      </c>
      <c r="J6766">
        <v>4521522.8196513401</v>
      </c>
      <c r="K6766">
        <v>0</v>
      </c>
      <c r="L6766">
        <v>4521522.8196513401</v>
      </c>
      <c r="M6766">
        <v>1</v>
      </c>
      <c r="N6766">
        <v>0</v>
      </c>
      <c r="O6766">
        <v>0</v>
      </c>
      <c r="P6766" s="2" t="b">
        <f>FALSE()</f>
        <v>0</v>
      </c>
    </row>
    <row r="6767" spans="1:16" x14ac:dyDescent="0.25">
      <c r="A6767" t="s">
        <v>6907</v>
      </c>
      <c r="B6767" t="s">
        <v>36</v>
      </c>
      <c r="C6767" t="s">
        <v>29</v>
      </c>
      <c r="D6767" t="s">
        <v>52</v>
      </c>
      <c r="E6767" t="s">
        <v>97</v>
      </c>
      <c r="F6767" t="s">
        <v>69</v>
      </c>
      <c r="G6767">
        <v>538</v>
      </c>
      <c r="H6767">
        <v>0</v>
      </c>
      <c r="I6767">
        <v>0</v>
      </c>
      <c r="J6767">
        <v>4521522.8196513401</v>
      </c>
      <c r="K6767">
        <v>0</v>
      </c>
      <c r="L6767">
        <v>4521522.8196513401</v>
      </c>
      <c r="M6767">
        <v>1</v>
      </c>
      <c r="N6767">
        <v>0</v>
      </c>
      <c r="O6767">
        <v>0</v>
      </c>
      <c r="P6767" s="2" t="b">
        <f>FALSE()</f>
        <v>0</v>
      </c>
    </row>
    <row r="6768" spans="1:16" x14ac:dyDescent="0.25">
      <c r="A6768" t="s">
        <v>6908</v>
      </c>
      <c r="B6768" t="s">
        <v>36</v>
      </c>
      <c r="C6768" t="s">
        <v>29</v>
      </c>
      <c r="D6768" t="s">
        <v>52</v>
      </c>
      <c r="E6768" t="s">
        <v>99</v>
      </c>
      <c r="F6768" t="s">
        <v>69</v>
      </c>
      <c r="G6768">
        <v>538</v>
      </c>
      <c r="H6768">
        <v>0</v>
      </c>
      <c r="I6768">
        <v>0.27429098370320298</v>
      </c>
      <c r="J6768">
        <v>4521522.8196513401</v>
      </c>
      <c r="K6768">
        <v>4153981.5928312498</v>
      </c>
      <c r="L6768">
        <v>4521522.8196513401</v>
      </c>
      <c r="M6768">
        <v>1</v>
      </c>
      <c r="N6768">
        <v>0</v>
      </c>
      <c r="O6768">
        <v>0.91871295546210896</v>
      </c>
      <c r="P6768" s="2" t="b">
        <f>FALSE()</f>
        <v>0</v>
      </c>
    </row>
    <row r="6769" spans="1:16" x14ac:dyDescent="0.25">
      <c r="A6769" t="s">
        <v>6909</v>
      </c>
      <c r="B6769" t="s">
        <v>36</v>
      </c>
      <c r="C6769" t="s">
        <v>29</v>
      </c>
      <c r="D6769" t="s">
        <v>52</v>
      </c>
      <c r="E6769" t="s">
        <v>101</v>
      </c>
      <c r="F6769" t="s">
        <v>69</v>
      </c>
      <c r="G6769">
        <v>538</v>
      </c>
      <c r="H6769">
        <v>0</v>
      </c>
      <c r="I6769">
        <v>0.128372148565571</v>
      </c>
      <c r="J6769">
        <v>4521522.8196513401</v>
      </c>
      <c r="K6769">
        <v>65085.425358331602</v>
      </c>
      <c r="L6769">
        <v>4521522.8196513401</v>
      </c>
      <c r="M6769">
        <v>1</v>
      </c>
      <c r="N6769">
        <v>0</v>
      </c>
      <c r="O6769">
        <v>1.4394580753957199E-2</v>
      </c>
      <c r="P6769" s="2" t="b">
        <f>FALSE()</f>
        <v>0</v>
      </c>
    </row>
    <row r="6770" spans="1:16" x14ac:dyDescent="0.25">
      <c r="A6770" t="s">
        <v>6910</v>
      </c>
      <c r="B6770" t="s">
        <v>36</v>
      </c>
      <c r="C6770" t="s">
        <v>29</v>
      </c>
      <c r="D6770" t="s">
        <v>52</v>
      </c>
      <c r="E6770" t="s">
        <v>103</v>
      </c>
      <c r="F6770" t="s">
        <v>69</v>
      </c>
      <c r="G6770">
        <v>538</v>
      </c>
      <c r="H6770">
        <v>0</v>
      </c>
      <c r="I6770">
        <v>0.15934974786892001</v>
      </c>
      <c r="J6770">
        <v>4521522.8196513401</v>
      </c>
      <c r="K6770">
        <v>141656.515135005</v>
      </c>
      <c r="L6770">
        <v>4521522.8196513401</v>
      </c>
      <c r="M6770">
        <v>1</v>
      </c>
      <c r="N6770">
        <v>0</v>
      </c>
      <c r="O6770">
        <v>3.1329381888628501E-2</v>
      </c>
      <c r="P6770" s="2" t="b">
        <f>FALSE()</f>
        <v>0</v>
      </c>
    </row>
    <row r="6771" spans="1:16" x14ac:dyDescent="0.25">
      <c r="A6771" t="s">
        <v>6911</v>
      </c>
      <c r="B6771" t="s">
        <v>36</v>
      </c>
      <c r="C6771" t="s">
        <v>29</v>
      </c>
      <c r="D6771" t="s">
        <v>52</v>
      </c>
      <c r="E6771" t="s">
        <v>105</v>
      </c>
      <c r="F6771" t="s">
        <v>69</v>
      </c>
      <c r="G6771">
        <v>538</v>
      </c>
      <c r="H6771">
        <v>0</v>
      </c>
      <c r="I6771">
        <v>0.13518816732549799</v>
      </c>
      <c r="J6771">
        <v>4521522.8196513401</v>
      </c>
      <c r="K6771">
        <v>72742.533384158101</v>
      </c>
      <c r="L6771">
        <v>4521522.8196513401</v>
      </c>
      <c r="M6771">
        <v>1</v>
      </c>
      <c r="N6771">
        <v>0</v>
      </c>
      <c r="O6771">
        <v>1.6088060656910999E-2</v>
      </c>
      <c r="P6771" s="2" t="b">
        <f>FALSE()</f>
        <v>0</v>
      </c>
    </row>
    <row r="6772" spans="1:16" x14ac:dyDescent="0.25">
      <c r="A6772" t="s">
        <v>6912</v>
      </c>
      <c r="B6772" t="s">
        <v>36</v>
      </c>
      <c r="C6772" t="s">
        <v>29</v>
      </c>
      <c r="D6772" t="s">
        <v>52</v>
      </c>
      <c r="E6772" t="s">
        <v>107</v>
      </c>
      <c r="F6772" t="s">
        <v>69</v>
      </c>
      <c r="G6772">
        <v>538</v>
      </c>
      <c r="H6772">
        <v>0</v>
      </c>
      <c r="I6772">
        <v>4.3113061355922702E-2</v>
      </c>
      <c r="J6772">
        <v>4521522.8196513401</v>
      </c>
      <c r="K6772">
        <v>7657.1087772798001</v>
      </c>
      <c r="L6772">
        <v>4521522.8196513401</v>
      </c>
      <c r="M6772">
        <v>1</v>
      </c>
      <c r="N6772">
        <v>0</v>
      </c>
      <c r="O6772">
        <v>1.69348006914853E-3</v>
      </c>
      <c r="P6772" s="2" t="b">
        <f>FALSE()</f>
        <v>0</v>
      </c>
    </row>
    <row r="6773" spans="1:16" x14ac:dyDescent="0.25">
      <c r="A6773" t="s">
        <v>6913</v>
      </c>
      <c r="B6773" t="s">
        <v>36</v>
      </c>
      <c r="C6773" t="s">
        <v>29</v>
      </c>
      <c r="D6773" t="s">
        <v>52</v>
      </c>
      <c r="E6773" t="s">
        <v>109</v>
      </c>
      <c r="F6773" t="s">
        <v>69</v>
      </c>
      <c r="G6773">
        <v>538</v>
      </c>
      <c r="H6773">
        <v>0</v>
      </c>
      <c r="I6773">
        <v>0.105112208394432</v>
      </c>
      <c r="J6773">
        <v>4521522.8196513401</v>
      </c>
      <c r="K6773">
        <v>57428.317332505198</v>
      </c>
      <c r="L6773">
        <v>4521522.8196513401</v>
      </c>
      <c r="M6773">
        <v>1</v>
      </c>
      <c r="N6773">
        <v>0</v>
      </c>
      <c r="O6773">
        <v>1.27011008510035E-2</v>
      </c>
      <c r="P6773" s="2" t="b">
        <f>FALSE()</f>
        <v>0</v>
      </c>
    </row>
    <row r="6774" spans="1:16" x14ac:dyDescent="0.25">
      <c r="A6774" t="s">
        <v>6914</v>
      </c>
      <c r="B6774" t="s">
        <v>36</v>
      </c>
      <c r="C6774" t="s">
        <v>29</v>
      </c>
      <c r="D6774" t="s">
        <v>52</v>
      </c>
      <c r="E6774" t="s">
        <v>111</v>
      </c>
      <c r="F6774" t="s">
        <v>69</v>
      </c>
      <c r="G6774">
        <v>538</v>
      </c>
      <c r="H6774">
        <v>0</v>
      </c>
      <c r="I6774">
        <v>4.3113061355922702E-2</v>
      </c>
      <c r="J6774">
        <v>4521522.8196513401</v>
      </c>
      <c r="K6774">
        <v>7657.1087772798001</v>
      </c>
      <c r="L6774">
        <v>4521522.8196513401</v>
      </c>
      <c r="M6774">
        <v>1</v>
      </c>
      <c r="N6774">
        <v>0</v>
      </c>
      <c r="O6774">
        <v>1.69348006914853E-3</v>
      </c>
      <c r="P6774" s="2" t="b">
        <f>FALSE()</f>
        <v>0</v>
      </c>
    </row>
    <row r="6775" spans="1:16" x14ac:dyDescent="0.25">
      <c r="A6775" t="s">
        <v>6915</v>
      </c>
      <c r="B6775" t="s">
        <v>36</v>
      </c>
      <c r="C6775" t="s">
        <v>29</v>
      </c>
      <c r="D6775" t="s">
        <v>52</v>
      </c>
      <c r="E6775" t="s">
        <v>113</v>
      </c>
      <c r="F6775" t="s">
        <v>69</v>
      </c>
      <c r="G6775">
        <v>538</v>
      </c>
      <c r="H6775">
        <v>538</v>
      </c>
      <c r="I6775">
        <v>0</v>
      </c>
      <c r="J6775">
        <v>4521522.8196513401</v>
      </c>
      <c r="K6775">
        <v>0</v>
      </c>
      <c r="L6775">
        <v>0</v>
      </c>
      <c r="M6775">
        <v>1</v>
      </c>
      <c r="P6775" s="2" t="b">
        <f>FALSE()</f>
        <v>0</v>
      </c>
    </row>
    <row r="6776" spans="1:16" x14ac:dyDescent="0.25">
      <c r="A6776" t="s">
        <v>6916</v>
      </c>
      <c r="B6776" t="s">
        <v>36</v>
      </c>
      <c r="C6776" t="s">
        <v>29</v>
      </c>
      <c r="D6776" t="s">
        <v>52</v>
      </c>
      <c r="E6776" t="s">
        <v>115</v>
      </c>
      <c r="F6776" t="s">
        <v>116</v>
      </c>
      <c r="G6776">
        <v>538</v>
      </c>
      <c r="H6776">
        <v>6</v>
      </c>
      <c r="I6776">
        <v>5.6305644852451699</v>
      </c>
      <c r="J6776">
        <v>4521522.8196513401</v>
      </c>
      <c r="K6776">
        <v>52102797.724029303</v>
      </c>
      <c r="L6776">
        <v>4475580.1654847497</v>
      </c>
      <c r="M6776">
        <v>1</v>
      </c>
      <c r="N6776">
        <v>0</v>
      </c>
      <c r="O6776">
        <v>11.641574007732199</v>
      </c>
      <c r="P6776" s="2" t="b">
        <f>FALSE()</f>
        <v>0</v>
      </c>
    </row>
    <row r="6777" spans="1:16" x14ac:dyDescent="0.25">
      <c r="A6777" t="s">
        <v>6917</v>
      </c>
      <c r="B6777" t="s">
        <v>36</v>
      </c>
      <c r="C6777" t="s">
        <v>29</v>
      </c>
      <c r="D6777" t="s">
        <v>52</v>
      </c>
      <c r="E6777" t="s">
        <v>118</v>
      </c>
      <c r="F6777" t="s">
        <v>116</v>
      </c>
      <c r="G6777">
        <v>538</v>
      </c>
      <c r="H6777">
        <v>461</v>
      </c>
      <c r="I6777">
        <v>2.5921445117279802</v>
      </c>
      <c r="J6777">
        <v>4521522.8196513401</v>
      </c>
      <c r="K6777">
        <v>1845363.27393779</v>
      </c>
      <c r="L6777">
        <v>643197.15031669405</v>
      </c>
      <c r="M6777">
        <v>1</v>
      </c>
      <c r="N6777">
        <v>0</v>
      </c>
      <c r="O6777">
        <v>2.8690476520755399</v>
      </c>
      <c r="P6777" s="2" t="b">
        <f>FALSE()</f>
        <v>0</v>
      </c>
    </row>
    <row r="6778" spans="1:16" x14ac:dyDescent="0.25">
      <c r="A6778" t="s">
        <v>6918</v>
      </c>
      <c r="B6778" t="s">
        <v>36</v>
      </c>
      <c r="C6778" t="s">
        <v>29</v>
      </c>
      <c r="D6778" t="s">
        <v>52</v>
      </c>
      <c r="E6778" t="s">
        <v>120</v>
      </c>
      <c r="F6778" t="s">
        <v>69</v>
      </c>
      <c r="G6778">
        <v>538</v>
      </c>
      <c r="H6778">
        <v>31</v>
      </c>
      <c r="I6778">
        <v>0.41543416669319699</v>
      </c>
      <c r="J6778">
        <v>4521522.8196513401</v>
      </c>
      <c r="K6778">
        <v>3461013.2266952801</v>
      </c>
      <c r="L6778">
        <v>4207581.34851107</v>
      </c>
      <c r="M6778">
        <v>1</v>
      </c>
      <c r="N6778">
        <v>0</v>
      </c>
      <c r="O6778">
        <v>0.82256596843220298</v>
      </c>
      <c r="P6778" s="2" t="b">
        <f>FALSE()</f>
        <v>0</v>
      </c>
    </row>
    <row r="6779" spans="1:16" x14ac:dyDescent="0.25">
      <c r="A6779" t="s">
        <v>6919</v>
      </c>
      <c r="B6779" t="s">
        <v>36</v>
      </c>
      <c r="C6779" t="s">
        <v>29</v>
      </c>
      <c r="D6779" t="s">
        <v>52</v>
      </c>
      <c r="E6779" t="s">
        <v>122</v>
      </c>
      <c r="F6779" t="s">
        <v>66</v>
      </c>
      <c r="G6779">
        <v>538</v>
      </c>
      <c r="H6779">
        <v>44</v>
      </c>
      <c r="I6779">
        <v>2.9199531066159299</v>
      </c>
      <c r="J6779">
        <v>4521522.8196513401</v>
      </c>
      <c r="K6779">
        <v>26662053.2952687</v>
      </c>
      <c r="L6779">
        <v>4157810.14797134</v>
      </c>
      <c r="M6779">
        <v>1</v>
      </c>
      <c r="N6779">
        <v>0</v>
      </c>
      <c r="O6779">
        <v>6.41252302207148</v>
      </c>
      <c r="P6779" s="2" t="b">
        <f>FALSE()</f>
        <v>0</v>
      </c>
    </row>
    <row r="6780" spans="1:16" x14ac:dyDescent="0.25">
      <c r="A6780" t="s">
        <v>6920</v>
      </c>
      <c r="B6780" t="s">
        <v>36</v>
      </c>
      <c r="C6780" t="s">
        <v>29</v>
      </c>
      <c r="D6780" t="s">
        <v>52</v>
      </c>
      <c r="E6780" t="s">
        <v>124</v>
      </c>
      <c r="F6780" t="s">
        <v>69</v>
      </c>
      <c r="G6780">
        <v>538</v>
      </c>
      <c r="H6780">
        <v>1</v>
      </c>
      <c r="I6780">
        <v>0.34474388339241102</v>
      </c>
      <c r="J6780">
        <v>4521522.8196513401</v>
      </c>
      <c r="K6780">
        <v>3859182.8976419298</v>
      </c>
      <c r="L6780">
        <v>4513865.7108740602</v>
      </c>
      <c r="M6780">
        <v>1</v>
      </c>
      <c r="N6780">
        <v>0</v>
      </c>
      <c r="O6780">
        <v>0.85496183201574305</v>
      </c>
      <c r="P6780" s="2" t="b">
        <f>FALSE()</f>
        <v>0</v>
      </c>
    </row>
    <row r="6781" spans="1:16" x14ac:dyDescent="0.25">
      <c r="A6781" t="s">
        <v>6921</v>
      </c>
      <c r="B6781" t="s">
        <v>36</v>
      </c>
      <c r="C6781" t="s">
        <v>29</v>
      </c>
      <c r="D6781" t="s">
        <v>52</v>
      </c>
      <c r="E6781" t="s">
        <v>126</v>
      </c>
      <c r="F6781" t="s">
        <v>66</v>
      </c>
      <c r="G6781">
        <v>538</v>
      </c>
      <c r="H6781">
        <v>5</v>
      </c>
      <c r="I6781">
        <v>1.0140768127911199</v>
      </c>
      <c r="J6781">
        <v>4521522.8196513401</v>
      </c>
      <c r="K6781">
        <v>8204592.2094042096</v>
      </c>
      <c r="L6781">
        <v>4483237.2750134896</v>
      </c>
      <c r="M6781">
        <v>1</v>
      </c>
      <c r="N6781">
        <v>0</v>
      </c>
      <c r="O6781">
        <v>1.8300597773691401</v>
      </c>
      <c r="P6781" s="2" t="b">
        <f>FALSE()</f>
        <v>0</v>
      </c>
    </row>
    <row r="6782" spans="1:16" x14ac:dyDescent="0.25">
      <c r="A6782" t="s">
        <v>6922</v>
      </c>
      <c r="B6782" t="s">
        <v>36</v>
      </c>
      <c r="C6782" t="s">
        <v>29</v>
      </c>
      <c r="D6782" t="s">
        <v>52</v>
      </c>
      <c r="E6782" t="s">
        <v>128</v>
      </c>
      <c r="F6782" t="s">
        <v>66</v>
      </c>
      <c r="G6782">
        <v>538</v>
      </c>
      <c r="H6782">
        <v>2</v>
      </c>
      <c r="I6782">
        <v>0.78969053429527503</v>
      </c>
      <c r="J6782">
        <v>4521522.8196513401</v>
      </c>
      <c r="K6782">
        <v>8070592.8150697397</v>
      </c>
      <c r="L6782">
        <v>4513865.7108740602</v>
      </c>
      <c r="M6782">
        <v>1</v>
      </c>
      <c r="N6782">
        <v>0</v>
      </c>
      <c r="O6782">
        <v>1.7879558967887299</v>
      </c>
      <c r="P6782" s="2" t="b">
        <f>FALSE()</f>
        <v>0</v>
      </c>
    </row>
    <row r="6783" spans="1:16" x14ac:dyDescent="0.25">
      <c r="A6783" t="s">
        <v>6923</v>
      </c>
      <c r="B6783" t="s">
        <v>36</v>
      </c>
      <c r="C6783" t="s">
        <v>29</v>
      </c>
      <c r="D6783" t="s">
        <v>52</v>
      </c>
      <c r="E6783" t="s">
        <v>130</v>
      </c>
      <c r="F6783" t="s">
        <v>69</v>
      </c>
      <c r="G6783">
        <v>538</v>
      </c>
      <c r="H6783">
        <v>0</v>
      </c>
      <c r="I6783">
        <v>0.49596336679706698</v>
      </c>
      <c r="J6783">
        <v>4521522.8196513401</v>
      </c>
      <c r="K6783">
        <v>1979362.65875385</v>
      </c>
      <c r="L6783">
        <v>4521522.8196513401</v>
      </c>
      <c r="M6783">
        <v>1</v>
      </c>
      <c r="N6783">
        <v>0</v>
      </c>
      <c r="O6783">
        <v>0.43776460668321598</v>
      </c>
      <c r="P6783" s="2" t="b">
        <f>FALSE()</f>
        <v>0</v>
      </c>
    </row>
    <row r="6784" spans="1:16" x14ac:dyDescent="0.25">
      <c r="A6784" t="s">
        <v>6924</v>
      </c>
      <c r="B6784" t="s">
        <v>36</v>
      </c>
      <c r="C6784" t="s">
        <v>29</v>
      </c>
      <c r="D6784" t="s">
        <v>52</v>
      </c>
      <c r="E6784" t="s">
        <v>132</v>
      </c>
      <c r="F6784" t="s">
        <v>66</v>
      </c>
      <c r="G6784">
        <v>538</v>
      </c>
      <c r="H6784">
        <v>0</v>
      </c>
      <c r="I6784">
        <v>1.7521845921339101</v>
      </c>
      <c r="J6784">
        <v>4521522.8196513401</v>
      </c>
      <c r="K6784">
        <v>34943216.589940801</v>
      </c>
      <c r="L6784">
        <v>4521522.8196513401</v>
      </c>
      <c r="M6784">
        <v>1</v>
      </c>
      <c r="N6784">
        <v>0</v>
      </c>
      <c r="O6784">
        <v>7.7281964470181199</v>
      </c>
      <c r="P6784" s="2" t="b">
        <f>FALSE()</f>
        <v>0</v>
      </c>
    </row>
    <row r="6785" spans="1:16" x14ac:dyDescent="0.25">
      <c r="A6785" t="s">
        <v>6925</v>
      </c>
      <c r="B6785" t="s">
        <v>36</v>
      </c>
      <c r="C6785" t="s">
        <v>29</v>
      </c>
      <c r="D6785" t="s">
        <v>52</v>
      </c>
      <c r="E6785" t="s">
        <v>134</v>
      </c>
      <c r="F6785" t="s">
        <v>66</v>
      </c>
      <c r="G6785">
        <v>538</v>
      </c>
      <c r="H6785">
        <v>0</v>
      </c>
      <c r="I6785">
        <v>0.86280899845913706</v>
      </c>
      <c r="J6785">
        <v>4521522.8196513401</v>
      </c>
      <c r="K6785">
        <v>10394525.3502653</v>
      </c>
      <c r="L6785">
        <v>4521522.8196513401</v>
      </c>
      <c r="M6785">
        <v>1</v>
      </c>
      <c r="N6785">
        <v>0</v>
      </c>
      <c r="O6785">
        <v>2.2988992348084301</v>
      </c>
      <c r="P6785" s="2" t="b">
        <f>FALSE()</f>
        <v>0</v>
      </c>
    </row>
    <row r="6786" spans="1:16" x14ac:dyDescent="0.25">
      <c r="A6786" t="s">
        <v>6926</v>
      </c>
      <c r="B6786" t="s">
        <v>36</v>
      </c>
      <c r="C6786" t="s">
        <v>29</v>
      </c>
      <c r="D6786" t="s">
        <v>52</v>
      </c>
      <c r="E6786" t="s">
        <v>136</v>
      </c>
      <c r="F6786" t="s">
        <v>116</v>
      </c>
      <c r="G6786">
        <v>538</v>
      </c>
      <c r="H6786">
        <v>0</v>
      </c>
      <c r="I6786">
        <v>1.3648936430899099</v>
      </c>
      <c r="J6786">
        <v>4521522.8196513401</v>
      </c>
      <c r="K6786">
        <v>14081423.3708046</v>
      </c>
      <c r="L6786">
        <v>4521522.8196513401</v>
      </c>
      <c r="M6786">
        <v>1</v>
      </c>
      <c r="N6786">
        <v>0</v>
      </c>
      <c r="O6786">
        <v>3.1143099200128401</v>
      </c>
      <c r="P6786" s="2" t="b">
        <f>FALSE()</f>
        <v>0</v>
      </c>
    </row>
    <row r="6787" spans="1:16" x14ac:dyDescent="0.25">
      <c r="A6787" t="s">
        <v>6927</v>
      </c>
      <c r="B6787" t="s">
        <v>36</v>
      </c>
      <c r="C6787" t="s">
        <v>29</v>
      </c>
      <c r="D6787" t="s">
        <v>52</v>
      </c>
      <c r="E6787" t="s">
        <v>138</v>
      </c>
      <c r="F6787" t="s">
        <v>66</v>
      </c>
      <c r="G6787">
        <v>538</v>
      </c>
      <c r="H6787">
        <v>9</v>
      </c>
      <c r="I6787">
        <v>2.3420450697753301</v>
      </c>
      <c r="J6787">
        <v>4521522.8196513401</v>
      </c>
      <c r="K6787">
        <v>28396388.426309001</v>
      </c>
      <c r="L6787">
        <v>4444951.7296241801</v>
      </c>
      <c r="M6787">
        <v>1</v>
      </c>
      <c r="N6787">
        <v>0</v>
      </c>
      <c r="O6787">
        <v>6.3884582226295397</v>
      </c>
      <c r="P6787" s="2" t="b">
        <f>FALSE()</f>
        <v>0</v>
      </c>
    </row>
    <row r="6788" spans="1:16" x14ac:dyDescent="0.25">
      <c r="A6788" t="s">
        <v>6928</v>
      </c>
      <c r="B6788" t="s">
        <v>36</v>
      </c>
      <c r="C6788" t="s">
        <v>29</v>
      </c>
      <c r="D6788" t="s">
        <v>52</v>
      </c>
      <c r="E6788" t="s">
        <v>140</v>
      </c>
      <c r="F6788" t="s">
        <v>66</v>
      </c>
      <c r="G6788">
        <v>538</v>
      </c>
      <c r="H6788">
        <v>12</v>
      </c>
      <c r="I6788">
        <v>2.48668513712706</v>
      </c>
      <c r="J6788">
        <v>4521522.8196513401</v>
      </c>
      <c r="K6788">
        <v>28752443.990213599</v>
      </c>
      <c r="L6788">
        <v>4425808.95692953</v>
      </c>
      <c r="M6788">
        <v>1</v>
      </c>
      <c r="N6788">
        <v>0</v>
      </c>
      <c r="O6788">
        <v>6.4965397896797299</v>
      </c>
      <c r="P6788" s="2" t="b">
        <f>FALSE()</f>
        <v>0</v>
      </c>
    </row>
    <row r="6789" spans="1:16" x14ac:dyDescent="0.25">
      <c r="A6789" t="s">
        <v>6929</v>
      </c>
      <c r="B6789" t="s">
        <v>36</v>
      </c>
      <c r="C6789" t="s">
        <v>29</v>
      </c>
      <c r="D6789" t="s">
        <v>52</v>
      </c>
      <c r="E6789" t="s">
        <v>142</v>
      </c>
      <c r="F6789" t="s">
        <v>66</v>
      </c>
      <c r="G6789">
        <v>538</v>
      </c>
      <c r="H6789">
        <v>19</v>
      </c>
      <c r="I6789">
        <v>2.2768796660987101</v>
      </c>
      <c r="J6789">
        <v>4521522.8196513401</v>
      </c>
      <c r="K6789">
        <v>25413944.512972299</v>
      </c>
      <c r="L6789">
        <v>4379866.3027629396</v>
      </c>
      <c r="M6789">
        <v>1</v>
      </c>
      <c r="N6789">
        <v>0</v>
      </c>
      <c r="O6789">
        <v>5.8024475534653703</v>
      </c>
      <c r="P6789" s="2" t="b">
        <f>FALSE()</f>
        <v>0</v>
      </c>
    </row>
    <row r="6790" spans="1:16" x14ac:dyDescent="0.25">
      <c r="A6790" t="s">
        <v>6930</v>
      </c>
      <c r="B6790" t="s">
        <v>36</v>
      </c>
      <c r="C6790" t="s">
        <v>29</v>
      </c>
      <c r="D6790" t="s">
        <v>52</v>
      </c>
      <c r="E6790" t="s">
        <v>144</v>
      </c>
      <c r="F6790" t="s">
        <v>66</v>
      </c>
      <c r="G6790">
        <v>538</v>
      </c>
      <c r="H6790">
        <v>37</v>
      </c>
      <c r="I6790">
        <v>3.7078992460177802</v>
      </c>
      <c r="J6790">
        <v>4521522.8196513401</v>
      </c>
      <c r="K6790">
        <v>22083102.102677301</v>
      </c>
      <c r="L6790">
        <v>4157810.1407073</v>
      </c>
      <c r="M6790">
        <v>1</v>
      </c>
      <c r="N6790">
        <v>0</v>
      </c>
      <c r="O6790">
        <v>5.3112338840273896</v>
      </c>
      <c r="P6790" s="2" t="b">
        <f>FALSE()</f>
        <v>0</v>
      </c>
    </row>
    <row r="6791" spans="1:16" x14ac:dyDescent="0.25">
      <c r="A6791" t="s">
        <v>6931</v>
      </c>
      <c r="B6791" t="s">
        <v>36</v>
      </c>
      <c r="C6791" t="s">
        <v>29</v>
      </c>
      <c r="D6791" t="s">
        <v>52</v>
      </c>
      <c r="E6791" t="s">
        <v>146</v>
      </c>
      <c r="F6791" t="s">
        <v>66</v>
      </c>
      <c r="G6791">
        <v>538</v>
      </c>
      <c r="H6791">
        <v>31</v>
      </c>
      <c r="I6791">
        <v>2.3941276149680202</v>
      </c>
      <c r="J6791">
        <v>4521522.8196513401</v>
      </c>
      <c r="K6791">
        <v>19839569.231184799</v>
      </c>
      <c r="L6791">
        <v>4211409.90615601</v>
      </c>
      <c r="M6791">
        <v>1</v>
      </c>
      <c r="N6791">
        <v>0</v>
      </c>
      <c r="O6791">
        <v>4.7109090953564996</v>
      </c>
      <c r="P6791" s="2" t="b">
        <f>FALSE()</f>
        <v>0</v>
      </c>
    </row>
    <row r="6792" spans="1:16" x14ac:dyDescent="0.25">
      <c r="A6792" t="s">
        <v>6932</v>
      </c>
      <c r="B6792" t="s">
        <v>36</v>
      </c>
      <c r="C6792" t="s">
        <v>29</v>
      </c>
      <c r="D6792" t="s">
        <v>52</v>
      </c>
      <c r="E6792" t="s">
        <v>148</v>
      </c>
      <c r="F6792" t="s">
        <v>69</v>
      </c>
      <c r="G6792">
        <v>538</v>
      </c>
      <c r="H6792">
        <v>538</v>
      </c>
      <c r="I6792">
        <v>0</v>
      </c>
      <c r="J6792">
        <v>4521522.8196513401</v>
      </c>
      <c r="K6792">
        <v>0</v>
      </c>
      <c r="L6792">
        <v>0</v>
      </c>
      <c r="M6792">
        <v>1</v>
      </c>
      <c r="P6792" s="2" t="b">
        <f>FALSE()</f>
        <v>0</v>
      </c>
    </row>
    <row r="6793" spans="1:16" x14ac:dyDescent="0.25">
      <c r="A6793" t="s">
        <v>6933</v>
      </c>
      <c r="B6793" t="s">
        <v>36</v>
      </c>
      <c r="C6793" t="s">
        <v>29</v>
      </c>
      <c r="D6793" t="s">
        <v>52</v>
      </c>
      <c r="E6793" t="s">
        <v>150</v>
      </c>
      <c r="F6793" t="s">
        <v>69</v>
      </c>
      <c r="G6793">
        <v>538</v>
      </c>
      <c r="H6793">
        <v>0</v>
      </c>
      <c r="I6793">
        <v>0.34861775612997498</v>
      </c>
      <c r="J6793">
        <v>4521522.8196513401</v>
      </c>
      <c r="K6793">
        <v>3863011.4497762099</v>
      </c>
      <c r="L6793">
        <v>4521522.8196513401</v>
      </c>
      <c r="M6793">
        <v>1</v>
      </c>
      <c r="N6793">
        <v>0</v>
      </c>
      <c r="O6793">
        <v>0.85436071072933195</v>
      </c>
      <c r="P6793" s="2" t="b">
        <f>FALSE()</f>
        <v>0</v>
      </c>
    </row>
    <row r="6794" spans="1:16" x14ac:dyDescent="0.25">
      <c r="A6794" t="s">
        <v>6934</v>
      </c>
      <c r="B6794" t="s">
        <v>36</v>
      </c>
      <c r="C6794" t="s">
        <v>29</v>
      </c>
      <c r="D6794" t="s">
        <v>52</v>
      </c>
      <c r="E6794" t="s">
        <v>152</v>
      </c>
      <c r="F6794" t="s">
        <v>116</v>
      </c>
      <c r="G6794">
        <v>538</v>
      </c>
      <c r="H6794">
        <v>323</v>
      </c>
      <c r="I6794">
        <v>26.381665036051398</v>
      </c>
      <c r="J6794">
        <v>4521522.8196513401</v>
      </c>
      <c r="K6794">
        <v>27102336.9159531</v>
      </c>
      <c r="L6794">
        <v>1722849.5009383401</v>
      </c>
      <c r="M6794">
        <v>1</v>
      </c>
      <c r="N6794">
        <v>0</v>
      </c>
      <c r="O6794">
        <v>15.7311111047088</v>
      </c>
      <c r="P6794" s="2" t="b">
        <f>FALSE()</f>
        <v>0</v>
      </c>
    </row>
    <row r="6795" spans="1:16" x14ac:dyDescent="0.25">
      <c r="A6795" t="s">
        <v>6935</v>
      </c>
      <c r="B6795" t="s">
        <v>36</v>
      </c>
      <c r="C6795" t="s">
        <v>29</v>
      </c>
      <c r="D6795" t="s">
        <v>52</v>
      </c>
      <c r="E6795" t="s">
        <v>154</v>
      </c>
      <c r="F6795" t="s">
        <v>69</v>
      </c>
      <c r="G6795">
        <v>538</v>
      </c>
      <c r="H6795">
        <v>293</v>
      </c>
      <c r="I6795">
        <v>0.49027777945287998</v>
      </c>
      <c r="J6795">
        <v>4521522.8196513401</v>
      </c>
      <c r="K6795">
        <v>1585021.5366851899</v>
      </c>
      <c r="L6795">
        <v>1891305.8990481801</v>
      </c>
      <c r="M6795">
        <v>1</v>
      </c>
      <c r="N6795">
        <v>0</v>
      </c>
      <c r="O6795">
        <v>0.83805667686166896</v>
      </c>
      <c r="P6795" s="2" t="b">
        <f>FALSE()</f>
        <v>0</v>
      </c>
    </row>
    <row r="6796" spans="1:16" x14ac:dyDescent="0.25">
      <c r="A6796" t="s">
        <v>6936</v>
      </c>
      <c r="B6796" t="s">
        <v>36</v>
      </c>
      <c r="C6796" t="s">
        <v>29</v>
      </c>
      <c r="D6796" t="s">
        <v>52</v>
      </c>
      <c r="E6796" t="s">
        <v>156</v>
      </c>
      <c r="F6796" t="s">
        <v>116</v>
      </c>
      <c r="G6796">
        <v>538</v>
      </c>
      <c r="H6796">
        <v>337</v>
      </c>
      <c r="I6796">
        <v>971.56701101852798</v>
      </c>
      <c r="J6796">
        <v>4521522.8196513401</v>
      </c>
      <c r="K6796">
        <v>2989940218.0476699</v>
      </c>
      <c r="L6796">
        <v>1489307.6769691899</v>
      </c>
      <c r="M6796">
        <v>1</v>
      </c>
      <c r="N6796">
        <v>0</v>
      </c>
      <c r="O6796">
        <v>2007.6041131623899</v>
      </c>
      <c r="P6796" s="2" t="b">
        <f>FALSE()</f>
        <v>0</v>
      </c>
    </row>
    <row r="6797" spans="1:16" x14ac:dyDescent="0.25">
      <c r="A6797" t="s">
        <v>6937</v>
      </c>
      <c r="B6797" t="s">
        <v>36</v>
      </c>
      <c r="C6797" t="s">
        <v>29</v>
      </c>
      <c r="D6797" t="s">
        <v>52</v>
      </c>
      <c r="E6797" t="s">
        <v>158</v>
      </c>
      <c r="F6797" t="s">
        <v>66</v>
      </c>
      <c r="G6797">
        <v>538</v>
      </c>
      <c r="H6797">
        <v>0</v>
      </c>
      <c r="I6797">
        <v>0.97662234180942098</v>
      </c>
      <c r="J6797">
        <v>4521522.8196513401</v>
      </c>
      <c r="K6797">
        <v>11363149.632884299</v>
      </c>
      <c r="L6797">
        <v>4521522.8196513401</v>
      </c>
      <c r="M6797">
        <v>1</v>
      </c>
      <c r="N6797">
        <v>0</v>
      </c>
      <c r="O6797">
        <v>2.5131244684861702</v>
      </c>
      <c r="P6797" s="2" t="b">
        <f>FALSE()</f>
        <v>0</v>
      </c>
    </row>
    <row r="6798" spans="1:16" x14ac:dyDescent="0.25">
      <c r="A6798" t="s">
        <v>6938</v>
      </c>
      <c r="B6798" t="s">
        <v>36</v>
      </c>
      <c r="C6798" t="s">
        <v>29</v>
      </c>
      <c r="D6798" t="s">
        <v>52</v>
      </c>
      <c r="E6798" t="s">
        <v>160</v>
      </c>
      <c r="F6798" t="s">
        <v>66</v>
      </c>
      <c r="G6798">
        <v>538</v>
      </c>
      <c r="H6798">
        <v>2</v>
      </c>
      <c r="I6798">
        <v>2.1472783252788599</v>
      </c>
      <c r="J6798">
        <v>4521522.8196513401</v>
      </c>
      <c r="K6798">
        <v>25402458.840037499</v>
      </c>
      <c r="L6798">
        <v>4502380.04695669</v>
      </c>
      <c r="M6798">
        <v>1</v>
      </c>
      <c r="N6798">
        <v>0</v>
      </c>
      <c r="O6798">
        <v>5.6420067997609102</v>
      </c>
      <c r="P6798" s="2" t="b">
        <f>FALSE()</f>
        <v>0</v>
      </c>
    </row>
    <row r="6799" spans="1:16" x14ac:dyDescent="0.25">
      <c r="A6799" t="s">
        <v>6939</v>
      </c>
      <c r="B6799" t="s">
        <v>36</v>
      </c>
      <c r="C6799" t="s">
        <v>29</v>
      </c>
      <c r="D6799" t="s">
        <v>52</v>
      </c>
      <c r="E6799" t="s">
        <v>162</v>
      </c>
      <c r="F6799" t="s">
        <v>66</v>
      </c>
      <c r="G6799">
        <v>538</v>
      </c>
      <c r="H6799">
        <v>2</v>
      </c>
      <c r="I6799">
        <v>2.1383803907768102</v>
      </c>
      <c r="J6799">
        <v>4521522.8196513401</v>
      </c>
      <c r="K6799">
        <v>18342604.4311607</v>
      </c>
      <c r="L6799">
        <v>4510037.1564854197</v>
      </c>
      <c r="M6799">
        <v>1</v>
      </c>
      <c r="N6799">
        <v>0</v>
      </c>
      <c r="O6799">
        <v>4.0670628189357796</v>
      </c>
      <c r="P6799" s="2" t="b">
        <f>FALSE()</f>
        <v>0</v>
      </c>
    </row>
    <row r="6800" spans="1:16" x14ac:dyDescent="0.25">
      <c r="A6800" t="s">
        <v>6940</v>
      </c>
      <c r="B6800" t="s">
        <v>36</v>
      </c>
      <c r="C6800" t="s">
        <v>29</v>
      </c>
      <c r="D6800" t="s">
        <v>52</v>
      </c>
      <c r="E6800" t="s">
        <v>164</v>
      </c>
      <c r="F6800" t="s">
        <v>66</v>
      </c>
      <c r="G6800">
        <v>538</v>
      </c>
      <c r="H6800">
        <v>0</v>
      </c>
      <c r="I6800">
        <v>2.4272086479169701</v>
      </c>
      <c r="J6800">
        <v>4521522.8196513401</v>
      </c>
      <c r="K6800">
        <v>19510313.535476401</v>
      </c>
      <c r="L6800">
        <v>4521522.8196513401</v>
      </c>
      <c r="M6800">
        <v>1</v>
      </c>
      <c r="N6800">
        <v>0</v>
      </c>
      <c r="O6800">
        <v>4.3149872982352599</v>
      </c>
      <c r="P6800" s="2" t="b">
        <f>FALSE()</f>
        <v>0</v>
      </c>
    </row>
    <row r="6801" spans="1:16" x14ac:dyDescent="0.25">
      <c r="A6801" t="s">
        <v>6941</v>
      </c>
      <c r="B6801" t="s">
        <v>36</v>
      </c>
      <c r="C6801" t="s">
        <v>29</v>
      </c>
      <c r="D6801" t="s">
        <v>52</v>
      </c>
      <c r="E6801" t="s">
        <v>166</v>
      </c>
      <c r="F6801" t="s">
        <v>69</v>
      </c>
      <c r="G6801">
        <v>538</v>
      </c>
      <c r="H6801">
        <v>2</v>
      </c>
      <c r="I6801">
        <v>0.466071778754231</v>
      </c>
      <c r="J6801">
        <v>4521522.8196513401</v>
      </c>
      <c r="K6801">
        <v>3074329.2329416801</v>
      </c>
      <c r="L6801">
        <v>4510037.1564854197</v>
      </c>
      <c r="M6801">
        <v>1</v>
      </c>
      <c r="N6801">
        <v>0</v>
      </c>
      <c r="O6801">
        <v>0.68166383696435995</v>
      </c>
      <c r="P6801" s="2" t="b">
        <f>FALSE()</f>
        <v>0</v>
      </c>
    </row>
    <row r="6802" spans="1:16" x14ac:dyDescent="0.25">
      <c r="A6802" t="s">
        <v>6942</v>
      </c>
      <c r="B6802" t="s">
        <v>36</v>
      </c>
      <c r="C6802" t="s">
        <v>29</v>
      </c>
      <c r="D6802" t="s">
        <v>52</v>
      </c>
      <c r="E6802" t="s">
        <v>168</v>
      </c>
      <c r="F6802" t="s">
        <v>69</v>
      </c>
      <c r="G6802">
        <v>538</v>
      </c>
      <c r="H6802">
        <v>367</v>
      </c>
      <c r="I6802">
        <v>0.36154841655895198</v>
      </c>
      <c r="J6802">
        <v>4521522.8196513401</v>
      </c>
      <c r="K6802">
        <v>685311.24758979504</v>
      </c>
      <c r="L6802">
        <v>1447193.58670966</v>
      </c>
      <c r="M6802">
        <v>1</v>
      </c>
      <c r="N6802">
        <v>0</v>
      </c>
      <c r="O6802">
        <v>0.47354497275511098</v>
      </c>
      <c r="P6802" s="2" t="b">
        <f>FALSE()</f>
        <v>0</v>
      </c>
    </row>
    <row r="6803" spans="1:16" x14ac:dyDescent="0.25">
      <c r="A6803" t="s">
        <v>6943</v>
      </c>
      <c r="B6803" t="s">
        <v>36</v>
      </c>
      <c r="C6803" t="s">
        <v>29</v>
      </c>
      <c r="D6803" t="s">
        <v>52</v>
      </c>
      <c r="E6803" t="s">
        <v>170</v>
      </c>
      <c r="F6803" t="s">
        <v>66</v>
      </c>
      <c r="G6803">
        <v>538</v>
      </c>
      <c r="H6803">
        <v>4</v>
      </c>
      <c r="I6803">
        <v>3.0433156695250401</v>
      </c>
      <c r="J6803">
        <v>4521522.8196513401</v>
      </c>
      <c r="K6803">
        <v>23277611.1338026</v>
      </c>
      <c r="L6803">
        <v>4479408.7201238796</v>
      </c>
      <c r="M6803">
        <v>1</v>
      </c>
      <c r="N6803">
        <v>0</v>
      </c>
      <c r="O6803">
        <v>5.1965811981450196</v>
      </c>
      <c r="P6803" s="2" t="b">
        <f>FALSE()</f>
        <v>0</v>
      </c>
    </row>
    <row r="6804" spans="1:16" x14ac:dyDescent="0.25">
      <c r="A6804" t="s">
        <v>6944</v>
      </c>
      <c r="B6804" t="s">
        <v>36</v>
      </c>
      <c r="C6804" t="s">
        <v>29</v>
      </c>
      <c r="D6804" t="s">
        <v>52</v>
      </c>
      <c r="E6804" t="s">
        <v>172</v>
      </c>
      <c r="F6804" t="s">
        <v>66</v>
      </c>
      <c r="G6804">
        <v>538</v>
      </c>
      <c r="H6804">
        <v>11</v>
      </c>
      <c r="I6804">
        <v>2.3233912288019898</v>
      </c>
      <c r="J6804">
        <v>4521522.8196513401</v>
      </c>
      <c r="K6804">
        <v>23109154.728929698</v>
      </c>
      <c r="L6804">
        <v>4429637.5113181705</v>
      </c>
      <c r="M6804">
        <v>1</v>
      </c>
      <c r="N6804">
        <v>0</v>
      </c>
      <c r="O6804">
        <v>5.2169403636039</v>
      </c>
      <c r="P6804" s="2" t="b">
        <f>FALSE()</f>
        <v>0</v>
      </c>
    </row>
    <row r="6805" spans="1:16" x14ac:dyDescent="0.25">
      <c r="A6805" t="s">
        <v>6945</v>
      </c>
      <c r="B6805" t="s">
        <v>36</v>
      </c>
      <c r="C6805" t="s">
        <v>29</v>
      </c>
      <c r="D6805" t="s">
        <v>52</v>
      </c>
      <c r="E6805" t="s">
        <v>174</v>
      </c>
      <c r="F6805" t="s">
        <v>66</v>
      </c>
      <c r="G6805">
        <v>538</v>
      </c>
      <c r="H6805">
        <v>9</v>
      </c>
      <c r="I6805">
        <v>2.1083602306640699</v>
      </c>
      <c r="J6805">
        <v>4521522.8196513401</v>
      </c>
      <c r="K6805">
        <v>19824255.006115701</v>
      </c>
      <c r="L6805">
        <v>4441123.1752355397</v>
      </c>
      <c r="M6805">
        <v>1</v>
      </c>
      <c r="N6805">
        <v>0</v>
      </c>
      <c r="O6805">
        <v>4.4637931045594801</v>
      </c>
      <c r="P6805" s="2" t="b">
        <f>FALSE()</f>
        <v>0</v>
      </c>
    </row>
    <row r="6806" spans="1:16" x14ac:dyDescent="0.25">
      <c r="A6806" t="s">
        <v>6946</v>
      </c>
      <c r="B6806" t="s">
        <v>36</v>
      </c>
      <c r="C6806" t="s">
        <v>29</v>
      </c>
      <c r="D6806" t="s">
        <v>52</v>
      </c>
      <c r="E6806" t="s">
        <v>176</v>
      </c>
      <c r="F6806" t="s">
        <v>66</v>
      </c>
      <c r="G6806">
        <v>538</v>
      </c>
      <c r="H6806">
        <v>16</v>
      </c>
      <c r="I6806">
        <v>2.3999469544787599</v>
      </c>
      <c r="J6806">
        <v>4521522.8196513401</v>
      </c>
      <c r="K6806">
        <v>22760756.288580898</v>
      </c>
      <c r="L6806">
        <v>4418151.8511580601</v>
      </c>
      <c r="M6806">
        <v>1</v>
      </c>
      <c r="N6806">
        <v>0</v>
      </c>
      <c r="O6806">
        <v>5.1516464475106103</v>
      </c>
      <c r="P6806" s="2" t="b">
        <f>FALSE()</f>
        <v>0</v>
      </c>
    </row>
    <row r="6807" spans="1:16" x14ac:dyDescent="0.25">
      <c r="A6807" t="s">
        <v>6947</v>
      </c>
      <c r="B6807" t="s">
        <v>36</v>
      </c>
      <c r="C6807" t="s">
        <v>29</v>
      </c>
      <c r="D6807" t="s">
        <v>52</v>
      </c>
      <c r="E6807" t="s">
        <v>178</v>
      </c>
      <c r="F6807" t="s">
        <v>66</v>
      </c>
      <c r="G6807">
        <v>538</v>
      </c>
      <c r="H6807">
        <v>13</v>
      </c>
      <c r="I6807">
        <v>2.4171662704427601</v>
      </c>
      <c r="J6807">
        <v>4521522.8196513401</v>
      </c>
      <c r="K6807">
        <v>20658879.885132302</v>
      </c>
      <c r="L6807">
        <v>4418151.8489036998</v>
      </c>
      <c r="M6807">
        <v>1</v>
      </c>
      <c r="N6807">
        <v>0</v>
      </c>
      <c r="O6807">
        <v>4.6759098807929202</v>
      </c>
      <c r="P6807" s="2" t="b">
        <f>FALSE()</f>
        <v>0</v>
      </c>
    </row>
    <row r="6808" spans="1:16" x14ac:dyDescent="0.25">
      <c r="A6808" t="s">
        <v>6948</v>
      </c>
      <c r="B6808" t="s">
        <v>36</v>
      </c>
      <c r="C6808" t="s">
        <v>29</v>
      </c>
      <c r="D6808" t="s">
        <v>52</v>
      </c>
      <c r="E6808" t="s">
        <v>180</v>
      </c>
      <c r="F6808" t="s">
        <v>66</v>
      </c>
      <c r="G6808">
        <v>538</v>
      </c>
      <c r="H6808">
        <v>5</v>
      </c>
      <c r="I6808">
        <v>2.4669497500787401</v>
      </c>
      <c r="J6808">
        <v>4521522.8196513401</v>
      </c>
      <c r="K6808">
        <v>22619099.7496498</v>
      </c>
      <c r="L6808">
        <v>4467923.0569579601</v>
      </c>
      <c r="M6808">
        <v>1</v>
      </c>
      <c r="N6808">
        <v>0</v>
      </c>
      <c r="O6808">
        <v>5.0625535536975796</v>
      </c>
      <c r="P6808" s="2" t="b">
        <f>FALSE()</f>
        <v>0</v>
      </c>
    </row>
    <row r="6809" spans="1:16" x14ac:dyDescent="0.25">
      <c r="A6809" t="s">
        <v>6949</v>
      </c>
      <c r="B6809" t="s">
        <v>36</v>
      </c>
      <c r="C6809" t="s">
        <v>29</v>
      </c>
      <c r="D6809" t="s">
        <v>52</v>
      </c>
      <c r="E6809" t="s">
        <v>182</v>
      </c>
      <c r="F6809" t="s">
        <v>66</v>
      </c>
      <c r="G6809">
        <v>538</v>
      </c>
      <c r="H6809">
        <v>1</v>
      </c>
      <c r="I6809">
        <v>2.2360261823140699</v>
      </c>
      <c r="J6809">
        <v>4521522.8196513401</v>
      </c>
      <c r="K6809">
        <v>30425522.340959601</v>
      </c>
      <c r="L6809">
        <v>4517694.2652626997</v>
      </c>
      <c r="M6809">
        <v>1</v>
      </c>
      <c r="N6809">
        <v>0</v>
      </c>
      <c r="O6809">
        <v>6.7347457695193098</v>
      </c>
      <c r="P6809" s="2" t="b">
        <f>FALSE()</f>
        <v>0</v>
      </c>
    </row>
    <row r="6810" spans="1:16" x14ac:dyDescent="0.25">
      <c r="A6810" t="s">
        <v>6950</v>
      </c>
      <c r="B6810" t="s">
        <v>36</v>
      </c>
      <c r="C6810" t="s">
        <v>29</v>
      </c>
      <c r="D6810" t="s">
        <v>52</v>
      </c>
      <c r="E6810" t="s">
        <v>184</v>
      </c>
      <c r="F6810" t="s">
        <v>66</v>
      </c>
      <c r="G6810">
        <v>538</v>
      </c>
      <c r="H6810">
        <v>36</v>
      </c>
      <c r="I6810">
        <v>2.7537742754260099</v>
      </c>
      <c r="J6810">
        <v>4521522.8196513401</v>
      </c>
      <c r="K6810">
        <v>20249224.568553701</v>
      </c>
      <c r="L6810">
        <v>4238209.7898823004</v>
      </c>
      <c r="M6810">
        <v>1</v>
      </c>
      <c r="N6810">
        <v>0</v>
      </c>
      <c r="O6810">
        <v>4.7777777817638398</v>
      </c>
      <c r="P6810" s="2" t="b">
        <f>FALSE()</f>
        <v>0</v>
      </c>
    </row>
    <row r="6811" spans="1:16" x14ac:dyDescent="0.25">
      <c r="A6811" t="s">
        <v>6951</v>
      </c>
      <c r="B6811" t="s">
        <v>36</v>
      </c>
      <c r="C6811" t="s">
        <v>29</v>
      </c>
      <c r="D6811" t="s">
        <v>52</v>
      </c>
      <c r="E6811" t="s">
        <v>186</v>
      </c>
      <c r="F6811" t="s">
        <v>66</v>
      </c>
      <c r="G6811">
        <v>538</v>
      </c>
      <c r="H6811">
        <v>11</v>
      </c>
      <c r="I6811">
        <v>2.50386090520584</v>
      </c>
      <c r="J6811">
        <v>4521522.8196513401</v>
      </c>
      <c r="K6811">
        <v>19211686.293162499</v>
      </c>
      <c r="L6811">
        <v>4414323.2940140897</v>
      </c>
      <c r="M6811">
        <v>1</v>
      </c>
      <c r="N6811">
        <v>0</v>
      </c>
      <c r="O6811">
        <v>4.3521248928944303</v>
      </c>
      <c r="P6811" s="2" t="b">
        <f>FALSE()</f>
        <v>0</v>
      </c>
    </row>
    <row r="6812" spans="1:16" x14ac:dyDescent="0.25">
      <c r="A6812" t="s">
        <v>6952</v>
      </c>
      <c r="B6812" t="s">
        <v>36</v>
      </c>
      <c r="C6812" t="s">
        <v>29</v>
      </c>
      <c r="D6812" t="s">
        <v>52</v>
      </c>
      <c r="E6812" t="s">
        <v>188</v>
      </c>
      <c r="F6812" t="s">
        <v>66</v>
      </c>
      <c r="G6812">
        <v>538</v>
      </c>
      <c r="H6812">
        <v>3</v>
      </c>
      <c r="I6812">
        <v>2.3920267270867499</v>
      </c>
      <c r="J6812">
        <v>4521522.8196513401</v>
      </c>
      <c r="K6812">
        <v>28044161.415791001</v>
      </c>
      <c r="L6812">
        <v>4479408.7201238796</v>
      </c>
      <c r="M6812">
        <v>1</v>
      </c>
      <c r="N6812">
        <v>0</v>
      </c>
      <c r="O6812">
        <v>6.2606837571668299</v>
      </c>
      <c r="P6812" s="2" t="b">
        <f>FALSE()</f>
        <v>0</v>
      </c>
    </row>
    <row r="6813" spans="1:16" x14ac:dyDescent="0.25">
      <c r="A6813" t="s">
        <v>6953</v>
      </c>
      <c r="B6813" t="s">
        <v>36</v>
      </c>
      <c r="C6813" t="s">
        <v>29</v>
      </c>
      <c r="D6813" t="s">
        <v>52</v>
      </c>
      <c r="E6813" t="s">
        <v>190</v>
      </c>
      <c r="F6813" t="s">
        <v>66</v>
      </c>
      <c r="G6813">
        <v>538</v>
      </c>
      <c r="H6813">
        <v>4</v>
      </c>
      <c r="I6813">
        <v>2.32652286295952</v>
      </c>
      <c r="J6813">
        <v>4521522.8196513401</v>
      </c>
      <c r="K6813">
        <v>12366230.91477</v>
      </c>
      <c r="L6813">
        <v>4494722.9381794101</v>
      </c>
      <c r="M6813">
        <v>1</v>
      </c>
      <c r="N6813">
        <v>0</v>
      </c>
      <c r="O6813">
        <v>2.7512776838207</v>
      </c>
      <c r="P6813" s="2" t="b">
        <f>FALSE()</f>
        <v>0</v>
      </c>
    </row>
    <row r="6814" spans="1:16" x14ac:dyDescent="0.25">
      <c r="A6814" t="s">
        <v>6954</v>
      </c>
      <c r="B6814" t="s">
        <v>36</v>
      </c>
      <c r="C6814" t="s">
        <v>29</v>
      </c>
      <c r="D6814" t="s">
        <v>52</v>
      </c>
      <c r="E6814" t="s">
        <v>192</v>
      </c>
      <c r="F6814" t="s">
        <v>66</v>
      </c>
      <c r="G6814">
        <v>538</v>
      </c>
      <c r="H6814">
        <v>16</v>
      </c>
      <c r="I6814">
        <v>2.6213799777774001</v>
      </c>
      <c r="J6814">
        <v>4521522.8196513401</v>
      </c>
      <c r="K6814">
        <v>18572317.6994888</v>
      </c>
      <c r="L6814">
        <v>4383694.8594059404</v>
      </c>
      <c r="M6814">
        <v>1</v>
      </c>
      <c r="N6814">
        <v>0</v>
      </c>
      <c r="O6814">
        <v>4.2366812232924502</v>
      </c>
      <c r="P6814" s="2" t="b">
        <f>FALSE()</f>
        <v>0</v>
      </c>
    </row>
    <row r="6815" spans="1:16" x14ac:dyDescent="0.25">
      <c r="A6815" t="s">
        <v>6955</v>
      </c>
      <c r="B6815" t="s">
        <v>36</v>
      </c>
      <c r="C6815" t="s">
        <v>29</v>
      </c>
      <c r="D6815" t="s">
        <v>52</v>
      </c>
      <c r="E6815" t="s">
        <v>194</v>
      </c>
      <c r="F6815" t="s">
        <v>66</v>
      </c>
      <c r="G6815">
        <v>538</v>
      </c>
      <c r="H6815">
        <v>5</v>
      </c>
      <c r="I6815">
        <v>2.36423057932176</v>
      </c>
      <c r="J6815">
        <v>4521522.8196513401</v>
      </c>
      <c r="K6815">
        <v>12844800.2348917</v>
      </c>
      <c r="L6815">
        <v>4483237.2750134896</v>
      </c>
      <c r="M6815">
        <v>1</v>
      </c>
      <c r="N6815">
        <v>0</v>
      </c>
      <c r="O6815">
        <v>2.8650725908440799</v>
      </c>
      <c r="P6815" s="2" t="b">
        <f>FALSE()</f>
        <v>0</v>
      </c>
    </row>
    <row r="6816" spans="1:16" x14ac:dyDescent="0.25">
      <c r="A6816" t="s">
        <v>6956</v>
      </c>
      <c r="B6816" t="s">
        <v>36</v>
      </c>
      <c r="C6816" t="s">
        <v>29</v>
      </c>
      <c r="D6816" t="s">
        <v>52</v>
      </c>
      <c r="E6816" t="s">
        <v>196</v>
      </c>
      <c r="F6816" t="s">
        <v>66</v>
      </c>
      <c r="G6816">
        <v>538</v>
      </c>
      <c r="H6816">
        <v>33</v>
      </c>
      <c r="I6816">
        <v>2.9061579417272099</v>
      </c>
      <c r="J6816">
        <v>4521522.8196513401</v>
      </c>
      <c r="K6816">
        <v>24418520.383448198</v>
      </c>
      <c r="L6816">
        <v>4276495.3350211196</v>
      </c>
      <c r="M6816">
        <v>1</v>
      </c>
      <c r="N6816">
        <v>0</v>
      </c>
      <c r="O6816">
        <v>5.7099373366503601</v>
      </c>
      <c r="P6816" s="2" t="b">
        <f>FALSE()</f>
        <v>0</v>
      </c>
    </row>
    <row r="6817" spans="1:16" x14ac:dyDescent="0.25">
      <c r="A6817" t="s">
        <v>6957</v>
      </c>
      <c r="B6817" t="s">
        <v>36</v>
      </c>
      <c r="C6817" t="s">
        <v>29</v>
      </c>
      <c r="D6817" t="s">
        <v>52</v>
      </c>
      <c r="E6817" t="s">
        <v>198</v>
      </c>
      <c r="F6817" t="s">
        <v>69</v>
      </c>
      <c r="G6817">
        <v>538</v>
      </c>
      <c r="H6817">
        <v>362</v>
      </c>
      <c r="I6817">
        <v>0.40231258143311099</v>
      </c>
      <c r="J6817">
        <v>4521522.8196513401</v>
      </c>
      <c r="K6817">
        <v>903538.85350341199</v>
      </c>
      <c r="L6817">
        <v>1451022.1395953901</v>
      </c>
      <c r="M6817">
        <v>1</v>
      </c>
      <c r="N6817">
        <v>0</v>
      </c>
      <c r="O6817">
        <v>0.62269129384570199</v>
      </c>
      <c r="P6817" s="2" t="b">
        <f>FALSE()</f>
        <v>0</v>
      </c>
    </row>
    <row r="6818" spans="1:16" x14ac:dyDescent="0.25">
      <c r="A6818" t="s">
        <v>6958</v>
      </c>
      <c r="B6818" t="s">
        <v>36</v>
      </c>
      <c r="C6818" t="s">
        <v>29</v>
      </c>
      <c r="D6818" t="s">
        <v>52</v>
      </c>
      <c r="E6818" t="s">
        <v>200</v>
      </c>
      <c r="F6818" t="s">
        <v>69</v>
      </c>
      <c r="G6818">
        <v>538</v>
      </c>
      <c r="H6818">
        <v>1</v>
      </c>
      <c r="I6818">
        <v>0.47095885924109299</v>
      </c>
      <c r="J6818">
        <v>4521522.8196513401</v>
      </c>
      <c r="K6818">
        <v>1473993.46592723</v>
      </c>
      <c r="L6818">
        <v>4506208.6020967802</v>
      </c>
      <c r="M6818">
        <v>1</v>
      </c>
      <c r="N6818">
        <v>0</v>
      </c>
      <c r="O6818">
        <v>0.32710280328375502</v>
      </c>
      <c r="P6818" s="2" t="b">
        <f>FALSE()</f>
        <v>0</v>
      </c>
    </row>
    <row r="6819" spans="1:16" x14ac:dyDescent="0.25">
      <c r="A6819" t="s">
        <v>6959</v>
      </c>
      <c r="B6819" t="s">
        <v>36</v>
      </c>
      <c r="C6819" t="s">
        <v>29</v>
      </c>
      <c r="D6819" t="s">
        <v>52</v>
      </c>
      <c r="E6819" t="s">
        <v>202</v>
      </c>
      <c r="F6819" t="s">
        <v>69</v>
      </c>
      <c r="G6819">
        <v>538</v>
      </c>
      <c r="H6819">
        <v>360</v>
      </c>
      <c r="I6819">
        <v>0.37357859208732902</v>
      </c>
      <c r="J6819">
        <v>4521522.8196513401</v>
      </c>
      <c r="K6819">
        <v>792510.77447946405</v>
      </c>
      <c r="L6819">
        <v>1473993.46592723</v>
      </c>
      <c r="M6819">
        <v>1</v>
      </c>
      <c r="N6819">
        <v>0</v>
      </c>
      <c r="O6819">
        <v>0.53766233894458204</v>
      </c>
      <c r="P6819" s="2" t="b">
        <f>FALSE()</f>
        <v>0</v>
      </c>
    </row>
    <row r="6820" spans="1:16" x14ac:dyDescent="0.25">
      <c r="A6820" t="s">
        <v>6960</v>
      </c>
      <c r="B6820" t="s">
        <v>36</v>
      </c>
      <c r="C6820" t="s">
        <v>29</v>
      </c>
      <c r="D6820" t="s">
        <v>52</v>
      </c>
      <c r="E6820" t="s">
        <v>204</v>
      </c>
      <c r="F6820" t="s">
        <v>69</v>
      </c>
      <c r="G6820">
        <v>538</v>
      </c>
      <c r="H6820">
        <v>8</v>
      </c>
      <c r="I6820">
        <v>0.46384963822882003</v>
      </c>
      <c r="J6820">
        <v>4521522.8196513401</v>
      </c>
      <c r="K6820">
        <v>3028386.57852461</v>
      </c>
      <c r="L6820">
        <v>4452608.8386519495</v>
      </c>
      <c r="M6820">
        <v>1</v>
      </c>
      <c r="N6820">
        <v>0</v>
      </c>
      <c r="O6820">
        <v>0.68013757513033102</v>
      </c>
      <c r="P6820" s="2" t="b">
        <f>FALSE()</f>
        <v>0</v>
      </c>
    </row>
    <row r="6821" spans="1:16" x14ac:dyDescent="0.25">
      <c r="A6821" t="s">
        <v>6961</v>
      </c>
      <c r="B6821" t="s">
        <v>36</v>
      </c>
      <c r="C6821" t="s">
        <v>29</v>
      </c>
      <c r="D6821" t="s">
        <v>52</v>
      </c>
      <c r="E6821" t="s">
        <v>206</v>
      </c>
      <c r="F6821" t="s">
        <v>66</v>
      </c>
      <c r="G6821">
        <v>538</v>
      </c>
      <c r="H6821">
        <v>34</v>
      </c>
      <c r="I6821">
        <v>3.5554457827186101</v>
      </c>
      <c r="J6821">
        <v>4521522.8196513401</v>
      </c>
      <c r="K6821">
        <v>29537297.627110101</v>
      </c>
      <c r="L6821">
        <v>4184610.0221792301</v>
      </c>
      <c r="M6821">
        <v>1</v>
      </c>
      <c r="N6821">
        <v>0</v>
      </c>
      <c r="O6821">
        <v>7.05855443411855</v>
      </c>
      <c r="P6821" s="2" t="b">
        <f>FALSE()</f>
        <v>0</v>
      </c>
    </row>
    <row r="6822" spans="1:16" x14ac:dyDescent="0.25">
      <c r="A6822" t="s">
        <v>6962</v>
      </c>
      <c r="B6822" t="s">
        <v>36</v>
      </c>
      <c r="C6822" t="s">
        <v>29</v>
      </c>
      <c r="D6822" t="s">
        <v>52</v>
      </c>
      <c r="E6822" t="s">
        <v>208</v>
      </c>
      <c r="F6822" t="s">
        <v>116</v>
      </c>
      <c r="G6822">
        <v>538</v>
      </c>
      <c r="H6822">
        <v>98</v>
      </c>
      <c r="I6822">
        <v>16.524168576609501</v>
      </c>
      <c r="J6822">
        <v>4521522.8196513401</v>
      </c>
      <c r="K6822">
        <v>139749894.761906</v>
      </c>
      <c r="L6822">
        <v>3683069.3877489902</v>
      </c>
      <c r="M6822">
        <v>1</v>
      </c>
      <c r="N6822">
        <v>0</v>
      </c>
      <c r="O6822">
        <v>37.943866935213599</v>
      </c>
      <c r="P6822" s="2" t="b">
        <f>FALSE()</f>
        <v>0</v>
      </c>
    </row>
    <row r="6823" spans="1:16" x14ac:dyDescent="0.25">
      <c r="A6823" t="s">
        <v>6963</v>
      </c>
      <c r="B6823" t="s">
        <v>36</v>
      </c>
      <c r="C6823" t="s">
        <v>29</v>
      </c>
      <c r="D6823" t="s">
        <v>52</v>
      </c>
      <c r="E6823" t="s">
        <v>210</v>
      </c>
      <c r="F6823" t="s">
        <v>116</v>
      </c>
      <c r="G6823">
        <v>538</v>
      </c>
      <c r="H6823">
        <v>64</v>
      </c>
      <c r="I6823">
        <v>19.032737416353001</v>
      </c>
      <c r="J6823">
        <v>4521522.8196513401</v>
      </c>
      <c r="K6823">
        <v>160937115.056485</v>
      </c>
      <c r="L6823">
        <v>3947239.64557483</v>
      </c>
      <c r="M6823">
        <v>1</v>
      </c>
      <c r="N6823">
        <v>0</v>
      </c>
      <c r="O6823">
        <v>40.772065926351402</v>
      </c>
      <c r="P6823" s="2" t="b">
        <f>FALSE()</f>
        <v>0</v>
      </c>
    </row>
    <row r="6824" spans="1:16" x14ac:dyDescent="0.25">
      <c r="A6824" t="s">
        <v>6964</v>
      </c>
      <c r="B6824" t="s">
        <v>36</v>
      </c>
      <c r="C6824" t="s">
        <v>29</v>
      </c>
      <c r="D6824" t="s">
        <v>52</v>
      </c>
      <c r="E6824" t="s">
        <v>212</v>
      </c>
      <c r="F6824" t="s">
        <v>116</v>
      </c>
      <c r="G6824">
        <v>538</v>
      </c>
      <c r="H6824">
        <v>348</v>
      </c>
      <c r="I6824">
        <v>21.590478324161602</v>
      </c>
      <c r="J6824">
        <v>4521522.8196513401</v>
      </c>
      <c r="K6824">
        <v>76287776.228151202</v>
      </c>
      <c r="L6824">
        <v>1799420.59772858</v>
      </c>
      <c r="M6824">
        <v>1</v>
      </c>
      <c r="N6824">
        <v>0</v>
      </c>
      <c r="O6824">
        <v>42.3957446771755</v>
      </c>
      <c r="P6824" s="2" t="b">
        <f>FALSE()</f>
        <v>0</v>
      </c>
    </row>
    <row r="6825" spans="1:16" x14ac:dyDescent="0.25">
      <c r="A6825" t="s">
        <v>6965</v>
      </c>
      <c r="B6825" t="s">
        <v>36</v>
      </c>
      <c r="C6825" t="s">
        <v>29</v>
      </c>
      <c r="D6825" t="s">
        <v>52</v>
      </c>
      <c r="E6825" t="s">
        <v>214</v>
      </c>
      <c r="F6825" t="s">
        <v>69</v>
      </c>
      <c r="G6825">
        <v>538</v>
      </c>
      <c r="H6825">
        <v>30</v>
      </c>
      <c r="I6825">
        <v>0.326218786612193</v>
      </c>
      <c r="J6825">
        <v>4521522.8196513401</v>
      </c>
      <c r="K6825">
        <v>509197.74445993803</v>
      </c>
      <c r="L6825">
        <v>4215238.45728835</v>
      </c>
      <c r="M6825">
        <v>1</v>
      </c>
      <c r="N6825">
        <v>0</v>
      </c>
      <c r="O6825">
        <v>0.120799273782367</v>
      </c>
      <c r="P6825" s="2" t="b">
        <f>FALSE()</f>
        <v>0</v>
      </c>
    </row>
    <row r="6826" spans="1:16" x14ac:dyDescent="0.25">
      <c r="A6826" t="s">
        <v>6966</v>
      </c>
      <c r="B6826" t="s">
        <v>36</v>
      </c>
      <c r="C6826" t="s">
        <v>29</v>
      </c>
      <c r="D6826" t="s">
        <v>52</v>
      </c>
      <c r="E6826" t="s">
        <v>216</v>
      </c>
      <c r="F6826" t="s">
        <v>116</v>
      </c>
      <c r="G6826">
        <v>538</v>
      </c>
      <c r="H6826">
        <v>6</v>
      </c>
      <c r="I6826">
        <v>207.60670685411901</v>
      </c>
      <c r="J6826">
        <v>4521522.8196513401</v>
      </c>
      <c r="K6826">
        <v>8840182025.6930294</v>
      </c>
      <c r="L6826">
        <v>4487065.8301535798</v>
      </c>
      <c r="M6826">
        <v>1</v>
      </c>
      <c r="N6826">
        <v>0</v>
      </c>
      <c r="O6826">
        <v>1970.1476110036101</v>
      </c>
      <c r="P6826" s="2" t="b">
        <f>FALSE()</f>
        <v>0</v>
      </c>
    </row>
    <row r="6827" spans="1:16" x14ac:dyDescent="0.25">
      <c r="A6827" t="s">
        <v>6967</v>
      </c>
      <c r="B6827" t="s">
        <v>36</v>
      </c>
      <c r="C6827" t="s">
        <v>42</v>
      </c>
      <c r="D6827" t="s">
        <v>51</v>
      </c>
      <c r="E6827" t="s">
        <v>65</v>
      </c>
      <c r="F6827" t="s">
        <v>66</v>
      </c>
      <c r="G6827">
        <v>2043</v>
      </c>
      <c r="H6827">
        <v>25</v>
      </c>
      <c r="I6827">
        <v>0.80760653508160896</v>
      </c>
      <c r="J6827">
        <v>5996452.9682521699</v>
      </c>
      <c r="K6827">
        <v>11427050.3892929</v>
      </c>
      <c r="L6827">
        <v>5932684.7311508199</v>
      </c>
      <c r="M6827">
        <v>3.08144796380091</v>
      </c>
      <c r="N6827">
        <v>2.1213203435596402</v>
      </c>
      <c r="O6827">
        <v>1.92611792251369</v>
      </c>
      <c r="P6827" s="2" t="b">
        <f>FALSE()</f>
        <v>0</v>
      </c>
    </row>
    <row r="6828" spans="1:16" x14ac:dyDescent="0.25">
      <c r="A6828" t="s">
        <v>6968</v>
      </c>
      <c r="B6828" t="s">
        <v>36</v>
      </c>
      <c r="C6828" t="s">
        <v>42</v>
      </c>
      <c r="D6828" t="s">
        <v>51</v>
      </c>
      <c r="E6828" t="s">
        <v>68</v>
      </c>
      <c r="F6828" t="s">
        <v>69</v>
      </c>
      <c r="G6828">
        <v>2043</v>
      </c>
      <c r="H6828">
        <v>3</v>
      </c>
      <c r="I6828">
        <v>0.34857935639634402</v>
      </c>
      <c r="J6828">
        <v>5996452.9682521699</v>
      </c>
      <c r="K6828">
        <v>855401.96081868606</v>
      </c>
      <c r="L6828">
        <v>5987199.1233405303</v>
      </c>
      <c r="M6828">
        <v>3.08144796380091</v>
      </c>
      <c r="N6828">
        <v>0.70710678118654802</v>
      </c>
      <c r="O6828">
        <v>0.142871807534174</v>
      </c>
      <c r="P6828" s="2" t="b">
        <f>FALSE()</f>
        <v>0</v>
      </c>
    </row>
    <row r="6829" spans="1:16" x14ac:dyDescent="0.25">
      <c r="A6829" t="s">
        <v>6969</v>
      </c>
      <c r="B6829" t="s">
        <v>36</v>
      </c>
      <c r="C6829" t="s">
        <v>42</v>
      </c>
      <c r="D6829" t="s">
        <v>51</v>
      </c>
      <c r="E6829" t="s">
        <v>71</v>
      </c>
      <c r="F6829" t="s">
        <v>69</v>
      </c>
      <c r="G6829">
        <v>2043</v>
      </c>
      <c r="H6829">
        <v>2</v>
      </c>
      <c r="I6829">
        <v>0.28422814034754101</v>
      </c>
      <c r="J6829">
        <v>5996452.9682521699</v>
      </c>
      <c r="K6829">
        <v>5511308.0831140596</v>
      </c>
      <c r="L6829">
        <v>5993809.6315001501</v>
      </c>
      <c r="M6829">
        <v>3.08144796380091</v>
      </c>
      <c r="N6829">
        <v>0.70710678118654802</v>
      </c>
      <c r="O6829">
        <v>0.91950002118013097</v>
      </c>
      <c r="P6829" s="2" t="b">
        <f>FALSE()</f>
        <v>0</v>
      </c>
    </row>
    <row r="6830" spans="1:16" x14ac:dyDescent="0.25">
      <c r="A6830" t="s">
        <v>6970</v>
      </c>
      <c r="B6830" t="s">
        <v>36</v>
      </c>
      <c r="C6830" t="s">
        <v>42</v>
      </c>
      <c r="D6830" t="s">
        <v>51</v>
      </c>
      <c r="E6830" t="s">
        <v>73</v>
      </c>
      <c r="F6830" t="s">
        <v>69</v>
      </c>
      <c r="G6830">
        <v>2043</v>
      </c>
      <c r="H6830">
        <v>713</v>
      </c>
      <c r="I6830">
        <v>0.48767310471423198</v>
      </c>
      <c r="J6830">
        <v>5996452.9682521699</v>
      </c>
      <c r="K6830">
        <v>1665979.65766256</v>
      </c>
      <c r="L6830">
        <v>3227150.20374433</v>
      </c>
      <c r="M6830">
        <v>3.08144796380091</v>
      </c>
      <c r="N6830">
        <v>0.70710678118654802</v>
      </c>
      <c r="O6830">
        <v>0.51623864787253804</v>
      </c>
      <c r="P6830" s="2" t="b">
        <f>FALSE()</f>
        <v>0</v>
      </c>
    </row>
    <row r="6831" spans="1:16" x14ac:dyDescent="0.25">
      <c r="A6831" t="s">
        <v>6971</v>
      </c>
      <c r="B6831" t="s">
        <v>36</v>
      </c>
      <c r="C6831" t="s">
        <v>42</v>
      </c>
      <c r="D6831" t="s">
        <v>51</v>
      </c>
      <c r="E6831" t="s">
        <v>75</v>
      </c>
      <c r="F6831" t="s">
        <v>69</v>
      </c>
      <c r="G6831">
        <v>2043</v>
      </c>
      <c r="H6831">
        <v>96</v>
      </c>
      <c r="I6831">
        <v>0.475029841306642</v>
      </c>
      <c r="J6831">
        <v>5996452.9682521699</v>
      </c>
      <c r="K6831">
        <v>1977772.7288019301</v>
      </c>
      <c r="L6831">
        <v>5724947.7883960204</v>
      </c>
      <c r="M6831">
        <v>3.08144796380091</v>
      </c>
      <c r="N6831">
        <v>0.70710678118654802</v>
      </c>
      <c r="O6831">
        <v>0.34546563600295299</v>
      </c>
      <c r="P6831" s="2" t="b">
        <f>FALSE()</f>
        <v>0</v>
      </c>
    </row>
    <row r="6832" spans="1:16" x14ac:dyDescent="0.25">
      <c r="A6832" t="s">
        <v>6972</v>
      </c>
      <c r="B6832" t="s">
        <v>36</v>
      </c>
      <c r="C6832" t="s">
        <v>42</v>
      </c>
      <c r="D6832" t="s">
        <v>51</v>
      </c>
      <c r="E6832" t="s">
        <v>77</v>
      </c>
      <c r="F6832" t="s">
        <v>69</v>
      </c>
      <c r="G6832">
        <v>2043</v>
      </c>
      <c r="H6832">
        <v>17</v>
      </c>
      <c r="I6832">
        <v>0.31794733985396201</v>
      </c>
      <c r="J6832">
        <v>5996452.9682521699</v>
      </c>
      <c r="K6832">
        <v>660772.82401375996</v>
      </c>
      <c r="L6832">
        <v>5953467.1580849905</v>
      </c>
      <c r="M6832">
        <v>3.08144796380091</v>
      </c>
      <c r="N6832">
        <v>0.70710678118654802</v>
      </c>
      <c r="O6832">
        <v>0.11098958077167</v>
      </c>
      <c r="P6832" s="2" t="b">
        <f>FALSE()</f>
        <v>0</v>
      </c>
    </row>
    <row r="6833" spans="1:16" x14ac:dyDescent="0.25">
      <c r="A6833" t="s">
        <v>6973</v>
      </c>
      <c r="B6833" t="s">
        <v>36</v>
      </c>
      <c r="C6833" t="s">
        <v>42</v>
      </c>
      <c r="D6833" t="s">
        <v>51</v>
      </c>
      <c r="E6833" t="s">
        <v>79</v>
      </c>
      <c r="F6833" t="s">
        <v>69</v>
      </c>
      <c r="G6833">
        <v>2043</v>
      </c>
      <c r="H6833">
        <v>709</v>
      </c>
      <c r="I6833">
        <v>0.25354366303095399</v>
      </c>
      <c r="J6833">
        <v>5996452.9682521699</v>
      </c>
      <c r="K6833">
        <v>412249.48734445201</v>
      </c>
      <c r="L6833">
        <v>3769322.4156777901</v>
      </c>
      <c r="M6833">
        <v>3.08144796380091</v>
      </c>
      <c r="N6833">
        <v>0.70710678118654802</v>
      </c>
      <c r="O6833">
        <v>0.10936965371542</v>
      </c>
      <c r="P6833" s="2" t="b">
        <f>FALSE()</f>
        <v>0</v>
      </c>
    </row>
    <row r="6834" spans="1:16" x14ac:dyDescent="0.25">
      <c r="A6834" t="s">
        <v>6974</v>
      </c>
      <c r="B6834" t="s">
        <v>36</v>
      </c>
      <c r="C6834" t="s">
        <v>42</v>
      </c>
      <c r="D6834" t="s">
        <v>51</v>
      </c>
      <c r="E6834" t="s">
        <v>81</v>
      </c>
      <c r="F6834" t="s">
        <v>69</v>
      </c>
      <c r="G6834">
        <v>2043</v>
      </c>
      <c r="H6834">
        <v>2</v>
      </c>
      <c r="I6834">
        <v>7.9534882336754195E-2</v>
      </c>
      <c r="J6834">
        <v>5996452.9682521699</v>
      </c>
      <c r="K6834">
        <v>5959249.2016654601</v>
      </c>
      <c r="L6834">
        <v>5984556.22094878</v>
      </c>
      <c r="M6834">
        <v>3.08144796380091</v>
      </c>
      <c r="N6834">
        <v>0.70710678118654802</v>
      </c>
      <c r="O6834">
        <v>0.995771278880341</v>
      </c>
      <c r="P6834" s="2" t="b">
        <f>FALSE()</f>
        <v>0</v>
      </c>
    </row>
    <row r="6835" spans="1:16" x14ac:dyDescent="0.25">
      <c r="A6835" t="s">
        <v>6975</v>
      </c>
      <c r="B6835" t="s">
        <v>36</v>
      </c>
      <c r="C6835" t="s">
        <v>42</v>
      </c>
      <c r="D6835" t="s">
        <v>51</v>
      </c>
      <c r="E6835" t="s">
        <v>83</v>
      </c>
      <c r="F6835" t="s">
        <v>69</v>
      </c>
      <c r="G6835">
        <v>2043</v>
      </c>
      <c r="H6835">
        <v>0</v>
      </c>
      <c r="I6835">
        <v>0.129793763141927</v>
      </c>
      <c r="J6835">
        <v>5996452.9682521699</v>
      </c>
      <c r="K6835">
        <v>86007.698095710395</v>
      </c>
      <c r="L6835">
        <v>5996452.9682521699</v>
      </c>
      <c r="M6835">
        <v>3.08144796380091</v>
      </c>
      <c r="N6835">
        <v>0.70710678118654802</v>
      </c>
      <c r="O6835">
        <v>1.4343095585185499E-2</v>
      </c>
      <c r="P6835" s="2" t="b">
        <f>FALSE()</f>
        <v>0</v>
      </c>
    </row>
    <row r="6836" spans="1:16" x14ac:dyDescent="0.25">
      <c r="A6836" t="s">
        <v>6976</v>
      </c>
      <c r="B6836" t="s">
        <v>36</v>
      </c>
      <c r="C6836" t="s">
        <v>42</v>
      </c>
      <c r="D6836" t="s">
        <v>51</v>
      </c>
      <c r="E6836" t="s">
        <v>85</v>
      </c>
      <c r="F6836" t="s">
        <v>69</v>
      </c>
      <c r="G6836">
        <v>2043</v>
      </c>
      <c r="H6836">
        <v>0</v>
      </c>
      <c r="I6836">
        <v>3.1280554856405303E-2</v>
      </c>
      <c r="J6836">
        <v>5996452.9682521699</v>
      </c>
      <c r="K6836">
        <v>7998.8725789846403</v>
      </c>
      <c r="L6836">
        <v>5996452.9682521699</v>
      </c>
      <c r="M6836">
        <v>3.08144796380091</v>
      </c>
      <c r="N6836">
        <v>0.5</v>
      </c>
      <c r="O6836">
        <v>1.3339340142137601E-3</v>
      </c>
      <c r="P6836" s="2" t="b">
        <f>FALSE()</f>
        <v>0</v>
      </c>
    </row>
    <row r="6837" spans="1:16" x14ac:dyDescent="0.25">
      <c r="A6837" t="s">
        <v>6977</v>
      </c>
      <c r="B6837" t="s">
        <v>36</v>
      </c>
      <c r="C6837" t="s">
        <v>42</v>
      </c>
      <c r="D6837" t="s">
        <v>51</v>
      </c>
      <c r="E6837" t="s">
        <v>87</v>
      </c>
      <c r="F6837" t="s">
        <v>69</v>
      </c>
      <c r="G6837">
        <v>2043</v>
      </c>
      <c r="H6837">
        <v>0</v>
      </c>
      <c r="I6837">
        <v>9.0861965896592498E-2</v>
      </c>
      <c r="J6837">
        <v>5996452.9682521699</v>
      </c>
      <c r="K6837">
        <v>47708.365643359597</v>
      </c>
      <c r="L6837">
        <v>5996452.9682521699</v>
      </c>
      <c r="M6837">
        <v>3.08144796380091</v>
      </c>
      <c r="N6837">
        <v>0.70710678118654802</v>
      </c>
      <c r="O6837">
        <v>7.9560976957458902E-3</v>
      </c>
      <c r="P6837" s="2" t="b">
        <f>FALSE()</f>
        <v>0</v>
      </c>
    </row>
    <row r="6838" spans="1:16" x14ac:dyDescent="0.25">
      <c r="A6838" t="s">
        <v>6978</v>
      </c>
      <c r="B6838" t="s">
        <v>36</v>
      </c>
      <c r="C6838" t="s">
        <v>42</v>
      </c>
      <c r="D6838" t="s">
        <v>51</v>
      </c>
      <c r="E6838" t="s">
        <v>89</v>
      </c>
      <c r="F6838" t="s">
        <v>69</v>
      </c>
      <c r="G6838">
        <v>2043</v>
      </c>
      <c r="H6838">
        <v>0</v>
      </c>
      <c r="I6838">
        <v>7.3197482109129103E-2</v>
      </c>
      <c r="J6838">
        <v>5996452.9682521699</v>
      </c>
      <c r="K6838">
        <v>44984.594970388898</v>
      </c>
      <c r="L6838">
        <v>5996452.9682521699</v>
      </c>
      <c r="M6838">
        <v>3.08144796380091</v>
      </c>
      <c r="N6838">
        <v>0.70710678118654802</v>
      </c>
      <c r="O6838">
        <v>7.5018673886974403E-3</v>
      </c>
      <c r="P6838" s="2" t="b">
        <f>FALSE()</f>
        <v>0</v>
      </c>
    </row>
    <row r="6839" spans="1:16" x14ac:dyDescent="0.25">
      <c r="A6839" t="s">
        <v>6979</v>
      </c>
      <c r="B6839" t="s">
        <v>36</v>
      </c>
      <c r="C6839" t="s">
        <v>42</v>
      </c>
      <c r="D6839" t="s">
        <v>51</v>
      </c>
      <c r="E6839" t="s">
        <v>91</v>
      </c>
      <c r="F6839" t="s">
        <v>69</v>
      </c>
      <c r="G6839">
        <v>2043</v>
      </c>
      <c r="H6839">
        <v>0</v>
      </c>
      <c r="I6839">
        <v>8.5392072201193006E-2</v>
      </c>
      <c r="J6839">
        <v>5996452.9682521699</v>
      </c>
      <c r="K6839">
        <v>47701.154431955598</v>
      </c>
      <c r="L6839">
        <v>5996452.9682521699</v>
      </c>
      <c r="M6839">
        <v>3.08144796380091</v>
      </c>
      <c r="N6839">
        <v>0.70710678118654802</v>
      </c>
      <c r="O6839">
        <v>7.9548951162472601E-3</v>
      </c>
      <c r="P6839" s="2" t="b">
        <f>FALSE()</f>
        <v>0</v>
      </c>
    </row>
    <row r="6840" spans="1:16" x14ac:dyDescent="0.25">
      <c r="A6840" t="s">
        <v>6980</v>
      </c>
      <c r="B6840" t="s">
        <v>36</v>
      </c>
      <c r="C6840" t="s">
        <v>42</v>
      </c>
      <c r="D6840" t="s">
        <v>51</v>
      </c>
      <c r="E6840" t="s">
        <v>93</v>
      </c>
      <c r="F6840" t="s">
        <v>69</v>
      </c>
      <c r="G6840">
        <v>2043</v>
      </c>
      <c r="H6840">
        <v>44</v>
      </c>
      <c r="I6840">
        <v>0.28351799425625301</v>
      </c>
      <c r="J6840">
        <v>5996452.9682521699</v>
      </c>
      <c r="K6840">
        <v>575756.70641725603</v>
      </c>
      <c r="L6840">
        <v>5892767.7894387404</v>
      </c>
      <c r="M6840">
        <v>3.08144796380091</v>
      </c>
      <c r="N6840">
        <v>0.70710678118654802</v>
      </c>
      <c r="O6840">
        <v>9.7705649872908695E-2</v>
      </c>
      <c r="P6840" s="2" t="b">
        <f>FALSE()</f>
        <v>0</v>
      </c>
    </row>
    <row r="6841" spans="1:16" x14ac:dyDescent="0.25">
      <c r="A6841" t="s">
        <v>6981</v>
      </c>
      <c r="B6841" t="s">
        <v>36</v>
      </c>
      <c r="C6841" t="s">
        <v>42</v>
      </c>
      <c r="D6841" t="s">
        <v>51</v>
      </c>
      <c r="E6841" t="s">
        <v>95</v>
      </c>
      <c r="F6841" t="s">
        <v>69</v>
      </c>
      <c r="G6841">
        <v>2043</v>
      </c>
      <c r="H6841">
        <v>0</v>
      </c>
      <c r="I6841">
        <v>4.4215705236222598E-2</v>
      </c>
      <c r="J6841">
        <v>5996452.9682521699</v>
      </c>
      <c r="K6841">
        <v>13268.9996959203</v>
      </c>
      <c r="L6841">
        <v>5996452.9682521699</v>
      </c>
      <c r="M6841">
        <v>3.08144796380091</v>
      </c>
      <c r="N6841">
        <v>0.70710678118654802</v>
      </c>
      <c r="O6841">
        <v>2.21280809941679E-3</v>
      </c>
      <c r="P6841" s="2" t="b">
        <f>FALSE()</f>
        <v>0</v>
      </c>
    </row>
    <row r="6842" spans="1:16" x14ac:dyDescent="0.25">
      <c r="A6842" t="s">
        <v>6982</v>
      </c>
      <c r="B6842" t="s">
        <v>36</v>
      </c>
      <c r="C6842" t="s">
        <v>42</v>
      </c>
      <c r="D6842" t="s">
        <v>51</v>
      </c>
      <c r="E6842" t="s">
        <v>97</v>
      </c>
      <c r="F6842" t="s">
        <v>69</v>
      </c>
      <c r="G6842">
        <v>2043</v>
      </c>
      <c r="H6842">
        <v>0</v>
      </c>
      <c r="I6842">
        <v>0</v>
      </c>
      <c r="J6842">
        <v>5996452.9682521699</v>
      </c>
      <c r="K6842">
        <v>0</v>
      </c>
      <c r="L6842">
        <v>5996452.9682521699</v>
      </c>
      <c r="M6842">
        <v>3.08144796380091</v>
      </c>
      <c r="N6842">
        <v>0</v>
      </c>
      <c r="O6842">
        <v>0</v>
      </c>
      <c r="P6842" s="2" t="b">
        <f>TRUE()</f>
        <v>1</v>
      </c>
    </row>
    <row r="6843" spans="1:16" x14ac:dyDescent="0.25">
      <c r="A6843" t="s">
        <v>6983</v>
      </c>
      <c r="B6843" t="s">
        <v>36</v>
      </c>
      <c r="C6843" t="s">
        <v>42</v>
      </c>
      <c r="D6843" t="s">
        <v>51</v>
      </c>
      <c r="E6843" t="s">
        <v>99</v>
      </c>
      <c r="F6843" t="s">
        <v>69</v>
      </c>
      <c r="G6843">
        <v>2043</v>
      </c>
      <c r="H6843">
        <v>0</v>
      </c>
      <c r="I6843">
        <v>0.28351799425625301</v>
      </c>
      <c r="J6843">
        <v>5996452.9682521699</v>
      </c>
      <c r="K6843">
        <v>5420696.2618349101</v>
      </c>
      <c r="L6843">
        <v>5996452.9682521699</v>
      </c>
      <c r="M6843">
        <v>3.08144796380091</v>
      </c>
      <c r="N6843">
        <v>0.70710678118654802</v>
      </c>
      <c r="O6843">
        <v>0.90398378683772496</v>
      </c>
      <c r="P6843" s="2" t="b">
        <f>FALSE()</f>
        <v>0</v>
      </c>
    </row>
    <row r="6844" spans="1:16" x14ac:dyDescent="0.25">
      <c r="A6844" t="s">
        <v>6984</v>
      </c>
      <c r="B6844" t="s">
        <v>36</v>
      </c>
      <c r="C6844" t="s">
        <v>42</v>
      </c>
      <c r="D6844" t="s">
        <v>51</v>
      </c>
      <c r="E6844" t="s">
        <v>101</v>
      </c>
      <c r="F6844" t="s">
        <v>69</v>
      </c>
      <c r="G6844">
        <v>2043</v>
      </c>
      <c r="H6844">
        <v>0</v>
      </c>
      <c r="I6844">
        <v>0.11629324490654599</v>
      </c>
      <c r="J6844">
        <v>5996452.9682521699</v>
      </c>
      <c r="K6844">
        <v>100585.24550259201</v>
      </c>
      <c r="L6844">
        <v>5996452.9682521699</v>
      </c>
      <c r="M6844">
        <v>3.08144796380091</v>
      </c>
      <c r="N6844">
        <v>0.70710678118654802</v>
      </c>
      <c r="O6844">
        <v>1.67741239754793E-2</v>
      </c>
      <c r="P6844" s="2" t="b">
        <f>FALSE()</f>
        <v>0</v>
      </c>
    </row>
    <row r="6845" spans="1:16" x14ac:dyDescent="0.25">
      <c r="A6845" t="s">
        <v>6985</v>
      </c>
      <c r="B6845" t="s">
        <v>36</v>
      </c>
      <c r="C6845" t="s">
        <v>42</v>
      </c>
      <c r="D6845" t="s">
        <v>51</v>
      </c>
      <c r="E6845" t="s">
        <v>103</v>
      </c>
      <c r="F6845" t="s">
        <v>69</v>
      </c>
      <c r="G6845">
        <v>2043</v>
      </c>
      <c r="H6845">
        <v>0</v>
      </c>
      <c r="I6845">
        <v>0.189298391587853</v>
      </c>
      <c r="J6845">
        <v>5996452.9682521699</v>
      </c>
      <c r="K6845">
        <v>238057.769351845</v>
      </c>
      <c r="L6845">
        <v>5996452.9682521699</v>
      </c>
      <c r="M6845">
        <v>3.08144796380091</v>
      </c>
      <c r="N6845">
        <v>0.70710678118654802</v>
      </c>
      <c r="O6845">
        <v>3.9699764279354302E-2</v>
      </c>
      <c r="P6845" s="2" t="b">
        <f>FALSE()</f>
        <v>0</v>
      </c>
    </row>
    <row r="6846" spans="1:16" x14ac:dyDescent="0.25">
      <c r="A6846" t="s">
        <v>6986</v>
      </c>
      <c r="B6846" t="s">
        <v>36</v>
      </c>
      <c r="C6846" t="s">
        <v>42</v>
      </c>
      <c r="D6846" t="s">
        <v>51</v>
      </c>
      <c r="E6846" t="s">
        <v>105</v>
      </c>
      <c r="F6846" t="s">
        <v>69</v>
      </c>
      <c r="G6846">
        <v>2043</v>
      </c>
      <c r="H6846">
        <v>0</v>
      </c>
      <c r="I6846">
        <v>7.3197482109129103E-2</v>
      </c>
      <c r="J6846">
        <v>5996452.9682521699</v>
      </c>
      <c r="K6846">
        <v>63692.388668956497</v>
      </c>
      <c r="L6846">
        <v>5996452.9682521699</v>
      </c>
      <c r="M6846">
        <v>3.08144796380091</v>
      </c>
      <c r="N6846">
        <v>0.70710678118654802</v>
      </c>
      <c r="O6846">
        <v>1.0621677349288299E-2</v>
      </c>
      <c r="P6846" s="2" t="b">
        <f>FALSE()</f>
        <v>0</v>
      </c>
    </row>
    <row r="6847" spans="1:16" x14ac:dyDescent="0.25">
      <c r="A6847" t="s">
        <v>6987</v>
      </c>
      <c r="B6847" t="s">
        <v>36</v>
      </c>
      <c r="C6847" t="s">
        <v>42</v>
      </c>
      <c r="D6847" t="s">
        <v>51</v>
      </c>
      <c r="E6847" t="s">
        <v>107</v>
      </c>
      <c r="F6847" t="s">
        <v>69</v>
      </c>
      <c r="G6847">
        <v>2043</v>
      </c>
      <c r="H6847">
        <v>0</v>
      </c>
      <c r="I6847">
        <v>4.9422537523130597E-2</v>
      </c>
      <c r="J6847">
        <v>5996452.9682521699</v>
      </c>
      <c r="K6847">
        <v>13205.405985331199</v>
      </c>
      <c r="L6847">
        <v>5996452.9682521699</v>
      </c>
      <c r="M6847">
        <v>3.08144796380091</v>
      </c>
      <c r="N6847">
        <v>0.70710678118654802</v>
      </c>
      <c r="O6847">
        <v>2.2022028781425299E-3</v>
      </c>
      <c r="P6847" s="2" t="b">
        <f>FALSE()</f>
        <v>0</v>
      </c>
    </row>
    <row r="6848" spans="1:16" x14ac:dyDescent="0.25">
      <c r="A6848" t="s">
        <v>6988</v>
      </c>
      <c r="B6848" t="s">
        <v>36</v>
      </c>
      <c r="C6848" t="s">
        <v>42</v>
      </c>
      <c r="D6848" t="s">
        <v>51</v>
      </c>
      <c r="E6848" t="s">
        <v>109</v>
      </c>
      <c r="F6848" t="s">
        <v>69</v>
      </c>
      <c r="G6848">
        <v>2043</v>
      </c>
      <c r="H6848">
        <v>0</v>
      </c>
      <c r="I6848">
        <v>5.8448834381604503E-2</v>
      </c>
      <c r="J6848">
        <v>5996452.9682521699</v>
      </c>
      <c r="K6848">
        <v>26437.222824270499</v>
      </c>
      <c r="L6848">
        <v>5996452.9682521699</v>
      </c>
      <c r="M6848">
        <v>3.08144796380091</v>
      </c>
      <c r="N6848">
        <v>0.70710678118654802</v>
      </c>
      <c r="O6848">
        <v>4.40881016898501E-3</v>
      </c>
      <c r="P6848" s="2" t="b">
        <f>FALSE()</f>
        <v>0</v>
      </c>
    </row>
    <row r="6849" spans="1:16" x14ac:dyDescent="0.25">
      <c r="A6849" t="s">
        <v>6989</v>
      </c>
      <c r="B6849" t="s">
        <v>36</v>
      </c>
      <c r="C6849" t="s">
        <v>42</v>
      </c>
      <c r="D6849" t="s">
        <v>51</v>
      </c>
      <c r="E6849" t="s">
        <v>111</v>
      </c>
      <c r="F6849" t="s">
        <v>69</v>
      </c>
      <c r="G6849">
        <v>2043</v>
      </c>
      <c r="H6849">
        <v>0</v>
      </c>
      <c r="I6849">
        <v>3.1280554856405303E-2</v>
      </c>
      <c r="J6849">
        <v>5996452.9682521699</v>
      </c>
      <c r="K6849">
        <v>3966.3048957681299</v>
      </c>
      <c r="L6849">
        <v>5996452.9682521699</v>
      </c>
      <c r="M6849">
        <v>3.08144796380091</v>
      </c>
      <c r="N6849">
        <v>0.70710678118654802</v>
      </c>
      <c r="O6849">
        <v>6.6144184183007399E-4</v>
      </c>
      <c r="P6849" s="2" t="b">
        <f>FALSE()</f>
        <v>0</v>
      </c>
    </row>
    <row r="6850" spans="1:16" x14ac:dyDescent="0.25">
      <c r="A6850" t="s">
        <v>6990</v>
      </c>
      <c r="B6850" t="s">
        <v>36</v>
      </c>
      <c r="C6850" t="s">
        <v>42</v>
      </c>
      <c r="D6850" t="s">
        <v>51</v>
      </c>
      <c r="E6850" t="s">
        <v>113</v>
      </c>
      <c r="F6850" t="s">
        <v>69</v>
      </c>
      <c r="G6850">
        <v>2043</v>
      </c>
      <c r="H6850">
        <v>2043</v>
      </c>
      <c r="I6850">
        <v>0</v>
      </c>
      <c r="J6850">
        <v>5996452.9682521699</v>
      </c>
      <c r="K6850">
        <v>0</v>
      </c>
      <c r="L6850">
        <v>0</v>
      </c>
      <c r="M6850">
        <v>3.08144796380091</v>
      </c>
      <c r="P6850" s="2" t="b">
        <f>TRUE()</f>
        <v>1</v>
      </c>
    </row>
    <row r="6851" spans="1:16" x14ac:dyDescent="0.25">
      <c r="A6851" t="s">
        <v>6991</v>
      </c>
      <c r="B6851" t="s">
        <v>36</v>
      </c>
      <c r="C6851" t="s">
        <v>42</v>
      </c>
      <c r="D6851" t="s">
        <v>51</v>
      </c>
      <c r="E6851" t="s">
        <v>115</v>
      </c>
      <c r="F6851" t="s">
        <v>116</v>
      </c>
      <c r="G6851">
        <v>2043</v>
      </c>
      <c r="H6851">
        <v>42</v>
      </c>
      <c r="I6851">
        <v>3.94748858342941</v>
      </c>
      <c r="J6851">
        <v>5996452.9682521699</v>
      </c>
      <c r="K6851">
        <v>66761596.026426397</v>
      </c>
      <c r="L6851">
        <v>5906246.6737534599</v>
      </c>
      <c r="M6851">
        <v>3.08144796380091</v>
      </c>
      <c r="N6851">
        <v>9.8994949366116707</v>
      </c>
      <c r="O6851">
        <v>11.3035570158466</v>
      </c>
      <c r="P6851" s="2" t="b">
        <f>FALSE()</f>
        <v>0</v>
      </c>
    </row>
    <row r="6852" spans="1:16" x14ac:dyDescent="0.25">
      <c r="A6852" t="s">
        <v>6992</v>
      </c>
      <c r="B6852" t="s">
        <v>36</v>
      </c>
      <c r="C6852" t="s">
        <v>42</v>
      </c>
      <c r="D6852" t="s">
        <v>51</v>
      </c>
      <c r="E6852" t="s">
        <v>118</v>
      </c>
      <c r="F6852" t="s">
        <v>116</v>
      </c>
      <c r="G6852">
        <v>2043</v>
      </c>
      <c r="H6852">
        <v>1898</v>
      </c>
      <c r="I6852">
        <v>2.7687583536328901</v>
      </c>
      <c r="J6852">
        <v>5996452.9682521699</v>
      </c>
      <c r="K6852">
        <v>1101849.2026916</v>
      </c>
      <c r="L6852">
        <v>446346.27294049901</v>
      </c>
      <c r="M6852">
        <v>3.08144796380091</v>
      </c>
      <c r="N6852">
        <v>7.0710678118654799</v>
      </c>
      <c r="O6852">
        <v>2.46859729651755</v>
      </c>
      <c r="P6852" s="2" t="b">
        <f>FALSE()</f>
        <v>0</v>
      </c>
    </row>
    <row r="6853" spans="1:16" x14ac:dyDescent="0.25">
      <c r="A6853" t="s">
        <v>6993</v>
      </c>
      <c r="B6853" t="s">
        <v>36</v>
      </c>
      <c r="C6853" t="s">
        <v>42</v>
      </c>
      <c r="D6853" t="s">
        <v>51</v>
      </c>
      <c r="E6853" t="s">
        <v>120</v>
      </c>
      <c r="F6853" t="s">
        <v>69</v>
      </c>
      <c r="G6853">
        <v>2043</v>
      </c>
      <c r="H6853">
        <v>415</v>
      </c>
      <c r="I6853">
        <v>0.45987123219084403</v>
      </c>
      <c r="J6853">
        <v>5996452.9682521699</v>
      </c>
      <c r="K6853">
        <v>4052790.6060730699</v>
      </c>
      <c r="L6853">
        <v>4691530.9065782297</v>
      </c>
      <c r="M6853">
        <v>3.08144796380091</v>
      </c>
      <c r="N6853">
        <v>0.70710678118654802</v>
      </c>
      <c r="O6853">
        <v>0.86385247945195198</v>
      </c>
      <c r="P6853" s="2" t="b">
        <f>FALSE()</f>
        <v>0</v>
      </c>
    </row>
    <row r="6854" spans="1:16" x14ac:dyDescent="0.25">
      <c r="A6854" t="s">
        <v>6994</v>
      </c>
      <c r="B6854" t="s">
        <v>36</v>
      </c>
      <c r="C6854" t="s">
        <v>42</v>
      </c>
      <c r="D6854" t="s">
        <v>51</v>
      </c>
      <c r="E6854" t="s">
        <v>122</v>
      </c>
      <c r="F6854" t="s">
        <v>66</v>
      </c>
      <c r="G6854">
        <v>2043</v>
      </c>
      <c r="H6854">
        <v>238</v>
      </c>
      <c r="I6854">
        <v>3.8238584873653401</v>
      </c>
      <c r="J6854">
        <v>5996452.9682521699</v>
      </c>
      <c r="K6854">
        <v>27699838.388881002</v>
      </c>
      <c r="L6854">
        <v>5357533.4535006303</v>
      </c>
      <c r="M6854">
        <v>3.08144796380091</v>
      </c>
      <c r="N6854">
        <v>7.0710678118654799</v>
      </c>
      <c r="O6854">
        <v>5.1702595288101998</v>
      </c>
      <c r="P6854" s="2" t="b">
        <f>FALSE()</f>
        <v>0</v>
      </c>
    </row>
    <row r="6855" spans="1:16" x14ac:dyDescent="0.25">
      <c r="A6855" t="s">
        <v>6995</v>
      </c>
      <c r="B6855" t="s">
        <v>36</v>
      </c>
      <c r="C6855" t="s">
        <v>42</v>
      </c>
      <c r="D6855" t="s">
        <v>51</v>
      </c>
      <c r="E6855" t="s">
        <v>124</v>
      </c>
      <c r="F6855" t="s">
        <v>69</v>
      </c>
      <c r="G6855">
        <v>2043</v>
      </c>
      <c r="H6855">
        <v>9</v>
      </c>
      <c r="I6855">
        <v>0.36214957060986902</v>
      </c>
      <c r="J6855">
        <v>5996452.9682521699</v>
      </c>
      <c r="K6855">
        <v>5083547.0805343902</v>
      </c>
      <c r="L6855">
        <v>5980542.4530885704</v>
      </c>
      <c r="M6855">
        <v>3.08144796380091</v>
      </c>
      <c r="N6855">
        <v>0.70710678118654802</v>
      </c>
      <c r="O6855">
        <v>0.85001437919884004</v>
      </c>
      <c r="P6855" s="2" t="b">
        <f>FALSE()</f>
        <v>0</v>
      </c>
    </row>
    <row r="6856" spans="1:16" x14ac:dyDescent="0.25">
      <c r="A6856" t="s">
        <v>6996</v>
      </c>
      <c r="B6856" t="s">
        <v>36</v>
      </c>
      <c r="C6856" t="s">
        <v>42</v>
      </c>
      <c r="D6856" t="s">
        <v>51</v>
      </c>
      <c r="E6856" t="s">
        <v>126</v>
      </c>
      <c r="F6856" t="s">
        <v>66</v>
      </c>
      <c r="G6856">
        <v>2043</v>
      </c>
      <c r="H6856">
        <v>136</v>
      </c>
      <c r="I6856">
        <v>1.4857582336695101</v>
      </c>
      <c r="J6856">
        <v>5996452.9682521699</v>
      </c>
      <c r="K6856">
        <v>18245271.5505982</v>
      </c>
      <c r="L6856">
        <v>5633726.8730817595</v>
      </c>
      <c r="M6856">
        <v>3.08144796380091</v>
      </c>
      <c r="N6856">
        <v>2.8284271247461898</v>
      </c>
      <c r="O6856">
        <v>3.2385793563715399</v>
      </c>
      <c r="P6856" s="2" t="b">
        <f>FALSE()</f>
        <v>0</v>
      </c>
    </row>
    <row r="6857" spans="1:16" x14ac:dyDescent="0.25">
      <c r="A6857" t="s">
        <v>6997</v>
      </c>
      <c r="B6857" t="s">
        <v>36</v>
      </c>
      <c r="C6857" t="s">
        <v>42</v>
      </c>
      <c r="D6857" t="s">
        <v>51</v>
      </c>
      <c r="E6857" t="s">
        <v>128</v>
      </c>
      <c r="F6857" t="s">
        <v>66</v>
      </c>
      <c r="G6857">
        <v>2043</v>
      </c>
      <c r="H6857">
        <v>73</v>
      </c>
      <c r="I6857">
        <v>0.985473639684601</v>
      </c>
      <c r="J6857">
        <v>5996452.9682521699</v>
      </c>
      <c r="K6857">
        <v>11614241.978498099</v>
      </c>
      <c r="L6857">
        <v>5766349.0127331</v>
      </c>
      <c r="M6857">
        <v>3.08144796380091</v>
      </c>
      <c r="N6857">
        <v>2.3094010767584998</v>
      </c>
      <c r="O6857">
        <v>2.0141413488590199</v>
      </c>
      <c r="P6857" s="2" t="b">
        <f>FALSE()</f>
        <v>0</v>
      </c>
    </row>
    <row r="6858" spans="1:16" x14ac:dyDescent="0.25">
      <c r="A6858" t="s">
        <v>6998</v>
      </c>
      <c r="B6858" t="s">
        <v>36</v>
      </c>
      <c r="C6858" t="s">
        <v>42</v>
      </c>
      <c r="D6858" t="s">
        <v>51</v>
      </c>
      <c r="E6858" t="s">
        <v>130</v>
      </c>
      <c r="F6858" t="s">
        <v>69</v>
      </c>
      <c r="G6858">
        <v>2043</v>
      </c>
      <c r="H6858">
        <v>0</v>
      </c>
      <c r="I6858">
        <v>0.49980304409381698</v>
      </c>
      <c r="J6858">
        <v>5996452.9682521699</v>
      </c>
      <c r="K6858">
        <v>3015956.4498493699</v>
      </c>
      <c r="L6858">
        <v>5996452.9682521699</v>
      </c>
      <c r="M6858">
        <v>3.08144796380091</v>
      </c>
      <c r="N6858">
        <v>0.70710678118654802</v>
      </c>
      <c r="O6858">
        <v>0.50295674223030795</v>
      </c>
      <c r="P6858" s="2" t="b">
        <f>FALSE()</f>
        <v>0</v>
      </c>
    </row>
    <row r="6859" spans="1:16" x14ac:dyDescent="0.25">
      <c r="A6859" t="s">
        <v>6999</v>
      </c>
      <c r="B6859" t="s">
        <v>36</v>
      </c>
      <c r="C6859" t="s">
        <v>42</v>
      </c>
      <c r="D6859" t="s">
        <v>51</v>
      </c>
      <c r="E6859" t="s">
        <v>132</v>
      </c>
      <c r="F6859" t="s">
        <v>66</v>
      </c>
      <c r="G6859">
        <v>2043</v>
      </c>
      <c r="H6859">
        <v>17</v>
      </c>
      <c r="I6859">
        <v>2.6261861671762401</v>
      </c>
      <c r="J6859">
        <v>5996452.9682521699</v>
      </c>
      <c r="K6859">
        <v>41640036.801791601</v>
      </c>
      <c r="L6859">
        <v>5960794.6939563798</v>
      </c>
      <c r="M6859">
        <v>3.08144796380091</v>
      </c>
      <c r="N6859">
        <v>7.0710678118654799</v>
      </c>
      <c r="O6859">
        <v>6.9856519037654898</v>
      </c>
      <c r="P6859" s="2" t="b">
        <f>FALSE()</f>
        <v>0</v>
      </c>
    </row>
    <row r="6860" spans="1:16" x14ac:dyDescent="0.25">
      <c r="A6860" t="s">
        <v>7000</v>
      </c>
      <c r="B6860" t="s">
        <v>36</v>
      </c>
      <c r="C6860" t="s">
        <v>42</v>
      </c>
      <c r="D6860" t="s">
        <v>51</v>
      </c>
      <c r="E6860" t="s">
        <v>134</v>
      </c>
      <c r="F6860" t="s">
        <v>66</v>
      </c>
      <c r="G6860">
        <v>2043</v>
      </c>
      <c r="H6860">
        <v>3</v>
      </c>
      <c r="I6860">
        <v>1.08621989331671</v>
      </c>
      <c r="J6860">
        <v>5996452.9682521699</v>
      </c>
      <c r="K6860">
        <v>14624654.4327478</v>
      </c>
      <c r="L6860">
        <v>5992357.7189110396</v>
      </c>
      <c r="M6860">
        <v>3.08144796380091</v>
      </c>
      <c r="N6860">
        <v>2.8284271247461898</v>
      </c>
      <c r="O6860">
        <v>2.4405509682097999</v>
      </c>
      <c r="P6860" s="2" t="b">
        <f>FALSE()</f>
        <v>0</v>
      </c>
    </row>
    <row r="6861" spans="1:16" x14ac:dyDescent="0.25">
      <c r="A6861" t="s">
        <v>7001</v>
      </c>
      <c r="B6861" t="s">
        <v>36</v>
      </c>
      <c r="C6861" t="s">
        <v>42</v>
      </c>
      <c r="D6861" t="s">
        <v>51</v>
      </c>
      <c r="E6861" t="s">
        <v>136</v>
      </c>
      <c r="F6861" t="s">
        <v>116</v>
      </c>
      <c r="G6861">
        <v>2043</v>
      </c>
      <c r="H6861">
        <v>38</v>
      </c>
      <c r="I6861">
        <v>1.6347428221473901</v>
      </c>
      <c r="J6861">
        <v>5996452.9682521699</v>
      </c>
      <c r="K6861">
        <v>20045652.6728172</v>
      </c>
      <c r="L6861">
        <v>5946208.6322354302</v>
      </c>
      <c r="M6861">
        <v>3.08144796380091</v>
      </c>
      <c r="N6861">
        <v>5.6568542494923797</v>
      </c>
      <c r="O6861">
        <v>3.3711653782455899</v>
      </c>
      <c r="P6861" s="2" t="b">
        <f>FALSE()</f>
        <v>0</v>
      </c>
    </row>
    <row r="6862" spans="1:16" x14ac:dyDescent="0.25">
      <c r="A6862" t="s">
        <v>7002</v>
      </c>
      <c r="B6862" t="s">
        <v>36</v>
      </c>
      <c r="C6862" t="s">
        <v>42</v>
      </c>
      <c r="D6862" t="s">
        <v>51</v>
      </c>
      <c r="E6862" t="s">
        <v>138</v>
      </c>
      <c r="F6862" t="s">
        <v>66</v>
      </c>
      <c r="G6862">
        <v>2043</v>
      </c>
      <c r="H6862">
        <v>205</v>
      </c>
      <c r="I6862">
        <v>3.0676670179558201</v>
      </c>
      <c r="J6862">
        <v>5996452.9682521699</v>
      </c>
      <c r="K6862">
        <v>21387376.4695061</v>
      </c>
      <c r="L6862">
        <v>5446077.3542991597</v>
      </c>
      <c r="M6862">
        <v>3.08144796380091</v>
      </c>
      <c r="N6862">
        <v>7.0710678118654799</v>
      </c>
      <c r="O6862">
        <v>3.9271158079719202</v>
      </c>
      <c r="P6862" s="2" t="b">
        <f>FALSE()</f>
        <v>0</v>
      </c>
    </row>
    <row r="6863" spans="1:16" x14ac:dyDescent="0.25">
      <c r="A6863" t="s">
        <v>7003</v>
      </c>
      <c r="B6863" t="s">
        <v>36</v>
      </c>
      <c r="C6863" t="s">
        <v>42</v>
      </c>
      <c r="D6863" t="s">
        <v>51</v>
      </c>
      <c r="E6863" t="s">
        <v>140</v>
      </c>
      <c r="F6863" t="s">
        <v>66</v>
      </c>
      <c r="G6863">
        <v>2043</v>
      </c>
      <c r="H6863">
        <v>189</v>
      </c>
      <c r="I6863">
        <v>3.27184394351189</v>
      </c>
      <c r="J6863">
        <v>5996452.9682521699</v>
      </c>
      <c r="K6863">
        <v>25704896.601512801</v>
      </c>
      <c r="L6863">
        <v>5494840.4677411998</v>
      </c>
      <c r="M6863">
        <v>3.08144796380091</v>
      </c>
      <c r="N6863">
        <v>7.0710678118654799</v>
      </c>
      <c r="O6863">
        <v>4.6780059862373902</v>
      </c>
      <c r="P6863" s="2" t="b">
        <f>FALSE()</f>
        <v>0</v>
      </c>
    </row>
    <row r="6864" spans="1:16" x14ac:dyDescent="0.25">
      <c r="A6864" t="s">
        <v>7004</v>
      </c>
      <c r="B6864" t="s">
        <v>36</v>
      </c>
      <c r="C6864" t="s">
        <v>42</v>
      </c>
      <c r="D6864" t="s">
        <v>51</v>
      </c>
      <c r="E6864" t="s">
        <v>142</v>
      </c>
      <c r="F6864" t="s">
        <v>66</v>
      </c>
      <c r="G6864">
        <v>2043</v>
      </c>
      <c r="H6864">
        <v>194</v>
      </c>
      <c r="I6864">
        <v>3.1867327483155901</v>
      </c>
      <c r="J6864">
        <v>5996452.9682521699</v>
      </c>
      <c r="K6864">
        <v>24877417.444872301</v>
      </c>
      <c r="L6864">
        <v>5472241.0019281497</v>
      </c>
      <c r="M6864">
        <v>3.08144796380091</v>
      </c>
      <c r="N6864">
        <v>7.0710678118654799</v>
      </c>
      <c r="O6864">
        <v>4.5461114443071402</v>
      </c>
      <c r="P6864" s="2" t="b">
        <f>FALSE()</f>
        <v>0</v>
      </c>
    </row>
    <row r="6865" spans="1:16" x14ac:dyDescent="0.25">
      <c r="A6865" t="s">
        <v>7005</v>
      </c>
      <c r="B6865" t="s">
        <v>36</v>
      </c>
      <c r="C6865" t="s">
        <v>42</v>
      </c>
      <c r="D6865" t="s">
        <v>51</v>
      </c>
      <c r="E6865" t="s">
        <v>144</v>
      </c>
      <c r="F6865" t="s">
        <v>66</v>
      </c>
      <c r="G6865">
        <v>2043</v>
      </c>
      <c r="H6865">
        <v>445</v>
      </c>
      <c r="I6865">
        <v>3.6229431096692601</v>
      </c>
      <c r="J6865">
        <v>5996452.9682521699</v>
      </c>
      <c r="K6865">
        <v>15061298.9084846</v>
      </c>
      <c r="L6865">
        <v>4630244.1684706397</v>
      </c>
      <c r="M6865">
        <v>3.08144796380091</v>
      </c>
      <c r="N6865">
        <v>7.0710678118654799</v>
      </c>
      <c r="O6865">
        <v>3.2528087851270602</v>
      </c>
      <c r="P6865" s="2" t="b">
        <f>FALSE()</f>
        <v>0</v>
      </c>
    </row>
    <row r="6866" spans="1:16" x14ac:dyDescent="0.25">
      <c r="A6866" t="s">
        <v>7006</v>
      </c>
      <c r="B6866" t="s">
        <v>36</v>
      </c>
      <c r="C6866" t="s">
        <v>42</v>
      </c>
      <c r="D6866" t="s">
        <v>51</v>
      </c>
      <c r="E6866" t="s">
        <v>146</v>
      </c>
      <c r="F6866" t="s">
        <v>66</v>
      </c>
      <c r="G6866">
        <v>2043</v>
      </c>
      <c r="H6866">
        <v>759</v>
      </c>
      <c r="I6866">
        <v>2.9713525467761199</v>
      </c>
      <c r="J6866">
        <v>5996452.9682521699</v>
      </c>
      <c r="K6866">
        <v>16793311.655916199</v>
      </c>
      <c r="L6866">
        <v>3835834.5740398699</v>
      </c>
      <c r="M6866">
        <v>3.08144796380091</v>
      </c>
      <c r="N6866">
        <v>7.0710678118654799</v>
      </c>
      <c r="O6866">
        <v>4.3780072711085696</v>
      </c>
      <c r="P6866" s="2" t="b">
        <f>FALSE()</f>
        <v>0</v>
      </c>
    </row>
    <row r="6867" spans="1:16" x14ac:dyDescent="0.25">
      <c r="A6867" t="s">
        <v>7007</v>
      </c>
      <c r="B6867" t="s">
        <v>36</v>
      </c>
      <c r="C6867" t="s">
        <v>42</v>
      </c>
      <c r="D6867" t="s">
        <v>51</v>
      </c>
      <c r="E6867" t="s">
        <v>148</v>
      </c>
      <c r="F6867" t="s">
        <v>69</v>
      </c>
      <c r="G6867">
        <v>2043</v>
      </c>
      <c r="H6867">
        <v>2043</v>
      </c>
      <c r="I6867">
        <v>0</v>
      </c>
      <c r="J6867">
        <v>5996452.9682521699</v>
      </c>
      <c r="K6867">
        <v>0</v>
      </c>
      <c r="L6867">
        <v>0</v>
      </c>
      <c r="M6867">
        <v>3.08144796380091</v>
      </c>
      <c r="P6867" s="2" t="b">
        <f>TRUE()</f>
        <v>1</v>
      </c>
    </row>
    <row r="6868" spans="1:16" x14ac:dyDescent="0.25">
      <c r="A6868" t="s">
        <v>7008</v>
      </c>
      <c r="B6868" t="s">
        <v>36</v>
      </c>
      <c r="C6868" t="s">
        <v>42</v>
      </c>
      <c r="D6868" t="s">
        <v>51</v>
      </c>
      <c r="E6868" t="s">
        <v>150</v>
      </c>
      <c r="F6868" t="s">
        <v>69</v>
      </c>
      <c r="G6868">
        <v>2043</v>
      </c>
      <c r="H6868">
        <v>3</v>
      </c>
      <c r="I6868">
        <v>0.35742258871169102</v>
      </c>
      <c r="J6868">
        <v>5996452.9682521699</v>
      </c>
      <c r="K6868">
        <v>5135791.0206523901</v>
      </c>
      <c r="L6868">
        <v>5991168.0862040296</v>
      </c>
      <c r="M6868">
        <v>3.08144796380091</v>
      </c>
      <c r="N6868">
        <v>0.70710678118654802</v>
      </c>
      <c r="O6868">
        <v>0.85722699593067098</v>
      </c>
      <c r="P6868" s="2" t="b">
        <f>FALSE()</f>
        <v>0</v>
      </c>
    </row>
    <row r="6869" spans="1:16" x14ac:dyDescent="0.25">
      <c r="A6869" t="s">
        <v>7009</v>
      </c>
      <c r="B6869" t="s">
        <v>36</v>
      </c>
      <c r="C6869" t="s">
        <v>42</v>
      </c>
      <c r="D6869" t="s">
        <v>51</v>
      </c>
      <c r="E6869" t="s">
        <v>152</v>
      </c>
      <c r="F6869" t="s">
        <v>116</v>
      </c>
      <c r="G6869">
        <v>2043</v>
      </c>
      <c r="H6869">
        <v>1573</v>
      </c>
      <c r="I6869">
        <v>34.180256282270101</v>
      </c>
      <c r="J6869">
        <v>5996452.9682521699</v>
      </c>
      <c r="K6869">
        <v>30445742.0340994</v>
      </c>
      <c r="L6869">
        <v>1332072.9490204901</v>
      </c>
      <c r="M6869">
        <v>3.08144796380091</v>
      </c>
      <c r="N6869">
        <v>352.13917703090101</v>
      </c>
      <c r="O6869">
        <v>22.855911950232802</v>
      </c>
      <c r="P6869" s="2" t="b">
        <f>FALSE()</f>
        <v>0</v>
      </c>
    </row>
    <row r="6870" spans="1:16" x14ac:dyDescent="0.25">
      <c r="A6870" t="s">
        <v>7010</v>
      </c>
      <c r="B6870" t="s">
        <v>36</v>
      </c>
      <c r="C6870" t="s">
        <v>42</v>
      </c>
      <c r="D6870" t="s">
        <v>51</v>
      </c>
      <c r="E6870" t="s">
        <v>154</v>
      </c>
      <c r="F6870" t="s">
        <v>69</v>
      </c>
      <c r="G6870">
        <v>2043</v>
      </c>
      <c r="H6870">
        <v>850</v>
      </c>
      <c r="I6870">
        <v>0.48999789142890698</v>
      </c>
      <c r="J6870">
        <v>5996452.9682521699</v>
      </c>
      <c r="K6870">
        <v>2163187.96364517</v>
      </c>
      <c r="L6870">
        <v>3357050.2996560298</v>
      </c>
      <c r="M6870">
        <v>3.08144796380091</v>
      </c>
      <c r="N6870">
        <v>0.70710678118654802</v>
      </c>
      <c r="O6870">
        <v>0.64437162704020901</v>
      </c>
      <c r="P6870" s="2" t="b">
        <f>FALSE()</f>
        <v>0</v>
      </c>
    </row>
    <row r="6871" spans="1:16" x14ac:dyDescent="0.25">
      <c r="A6871" t="s">
        <v>7011</v>
      </c>
      <c r="B6871" t="s">
        <v>36</v>
      </c>
      <c r="C6871" t="s">
        <v>42</v>
      </c>
      <c r="D6871" t="s">
        <v>51</v>
      </c>
      <c r="E6871" t="s">
        <v>156</v>
      </c>
      <c r="F6871" t="s">
        <v>116</v>
      </c>
      <c r="G6871">
        <v>2043</v>
      </c>
      <c r="H6871">
        <v>1275</v>
      </c>
      <c r="I6871">
        <v>971.26035455366502</v>
      </c>
      <c r="J6871">
        <v>5996452.9682521699</v>
      </c>
      <c r="K6871">
        <v>4102173142.92448</v>
      </c>
      <c r="L6871">
        <v>2045340.949918</v>
      </c>
      <c r="M6871">
        <v>3.08144796380091</v>
      </c>
      <c r="N6871">
        <v>49.4974746830583</v>
      </c>
      <c r="O6871">
        <v>2005.61825307851</v>
      </c>
      <c r="P6871" s="2" t="b">
        <f>FALSE()</f>
        <v>0</v>
      </c>
    </row>
    <row r="6872" spans="1:16" x14ac:dyDescent="0.25">
      <c r="A6872" t="s">
        <v>7012</v>
      </c>
      <c r="B6872" t="s">
        <v>36</v>
      </c>
      <c r="C6872" t="s">
        <v>42</v>
      </c>
      <c r="D6872" t="s">
        <v>51</v>
      </c>
      <c r="E6872" t="s">
        <v>158</v>
      </c>
      <c r="F6872" t="s">
        <v>66</v>
      </c>
      <c r="G6872">
        <v>2043</v>
      </c>
      <c r="H6872">
        <v>10</v>
      </c>
      <c r="I6872">
        <v>0.89009324648626098</v>
      </c>
      <c r="J6872">
        <v>5996452.9682521699</v>
      </c>
      <c r="K6872">
        <v>18478432.962897599</v>
      </c>
      <c r="L6872">
        <v>5964712.7375723599</v>
      </c>
      <c r="M6872">
        <v>3.08144796380091</v>
      </c>
      <c r="N6872">
        <v>2.1213203435596402</v>
      </c>
      <c r="O6872">
        <v>3.0979585733441901</v>
      </c>
      <c r="P6872" s="2" t="b">
        <f>FALSE()</f>
        <v>0</v>
      </c>
    </row>
    <row r="6873" spans="1:16" x14ac:dyDescent="0.25">
      <c r="A6873" t="s">
        <v>7013</v>
      </c>
      <c r="B6873" t="s">
        <v>36</v>
      </c>
      <c r="C6873" t="s">
        <v>42</v>
      </c>
      <c r="D6873" t="s">
        <v>51</v>
      </c>
      <c r="E6873" t="s">
        <v>160</v>
      </c>
      <c r="F6873" t="s">
        <v>66</v>
      </c>
      <c r="G6873">
        <v>2043</v>
      </c>
      <c r="H6873">
        <v>12</v>
      </c>
      <c r="I6873">
        <v>2.9387021979800498</v>
      </c>
      <c r="J6873">
        <v>5996452.9682521699</v>
      </c>
      <c r="K6873">
        <v>23455709.9759962</v>
      </c>
      <c r="L6873">
        <v>5967345.1299108705</v>
      </c>
      <c r="M6873">
        <v>3.08144796380091</v>
      </c>
      <c r="N6873">
        <v>7.0710678118654799</v>
      </c>
      <c r="O6873">
        <v>3.93067762386094</v>
      </c>
      <c r="P6873" s="2" t="b">
        <f>FALSE()</f>
        <v>0</v>
      </c>
    </row>
    <row r="6874" spans="1:16" x14ac:dyDescent="0.25">
      <c r="A6874" t="s">
        <v>7014</v>
      </c>
      <c r="B6874" t="s">
        <v>36</v>
      </c>
      <c r="C6874" t="s">
        <v>42</v>
      </c>
      <c r="D6874" t="s">
        <v>51</v>
      </c>
      <c r="E6874" t="s">
        <v>162</v>
      </c>
      <c r="F6874" t="s">
        <v>66</v>
      </c>
      <c r="G6874">
        <v>2043</v>
      </c>
      <c r="H6874">
        <v>7</v>
      </c>
      <c r="I6874">
        <v>2.7290219128567799</v>
      </c>
      <c r="J6874">
        <v>5996452.9682521699</v>
      </c>
      <c r="K6874">
        <v>17945423.713668801</v>
      </c>
      <c r="L6874">
        <v>5977921.3490216397</v>
      </c>
      <c r="M6874">
        <v>3.08144796380091</v>
      </c>
      <c r="N6874">
        <v>7.0710678118654799</v>
      </c>
      <c r="O6874">
        <v>3.0019504550031799</v>
      </c>
      <c r="P6874" s="2" t="b">
        <f>FALSE()</f>
        <v>0</v>
      </c>
    </row>
    <row r="6875" spans="1:16" x14ac:dyDescent="0.25">
      <c r="A6875" t="s">
        <v>7015</v>
      </c>
      <c r="B6875" t="s">
        <v>36</v>
      </c>
      <c r="C6875" t="s">
        <v>42</v>
      </c>
      <c r="D6875" t="s">
        <v>51</v>
      </c>
      <c r="E6875" t="s">
        <v>164</v>
      </c>
      <c r="F6875" t="s">
        <v>66</v>
      </c>
      <c r="G6875">
        <v>2043</v>
      </c>
      <c r="H6875">
        <v>6</v>
      </c>
      <c r="I6875">
        <v>2.8338075063897801</v>
      </c>
      <c r="J6875">
        <v>5996452.9682521699</v>
      </c>
      <c r="K6875">
        <v>22432707.558335401</v>
      </c>
      <c r="L6875">
        <v>5983241.5315859504</v>
      </c>
      <c r="M6875">
        <v>3.08144796380091</v>
      </c>
      <c r="N6875">
        <v>7.0710678118654799</v>
      </c>
      <c r="O6875">
        <v>3.7492565593268501</v>
      </c>
      <c r="P6875" s="2" t="b">
        <f>FALSE()</f>
        <v>0</v>
      </c>
    </row>
    <row r="6876" spans="1:16" x14ac:dyDescent="0.25">
      <c r="A6876" t="s">
        <v>7016</v>
      </c>
      <c r="B6876" t="s">
        <v>36</v>
      </c>
      <c r="C6876" t="s">
        <v>42</v>
      </c>
      <c r="D6876" t="s">
        <v>51</v>
      </c>
      <c r="E6876" t="s">
        <v>166</v>
      </c>
      <c r="F6876" t="s">
        <v>69</v>
      </c>
      <c r="G6876">
        <v>2043</v>
      </c>
      <c r="H6876">
        <v>25</v>
      </c>
      <c r="I6876">
        <v>0.38520044513722201</v>
      </c>
      <c r="J6876">
        <v>5996452.9682521699</v>
      </c>
      <c r="K6876">
        <v>4948443.67148518</v>
      </c>
      <c r="L6876">
        <v>5941705.5503907101</v>
      </c>
      <c r="M6876">
        <v>3.08144796380091</v>
      </c>
      <c r="N6876">
        <v>0.70710678118654802</v>
      </c>
      <c r="O6876">
        <v>0.83283219431157995</v>
      </c>
      <c r="P6876" s="2" t="b">
        <f>FALSE()</f>
        <v>0</v>
      </c>
    </row>
    <row r="6877" spans="1:16" x14ac:dyDescent="0.25">
      <c r="A6877" t="s">
        <v>7017</v>
      </c>
      <c r="B6877" t="s">
        <v>36</v>
      </c>
      <c r="C6877" t="s">
        <v>42</v>
      </c>
      <c r="D6877" t="s">
        <v>51</v>
      </c>
      <c r="E6877" t="s">
        <v>168</v>
      </c>
      <c r="F6877" t="s">
        <v>69</v>
      </c>
      <c r="G6877">
        <v>2043</v>
      </c>
      <c r="H6877">
        <v>1691</v>
      </c>
      <c r="I6877">
        <v>0.16331681241718601</v>
      </c>
      <c r="J6877">
        <v>5996452.9682521699</v>
      </c>
      <c r="K6877">
        <v>168319.05706373701</v>
      </c>
      <c r="L6877">
        <v>1009392.65465532</v>
      </c>
      <c r="M6877">
        <v>3.08144796380091</v>
      </c>
      <c r="N6877">
        <v>0.70710678118654802</v>
      </c>
      <c r="O6877">
        <v>0.16675280554841501</v>
      </c>
      <c r="P6877" s="2" t="b">
        <f>FALSE()</f>
        <v>0</v>
      </c>
    </row>
    <row r="6878" spans="1:16" x14ac:dyDescent="0.25">
      <c r="A6878" t="s">
        <v>7018</v>
      </c>
      <c r="B6878" t="s">
        <v>36</v>
      </c>
      <c r="C6878" t="s">
        <v>42</v>
      </c>
      <c r="D6878" t="s">
        <v>51</v>
      </c>
      <c r="E6878" t="s">
        <v>170</v>
      </c>
      <c r="F6878" t="s">
        <v>66</v>
      </c>
      <c r="G6878">
        <v>2043</v>
      </c>
      <c r="H6878">
        <v>35</v>
      </c>
      <c r="I6878">
        <v>3.10039032002534</v>
      </c>
      <c r="J6878">
        <v>5996452.9682521699</v>
      </c>
      <c r="K6878">
        <v>34982590.759053603</v>
      </c>
      <c r="L6878">
        <v>5897281.512689</v>
      </c>
      <c r="M6878">
        <v>3.08144796380091</v>
      </c>
      <c r="N6878">
        <v>7.0710678118654799</v>
      </c>
      <c r="O6878">
        <v>5.93198589617651</v>
      </c>
      <c r="P6878" s="2" t="b">
        <f>FALSE()</f>
        <v>0</v>
      </c>
    </row>
    <row r="6879" spans="1:16" x14ac:dyDescent="0.25">
      <c r="A6879" t="s">
        <v>7019</v>
      </c>
      <c r="B6879" t="s">
        <v>36</v>
      </c>
      <c r="C6879" t="s">
        <v>42</v>
      </c>
      <c r="D6879" t="s">
        <v>51</v>
      </c>
      <c r="E6879" t="s">
        <v>172</v>
      </c>
      <c r="F6879" t="s">
        <v>66</v>
      </c>
      <c r="G6879">
        <v>2043</v>
      </c>
      <c r="H6879">
        <v>180</v>
      </c>
      <c r="I6879">
        <v>2.9484109532507601</v>
      </c>
      <c r="J6879">
        <v>5996452.9682521699</v>
      </c>
      <c r="K6879">
        <v>20298035.8556935</v>
      </c>
      <c r="L6879">
        <v>5501758.3273986299</v>
      </c>
      <c r="M6879">
        <v>3.08144796380091</v>
      </c>
      <c r="N6879">
        <v>7.0710678118654799</v>
      </c>
      <c r="O6879">
        <v>3.6893724965361998</v>
      </c>
      <c r="P6879" s="2" t="b">
        <f>FALSE()</f>
        <v>0</v>
      </c>
    </row>
    <row r="6880" spans="1:16" x14ac:dyDescent="0.25">
      <c r="A6880" t="s">
        <v>7020</v>
      </c>
      <c r="B6880" t="s">
        <v>36</v>
      </c>
      <c r="C6880" t="s">
        <v>42</v>
      </c>
      <c r="D6880" t="s">
        <v>51</v>
      </c>
      <c r="E6880" t="s">
        <v>174</v>
      </c>
      <c r="F6880" t="s">
        <v>66</v>
      </c>
      <c r="G6880">
        <v>2043</v>
      </c>
      <c r="H6880">
        <v>71</v>
      </c>
      <c r="I6880">
        <v>2.6905650103771501</v>
      </c>
      <c r="J6880">
        <v>5996452.9682521699</v>
      </c>
      <c r="K6880">
        <v>21123679.1632118</v>
      </c>
      <c r="L6880">
        <v>5792652.09641473</v>
      </c>
      <c r="M6880">
        <v>3.08144796380091</v>
      </c>
      <c r="N6880">
        <v>7.0710678118654799</v>
      </c>
      <c r="O6880">
        <v>3.6466334956117898</v>
      </c>
      <c r="P6880" s="2" t="b">
        <f>FALSE()</f>
        <v>0</v>
      </c>
    </row>
    <row r="6881" spans="1:16" x14ac:dyDescent="0.25">
      <c r="A6881" t="s">
        <v>7021</v>
      </c>
      <c r="B6881" t="s">
        <v>36</v>
      </c>
      <c r="C6881" t="s">
        <v>42</v>
      </c>
      <c r="D6881" t="s">
        <v>51</v>
      </c>
      <c r="E6881" t="s">
        <v>176</v>
      </c>
      <c r="F6881" t="s">
        <v>66</v>
      </c>
      <c r="G6881">
        <v>2043</v>
      </c>
      <c r="H6881">
        <v>90</v>
      </c>
      <c r="I6881">
        <v>2.9013932377479899</v>
      </c>
      <c r="J6881">
        <v>5996452.9682521699</v>
      </c>
      <c r="K6881">
        <v>27599067.314369202</v>
      </c>
      <c r="L6881">
        <v>5763909.0441571604</v>
      </c>
      <c r="M6881">
        <v>3.08144796380091</v>
      </c>
      <c r="N6881">
        <v>7.0710678118654799</v>
      </c>
      <c r="O6881">
        <v>4.7882551759462997</v>
      </c>
      <c r="P6881" s="2" t="b">
        <f>FALSE()</f>
        <v>0</v>
      </c>
    </row>
    <row r="6882" spans="1:16" x14ac:dyDescent="0.25">
      <c r="A6882" t="s">
        <v>7022</v>
      </c>
      <c r="B6882" t="s">
        <v>36</v>
      </c>
      <c r="C6882" t="s">
        <v>42</v>
      </c>
      <c r="D6882" t="s">
        <v>51</v>
      </c>
      <c r="E6882" t="s">
        <v>178</v>
      </c>
      <c r="F6882" t="s">
        <v>66</v>
      </c>
      <c r="G6882">
        <v>2043</v>
      </c>
      <c r="H6882">
        <v>108</v>
      </c>
      <c r="I6882">
        <v>3.13949099018425</v>
      </c>
      <c r="J6882">
        <v>5996452.9682521699</v>
      </c>
      <c r="K6882">
        <v>23356413.518655799</v>
      </c>
      <c r="L6882">
        <v>5667388.9473377299</v>
      </c>
      <c r="M6882">
        <v>3.08144796380091</v>
      </c>
      <c r="N6882">
        <v>7.0710678118654799</v>
      </c>
      <c r="O6882">
        <v>4.1211947398859197</v>
      </c>
      <c r="P6882" s="2" t="b">
        <f>FALSE()</f>
        <v>0</v>
      </c>
    </row>
    <row r="6883" spans="1:16" x14ac:dyDescent="0.25">
      <c r="A6883" t="s">
        <v>7023</v>
      </c>
      <c r="B6883" t="s">
        <v>36</v>
      </c>
      <c r="C6883" t="s">
        <v>42</v>
      </c>
      <c r="D6883" t="s">
        <v>51</v>
      </c>
      <c r="E6883" t="s">
        <v>180</v>
      </c>
      <c r="F6883" t="s">
        <v>66</v>
      </c>
      <c r="G6883">
        <v>2043</v>
      </c>
      <c r="H6883">
        <v>23</v>
      </c>
      <c r="I6883">
        <v>2.8903261581301001</v>
      </c>
      <c r="J6883">
        <v>5996452.9682521699</v>
      </c>
      <c r="K6883">
        <v>23512450.2939841</v>
      </c>
      <c r="L6883">
        <v>5934272.6568587301</v>
      </c>
      <c r="M6883">
        <v>3.08144796380091</v>
      </c>
      <c r="N6883">
        <v>7.0710678118654799</v>
      </c>
      <c r="O6883">
        <v>3.9621452625384199</v>
      </c>
      <c r="P6883" s="2" t="b">
        <f>FALSE()</f>
        <v>0</v>
      </c>
    </row>
    <row r="6884" spans="1:16" x14ac:dyDescent="0.25">
      <c r="A6884" t="s">
        <v>7024</v>
      </c>
      <c r="B6884" t="s">
        <v>36</v>
      </c>
      <c r="C6884" t="s">
        <v>42</v>
      </c>
      <c r="D6884" t="s">
        <v>51</v>
      </c>
      <c r="E6884" t="s">
        <v>182</v>
      </c>
      <c r="F6884" t="s">
        <v>66</v>
      </c>
      <c r="G6884">
        <v>2043</v>
      </c>
      <c r="H6884">
        <v>23</v>
      </c>
      <c r="I6884">
        <v>2.8679956039233598</v>
      </c>
      <c r="J6884">
        <v>5996452.9682521699</v>
      </c>
      <c r="K6884">
        <v>36100210.562289</v>
      </c>
      <c r="L6884">
        <v>5939454.6737361299</v>
      </c>
      <c r="M6884">
        <v>3.08144796380091</v>
      </c>
      <c r="N6884">
        <v>7.0710678118654799</v>
      </c>
      <c r="O6884">
        <v>6.0780345242673102</v>
      </c>
      <c r="P6884" s="2" t="b">
        <f>FALSE()</f>
        <v>0</v>
      </c>
    </row>
    <row r="6885" spans="1:16" x14ac:dyDescent="0.25">
      <c r="A6885" t="s">
        <v>7025</v>
      </c>
      <c r="B6885" t="s">
        <v>36</v>
      </c>
      <c r="C6885" t="s">
        <v>42</v>
      </c>
      <c r="D6885" t="s">
        <v>51</v>
      </c>
      <c r="E6885" t="s">
        <v>184</v>
      </c>
      <c r="F6885" t="s">
        <v>66</v>
      </c>
      <c r="G6885">
        <v>2043</v>
      </c>
      <c r="H6885">
        <v>277</v>
      </c>
      <c r="I6885">
        <v>2.86442489013083</v>
      </c>
      <c r="J6885">
        <v>5996452.9682521699</v>
      </c>
      <c r="K6885">
        <v>15928567.105501501</v>
      </c>
      <c r="L6885">
        <v>5219150.37210829</v>
      </c>
      <c r="M6885">
        <v>3.08144796380091</v>
      </c>
      <c r="N6885">
        <v>7.0710678118654799</v>
      </c>
      <c r="O6885">
        <v>3.0519463839604102</v>
      </c>
      <c r="P6885" s="2" t="b">
        <f>FALSE()</f>
        <v>0</v>
      </c>
    </row>
    <row r="6886" spans="1:16" x14ac:dyDescent="0.25">
      <c r="A6886" t="s">
        <v>7026</v>
      </c>
      <c r="B6886" t="s">
        <v>36</v>
      </c>
      <c r="C6886" t="s">
        <v>42</v>
      </c>
      <c r="D6886" t="s">
        <v>51</v>
      </c>
      <c r="E6886" t="s">
        <v>186</v>
      </c>
      <c r="F6886" t="s">
        <v>66</v>
      </c>
      <c r="G6886">
        <v>2043</v>
      </c>
      <c r="H6886">
        <v>62</v>
      </c>
      <c r="I6886">
        <v>3.0317505343116999</v>
      </c>
      <c r="J6886">
        <v>5996452.9682521699</v>
      </c>
      <c r="K6886">
        <v>22631786.437139899</v>
      </c>
      <c r="L6886">
        <v>5825896.9613212496</v>
      </c>
      <c r="M6886">
        <v>3.08144796380091</v>
      </c>
      <c r="N6886">
        <v>7.0710678118654799</v>
      </c>
      <c r="O6886">
        <v>3.88468704259529</v>
      </c>
      <c r="P6886" s="2" t="b">
        <f>FALSE()</f>
        <v>0</v>
      </c>
    </row>
    <row r="6887" spans="1:16" x14ac:dyDescent="0.25">
      <c r="A6887" t="s">
        <v>7027</v>
      </c>
      <c r="B6887" t="s">
        <v>36</v>
      </c>
      <c r="C6887" t="s">
        <v>42</v>
      </c>
      <c r="D6887" t="s">
        <v>51</v>
      </c>
      <c r="E6887" t="s">
        <v>188</v>
      </c>
      <c r="F6887" t="s">
        <v>66</v>
      </c>
      <c r="G6887">
        <v>2043</v>
      </c>
      <c r="H6887">
        <v>37</v>
      </c>
      <c r="I6887">
        <v>3.1072885090473101</v>
      </c>
      <c r="J6887">
        <v>5996452.9682521699</v>
      </c>
      <c r="K6887">
        <v>29540863.7712375</v>
      </c>
      <c r="L6887">
        <v>5880132.2934471499</v>
      </c>
      <c r="M6887">
        <v>3.08144796380091</v>
      </c>
      <c r="N6887">
        <v>7.0710678118654799</v>
      </c>
      <c r="O6887">
        <v>5.0238433928022301</v>
      </c>
      <c r="P6887" s="2" t="b">
        <f>FALSE()</f>
        <v>0</v>
      </c>
    </row>
    <row r="6888" spans="1:16" x14ac:dyDescent="0.25">
      <c r="A6888" t="s">
        <v>7028</v>
      </c>
      <c r="B6888" t="s">
        <v>36</v>
      </c>
      <c r="C6888" t="s">
        <v>42</v>
      </c>
      <c r="D6888" t="s">
        <v>51</v>
      </c>
      <c r="E6888" t="s">
        <v>190</v>
      </c>
      <c r="F6888" t="s">
        <v>66</v>
      </c>
      <c r="G6888">
        <v>2043</v>
      </c>
      <c r="H6888">
        <v>69</v>
      </c>
      <c r="I6888">
        <v>2.92495493897614</v>
      </c>
      <c r="J6888">
        <v>5996452.9682521699</v>
      </c>
      <c r="K6888">
        <v>15580143.3868414</v>
      </c>
      <c r="L6888">
        <v>5786430.8280946603</v>
      </c>
      <c r="M6888">
        <v>3.08144796380091</v>
      </c>
      <c r="N6888">
        <v>7.0710678118654799</v>
      </c>
      <c r="O6888">
        <v>2.6925308276728499</v>
      </c>
      <c r="P6888" s="2" t="b">
        <f>FALSE()</f>
        <v>0</v>
      </c>
    </row>
    <row r="6889" spans="1:16" x14ac:dyDescent="0.25">
      <c r="A6889" t="s">
        <v>7029</v>
      </c>
      <c r="B6889" t="s">
        <v>36</v>
      </c>
      <c r="C6889" t="s">
        <v>42</v>
      </c>
      <c r="D6889" t="s">
        <v>51</v>
      </c>
      <c r="E6889" t="s">
        <v>192</v>
      </c>
      <c r="F6889" t="s">
        <v>66</v>
      </c>
      <c r="G6889">
        <v>2043</v>
      </c>
      <c r="H6889">
        <v>73</v>
      </c>
      <c r="I6889">
        <v>3.1898328399184601</v>
      </c>
      <c r="J6889">
        <v>5996452.9682521699</v>
      </c>
      <c r="K6889">
        <v>22216646.557190701</v>
      </c>
      <c r="L6889">
        <v>5755851.5207616603</v>
      </c>
      <c r="M6889">
        <v>3.08144796380091</v>
      </c>
      <c r="N6889">
        <v>7.0710678118654799</v>
      </c>
      <c r="O6889">
        <v>3.85983663356396</v>
      </c>
      <c r="P6889" s="2" t="b">
        <f>FALSE()</f>
        <v>0</v>
      </c>
    </row>
    <row r="6890" spans="1:16" x14ac:dyDescent="0.25">
      <c r="A6890" t="s">
        <v>7030</v>
      </c>
      <c r="B6890" t="s">
        <v>36</v>
      </c>
      <c r="C6890" t="s">
        <v>42</v>
      </c>
      <c r="D6890" t="s">
        <v>51</v>
      </c>
      <c r="E6890" t="s">
        <v>194</v>
      </c>
      <c r="F6890" t="s">
        <v>66</v>
      </c>
      <c r="G6890">
        <v>2043</v>
      </c>
      <c r="H6890">
        <v>65</v>
      </c>
      <c r="I6890">
        <v>2.83298925916352</v>
      </c>
      <c r="J6890">
        <v>5996452.9682521699</v>
      </c>
      <c r="K6890">
        <v>14606594.807980699</v>
      </c>
      <c r="L6890">
        <v>5808721.0244236598</v>
      </c>
      <c r="M6890">
        <v>3.08144796380091</v>
      </c>
      <c r="N6890">
        <v>7.0710678118654799</v>
      </c>
      <c r="O6890">
        <v>2.5145974038975298</v>
      </c>
      <c r="P6890" s="2" t="b">
        <f>FALSE()</f>
        <v>0</v>
      </c>
    </row>
    <row r="6891" spans="1:16" x14ac:dyDescent="0.25">
      <c r="A6891" t="s">
        <v>7031</v>
      </c>
      <c r="B6891" t="s">
        <v>36</v>
      </c>
      <c r="C6891" t="s">
        <v>42</v>
      </c>
      <c r="D6891" t="s">
        <v>51</v>
      </c>
      <c r="E6891" t="s">
        <v>196</v>
      </c>
      <c r="F6891" t="s">
        <v>66</v>
      </c>
      <c r="G6891">
        <v>2043</v>
      </c>
      <c r="H6891">
        <v>261</v>
      </c>
      <c r="I6891">
        <v>3.0125904976836</v>
      </c>
      <c r="J6891">
        <v>5996452.9682521699</v>
      </c>
      <c r="K6891">
        <v>18310224.777338602</v>
      </c>
      <c r="L6891">
        <v>5261818.6919507096</v>
      </c>
      <c r="M6891">
        <v>3.08144796380091</v>
      </c>
      <c r="N6891">
        <v>7.0710678118654799</v>
      </c>
      <c r="O6891">
        <v>3.4798281448482302</v>
      </c>
      <c r="P6891" s="2" t="b">
        <f>FALSE()</f>
        <v>0</v>
      </c>
    </row>
    <row r="6892" spans="1:16" x14ac:dyDescent="0.25">
      <c r="A6892" t="s">
        <v>7032</v>
      </c>
      <c r="B6892" t="s">
        <v>36</v>
      </c>
      <c r="C6892" t="s">
        <v>42</v>
      </c>
      <c r="D6892" t="s">
        <v>51</v>
      </c>
      <c r="E6892" t="s">
        <v>198</v>
      </c>
      <c r="F6892" t="s">
        <v>69</v>
      </c>
      <c r="G6892">
        <v>2043</v>
      </c>
      <c r="H6892">
        <v>1164</v>
      </c>
      <c r="I6892">
        <v>0.46132112760427402</v>
      </c>
      <c r="J6892">
        <v>5996452.9682521699</v>
      </c>
      <c r="K6892">
        <v>1926231.1093343501</v>
      </c>
      <c r="L6892">
        <v>2671380.7480578399</v>
      </c>
      <c r="M6892">
        <v>3.08144796380091</v>
      </c>
      <c r="N6892">
        <v>0.70710678118654802</v>
      </c>
      <c r="O6892">
        <v>0.72106198666542298</v>
      </c>
      <c r="P6892" s="2" t="b">
        <f>FALSE()</f>
        <v>0</v>
      </c>
    </row>
    <row r="6893" spans="1:16" x14ac:dyDescent="0.25">
      <c r="A6893" t="s">
        <v>7033</v>
      </c>
      <c r="B6893" t="s">
        <v>36</v>
      </c>
      <c r="C6893" t="s">
        <v>42</v>
      </c>
      <c r="D6893" t="s">
        <v>51</v>
      </c>
      <c r="E6893" t="s">
        <v>200</v>
      </c>
      <c r="F6893" t="s">
        <v>69</v>
      </c>
      <c r="G6893">
        <v>2043</v>
      </c>
      <c r="H6893">
        <v>17</v>
      </c>
      <c r="I6893">
        <v>0.495570901920657</v>
      </c>
      <c r="J6893">
        <v>5996452.9682521699</v>
      </c>
      <c r="K6893">
        <v>2684578.3099505501</v>
      </c>
      <c r="L6893">
        <v>5944869.8453085897</v>
      </c>
      <c r="M6893">
        <v>3.08144796380091</v>
      </c>
      <c r="N6893">
        <v>0.70710678118654802</v>
      </c>
      <c r="O6893">
        <v>0.45157898823791498</v>
      </c>
      <c r="P6893" s="2" t="b">
        <f>FALSE()</f>
        <v>0</v>
      </c>
    </row>
    <row r="6894" spans="1:16" x14ac:dyDescent="0.25">
      <c r="A6894" t="s">
        <v>7034</v>
      </c>
      <c r="B6894" t="s">
        <v>36</v>
      </c>
      <c r="C6894" t="s">
        <v>42</v>
      </c>
      <c r="D6894" t="s">
        <v>51</v>
      </c>
      <c r="E6894" t="s">
        <v>202</v>
      </c>
      <c r="F6894" t="s">
        <v>69</v>
      </c>
      <c r="G6894">
        <v>2043</v>
      </c>
      <c r="H6894">
        <v>1163</v>
      </c>
      <c r="I6894">
        <v>0.40242893232126498</v>
      </c>
      <c r="J6894">
        <v>5996452.9682521699</v>
      </c>
      <c r="K6894">
        <v>1285717.8417447</v>
      </c>
      <c r="L6894">
        <v>2675319.0849854201</v>
      </c>
      <c r="M6894">
        <v>3.08144796380091</v>
      </c>
      <c r="N6894">
        <v>0.70710678118654802</v>
      </c>
      <c r="O6894">
        <v>0.480584857694353</v>
      </c>
      <c r="P6894" s="2" t="b">
        <f>FALSE()</f>
        <v>0</v>
      </c>
    </row>
    <row r="6895" spans="1:16" x14ac:dyDescent="0.25">
      <c r="A6895" t="s">
        <v>7035</v>
      </c>
      <c r="B6895" t="s">
        <v>36</v>
      </c>
      <c r="C6895" t="s">
        <v>42</v>
      </c>
      <c r="D6895" t="s">
        <v>51</v>
      </c>
      <c r="E6895" t="s">
        <v>204</v>
      </c>
      <c r="F6895" t="s">
        <v>69</v>
      </c>
      <c r="G6895">
        <v>2043</v>
      </c>
      <c r="H6895">
        <v>67</v>
      </c>
      <c r="I6895">
        <v>0.45308303236178599</v>
      </c>
      <c r="J6895">
        <v>5996452.9682521699</v>
      </c>
      <c r="K6895">
        <v>4244952.4427796202</v>
      </c>
      <c r="L6895">
        <v>5808691.8579819696</v>
      </c>
      <c r="M6895">
        <v>3.08144796380091</v>
      </c>
      <c r="N6895">
        <v>0.70710678118654802</v>
      </c>
      <c r="O6895">
        <v>0.730793188305635</v>
      </c>
      <c r="P6895" s="2" t="b">
        <f>FALSE()</f>
        <v>0</v>
      </c>
    </row>
    <row r="6896" spans="1:16" x14ac:dyDescent="0.25">
      <c r="A6896" t="s">
        <v>7036</v>
      </c>
      <c r="B6896" t="s">
        <v>36</v>
      </c>
      <c r="C6896" t="s">
        <v>42</v>
      </c>
      <c r="D6896" t="s">
        <v>51</v>
      </c>
      <c r="E6896" t="s">
        <v>206</v>
      </c>
      <c r="F6896" t="s">
        <v>66</v>
      </c>
      <c r="G6896">
        <v>2043</v>
      </c>
      <c r="H6896">
        <v>432</v>
      </c>
      <c r="I6896">
        <v>4.10269535345651</v>
      </c>
      <c r="J6896">
        <v>5996452.9682521699</v>
      </c>
      <c r="K6896">
        <v>21976200.044973601</v>
      </c>
      <c r="L6896">
        <v>4656922.57991088</v>
      </c>
      <c r="M6896">
        <v>3.08144796380091</v>
      </c>
      <c r="N6896">
        <v>7.0710678118654799</v>
      </c>
      <c r="O6896">
        <v>4.7190391654297503</v>
      </c>
      <c r="P6896" s="2" t="b">
        <f>FALSE()</f>
        <v>0</v>
      </c>
    </row>
    <row r="6897" spans="1:16" x14ac:dyDescent="0.25">
      <c r="A6897" t="s">
        <v>7037</v>
      </c>
      <c r="B6897" t="s">
        <v>36</v>
      </c>
      <c r="C6897" t="s">
        <v>42</v>
      </c>
      <c r="D6897" t="s">
        <v>51</v>
      </c>
      <c r="E6897" t="s">
        <v>208</v>
      </c>
      <c r="F6897" t="s">
        <v>116</v>
      </c>
      <c r="G6897">
        <v>2043</v>
      </c>
      <c r="H6897">
        <v>666</v>
      </c>
      <c r="I6897">
        <v>22.988371827410202</v>
      </c>
      <c r="J6897">
        <v>5996452.9682521699</v>
      </c>
      <c r="K6897">
        <v>169048650.97780201</v>
      </c>
      <c r="L6897">
        <v>4006765.4682459901</v>
      </c>
      <c r="M6897">
        <v>3.08144796380091</v>
      </c>
      <c r="N6897">
        <v>90.509667991878104</v>
      </c>
      <c r="O6897">
        <v>42.190802610616799</v>
      </c>
      <c r="P6897" s="2" t="b">
        <f>FALSE()</f>
        <v>0</v>
      </c>
    </row>
    <row r="6898" spans="1:16" x14ac:dyDescent="0.25">
      <c r="A6898" t="s">
        <v>7038</v>
      </c>
      <c r="B6898" t="s">
        <v>36</v>
      </c>
      <c r="C6898" t="s">
        <v>42</v>
      </c>
      <c r="D6898" t="s">
        <v>51</v>
      </c>
      <c r="E6898" t="s">
        <v>210</v>
      </c>
      <c r="F6898" t="s">
        <v>116</v>
      </c>
      <c r="G6898">
        <v>2043</v>
      </c>
      <c r="H6898">
        <v>601</v>
      </c>
      <c r="I6898">
        <v>25.072220772143702</v>
      </c>
      <c r="J6898">
        <v>5996452.9682521699</v>
      </c>
      <c r="K6898">
        <v>182849024.836521</v>
      </c>
      <c r="L6898">
        <v>4175585.5991241601</v>
      </c>
      <c r="M6898">
        <v>3.08144796380091</v>
      </c>
      <c r="N6898">
        <v>73.900834456272094</v>
      </c>
      <c r="O6898">
        <v>43.790031480823799</v>
      </c>
      <c r="P6898" s="2" t="b">
        <f>FALSE()</f>
        <v>0</v>
      </c>
    </row>
    <row r="6899" spans="1:16" x14ac:dyDescent="0.25">
      <c r="A6899" t="s">
        <v>7039</v>
      </c>
      <c r="B6899" t="s">
        <v>36</v>
      </c>
      <c r="C6899" t="s">
        <v>42</v>
      </c>
      <c r="D6899" t="s">
        <v>51</v>
      </c>
      <c r="E6899" t="s">
        <v>212</v>
      </c>
      <c r="F6899" t="s">
        <v>116</v>
      </c>
      <c r="G6899">
        <v>2043</v>
      </c>
      <c r="H6899">
        <v>1608</v>
      </c>
      <c r="I6899">
        <v>19.7309938194274</v>
      </c>
      <c r="J6899">
        <v>5996452.9682521699</v>
      </c>
      <c r="K6899">
        <v>68422256.051306099</v>
      </c>
      <c r="L6899">
        <v>1528326.9870891999</v>
      </c>
      <c r="M6899">
        <v>3.08144796380091</v>
      </c>
      <c r="N6899">
        <v>86.974134085945394</v>
      </c>
      <c r="O6899">
        <v>44.769382880309301</v>
      </c>
      <c r="P6899" s="2" t="b">
        <f>FALSE()</f>
        <v>0</v>
      </c>
    </row>
    <row r="6900" spans="1:16" x14ac:dyDescent="0.25">
      <c r="A6900" t="s">
        <v>7040</v>
      </c>
      <c r="B6900" t="s">
        <v>36</v>
      </c>
      <c r="C6900" t="s">
        <v>42</v>
      </c>
      <c r="D6900" t="s">
        <v>51</v>
      </c>
      <c r="E6900" t="s">
        <v>214</v>
      </c>
      <c r="F6900" t="s">
        <v>69</v>
      </c>
      <c r="G6900">
        <v>2043</v>
      </c>
      <c r="H6900">
        <v>394</v>
      </c>
      <c r="I6900">
        <v>0.24848147548706301</v>
      </c>
      <c r="J6900">
        <v>5996452.9682521699</v>
      </c>
      <c r="K6900">
        <v>382958.58126776799</v>
      </c>
      <c r="L6900">
        <v>4752383.2730816202</v>
      </c>
      <c r="M6900">
        <v>3.08144796380091</v>
      </c>
      <c r="N6900">
        <v>0.70710678118654802</v>
      </c>
      <c r="O6900">
        <v>8.0582427649915495E-2</v>
      </c>
      <c r="P6900" s="2" t="b">
        <f>FALSE()</f>
        <v>0</v>
      </c>
    </row>
    <row r="6901" spans="1:16" x14ac:dyDescent="0.25">
      <c r="A6901" t="s">
        <v>7041</v>
      </c>
      <c r="B6901" t="s">
        <v>36</v>
      </c>
      <c r="C6901" t="s">
        <v>42</v>
      </c>
      <c r="D6901" t="s">
        <v>51</v>
      </c>
      <c r="E6901" t="s">
        <v>216</v>
      </c>
      <c r="F6901" t="s">
        <v>116</v>
      </c>
      <c r="G6901">
        <v>2043</v>
      </c>
      <c r="H6901">
        <v>4</v>
      </c>
      <c r="I6901">
        <v>88.711796814331294</v>
      </c>
      <c r="J6901">
        <v>5996452.9682521699</v>
      </c>
      <c r="K6901">
        <v>11777508942.587799</v>
      </c>
      <c r="L6901">
        <v>5985881.6566634001</v>
      </c>
      <c r="M6901">
        <v>3.08144796380091</v>
      </c>
      <c r="N6901">
        <v>42.426406871192903</v>
      </c>
      <c r="O6901">
        <v>1967.54790991854</v>
      </c>
      <c r="P6901" s="2" t="b">
        <f>FALSE()</f>
        <v>0</v>
      </c>
    </row>
    <row r="6902" spans="1:16" x14ac:dyDescent="0.25">
      <c r="A6902" t="s">
        <v>7042</v>
      </c>
      <c r="B6902" t="s">
        <v>36</v>
      </c>
      <c r="C6902" t="s">
        <v>30</v>
      </c>
      <c r="D6902" t="s">
        <v>51</v>
      </c>
      <c r="E6902" t="s">
        <v>65</v>
      </c>
      <c r="F6902" t="s">
        <v>66</v>
      </c>
      <c r="G6902">
        <v>1539</v>
      </c>
      <c r="H6902">
        <v>7</v>
      </c>
      <c r="I6902">
        <v>0.77293867869355604</v>
      </c>
      <c r="J6902">
        <v>8325565.4150247602</v>
      </c>
      <c r="K6902">
        <v>14103150.771260301</v>
      </c>
      <c r="L6902">
        <v>8287697.3462104797</v>
      </c>
      <c r="M6902">
        <v>1</v>
      </c>
      <c r="N6902">
        <v>0</v>
      </c>
      <c r="O6902">
        <v>1.7016971279373401</v>
      </c>
      <c r="P6902" s="2" t="b">
        <f>FALSE()</f>
        <v>0</v>
      </c>
    </row>
    <row r="6903" spans="1:16" x14ac:dyDescent="0.25">
      <c r="A6903" t="s">
        <v>7043</v>
      </c>
      <c r="B6903" t="s">
        <v>36</v>
      </c>
      <c r="C6903" t="s">
        <v>30</v>
      </c>
      <c r="D6903" t="s">
        <v>51</v>
      </c>
      <c r="E6903" t="s">
        <v>68</v>
      </c>
      <c r="F6903" t="s">
        <v>69</v>
      </c>
      <c r="G6903">
        <v>1539</v>
      </c>
      <c r="H6903">
        <v>7</v>
      </c>
      <c r="I6903">
        <v>0.49953611419480498</v>
      </c>
      <c r="J6903">
        <v>8325565.4150247602</v>
      </c>
      <c r="K6903">
        <v>3954508.3290338502</v>
      </c>
      <c r="L6903">
        <v>8287697.3462104797</v>
      </c>
      <c r="M6903">
        <v>1</v>
      </c>
      <c r="N6903">
        <v>0</v>
      </c>
      <c r="O6903">
        <v>0.477154046997389</v>
      </c>
      <c r="P6903" s="2" t="b">
        <f>FALSE()</f>
        <v>0</v>
      </c>
    </row>
    <row r="6904" spans="1:16" x14ac:dyDescent="0.25">
      <c r="A6904" t="s">
        <v>7044</v>
      </c>
      <c r="B6904" t="s">
        <v>36</v>
      </c>
      <c r="C6904" t="s">
        <v>30</v>
      </c>
      <c r="D6904" t="s">
        <v>51</v>
      </c>
      <c r="E6904" t="s">
        <v>71</v>
      </c>
      <c r="F6904" t="s">
        <v>69</v>
      </c>
      <c r="G6904">
        <v>1539</v>
      </c>
      <c r="H6904">
        <v>1</v>
      </c>
      <c r="I6904">
        <v>0.35406997879781998</v>
      </c>
      <c r="J6904">
        <v>8325565.4150247602</v>
      </c>
      <c r="K6904">
        <v>7102967.76473522</v>
      </c>
      <c r="L6904">
        <v>8320155.6909084301</v>
      </c>
      <c r="M6904">
        <v>1</v>
      </c>
      <c r="N6904">
        <v>0</v>
      </c>
      <c r="O6904">
        <v>0.85370611183355005</v>
      </c>
      <c r="P6904" s="2" t="b">
        <f>FALSE()</f>
        <v>0</v>
      </c>
    </row>
    <row r="6905" spans="1:16" x14ac:dyDescent="0.25">
      <c r="A6905" t="s">
        <v>7045</v>
      </c>
      <c r="B6905" t="s">
        <v>36</v>
      </c>
      <c r="C6905" t="s">
        <v>30</v>
      </c>
      <c r="D6905" t="s">
        <v>51</v>
      </c>
      <c r="E6905" t="s">
        <v>73</v>
      </c>
      <c r="F6905" t="s">
        <v>69</v>
      </c>
      <c r="G6905">
        <v>1539</v>
      </c>
      <c r="H6905">
        <v>475</v>
      </c>
      <c r="I6905">
        <v>0.49346570311256099</v>
      </c>
      <c r="J6905">
        <v>8325565.4150247602</v>
      </c>
      <c r="K6905">
        <v>3483862.33091354</v>
      </c>
      <c r="L6905">
        <v>5755946.4597701998</v>
      </c>
      <c r="M6905">
        <v>1</v>
      </c>
      <c r="N6905">
        <v>0</v>
      </c>
      <c r="O6905">
        <v>0.60526315789473695</v>
      </c>
      <c r="P6905" s="2" t="b">
        <f>FALSE()</f>
        <v>0</v>
      </c>
    </row>
    <row r="6906" spans="1:16" x14ac:dyDescent="0.25">
      <c r="A6906" t="s">
        <v>7046</v>
      </c>
      <c r="B6906" t="s">
        <v>36</v>
      </c>
      <c r="C6906" t="s">
        <v>30</v>
      </c>
      <c r="D6906" t="s">
        <v>51</v>
      </c>
      <c r="E6906" t="s">
        <v>75</v>
      </c>
      <c r="F6906" t="s">
        <v>69</v>
      </c>
      <c r="G6906">
        <v>1539</v>
      </c>
      <c r="H6906">
        <v>20</v>
      </c>
      <c r="I6906">
        <v>0.442907554962019</v>
      </c>
      <c r="J6906">
        <v>8325565.4150247602</v>
      </c>
      <c r="K6906">
        <v>6096759.0790986996</v>
      </c>
      <c r="L6906">
        <v>8217370.9326982498</v>
      </c>
      <c r="M6906">
        <v>1</v>
      </c>
      <c r="N6906">
        <v>0</v>
      </c>
      <c r="O6906">
        <v>0.74193548387096797</v>
      </c>
      <c r="P6906" s="2" t="b">
        <f>FALSE()</f>
        <v>0</v>
      </c>
    </row>
    <row r="6907" spans="1:16" x14ac:dyDescent="0.25">
      <c r="A6907" t="s">
        <v>7047</v>
      </c>
      <c r="B6907" t="s">
        <v>36</v>
      </c>
      <c r="C6907" t="s">
        <v>30</v>
      </c>
      <c r="D6907" t="s">
        <v>51</v>
      </c>
      <c r="E6907" t="s">
        <v>77</v>
      </c>
      <c r="F6907" t="s">
        <v>69</v>
      </c>
      <c r="G6907">
        <v>1539</v>
      </c>
      <c r="H6907">
        <v>7</v>
      </c>
      <c r="I6907">
        <v>0.40548778803661201</v>
      </c>
      <c r="J6907">
        <v>8325565.4150247602</v>
      </c>
      <c r="K6907">
        <v>1725701.9931077999</v>
      </c>
      <c r="L6907">
        <v>8287697.3462104797</v>
      </c>
      <c r="M6907">
        <v>1</v>
      </c>
      <c r="N6907">
        <v>0</v>
      </c>
      <c r="O6907">
        <v>0.20822454308093999</v>
      </c>
      <c r="P6907" s="2" t="b">
        <f>FALSE()</f>
        <v>0</v>
      </c>
    </row>
    <row r="6908" spans="1:16" x14ac:dyDescent="0.25">
      <c r="A6908" t="s">
        <v>7048</v>
      </c>
      <c r="B6908" t="s">
        <v>36</v>
      </c>
      <c r="C6908" t="s">
        <v>30</v>
      </c>
      <c r="D6908" t="s">
        <v>51</v>
      </c>
      <c r="E6908" t="s">
        <v>79</v>
      </c>
      <c r="F6908" t="s">
        <v>69</v>
      </c>
      <c r="G6908">
        <v>1539</v>
      </c>
      <c r="H6908">
        <v>897</v>
      </c>
      <c r="I6908">
        <v>0.209843115009614</v>
      </c>
      <c r="J6908">
        <v>8325565.4150247602</v>
      </c>
      <c r="K6908">
        <v>384090.41225910198</v>
      </c>
      <c r="L6908">
        <v>3473042.8826808902</v>
      </c>
      <c r="M6908">
        <v>1</v>
      </c>
      <c r="N6908">
        <v>0</v>
      </c>
      <c r="O6908">
        <v>0.11059190031152601</v>
      </c>
      <c r="P6908" s="2" t="b">
        <f>FALSE()</f>
        <v>0</v>
      </c>
    </row>
    <row r="6909" spans="1:16" x14ac:dyDescent="0.25">
      <c r="A6909" t="s">
        <v>7049</v>
      </c>
      <c r="B6909" t="s">
        <v>36</v>
      </c>
      <c r="C6909" t="s">
        <v>30</v>
      </c>
      <c r="D6909" t="s">
        <v>51</v>
      </c>
      <c r="E6909" t="s">
        <v>81</v>
      </c>
      <c r="F6909" t="s">
        <v>69</v>
      </c>
      <c r="G6909">
        <v>1539</v>
      </c>
      <c r="H6909">
        <v>1</v>
      </c>
      <c r="I6909">
        <v>0.19820562517618401</v>
      </c>
      <c r="J6909">
        <v>8325565.4150247602</v>
      </c>
      <c r="K6909">
        <v>7984752.7956962604</v>
      </c>
      <c r="L6909">
        <v>8320155.6909084301</v>
      </c>
      <c r="M6909">
        <v>1</v>
      </c>
      <c r="N6909">
        <v>0</v>
      </c>
      <c r="O6909">
        <v>0.95968790637191204</v>
      </c>
      <c r="P6909" s="2" t="b">
        <f>FALSE()</f>
        <v>0</v>
      </c>
    </row>
    <row r="6910" spans="1:16" x14ac:dyDescent="0.25">
      <c r="A6910" t="s">
        <v>7050</v>
      </c>
      <c r="B6910" t="s">
        <v>36</v>
      </c>
      <c r="C6910" t="s">
        <v>30</v>
      </c>
      <c r="D6910" t="s">
        <v>51</v>
      </c>
      <c r="E6910" t="s">
        <v>83</v>
      </c>
      <c r="F6910" t="s">
        <v>69</v>
      </c>
      <c r="G6910">
        <v>1539</v>
      </c>
      <c r="H6910">
        <v>0</v>
      </c>
      <c r="I6910">
        <v>0.113291260043242</v>
      </c>
      <c r="J6910">
        <v>8325565.4150247602</v>
      </c>
      <c r="K6910">
        <v>108194.482326508</v>
      </c>
      <c r="L6910">
        <v>8325565.4150247602</v>
      </c>
      <c r="M6910">
        <v>1</v>
      </c>
      <c r="N6910">
        <v>0</v>
      </c>
      <c r="O6910">
        <v>1.29954515919428E-2</v>
      </c>
      <c r="P6910" s="2" t="b">
        <f>FALSE()</f>
        <v>0</v>
      </c>
    </row>
    <row r="6911" spans="1:16" x14ac:dyDescent="0.25">
      <c r="A6911" t="s">
        <v>7051</v>
      </c>
      <c r="B6911" t="s">
        <v>36</v>
      </c>
      <c r="C6911" t="s">
        <v>30</v>
      </c>
      <c r="D6911" t="s">
        <v>51</v>
      </c>
      <c r="E6911" t="s">
        <v>85</v>
      </c>
      <c r="F6911" t="s">
        <v>69</v>
      </c>
      <c r="G6911">
        <v>1539</v>
      </c>
      <c r="H6911">
        <v>0</v>
      </c>
      <c r="I6911">
        <v>2.54906370967291E-2</v>
      </c>
      <c r="J6911">
        <v>8325565.4150247602</v>
      </c>
      <c r="K6911">
        <v>5409.7241163253802</v>
      </c>
      <c r="L6911">
        <v>8325565.4150247602</v>
      </c>
      <c r="M6911">
        <v>1</v>
      </c>
      <c r="N6911">
        <v>0</v>
      </c>
      <c r="O6911">
        <v>6.4977257959714096E-4</v>
      </c>
      <c r="P6911" s="2" t="b">
        <f>FALSE()</f>
        <v>0</v>
      </c>
    </row>
    <row r="6912" spans="1:16" x14ac:dyDescent="0.25">
      <c r="A6912" t="s">
        <v>7052</v>
      </c>
      <c r="B6912" t="s">
        <v>36</v>
      </c>
      <c r="C6912" t="s">
        <v>30</v>
      </c>
      <c r="D6912" t="s">
        <v>51</v>
      </c>
      <c r="E6912" t="s">
        <v>87</v>
      </c>
      <c r="F6912" t="s">
        <v>69</v>
      </c>
      <c r="G6912">
        <v>1539</v>
      </c>
      <c r="H6912">
        <v>0</v>
      </c>
      <c r="I6912">
        <v>9.4973285458830894E-2</v>
      </c>
      <c r="J6912">
        <v>8325565.4150247602</v>
      </c>
      <c r="K6912">
        <v>75736.137628555298</v>
      </c>
      <c r="L6912">
        <v>8325565.4150247602</v>
      </c>
      <c r="M6912">
        <v>1</v>
      </c>
      <c r="N6912">
        <v>0</v>
      </c>
      <c r="O6912">
        <v>9.09681611435997E-3</v>
      </c>
      <c r="P6912" s="2" t="b">
        <f>FALSE()</f>
        <v>0</v>
      </c>
    </row>
    <row r="6913" spans="1:16" x14ac:dyDescent="0.25">
      <c r="A6913" t="s">
        <v>7053</v>
      </c>
      <c r="B6913" t="s">
        <v>36</v>
      </c>
      <c r="C6913" t="s">
        <v>30</v>
      </c>
      <c r="D6913" t="s">
        <v>51</v>
      </c>
      <c r="E6913" t="s">
        <v>89</v>
      </c>
      <c r="F6913" t="s">
        <v>69</v>
      </c>
      <c r="G6913">
        <v>1539</v>
      </c>
      <c r="H6913">
        <v>0</v>
      </c>
      <c r="I6913">
        <v>0.113291260043242</v>
      </c>
      <c r="J6913">
        <v>8325565.4150247602</v>
      </c>
      <c r="K6913">
        <v>108194.482326508</v>
      </c>
      <c r="L6913">
        <v>8325565.4150247602</v>
      </c>
      <c r="M6913">
        <v>1</v>
      </c>
      <c r="N6913">
        <v>0</v>
      </c>
      <c r="O6913">
        <v>1.29954515919428E-2</v>
      </c>
      <c r="P6913" s="2" t="b">
        <f>FALSE()</f>
        <v>0</v>
      </c>
    </row>
    <row r="6914" spans="1:16" x14ac:dyDescent="0.25">
      <c r="A6914" t="s">
        <v>7054</v>
      </c>
      <c r="B6914" t="s">
        <v>36</v>
      </c>
      <c r="C6914" t="s">
        <v>30</v>
      </c>
      <c r="D6914" t="s">
        <v>51</v>
      </c>
      <c r="E6914" t="s">
        <v>91</v>
      </c>
      <c r="F6914" t="s">
        <v>69</v>
      </c>
      <c r="G6914">
        <v>1539</v>
      </c>
      <c r="H6914">
        <v>0</v>
      </c>
      <c r="I6914">
        <v>0.173884937174582</v>
      </c>
      <c r="J6914">
        <v>8325565.4150247602</v>
      </c>
      <c r="K6914">
        <v>259666.75758361799</v>
      </c>
      <c r="L6914">
        <v>8325565.4150247602</v>
      </c>
      <c r="M6914">
        <v>1</v>
      </c>
      <c r="N6914">
        <v>0</v>
      </c>
      <c r="O6914">
        <v>3.1189083820662801E-2</v>
      </c>
      <c r="P6914" s="2" t="b">
        <f>FALSE()</f>
        <v>0</v>
      </c>
    </row>
    <row r="6915" spans="1:16" x14ac:dyDescent="0.25">
      <c r="A6915" t="s">
        <v>7055</v>
      </c>
      <c r="B6915" t="s">
        <v>36</v>
      </c>
      <c r="C6915" t="s">
        <v>30</v>
      </c>
      <c r="D6915" t="s">
        <v>51</v>
      </c>
      <c r="E6915" t="s">
        <v>93</v>
      </c>
      <c r="F6915" t="s">
        <v>69</v>
      </c>
      <c r="G6915">
        <v>1539</v>
      </c>
      <c r="H6915">
        <v>10</v>
      </c>
      <c r="I6915">
        <v>0.28949755328544602</v>
      </c>
      <c r="J6915">
        <v>8325565.4150247602</v>
      </c>
      <c r="K6915">
        <v>768180.82451820397</v>
      </c>
      <c r="L6915">
        <v>8271468.1738614999</v>
      </c>
      <c r="M6915">
        <v>1</v>
      </c>
      <c r="N6915">
        <v>0</v>
      </c>
      <c r="O6915">
        <v>9.2871157619359102E-2</v>
      </c>
      <c r="P6915" s="2" t="b">
        <f>FALSE()</f>
        <v>0</v>
      </c>
    </row>
    <row r="6916" spans="1:16" x14ac:dyDescent="0.25">
      <c r="A6916" t="s">
        <v>7056</v>
      </c>
      <c r="B6916" t="s">
        <v>36</v>
      </c>
      <c r="C6916" t="s">
        <v>30</v>
      </c>
      <c r="D6916" t="s">
        <v>51</v>
      </c>
      <c r="E6916" t="s">
        <v>95</v>
      </c>
      <c r="F6916" t="s">
        <v>69</v>
      </c>
      <c r="G6916">
        <v>1539</v>
      </c>
      <c r="H6916">
        <v>0</v>
      </c>
      <c r="I6916">
        <v>8.0372275649841604E-2</v>
      </c>
      <c r="J6916">
        <v>8325565.4150247602</v>
      </c>
      <c r="K6916">
        <v>54097.241163253799</v>
      </c>
      <c r="L6916">
        <v>8325565.4150247602</v>
      </c>
      <c r="M6916">
        <v>1</v>
      </c>
      <c r="N6916">
        <v>0</v>
      </c>
      <c r="O6916">
        <v>6.4977257959714096E-3</v>
      </c>
      <c r="P6916" s="2" t="b">
        <f>FALSE()</f>
        <v>0</v>
      </c>
    </row>
    <row r="6917" spans="1:16" x14ac:dyDescent="0.25">
      <c r="A6917" t="s">
        <v>7057</v>
      </c>
      <c r="B6917" t="s">
        <v>36</v>
      </c>
      <c r="C6917" t="s">
        <v>30</v>
      </c>
      <c r="D6917" t="s">
        <v>51</v>
      </c>
      <c r="E6917" t="s">
        <v>97</v>
      </c>
      <c r="F6917" t="s">
        <v>69</v>
      </c>
      <c r="G6917">
        <v>1539</v>
      </c>
      <c r="H6917">
        <v>0</v>
      </c>
      <c r="I6917">
        <v>0</v>
      </c>
      <c r="J6917">
        <v>8325565.4150247602</v>
      </c>
      <c r="K6917">
        <v>0</v>
      </c>
      <c r="L6917">
        <v>8325565.4150247602</v>
      </c>
      <c r="M6917">
        <v>1</v>
      </c>
      <c r="N6917">
        <v>0</v>
      </c>
      <c r="O6917">
        <v>0</v>
      </c>
      <c r="P6917" s="2" t="b">
        <f>FALSE()</f>
        <v>0</v>
      </c>
    </row>
    <row r="6918" spans="1:16" x14ac:dyDescent="0.25">
      <c r="A6918" t="s">
        <v>7058</v>
      </c>
      <c r="B6918" t="s">
        <v>36</v>
      </c>
      <c r="C6918" t="s">
        <v>30</v>
      </c>
      <c r="D6918" t="s">
        <v>51</v>
      </c>
      <c r="E6918" t="s">
        <v>99</v>
      </c>
      <c r="F6918" t="s">
        <v>69</v>
      </c>
      <c r="G6918">
        <v>1539</v>
      </c>
      <c r="H6918">
        <v>0</v>
      </c>
      <c r="I6918">
        <v>0.28949755328544602</v>
      </c>
      <c r="J6918">
        <v>8325565.4150247602</v>
      </c>
      <c r="K6918">
        <v>7557384.5905065499</v>
      </c>
      <c r="L6918">
        <v>8325565.4150247602</v>
      </c>
      <c r="M6918">
        <v>1</v>
      </c>
      <c r="N6918">
        <v>0</v>
      </c>
      <c r="O6918">
        <v>0.90773229369720598</v>
      </c>
      <c r="P6918" s="2" t="b">
        <f>FALSE()</f>
        <v>0</v>
      </c>
    </row>
    <row r="6919" spans="1:16" x14ac:dyDescent="0.25">
      <c r="A6919" t="s">
        <v>7059</v>
      </c>
      <c r="B6919" t="s">
        <v>36</v>
      </c>
      <c r="C6919" t="s">
        <v>30</v>
      </c>
      <c r="D6919" t="s">
        <v>51</v>
      </c>
      <c r="E6919" t="s">
        <v>101</v>
      </c>
      <c r="F6919" t="s">
        <v>69</v>
      </c>
      <c r="G6919">
        <v>1539</v>
      </c>
      <c r="H6919">
        <v>0</v>
      </c>
      <c r="I6919">
        <v>0.110459002446899</v>
      </c>
      <c r="J6919">
        <v>8325565.4150247602</v>
      </c>
      <c r="K6919">
        <v>102784.758210182</v>
      </c>
      <c r="L6919">
        <v>8325565.4150247602</v>
      </c>
      <c r="M6919">
        <v>1</v>
      </c>
      <c r="N6919">
        <v>0</v>
      </c>
      <c r="O6919">
        <v>1.2345679012345699E-2</v>
      </c>
      <c r="P6919" s="2" t="b">
        <f>FALSE()</f>
        <v>0</v>
      </c>
    </row>
    <row r="6920" spans="1:16" x14ac:dyDescent="0.25">
      <c r="A6920" t="s">
        <v>7060</v>
      </c>
      <c r="B6920" t="s">
        <v>36</v>
      </c>
      <c r="C6920" t="s">
        <v>30</v>
      </c>
      <c r="D6920" t="s">
        <v>51</v>
      </c>
      <c r="E6920" t="s">
        <v>103</v>
      </c>
      <c r="F6920" t="s">
        <v>69</v>
      </c>
      <c r="G6920">
        <v>1539</v>
      </c>
      <c r="H6920">
        <v>0</v>
      </c>
      <c r="I6920">
        <v>0.14053485180383599</v>
      </c>
      <c r="J6920">
        <v>8325565.4150247602</v>
      </c>
      <c r="K6920">
        <v>167701.44760608699</v>
      </c>
      <c r="L6920">
        <v>8325565.4150247602</v>
      </c>
      <c r="M6920">
        <v>1</v>
      </c>
      <c r="N6920">
        <v>0</v>
      </c>
      <c r="O6920">
        <v>2.0142949967511401E-2</v>
      </c>
      <c r="P6920" s="2" t="b">
        <f>FALSE()</f>
        <v>0</v>
      </c>
    </row>
    <row r="6921" spans="1:16" x14ac:dyDescent="0.25">
      <c r="A6921" t="s">
        <v>7061</v>
      </c>
      <c r="B6921" t="s">
        <v>36</v>
      </c>
      <c r="C6921" t="s">
        <v>30</v>
      </c>
      <c r="D6921" t="s">
        <v>51</v>
      </c>
      <c r="E6921" t="s">
        <v>105</v>
      </c>
      <c r="F6921" t="s">
        <v>69</v>
      </c>
      <c r="G6921">
        <v>1539</v>
      </c>
      <c r="H6921">
        <v>0</v>
      </c>
      <c r="I6921">
        <v>0.110459002446899</v>
      </c>
      <c r="J6921">
        <v>8325565.4150247602</v>
      </c>
      <c r="K6921">
        <v>102784.758210182</v>
      </c>
      <c r="L6921">
        <v>8325565.4150247602</v>
      </c>
      <c r="M6921">
        <v>1</v>
      </c>
      <c r="N6921">
        <v>0</v>
      </c>
      <c r="O6921">
        <v>1.2345679012345699E-2</v>
      </c>
      <c r="P6921" s="2" t="b">
        <f>FALSE()</f>
        <v>0</v>
      </c>
    </row>
    <row r="6922" spans="1:16" x14ac:dyDescent="0.25">
      <c r="A6922" t="s">
        <v>7062</v>
      </c>
      <c r="B6922" t="s">
        <v>36</v>
      </c>
      <c r="C6922" t="s">
        <v>30</v>
      </c>
      <c r="D6922" t="s">
        <v>51</v>
      </c>
      <c r="E6922" t="s">
        <v>107</v>
      </c>
      <c r="F6922" t="s">
        <v>69</v>
      </c>
      <c r="G6922">
        <v>1539</v>
      </c>
      <c r="H6922">
        <v>0</v>
      </c>
      <c r="I6922">
        <v>2.54906370967291E-2</v>
      </c>
      <c r="J6922">
        <v>8325565.4150247602</v>
      </c>
      <c r="K6922">
        <v>5409.7241163253802</v>
      </c>
      <c r="L6922">
        <v>8325565.4150247602</v>
      </c>
      <c r="M6922">
        <v>1</v>
      </c>
      <c r="N6922">
        <v>0</v>
      </c>
      <c r="O6922">
        <v>6.4977257959714096E-4</v>
      </c>
      <c r="P6922" s="2" t="b">
        <f>FALSE()</f>
        <v>0</v>
      </c>
    </row>
    <row r="6923" spans="1:16" x14ac:dyDescent="0.25">
      <c r="A6923" t="s">
        <v>7063</v>
      </c>
      <c r="B6923" t="s">
        <v>36</v>
      </c>
      <c r="C6923" t="s">
        <v>30</v>
      </c>
      <c r="D6923" t="s">
        <v>51</v>
      </c>
      <c r="E6923" t="s">
        <v>109</v>
      </c>
      <c r="F6923" t="s">
        <v>69</v>
      </c>
      <c r="G6923">
        <v>1539</v>
      </c>
      <c r="H6923">
        <v>0</v>
      </c>
      <c r="I6923">
        <v>0.113291260043242</v>
      </c>
      <c r="J6923">
        <v>8325565.4150247602</v>
      </c>
      <c r="K6923">
        <v>108194.482326508</v>
      </c>
      <c r="L6923">
        <v>8325565.4150247602</v>
      </c>
      <c r="M6923">
        <v>1</v>
      </c>
      <c r="N6923">
        <v>0</v>
      </c>
      <c r="O6923">
        <v>1.29954515919428E-2</v>
      </c>
      <c r="P6923" s="2" t="b">
        <f>FALSE()</f>
        <v>0</v>
      </c>
    </row>
    <row r="6924" spans="1:16" x14ac:dyDescent="0.25">
      <c r="A6924" t="s">
        <v>7064</v>
      </c>
      <c r="B6924" t="s">
        <v>36</v>
      </c>
      <c r="C6924" t="s">
        <v>30</v>
      </c>
      <c r="D6924" t="s">
        <v>51</v>
      </c>
      <c r="E6924" t="s">
        <v>111</v>
      </c>
      <c r="F6924" t="s">
        <v>69</v>
      </c>
      <c r="G6924">
        <v>1539</v>
      </c>
      <c r="H6924">
        <v>0</v>
      </c>
      <c r="I6924">
        <v>0.101464113521259</v>
      </c>
      <c r="J6924">
        <v>8325565.4150247602</v>
      </c>
      <c r="K6924">
        <v>86555.585861206098</v>
      </c>
      <c r="L6924">
        <v>8325565.4150247602</v>
      </c>
      <c r="M6924">
        <v>1</v>
      </c>
      <c r="N6924">
        <v>0</v>
      </c>
      <c r="O6924">
        <v>1.0396361273554301E-2</v>
      </c>
      <c r="P6924" s="2" t="b">
        <f>FALSE()</f>
        <v>0</v>
      </c>
    </row>
    <row r="6925" spans="1:16" x14ac:dyDescent="0.25">
      <c r="A6925" t="s">
        <v>7065</v>
      </c>
      <c r="B6925" t="s">
        <v>36</v>
      </c>
      <c r="C6925" t="s">
        <v>30</v>
      </c>
      <c r="D6925" t="s">
        <v>51</v>
      </c>
      <c r="E6925" t="s">
        <v>113</v>
      </c>
      <c r="F6925" t="s">
        <v>69</v>
      </c>
      <c r="G6925">
        <v>1539</v>
      </c>
      <c r="H6925">
        <v>1539</v>
      </c>
      <c r="I6925">
        <v>0</v>
      </c>
      <c r="J6925">
        <v>8325565.4150247602</v>
      </c>
      <c r="K6925">
        <v>0</v>
      </c>
      <c r="L6925">
        <v>0</v>
      </c>
      <c r="M6925">
        <v>1</v>
      </c>
      <c r="P6925" s="2" t="b">
        <f>FALSE()</f>
        <v>0</v>
      </c>
    </row>
    <row r="6926" spans="1:16" x14ac:dyDescent="0.25">
      <c r="A6926" t="s">
        <v>7066</v>
      </c>
      <c r="B6926" t="s">
        <v>36</v>
      </c>
      <c r="C6926" t="s">
        <v>30</v>
      </c>
      <c r="D6926" t="s">
        <v>51</v>
      </c>
      <c r="E6926" t="s">
        <v>115</v>
      </c>
      <c r="F6926" t="s">
        <v>116</v>
      </c>
      <c r="G6926">
        <v>1539</v>
      </c>
      <c r="H6926">
        <v>17</v>
      </c>
      <c r="I6926">
        <v>4.1749247310968496</v>
      </c>
      <c r="J6926">
        <v>8325565.4150247602</v>
      </c>
      <c r="K6926">
        <v>112787338.10126799</v>
      </c>
      <c r="L6926">
        <v>8233600.1050472297</v>
      </c>
      <c r="M6926">
        <v>1</v>
      </c>
      <c r="N6926">
        <v>0</v>
      </c>
      <c r="O6926">
        <v>13.698423127463901</v>
      </c>
      <c r="P6926" s="2" t="b">
        <f>FALSE()</f>
        <v>0</v>
      </c>
    </row>
    <row r="6927" spans="1:16" x14ac:dyDescent="0.25">
      <c r="A6927" t="s">
        <v>7067</v>
      </c>
      <c r="B6927" t="s">
        <v>36</v>
      </c>
      <c r="C6927" t="s">
        <v>30</v>
      </c>
      <c r="D6927" t="s">
        <v>51</v>
      </c>
      <c r="E6927" t="s">
        <v>118</v>
      </c>
      <c r="F6927" t="s">
        <v>116</v>
      </c>
      <c r="G6927">
        <v>1539</v>
      </c>
      <c r="H6927">
        <v>1362</v>
      </c>
      <c r="I6927">
        <v>4.8263564559622196</v>
      </c>
      <c r="J6927">
        <v>8325565.4150247602</v>
      </c>
      <c r="K6927">
        <v>4376466.8101072302</v>
      </c>
      <c r="L6927">
        <v>957521.16858959198</v>
      </c>
      <c r="M6927">
        <v>1</v>
      </c>
      <c r="N6927">
        <v>0</v>
      </c>
      <c r="O6927">
        <v>4.5706214689265501</v>
      </c>
      <c r="P6927" s="2" t="b">
        <f>FALSE()</f>
        <v>0</v>
      </c>
    </row>
    <row r="6928" spans="1:16" x14ac:dyDescent="0.25">
      <c r="A6928" t="s">
        <v>7068</v>
      </c>
      <c r="B6928" t="s">
        <v>36</v>
      </c>
      <c r="C6928" t="s">
        <v>30</v>
      </c>
      <c r="D6928" t="s">
        <v>51</v>
      </c>
      <c r="E6928" t="s">
        <v>120</v>
      </c>
      <c r="F6928" t="s">
        <v>69</v>
      </c>
      <c r="G6928">
        <v>1539</v>
      </c>
      <c r="H6928">
        <v>49</v>
      </c>
      <c r="I6928">
        <v>0.363536808213625</v>
      </c>
      <c r="J6928">
        <v>8325565.4150247602</v>
      </c>
      <c r="K6928">
        <v>7021821.9029903403</v>
      </c>
      <c r="L6928">
        <v>8060488.9333248101</v>
      </c>
      <c r="M6928">
        <v>1</v>
      </c>
      <c r="N6928">
        <v>0</v>
      </c>
      <c r="O6928">
        <v>0.87114093959731498</v>
      </c>
      <c r="P6928" s="2" t="b">
        <f>FALSE()</f>
        <v>0</v>
      </c>
    </row>
    <row r="6929" spans="1:16" x14ac:dyDescent="0.25">
      <c r="A6929" t="s">
        <v>7069</v>
      </c>
      <c r="B6929" t="s">
        <v>36</v>
      </c>
      <c r="C6929" t="s">
        <v>30</v>
      </c>
      <c r="D6929" t="s">
        <v>51</v>
      </c>
      <c r="E6929" t="s">
        <v>122</v>
      </c>
      <c r="F6929" t="s">
        <v>66</v>
      </c>
      <c r="G6929">
        <v>1539</v>
      </c>
      <c r="H6929">
        <v>73</v>
      </c>
      <c r="I6929">
        <v>2.3767709189463599</v>
      </c>
      <c r="J6929">
        <v>8325565.4150247602</v>
      </c>
      <c r="K6929">
        <v>40529653.079509698</v>
      </c>
      <c r="L6929">
        <v>7930655.5545330001</v>
      </c>
      <c r="M6929">
        <v>1</v>
      </c>
      <c r="N6929">
        <v>0</v>
      </c>
      <c r="O6929">
        <v>5.11050477489768</v>
      </c>
      <c r="P6929" s="2" t="b">
        <f>FALSE()</f>
        <v>0</v>
      </c>
    </row>
    <row r="6930" spans="1:16" x14ac:dyDescent="0.25">
      <c r="A6930" t="s">
        <v>7070</v>
      </c>
      <c r="B6930" t="s">
        <v>36</v>
      </c>
      <c r="C6930" t="s">
        <v>30</v>
      </c>
      <c r="D6930" t="s">
        <v>51</v>
      </c>
      <c r="E6930" t="s">
        <v>124</v>
      </c>
      <c r="F6930" t="s">
        <v>69</v>
      </c>
      <c r="G6930">
        <v>1539</v>
      </c>
      <c r="H6930">
        <v>10</v>
      </c>
      <c r="I6930">
        <v>0.400713817183598</v>
      </c>
      <c r="J6930">
        <v>8325565.4150247602</v>
      </c>
      <c r="K6930">
        <v>6653960.6630802201</v>
      </c>
      <c r="L6930">
        <v>8271468.1738614999</v>
      </c>
      <c r="M6930">
        <v>1</v>
      </c>
      <c r="N6930">
        <v>0</v>
      </c>
      <c r="O6930">
        <v>0.80444735120994104</v>
      </c>
      <c r="P6930" s="2" t="b">
        <f>FALSE()</f>
        <v>0</v>
      </c>
    </row>
    <row r="6931" spans="1:16" x14ac:dyDescent="0.25">
      <c r="A6931" t="s">
        <v>7071</v>
      </c>
      <c r="B6931" t="s">
        <v>36</v>
      </c>
      <c r="C6931" t="s">
        <v>30</v>
      </c>
      <c r="D6931" t="s">
        <v>51</v>
      </c>
      <c r="E6931" t="s">
        <v>126</v>
      </c>
      <c r="F6931" t="s">
        <v>66</v>
      </c>
      <c r="G6931">
        <v>1539</v>
      </c>
      <c r="H6931">
        <v>13</v>
      </c>
      <c r="I6931">
        <v>0.73169237902780304</v>
      </c>
      <c r="J6931">
        <v>8325565.4150247602</v>
      </c>
      <c r="K6931">
        <v>12242205.6752443</v>
      </c>
      <c r="L6931">
        <v>8255239.0015125303</v>
      </c>
      <c r="M6931">
        <v>1</v>
      </c>
      <c r="N6931">
        <v>0</v>
      </c>
      <c r="O6931">
        <v>1.4829619921363</v>
      </c>
      <c r="P6931" s="2" t="b">
        <f>FALSE()</f>
        <v>0</v>
      </c>
    </row>
    <row r="6932" spans="1:16" x14ac:dyDescent="0.25">
      <c r="A6932" t="s">
        <v>7072</v>
      </c>
      <c r="B6932" t="s">
        <v>36</v>
      </c>
      <c r="C6932" t="s">
        <v>30</v>
      </c>
      <c r="D6932" t="s">
        <v>51</v>
      </c>
      <c r="E6932" t="s">
        <v>128</v>
      </c>
      <c r="F6932" t="s">
        <v>66</v>
      </c>
      <c r="G6932">
        <v>1539</v>
      </c>
      <c r="H6932">
        <v>26</v>
      </c>
      <c r="I6932">
        <v>0.97426476897870995</v>
      </c>
      <c r="J6932">
        <v>8325565.4150247602</v>
      </c>
      <c r="K6932">
        <v>18977312.200069401</v>
      </c>
      <c r="L6932">
        <v>8184912.5880003003</v>
      </c>
      <c r="M6932">
        <v>1</v>
      </c>
      <c r="N6932">
        <v>0</v>
      </c>
      <c r="O6932">
        <v>2.3185723727693301</v>
      </c>
      <c r="P6932" s="2" t="b">
        <f>FALSE()</f>
        <v>0</v>
      </c>
    </row>
    <row r="6933" spans="1:16" x14ac:dyDescent="0.25">
      <c r="A6933" t="s">
        <v>7073</v>
      </c>
      <c r="B6933" t="s">
        <v>36</v>
      </c>
      <c r="C6933" t="s">
        <v>30</v>
      </c>
      <c r="D6933" t="s">
        <v>51</v>
      </c>
      <c r="E6933" t="s">
        <v>130</v>
      </c>
      <c r="F6933" t="s">
        <v>69</v>
      </c>
      <c r="G6933">
        <v>1539</v>
      </c>
      <c r="H6933">
        <v>0</v>
      </c>
      <c r="I6933">
        <v>0.50009652711583097</v>
      </c>
      <c r="J6933">
        <v>8325565.4150247602</v>
      </c>
      <c r="K6933">
        <v>4230404.2589664496</v>
      </c>
      <c r="L6933">
        <v>8325565.4150247602</v>
      </c>
      <c r="M6933">
        <v>1</v>
      </c>
      <c r="N6933">
        <v>0</v>
      </c>
      <c r="O6933">
        <v>0.50812215724496401</v>
      </c>
      <c r="P6933" s="2" t="b">
        <f>FALSE()</f>
        <v>0</v>
      </c>
    </row>
    <row r="6934" spans="1:16" x14ac:dyDescent="0.25">
      <c r="A6934" t="s">
        <v>7074</v>
      </c>
      <c r="B6934" t="s">
        <v>36</v>
      </c>
      <c r="C6934" t="s">
        <v>30</v>
      </c>
      <c r="D6934" t="s">
        <v>51</v>
      </c>
      <c r="E6934" t="s">
        <v>132</v>
      </c>
      <c r="F6934" t="s">
        <v>66</v>
      </c>
      <c r="G6934">
        <v>1539</v>
      </c>
      <c r="H6934">
        <v>8</v>
      </c>
      <c r="I6934">
        <v>1.6067788473120099</v>
      </c>
      <c r="J6934">
        <v>8325565.4150247602</v>
      </c>
      <c r="K6934">
        <v>65257502.015233003</v>
      </c>
      <c r="L6934">
        <v>8282287.6220941497</v>
      </c>
      <c r="M6934">
        <v>1</v>
      </c>
      <c r="N6934">
        <v>0</v>
      </c>
      <c r="O6934">
        <v>7.8791639451339002</v>
      </c>
      <c r="P6934" s="2" t="b">
        <f>FALSE()</f>
        <v>0</v>
      </c>
    </row>
    <row r="6935" spans="1:16" x14ac:dyDescent="0.25">
      <c r="A6935" t="s">
        <v>7075</v>
      </c>
      <c r="B6935" t="s">
        <v>36</v>
      </c>
      <c r="C6935" t="s">
        <v>30</v>
      </c>
      <c r="D6935" t="s">
        <v>51</v>
      </c>
      <c r="E6935" t="s">
        <v>134</v>
      </c>
      <c r="F6935" t="s">
        <v>66</v>
      </c>
      <c r="G6935">
        <v>1539</v>
      </c>
      <c r="H6935">
        <v>4</v>
      </c>
      <c r="I6935">
        <v>0.84278512696985797</v>
      </c>
      <c r="J6935">
        <v>8325565.4150247602</v>
      </c>
      <c r="K6935">
        <v>16066880.6254864</v>
      </c>
      <c r="L6935">
        <v>8303926.5185594596</v>
      </c>
      <c r="M6935">
        <v>1</v>
      </c>
      <c r="N6935">
        <v>0</v>
      </c>
      <c r="O6935">
        <v>1.9348534201954399</v>
      </c>
      <c r="P6935" s="2" t="b">
        <f>FALSE()</f>
        <v>0</v>
      </c>
    </row>
    <row r="6936" spans="1:16" x14ac:dyDescent="0.25">
      <c r="A6936" t="s">
        <v>7076</v>
      </c>
      <c r="B6936" t="s">
        <v>36</v>
      </c>
      <c r="C6936" t="s">
        <v>30</v>
      </c>
      <c r="D6936" t="s">
        <v>51</v>
      </c>
      <c r="E6936" t="s">
        <v>136</v>
      </c>
      <c r="F6936" t="s">
        <v>116</v>
      </c>
      <c r="G6936">
        <v>1539</v>
      </c>
      <c r="H6936">
        <v>1</v>
      </c>
      <c r="I6936">
        <v>1.2463838632130599</v>
      </c>
      <c r="J6936">
        <v>8325565.4150247602</v>
      </c>
      <c r="K6936">
        <v>20232368.1950569</v>
      </c>
      <c r="L6936">
        <v>8320155.6909084301</v>
      </c>
      <c r="M6936">
        <v>1</v>
      </c>
      <c r="N6936">
        <v>0</v>
      </c>
      <c r="O6936">
        <v>2.43172951885566</v>
      </c>
      <c r="P6936" s="2" t="b">
        <f>FALSE()</f>
        <v>0</v>
      </c>
    </row>
    <row r="6937" spans="1:16" x14ac:dyDescent="0.25">
      <c r="A6937" t="s">
        <v>7077</v>
      </c>
      <c r="B6937" t="s">
        <v>36</v>
      </c>
      <c r="C6937" t="s">
        <v>30</v>
      </c>
      <c r="D6937" t="s">
        <v>51</v>
      </c>
      <c r="E6937" t="s">
        <v>138</v>
      </c>
      <c r="F6937" t="s">
        <v>66</v>
      </c>
      <c r="G6937">
        <v>1539</v>
      </c>
      <c r="H6937">
        <v>32</v>
      </c>
      <c r="I6937">
        <v>2.4199345860412702</v>
      </c>
      <c r="J6937">
        <v>8325565.4150247602</v>
      </c>
      <c r="K6937">
        <v>47199842.914938897</v>
      </c>
      <c r="L6937">
        <v>8152454.2433023499</v>
      </c>
      <c r="M6937">
        <v>1</v>
      </c>
      <c r="N6937">
        <v>0</v>
      </c>
      <c r="O6937">
        <v>5.7896483078964804</v>
      </c>
      <c r="P6937" s="2" t="b">
        <f>FALSE()</f>
        <v>0</v>
      </c>
    </row>
    <row r="6938" spans="1:16" x14ac:dyDescent="0.25">
      <c r="A6938" t="s">
        <v>7078</v>
      </c>
      <c r="B6938" t="s">
        <v>36</v>
      </c>
      <c r="C6938" t="s">
        <v>30</v>
      </c>
      <c r="D6938" t="s">
        <v>51</v>
      </c>
      <c r="E6938" t="s">
        <v>140</v>
      </c>
      <c r="F6938" t="s">
        <v>66</v>
      </c>
      <c r="G6938">
        <v>1539</v>
      </c>
      <c r="H6938">
        <v>16</v>
      </c>
      <c r="I6938">
        <v>2.3872923135181399</v>
      </c>
      <c r="J6938">
        <v>8325565.4150247602</v>
      </c>
      <c r="K6938">
        <v>56958985.220789902</v>
      </c>
      <c r="L6938">
        <v>8239009.8291635504</v>
      </c>
      <c r="M6938">
        <v>1</v>
      </c>
      <c r="N6938">
        <v>0</v>
      </c>
      <c r="O6938">
        <v>6.9133289560078799</v>
      </c>
      <c r="P6938" s="2" t="b">
        <f>FALSE()</f>
        <v>0</v>
      </c>
    </row>
    <row r="6939" spans="1:16" x14ac:dyDescent="0.25">
      <c r="A6939" t="s">
        <v>7079</v>
      </c>
      <c r="B6939" t="s">
        <v>36</v>
      </c>
      <c r="C6939" t="s">
        <v>30</v>
      </c>
      <c r="D6939" t="s">
        <v>51</v>
      </c>
      <c r="E6939" t="s">
        <v>142</v>
      </c>
      <c r="F6939" t="s">
        <v>66</v>
      </c>
      <c r="G6939">
        <v>1539</v>
      </c>
      <c r="H6939">
        <v>20</v>
      </c>
      <c r="I6939">
        <v>2.3406934993663602</v>
      </c>
      <c r="J6939">
        <v>8325565.4150247602</v>
      </c>
      <c r="K6939">
        <v>52495962.824821502</v>
      </c>
      <c r="L6939">
        <v>8217370.9326982498</v>
      </c>
      <c r="M6939">
        <v>1</v>
      </c>
      <c r="N6939">
        <v>0</v>
      </c>
      <c r="O6939">
        <v>6.3884134298880797</v>
      </c>
      <c r="P6939" s="2" t="b">
        <f>FALSE()</f>
        <v>0</v>
      </c>
    </row>
    <row r="6940" spans="1:16" x14ac:dyDescent="0.25">
      <c r="A6940" t="s">
        <v>7080</v>
      </c>
      <c r="B6940" t="s">
        <v>36</v>
      </c>
      <c r="C6940" t="s">
        <v>30</v>
      </c>
      <c r="D6940" t="s">
        <v>51</v>
      </c>
      <c r="E6940" t="s">
        <v>144</v>
      </c>
      <c r="F6940" t="s">
        <v>66</v>
      </c>
      <c r="G6940">
        <v>1539</v>
      </c>
      <c r="H6940">
        <v>55</v>
      </c>
      <c r="I6940">
        <v>3.2704431317705098</v>
      </c>
      <c r="J6940">
        <v>8325565.4150247602</v>
      </c>
      <c r="K6940">
        <v>43661883.342862099</v>
      </c>
      <c r="L6940">
        <v>8028030.5886268597</v>
      </c>
      <c r="M6940">
        <v>1</v>
      </c>
      <c r="N6940">
        <v>0</v>
      </c>
      <c r="O6940">
        <v>5.4386792452830202</v>
      </c>
      <c r="P6940" s="2" t="b">
        <f>FALSE()</f>
        <v>0</v>
      </c>
    </row>
    <row r="6941" spans="1:16" x14ac:dyDescent="0.25">
      <c r="A6941" t="s">
        <v>7081</v>
      </c>
      <c r="B6941" t="s">
        <v>36</v>
      </c>
      <c r="C6941" t="s">
        <v>30</v>
      </c>
      <c r="D6941" t="s">
        <v>51</v>
      </c>
      <c r="E6941" t="s">
        <v>146</v>
      </c>
      <c r="F6941" t="s">
        <v>66</v>
      </c>
      <c r="G6941">
        <v>1539</v>
      </c>
      <c r="H6941">
        <v>49</v>
      </c>
      <c r="I6941">
        <v>2.44177670505819</v>
      </c>
      <c r="J6941">
        <v>8325565.4150247602</v>
      </c>
      <c r="K6941">
        <v>41660285.419821702</v>
      </c>
      <c r="L6941">
        <v>8060488.9333248101</v>
      </c>
      <c r="M6941">
        <v>1</v>
      </c>
      <c r="N6941">
        <v>0</v>
      </c>
      <c r="O6941">
        <v>5.1684563758389297</v>
      </c>
      <c r="P6941" s="2" t="b">
        <f>FALSE()</f>
        <v>0</v>
      </c>
    </row>
    <row r="6942" spans="1:16" x14ac:dyDescent="0.25">
      <c r="A6942" t="s">
        <v>7082</v>
      </c>
      <c r="B6942" t="s">
        <v>36</v>
      </c>
      <c r="C6942" t="s">
        <v>30</v>
      </c>
      <c r="D6942" t="s">
        <v>51</v>
      </c>
      <c r="E6942" t="s">
        <v>148</v>
      </c>
      <c r="F6942" t="s">
        <v>69</v>
      </c>
      <c r="G6942">
        <v>1539</v>
      </c>
      <c r="H6942">
        <v>1539</v>
      </c>
      <c r="I6942">
        <v>0</v>
      </c>
      <c r="J6942">
        <v>8325565.4150247602</v>
      </c>
      <c r="K6942">
        <v>0</v>
      </c>
      <c r="L6942">
        <v>0</v>
      </c>
      <c r="M6942">
        <v>1</v>
      </c>
      <c r="P6942" s="2" t="b">
        <f>FALSE()</f>
        <v>0</v>
      </c>
    </row>
    <row r="6943" spans="1:16" x14ac:dyDescent="0.25">
      <c r="A6943" t="s">
        <v>7083</v>
      </c>
      <c r="B6943" t="s">
        <v>36</v>
      </c>
      <c r="C6943" t="s">
        <v>30</v>
      </c>
      <c r="D6943" t="s">
        <v>51</v>
      </c>
      <c r="E6943" t="s">
        <v>150</v>
      </c>
      <c r="F6943" t="s">
        <v>69</v>
      </c>
      <c r="G6943">
        <v>1539</v>
      </c>
      <c r="H6943">
        <v>2</v>
      </c>
      <c r="I6943">
        <v>0.40548778803661201</v>
      </c>
      <c r="J6943">
        <v>8325565.4150247602</v>
      </c>
      <c r="K6943">
        <v>6599863.4219169598</v>
      </c>
      <c r="L6943">
        <v>8314745.9667921104</v>
      </c>
      <c r="M6943">
        <v>1</v>
      </c>
      <c r="N6943">
        <v>0</v>
      </c>
      <c r="O6943">
        <v>0.79375406636304502</v>
      </c>
      <c r="P6943" s="2" t="b">
        <f>FALSE()</f>
        <v>0</v>
      </c>
    </row>
    <row r="6944" spans="1:16" x14ac:dyDescent="0.25">
      <c r="A6944" t="s">
        <v>7084</v>
      </c>
      <c r="B6944" t="s">
        <v>36</v>
      </c>
      <c r="C6944" t="s">
        <v>30</v>
      </c>
      <c r="D6944" t="s">
        <v>51</v>
      </c>
      <c r="E6944" t="s">
        <v>152</v>
      </c>
      <c r="F6944" t="s">
        <v>116</v>
      </c>
      <c r="G6944">
        <v>1539</v>
      </c>
      <c r="H6944">
        <v>975</v>
      </c>
      <c r="I6944">
        <v>32.453002498492602</v>
      </c>
      <c r="J6944">
        <v>8325565.4150247602</v>
      </c>
      <c r="K6944">
        <v>51630406.966209397</v>
      </c>
      <c r="L6944">
        <v>3051084.4016075102</v>
      </c>
      <c r="M6944">
        <v>1</v>
      </c>
      <c r="N6944">
        <v>0</v>
      </c>
      <c r="O6944">
        <v>16.921985815602799</v>
      </c>
      <c r="P6944" s="2" t="b">
        <f>FALSE()</f>
        <v>0</v>
      </c>
    </row>
    <row r="6945" spans="1:16" x14ac:dyDescent="0.25">
      <c r="A6945" t="s">
        <v>7085</v>
      </c>
      <c r="B6945" t="s">
        <v>36</v>
      </c>
      <c r="C6945" t="s">
        <v>30</v>
      </c>
      <c r="D6945" t="s">
        <v>51</v>
      </c>
      <c r="E6945" t="s">
        <v>154</v>
      </c>
      <c r="F6945" t="s">
        <v>69</v>
      </c>
      <c r="G6945">
        <v>1539</v>
      </c>
      <c r="H6945">
        <v>967</v>
      </c>
      <c r="I6945">
        <v>0.47657952898343497</v>
      </c>
      <c r="J6945">
        <v>8325565.4150247602</v>
      </c>
      <c r="K6945">
        <v>2899612.1263504</v>
      </c>
      <c r="L6945">
        <v>3094362.1945381202</v>
      </c>
      <c r="M6945">
        <v>1</v>
      </c>
      <c r="N6945">
        <v>0</v>
      </c>
      <c r="O6945">
        <v>0.93706293706293697</v>
      </c>
      <c r="P6945" s="2" t="b">
        <f>FALSE()</f>
        <v>0</v>
      </c>
    </row>
    <row r="6946" spans="1:16" x14ac:dyDescent="0.25">
      <c r="A6946" t="s">
        <v>7086</v>
      </c>
      <c r="B6946" t="s">
        <v>36</v>
      </c>
      <c r="C6946" t="s">
        <v>30</v>
      </c>
      <c r="D6946" t="s">
        <v>51</v>
      </c>
      <c r="E6946" t="s">
        <v>156</v>
      </c>
      <c r="F6946" t="s">
        <v>116</v>
      </c>
      <c r="G6946">
        <v>1539</v>
      </c>
      <c r="H6946">
        <v>1007</v>
      </c>
      <c r="I6946">
        <v>955.64635882757602</v>
      </c>
      <c r="J6946">
        <v>8325565.4150247602</v>
      </c>
      <c r="K6946">
        <v>5780993482.4287901</v>
      </c>
      <c r="L6946">
        <v>2877973.2298850999</v>
      </c>
      <c r="M6946">
        <v>1</v>
      </c>
      <c r="N6946">
        <v>0</v>
      </c>
      <c r="O6946">
        <v>2008.7030075188</v>
      </c>
      <c r="P6946" s="2" t="b">
        <f>FALSE()</f>
        <v>0</v>
      </c>
    </row>
    <row r="6947" spans="1:16" x14ac:dyDescent="0.25">
      <c r="A6947" t="s">
        <v>7087</v>
      </c>
      <c r="B6947" t="s">
        <v>36</v>
      </c>
      <c r="C6947" t="s">
        <v>30</v>
      </c>
      <c r="D6947" t="s">
        <v>51</v>
      </c>
      <c r="E6947" t="s">
        <v>158</v>
      </c>
      <c r="F6947" t="s">
        <v>66</v>
      </c>
      <c r="G6947">
        <v>1539</v>
      </c>
      <c r="H6947">
        <v>2</v>
      </c>
      <c r="I6947">
        <v>0.78177460025043699</v>
      </c>
      <c r="J6947">
        <v>8325565.4150247602</v>
      </c>
      <c r="K6947">
        <v>17386853.3098698</v>
      </c>
      <c r="L6947">
        <v>8314745.9667921104</v>
      </c>
      <c r="M6947">
        <v>1</v>
      </c>
      <c r="N6947">
        <v>0</v>
      </c>
      <c r="O6947">
        <v>2.0910865322055998</v>
      </c>
      <c r="P6947" s="2" t="b">
        <f>FALSE()</f>
        <v>0</v>
      </c>
    </row>
    <row r="6948" spans="1:16" x14ac:dyDescent="0.25">
      <c r="A6948" t="s">
        <v>7088</v>
      </c>
      <c r="B6948" t="s">
        <v>36</v>
      </c>
      <c r="C6948" t="s">
        <v>30</v>
      </c>
      <c r="D6948" t="s">
        <v>51</v>
      </c>
      <c r="E6948" t="s">
        <v>160</v>
      </c>
      <c r="F6948" t="s">
        <v>66</v>
      </c>
      <c r="G6948">
        <v>1539</v>
      </c>
      <c r="H6948">
        <v>7</v>
      </c>
      <c r="I6948">
        <v>1.88554235163397</v>
      </c>
      <c r="J6948">
        <v>8325565.4150247602</v>
      </c>
      <c r="K6948">
        <v>56288179.4303656</v>
      </c>
      <c r="L6948">
        <v>8287697.3462104797</v>
      </c>
      <c r="M6948">
        <v>1</v>
      </c>
      <c r="N6948">
        <v>0</v>
      </c>
      <c r="O6948">
        <v>6.7917754569190603</v>
      </c>
      <c r="P6948" s="2" t="b">
        <f>FALSE()</f>
        <v>0</v>
      </c>
    </row>
    <row r="6949" spans="1:16" x14ac:dyDescent="0.25">
      <c r="A6949" t="s">
        <v>7089</v>
      </c>
      <c r="B6949" t="s">
        <v>36</v>
      </c>
      <c r="C6949" t="s">
        <v>30</v>
      </c>
      <c r="D6949" t="s">
        <v>51</v>
      </c>
      <c r="E6949" t="s">
        <v>162</v>
      </c>
      <c r="F6949" t="s">
        <v>66</v>
      </c>
      <c r="G6949">
        <v>1539</v>
      </c>
      <c r="H6949">
        <v>2</v>
      </c>
      <c r="I6949">
        <v>1.8564806774807401</v>
      </c>
      <c r="J6949">
        <v>8325565.4150247602</v>
      </c>
      <c r="K6949">
        <v>51349101.312160499</v>
      </c>
      <c r="L6949">
        <v>8314745.9667921104</v>
      </c>
      <c r="M6949">
        <v>1</v>
      </c>
      <c r="N6949">
        <v>0</v>
      </c>
      <c r="O6949">
        <v>6.1756668835393604</v>
      </c>
      <c r="P6949" s="2" t="b">
        <f>FALSE()</f>
        <v>0</v>
      </c>
    </row>
    <row r="6950" spans="1:16" x14ac:dyDescent="0.25">
      <c r="A6950" t="s">
        <v>7090</v>
      </c>
      <c r="B6950" t="s">
        <v>36</v>
      </c>
      <c r="C6950" t="s">
        <v>30</v>
      </c>
      <c r="D6950" t="s">
        <v>51</v>
      </c>
      <c r="E6950" t="s">
        <v>164</v>
      </c>
      <c r="F6950" t="s">
        <v>66</v>
      </c>
      <c r="G6950">
        <v>1539</v>
      </c>
      <c r="H6950">
        <v>7</v>
      </c>
      <c r="I6950">
        <v>2.0967024153527301</v>
      </c>
      <c r="J6950">
        <v>8325565.4150247602</v>
      </c>
      <c r="K6950">
        <v>52425636.411309198</v>
      </c>
      <c r="L6950">
        <v>8287697.3462104797</v>
      </c>
      <c r="M6950">
        <v>1</v>
      </c>
      <c r="N6950">
        <v>0</v>
      </c>
      <c r="O6950">
        <v>6.3257180156658004</v>
      </c>
      <c r="P6950" s="2" t="b">
        <f>FALSE()</f>
        <v>0</v>
      </c>
    </row>
    <row r="6951" spans="1:16" x14ac:dyDescent="0.25">
      <c r="A6951" t="s">
        <v>7091</v>
      </c>
      <c r="B6951" t="s">
        <v>36</v>
      </c>
      <c r="C6951" t="s">
        <v>30</v>
      </c>
      <c r="D6951" t="s">
        <v>51</v>
      </c>
      <c r="E6951" t="s">
        <v>166</v>
      </c>
      <c r="F6951" t="s">
        <v>69</v>
      </c>
      <c r="G6951">
        <v>1539</v>
      </c>
      <c r="H6951">
        <v>7</v>
      </c>
      <c r="I6951">
        <v>0.49101446063733001</v>
      </c>
      <c r="J6951">
        <v>8325565.4150247602</v>
      </c>
      <c r="K6951">
        <v>3370258.1244707098</v>
      </c>
      <c r="L6951">
        <v>8287697.3462104797</v>
      </c>
      <c r="M6951">
        <v>1</v>
      </c>
      <c r="N6951">
        <v>0</v>
      </c>
      <c r="O6951">
        <v>0.40665796344647498</v>
      </c>
      <c r="P6951" s="2" t="b">
        <f>FALSE()</f>
        <v>0</v>
      </c>
    </row>
    <row r="6952" spans="1:16" x14ac:dyDescent="0.25">
      <c r="A6952" t="s">
        <v>7092</v>
      </c>
      <c r="B6952" t="s">
        <v>36</v>
      </c>
      <c r="C6952" t="s">
        <v>30</v>
      </c>
      <c r="D6952" t="s">
        <v>51</v>
      </c>
      <c r="E6952" t="s">
        <v>168</v>
      </c>
      <c r="F6952" t="s">
        <v>69</v>
      </c>
      <c r="G6952">
        <v>1539</v>
      </c>
      <c r="H6952">
        <v>630</v>
      </c>
      <c r="I6952">
        <v>0.34746360403493198</v>
      </c>
      <c r="J6952">
        <v>8325565.4150247602</v>
      </c>
      <c r="K6952">
        <v>1168500.4091262801</v>
      </c>
      <c r="L6952">
        <v>4917439.2217397699</v>
      </c>
      <c r="M6952">
        <v>1</v>
      </c>
      <c r="N6952">
        <v>0</v>
      </c>
      <c r="O6952">
        <v>0.237623762376238</v>
      </c>
      <c r="P6952" s="2" t="b">
        <f>FALSE()</f>
        <v>0</v>
      </c>
    </row>
    <row r="6953" spans="1:16" x14ac:dyDescent="0.25">
      <c r="A6953" t="s">
        <v>7093</v>
      </c>
      <c r="B6953" t="s">
        <v>36</v>
      </c>
      <c r="C6953" t="s">
        <v>30</v>
      </c>
      <c r="D6953" t="s">
        <v>51</v>
      </c>
      <c r="E6953" t="s">
        <v>170</v>
      </c>
      <c r="F6953" t="s">
        <v>66</v>
      </c>
      <c r="G6953">
        <v>1539</v>
      </c>
      <c r="H6953">
        <v>13</v>
      </c>
      <c r="I6953">
        <v>2.8515793893134598</v>
      </c>
      <c r="J6953">
        <v>8325565.4150247602</v>
      </c>
      <c r="K6953">
        <v>25328328.312635399</v>
      </c>
      <c r="L6953">
        <v>8255239.0015125303</v>
      </c>
      <c r="M6953">
        <v>1</v>
      </c>
      <c r="N6953">
        <v>0</v>
      </c>
      <c r="O6953">
        <v>3.0681520314547801</v>
      </c>
      <c r="P6953" s="2" t="b">
        <f>FALSE()</f>
        <v>0</v>
      </c>
    </row>
    <row r="6954" spans="1:16" x14ac:dyDescent="0.25">
      <c r="A6954" t="s">
        <v>7094</v>
      </c>
      <c r="B6954" t="s">
        <v>36</v>
      </c>
      <c r="C6954" t="s">
        <v>30</v>
      </c>
      <c r="D6954" t="s">
        <v>51</v>
      </c>
      <c r="E6954" t="s">
        <v>172</v>
      </c>
      <c r="F6954" t="s">
        <v>66</v>
      </c>
      <c r="G6954">
        <v>1539</v>
      </c>
      <c r="H6954">
        <v>21</v>
      </c>
      <c r="I6954">
        <v>2.3066984048231101</v>
      </c>
      <c r="J6954">
        <v>8325565.4150247602</v>
      </c>
      <c r="K6954">
        <v>52820546.271801002</v>
      </c>
      <c r="L6954">
        <v>8211961.2085819198</v>
      </c>
      <c r="M6954">
        <v>1</v>
      </c>
      <c r="N6954">
        <v>0</v>
      </c>
      <c r="O6954">
        <v>6.4321475625823403</v>
      </c>
      <c r="P6954" s="2" t="b">
        <f>FALSE()</f>
        <v>0</v>
      </c>
    </row>
    <row r="6955" spans="1:16" x14ac:dyDescent="0.25">
      <c r="A6955" t="s">
        <v>7095</v>
      </c>
      <c r="B6955" t="s">
        <v>36</v>
      </c>
      <c r="C6955" t="s">
        <v>30</v>
      </c>
      <c r="D6955" t="s">
        <v>51</v>
      </c>
      <c r="E6955" t="s">
        <v>174</v>
      </c>
      <c r="F6955" t="s">
        <v>66</v>
      </c>
      <c r="G6955">
        <v>1539</v>
      </c>
      <c r="H6955">
        <v>35</v>
      </c>
      <c r="I6955">
        <v>2.2019192450380598</v>
      </c>
      <c r="J6955">
        <v>8325565.4150247602</v>
      </c>
      <c r="K6955">
        <v>52317441.928982697</v>
      </c>
      <c r="L6955">
        <v>8136225.0709533701</v>
      </c>
      <c r="M6955">
        <v>1</v>
      </c>
      <c r="N6955">
        <v>0</v>
      </c>
      <c r="O6955">
        <v>6.4301861702127701</v>
      </c>
      <c r="P6955" s="2" t="b">
        <f>FALSE()</f>
        <v>0</v>
      </c>
    </row>
    <row r="6956" spans="1:16" x14ac:dyDescent="0.25">
      <c r="A6956" t="s">
        <v>7096</v>
      </c>
      <c r="B6956" t="s">
        <v>36</v>
      </c>
      <c r="C6956" t="s">
        <v>30</v>
      </c>
      <c r="D6956" t="s">
        <v>51</v>
      </c>
      <c r="E6956" t="s">
        <v>176</v>
      </c>
      <c r="F6956" t="s">
        <v>66</v>
      </c>
      <c r="G6956">
        <v>1539</v>
      </c>
      <c r="H6956">
        <v>30</v>
      </c>
      <c r="I6956">
        <v>2.1522601260537702</v>
      </c>
      <c r="J6956">
        <v>8325565.4150247602</v>
      </c>
      <c r="K6956">
        <v>45658071.541786201</v>
      </c>
      <c r="L6956">
        <v>8163273.6915349998</v>
      </c>
      <c r="M6956">
        <v>1</v>
      </c>
      <c r="N6956">
        <v>0</v>
      </c>
      <c r="O6956">
        <v>5.5931080185553403</v>
      </c>
      <c r="P6956" s="2" t="b">
        <f>FALSE()</f>
        <v>0</v>
      </c>
    </row>
    <row r="6957" spans="1:16" x14ac:dyDescent="0.25">
      <c r="A6957" t="s">
        <v>7097</v>
      </c>
      <c r="B6957" t="s">
        <v>36</v>
      </c>
      <c r="C6957" t="s">
        <v>30</v>
      </c>
      <c r="D6957" t="s">
        <v>51</v>
      </c>
      <c r="E6957" t="s">
        <v>178</v>
      </c>
      <c r="F6957" t="s">
        <v>66</v>
      </c>
      <c r="G6957">
        <v>1539</v>
      </c>
      <c r="H6957">
        <v>43</v>
      </c>
      <c r="I6957">
        <v>2.2977435187802699</v>
      </c>
      <c r="J6957">
        <v>8325565.4150247602</v>
      </c>
      <c r="K6957">
        <v>40269986.321926102</v>
      </c>
      <c r="L6957">
        <v>8092947.2780227698</v>
      </c>
      <c r="M6957">
        <v>1</v>
      </c>
      <c r="N6957">
        <v>0</v>
      </c>
      <c r="O6957">
        <v>4.9759358288770104</v>
      </c>
      <c r="P6957" s="2" t="b">
        <f>FALSE()</f>
        <v>0</v>
      </c>
    </row>
    <row r="6958" spans="1:16" x14ac:dyDescent="0.25">
      <c r="A6958" t="s">
        <v>7098</v>
      </c>
      <c r="B6958" t="s">
        <v>36</v>
      </c>
      <c r="C6958" t="s">
        <v>30</v>
      </c>
      <c r="D6958" t="s">
        <v>51</v>
      </c>
      <c r="E6958" t="s">
        <v>180</v>
      </c>
      <c r="F6958" t="s">
        <v>66</v>
      </c>
      <c r="G6958">
        <v>1539</v>
      </c>
      <c r="H6958">
        <v>4</v>
      </c>
      <c r="I6958">
        <v>2.0768181153411098</v>
      </c>
      <c r="J6958">
        <v>8325565.4150247602</v>
      </c>
      <c r="K6958">
        <v>48087037.670016304</v>
      </c>
      <c r="L6958">
        <v>8303926.5185594596</v>
      </c>
      <c r="M6958">
        <v>1</v>
      </c>
      <c r="N6958">
        <v>0</v>
      </c>
      <c r="O6958">
        <v>5.7908794788273603</v>
      </c>
      <c r="P6958" s="2" t="b">
        <f>FALSE()</f>
        <v>0</v>
      </c>
    </row>
    <row r="6959" spans="1:16" x14ac:dyDescent="0.25">
      <c r="A6959" t="s">
        <v>7099</v>
      </c>
      <c r="B6959" t="s">
        <v>36</v>
      </c>
      <c r="C6959" t="s">
        <v>30</v>
      </c>
      <c r="D6959" t="s">
        <v>51</v>
      </c>
      <c r="E6959" t="s">
        <v>182</v>
      </c>
      <c r="F6959" t="s">
        <v>66</v>
      </c>
      <c r="G6959">
        <v>1539</v>
      </c>
      <c r="H6959">
        <v>4</v>
      </c>
      <c r="I6959">
        <v>1.6851207884177899</v>
      </c>
      <c r="J6959">
        <v>8325565.4150247602</v>
      </c>
      <c r="K6959">
        <v>65912078.633308403</v>
      </c>
      <c r="L6959">
        <v>8303926.5185594596</v>
      </c>
      <c r="M6959">
        <v>1</v>
      </c>
      <c r="N6959">
        <v>0</v>
      </c>
      <c r="O6959">
        <v>7.9374592833876196</v>
      </c>
      <c r="P6959" s="2" t="b">
        <f>FALSE()</f>
        <v>0</v>
      </c>
    </row>
    <row r="6960" spans="1:16" x14ac:dyDescent="0.25">
      <c r="A6960" t="s">
        <v>7100</v>
      </c>
      <c r="B6960" t="s">
        <v>36</v>
      </c>
      <c r="C6960" t="s">
        <v>30</v>
      </c>
      <c r="D6960" t="s">
        <v>51</v>
      </c>
      <c r="E6960" t="s">
        <v>184</v>
      </c>
      <c r="F6960" t="s">
        <v>66</v>
      </c>
      <c r="G6960">
        <v>1539</v>
      </c>
      <c r="H6960">
        <v>112</v>
      </c>
      <c r="I6960">
        <v>2.49837465997394</v>
      </c>
      <c r="J6960">
        <v>8325565.4150247602</v>
      </c>
      <c r="K6960">
        <v>39637048.600316003</v>
      </c>
      <c r="L6960">
        <v>7719676.3139963197</v>
      </c>
      <c r="M6960">
        <v>1</v>
      </c>
      <c r="N6960">
        <v>0</v>
      </c>
      <c r="O6960">
        <v>5.1345480028030801</v>
      </c>
      <c r="P6960" s="2" t="b">
        <f>FALSE()</f>
        <v>0</v>
      </c>
    </row>
    <row r="6961" spans="1:16" x14ac:dyDescent="0.25">
      <c r="A6961" t="s">
        <v>7101</v>
      </c>
      <c r="B6961" t="s">
        <v>36</v>
      </c>
      <c r="C6961" t="s">
        <v>30</v>
      </c>
      <c r="D6961" t="s">
        <v>51</v>
      </c>
      <c r="E6961" t="s">
        <v>186</v>
      </c>
      <c r="F6961" t="s">
        <v>66</v>
      </c>
      <c r="G6961">
        <v>1539</v>
      </c>
      <c r="H6961">
        <v>24</v>
      </c>
      <c r="I6961">
        <v>2.3016560006293001</v>
      </c>
      <c r="J6961">
        <v>8325565.4150247602</v>
      </c>
      <c r="K6961">
        <v>53350699.235200897</v>
      </c>
      <c r="L6961">
        <v>8195732.0362329502</v>
      </c>
      <c r="M6961">
        <v>1</v>
      </c>
      <c r="N6961">
        <v>0</v>
      </c>
      <c r="O6961">
        <v>6.5095709570957103</v>
      </c>
      <c r="P6961" s="2" t="b">
        <f>FALSE()</f>
        <v>0</v>
      </c>
    </row>
    <row r="6962" spans="1:16" x14ac:dyDescent="0.25">
      <c r="A6962" t="s">
        <v>7102</v>
      </c>
      <c r="B6962" t="s">
        <v>36</v>
      </c>
      <c r="C6962" t="s">
        <v>30</v>
      </c>
      <c r="D6962" t="s">
        <v>51</v>
      </c>
      <c r="E6962" t="s">
        <v>188</v>
      </c>
      <c r="F6962" t="s">
        <v>66</v>
      </c>
      <c r="G6962">
        <v>1539</v>
      </c>
      <c r="H6962">
        <v>1</v>
      </c>
      <c r="I6962">
        <v>2.0327269946812998</v>
      </c>
      <c r="J6962">
        <v>8325565.4150247602</v>
      </c>
      <c r="K6962">
        <v>58251909.284591697</v>
      </c>
      <c r="L6962">
        <v>8320155.6909084301</v>
      </c>
      <c r="M6962">
        <v>1</v>
      </c>
      <c r="N6962">
        <v>0</v>
      </c>
      <c r="O6962">
        <v>7.0013003901170396</v>
      </c>
      <c r="P6962" s="2" t="b">
        <f>FALSE()</f>
        <v>0</v>
      </c>
    </row>
    <row r="6963" spans="1:16" x14ac:dyDescent="0.25">
      <c r="A6963" t="s">
        <v>7103</v>
      </c>
      <c r="B6963" t="s">
        <v>36</v>
      </c>
      <c r="C6963" t="s">
        <v>30</v>
      </c>
      <c r="D6963" t="s">
        <v>51</v>
      </c>
      <c r="E6963" t="s">
        <v>190</v>
      </c>
      <c r="F6963" t="s">
        <v>66</v>
      </c>
      <c r="G6963">
        <v>1539</v>
      </c>
      <c r="H6963">
        <v>9</v>
      </c>
      <c r="I6963">
        <v>2.0951426526071302</v>
      </c>
      <c r="J6963">
        <v>8325565.4150247602</v>
      </c>
      <c r="K6963">
        <v>40637847.561836198</v>
      </c>
      <c r="L6963">
        <v>8276877.8979778299</v>
      </c>
      <c r="M6963">
        <v>1</v>
      </c>
      <c r="N6963">
        <v>0</v>
      </c>
      <c r="O6963">
        <v>4.9098039215686304</v>
      </c>
      <c r="P6963" s="2" t="b">
        <f>FALSE()</f>
        <v>0</v>
      </c>
    </row>
    <row r="6964" spans="1:16" x14ac:dyDescent="0.25">
      <c r="A6964" t="s">
        <v>7104</v>
      </c>
      <c r="B6964" t="s">
        <v>36</v>
      </c>
      <c r="C6964" t="s">
        <v>30</v>
      </c>
      <c r="D6964" t="s">
        <v>51</v>
      </c>
      <c r="E6964" t="s">
        <v>192</v>
      </c>
      <c r="F6964" t="s">
        <v>66</v>
      </c>
      <c r="G6964">
        <v>1539</v>
      </c>
      <c r="H6964">
        <v>13</v>
      </c>
      <c r="I6964">
        <v>2.4000721442326398</v>
      </c>
      <c r="J6964">
        <v>8325565.4150247602</v>
      </c>
      <c r="K6964">
        <v>50916323.382854499</v>
      </c>
      <c r="L6964">
        <v>8255239.0015125303</v>
      </c>
      <c r="M6964">
        <v>1</v>
      </c>
      <c r="N6964">
        <v>0</v>
      </c>
      <c r="O6964">
        <v>6.1677588466579296</v>
      </c>
      <c r="P6964" s="2" t="b">
        <f>FALSE()</f>
        <v>0</v>
      </c>
    </row>
    <row r="6965" spans="1:16" x14ac:dyDescent="0.25">
      <c r="A6965" t="s">
        <v>7105</v>
      </c>
      <c r="B6965" t="s">
        <v>36</v>
      </c>
      <c r="C6965" t="s">
        <v>30</v>
      </c>
      <c r="D6965" t="s">
        <v>51</v>
      </c>
      <c r="E6965" t="s">
        <v>194</v>
      </c>
      <c r="F6965" t="s">
        <v>66</v>
      </c>
      <c r="G6965">
        <v>1539</v>
      </c>
      <c r="H6965">
        <v>14</v>
      </c>
      <c r="I6965">
        <v>2.0603647336318902</v>
      </c>
      <c r="J6965">
        <v>8325565.4150247602</v>
      </c>
      <c r="K6965">
        <v>41151771.352887198</v>
      </c>
      <c r="L6965">
        <v>8249829.2773962002</v>
      </c>
      <c r="M6965">
        <v>1</v>
      </c>
      <c r="N6965">
        <v>0</v>
      </c>
      <c r="O6965">
        <v>4.9881967213114802</v>
      </c>
      <c r="P6965" s="2" t="b">
        <f>FALSE()</f>
        <v>0</v>
      </c>
    </row>
    <row r="6966" spans="1:16" x14ac:dyDescent="0.25">
      <c r="A6966" t="s">
        <v>7106</v>
      </c>
      <c r="B6966" t="s">
        <v>36</v>
      </c>
      <c r="C6966" t="s">
        <v>30</v>
      </c>
      <c r="D6966" t="s">
        <v>51</v>
      </c>
      <c r="E6966" t="s">
        <v>196</v>
      </c>
      <c r="F6966" t="s">
        <v>66</v>
      </c>
      <c r="G6966">
        <v>1539</v>
      </c>
      <c r="H6966">
        <v>49</v>
      </c>
      <c r="I6966">
        <v>2.3500149130091299</v>
      </c>
      <c r="J6966">
        <v>8325565.4150247602</v>
      </c>
      <c r="K6966">
        <v>50932552.555203401</v>
      </c>
      <c r="L6966">
        <v>8060488.9333248101</v>
      </c>
      <c r="M6966">
        <v>1</v>
      </c>
      <c r="N6966">
        <v>0</v>
      </c>
      <c r="O6966">
        <v>6.3187919463087203</v>
      </c>
      <c r="P6966" s="2" t="b">
        <f>FALSE()</f>
        <v>0</v>
      </c>
    </row>
    <row r="6967" spans="1:16" x14ac:dyDescent="0.25">
      <c r="A6967" t="s">
        <v>7107</v>
      </c>
      <c r="B6967" t="s">
        <v>36</v>
      </c>
      <c r="C6967" t="s">
        <v>30</v>
      </c>
      <c r="D6967" t="s">
        <v>51</v>
      </c>
      <c r="E6967" t="s">
        <v>198</v>
      </c>
      <c r="F6967" t="s">
        <v>69</v>
      </c>
      <c r="G6967">
        <v>1539</v>
      </c>
      <c r="H6967">
        <v>1164</v>
      </c>
      <c r="I6967">
        <v>0.25442859529061501</v>
      </c>
      <c r="J6967">
        <v>8325565.4150247602</v>
      </c>
      <c r="K6967">
        <v>578840.48044681503</v>
      </c>
      <c r="L6967">
        <v>2028646.5436220199</v>
      </c>
      <c r="M6967">
        <v>1</v>
      </c>
      <c r="N6967">
        <v>0</v>
      </c>
      <c r="O6967">
        <v>0.28533333333333299</v>
      </c>
      <c r="P6967" s="2" t="b">
        <f>FALSE()</f>
        <v>0</v>
      </c>
    </row>
    <row r="6968" spans="1:16" x14ac:dyDescent="0.25">
      <c r="A6968" t="s">
        <v>7108</v>
      </c>
      <c r="B6968" t="s">
        <v>36</v>
      </c>
      <c r="C6968" t="s">
        <v>30</v>
      </c>
      <c r="D6968" t="s">
        <v>51</v>
      </c>
      <c r="E6968" t="s">
        <v>200</v>
      </c>
      <c r="F6968" t="s">
        <v>69</v>
      </c>
      <c r="G6968">
        <v>1539</v>
      </c>
      <c r="H6968">
        <v>6</v>
      </c>
      <c r="I6968">
        <v>0.42981968562423201</v>
      </c>
      <c r="J6968">
        <v>8325565.4150247602</v>
      </c>
      <c r="K6968">
        <v>2034056.26773834</v>
      </c>
      <c r="L6968">
        <v>8293107.0703268098</v>
      </c>
      <c r="M6968">
        <v>1</v>
      </c>
      <c r="N6968">
        <v>0</v>
      </c>
      <c r="O6968">
        <v>0.245270711024136</v>
      </c>
      <c r="P6968" s="2" t="b">
        <f>FALSE()</f>
        <v>0</v>
      </c>
    </row>
    <row r="6969" spans="1:16" x14ac:dyDescent="0.25">
      <c r="A6969" t="s">
        <v>7109</v>
      </c>
      <c r="B6969" t="s">
        <v>36</v>
      </c>
      <c r="C6969" t="s">
        <v>30</v>
      </c>
      <c r="D6969" t="s">
        <v>51</v>
      </c>
      <c r="E6969" t="s">
        <v>202</v>
      </c>
      <c r="F6969" t="s">
        <v>69</v>
      </c>
      <c r="G6969">
        <v>1539</v>
      </c>
      <c r="H6969">
        <v>1167</v>
      </c>
      <c r="I6969">
        <v>0.24073981453517199</v>
      </c>
      <c r="J6969">
        <v>8325565.4150247602</v>
      </c>
      <c r="K6969">
        <v>513923.79105091101</v>
      </c>
      <c r="L6969">
        <v>2012417.3712730401</v>
      </c>
      <c r="M6969">
        <v>1</v>
      </c>
      <c r="N6969">
        <v>0</v>
      </c>
      <c r="O6969">
        <v>0.255376344086022</v>
      </c>
      <c r="P6969" s="2" t="b">
        <f>FALSE()</f>
        <v>0</v>
      </c>
    </row>
    <row r="6970" spans="1:16" x14ac:dyDescent="0.25">
      <c r="A6970" t="s">
        <v>7110</v>
      </c>
      <c r="B6970" t="s">
        <v>36</v>
      </c>
      <c r="C6970" t="s">
        <v>30</v>
      </c>
      <c r="D6970" t="s">
        <v>51</v>
      </c>
      <c r="E6970" t="s">
        <v>204</v>
      </c>
      <c r="F6970" t="s">
        <v>69</v>
      </c>
      <c r="G6970">
        <v>1539</v>
      </c>
      <c r="H6970">
        <v>2</v>
      </c>
      <c r="I6970">
        <v>0.28857962477316301</v>
      </c>
      <c r="J6970">
        <v>8325565.4150247602</v>
      </c>
      <c r="K6970">
        <v>7562794.31462288</v>
      </c>
      <c r="L6970">
        <v>8314745.9667921104</v>
      </c>
      <c r="M6970">
        <v>1</v>
      </c>
      <c r="N6970">
        <v>0</v>
      </c>
      <c r="O6970">
        <v>0.90956408588158799</v>
      </c>
      <c r="P6970" s="2" t="b">
        <f>FALSE()</f>
        <v>0</v>
      </c>
    </row>
    <row r="6971" spans="1:16" x14ac:dyDescent="0.25">
      <c r="A6971" t="s">
        <v>7111</v>
      </c>
      <c r="B6971" t="s">
        <v>36</v>
      </c>
      <c r="C6971" t="s">
        <v>30</v>
      </c>
      <c r="D6971" t="s">
        <v>51</v>
      </c>
      <c r="E6971" t="s">
        <v>206</v>
      </c>
      <c r="F6971" t="s">
        <v>66</v>
      </c>
      <c r="G6971">
        <v>1539</v>
      </c>
      <c r="H6971">
        <v>48</v>
      </c>
      <c r="I6971">
        <v>2.8080084886502901</v>
      </c>
      <c r="J6971">
        <v>8325565.4150247602</v>
      </c>
      <c r="K6971">
        <v>61654625.753760301</v>
      </c>
      <c r="L6971">
        <v>8065898.6574411402</v>
      </c>
      <c r="M6971">
        <v>1</v>
      </c>
      <c r="N6971">
        <v>0</v>
      </c>
      <c r="O6971">
        <v>7.64386317907445</v>
      </c>
      <c r="P6971" s="2" t="b">
        <f>FALSE()</f>
        <v>0</v>
      </c>
    </row>
    <row r="6972" spans="1:16" x14ac:dyDescent="0.25">
      <c r="A6972" t="s">
        <v>7112</v>
      </c>
      <c r="B6972" t="s">
        <v>36</v>
      </c>
      <c r="C6972" t="s">
        <v>30</v>
      </c>
      <c r="D6972" t="s">
        <v>51</v>
      </c>
      <c r="E6972" t="s">
        <v>208</v>
      </c>
      <c r="F6972" t="s">
        <v>116</v>
      </c>
      <c r="G6972">
        <v>1539</v>
      </c>
      <c r="H6972">
        <v>118</v>
      </c>
      <c r="I6972">
        <v>14.6140082493789</v>
      </c>
      <c r="J6972">
        <v>8325565.4150247602</v>
      </c>
      <c r="K6972">
        <v>281976459.83934402</v>
      </c>
      <c r="L6972">
        <v>7687217.9692983599</v>
      </c>
      <c r="M6972">
        <v>1</v>
      </c>
      <c r="N6972">
        <v>0</v>
      </c>
      <c r="O6972">
        <v>36.681210415200603</v>
      </c>
      <c r="P6972" s="2" t="b">
        <f>FALSE()</f>
        <v>0</v>
      </c>
    </row>
    <row r="6973" spans="1:16" x14ac:dyDescent="0.25">
      <c r="A6973" t="s">
        <v>7113</v>
      </c>
      <c r="B6973" t="s">
        <v>36</v>
      </c>
      <c r="C6973" t="s">
        <v>30</v>
      </c>
      <c r="D6973" t="s">
        <v>51</v>
      </c>
      <c r="E6973" t="s">
        <v>210</v>
      </c>
      <c r="F6973" t="s">
        <v>116</v>
      </c>
      <c r="G6973">
        <v>1539</v>
      </c>
      <c r="H6973">
        <v>81</v>
      </c>
      <c r="I6973">
        <v>16.1207267755081</v>
      </c>
      <c r="J6973">
        <v>8325565.4150247602</v>
      </c>
      <c r="K6973">
        <v>306828732.42974299</v>
      </c>
      <c r="L6973">
        <v>7887377.7616023999</v>
      </c>
      <c r="M6973">
        <v>1</v>
      </c>
      <c r="N6973">
        <v>0</v>
      </c>
      <c r="O6973">
        <v>38.901234567901199</v>
      </c>
      <c r="P6973" s="2" t="b">
        <f>FALSE()</f>
        <v>0</v>
      </c>
    </row>
    <row r="6974" spans="1:16" x14ac:dyDescent="0.25">
      <c r="A6974" t="s">
        <v>7114</v>
      </c>
      <c r="B6974" t="s">
        <v>36</v>
      </c>
      <c r="C6974" t="s">
        <v>30</v>
      </c>
      <c r="D6974" t="s">
        <v>51</v>
      </c>
      <c r="E6974" t="s">
        <v>212</v>
      </c>
      <c r="F6974" t="s">
        <v>116</v>
      </c>
      <c r="G6974">
        <v>1539</v>
      </c>
      <c r="H6974">
        <v>897</v>
      </c>
      <c r="I6974">
        <v>20.172577298382301</v>
      </c>
      <c r="J6974">
        <v>8325565.4150247602</v>
      </c>
      <c r="K6974">
        <v>134209845.601916</v>
      </c>
      <c r="L6974">
        <v>3473042.8826808902</v>
      </c>
      <c r="M6974">
        <v>1</v>
      </c>
      <c r="N6974">
        <v>0</v>
      </c>
      <c r="O6974">
        <v>38.643302180685403</v>
      </c>
      <c r="P6974" s="2" t="b">
        <f>FALSE()</f>
        <v>0</v>
      </c>
    </row>
    <row r="6975" spans="1:16" x14ac:dyDescent="0.25">
      <c r="A6975" t="s">
        <v>7115</v>
      </c>
      <c r="B6975" t="s">
        <v>36</v>
      </c>
      <c r="C6975" t="s">
        <v>30</v>
      </c>
      <c r="D6975" t="s">
        <v>51</v>
      </c>
      <c r="E6975" t="s">
        <v>214</v>
      </c>
      <c r="F6975" t="s">
        <v>69</v>
      </c>
      <c r="G6975">
        <v>1539</v>
      </c>
      <c r="H6975">
        <v>43</v>
      </c>
      <c r="I6975">
        <v>0.27326388195885198</v>
      </c>
      <c r="J6975">
        <v>8325565.4150247602</v>
      </c>
      <c r="K6975">
        <v>676215.51454067195</v>
      </c>
      <c r="L6975">
        <v>8092947.2780227698</v>
      </c>
      <c r="M6975">
        <v>1</v>
      </c>
      <c r="N6975">
        <v>0</v>
      </c>
      <c r="O6975">
        <v>8.3556149732620294E-2</v>
      </c>
      <c r="P6975" s="2" t="b">
        <f>FALSE()</f>
        <v>0</v>
      </c>
    </row>
    <row r="6976" spans="1:16" x14ac:dyDescent="0.25">
      <c r="A6976" t="s">
        <v>7116</v>
      </c>
      <c r="B6976" t="s">
        <v>36</v>
      </c>
      <c r="C6976" t="s">
        <v>30</v>
      </c>
      <c r="D6976" t="s">
        <v>51</v>
      </c>
      <c r="E6976" t="s">
        <v>216</v>
      </c>
      <c r="F6976" t="s">
        <v>116</v>
      </c>
      <c r="G6976">
        <v>1539</v>
      </c>
      <c r="H6976">
        <v>0</v>
      </c>
      <c r="I6976">
        <v>19.297404719404302</v>
      </c>
      <c r="J6976">
        <v>8325565.4150247602</v>
      </c>
      <c r="K6976">
        <v>16366384591.462601</v>
      </c>
      <c r="L6976">
        <v>8325565.4150247602</v>
      </c>
      <c r="M6976">
        <v>1</v>
      </c>
      <c r="N6976">
        <v>0</v>
      </c>
      <c r="O6976">
        <v>1965.79857050032</v>
      </c>
      <c r="P6976" s="2" t="b">
        <f>FALSE()</f>
        <v>0</v>
      </c>
    </row>
    <row r="6977" spans="1:16" x14ac:dyDescent="0.25">
      <c r="A6977" t="s">
        <v>7117</v>
      </c>
      <c r="B6977" t="s">
        <v>36</v>
      </c>
      <c r="C6977" t="s">
        <v>31</v>
      </c>
      <c r="D6977" t="s">
        <v>51</v>
      </c>
      <c r="E6977" t="s">
        <v>65</v>
      </c>
      <c r="F6977" t="s">
        <v>66</v>
      </c>
      <c r="G6977">
        <v>1318</v>
      </c>
      <c r="H6977">
        <v>11</v>
      </c>
      <c r="I6977">
        <v>0.62651160441832598</v>
      </c>
      <c r="J6977">
        <v>1756202.96210051</v>
      </c>
      <c r="K6977">
        <v>2892804.7274053101</v>
      </c>
      <c r="L6977">
        <v>1741545.72948813</v>
      </c>
      <c r="M6977">
        <v>4.39333333333333</v>
      </c>
      <c r="N6977">
        <v>1.5275252316519501</v>
      </c>
      <c r="O6977">
        <v>1.6610558530987001</v>
      </c>
      <c r="P6977" s="2" t="b">
        <f>FALSE()</f>
        <v>0</v>
      </c>
    </row>
    <row r="6978" spans="1:16" x14ac:dyDescent="0.25">
      <c r="A6978" t="s">
        <v>7118</v>
      </c>
      <c r="B6978" t="s">
        <v>36</v>
      </c>
      <c r="C6978" t="s">
        <v>31</v>
      </c>
      <c r="D6978" t="s">
        <v>51</v>
      </c>
      <c r="E6978" t="s">
        <v>68</v>
      </c>
      <c r="F6978" t="s">
        <v>69</v>
      </c>
      <c r="G6978">
        <v>1318</v>
      </c>
      <c r="H6978">
        <v>1</v>
      </c>
      <c r="I6978">
        <v>0.473600602771236</v>
      </c>
      <c r="J6978">
        <v>1756202.96210051</v>
      </c>
      <c r="K6978">
        <v>595616.63433909405</v>
      </c>
      <c r="L6978">
        <v>1754870.48640847</v>
      </c>
      <c r="M6978">
        <v>4.39333333333333</v>
      </c>
      <c r="N6978">
        <v>0.70710678118654802</v>
      </c>
      <c r="O6978">
        <v>0.33940774487471498</v>
      </c>
      <c r="P6978" s="2" t="b">
        <f>FALSE()</f>
        <v>0</v>
      </c>
    </row>
    <row r="6979" spans="1:16" x14ac:dyDescent="0.25">
      <c r="A6979" t="s">
        <v>7119</v>
      </c>
      <c r="B6979" t="s">
        <v>36</v>
      </c>
      <c r="C6979" t="s">
        <v>31</v>
      </c>
      <c r="D6979" t="s">
        <v>51</v>
      </c>
      <c r="E6979" t="s">
        <v>71</v>
      </c>
      <c r="F6979" t="s">
        <v>69</v>
      </c>
      <c r="G6979">
        <v>1318</v>
      </c>
      <c r="H6979">
        <v>2</v>
      </c>
      <c r="I6979">
        <v>0.32405247550149802</v>
      </c>
      <c r="J6979">
        <v>1756202.96210051</v>
      </c>
      <c r="K6979">
        <v>1547004.2784512001</v>
      </c>
      <c r="L6979">
        <v>1753538.0107164399</v>
      </c>
      <c r="M6979">
        <v>4.39333333333333</v>
      </c>
      <c r="N6979">
        <v>0.70710678118654802</v>
      </c>
      <c r="O6979">
        <v>0.88221884498480196</v>
      </c>
      <c r="P6979" s="2" t="b">
        <f>FALSE()</f>
        <v>0</v>
      </c>
    </row>
    <row r="6980" spans="1:16" x14ac:dyDescent="0.25">
      <c r="A6980" t="s">
        <v>7120</v>
      </c>
      <c r="B6980" t="s">
        <v>36</v>
      </c>
      <c r="C6980" t="s">
        <v>31</v>
      </c>
      <c r="D6980" t="s">
        <v>51</v>
      </c>
      <c r="E6980" t="s">
        <v>73</v>
      </c>
      <c r="F6980" t="s">
        <v>69</v>
      </c>
      <c r="G6980">
        <v>1318</v>
      </c>
      <c r="H6980">
        <v>552</v>
      </c>
      <c r="I6980">
        <v>0.46985623131202298</v>
      </c>
      <c r="J6980">
        <v>1756202.96210051</v>
      </c>
      <c r="K6980">
        <v>576961.97465062095</v>
      </c>
      <c r="L6980">
        <v>1020676.38009787</v>
      </c>
      <c r="M6980">
        <v>4.39333333333333</v>
      </c>
      <c r="N6980">
        <v>0.70710678118654802</v>
      </c>
      <c r="O6980">
        <v>0.56527415143603099</v>
      </c>
      <c r="P6980" s="2" t="b">
        <f>FALSE()</f>
        <v>0</v>
      </c>
    </row>
    <row r="6981" spans="1:16" x14ac:dyDescent="0.25">
      <c r="A6981" t="s">
        <v>7121</v>
      </c>
      <c r="B6981" t="s">
        <v>36</v>
      </c>
      <c r="C6981" t="s">
        <v>31</v>
      </c>
      <c r="D6981" t="s">
        <v>51</v>
      </c>
      <c r="E6981" t="s">
        <v>75</v>
      </c>
      <c r="F6981" t="s">
        <v>69</v>
      </c>
      <c r="G6981">
        <v>1318</v>
      </c>
      <c r="H6981">
        <v>27</v>
      </c>
      <c r="I6981">
        <v>0.48029713882623498</v>
      </c>
      <c r="J6981">
        <v>1756202.96210051</v>
      </c>
      <c r="K6981">
        <v>632925.95371604001</v>
      </c>
      <c r="L6981">
        <v>1720226.1184155899</v>
      </c>
      <c r="M6981">
        <v>4.39333333333333</v>
      </c>
      <c r="N6981">
        <v>0.70710678118654802</v>
      </c>
      <c r="O6981">
        <v>0.36793183578621202</v>
      </c>
      <c r="P6981" s="2" t="b">
        <f>FALSE()</f>
        <v>0</v>
      </c>
    </row>
    <row r="6982" spans="1:16" x14ac:dyDescent="0.25">
      <c r="A6982" t="s">
        <v>7122</v>
      </c>
      <c r="B6982" t="s">
        <v>36</v>
      </c>
      <c r="C6982" t="s">
        <v>31</v>
      </c>
      <c r="D6982" t="s">
        <v>51</v>
      </c>
      <c r="E6982" t="s">
        <v>77</v>
      </c>
      <c r="F6982" t="s">
        <v>69</v>
      </c>
      <c r="G6982">
        <v>1318</v>
      </c>
      <c r="H6982">
        <v>3</v>
      </c>
      <c r="I6982">
        <v>0.31584441077180803</v>
      </c>
      <c r="J6982">
        <v>1756202.96210051</v>
      </c>
      <c r="K6982">
        <v>197206.402420998</v>
      </c>
      <c r="L6982">
        <v>1752205.5350244001</v>
      </c>
      <c r="M6982">
        <v>4.39333333333333</v>
      </c>
      <c r="N6982">
        <v>0.70710678118654802</v>
      </c>
      <c r="O6982">
        <v>0.11254752851711</v>
      </c>
      <c r="P6982" s="2" t="b">
        <f>FALSE()</f>
        <v>0</v>
      </c>
    </row>
    <row r="6983" spans="1:16" x14ac:dyDescent="0.25">
      <c r="A6983" t="s">
        <v>7123</v>
      </c>
      <c r="B6983" t="s">
        <v>36</v>
      </c>
      <c r="C6983" t="s">
        <v>31</v>
      </c>
      <c r="D6983" t="s">
        <v>51</v>
      </c>
      <c r="E6983" t="s">
        <v>79</v>
      </c>
      <c r="F6983" t="s">
        <v>69</v>
      </c>
      <c r="G6983">
        <v>1318</v>
      </c>
      <c r="H6983">
        <v>690</v>
      </c>
      <c r="I6983">
        <v>0.149199705624638</v>
      </c>
      <c r="J6983">
        <v>1756202.96210051</v>
      </c>
      <c r="K6983">
        <v>39974.270761013002</v>
      </c>
      <c r="L6983">
        <v>836794.734597206</v>
      </c>
      <c r="M6983">
        <v>4.39333333333333</v>
      </c>
      <c r="N6983">
        <v>0.70710678118654802</v>
      </c>
      <c r="O6983">
        <v>4.7770700636942699E-2</v>
      </c>
      <c r="P6983" s="2" t="b">
        <f>FALSE()</f>
        <v>0</v>
      </c>
    </row>
    <row r="6984" spans="1:16" x14ac:dyDescent="0.25">
      <c r="A6984" t="s">
        <v>7124</v>
      </c>
      <c r="B6984" t="s">
        <v>36</v>
      </c>
      <c r="C6984" t="s">
        <v>31</v>
      </c>
      <c r="D6984" t="s">
        <v>51</v>
      </c>
      <c r="E6984" t="s">
        <v>81</v>
      </c>
      <c r="F6984" t="s">
        <v>69</v>
      </c>
      <c r="G6984">
        <v>1318</v>
      </c>
      <c r="H6984">
        <v>3</v>
      </c>
      <c r="I6984">
        <v>0.17970512364618699</v>
      </c>
      <c r="J6984">
        <v>1756202.96210051</v>
      </c>
      <c r="K6984">
        <v>1697574.0316510201</v>
      </c>
      <c r="L6984">
        <v>1752205.5350244001</v>
      </c>
      <c r="M6984">
        <v>4.39333333333333</v>
      </c>
      <c r="N6984">
        <v>0.70710678118654802</v>
      </c>
      <c r="O6984">
        <v>0.96882129277566498</v>
      </c>
      <c r="P6984" s="2" t="b">
        <f>FALSE()</f>
        <v>0</v>
      </c>
    </row>
    <row r="6985" spans="1:16" x14ac:dyDescent="0.25">
      <c r="A6985" t="s">
        <v>7125</v>
      </c>
      <c r="B6985" t="s">
        <v>36</v>
      </c>
      <c r="C6985" t="s">
        <v>31</v>
      </c>
      <c r="D6985" t="s">
        <v>51</v>
      </c>
      <c r="E6985" t="s">
        <v>83</v>
      </c>
      <c r="F6985" t="s">
        <v>69</v>
      </c>
      <c r="G6985">
        <v>1318</v>
      </c>
      <c r="H6985">
        <v>0</v>
      </c>
      <c r="I6985">
        <v>4.7673047068560501E-2</v>
      </c>
      <c r="J6985">
        <v>1756202.96210051</v>
      </c>
      <c r="K6985">
        <v>3997.4270761012999</v>
      </c>
      <c r="L6985">
        <v>1756202.96210051</v>
      </c>
      <c r="M6985">
        <v>4.39333333333333</v>
      </c>
      <c r="N6985">
        <v>0.57735026918962595</v>
      </c>
      <c r="O6985">
        <v>2.2761760242792101E-3</v>
      </c>
      <c r="P6985" s="2" t="b">
        <f>FALSE()</f>
        <v>0</v>
      </c>
    </row>
    <row r="6986" spans="1:16" x14ac:dyDescent="0.25">
      <c r="A6986" t="s">
        <v>7126</v>
      </c>
      <c r="B6986" t="s">
        <v>36</v>
      </c>
      <c r="C6986" t="s">
        <v>31</v>
      </c>
      <c r="D6986" t="s">
        <v>51</v>
      </c>
      <c r="E6986" t="s">
        <v>85</v>
      </c>
      <c r="F6986" t="s">
        <v>69</v>
      </c>
      <c r="G6986">
        <v>1318</v>
      </c>
      <c r="H6986">
        <v>0</v>
      </c>
      <c r="I6986">
        <v>4.7673047068560501E-2</v>
      </c>
      <c r="J6986">
        <v>1756202.96210051</v>
      </c>
      <c r="K6986">
        <v>3997.4270761012999</v>
      </c>
      <c r="L6986">
        <v>1756202.96210051</v>
      </c>
      <c r="M6986">
        <v>4.39333333333333</v>
      </c>
      <c r="N6986">
        <v>0.40824829046386302</v>
      </c>
      <c r="O6986">
        <v>2.2761760242792101E-3</v>
      </c>
      <c r="P6986" s="2" t="b">
        <f>FALSE()</f>
        <v>0</v>
      </c>
    </row>
    <row r="6987" spans="1:16" x14ac:dyDescent="0.25">
      <c r="A6987" t="s">
        <v>7127</v>
      </c>
      <c r="B6987" t="s">
        <v>36</v>
      </c>
      <c r="C6987" t="s">
        <v>31</v>
      </c>
      <c r="D6987" t="s">
        <v>51</v>
      </c>
      <c r="E6987" t="s">
        <v>87</v>
      </c>
      <c r="F6987" t="s">
        <v>69</v>
      </c>
      <c r="G6987">
        <v>1318</v>
      </c>
      <c r="H6987">
        <v>0</v>
      </c>
      <c r="I6987">
        <v>5.5027158301602E-2</v>
      </c>
      <c r="J6987">
        <v>1756202.96210051</v>
      </c>
      <c r="K6987">
        <v>5329.9027681350699</v>
      </c>
      <c r="L6987">
        <v>1756202.96210051</v>
      </c>
      <c r="M6987">
        <v>4.39333333333333</v>
      </c>
      <c r="N6987">
        <v>0.44721359549995798</v>
      </c>
      <c r="O6987">
        <v>3.0349013657056099E-3</v>
      </c>
      <c r="P6987" s="2" t="b">
        <f>FALSE()</f>
        <v>0</v>
      </c>
    </row>
    <row r="6988" spans="1:16" x14ac:dyDescent="0.25">
      <c r="A6988" t="s">
        <v>7128</v>
      </c>
      <c r="B6988" t="s">
        <v>36</v>
      </c>
      <c r="C6988" t="s">
        <v>31</v>
      </c>
      <c r="D6988" t="s">
        <v>51</v>
      </c>
      <c r="E6988" t="s">
        <v>89</v>
      </c>
      <c r="F6988" t="s">
        <v>69</v>
      </c>
      <c r="G6988">
        <v>1318</v>
      </c>
      <c r="H6988">
        <v>0</v>
      </c>
      <c r="I6988">
        <v>6.7342921017492993E-2</v>
      </c>
      <c r="J6988">
        <v>1756202.96210051</v>
      </c>
      <c r="K6988">
        <v>7994.8541522026098</v>
      </c>
      <c r="L6988">
        <v>1756202.96210051</v>
      </c>
      <c r="M6988">
        <v>4.39333333333333</v>
      </c>
      <c r="N6988">
        <v>0.5</v>
      </c>
      <c r="O6988">
        <v>4.5523520485584203E-3</v>
      </c>
      <c r="P6988" s="2" t="b">
        <f>FALSE()</f>
        <v>0</v>
      </c>
    </row>
    <row r="6989" spans="1:16" x14ac:dyDescent="0.25">
      <c r="A6989" t="s">
        <v>7129</v>
      </c>
      <c r="B6989" t="s">
        <v>36</v>
      </c>
      <c r="C6989" t="s">
        <v>31</v>
      </c>
      <c r="D6989" t="s">
        <v>51</v>
      </c>
      <c r="E6989" t="s">
        <v>91</v>
      </c>
      <c r="F6989" t="s">
        <v>69</v>
      </c>
      <c r="G6989">
        <v>1318</v>
      </c>
      <c r="H6989">
        <v>0</v>
      </c>
      <c r="I6989">
        <v>9.5019254536121797E-2</v>
      </c>
      <c r="J6989">
        <v>1756202.96210051</v>
      </c>
      <c r="K6989">
        <v>15989.7083044052</v>
      </c>
      <c r="L6989">
        <v>1756202.96210051</v>
      </c>
      <c r="M6989">
        <v>4.39333333333333</v>
      </c>
      <c r="N6989">
        <v>0.57735026918962595</v>
      </c>
      <c r="O6989">
        <v>9.1047040971168405E-3</v>
      </c>
      <c r="P6989" s="2" t="b">
        <f>FALSE()</f>
        <v>0</v>
      </c>
    </row>
    <row r="6990" spans="1:16" x14ac:dyDescent="0.25">
      <c r="A6990" t="s">
        <v>7130</v>
      </c>
      <c r="B6990" t="s">
        <v>36</v>
      </c>
      <c r="C6990" t="s">
        <v>31</v>
      </c>
      <c r="D6990" t="s">
        <v>51</v>
      </c>
      <c r="E6990" t="s">
        <v>93</v>
      </c>
      <c r="F6990" t="s">
        <v>69</v>
      </c>
      <c r="G6990">
        <v>1318</v>
      </c>
      <c r="H6990">
        <v>7</v>
      </c>
      <c r="I6990">
        <v>0.21017543925353299</v>
      </c>
      <c r="J6990">
        <v>1756202.96210051</v>
      </c>
      <c r="K6990">
        <v>81281.017214059801</v>
      </c>
      <c r="L6990">
        <v>1746875.6322562699</v>
      </c>
      <c r="M6990">
        <v>4.39333333333333</v>
      </c>
      <c r="N6990">
        <v>0.57735026918962595</v>
      </c>
      <c r="O6990">
        <v>4.6529366895499601E-2</v>
      </c>
      <c r="P6990" s="2" t="b">
        <f>FALSE()</f>
        <v>0</v>
      </c>
    </row>
    <row r="6991" spans="1:16" x14ac:dyDescent="0.25">
      <c r="A6991" t="s">
        <v>7131</v>
      </c>
      <c r="B6991" t="s">
        <v>36</v>
      </c>
      <c r="C6991" t="s">
        <v>31</v>
      </c>
      <c r="D6991" t="s">
        <v>51</v>
      </c>
      <c r="E6991" t="s">
        <v>95</v>
      </c>
      <c r="F6991" t="s">
        <v>69</v>
      </c>
      <c r="G6991">
        <v>1318</v>
      </c>
      <c r="H6991">
        <v>0</v>
      </c>
      <c r="I6991">
        <v>4.7673047068560501E-2</v>
      </c>
      <c r="J6991">
        <v>1756202.96210051</v>
      </c>
      <c r="K6991">
        <v>3997.4270761012999</v>
      </c>
      <c r="L6991">
        <v>1756202.96210051</v>
      </c>
      <c r="M6991">
        <v>4.39333333333333</v>
      </c>
      <c r="N6991">
        <v>0.57735026918962595</v>
      </c>
      <c r="O6991">
        <v>2.2761760242792101E-3</v>
      </c>
      <c r="P6991" s="2" t="b">
        <f>FALSE()</f>
        <v>0</v>
      </c>
    </row>
    <row r="6992" spans="1:16" x14ac:dyDescent="0.25">
      <c r="A6992" t="s">
        <v>7132</v>
      </c>
      <c r="B6992" t="s">
        <v>36</v>
      </c>
      <c r="C6992" t="s">
        <v>31</v>
      </c>
      <c r="D6992" t="s">
        <v>51</v>
      </c>
      <c r="E6992" t="s">
        <v>97</v>
      </c>
      <c r="F6992" t="s">
        <v>69</v>
      </c>
      <c r="G6992">
        <v>1318</v>
      </c>
      <c r="H6992">
        <v>0</v>
      </c>
      <c r="I6992">
        <v>4.7673047068560501E-2</v>
      </c>
      <c r="J6992">
        <v>1756202.96210051</v>
      </c>
      <c r="K6992">
        <v>3997.4270761012999</v>
      </c>
      <c r="L6992">
        <v>1756202.96210051</v>
      </c>
      <c r="M6992">
        <v>4.39333333333333</v>
      </c>
      <c r="N6992">
        <v>0.5</v>
      </c>
      <c r="O6992">
        <v>2.2761760242792101E-3</v>
      </c>
      <c r="P6992" s="2" t="b">
        <f>FALSE()</f>
        <v>0</v>
      </c>
    </row>
    <row r="6993" spans="1:16" x14ac:dyDescent="0.25">
      <c r="A6993" t="s">
        <v>7133</v>
      </c>
      <c r="B6993" t="s">
        <v>36</v>
      </c>
      <c r="C6993" t="s">
        <v>31</v>
      </c>
      <c r="D6993" t="s">
        <v>51</v>
      </c>
      <c r="E6993" t="s">
        <v>99</v>
      </c>
      <c r="F6993" t="s">
        <v>69</v>
      </c>
      <c r="G6993">
        <v>1318</v>
      </c>
      <c r="H6993">
        <v>0</v>
      </c>
      <c r="I6993">
        <v>0.21502460702453899</v>
      </c>
      <c r="J6993">
        <v>1756202.96210051</v>
      </c>
      <c r="K6993">
        <v>1670924.51781034</v>
      </c>
      <c r="L6993">
        <v>1756202.96210051</v>
      </c>
      <c r="M6993">
        <v>4.39333333333333</v>
      </c>
      <c r="N6993">
        <v>0.57735026918962595</v>
      </c>
      <c r="O6993">
        <v>0.95144157814871</v>
      </c>
      <c r="P6993" s="2" t="b">
        <f>FALSE()</f>
        <v>0</v>
      </c>
    </row>
    <row r="6994" spans="1:16" x14ac:dyDescent="0.25">
      <c r="A6994" t="s">
        <v>7134</v>
      </c>
      <c r="B6994" t="s">
        <v>36</v>
      </c>
      <c r="C6994" t="s">
        <v>31</v>
      </c>
      <c r="D6994" t="s">
        <v>51</v>
      </c>
      <c r="E6994" t="s">
        <v>101</v>
      </c>
      <c r="F6994" t="s">
        <v>69</v>
      </c>
      <c r="G6994">
        <v>1318</v>
      </c>
      <c r="H6994">
        <v>0</v>
      </c>
      <c r="I6994">
        <v>4.7673047068560501E-2</v>
      </c>
      <c r="J6994">
        <v>1756202.96210051</v>
      </c>
      <c r="K6994">
        <v>3997.4270761012999</v>
      </c>
      <c r="L6994">
        <v>1756202.96210051</v>
      </c>
      <c r="M6994">
        <v>4.39333333333333</v>
      </c>
      <c r="N6994">
        <v>0.5</v>
      </c>
      <c r="O6994">
        <v>2.2761760242792101E-3</v>
      </c>
      <c r="P6994" s="2" t="b">
        <f>FALSE()</f>
        <v>0</v>
      </c>
    </row>
    <row r="6995" spans="1:16" x14ac:dyDescent="0.25">
      <c r="A6995" t="s">
        <v>7135</v>
      </c>
      <c r="B6995" t="s">
        <v>36</v>
      </c>
      <c r="C6995" t="s">
        <v>31</v>
      </c>
      <c r="D6995" t="s">
        <v>51</v>
      </c>
      <c r="E6995" t="s">
        <v>103</v>
      </c>
      <c r="F6995" t="s">
        <v>69</v>
      </c>
      <c r="G6995">
        <v>1318</v>
      </c>
      <c r="H6995">
        <v>0</v>
      </c>
      <c r="I6995">
        <v>0.11924242055935599</v>
      </c>
      <c r="J6995">
        <v>1756202.96210051</v>
      </c>
      <c r="K6995">
        <v>25317.038148641601</v>
      </c>
      <c r="L6995">
        <v>1756202.96210051</v>
      </c>
      <c r="M6995">
        <v>4.39333333333333</v>
      </c>
      <c r="N6995">
        <v>0.57735026918962595</v>
      </c>
      <c r="O6995">
        <v>1.44157814871017E-2</v>
      </c>
      <c r="P6995" s="2" t="b">
        <f>FALSE()</f>
        <v>0</v>
      </c>
    </row>
    <row r="6996" spans="1:16" x14ac:dyDescent="0.25">
      <c r="A6996" t="s">
        <v>7136</v>
      </c>
      <c r="B6996" t="s">
        <v>36</v>
      </c>
      <c r="C6996" t="s">
        <v>31</v>
      </c>
      <c r="D6996" t="s">
        <v>51</v>
      </c>
      <c r="E6996" t="s">
        <v>105</v>
      </c>
      <c r="F6996" t="s">
        <v>69</v>
      </c>
      <c r="G6996">
        <v>1318</v>
      </c>
      <c r="H6996">
        <v>0</v>
      </c>
      <c r="I6996">
        <v>3.8939677455779399E-2</v>
      </c>
      <c r="J6996">
        <v>1756202.96210051</v>
      </c>
      <c r="K6996">
        <v>2664.9513840675399</v>
      </c>
      <c r="L6996">
        <v>1756202.96210051</v>
      </c>
      <c r="M6996">
        <v>4.39333333333333</v>
      </c>
      <c r="N6996">
        <v>0.44721359549995798</v>
      </c>
      <c r="O6996">
        <v>1.5174506828528099E-3</v>
      </c>
      <c r="P6996" s="2" t="b">
        <f>FALSE()</f>
        <v>0</v>
      </c>
    </row>
    <row r="6997" spans="1:16" x14ac:dyDescent="0.25">
      <c r="A6997" t="s">
        <v>7137</v>
      </c>
      <c r="B6997" t="s">
        <v>36</v>
      </c>
      <c r="C6997" t="s">
        <v>31</v>
      </c>
      <c r="D6997" t="s">
        <v>51</v>
      </c>
      <c r="E6997" t="s">
        <v>107</v>
      </c>
      <c r="F6997" t="s">
        <v>69</v>
      </c>
      <c r="G6997">
        <v>1318</v>
      </c>
      <c r="H6997">
        <v>0</v>
      </c>
      <c r="I6997">
        <v>0</v>
      </c>
      <c r="J6997">
        <v>1756202.96210051</v>
      </c>
      <c r="K6997">
        <v>0</v>
      </c>
      <c r="L6997">
        <v>1756202.96210051</v>
      </c>
      <c r="M6997">
        <v>4.39333333333333</v>
      </c>
      <c r="N6997">
        <v>0</v>
      </c>
      <c r="O6997">
        <v>0</v>
      </c>
      <c r="P6997" s="2" t="b">
        <f>TRUE()</f>
        <v>1</v>
      </c>
    </row>
    <row r="6998" spans="1:16" x14ac:dyDescent="0.25">
      <c r="A6998" t="s">
        <v>7138</v>
      </c>
      <c r="B6998" t="s">
        <v>36</v>
      </c>
      <c r="C6998" t="s">
        <v>31</v>
      </c>
      <c r="D6998" t="s">
        <v>51</v>
      </c>
      <c r="E6998" t="s">
        <v>109</v>
      </c>
      <c r="F6998" t="s">
        <v>69</v>
      </c>
      <c r="G6998">
        <v>1318</v>
      </c>
      <c r="H6998">
        <v>0</v>
      </c>
      <c r="I6998">
        <v>9.1008832640537302E-2</v>
      </c>
      <c r="J6998">
        <v>1756202.96210051</v>
      </c>
      <c r="K6998">
        <v>14657.232612371399</v>
      </c>
      <c r="L6998">
        <v>1756202.96210051</v>
      </c>
      <c r="M6998">
        <v>4.39333333333333</v>
      </c>
      <c r="N6998">
        <v>0.57735026918962595</v>
      </c>
      <c r="O6998">
        <v>8.3459787556904395E-3</v>
      </c>
      <c r="P6998" s="2" t="b">
        <f>FALSE()</f>
        <v>0</v>
      </c>
    </row>
    <row r="6999" spans="1:16" x14ac:dyDescent="0.25">
      <c r="A6999" t="s">
        <v>7139</v>
      </c>
      <c r="B6999" t="s">
        <v>36</v>
      </c>
      <c r="C6999" t="s">
        <v>31</v>
      </c>
      <c r="D6999" t="s">
        <v>51</v>
      </c>
      <c r="E6999" t="s">
        <v>111</v>
      </c>
      <c r="F6999" t="s">
        <v>69</v>
      </c>
      <c r="G6999">
        <v>1318</v>
      </c>
      <c r="H6999">
        <v>0</v>
      </c>
      <c r="I6999">
        <v>6.1498818543166099E-2</v>
      </c>
      <c r="J6999">
        <v>1756202.96210051</v>
      </c>
      <c r="K6999">
        <v>6662.3784601688403</v>
      </c>
      <c r="L6999">
        <v>1756202.96210051</v>
      </c>
      <c r="M6999">
        <v>4.39333333333333</v>
      </c>
      <c r="N6999">
        <v>0.57735026918962595</v>
      </c>
      <c r="O6999">
        <v>3.7936267071320201E-3</v>
      </c>
      <c r="P6999" s="2" t="b">
        <f>FALSE()</f>
        <v>0</v>
      </c>
    </row>
    <row r="7000" spans="1:16" x14ac:dyDescent="0.25">
      <c r="A7000" t="s">
        <v>7140</v>
      </c>
      <c r="B7000" t="s">
        <v>36</v>
      </c>
      <c r="C7000" t="s">
        <v>31</v>
      </c>
      <c r="D7000" t="s">
        <v>51</v>
      </c>
      <c r="E7000" t="s">
        <v>113</v>
      </c>
      <c r="F7000" t="s">
        <v>69</v>
      </c>
      <c r="G7000">
        <v>1318</v>
      </c>
      <c r="H7000">
        <v>1318</v>
      </c>
      <c r="I7000">
        <v>0</v>
      </c>
      <c r="J7000">
        <v>1756202.96210051</v>
      </c>
      <c r="K7000">
        <v>0</v>
      </c>
      <c r="L7000">
        <v>0</v>
      </c>
      <c r="M7000">
        <v>4.39333333333333</v>
      </c>
      <c r="P7000" s="2" t="b">
        <f>TRUE()</f>
        <v>1</v>
      </c>
    </row>
    <row r="7001" spans="1:16" x14ac:dyDescent="0.25">
      <c r="A7001" t="s">
        <v>7141</v>
      </c>
      <c r="B7001" t="s">
        <v>36</v>
      </c>
      <c r="C7001" t="s">
        <v>31</v>
      </c>
      <c r="D7001" t="s">
        <v>51</v>
      </c>
      <c r="E7001" t="s">
        <v>115</v>
      </c>
      <c r="F7001" t="s">
        <v>116</v>
      </c>
      <c r="G7001">
        <v>1318</v>
      </c>
      <c r="H7001">
        <v>11</v>
      </c>
      <c r="I7001">
        <v>3.6326233217088402</v>
      </c>
      <c r="J7001">
        <v>1756202.96210051</v>
      </c>
      <c r="K7001">
        <v>22123093.9148366</v>
      </c>
      <c r="L7001">
        <v>1741545.72948813</v>
      </c>
      <c r="M7001">
        <v>4.39333333333333</v>
      </c>
      <c r="N7001">
        <v>10.0142755247554</v>
      </c>
      <c r="O7001">
        <v>12.7031369548585</v>
      </c>
      <c r="P7001" s="2" t="b">
        <f>FALSE()</f>
        <v>0</v>
      </c>
    </row>
    <row r="7002" spans="1:16" x14ac:dyDescent="0.25">
      <c r="A7002" t="s">
        <v>7142</v>
      </c>
      <c r="B7002" t="s">
        <v>36</v>
      </c>
      <c r="C7002" t="s">
        <v>31</v>
      </c>
      <c r="D7002" t="s">
        <v>51</v>
      </c>
      <c r="E7002" t="s">
        <v>118</v>
      </c>
      <c r="F7002" t="s">
        <v>116</v>
      </c>
      <c r="G7002">
        <v>1318</v>
      </c>
      <c r="H7002">
        <v>1201</v>
      </c>
      <c r="I7002">
        <v>6.9834864961447103</v>
      </c>
      <c r="J7002">
        <v>1756202.96210051</v>
      </c>
      <c r="K7002">
        <v>562304.74203824997</v>
      </c>
      <c r="L7002">
        <v>155899.655967951</v>
      </c>
      <c r="M7002">
        <v>4.39333333333333</v>
      </c>
      <c r="N7002">
        <v>140.470637501223</v>
      </c>
      <c r="O7002">
        <v>3.60683760683761</v>
      </c>
      <c r="P7002" s="2" t="b">
        <f>FALSE()</f>
        <v>0</v>
      </c>
    </row>
    <row r="7003" spans="1:16" x14ac:dyDescent="0.25">
      <c r="A7003" t="s">
        <v>7143</v>
      </c>
      <c r="B7003" t="s">
        <v>36</v>
      </c>
      <c r="C7003" t="s">
        <v>31</v>
      </c>
      <c r="D7003" t="s">
        <v>51</v>
      </c>
      <c r="E7003" t="s">
        <v>120</v>
      </c>
      <c r="F7003" t="s">
        <v>69</v>
      </c>
      <c r="G7003">
        <v>1318</v>
      </c>
      <c r="H7003">
        <v>149</v>
      </c>
      <c r="I7003">
        <v>0.42428777669822398</v>
      </c>
      <c r="J7003">
        <v>1756202.96210051</v>
      </c>
      <c r="K7003">
        <v>1343135.4975700399</v>
      </c>
      <c r="L7003">
        <v>1557664.08398747</v>
      </c>
      <c r="M7003">
        <v>4.39333333333333</v>
      </c>
      <c r="N7003">
        <v>0.70710678118654802</v>
      </c>
      <c r="O7003">
        <v>0.86227544910179599</v>
      </c>
      <c r="P7003" s="2" t="b">
        <f>FALSE()</f>
        <v>0</v>
      </c>
    </row>
    <row r="7004" spans="1:16" x14ac:dyDescent="0.25">
      <c r="A7004" t="s">
        <v>7144</v>
      </c>
      <c r="B7004" t="s">
        <v>36</v>
      </c>
      <c r="C7004" t="s">
        <v>31</v>
      </c>
      <c r="D7004" t="s">
        <v>51</v>
      </c>
      <c r="E7004" t="s">
        <v>122</v>
      </c>
      <c r="F7004" t="s">
        <v>66</v>
      </c>
      <c r="G7004">
        <v>1318</v>
      </c>
      <c r="H7004">
        <v>119</v>
      </c>
      <c r="I7004">
        <v>2.8889073646922099</v>
      </c>
      <c r="J7004">
        <v>1756202.96210051</v>
      </c>
      <c r="K7004">
        <v>9376631.4448416196</v>
      </c>
      <c r="L7004">
        <v>1597638.35474849</v>
      </c>
      <c r="M7004">
        <v>4.39333333333333</v>
      </c>
      <c r="N7004">
        <v>7.0710678118654799</v>
      </c>
      <c r="O7004">
        <v>5.86905754795663</v>
      </c>
      <c r="P7004" s="2" t="b">
        <f>FALSE()</f>
        <v>0</v>
      </c>
    </row>
    <row r="7005" spans="1:16" x14ac:dyDescent="0.25">
      <c r="A7005" t="s">
        <v>7145</v>
      </c>
      <c r="B7005" t="s">
        <v>36</v>
      </c>
      <c r="C7005" t="s">
        <v>31</v>
      </c>
      <c r="D7005" t="s">
        <v>51</v>
      </c>
      <c r="E7005" t="s">
        <v>124</v>
      </c>
      <c r="F7005" t="s">
        <v>69</v>
      </c>
      <c r="G7005">
        <v>1318</v>
      </c>
      <c r="H7005">
        <v>8</v>
      </c>
      <c r="I7005">
        <v>0.38098538189438402</v>
      </c>
      <c r="J7005">
        <v>1756202.96210051</v>
      </c>
      <c r="K7005">
        <v>1447068.6015486701</v>
      </c>
      <c r="L7005">
        <v>1745543.1565642401</v>
      </c>
      <c r="M7005">
        <v>4.39333333333333</v>
      </c>
      <c r="N7005">
        <v>0.70710678118654802</v>
      </c>
      <c r="O7005">
        <v>0.82900763358778595</v>
      </c>
      <c r="P7005" s="2" t="b">
        <f>FALSE()</f>
        <v>0</v>
      </c>
    </row>
    <row r="7006" spans="1:16" x14ac:dyDescent="0.25">
      <c r="A7006" t="s">
        <v>7146</v>
      </c>
      <c r="B7006" t="s">
        <v>36</v>
      </c>
      <c r="C7006" t="s">
        <v>31</v>
      </c>
      <c r="D7006" t="s">
        <v>51</v>
      </c>
      <c r="E7006" t="s">
        <v>126</v>
      </c>
      <c r="F7006" t="s">
        <v>66</v>
      </c>
      <c r="G7006">
        <v>1318</v>
      </c>
      <c r="H7006">
        <v>40</v>
      </c>
      <c r="I7006">
        <v>1.0822500204735199</v>
      </c>
      <c r="J7006">
        <v>1756202.96210051</v>
      </c>
      <c r="K7006">
        <v>3924140.9130394501</v>
      </c>
      <c r="L7006">
        <v>1702903.93441916</v>
      </c>
      <c r="M7006">
        <v>4.39333333333333</v>
      </c>
      <c r="N7006">
        <v>2.08166599946613</v>
      </c>
      <c r="O7006">
        <v>2.30438184663537</v>
      </c>
      <c r="P7006" s="2" t="b">
        <f>FALSE()</f>
        <v>0</v>
      </c>
    </row>
    <row r="7007" spans="1:16" x14ac:dyDescent="0.25">
      <c r="A7007" t="s">
        <v>7147</v>
      </c>
      <c r="B7007" t="s">
        <v>36</v>
      </c>
      <c r="C7007" t="s">
        <v>31</v>
      </c>
      <c r="D7007" t="s">
        <v>51</v>
      </c>
      <c r="E7007" t="s">
        <v>128</v>
      </c>
      <c r="F7007" t="s">
        <v>66</v>
      </c>
      <c r="G7007">
        <v>1318</v>
      </c>
      <c r="H7007">
        <v>14</v>
      </c>
      <c r="I7007">
        <v>0.90130396949946501</v>
      </c>
      <c r="J7007">
        <v>1756202.96210051</v>
      </c>
      <c r="K7007">
        <v>3205936.5150332502</v>
      </c>
      <c r="L7007">
        <v>1737548.3024120301</v>
      </c>
      <c r="M7007">
        <v>4.39333333333333</v>
      </c>
      <c r="N7007">
        <v>2.1213203435596402</v>
      </c>
      <c r="O7007">
        <v>1.8450920245398801</v>
      </c>
      <c r="P7007" s="2" t="b">
        <f>FALSE()</f>
        <v>0</v>
      </c>
    </row>
    <row r="7008" spans="1:16" x14ac:dyDescent="0.25">
      <c r="A7008" t="s">
        <v>7148</v>
      </c>
      <c r="B7008" t="s">
        <v>36</v>
      </c>
      <c r="C7008" t="s">
        <v>31</v>
      </c>
      <c r="D7008" t="s">
        <v>51</v>
      </c>
      <c r="E7008" t="s">
        <v>130</v>
      </c>
      <c r="F7008" t="s">
        <v>69</v>
      </c>
      <c r="G7008">
        <v>1318</v>
      </c>
      <c r="H7008">
        <v>0</v>
      </c>
      <c r="I7008">
        <v>0.49880517867020202</v>
      </c>
      <c r="J7008">
        <v>1756202.96210051</v>
      </c>
      <c r="K7008">
        <v>812810.17214059795</v>
      </c>
      <c r="L7008">
        <v>1756202.96210051</v>
      </c>
      <c r="M7008">
        <v>4.39333333333333</v>
      </c>
      <c r="N7008">
        <v>0.70710678118654802</v>
      </c>
      <c r="O7008">
        <v>0.46282245827010599</v>
      </c>
      <c r="P7008" s="2" t="b">
        <f>FALSE()</f>
        <v>0</v>
      </c>
    </row>
    <row r="7009" spans="1:16" x14ac:dyDescent="0.25">
      <c r="A7009" t="s">
        <v>7149</v>
      </c>
      <c r="B7009" t="s">
        <v>36</v>
      </c>
      <c r="C7009" t="s">
        <v>31</v>
      </c>
      <c r="D7009" t="s">
        <v>51</v>
      </c>
      <c r="E7009" t="s">
        <v>132</v>
      </c>
      <c r="F7009" t="s">
        <v>66</v>
      </c>
      <c r="G7009">
        <v>1318</v>
      </c>
      <c r="H7009">
        <v>4</v>
      </c>
      <c r="I7009">
        <v>1.83152057251761</v>
      </c>
      <c r="J7009">
        <v>1756202.96210051</v>
      </c>
      <c r="K7009">
        <v>13336749.201566</v>
      </c>
      <c r="L7009">
        <v>1750873.0593323701</v>
      </c>
      <c r="M7009">
        <v>4.39333333333333</v>
      </c>
      <c r="N7009">
        <v>4.7258156262526096</v>
      </c>
      <c r="O7009">
        <v>7.6171993911719902</v>
      </c>
      <c r="P7009" s="2" t="b">
        <f>FALSE()</f>
        <v>0</v>
      </c>
    </row>
    <row r="7010" spans="1:16" x14ac:dyDescent="0.25">
      <c r="A7010" t="s">
        <v>7150</v>
      </c>
      <c r="B7010" t="s">
        <v>36</v>
      </c>
      <c r="C7010" t="s">
        <v>31</v>
      </c>
      <c r="D7010" t="s">
        <v>51</v>
      </c>
      <c r="E7010" t="s">
        <v>134</v>
      </c>
      <c r="F7010" t="s">
        <v>66</v>
      </c>
      <c r="G7010">
        <v>1318</v>
      </c>
      <c r="H7010">
        <v>2</v>
      </c>
      <c r="I7010">
        <v>0.910914671258931</v>
      </c>
      <c r="J7010">
        <v>1756202.96210051</v>
      </c>
      <c r="K7010">
        <v>3914813.58319521</v>
      </c>
      <c r="L7010">
        <v>1753538.0107164399</v>
      </c>
      <c r="M7010">
        <v>4.39333333333333</v>
      </c>
      <c r="N7010">
        <v>2.3094010767584998</v>
      </c>
      <c r="O7010">
        <v>2.2325227963525802</v>
      </c>
      <c r="P7010" s="2" t="b">
        <f>FALSE()</f>
        <v>0</v>
      </c>
    </row>
    <row r="7011" spans="1:16" x14ac:dyDescent="0.25">
      <c r="A7011" t="s">
        <v>7151</v>
      </c>
      <c r="B7011" t="s">
        <v>36</v>
      </c>
      <c r="C7011" t="s">
        <v>31</v>
      </c>
      <c r="D7011" t="s">
        <v>51</v>
      </c>
      <c r="E7011" t="s">
        <v>136</v>
      </c>
      <c r="F7011" t="s">
        <v>116</v>
      </c>
      <c r="G7011">
        <v>1318</v>
      </c>
      <c r="H7011">
        <v>1</v>
      </c>
      <c r="I7011">
        <v>1.44132555864005</v>
      </c>
      <c r="J7011">
        <v>1756202.96210051</v>
      </c>
      <c r="K7011">
        <v>5219307.2856962699</v>
      </c>
      <c r="L7011">
        <v>1754870.48640847</v>
      </c>
      <c r="M7011">
        <v>4.39333333333333</v>
      </c>
      <c r="N7011">
        <v>2.88675134594813</v>
      </c>
      <c r="O7011">
        <v>2.97418375094913</v>
      </c>
      <c r="P7011" s="2" t="b">
        <f>FALSE()</f>
        <v>0</v>
      </c>
    </row>
    <row r="7012" spans="1:16" x14ac:dyDescent="0.25">
      <c r="A7012" t="s">
        <v>7152</v>
      </c>
      <c r="B7012" t="s">
        <v>36</v>
      </c>
      <c r="C7012" t="s">
        <v>31</v>
      </c>
      <c r="D7012" t="s">
        <v>51</v>
      </c>
      <c r="E7012" t="s">
        <v>138</v>
      </c>
      <c r="F7012" t="s">
        <v>66</v>
      </c>
      <c r="G7012">
        <v>1318</v>
      </c>
      <c r="H7012">
        <v>31</v>
      </c>
      <c r="I7012">
        <v>2.67623808255399</v>
      </c>
      <c r="J7012">
        <v>1756202.96210051</v>
      </c>
      <c r="K7012">
        <v>7652407.8993499298</v>
      </c>
      <c r="L7012">
        <v>1714896.21564746</v>
      </c>
      <c r="M7012">
        <v>4.39333333333333</v>
      </c>
      <c r="N7012">
        <v>5.77350269189626</v>
      </c>
      <c r="O7012">
        <v>4.4623154623154599</v>
      </c>
      <c r="P7012" s="2" t="b">
        <f>FALSE()</f>
        <v>0</v>
      </c>
    </row>
    <row r="7013" spans="1:16" x14ac:dyDescent="0.25">
      <c r="A7013" t="s">
        <v>7153</v>
      </c>
      <c r="B7013" t="s">
        <v>36</v>
      </c>
      <c r="C7013" t="s">
        <v>31</v>
      </c>
      <c r="D7013" t="s">
        <v>51</v>
      </c>
      <c r="E7013" t="s">
        <v>140</v>
      </c>
      <c r="F7013" t="s">
        <v>66</v>
      </c>
      <c r="G7013">
        <v>1318</v>
      </c>
      <c r="H7013">
        <v>33</v>
      </c>
      <c r="I7013">
        <v>2.6372807221429801</v>
      </c>
      <c r="J7013">
        <v>1756202.96210051</v>
      </c>
      <c r="K7013">
        <v>8034828.4229636202</v>
      </c>
      <c r="L7013">
        <v>1712231.2642633901</v>
      </c>
      <c r="M7013">
        <v>4.39333333333333</v>
      </c>
      <c r="N7013">
        <v>5.1316014394468796</v>
      </c>
      <c r="O7013">
        <v>4.6926070038910499</v>
      </c>
      <c r="P7013" s="2" t="b">
        <f>FALSE()</f>
        <v>0</v>
      </c>
    </row>
    <row r="7014" spans="1:16" x14ac:dyDescent="0.25">
      <c r="A7014" t="s">
        <v>7154</v>
      </c>
      <c r="B7014" t="s">
        <v>36</v>
      </c>
      <c r="C7014" t="s">
        <v>31</v>
      </c>
      <c r="D7014" t="s">
        <v>51</v>
      </c>
      <c r="E7014" t="s">
        <v>142</v>
      </c>
      <c r="F7014" t="s">
        <v>66</v>
      </c>
      <c r="G7014">
        <v>1318</v>
      </c>
      <c r="H7014">
        <v>25</v>
      </c>
      <c r="I7014">
        <v>2.4013723416910802</v>
      </c>
      <c r="J7014">
        <v>1756202.96210051</v>
      </c>
      <c r="K7014">
        <v>7544477.3682951899</v>
      </c>
      <c r="L7014">
        <v>1722891.06979966</v>
      </c>
      <c r="M7014">
        <v>4.39333333333333</v>
      </c>
      <c r="N7014">
        <v>5.77350269189626</v>
      </c>
      <c r="O7014">
        <v>4.3789636504253702</v>
      </c>
      <c r="P7014" s="2" t="b">
        <f>FALSE()</f>
        <v>0</v>
      </c>
    </row>
    <row r="7015" spans="1:16" x14ac:dyDescent="0.25">
      <c r="A7015" t="s">
        <v>7155</v>
      </c>
      <c r="B7015" t="s">
        <v>36</v>
      </c>
      <c r="C7015" t="s">
        <v>31</v>
      </c>
      <c r="D7015" t="s">
        <v>51</v>
      </c>
      <c r="E7015" t="s">
        <v>144</v>
      </c>
      <c r="F7015" t="s">
        <v>66</v>
      </c>
      <c r="G7015">
        <v>1318</v>
      </c>
      <c r="H7015">
        <v>145</v>
      </c>
      <c r="I7015">
        <v>3.6834660765294398</v>
      </c>
      <c r="J7015">
        <v>1756202.96210051</v>
      </c>
      <c r="K7015">
        <v>6759649.1856872998</v>
      </c>
      <c r="L7015">
        <v>1562993.98675561</v>
      </c>
      <c r="M7015">
        <v>4.39333333333333</v>
      </c>
      <c r="N7015">
        <v>7.0710678118654799</v>
      </c>
      <c r="O7015">
        <v>4.3248081841432198</v>
      </c>
      <c r="P7015" s="2" t="b">
        <f>FALSE()</f>
        <v>0</v>
      </c>
    </row>
    <row r="7016" spans="1:16" x14ac:dyDescent="0.25">
      <c r="A7016" t="s">
        <v>7156</v>
      </c>
      <c r="B7016" t="s">
        <v>36</v>
      </c>
      <c r="C7016" t="s">
        <v>31</v>
      </c>
      <c r="D7016" t="s">
        <v>51</v>
      </c>
      <c r="E7016" t="s">
        <v>146</v>
      </c>
      <c r="F7016" t="s">
        <v>66</v>
      </c>
      <c r="G7016">
        <v>1318</v>
      </c>
      <c r="H7016">
        <v>243</v>
      </c>
      <c r="I7016">
        <v>2.89426077656301</v>
      </c>
      <c r="J7016">
        <v>1756202.96210051</v>
      </c>
      <c r="K7016">
        <v>6980840.1505649099</v>
      </c>
      <c r="L7016">
        <v>1432411.3689363</v>
      </c>
      <c r="M7016">
        <v>4.39333333333333</v>
      </c>
      <c r="N7016">
        <v>6.3639610306789303</v>
      </c>
      <c r="O7016">
        <v>4.8734883720930204</v>
      </c>
      <c r="P7016" s="2" t="b">
        <f>FALSE()</f>
        <v>0</v>
      </c>
    </row>
    <row r="7017" spans="1:16" x14ac:dyDescent="0.25">
      <c r="A7017" t="s">
        <v>7157</v>
      </c>
      <c r="B7017" t="s">
        <v>36</v>
      </c>
      <c r="C7017" t="s">
        <v>31</v>
      </c>
      <c r="D7017" t="s">
        <v>51</v>
      </c>
      <c r="E7017" t="s">
        <v>148</v>
      </c>
      <c r="F7017" t="s">
        <v>69</v>
      </c>
      <c r="G7017">
        <v>1318</v>
      </c>
      <c r="H7017">
        <v>1318</v>
      </c>
      <c r="I7017">
        <v>0</v>
      </c>
      <c r="J7017">
        <v>1756202.96210051</v>
      </c>
      <c r="K7017">
        <v>0</v>
      </c>
      <c r="L7017">
        <v>0</v>
      </c>
      <c r="M7017">
        <v>4.39333333333333</v>
      </c>
      <c r="P7017" s="2" t="b">
        <f>TRUE()</f>
        <v>1</v>
      </c>
    </row>
    <row r="7018" spans="1:16" x14ac:dyDescent="0.25">
      <c r="A7018" t="s">
        <v>7158</v>
      </c>
      <c r="B7018" t="s">
        <v>36</v>
      </c>
      <c r="C7018" t="s">
        <v>31</v>
      </c>
      <c r="D7018" t="s">
        <v>51</v>
      </c>
      <c r="E7018" t="s">
        <v>150</v>
      </c>
      <c r="F7018" t="s">
        <v>69</v>
      </c>
      <c r="G7018">
        <v>1318</v>
      </c>
      <c r="H7018">
        <v>3</v>
      </c>
      <c r="I7018">
        <v>0.35890979184336902</v>
      </c>
      <c r="J7018">
        <v>1756202.96210051</v>
      </c>
      <c r="K7018">
        <v>1489707.82369375</v>
      </c>
      <c r="L7018">
        <v>1752205.5350244001</v>
      </c>
      <c r="M7018">
        <v>4.39333333333333</v>
      </c>
      <c r="N7018">
        <v>0.70710678118654802</v>
      </c>
      <c r="O7018">
        <v>0.85019011406844103</v>
      </c>
      <c r="P7018" s="2" t="b">
        <f>FALSE()</f>
        <v>0</v>
      </c>
    </row>
    <row r="7019" spans="1:16" x14ac:dyDescent="0.25">
      <c r="A7019" t="s">
        <v>7159</v>
      </c>
      <c r="B7019" t="s">
        <v>36</v>
      </c>
      <c r="C7019" t="s">
        <v>31</v>
      </c>
      <c r="D7019" t="s">
        <v>51</v>
      </c>
      <c r="E7019" t="s">
        <v>152</v>
      </c>
      <c r="F7019" t="s">
        <v>116</v>
      </c>
      <c r="G7019">
        <v>1318</v>
      </c>
      <c r="H7019">
        <v>907</v>
      </c>
      <c r="I7019">
        <v>22.0873294986121</v>
      </c>
      <c r="J7019">
        <v>1756202.96210051</v>
      </c>
      <c r="K7019">
        <v>8625115.1545345802</v>
      </c>
      <c r="L7019">
        <v>547647.50942587899</v>
      </c>
      <c r="M7019">
        <v>4.39333333333333</v>
      </c>
      <c r="N7019">
        <v>282.13560569343201</v>
      </c>
      <c r="O7019">
        <v>15.749391727493901</v>
      </c>
      <c r="P7019" s="2" t="b">
        <f>FALSE()</f>
        <v>0</v>
      </c>
    </row>
    <row r="7020" spans="1:16" x14ac:dyDescent="0.25">
      <c r="A7020" t="s">
        <v>7160</v>
      </c>
      <c r="B7020" t="s">
        <v>36</v>
      </c>
      <c r="C7020" t="s">
        <v>31</v>
      </c>
      <c r="D7020" t="s">
        <v>51</v>
      </c>
      <c r="E7020" t="s">
        <v>154</v>
      </c>
      <c r="F7020" t="s">
        <v>69</v>
      </c>
      <c r="G7020">
        <v>1318</v>
      </c>
      <c r="H7020">
        <v>720</v>
      </c>
      <c r="I7020">
        <v>0.476355706281965</v>
      </c>
      <c r="J7020">
        <v>1756202.96210051</v>
      </c>
      <c r="K7020">
        <v>610273.86695146596</v>
      </c>
      <c r="L7020">
        <v>796820.46383619297</v>
      </c>
      <c r="M7020">
        <v>4.39333333333333</v>
      </c>
      <c r="N7020">
        <v>0.70710678118654802</v>
      </c>
      <c r="O7020">
        <v>0.76588628762541799</v>
      </c>
      <c r="P7020" s="2" t="b">
        <f>FALSE()</f>
        <v>0</v>
      </c>
    </row>
    <row r="7021" spans="1:16" x14ac:dyDescent="0.25">
      <c r="A7021" t="s">
        <v>7161</v>
      </c>
      <c r="B7021" t="s">
        <v>36</v>
      </c>
      <c r="C7021" t="s">
        <v>31</v>
      </c>
      <c r="D7021" t="s">
        <v>51</v>
      </c>
      <c r="E7021" t="s">
        <v>156</v>
      </c>
      <c r="F7021" t="s">
        <v>116</v>
      </c>
      <c r="G7021">
        <v>1318</v>
      </c>
      <c r="H7021">
        <v>873</v>
      </c>
      <c r="I7021">
        <v>947.881140454209</v>
      </c>
      <c r="J7021">
        <v>1756202.96210051</v>
      </c>
      <c r="K7021">
        <v>1188023334.7360799</v>
      </c>
      <c r="L7021">
        <v>592951.68295502698</v>
      </c>
      <c r="M7021">
        <v>4.39333333333333</v>
      </c>
      <c r="N7021">
        <v>30.405591591021501</v>
      </c>
      <c r="O7021">
        <v>2003.57528089888</v>
      </c>
      <c r="P7021" s="2" t="b">
        <f>FALSE()</f>
        <v>0</v>
      </c>
    </row>
    <row r="7022" spans="1:16" x14ac:dyDescent="0.25">
      <c r="A7022" t="s">
        <v>7162</v>
      </c>
      <c r="B7022" t="s">
        <v>36</v>
      </c>
      <c r="C7022" t="s">
        <v>31</v>
      </c>
      <c r="D7022" t="s">
        <v>51</v>
      </c>
      <c r="E7022" t="s">
        <v>158</v>
      </c>
      <c r="F7022" t="s">
        <v>66</v>
      </c>
      <c r="G7022">
        <v>1318</v>
      </c>
      <c r="H7022">
        <v>2</v>
      </c>
      <c r="I7022">
        <v>0.88490181181473604</v>
      </c>
      <c r="J7022">
        <v>1756202.96210051</v>
      </c>
      <c r="K7022">
        <v>4907507.9737603702</v>
      </c>
      <c r="L7022">
        <v>1753538.0107164399</v>
      </c>
      <c r="M7022">
        <v>4.39333333333333</v>
      </c>
      <c r="N7022">
        <v>1.7320508075688801</v>
      </c>
      <c r="O7022">
        <v>2.7986322188449799</v>
      </c>
      <c r="P7022" s="2" t="b">
        <f>FALSE()</f>
        <v>0</v>
      </c>
    </row>
    <row r="7023" spans="1:16" x14ac:dyDescent="0.25">
      <c r="A7023" t="s">
        <v>7163</v>
      </c>
      <c r="B7023" t="s">
        <v>36</v>
      </c>
      <c r="C7023" t="s">
        <v>31</v>
      </c>
      <c r="D7023" t="s">
        <v>51</v>
      </c>
      <c r="E7023" t="s">
        <v>160</v>
      </c>
      <c r="F7023" t="s">
        <v>66</v>
      </c>
      <c r="G7023">
        <v>1318</v>
      </c>
      <c r="H7023">
        <v>13</v>
      </c>
      <c r="I7023">
        <v>2.3951978854715099</v>
      </c>
      <c r="J7023">
        <v>1756202.96210051</v>
      </c>
      <c r="K7023">
        <v>8999540.8239960708</v>
      </c>
      <c r="L7023">
        <v>1738880.7781040701</v>
      </c>
      <c r="M7023">
        <v>4.39333333333333</v>
      </c>
      <c r="N7023">
        <v>4.2778499272414896</v>
      </c>
      <c r="O7023">
        <v>5.1754789272030699</v>
      </c>
      <c r="P7023" s="2" t="b">
        <f>FALSE()</f>
        <v>0</v>
      </c>
    </row>
    <row r="7024" spans="1:16" x14ac:dyDescent="0.25">
      <c r="A7024" t="s">
        <v>7164</v>
      </c>
      <c r="B7024" t="s">
        <v>36</v>
      </c>
      <c r="C7024" t="s">
        <v>31</v>
      </c>
      <c r="D7024" t="s">
        <v>51</v>
      </c>
      <c r="E7024" t="s">
        <v>162</v>
      </c>
      <c r="F7024" t="s">
        <v>66</v>
      </c>
      <c r="G7024">
        <v>1318</v>
      </c>
      <c r="H7024">
        <v>3</v>
      </c>
      <c r="I7024">
        <v>2.3828440101835202</v>
      </c>
      <c r="J7024">
        <v>1756202.96210051</v>
      </c>
      <c r="K7024">
        <v>8661091.9982194901</v>
      </c>
      <c r="L7024">
        <v>1752205.5350244001</v>
      </c>
      <c r="M7024">
        <v>4.39333333333333</v>
      </c>
      <c r="N7024">
        <v>4.9328828623162497</v>
      </c>
      <c r="O7024">
        <v>4.9429657794676798</v>
      </c>
      <c r="P7024" s="2" t="b">
        <f>FALSE()</f>
        <v>0</v>
      </c>
    </row>
    <row r="7025" spans="1:16" x14ac:dyDescent="0.25">
      <c r="A7025" t="s">
        <v>7165</v>
      </c>
      <c r="B7025" t="s">
        <v>36</v>
      </c>
      <c r="C7025" t="s">
        <v>31</v>
      </c>
      <c r="D7025" t="s">
        <v>51</v>
      </c>
      <c r="E7025" t="s">
        <v>164</v>
      </c>
      <c r="F7025" t="s">
        <v>66</v>
      </c>
      <c r="G7025">
        <v>1318</v>
      </c>
      <c r="H7025">
        <v>3</v>
      </c>
      <c r="I7025">
        <v>2.5575487982285399</v>
      </c>
      <c r="J7025">
        <v>1756202.96210051</v>
      </c>
      <c r="K7025">
        <v>7856276.6802310897</v>
      </c>
      <c r="L7025">
        <v>1752205.5350244001</v>
      </c>
      <c r="M7025">
        <v>4.39333333333333</v>
      </c>
      <c r="N7025">
        <v>5.5075705472861003</v>
      </c>
      <c r="O7025">
        <v>4.4836501901140702</v>
      </c>
      <c r="P7025" s="2" t="b">
        <f>FALSE()</f>
        <v>0</v>
      </c>
    </row>
    <row r="7026" spans="1:16" x14ac:dyDescent="0.25">
      <c r="A7026" t="s">
        <v>7166</v>
      </c>
      <c r="B7026" t="s">
        <v>36</v>
      </c>
      <c r="C7026" t="s">
        <v>31</v>
      </c>
      <c r="D7026" t="s">
        <v>51</v>
      </c>
      <c r="E7026" t="s">
        <v>166</v>
      </c>
      <c r="F7026" t="s">
        <v>69</v>
      </c>
      <c r="G7026">
        <v>1318</v>
      </c>
      <c r="H7026">
        <v>6</v>
      </c>
      <c r="I7026">
        <v>0.49581177378834002</v>
      </c>
      <c r="J7026">
        <v>1756202.96210051</v>
      </c>
      <c r="K7026">
        <v>994026.86625719105</v>
      </c>
      <c r="L7026">
        <v>1748208.1079483</v>
      </c>
      <c r="M7026">
        <v>4.39333333333333</v>
      </c>
      <c r="N7026">
        <v>0.70710678118654802</v>
      </c>
      <c r="O7026">
        <v>0.56859756097560998</v>
      </c>
      <c r="P7026" s="2" t="b">
        <f>FALSE()</f>
        <v>0</v>
      </c>
    </row>
    <row r="7027" spans="1:16" x14ac:dyDescent="0.25">
      <c r="A7027" t="s">
        <v>7167</v>
      </c>
      <c r="B7027" t="s">
        <v>36</v>
      </c>
      <c r="C7027" t="s">
        <v>31</v>
      </c>
      <c r="D7027" t="s">
        <v>51</v>
      </c>
      <c r="E7027" t="s">
        <v>168</v>
      </c>
      <c r="F7027" t="s">
        <v>69</v>
      </c>
      <c r="G7027">
        <v>1318</v>
      </c>
      <c r="H7027">
        <v>755</v>
      </c>
      <c r="I7027">
        <v>0.25233055650319802</v>
      </c>
      <c r="J7027">
        <v>1756202.96210051</v>
      </c>
      <c r="K7027">
        <v>119922.81228303901</v>
      </c>
      <c r="L7027">
        <v>750183.81461501098</v>
      </c>
      <c r="M7027">
        <v>4.39333333333333</v>
      </c>
      <c r="N7027">
        <v>0.70710678118654802</v>
      </c>
      <c r="O7027">
        <v>0.15985790408525799</v>
      </c>
      <c r="P7027" s="2" t="b">
        <f>FALSE()</f>
        <v>0</v>
      </c>
    </row>
    <row r="7028" spans="1:16" x14ac:dyDescent="0.25">
      <c r="A7028" t="s">
        <v>7168</v>
      </c>
      <c r="B7028" t="s">
        <v>36</v>
      </c>
      <c r="C7028" t="s">
        <v>31</v>
      </c>
      <c r="D7028" t="s">
        <v>51</v>
      </c>
      <c r="E7028" t="s">
        <v>170</v>
      </c>
      <c r="F7028" t="s">
        <v>66</v>
      </c>
      <c r="G7028">
        <v>1318</v>
      </c>
      <c r="H7028">
        <v>10</v>
      </c>
      <c r="I7028">
        <v>3.2424855222290998</v>
      </c>
      <c r="J7028">
        <v>1756202.96210051</v>
      </c>
      <c r="K7028">
        <v>8113444.4887936097</v>
      </c>
      <c r="L7028">
        <v>1742878.20518017</v>
      </c>
      <c r="M7028">
        <v>4.39333333333333</v>
      </c>
      <c r="N7028">
        <v>5.77350269189626</v>
      </c>
      <c r="O7028">
        <v>4.65519877675841</v>
      </c>
      <c r="P7028" s="2" t="b">
        <f>FALSE()</f>
        <v>0</v>
      </c>
    </row>
    <row r="7029" spans="1:16" x14ac:dyDescent="0.25">
      <c r="A7029" t="s">
        <v>7169</v>
      </c>
      <c r="B7029" t="s">
        <v>36</v>
      </c>
      <c r="C7029" t="s">
        <v>31</v>
      </c>
      <c r="D7029" t="s">
        <v>51</v>
      </c>
      <c r="E7029" t="s">
        <v>172</v>
      </c>
      <c r="F7029" t="s">
        <v>66</v>
      </c>
      <c r="G7029">
        <v>1318</v>
      </c>
      <c r="H7029">
        <v>59</v>
      </c>
      <c r="I7029">
        <v>2.51747138178338</v>
      </c>
      <c r="J7029">
        <v>1756202.96210051</v>
      </c>
      <c r="K7029">
        <v>7214023.3966708202</v>
      </c>
      <c r="L7029">
        <v>1677586.89627051</v>
      </c>
      <c r="M7029">
        <v>4.39333333333333</v>
      </c>
      <c r="N7029">
        <v>5</v>
      </c>
      <c r="O7029">
        <v>4.3002382843526599</v>
      </c>
      <c r="P7029" s="2" t="b">
        <f>FALSE()</f>
        <v>0</v>
      </c>
    </row>
    <row r="7030" spans="1:16" x14ac:dyDescent="0.25">
      <c r="A7030" t="s">
        <v>7170</v>
      </c>
      <c r="B7030" t="s">
        <v>36</v>
      </c>
      <c r="C7030" t="s">
        <v>31</v>
      </c>
      <c r="D7030" t="s">
        <v>51</v>
      </c>
      <c r="E7030" t="s">
        <v>174</v>
      </c>
      <c r="F7030" t="s">
        <v>66</v>
      </c>
      <c r="G7030">
        <v>1318</v>
      </c>
      <c r="H7030">
        <v>22</v>
      </c>
      <c r="I7030">
        <v>2.2711241675496301</v>
      </c>
      <c r="J7030">
        <v>1756202.96210051</v>
      </c>
      <c r="K7030">
        <v>9002205.7753801309</v>
      </c>
      <c r="L7030">
        <v>1726888.4968757599</v>
      </c>
      <c r="M7030">
        <v>4.39333333333333</v>
      </c>
      <c r="N7030">
        <v>4.5092497528228899</v>
      </c>
      <c r="O7030">
        <v>5.2129629629629601</v>
      </c>
      <c r="P7030" s="2" t="b">
        <f>FALSE()</f>
        <v>0</v>
      </c>
    </row>
    <row r="7031" spans="1:16" x14ac:dyDescent="0.25">
      <c r="A7031" t="s">
        <v>7171</v>
      </c>
      <c r="B7031" t="s">
        <v>36</v>
      </c>
      <c r="C7031" t="s">
        <v>31</v>
      </c>
      <c r="D7031" t="s">
        <v>51</v>
      </c>
      <c r="E7031" t="s">
        <v>176</v>
      </c>
      <c r="F7031" t="s">
        <v>66</v>
      </c>
      <c r="G7031">
        <v>1318</v>
      </c>
      <c r="H7031">
        <v>39</v>
      </c>
      <c r="I7031">
        <v>2.4400876411808499</v>
      </c>
      <c r="J7031">
        <v>1756202.96210051</v>
      </c>
      <c r="K7031">
        <v>9491224.3543565292</v>
      </c>
      <c r="L7031">
        <v>1704236.4101111901</v>
      </c>
      <c r="M7031">
        <v>4.39333333333333</v>
      </c>
      <c r="N7031">
        <v>4.94974746830583</v>
      </c>
      <c r="O7031">
        <v>5.5691946833463604</v>
      </c>
      <c r="P7031" s="2" t="b">
        <f>FALSE()</f>
        <v>0</v>
      </c>
    </row>
    <row r="7032" spans="1:16" x14ac:dyDescent="0.25">
      <c r="A7032" t="s">
        <v>7172</v>
      </c>
      <c r="B7032" t="s">
        <v>36</v>
      </c>
      <c r="C7032" t="s">
        <v>31</v>
      </c>
      <c r="D7032" t="s">
        <v>51</v>
      </c>
      <c r="E7032" t="s">
        <v>178</v>
      </c>
      <c r="F7032" t="s">
        <v>66</v>
      </c>
      <c r="G7032">
        <v>1318</v>
      </c>
      <c r="H7032">
        <v>139</v>
      </c>
      <c r="I7032">
        <v>2.5931423799590498</v>
      </c>
      <c r="J7032">
        <v>1756202.96210051</v>
      </c>
      <c r="K7032">
        <v>6259970.8011746397</v>
      </c>
      <c r="L7032">
        <v>1570988.84090781</v>
      </c>
      <c r="M7032">
        <v>4.39333333333333</v>
      </c>
      <c r="N7032">
        <v>5.6568542494923797</v>
      </c>
      <c r="O7032">
        <v>3.9847328244274798</v>
      </c>
      <c r="P7032" s="2" t="b">
        <f>FALSE()</f>
        <v>0</v>
      </c>
    </row>
    <row r="7033" spans="1:16" x14ac:dyDescent="0.25">
      <c r="A7033" t="s">
        <v>7173</v>
      </c>
      <c r="B7033" t="s">
        <v>36</v>
      </c>
      <c r="C7033" t="s">
        <v>31</v>
      </c>
      <c r="D7033" t="s">
        <v>51</v>
      </c>
      <c r="E7033" t="s">
        <v>180</v>
      </c>
      <c r="F7033" t="s">
        <v>66</v>
      </c>
      <c r="G7033">
        <v>1318</v>
      </c>
      <c r="H7033">
        <v>7</v>
      </c>
      <c r="I7033">
        <v>2.4812652157830999</v>
      </c>
      <c r="J7033">
        <v>1756202.96210051</v>
      </c>
      <c r="K7033">
        <v>8561156.3213169593</v>
      </c>
      <c r="L7033">
        <v>1746875.6322562699</v>
      </c>
      <c r="M7033">
        <v>4.39333333333333</v>
      </c>
      <c r="N7033">
        <v>5.1316014394468796</v>
      </c>
      <c r="O7033">
        <v>4.9008390541571298</v>
      </c>
      <c r="P7033" s="2" t="b">
        <f>FALSE()</f>
        <v>0</v>
      </c>
    </row>
    <row r="7034" spans="1:16" x14ac:dyDescent="0.25">
      <c r="A7034" t="s">
        <v>7174</v>
      </c>
      <c r="B7034" t="s">
        <v>36</v>
      </c>
      <c r="C7034" t="s">
        <v>31</v>
      </c>
      <c r="D7034" t="s">
        <v>51</v>
      </c>
      <c r="E7034" t="s">
        <v>182</v>
      </c>
      <c r="F7034" t="s">
        <v>66</v>
      </c>
      <c r="G7034">
        <v>1318</v>
      </c>
      <c r="H7034">
        <v>4</v>
      </c>
      <c r="I7034">
        <v>2.0152324403942599</v>
      </c>
      <c r="J7034">
        <v>1756202.96210051</v>
      </c>
      <c r="K7034">
        <v>12833073.3899772</v>
      </c>
      <c r="L7034">
        <v>1750873.0593323701</v>
      </c>
      <c r="M7034">
        <v>4.39333333333333</v>
      </c>
      <c r="N7034">
        <v>5.0332229568471698</v>
      </c>
      <c r="O7034">
        <v>7.3295281582952798</v>
      </c>
      <c r="P7034" s="2" t="b">
        <f>FALSE()</f>
        <v>0</v>
      </c>
    </row>
    <row r="7035" spans="1:16" x14ac:dyDescent="0.25">
      <c r="A7035" t="s">
        <v>7175</v>
      </c>
      <c r="B7035" t="s">
        <v>36</v>
      </c>
      <c r="C7035" t="s">
        <v>31</v>
      </c>
      <c r="D7035" t="s">
        <v>51</v>
      </c>
      <c r="E7035" t="s">
        <v>184</v>
      </c>
      <c r="F7035" t="s">
        <v>66</v>
      </c>
      <c r="G7035">
        <v>1318</v>
      </c>
      <c r="H7035">
        <v>63</v>
      </c>
      <c r="I7035">
        <v>2.6837802538900699</v>
      </c>
      <c r="J7035">
        <v>1756202.96210051</v>
      </c>
      <c r="K7035">
        <v>6418535.4085266599</v>
      </c>
      <c r="L7035">
        <v>1672256.9935023801</v>
      </c>
      <c r="M7035">
        <v>4.39333333333333</v>
      </c>
      <c r="N7035">
        <v>7.0710678118654799</v>
      </c>
      <c r="O7035">
        <v>3.8382470119521899</v>
      </c>
      <c r="P7035" s="2" t="b">
        <f>FALSE()</f>
        <v>0</v>
      </c>
    </row>
    <row r="7036" spans="1:16" x14ac:dyDescent="0.25">
      <c r="A7036" t="s">
        <v>7176</v>
      </c>
      <c r="B7036" t="s">
        <v>36</v>
      </c>
      <c r="C7036" t="s">
        <v>31</v>
      </c>
      <c r="D7036" t="s">
        <v>51</v>
      </c>
      <c r="E7036" t="s">
        <v>186</v>
      </c>
      <c r="F7036" t="s">
        <v>66</v>
      </c>
      <c r="G7036">
        <v>1318</v>
      </c>
      <c r="H7036">
        <v>32</v>
      </c>
      <c r="I7036">
        <v>2.54872745719734</v>
      </c>
      <c r="J7036">
        <v>1756202.96210051</v>
      </c>
      <c r="K7036">
        <v>6723672.34200239</v>
      </c>
      <c r="L7036">
        <v>1713563.7399554299</v>
      </c>
      <c r="M7036">
        <v>4.39333333333333</v>
      </c>
      <c r="N7036">
        <v>6.3639610306789303</v>
      </c>
      <c r="O7036">
        <v>3.9237947122861598</v>
      </c>
      <c r="P7036" s="2" t="b">
        <f>FALSE()</f>
        <v>0</v>
      </c>
    </row>
    <row r="7037" spans="1:16" x14ac:dyDescent="0.25">
      <c r="A7037" t="s">
        <v>7177</v>
      </c>
      <c r="B7037" t="s">
        <v>36</v>
      </c>
      <c r="C7037" t="s">
        <v>31</v>
      </c>
      <c r="D7037" t="s">
        <v>51</v>
      </c>
      <c r="E7037" t="s">
        <v>188</v>
      </c>
      <c r="F7037" t="s">
        <v>66</v>
      </c>
      <c r="G7037">
        <v>1318</v>
      </c>
      <c r="H7037">
        <v>8</v>
      </c>
      <c r="I7037">
        <v>2.4188934590328599</v>
      </c>
      <c r="J7037">
        <v>1756202.96210051</v>
      </c>
      <c r="K7037">
        <v>10731759.22364</v>
      </c>
      <c r="L7037">
        <v>1745543.1565642401</v>
      </c>
      <c r="M7037">
        <v>4.39333333333333</v>
      </c>
      <c r="N7037">
        <v>5.2915026221291797</v>
      </c>
      <c r="O7037">
        <v>6.1480916030534303</v>
      </c>
      <c r="P7037" s="2" t="b">
        <f>FALSE()</f>
        <v>0</v>
      </c>
    </row>
    <row r="7038" spans="1:16" x14ac:dyDescent="0.25">
      <c r="A7038" t="s">
        <v>7178</v>
      </c>
      <c r="B7038" t="s">
        <v>36</v>
      </c>
      <c r="C7038" t="s">
        <v>31</v>
      </c>
      <c r="D7038" t="s">
        <v>51</v>
      </c>
      <c r="E7038" t="s">
        <v>190</v>
      </c>
      <c r="F7038" t="s">
        <v>66</v>
      </c>
      <c r="G7038">
        <v>1318</v>
      </c>
      <c r="H7038">
        <v>17</v>
      </c>
      <c r="I7038">
        <v>2.1537679862509198</v>
      </c>
      <c r="J7038">
        <v>1756202.96210051</v>
      </c>
      <c r="K7038">
        <v>4629020.5541253099</v>
      </c>
      <c r="L7038">
        <v>1733550.8753359299</v>
      </c>
      <c r="M7038">
        <v>4.39333333333333</v>
      </c>
      <c r="N7038">
        <v>4.2426406871192803</v>
      </c>
      <c r="O7038">
        <v>2.67025365103766</v>
      </c>
      <c r="P7038" s="2" t="b">
        <f>FALSE()</f>
        <v>0</v>
      </c>
    </row>
    <row r="7039" spans="1:16" x14ac:dyDescent="0.25">
      <c r="A7039" t="s">
        <v>7179</v>
      </c>
      <c r="B7039" t="s">
        <v>36</v>
      </c>
      <c r="C7039" t="s">
        <v>31</v>
      </c>
      <c r="D7039" t="s">
        <v>51</v>
      </c>
      <c r="E7039" t="s">
        <v>192</v>
      </c>
      <c r="F7039" t="s">
        <v>66</v>
      </c>
      <c r="G7039">
        <v>1318</v>
      </c>
      <c r="H7039">
        <v>34</v>
      </c>
      <c r="I7039">
        <v>2.44039407790607</v>
      </c>
      <c r="J7039">
        <v>1756202.96210051</v>
      </c>
      <c r="K7039">
        <v>6133385.6104314299</v>
      </c>
      <c r="L7039">
        <v>1710898.7885713601</v>
      </c>
      <c r="M7039">
        <v>4.39333333333333</v>
      </c>
      <c r="N7039">
        <v>5.6568542494923797</v>
      </c>
      <c r="O7039">
        <v>3.58489096573209</v>
      </c>
      <c r="P7039" s="2" t="b">
        <f>FALSE()</f>
        <v>0</v>
      </c>
    </row>
    <row r="7040" spans="1:16" x14ac:dyDescent="0.25">
      <c r="A7040" t="s">
        <v>7180</v>
      </c>
      <c r="B7040" t="s">
        <v>36</v>
      </c>
      <c r="C7040" t="s">
        <v>31</v>
      </c>
      <c r="D7040" t="s">
        <v>51</v>
      </c>
      <c r="E7040" t="s">
        <v>194</v>
      </c>
      <c r="F7040" t="s">
        <v>66</v>
      </c>
      <c r="G7040">
        <v>1318</v>
      </c>
      <c r="H7040">
        <v>26</v>
      </c>
      <c r="I7040">
        <v>2.1273703216433901</v>
      </c>
      <c r="J7040">
        <v>1756202.96210051</v>
      </c>
      <c r="K7040">
        <v>4651672.6408898802</v>
      </c>
      <c r="L7040">
        <v>1721558.59410763</v>
      </c>
      <c r="M7040">
        <v>4.39333333333333</v>
      </c>
      <c r="N7040">
        <v>5.77350269189626</v>
      </c>
      <c r="O7040">
        <v>2.70201238390093</v>
      </c>
      <c r="P7040" s="2" t="b">
        <f>FALSE()</f>
        <v>0</v>
      </c>
    </row>
    <row r="7041" spans="1:16" x14ac:dyDescent="0.25">
      <c r="A7041" t="s">
        <v>7181</v>
      </c>
      <c r="B7041" t="s">
        <v>36</v>
      </c>
      <c r="C7041" t="s">
        <v>31</v>
      </c>
      <c r="D7041" t="s">
        <v>51</v>
      </c>
      <c r="E7041" t="s">
        <v>196</v>
      </c>
      <c r="F7041" t="s">
        <v>66</v>
      </c>
      <c r="G7041">
        <v>1318</v>
      </c>
      <c r="H7041">
        <v>123</v>
      </c>
      <c r="I7041">
        <v>2.7745625356044799</v>
      </c>
      <c r="J7041">
        <v>1756202.96210051</v>
      </c>
      <c r="K7041">
        <v>7058123.7407028703</v>
      </c>
      <c r="L7041">
        <v>1592308.4519803501</v>
      </c>
      <c r="M7041">
        <v>4.39333333333333</v>
      </c>
      <c r="N7041">
        <v>5.77350269189626</v>
      </c>
      <c r="O7041">
        <v>4.4326359832635998</v>
      </c>
      <c r="P7041" s="2" t="b">
        <f>FALSE()</f>
        <v>0</v>
      </c>
    </row>
    <row r="7042" spans="1:16" x14ac:dyDescent="0.25">
      <c r="A7042" t="s">
        <v>7182</v>
      </c>
      <c r="B7042" t="s">
        <v>36</v>
      </c>
      <c r="C7042" t="s">
        <v>31</v>
      </c>
      <c r="D7042" t="s">
        <v>51</v>
      </c>
      <c r="E7042" t="s">
        <v>198</v>
      </c>
      <c r="F7042" t="s">
        <v>69</v>
      </c>
      <c r="G7042">
        <v>1318</v>
      </c>
      <c r="H7042">
        <v>952</v>
      </c>
      <c r="I7042">
        <v>0.35890979184336902</v>
      </c>
      <c r="J7042">
        <v>1756202.96210051</v>
      </c>
      <c r="K7042">
        <v>266495.13840675401</v>
      </c>
      <c r="L7042">
        <v>487686.10328435898</v>
      </c>
      <c r="M7042">
        <v>4.39333333333333</v>
      </c>
      <c r="N7042">
        <v>0.70710678118654802</v>
      </c>
      <c r="O7042">
        <v>0.54644808743169404</v>
      </c>
      <c r="P7042" s="2" t="b">
        <f>FALSE()</f>
        <v>0</v>
      </c>
    </row>
    <row r="7043" spans="1:16" x14ac:dyDescent="0.25">
      <c r="A7043" t="s">
        <v>7183</v>
      </c>
      <c r="B7043" t="s">
        <v>36</v>
      </c>
      <c r="C7043" t="s">
        <v>31</v>
      </c>
      <c r="D7043" t="s">
        <v>51</v>
      </c>
      <c r="E7043" t="s">
        <v>200</v>
      </c>
      <c r="F7043" t="s">
        <v>69</v>
      </c>
      <c r="G7043">
        <v>1318</v>
      </c>
      <c r="H7043">
        <v>8</v>
      </c>
      <c r="I7043">
        <v>0.44803137107109497</v>
      </c>
      <c r="J7043">
        <v>1756202.96210051</v>
      </c>
      <c r="K7043">
        <v>487686.10328435898</v>
      </c>
      <c r="L7043">
        <v>1745543.1565642401</v>
      </c>
      <c r="M7043">
        <v>4.39333333333333</v>
      </c>
      <c r="N7043">
        <v>0.70710678118654802</v>
      </c>
      <c r="O7043">
        <v>0.27938931297709901</v>
      </c>
      <c r="P7043" s="2" t="b">
        <f>FALSE()</f>
        <v>0</v>
      </c>
    </row>
    <row r="7044" spans="1:16" x14ac:dyDescent="0.25">
      <c r="A7044" t="s">
        <v>7184</v>
      </c>
      <c r="B7044" t="s">
        <v>36</v>
      </c>
      <c r="C7044" t="s">
        <v>31</v>
      </c>
      <c r="D7044" t="s">
        <v>51</v>
      </c>
      <c r="E7044" t="s">
        <v>202</v>
      </c>
      <c r="F7044" t="s">
        <v>69</v>
      </c>
      <c r="G7044">
        <v>1318</v>
      </c>
      <c r="H7044">
        <v>954</v>
      </c>
      <c r="I7044">
        <v>0.31953650196945699</v>
      </c>
      <c r="J7044">
        <v>1756202.96210051</v>
      </c>
      <c r="K7044">
        <v>202536.30518913301</v>
      </c>
      <c r="L7044">
        <v>485021.15190029098</v>
      </c>
      <c r="M7044">
        <v>4.39333333333333</v>
      </c>
      <c r="N7044">
        <v>0.70710678118654802</v>
      </c>
      <c r="O7044">
        <v>0.41758241758241799</v>
      </c>
      <c r="P7044" s="2" t="b">
        <f>FALSE()</f>
        <v>0</v>
      </c>
    </row>
    <row r="7045" spans="1:16" x14ac:dyDescent="0.25">
      <c r="A7045" t="s">
        <v>7185</v>
      </c>
      <c r="B7045" t="s">
        <v>36</v>
      </c>
      <c r="C7045" t="s">
        <v>31</v>
      </c>
      <c r="D7045" t="s">
        <v>51</v>
      </c>
      <c r="E7045" t="s">
        <v>204</v>
      </c>
      <c r="F7045" t="s">
        <v>69</v>
      </c>
      <c r="G7045">
        <v>1318</v>
      </c>
      <c r="H7045">
        <v>6</v>
      </c>
      <c r="I7045">
        <v>0.48305698299115302</v>
      </c>
      <c r="J7045">
        <v>1756202.96210051</v>
      </c>
      <c r="K7045">
        <v>1105954.82438803</v>
      </c>
      <c r="L7045">
        <v>1748208.1079483</v>
      </c>
      <c r="M7045">
        <v>4.39333333333333</v>
      </c>
      <c r="N7045">
        <v>0.70710678118654802</v>
      </c>
      <c r="O7045">
        <v>0.63262195121951204</v>
      </c>
      <c r="P7045" s="2" t="b">
        <f>FALSE()</f>
        <v>0</v>
      </c>
    </row>
    <row r="7046" spans="1:16" x14ac:dyDescent="0.25">
      <c r="A7046" t="s">
        <v>7186</v>
      </c>
      <c r="B7046" t="s">
        <v>36</v>
      </c>
      <c r="C7046" t="s">
        <v>31</v>
      </c>
      <c r="D7046" t="s">
        <v>51</v>
      </c>
      <c r="E7046" t="s">
        <v>206</v>
      </c>
      <c r="F7046" t="s">
        <v>66</v>
      </c>
      <c r="G7046">
        <v>1318</v>
      </c>
      <c r="H7046">
        <v>150</v>
      </c>
      <c r="I7046">
        <v>3.8122749603019099</v>
      </c>
      <c r="J7046">
        <v>1756202.96210051</v>
      </c>
      <c r="K7046">
        <v>9928276.3813435994</v>
      </c>
      <c r="L7046">
        <v>1556331.60829544</v>
      </c>
      <c r="M7046">
        <v>4.39333333333333</v>
      </c>
      <c r="N7046">
        <v>7.0710678118654799</v>
      </c>
      <c r="O7046">
        <v>6.3792808219178099</v>
      </c>
      <c r="P7046" s="2" t="b">
        <f>FALSE()</f>
        <v>0</v>
      </c>
    </row>
    <row r="7047" spans="1:16" x14ac:dyDescent="0.25">
      <c r="A7047" t="s">
        <v>7187</v>
      </c>
      <c r="B7047" t="s">
        <v>36</v>
      </c>
      <c r="C7047" t="s">
        <v>31</v>
      </c>
      <c r="D7047" t="s">
        <v>51</v>
      </c>
      <c r="E7047" t="s">
        <v>208</v>
      </c>
      <c r="F7047" t="s">
        <v>116</v>
      </c>
      <c r="G7047">
        <v>1318</v>
      </c>
      <c r="H7047">
        <v>201</v>
      </c>
      <c r="I7047">
        <v>18.776888046160298</v>
      </c>
      <c r="J7047">
        <v>1756202.96210051</v>
      </c>
      <c r="K7047">
        <v>60265210.599303201</v>
      </c>
      <c r="L7047">
        <v>1488375.3480017199</v>
      </c>
      <c r="M7047">
        <v>4.39333333333333</v>
      </c>
      <c r="N7047">
        <v>73.900834456272094</v>
      </c>
      <c r="O7047">
        <v>40.490599820949001</v>
      </c>
      <c r="P7047" s="2" t="b">
        <f>FALSE()</f>
        <v>0</v>
      </c>
    </row>
    <row r="7048" spans="1:16" x14ac:dyDescent="0.25">
      <c r="A7048" t="s">
        <v>7188</v>
      </c>
      <c r="B7048" t="s">
        <v>36</v>
      </c>
      <c r="C7048" t="s">
        <v>31</v>
      </c>
      <c r="D7048" t="s">
        <v>51</v>
      </c>
      <c r="E7048" t="s">
        <v>210</v>
      </c>
      <c r="F7048" t="s">
        <v>116</v>
      </c>
      <c r="G7048">
        <v>1318</v>
      </c>
      <c r="H7048">
        <v>178</v>
      </c>
      <c r="I7048">
        <v>19.6662893167302</v>
      </c>
      <c r="J7048">
        <v>1756202.96210051</v>
      </c>
      <c r="K7048">
        <v>66789011.587500602</v>
      </c>
      <c r="L7048">
        <v>1519022.2889185001</v>
      </c>
      <c r="M7048">
        <v>4.39333333333333</v>
      </c>
      <c r="N7048">
        <v>90.509667991878104</v>
      </c>
      <c r="O7048">
        <v>43.968421052631598</v>
      </c>
      <c r="P7048" s="2" t="b">
        <f>FALSE()</f>
        <v>0</v>
      </c>
    </row>
    <row r="7049" spans="1:16" x14ac:dyDescent="0.25">
      <c r="A7049" t="s">
        <v>7189</v>
      </c>
      <c r="B7049" t="s">
        <v>36</v>
      </c>
      <c r="C7049" t="s">
        <v>31</v>
      </c>
      <c r="D7049" t="s">
        <v>51</v>
      </c>
      <c r="E7049" t="s">
        <v>212</v>
      </c>
      <c r="F7049" t="s">
        <v>116</v>
      </c>
      <c r="G7049">
        <v>1318</v>
      </c>
      <c r="H7049">
        <v>910</v>
      </c>
      <c r="I7049">
        <v>20.699822104458601</v>
      </c>
      <c r="J7049">
        <v>1756202.96210051</v>
      </c>
      <c r="K7049">
        <v>23215723.982304301</v>
      </c>
      <c r="L7049">
        <v>543650.08234977699</v>
      </c>
      <c r="M7049">
        <v>4.39333333333333</v>
      </c>
      <c r="N7049">
        <v>53.033008588991102</v>
      </c>
      <c r="O7049">
        <v>42.703431372548998</v>
      </c>
      <c r="P7049" s="2" t="b">
        <f>FALSE()</f>
        <v>0</v>
      </c>
    </row>
    <row r="7050" spans="1:16" x14ac:dyDescent="0.25">
      <c r="A7050" t="s">
        <v>7190</v>
      </c>
      <c r="B7050" t="s">
        <v>36</v>
      </c>
      <c r="C7050" t="s">
        <v>31</v>
      </c>
      <c r="D7050" t="s">
        <v>51</v>
      </c>
      <c r="E7050" t="s">
        <v>214</v>
      </c>
      <c r="F7050" t="s">
        <v>69</v>
      </c>
      <c r="G7050">
        <v>1318</v>
      </c>
      <c r="H7050">
        <v>147</v>
      </c>
      <c r="I7050">
        <v>0.22282051411529999</v>
      </c>
      <c r="J7050">
        <v>1756202.96210051</v>
      </c>
      <c r="K7050">
        <v>91940.82275033</v>
      </c>
      <c r="L7050">
        <v>1560329.0353715401</v>
      </c>
      <c r="M7050">
        <v>4.39333333333333</v>
      </c>
      <c r="N7050">
        <v>0.70710678118654802</v>
      </c>
      <c r="O7050">
        <v>5.8923996584116102E-2</v>
      </c>
      <c r="P7050" s="2" t="b">
        <f>FALSE()</f>
        <v>0</v>
      </c>
    </row>
    <row r="7051" spans="1:16" x14ac:dyDescent="0.25">
      <c r="A7051" t="s">
        <v>7191</v>
      </c>
      <c r="B7051" t="s">
        <v>36</v>
      </c>
      <c r="C7051" t="s">
        <v>31</v>
      </c>
      <c r="D7051" t="s">
        <v>51</v>
      </c>
      <c r="E7051" t="s">
        <v>216</v>
      </c>
      <c r="F7051" t="s">
        <v>116</v>
      </c>
      <c r="G7051">
        <v>1318</v>
      </c>
      <c r="H7051">
        <v>0</v>
      </c>
      <c r="I7051">
        <v>18.8292596657686</v>
      </c>
      <c r="J7051">
        <v>1756202.96210051</v>
      </c>
      <c r="K7051">
        <v>3457402660.10955</v>
      </c>
      <c r="L7051">
        <v>1756202.96210051</v>
      </c>
      <c r="M7051">
        <v>4.39333333333333</v>
      </c>
      <c r="N7051">
        <v>45.961940777125598</v>
      </c>
      <c r="O7051">
        <v>1968.68057663126</v>
      </c>
      <c r="P7051" s="2" t="b">
        <f>FALSE()</f>
        <v>0</v>
      </c>
    </row>
    <row r="7052" spans="1:16" x14ac:dyDescent="0.25">
      <c r="A7052" t="s">
        <v>7192</v>
      </c>
      <c r="B7052" t="s">
        <v>36</v>
      </c>
      <c r="C7052" t="s">
        <v>43</v>
      </c>
      <c r="D7052" t="s">
        <v>51</v>
      </c>
      <c r="E7052" t="s">
        <v>65</v>
      </c>
      <c r="F7052" t="s">
        <v>66</v>
      </c>
      <c r="G7052">
        <v>1083</v>
      </c>
      <c r="H7052">
        <v>7</v>
      </c>
      <c r="I7052">
        <v>0.67984618882755599</v>
      </c>
      <c r="J7052">
        <v>4593606.6791397501</v>
      </c>
      <c r="K7052">
        <v>9564274.2543906402</v>
      </c>
      <c r="L7052">
        <v>4570216.0350131402</v>
      </c>
      <c r="M7052">
        <v>4.68831168831169</v>
      </c>
      <c r="N7052">
        <v>1.5275252316519501</v>
      </c>
      <c r="O7052">
        <v>2.09274007642466</v>
      </c>
      <c r="P7052" s="2" t="b">
        <f>FALSE()</f>
        <v>0</v>
      </c>
    </row>
    <row r="7053" spans="1:16" x14ac:dyDescent="0.25">
      <c r="A7053" t="s">
        <v>7193</v>
      </c>
      <c r="B7053" t="s">
        <v>36</v>
      </c>
      <c r="C7053" t="s">
        <v>43</v>
      </c>
      <c r="D7053" t="s">
        <v>51</v>
      </c>
      <c r="E7053" t="s">
        <v>68</v>
      </c>
      <c r="F7053" t="s">
        <v>69</v>
      </c>
      <c r="G7053">
        <v>1083</v>
      </c>
      <c r="H7053">
        <v>8</v>
      </c>
      <c r="I7053">
        <v>0.33565413792375698</v>
      </c>
      <c r="J7053">
        <v>4593606.6791397501</v>
      </c>
      <c r="K7053">
        <v>631898.19352132303</v>
      </c>
      <c r="L7053">
        <v>4564820.6832101699</v>
      </c>
      <c r="M7053">
        <v>4.68831168831169</v>
      </c>
      <c r="N7053">
        <v>0.70710678118654802</v>
      </c>
      <c r="O7053">
        <v>0.138427823867321</v>
      </c>
      <c r="P7053" s="2" t="b">
        <f>FALSE()</f>
        <v>0</v>
      </c>
    </row>
    <row r="7054" spans="1:16" x14ac:dyDescent="0.25">
      <c r="A7054" t="s">
        <v>7194</v>
      </c>
      <c r="B7054" t="s">
        <v>36</v>
      </c>
      <c r="C7054" t="s">
        <v>43</v>
      </c>
      <c r="D7054" t="s">
        <v>51</v>
      </c>
      <c r="E7054" t="s">
        <v>71</v>
      </c>
      <c r="F7054" t="s">
        <v>69</v>
      </c>
      <c r="G7054">
        <v>1083</v>
      </c>
      <c r="H7054">
        <v>2</v>
      </c>
      <c r="I7054">
        <v>0.13469571233961</v>
      </c>
      <c r="J7054">
        <v>4593606.6791397501</v>
      </c>
      <c r="K7054">
        <v>4522920.8883219399</v>
      </c>
      <c r="L7054">
        <v>4582033.1039931299</v>
      </c>
      <c r="M7054">
        <v>4.68831168831169</v>
      </c>
      <c r="N7054">
        <v>0.70710678118654802</v>
      </c>
      <c r="O7054">
        <v>0.98709912950657797</v>
      </c>
      <c r="P7054" s="2" t="b">
        <f>FALSE()</f>
        <v>0</v>
      </c>
    </row>
    <row r="7055" spans="1:16" x14ac:dyDescent="0.25">
      <c r="A7055" t="s">
        <v>7195</v>
      </c>
      <c r="B7055" t="s">
        <v>36</v>
      </c>
      <c r="C7055" t="s">
        <v>43</v>
      </c>
      <c r="D7055" t="s">
        <v>51</v>
      </c>
      <c r="E7055" t="s">
        <v>73</v>
      </c>
      <c r="F7055" t="s">
        <v>69</v>
      </c>
      <c r="G7055">
        <v>1083</v>
      </c>
      <c r="H7055">
        <v>293</v>
      </c>
      <c r="I7055">
        <v>0.49822051551202401</v>
      </c>
      <c r="J7055">
        <v>4593606.6791397501</v>
      </c>
      <c r="K7055">
        <v>1665441.8283993299</v>
      </c>
      <c r="L7055">
        <v>2922673.7612284999</v>
      </c>
      <c r="M7055">
        <v>4.68831168831169</v>
      </c>
      <c r="N7055">
        <v>0.70710678118654802</v>
      </c>
      <c r="O7055">
        <v>0.56983500878294802</v>
      </c>
      <c r="P7055" s="2" t="b">
        <f>FALSE()</f>
        <v>0</v>
      </c>
    </row>
    <row r="7056" spans="1:16" x14ac:dyDescent="0.25">
      <c r="A7056" t="s">
        <v>7196</v>
      </c>
      <c r="B7056" t="s">
        <v>36</v>
      </c>
      <c r="C7056" t="s">
        <v>43</v>
      </c>
      <c r="D7056" t="s">
        <v>51</v>
      </c>
      <c r="E7056" t="s">
        <v>75</v>
      </c>
      <c r="F7056" t="s">
        <v>69</v>
      </c>
      <c r="G7056">
        <v>1083</v>
      </c>
      <c r="H7056">
        <v>14</v>
      </c>
      <c r="I7056">
        <v>0.48594214735537999</v>
      </c>
      <c r="J7056">
        <v>4593606.6791397501</v>
      </c>
      <c r="K7056">
        <v>1700538.6914846001</v>
      </c>
      <c r="L7056">
        <v>4541619.9956417801</v>
      </c>
      <c r="M7056">
        <v>4.68831168831169</v>
      </c>
      <c r="N7056">
        <v>0.70710678118654802</v>
      </c>
      <c r="O7056">
        <v>0.37443438533308998</v>
      </c>
      <c r="P7056" s="2" t="b">
        <f>FALSE()</f>
        <v>0</v>
      </c>
    </row>
    <row r="7057" spans="1:16" x14ac:dyDescent="0.25">
      <c r="A7057" t="s">
        <v>7197</v>
      </c>
      <c r="B7057" t="s">
        <v>36</v>
      </c>
      <c r="C7057" t="s">
        <v>43</v>
      </c>
      <c r="D7057" t="s">
        <v>51</v>
      </c>
      <c r="E7057" t="s">
        <v>77</v>
      </c>
      <c r="F7057" t="s">
        <v>69</v>
      </c>
      <c r="G7057">
        <v>1083</v>
      </c>
      <c r="H7057">
        <v>5</v>
      </c>
      <c r="I7057">
        <v>0.201762492946049</v>
      </c>
      <c r="J7057">
        <v>4593606.6791397501</v>
      </c>
      <c r="K7057">
        <v>218353.35254705901</v>
      </c>
      <c r="L7057">
        <v>4568508.1807170799</v>
      </c>
      <c r="M7057">
        <v>4.68831168831169</v>
      </c>
      <c r="N7057">
        <v>0.70710678118654802</v>
      </c>
      <c r="O7057">
        <v>4.7795329221186997E-2</v>
      </c>
      <c r="P7057" s="2" t="b">
        <f>FALSE()</f>
        <v>0</v>
      </c>
    </row>
    <row r="7058" spans="1:16" x14ac:dyDescent="0.25">
      <c r="A7058" t="s">
        <v>7198</v>
      </c>
      <c r="B7058" t="s">
        <v>36</v>
      </c>
      <c r="C7058" t="s">
        <v>43</v>
      </c>
      <c r="D7058" t="s">
        <v>51</v>
      </c>
      <c r="E7058" t="s">
        <v>79</v>
      </c>
      <c r="F7058" t="s">
        <v>69</v>
      </c>
      <c r="G7058">
        <v>1083</v>
      </c>
      <c r="H7058">
        <v>495</v>
      </c>
      <c r="I7058">
        <v>0.255560466792709</v>
      </c>
      <c r="J7058">
        <v>4593606.6791397501</v>
      </c>
      <c r="K7058">
        <v>302542.010058154</v>
      </c>
      <c r="L7058">
        <v>2300596.38688967</v>
      </c>
      <c r="M7058">
        <v>4.68831168831169</v>
      </c>
      <c r="N7058">
        <v>0.70710678118654802</v>
      </c>
      <c r="O7058">
        <v>0.13150590506976401</v>
      </c>
      <c r="P7058" s="2" t="b">
        <f>FALSE()</f>
        <v>0</v>
      </c>
    </row>
    <row r="7059" spans="1:16" x14ac:dyDescent="0.25">
      <c r="A7059" t="s">
        <v>7199</v>
      </c>
      <c r="B7059" t="s">
        <v>36</v>
      </c>
      <c r="C7059" t="s">
        <v>43</v>
      </c>
      <c r="D7059" t="s">
        <v>51</v>
      </c>
      <c r="E7059" t="s">
        <v>81</v>
      </c>
      <c r="F7059" t="s">
        <v>69</v>
      </c>
      <c r="G7059">
        <v>1083</v>
      </c>
      <c r="H7059">
        <v>2</v>
      </c>
      <c r="I7059">
        <v>5.2582913584259698E-2</v>
      </c>
      <c r="J7059">
        <v>4593606.6791397501</v>
      </c>
      <c r="K7059">
        <v>4579086.2707673199</v>
      </c>
      <c r="L7059">
        <v>4582033.1039931299</v>
      </c>
      <c r="M7059">
        <v>4.68831168831169</v>
      </c>
      <c r="N7059">
        <v>0.13483997249264801</v>
      </c>
      <c r="O7059">
        <v>0.99935687212228297</v>
      </c>
      <c r="P7059" s="2" t="b">
        <f>FALSE()</f>
        <v>0</v>
      </c>
    </row>
    <row r="7060" spans="1:16" x14ac:dyDescent="0.25">
      <c r="A7060" t="s">
        <v>7200</v>
      </c>
      <c r="B7060" t="s">
        <v>36</v>
      </c>
      <c r="C7060" t="s">
        <v>43</v>
      </c>
      <c r="D7060" t="s">
        <v>51</v>
      </c>
      <c r="E7060" t="s">
        <v>83</v>
      </c>
      <c r="F7060" t="s">
        <v>69</v>
      </c>
      <c r="G7060">
        <v>1083</v>
      </c>
      <c r="H7060">
        <v>0</v>
      </c>
      <c r="I7060">
        <v>0.13134687839675399</v>
      </c>
      <c r="J7060">
        <v>4593606.6791397501</v>
      </c>
      <c r="K7060">
        <v>64418.795334524599</v>
      </c>
      <c r="L7060">
        <v>4593606.6791397501</v>
      </c>
      <c r="M7060">
        <v>4.68831168831169</v>
      </c>
      <c r="N7060">
        <v>0.57735026918962595</v>
      </c>
      <c r="O7060">
        <v>1.40235766433944E-2</v>
      </c>
      <c r="P7060" s="2" t="b">
        <f>FALSE()</f>
        <v>0</v>
      </c>
    </row>
    <row r="7061" spans="1:16" x14ac:dyDescent="0.25">
      <c r="A7061" t="s">
        <v>7201</v>
      </c>
      <c r="B7061" t="s">
        <v>36</v>
      </c>
      <c r="C7061" t="s">
        <v>43</v>
      </c>
      <c r="D7061" t="s">
        <v>51</v>
      </c>
      <c r="E7061" t="s">
        <v>85</v>
      </c>
      <c r="F7061" t="s">
        <v>69</v>
      </c>
      <c r="G7061">
        <v>1083</v>
      </c>
      <c r="H7061">
        <v>0</v>
      </c>
      <c r="I7061">
        <v>3.03868562731382E-2</v>
      </c>
      <c r="J7061">
        <v>4593606.6791397501</v>
      </c>
      <c r="K7061">
        <v>4335.7386212053898</v>
      </c>
      <c r="L7061">
        <v>4593606.6791397501</v>
      </c>
      <c r="M7061">
        <v>4.68831168831169</v>
      </c>
      <c r="N7061">
        <v>0</v>
      </c>
      <c r="O7061">
        <v>9.4386370537439103E-4</v>
      </c>
      <c r="P7061" s="2" t="b">
        <f>TRUE()</f>
        <v>1</v>
      </c>
    </row>
    <row r="7062" spans="1:16" x14ac:dyDescent="0.25">
      <c r="A7062" t="s">
        <v>7202</v>
      </c>
      <c r="B7062" t="s">
        <v>36</v>
      </c>
      <c r="C7062" t="s">
        <v>43</v>
      </c>
      <c r="D7062" t="s">
        <v>51</v>
      </c>
      <c r="E7062" t="s">
        <v>87</v>
      </c>
      <c r="F7062" t="s">
        <v>69</v>
      </c>
      <c r="G7062">
        <v>1083</v>
      </c>
      <c r="H7062">
        <v>0</v>
      </c>
      <c r="I7062">
        <v>8.5668540274733196E-2</v>
      </c>
      <c r="J7062">
        <v>4593606.6791397501</v>
      </c>
      <c r="K7062">
        <v>30952.039600191201</v>
      </c>
      <c r="L7062">
        <v>4593606.6791397501</v>
      </c>
      <c r="M7062">
        <v>4.68831168831169</v>
      </c>
      <c r="N7062">
        <v>0.57735026918962595</v>
      </c>
      <c r="O7062">
        <v>6.7380691822721897E-3</v>
      </c>
      <c r="P7062" s="2" t="b">
        <f>FALSE()</f>
        <v>0</v>
      </c>
    </row>
    <row r="7063" spans="1:16" x14ac:dyDescent="0.25">
      <c r="A7063" t="s">
        <v>7203</v>
      </c>
      <c r="B7063" t="s">
        <v>36</v>
      </c>
      <c r="C7063" t="s">
        <v>43</v>
      </c>
      <c r="D7063" t="s">
        <v>51</v>
      </c>
      <c r="E7063" t="s">
        <v>89</v>
      </c>
      <c r="F7063" t="s">
        <v>69</v>
      </c>
      <c r="G7063">
        <v>1083</v>
      </c>
      <c r="H7063">
        <v>0</v>
      </c>
      <c r="I7063">
        <v>8.5668540274733196E-2</v>
      </c>
      <c r="J7063">
        <v>4593606.6791397501</v>
      </c>
      <c r="K7063">
        <v>34628.287610294297</v>
      </c>
      <c r="L7063">
        <v>4593606.6791397501</v>
      </c>
      <c r="M7063">
        <v>4.68831168831169</v>
      </c>
      <c r="N7063">
        <v>0.57735026918962595</v>
      </c>
      <c r="O7063">
        <v>7.53836582647499E-3</v>
      </c>
      <c r="P7063" s="2" t="b">
        <f>FALSE()</f>
        <v>0</v>
      </c>
    </row>
    <row r="7064" spans="1:16" x14ac:dyDescent="0.25">
      <c r="A7064" t="s">
        <v>7204</v>
      </c>
      <c r="B7064" t="s">
        <v>36</v>
      </c>
      <c r="C7064" t="s">
        <v>43</v>
      </c>
      <c r="D7064" t="s">
        <v>51</v>
      </c>
      <c r="E7064" t="s">
        <v>91</v>
      </c>
      <c r="F7064" t="s">
        <v>69</v>
      </c>
      <c r="G7064">
        <v>1083</v>
      </c>
      <c r="H7064">
        <v>0</v>
      </c>
      <c r="I7064">
        <v>0</v>
      </c>
      <c r="J7064">
        <v>4593606.6791397501</v>
      </c>
      <c r="K7064">
        <v>0</v>
      </c>
      <c r="L7064">
        <v>4593606.6791397501</v>
      </c>
      <c r="M7064">
        <v>4.68831168831169</v>
      </c>
      <c r="N7064">
        <v>0</v>
      </c>
      <c r="O7064">
        <v>0</v>
      </c>
      <c r="P7064" s="2" t="b">
        <f>TRUE()</f>
        <v>1</v>
      </c>
    </row>
    <row r="7065" spans="1:16" x14ac:dyDescent="0.25">
      <c r="A7065" t="s">
        <v>7205</v>
      </c>
      <c r="B7065" t="s">
        <v>36</v>
      </c>
      <c r="C7065" t="s">
        <v>43</v>
      </c>
      <c r="D7065" t="s">
        <v>51</v>
      </c>
      <c r="E7065" t="s">
        <v>93</v>
      </c>
      <c r="F7065" t="s">
        <v>69</v>
      </c>
      <c r="G7065">
        <v>1083</v>
      </c>
      <c r="H7065">
        <v>6</v>
      </c>
      <c r="I7065">
        <v>0.21193226420712299</v>
      </c>
      <c r="J7065">
        <v>4593606.6791397501</v>
      </c>
      <c r="K7065">
        <v>199450.24313559901</v>
      </c>
      <c r="L7065">
        <v>4568429.0728529599</v>
      </c>
      <c r="M7065">
        <v>4.68831168831169</v>
      </c>
      <c r="N7065">
        <v>0.70710678118654802</v>
      </c>
      <c r="O7065">
        <v>4.3658386713453699E-2</v>
      </c>
      <c r="P7065" s="2" t="b">
        <f>FALSE()</f>
        <v>0</v>
      </c>
    </row>
    <row r="7066" spans="1:16" x14ac:dyDescent="0.25">
      <c r="A7066" t="s">
        <v>7206</v>
      </c>
      <c r="B7066" t="s">
        <v>36</v>
      </c>
      <c r="C7066" t="s">
        <v>43</v>
      </c>
      <c r="D7066" t="s">
        <v>51</v>
      </c>
      <c r="E7066" t="s">
        <v>95</v>
      </c>
      <c r="F7066" t="s">
        <v>69</v>
      </c>
      <c r="G7066">
        <v>1083</v>
      </c>
      <c r="H7066">
        <v>0</v>
      </c>
      <c r="I7066">
        <v>6.06894021530179E-2</v>
      </c>
      <c r="J7066">
        <v>4593606.6791397501</v>
      </c>
      <c r="K7066">
        <v>13926.068574207</v>
      </c>
      <c r="L7066">
        <v>4593606.6791397501</v>
      </c>
      <c r="M7066">
        <v>4.68831168831169</v>
      </c>
      <c r="N7066">
        <v>0.57735026918962595</v>
      </c>
      <c r="O7066">
        <v>3.0316197156032799E-3</v>
      </c>
      <c r="P7066" s="2" t="b">
        <f>FALSE()</f>
        <v>0</v>
      </c>
    </row>
    <row r="7067" spans="1:16" x14ac:dyDescent="0.25">
      <c r="A7067" t="s">
        <v>7207</v>
      </c>
      <c r="B7067" t="s">
        <v>36</v>
      </c>
      <c r="C7067" t="s">
        <v>43</v>
      </c>
      <c r="D7067" t="s">
        <v>51</v>
      </c>
      <c r="E7067" t="s">
        <v>97</v>
      </c>
      <c r="F7067" t="s">
        <v>69</v>
      </c>
      <c r="G7067">
        <v>1083</v>
      </c>
      <c r="H7067">
        <v>0</v>
      </c>
      <c r="I7067">
        <v>4.2953641302776603E-2</v>
      </c>
      <c r="J7067">
        <v>4593606.6791397501</v>
      </c>
      <c r="K7067">
        <v>11573.5751466235</v>
      </c>
      <c r="L7067">
        <v>4593606.6791397501</v>
      </c>
      <c r="M7067">
        <v>4.68831168831169</v>
      </c>
      <c r="N7067">
        <v>0.44721359549995798</v>
      </c>
      <c r="O7067">
        <v>2.5194963250077199E-3</v>
      </c>
      <c r="P7067" s="2" t="b">
        <f>FALSE()</f>
        <v>0</v>
      </c>
    </row>
    <row r="7068" spans="1:16" x14ac:dyDescent="0.25">
      <c r="A7068" t="s">
        <v>7208</v>
      </c>
      <c r="B7068" t="s">
        <v>36</v>
      </c>
      <c r="C7068" t="s">
        <v>43</v>
      </c>
      <c r="D7068" t="s">
        <v>51</v>
      </c>
      <c r="E7068" t="s">
        <v>99</v>
      </c>
      <c r="F7068" t="s">
        <v>69</v>
      </c>
      <c r="G7068">
        <v>1083</v>
      </c>
      <c r="H7068">
        <v>0</v>
      </c>
      <c r="I7068">
        <v>0.215838387833795</v>
      </c>
      <c r="J7068">
        <v>4593606.6791397501</v>
      </c>
      <c r="K7068">
        <v>4382582.8608575296</v>
      </c>
      <c r="L7068">
        <v>4593606.6791397501</v>
      </c>
      <c r="M7068">
        <v>4.68831168831169</v>
      </c>
      <c r="N7068">
        <v>0.70710678118654802</v>
      </c>
      <c r="O7068">
        <v>0.95406140903605996</v>
      </c>
      <c r="P7068" s="2" t="b">
        <f>FALSE()</f>
        <v>0</v>
      </c>
    </row>
    <row r="7069" spans="1:16" x14ac:dyDescent="0.25">
      <c r="A7069" t="s">
        <v>7209</v>
      </c>
      <c r="B7069" t="s">
        <v>36</v>
      </c>
      <c r="C7069" t="s">
        <v>43</v>
      </c>
      <c r="D7069" t="s">
        <v>51</v>
      </c>
      <c r="E7069" t="s">
        <v>101</v>
      </c>
      <c r="F7069" t="s">
        <v>69</v>
      </c>
      <c r="G7069">
        <v>1083</v>
      </c>
      <c r="H7069">
        <v>0</v>
      </c>
      <c r="I7069">
        <v>6.7821364622149993E-2</v>
      </c>
      <c r="J7069">
        <v>4593606.6791397501</v>
      </c>
      <c r="K7069">
        <v>21476.604630955499</v>
      </c>
      <c r="L7069">
        <v>4593606.6791397501</v>
      </c>
      <c r="M7069">
        <v>4.68831168831169</v>
      </c>
      <c r="N7069">
        <v>0.57735026918962595</v>
      </c>
      <c r="O7069">
        <v>4.6753251053217098E-3</v>
      </c>
      <c r="P7069" s="2" t="b">
        <f>FALSE()</f>
        <v>0</v>
      </c>
    </row>
    <row r="7070" spans="1:16" x14ac:dyDescent="0.25">
      <c r="A7070" t="s">
        <v>7210</v>
      </c>
      <c r="B7070" t="s">
        <v>36</v>
      </c>
      <c r="C7070" t="s">
        <v>43</v>
      </c>
      <c r="D7070" t="s">
        <v>51</v>
      </c>
      <c r="E7070" t="s">
        <v>103</v>
      </c>
      <c r="F7070" t="s">
        <v>69</v>
      </c>
      <c r="G7070">
        <v>1083</v>
      </c>
      <c r="H7070">
        <v>0</v>
      </c>
      <c r="I7070">
        <v>8.0172845332862203E-2</v>
      </c>
      <c r="J7070">
        <v>4593606.6791397501</v>
      </c>
      <c r="K7070">
        <v>24411.144270331199</v>
      </c>
      <c r="L7070">
        <v>4593606.6791397501</v>
      </c>
      <c r="M7070">
        <v>4.68831168831169</v>
      </c>
      <c r="N7070">
        <v>0.70710678118654802</v>
      </c>
      <c r="O7070">
        <v>5.3141563863501398E-3</v>
      </c>
      <c r="P7070" s="2" t="b">
        <f>FALSE()</f>
        <v>0</v>
      </c>
    </row>
    <row r="7071" spans="1:16" x14ac:dyDescent="0.25">
      <c r="A7071" t="s">
        <v>7211</v>
      </c>
      <c r="B7071" t="s">
        <v>36</v>
      </c>
      <c r="C7071" t="s">
        <v>43</v>
      </c>
      <c r="D7071" t="s">
        <v>51</v>
      </c>
      <c r="E7071" t="s">
        <v>105</v>
      </c>
      <c r="F7071" t="s">
        <v>69</v>
      </c>
      <c r="G7071">
        <v>1083</v>
      </c>
      <c r="H7071">
        <v>0</v>
      </c>
      <c r="I7071">
        <v>0.10895212529166</v>
      </c>
      <c r="J7071">
        <v>4593606.6791397501</v>
      </c>
      <c r="K7071">
        <v>47848.493710858304</v>
      </c>
      <c r="L7071">
        <v>4593606.6791397501</v>
      </c>
      <c r="M7071">
        <v>4.68831168831169</v>
      </c>
      <c r="N7071">
        <v>0.57735026918962595</v>
      </c>
      <c r="O7071">
        <v>1.0416323610844901E-2</v>
      </c>
      <c r="P7071" s="2" t="b">
        <f>FALSE()</f>
        <v>0</v>
      </c>
    </row>
    <row r="7072" spans="1:16" x14ac:dyDescent="0.25">
      <c r="A7072" t="s">
        <v>7212</v>
      </c>
      <c r="B7072" t="s">
        <v>36</v>
      </c>
      <c r="C7072" t="s">
        <v>43</v>
      </c>
      <c r="D7072" t="s">
        <v>51</v>
      </c>
      <c r="E7072" t="s">
        <v>107</v>
      </c>
      <c r="F7072" t="s">
        <v>69</v>
      </c>
      <c r="G7072">
        <v>1083</v>
      </c>
      <c r="H7072">
        <v>0</v>
      </c>
      <c r="I7072">
        <v>3.03868562731382E-2</v>
      </c>
      <c r="J7072">
        <v>4593606.6791397501</v>
      </c>
      <c r="K7072">
        <v>6974.0105004065399</v>
      </c>
      <c r="L7072">
        <v>4593606.6791397501</v>
      </c>
      <c r="M7072">
        <v>4.68831168831169</v>
      </c>
      <c r="N7072">
        <v>0.22941573387056199</v>
      </c>
      <c r="O7072">
        <v>1.51819931211711E-3</v>
      </c>
      <c r="P7072" s="2" t="b">
        <f>FALSE()</f>
        <v>0</v>
      </c>
    </row>
    <row r="7073" spans="1:16" x14ac:dyDescent="0.25">
      <c r="A7073" t="s">
        <v>7213</v>
      </c>
      <c r="B7073" t="s">
        <v>36</v>
      </c>
      <c r="C7073" t="s">
        <v>43</v>
      </c>
      <c r="D7073" t="s">
        <v>51</v>
      </c>
      <c r="E7073" t="s">
        <v>109</v>
      </c>
      <c r="F7073" t="s">
        <v>69</v>
      </c>
      <c r="G7073">
        <v>1083</v>
      </c>
      <c r="H7073">
        <v>0</v>
      </c>
      <c r="I7073">
        <v>4.2953641302776603E-2</v>
      </c>
      <c r="J7073">
        <v>4593606.6791397501</v>
      </c>
      <c r="K7073">
        <v>7137.0765684572698</v>
      </c>
      <c r="L7073">
        <v>4593606.6791397501</v>
      </c>
      <c r="M7073">
        <v>4.68831168831169</v>
      </c>
      <c r="N7073">
        <v>0.70710678118654802</v>
      </c>
      <c r="O7073">
        <v>1.5536977949957701E-3</v>
      </c>
      <c r="P7073" s="2" t="b">
        <f>FALSE()</f>
        <v>0</v>
      </c>
    </row>
    <row r="7074" spans="1:16" x14ac:dyDescent="0.25">
      <c r="A7074" t="s">
        <v>7214</v>
      </c>
      <c r="B7074" t="s">
        <v>36</v>
      </c>
      <c r="C7074" t="s">
        <v>43</v>
      </c>
      <c r="D7074" t="s">
        <v>51</v>
      </c>
      <c r="E7074" t="s">
        <v>111</v>
      </c>
      <c r="F7074" t="s">
        <v>69</v>
      </c>
      <c r="G7074">
        <v>1083</v>
      </c>
      <c r="H7074">
        <v>0</v>
      </c>
      <c r="I7074">
        <v>0</v>
      </c>
      <c r="J7074">
        <v>4593606.6791397501</v>
      </c>
      <c r="K7074">
        <v>0</v>
      </c>
      <c r="L7074">
        <v>4593606.6791397501</v>
      </c>
      <c r="M7074">
        <v>4.68831168831169</v>
      </c>
      <c r="N7074">
        <v>0</v>
      </c>
      <c r="O7074">
        <v>0</v>
      </c>
      <c r="P7074" s="2" t="b">
        <f>TRUE()</f>
        <v>1</v>
      </c>
    </row>
    <row r="7075" spans="1:16" x14ac:dyDescent="0.25">
      <c r="A7075" t="s">
        <v>7215</v>
      </c>
      <c r="B7075" t="s">
        <v>36</v>
      </c>
      <c r="C7075" t="s">
        <v>43</v>
      </c>
      <c r="D7075" t="s">
        <v>51</v>
      </c>
      <c r="E7075" t="s">
        <v>113</v>
      </c>
      <c r="F7075" t="s">
        <v>69</v>
      </c>
      <c r="G7075">
        <v>1083</v>
      </c>
      <c r="H7075">
        <v>1083</v>
      </c>
      <c r="I7075">
        <v>0</v>
      </c>
      <c r="J7075">
        <v>4593606.6791397501</v>
      </c>
      <c r="K7075">
        <v>0</v>
      </c>
      <c r="L7075">
        <v>0</v>
      </c>
      <c r="M7075">
        <v>4.68831168831169</v>
      </c>
      <c r="P7075" s="2" t="b">
        <f>TRUE()</f>
        <v>1</v>
      </c>
    </row>
    <row r="7076" spans="1:16" x14ac:dyDescent="0.25">
      <c r="A7076" t="s">
        <v>7216</v>
      </c>
      <c r="B7076" t="s">
        <v>36</v>
      </c>
      <c r="C7076" t="s">
        <v>43</v>
      </c>
      <c r="D7076" t="s">
        <v>51</v>
      </c>
      <c r="E7076" t="s">
        <v>115</v>
      </c>
      <c r="F7076" t="s">
        <v>116</v>
      </c>
      <c r="G7076">
        <v>1083</v>
      </c>
      <c r="H7076">
        <v>19</v>
      </c>
      <c r="I7076">
        <v>3.5494462052136</v>
      </c>
      <c r="J7076">
        <v>4593606.6791397501</v>
      </c>
      <c r="K7076">
        <v>57838148.180900402</v>
      </c>
      <c r="L7076">
        <v>4515340.3915700996</v>
      </c>
      <c r="M7076">
        <v>4.68831168831169</v>
      </c>
      <c r="N7076">
        <v>8.7177978870813497</v>
      </c>
      <c r="O7076">
        <v>12.809255375050199</v>
      </c>
      <c r="P7076" s="2" t="b">
        <f>FALSE()</f>
        <v>0</v>
      </c>
    </row>
    <row r="7077" spans="1:16" x14ac:dyDescent="0.25">
      <c r="A7077" t="s">
        <v>7217</v>
      </c>
      <c r="B7077" t="s">
        <v>36</v>
      </c>
      <c r="C7077" t="s">
        <v>43</v>
      </c>
      <c r="D7077" t="s">
        <v>51</v>
      </c>
      <c r="E7077" t="s">
        <v>118</v>
      </c>
      <c r="F7077" t="s">
        <v>116</v>
      </c>
      <c r="G7077">
        <v>1083</v>
      </c>
      <c r="H7077">
        <v>980</v>
      </c>
      <c r="I7077">
        <v>15.219072659739499</v>
      </c>
      <c r="J7077">
        <v>4593606.6791397501</v>
      </c>
      <c r="K7077">
        <v>2788287.9264948401</v>
      </c>
      <c r="L7077">
        <v>474936.75591741898</v>
      </c>
      <c r="M7077">
        <v>4.68831168831169</v>
      </c>
      <c r="N7077">
        <v>353.553390593274</v>
      </c>
      <c r="O7077">
        <v>5.8708615236755</v>
      </c>
      <c r="P7077" s="2" t="b">
        <f>FALSE()</f>
        <v>0</v>
      </c>
    </row>
    <row r="7078" spans="1:16" x14ac:dyDescent="0.25">
      <c r="A7078" t="s">
        <v>7218</v>
      </c>
      <c r="B7078" t="s">
        <v>36</v>
      </c>
      <c r="C7078" t="s">
        <v>43</v>
      </c>
      <c r="D7078" t="s">
        <v>51</v>
      </c>
      <c r="E7078" t="s">
        <v>120</v>
      </c>
      <c r="F7078" t="s">
        <v>69</v>
      </c>
      <c r="G7078">
        <v>1083</v>
      </c>
      <c r="H7078">
        <v>73</v>
      </c>
      <c r="I7078">
        <v>0.37326278963908399</v>
      </c>
      <c r="J7078">
        <v>4593606.6791397501</v>
      </c>
      <c r="K7078">
        <v>3666934.0616687802</v>
      </c>
      <c r="L7078">
        <v>4168644.6184726702</v>
      </c>
      <c r="M7078">
        <v>4.68831168831169</v>
      </c>
      <c r="N7078">
        <v>0.70710678118654802</v>
      </c>
      <c r="O7078">
        <v>0.87964659914144705</v>
      </c>
      <c r="P7078" s="2" t="b">
        <f>FALSE()</f>
        <v>0</v>
      </c>
    </row>
    <row r="7079" spans="1:16" x14ac:dyDescent="0.25">
      <c r="A7079" t="s">
        <v>7219</v>
      </c>
      <c r="B7079" t="s">
        <v>36</v>
      </c>
      <c r="C7079" t="s">
        <v>43</v>
      </c>
      <c r="D7079" t="s">
        <v>51</v>
      </c>
      <c r="E7079" t="s">
        <v>122</v>
      </c>
      <c r="F7079" t="s">
        <v>66</v>
      </c>
      <c r="G7079">
        <v>1083</v>
      </c>
      <c r="H7079">
        <v>64</v>
      </c>
      <c r="I7079">
        <v>3.0031817179951101</v>
      </c>
      <c r="J7079">
        <v>4593606.6791397501</v>
      </c>
      <c r="K7079">
        <v>19456447.769403402</v>
      </c>
      <c r="L7079">
        <v>4333414.80345897</v>
      </c>
      <c r="M7079">
        <v>4.68831168831169</v>
      </c>
      <c r="N7079">
        <v>6.3639610306789303</v>
      </c>
      <c r="O7079">
        <v>4.4898650721996596</v>
      </c>
      <c r="P7079" s="2" t="b">
        <f>FALSE()</f>
        <v>0</v>
      </c>
    </row>
    <row r="7080" spans="1:16" x14ac:dyDescent="0.25">
      <c r="A7080" t="s">
        <v>7220</v>
      </c>
      <c r="B7080" t="s">
        <v>36</v>
      </c>
      <c r="C7080" t="s">
        <v>43</v>
      </c>
      <c r="D7080" t="s">
        <v>51</v>
      </c>
      <c r="E7080" t="s">
        <v>124</v>
      </c>
      <c r="F7080" t="s">
        <v>69</v>
      </c>
      <c r="G7080">
        <v>1083</v>
      </c>
      <c r="H7080">
        <v>6</v>
      </c>
      <c r="I7080">
        <v>0.19316220362478101</v>
      </c>
      <c r="J7080">
        <v>4593606.6791397501</v>
      </c>
      <c r="K7080">
        <v>4411481.2627674099</v>
      </c>
      <c r="L7080">
        <v>4565866.2719678497</v>
      </c>
      <c r="M7080">
        <v>4.68831168831169</v>
      </c>
      <c r="N7080">
        <v>0.70710678118654802</v>
      </c>
      <c r="O7080">
        <v>0.96618713733507899</v>
      </c>
      <c r="P7080" s="2" t="b">
        <f>FALSE()</f>
        <v>0</v>
      </c>
    </row>
    <row r="7081" spans="1:16" x14ac:dyDescent="0.25">
      <c r="A7081" t="s">
        <v>7221</v>
      </c>
      <c r="B7081" t="s">
        <v>36</v>
      </c>
      <c r="C7081" t="s">
        <v>43</v>
      </c>
      <c r="D7081" t="s">
        <v>51</v>
      </c>
      <c r="E7081" t="s">
        <v>126</v>
      </c>
      <c r="F7081" t="s">
        <v>66</v>
      </c>
      <c r="G7081">
        <v>1083</v>
      </c>
      <c r="H7081">
        <v>60</v>
      </c>
      <c r="I7081">
        <v>1.3915357416299301</v>
      </c>
      <c r="J7081">
        <v>4593606.6791397501</v>
      </c>
      <c r="K7081">
        <v>12952178.1382796</v>
      </c>
      <c r="L7081">
        <v>4349997.3279465297</v>
      </c>
      <c r="M7081">
        <v>4.68831168831169</v>
      </c>
      <c r="N7081">
        <v>2.8284271247461898</v>
      </c>
      <c r="O7081">
        <v>2.97751404467963</v>
      </c>
      <c r="P7081" s="2" t="b">
        <f>FALSE()</f>
        <v>0</v>
      </c>
    </row>
    <row r="7082" spans="1:16" x14ac:dyDescent="0.25">
      <c r="A7082" t="s">
        <v>7222</v>
      </c>
      <c r="B7082" t="s">
        <v>36</v>
      </c>
      <c r="C7082" t="s">
        <v>43</v>
      </c>
      <c r="D7082" t="s">
        <v>51</v>
      </c>
      <c r="E7082" t="s">
        <v>128</v>
      </c>
      <c r="F7082" t="s">
        <v>66</v>
      </c>
      <c r="G7082">
        <v>1083</v>
      </c>
      <c r="H7082">
        <v>14</v>
      </c>
      <c r="I7082">
        <v>1.0272177806018501</v>
      </c>
      <c r="J7082">
        <v>4593606.6791397501</v>
      </c>
      <c r="K7082">
        <v>9347518.5428739395</v>
      </c>
      <c r="L7082">
        <v>4531809.6293637501</v>
      </c>
      <c r="M7082">
        <v>4.68831168831169</v>
      </c>
      <c r="N7082">
        <v>2.8284271247461898</v>
      </c>
      <c r="O7082">
        <v>2.0626458980772102</v>
      </c>
      <c r="P7082" s="2" t="b">
        <f>FALSE()</f>
        <v>0</v>
      </c>
    </row>
    <row r="7083" spans="1:16" x14ac:dyDescent="0.25">
      <c r="A7083" t="s">
        <v>7223</v>
      </c>
      <c r="B7083" t="s">
        <v>36</v>
      </c>
      <c r="C7083" t="s">
        <v>43</v>
      </c>
      <c r="D7083" t="s">
        <v>51</v>
      </c>
      <c r="E7083" t="s">
        <v>130</v>
      </c>
      <c r="F7083" t="s">
        <v>69</v>
      </c>
      <c r="G7083">
        <v>1083</v>
      </c>
      <c r="H7083">
        <v>0</v>
      </c>
      <c r="I7083">
        <v>0.49896505468033903</v>
      </c>
      <c r="J7083">
        <v>4593606.6791397501</v>
      </c>
      <c r="K7083">
        <v>2125111.9146603001</v>
      </c>
      <c r="L7083">
        <v>4593606.6791397501</v>
      </c>
      <c r="M7083">
        <v>4.68831168831169</v>
      </c>
      <c r="N7083">
        <v>0.70710678118654802</v>
      </c>
      <c r="O7083">
        <v>0.46262382983522399</v>
      </c>
      <c r="P7083" s="2" t="b">
        <f>FALSE()</f>
        <v>0</v>
      </c>
    </row>
    <row r="7084" spans="1:16" x14ac:dyDescent="0.25">
      <c r="A7084" t="s">
        <v>7224</v>
      </c>
      <c r="B7084" t="s">
        <v>36</v>
      </c>
      <c r="C7084" t="s">
        <v>43</v>
      </c>
      <c r="D7084" t="s">
        <v>51</v>
      </c>
      <c r="E7084" t="s">
        <v>132</v>
      </c>
      <c r="F7084" t="s">
        <v>66</v>
      </c>
      <c r="G7084">
        <v>1083</v>
      </c>
      <c r="H7084">
        <v>7</v>
      </c>
      <c r="I7084">
        <v>2.0798056249300099</v>
      </c>
      <c r="J7084">
        <v>4593606.6791397501</v>
      </c>
      <c r="K7084">
        <v>30846378.0357191</v>
      </c>
      <c r="L7084">
        <v>4564862.3780315602</v>
      </c>
      <c r="M7084">
        <v>4.68831168831169</v>
      </c>
      <c r="N7084">
        <v>5.1316014394468796</v>
      </c>
      <c r="O7084">
        <v>6.7573511491096898</v>
      </c>
      <c r="P7084" s="2" t="b">
        <f>FALSE()</f>
        <v>0</v>
      </c>
    </row>
    <row r="7085" spans="1:16" x14ac:dyDescent="0.25">
      <c r="A7085" t="s">
        <v>7225</v>
      </c>
      <c r="B7085" t="s">
        <v>36</v>
      </c>
      <c r="C7085" t="s">
        <v>43</v>
      </c>
      <c r="D7085" t="s">
        <v>51</v>
      </c>
      <c r="E7085" t="s">
        <v>134</v>
      </c>
      <c r="F7085" t="s">
        <v>66</v>
      </c>
      <c r="G7085">
        <v>1083</v>
      </c>
      <c r="H7085">
        <v>2</v>
      </c>
      <c r="I7085">
        <v>0.93760393991400703</v>
      </c>
      <c r="J7085">
        <v>4593606.6791397501</v>
      </c>
      <c r="K7085">
        <v>10653674.386838701</v>
      </c>
      <c r="L7085">
        <v>4582033.1039931299</v>
      </c>
      <c r="M7085">
        <v>4.68831168831169</v>
      </c>
      <c r="N7085">
        <v>2.1213203435596402</v>
      </c>
      <c r="O7085">
        <v>2.3250976466220399</v>
      </c>
      <c r="P7085" s="2" t="b">
        <f>FALSE()</f>
        <v>0</v>
      </c>
    </row>
    <row r="7086" spans="1:16" x14ac:dyDescent="0.25">
      <c r="A7086" t="s">
        <v>7226</v>
      </c>
      <c r="B7086" t="s">
        <v>36</v>
      </c>
      <c r="C7086" t="s">
        <v>43</v>
      </c>
      <c r="D7086" t="s">
        <v>51</v>
      </c>
      <c r="E7086" t="s">
        <v>136</v>
      </c>
      <c r="F7086" t="s">
        <v>116</v>
      </c>
      <c r="G7086">
        <v>1083</v>
      </c>
      <c r="H7086">
        <v>2</v>
      </c>
      <c r="I7086">
        <v>1.29428547892837</v>
      </c>
      <c r="J7086">
        <v>4593606.6791397501</v>
      </c>
      <c r="K7086">
        <v>12541872.540595099</v>
      </c>
      <c r="L7086">
        <v>4579744.6258993698</v>
      </c>
      <c r="M7086">
        <v>4.68831168831169</v>
      </c>
      <c r="N7086">
        <v>3.53553390593274</v>
      </c>
      <c r="O7086">
        <v>2.7385528157330699</v>
      </c>
      <c r="P7086" s="2" t="b">
        <f>FALSE()</f>
        <v>0</v>
      </c>
    </row>
    <row r="7087" spans="1:16" x14ac:dyDescent="0.25">
      <c r="A7087" t="s">
        <v>7227</v>
      </c>
      <c r="B7087" t="s">
        <v>36</v>
      </c>
      <c r="C7087" t="s">
        <v>43</v>
      </c>
      <c r="D7087" t="s">
        <v>51</v>
      </c>
      <c r="E7087" t="s">
        <v>138</v>
      </c>
      <c r="F7087" t="s">
        <v>66</v>
      </c>
      <c r="G7087">
        <v>1083</v>
      </c>
      <c r="H7087">
        <v>31</v>
      </c>
      <c r="I7087">
        <v>2.4572841184011098</v>
      </c>
      <c r="J7087">
        <v>4593606.6791397501</v>
      </c>
      <c r="K7087">
        <v>16210901.937114</v>
      </c>
      <c r="L7087">
        <v>4470864.3268510997</v>
      </c>
      <c r="M7087">
        <v>4.68831168831169</v>
      </c>
      <c r="N7087">
        <v>6.3639610306789303</v>
      </c>
      <c r="O7087">
        <v>3.6258988759186099</v>
      </c>
      <c r="P7087" s="2" t="b">
        <f>FALSE()</f>
        <v>0</v>
      </c>
    </row>
    <row r="7088" spans="1:16" x14ac:dyDescent="0.25">
      <c r="A7088" t="s">
        <v>7228</v>
      </c>
      <c r="B7088" t="s">
        <v>36</v>
      </c>
      <c r="C7088" t="s">
        <v>43</v>
      </c>
      <c r="D7088" t="s">
        <v>51</v>
      </c>
      <c r="E7088" t="s">
        <v>140</v>
      </c>
      <c r="F7088" t="s">
        <v>66</v>
      </c>
      <c r="G7088">
        <v>1083</v>
      </c>
      <c r="H7088">
        <v>37</v>
      </c>
      <c r="I7088">
        <v>2.5134151242235401</v>
      </c>
      <c r="J7088">
        <v>4593606.6791397501</v>
      </c>
      <c r="K7088">
        <v>16622390.442007801</v>
      </c>
      <c r="L7088">
        <v>4432923.69981845</v>
      </c>
      <c r="M7088">
        <v>4.68831168831169</v>
      </c>
      <c r="N7088">
        <v>5.2599112793531697</v>
      </c>
      <c r="O7088">
        <v>3.7497578500366502</v>
      </c>
      <c r="P7088" s="2" t="b">
        <f>FALSE()</f>
        <v>0</v>
      </c>
    </row>
    <row r="7089" spans="1:16" x14ac:dyDescent="0.25">
      <c r="A7089" t="s">
        <v>7229</v>
      </c>
      <c r="B7089" t="s">
        <v>36</v>
      </c>
      <c r="C7089" t="s">
        <v>43</v>
      </c>
      <c r="D7089" t="s">
        <v>51</v>
      </c>
      <c r="E7089" t="s">
        <v>142</v>
      </c>
      <c r="F7089" t="s">
        <v>66</v>
      </c>
      <c r="G7089">
        <v>1083</v>
      </c>
      <c r="H7089">
        <v>47</v>
      </c>
      <c r="I7089">
        <v>2.3316095932694298</v>
      </c>
      <c r="J7089">
        <v>4593606.6791397501</v>
      </c>
      <c r="K7089">
        <v>17124100.368692201</v>
      </c>
      <c r="L7089">
        <v>4372789.0310124196</v>
      </c>
      <c r="M7089">
        <v>4.68831168831169</v>
      </c>
      <c r="N7089">
        <v>5.77350269189626</v>
      </c>
      <c r="O7089">
        <v>3.9160591209056101</v>
      </c>
      <c r="P7089" s="2" t="b">
        <f>FALSE()</f>
        <v>0</v>
      </c>
    </row>
    <row r="7090" spans="1:16" x14ac:dyDescent="0.25">
      <c r="A7090" t="s">
        <v>7230</v>
      </c>
      <c r="B7090" t="s">
        <v>36</v>
      </c>
      <c r="C7090" t="s">
        <v>43</v>
      </c>
      <c r="D7090" t="s">
        <v>51</v>
      </c>
      <c r="E7090" t="s">
        <v>144</v>
      </c>
      <c r="F7090" t="s">
        <v>66</v>
      </c>
      <c r="G7090">
        <v>1083</v>
      </c>
      <c r="H7090">
        <v>74</v>
      </c>
      <c r="I7090">
        <v>3.3816626202612499</v>
      </c>
      <c r="J7090">
        <v>4593606.6791397501</v>
      </c>
      <c r="K7090">
        <v>12729100.4298774</v>
      </c>
      <c r="L7090">
        <v>4164075.8411978199</v>
      </c>
      <c r="M7090">
        <v>4.68831168831169</v>
      </c>
      <c r="N7090">
        <v>7.0710678118654799</v>
      </c>
      <c r="O7090">
        <v>3.0568848684119501</v>
      </c>
      <c r="P7090" s="2" t="b">
        <f>FALSE()</f>
        <v>0</v>
      </c>
    </row>
    <row r="7091" spans="1:16" x14ac:dyDescent="0.25">
      <c r="A7091" t="s">
        <v>7231</v>
      </c>
      <c r="B7091" t="s">
        <v>36</v>
      </c>
      <c r="C7091" t="s">
        <v>43</v>
      </c>
      <c r="D7091" t="s">
        <v>51</v>
      </c>
      <c r="E7091" t="s">
        <v>146</v>
      </c>
      <c r="F7091" t="s">
        <v>66</v>
      </c>
      <c r="G7091">
        <v>1083</v>
      </c>
      <c r="H7091">
        <v>105</v>
      </c>
      <c r="I7091">
        <v>2.7770211558770299</v>
      </c>
      <c r="J7091">
        <v>4593606.6791397501</v>
      </c>
      <c r="K7091">
        <v>20977333.256469399</v>
      </c>
      <c r="L7091">
        <v>4154132.56939014</v>
      </c>
      <c r="M7091">
        <v>4.68831168831169</v>
      </c>
      <c r="N7091">
        <v>5.6568542494923797</v>
      </c>
      <c r="O7091">
        <v>5.0497505570817696</v>
      </c>
      <c r="P7091" s="2" t="b">
        <f>FALSE()</f>
        <v>0</v>
      </c>
    </row>
    <row r="7092" spans="1:16" x14ac:dyDescent="0.25">
      <c r="A7092" t="s">
        <v>7232</v>
      </c>
      <c r="B7092" t="s">
        <v>36</v>
      </c>
      <c r="C7092" t="s">
        <v>43</v>
      </c>
      <c r="D7092" t="s">
        <v>51</v>
      </c>
      <c r="E7092" t="s">
        <v>148</v>
      </c>
      <c r="F7092" t="s">
        <v>69</v>
      </c>
      <c r="G7092">
        <v>1083</v>
      </c>
      <c r="H7092">
        <v>1083</v>
      </c>
      <c r="I7092">
        <v>0</v>
      </c>
      <c r="J7092">
        <v>4593606.6791397501</v>
      </c>
      <c r="K7092">
        <v>0</v>
      </c>
      <c r="L7092">
        <v>0</v>
      </c>
      <c r="M7092">
        <v>4.68831168831169</v>
      </c>
      <c r="P7092" s="2" t="b">
        <f>TRUE()</f>
        <v>1</v>
      </c>
    </row>
    <row r="7093" spans="1:16" x14ac:dyDescent="0.25">
      <c r="A7093" t="s">
        <v>7233</v>
      </c>
      <c r="B7093" t="s">
        <v>36</v>
      </c>
      <c r="C7093" t="s">
        <v>43</v>
      </c>
      <c r="D7093" t="s">
        <v>51</v>
      </c>
      <c r="E7093" t="s">
        <v>150</v>
      </c>
      <c r="F7093" t="s">
        <v>69</v>
      </c>
      <c r="G7093">
        <v>1083</v>
      </c>
      <c r="H7093">
        <v>5</v>
      </c>
      <c r="I7093">
        <v>0.20384541521593599</v>
      </c>
      <c r="J7093">
        <v>4593606.6791397501</v>
      </c>
      <c r="K7093">
        <v>4385460.0990006002</v>
      </c>
      <c r="L7093">
        <v>4568813.1051936503</v>
      </c>
      <c r="M7093">
        <v>4.68831168831169</v>
      </c>
      <c r="N7093">
        <v>0.70710678118654802</v>
      </c>
      <c r="O7093">
        <v>0.95986856936988296</v>
      </c>
      <c r="P7093" s="2" t="b">
        <f>FALSE()</f>
        <v>0</v>
      </c>
    </row>
    <row r="7094" spans="1:16" x14ac:dyDescent="0.25">
      <c r="A7094" t="s">
        <v>7234</v>
      </c>
      <c r="B7094" t="s">
        <v>36</v>
      </c>
      <c r="C7094" t="s">
        <v>43</v>
      </c>
      <c r="D7094" t="s">
        <v>51</v>
      </c>
      <c r="E7094" t="s">
        <v>152</v>
      </c>
      <c r="F7094" t="s">
        <v>116</v>
      </c>
      <c r="G7094">
        <v>1083</v>
      </c>
      <c r="H7094">
        <v>880</v>
      </c>
      <c r="I7094">
        <v>8.9540555558471002</v>
      </c>
      <c r="J7094">
        <v>4593606.6791397501</v>
      </c>
      <c r="K7094">
        <v>11378911.251216101</v>
      </c>
      <c r="L7094">
        <v>885006.428470299</v>
      </c>
      <c r="M7094">
        <v>4.68831168831169</v>
      </c>
      <c r="N7094">
        <v>47.406047434196999</v>
      </c>
      <c r="O7094">
        <v>12.857433443601201</v>
      </c>
      <c r="P7094" s="2" t="b">
        <f>FALSE()</f>
        <v>0</v>
      </c>
    </row>
    <row r="7095" spans="1:16" x14ac:dyDescent="0.25">
      <c r="A7095" t="s">
        <v>7235</v>
      </c>
      <c r="B7095" t="s">
        <v>36</v>
      </c>
      <c r="C7095" t="s">
        <v>43</v>
      </c>
      <c r="D7095" t="s">
        <v>51</v>
      </c>
      <c r="E7095" t="s">
        <v>154</v>
      </c>
      <c r="F7095" t="s">
        <v>69</v>
      </c>
      <c r="G7095">
        <v>1083</v>
      </c>
      <c r="H7095">
        <v>570</v>
      </c>
      <c r="I7095">
        <v>0.49303784126789402</v>
      </c>
      <c r="J7095">
        <v>4593606.6791397501</v>
      </c>
      <c r="K7095">
        <v>1618812.814423</v>
      </c>
      <c r="L7095">
        <v>2001382.51739995</v>
      </c>
      <c r="M7095">
        <v>4.68831168831169</v>
      </c>
      <c r="N7095">
        <v>0.70710678118654802</v>
      </c>
      <c r="O7095">
        <v>0.808847284489145</v>
      </c>
      <c r="P7095" s="2" t="b">
        <f>FALSE()</f>
        <v>0</v>
      </c>
    </row>
    <row r="7096" spans="1:16" x14ac:dyDescent="0.25">
      <c r="A7096" t="s">
        <v>7236</v>
      </c>
      <c r="B7096" t="s">
        <v>36</v>
      </c>
      <c r="C7096" t="s">
        <v>43</v>
      </c>
      <c r="D7096" t="s">
        <v>51</v>
      </c>
      <c r="E7096" t="s">
        <v>156</v>
      </c>
      <c r="F7096" t="s">
        <v>116</v>
      </c>
      <c r="G7096">
        <v>1083</v>
      </c>
      <c r="H7096">
        <v>675</v>
      </c>
      <c r="I7096">
        <v>973.13160145703</v>
      </c>
      <c r="J7096">
        <v>4593606.6791397501</v>
      </c>
      <c r="K7096">
        <v>2966229263.7336202</v>
      </c>
      <c r="L7096">
        <v>1477368.0924768699</v>
      </c>
      <c r="M7096">
        <v>4.68831168831169</v>
      </c>
      <c r="N7096">
        <v>32.5269119345812</v>
      </c>
      <c r="O7096">
        <v>2007.7794280507401</v>
      </c>
      <c r="P7096" s="2" t="b">
        <f>FALSE()</f>
        <v>0</v>
      </c>
    </row>
    <row r="7097" spans="1:16" x14ac:dyDescent="0.25">
      <c r="A7097" t="s">
        <v>7237</v>
      </c>
      <c r="B7097" t="s">
        <v>36</v>
      </c>
      <c r="C7097" t="s">
        <v>43</v>
      </c>
      <c r="D7097" t="s">
        <v>51</v>
      </c>
      <c r="E7097" t="s">
        <v>158</v>
      </c>
      <c r="F7097" t="s">
        <v>66</v>
      </c>
      <c r="G7097">
        <v>1083</v>
      </c>
      <c r="H7097">
        <v>1</v>
      </c>
      <c r="I7097">
        <v>0.80918734152912297</v>
      </c>
      <c r="J7097">
        <v>4593606.6791397501</v>
      </c>
      <c r="K7097">
        <v>12855748.1979244</v>
      </c>
      <c r="L7097">
        <v>4589789.6988463597</v>
      </c>
      <c r="M7097">
        <v>4.68831168831169</v>
      </c>
      <c r="N7097">
        <v>1.5275252316519501</v>
      </c>
      <c r="O7097">
        <v>2.80094493243464</v>
      </c>
      <c r="P7097" s="2" t="b">
        <f>FALSE()</f>
        <v>0</v>
      </c>
    </row>
    <row r="7098" spans="1:16" x14ac:dyDescent="0.25">
      <c r="A7098" t="s">
        <v>7238</v>
      </c>
      <c r="B7098" t="s">
        <v>36</v>
      </c>
      <c r="C7098" t="s">
        <v>43</v>
      </c>
      <c r="D7098" t="s">
        <v>51</v>
      </c>
      <c r="E7098" t="s">
        <v>160</v>
      </c>
      <c r="F7098" t="s">
        <v>66</v>
      </c>
      <c r="G7098">
        <v>1083</v>
      </c>
      <c r="H7098">
        <v>9</v>
      </c>
      <c r="I7098">
        <v>2.3470798616993598</v>
      </c>
      <c r="J7098">
        <v>4593606.6791397501</v>
      </c>
      <c r="K7098">
        <v>20206361.531217799</v>
      </c>
      <c r="L7098">
        <v>4561935.1115002297</v>
      </c>
      <c r="M7098">
        <v>4.68831168831169</v>
      </c>
      <c r="N7098">
        <v>5.6568542494923797</v>
      </c>
      <c r="O7098">
        <v>4.4293399702857297</v>
      </c>
      <c r="P7098" s="2" t="b">
        <f>FALSE()</f>
        <v>0</v>
      </c>
    </row>
    <row r="7099" spans="1:16" x14ac:dyDescent="0.25">
      <c r="A7099" t="s">
        <v>7239</v>
      </c>
      <c r="B7099" t="s">
        <v>36</v>
      </c>
      <c r="C7099" t="s">
        <v>43</v>
      </c>
      <c r="D7099" t="s">
        <v>51</v>
      </c>
      <c r="E7099" t="s">
        <v>162</v>
      </c>
      <c r="F7099" t="s">
        <v>66</v>
      </c>
      <c r="G7099">
        <v>1083</v>
      </c>
      <c r="H7099">
        <v>2</v>
      </c>
      <c r="I7099">
        <v>2.3071129472509999</v>
      </c>
      <c r="J7099">
        <v>4593606.6791397501</v>
      </c>
      <c r="K7099">
        <v>18672698.569084998</v>
      </c>
      <c r="L7099">
        <v>4584320.8926843703</v>
      </c>
      <c r="M7099">
        <v>4.68831168831169</v>
      </c>
      <c r="N7099">
        <v>6.3639610306789303</v>
      </c>
      <c r="O7099">
        <v>4.0731656893571202</v>
      </c>
      <c r="P7099" s="2" t="b">
        <f>FALSE()</f>
        <v>0</v>
      </c>
    </row>
    <row r="7100" spans="1:16" x14ac:dyDescent="0.25">
      <c r="A7100" t="s">
        <v>7240</v>
      </c>
      <c r="B7100" t="s">
        <v>36</v>
      </c>
      <c r="C7100" t="s">
        <v>43</v>
      </c>
      <c r="D7100" t="s">
        <v>51</v>
      </c>
      <c r="E7100" t="s">
        <v>164</v>
      </c>
      <c r="F7100" t="s">
        <v>66</v>
      </c>
      <c r="G7100">
        <v>1083</v>
      </c>
      <c r="H7100">
        <v>2</v>
      </c>
      <c r="I7100">
        <v>2.5698480053328501</v>
      </c>
      <c r="J7100">
        <v>4593606.6791397501</v>
      </c>
      <c r="K7100">
        <v>17976370.773206402</v>
      </c>
      <c r="L7100">
        <v>4581996.68776525</v>
      </c>
      <c r="M7100">
        <v>4.68831168831169</v>
      </c>
      <c r="N7100">
        <v>5.0497524691810396</v>
      </c>
      <c r="O7100">
        <v>3.9232614072390102</v>
      </c>
      <c r="P7100" s="2" t="b">
        <f>FALSE()</f>
        <v>0</v>
      </c>
    </row>
    <row r="7101" spans="1:16" x14ac:dyDescent="0.25">
      <c r="A7101" t="s">
        <v>7241</v>
      </c>
      <c r="B7101" t="s">
        <v>36</v>
      </c>
      <c r="C7101" t="s">
        <v>43</v>
      </c>
      <c r="D7101" t="s">
        <v>51</v>
      </c>
      <c r="E7101" t="s">
        <v>166</v>
      </c>
      <c r="F7101" t="s">
        <v>69</v>
      </c>
      <c r="G7101">
        <v>1083</v>
      </c>
      <c r="H7101">
        <v>13</v>
      </c>
      <c r="I7101">
        <v>0.43701111140702098</v>
      </c>
      <c r="J7101">
        <v>4593606.6791397501</v>
      </c>
      <c r="K7101">
        <v>3332542.6650178898</v>
      </c>
      <c r="L7101">
        <v>4531484.5497862697</v>
      </c>
      <c r="M7101">
        <v>4.68831168831169</v>
      </c>
      <c r="N7101">
        <v>0.70710678118654802</v>
      </c>
      <c r="O7101">
        <v>0.735419624276346</v>
      </c>
      <c r="P7101" s="2" t="b">
        <f>FALSE()</f>
        <v>0</v>
      </c>
    </row>
    <row r="7102" spans="1:16" x14ac:dyDescent="0.25">
      <c r="A7102" t="s">
        <v>7242</v>
      </c>
      <c r="B7102" t="s">
        <v>36</v>
      </c>
      <c r="C7102" t="s">
        <v>43</v>
      </c>
      <c r="D7102" t="s">
        <v>51</v>
      </c>
      <c r="E7102" t="s">
        <v>168</v>
      </c>
      <c r="F7102" t="s">
        <v>69</v>
      </c>
      <c r="G7102">
        <v>1083</v>
      </c>
      <c r="H7102">
        <v>818</v>
      </c>
      <c r="I7102">
        <v>0.169413684752281</v>
      </c>
      <c r="J7102">
        <v>4593606.6791397501</v>
      </c>
      <c r="K7102">
        <v>135968.04093412901</v>
      </c>
      <c r="L7102">
        <v>1200866.9974285199</v>
      </c>
      <c r="M7102">
        <v>4.68831168831169</v>
      </c>
      <c r="N7102">
        <v>0.70710678118654802</v>
      </c>
      <c r="O7102">
        <v>0.113224896033687</v>
      </c>
      <c r="P7102" s="2" t="b">
        <f>FALSE()</f>
        <v>0</v>
      </c>
    </row>
    <row r="7103" spans="1:16" x14ac:dyDescent="0.25">
      <c r="A7103" t="s">
        <v>7243</v>
      </c>
      <c r="B7103" t="s">
        <v>36</v>
      </c>
      <c r="C7103" t="s">
        <v>43</v>
      </c>
      <c r="D7103" t="s">
        <v>51</v>
      </c>
      <c r="E7103" t="s">
        <v>170</v>
      </c>
      <c r="F7103" t="s">
        <v>66</v>
      </c>
      <c r="G7103">
        <v>1083</v>
      </c>
      <c r="H7103">
        <v>14</v>
      </c>
      <c r="I7103">
        <v>3.1367162298049398</v>
      </c>
      <c r="J7103">
        <v>4593606.6791397501</v>
      </c>
      <c r="K7103">
        <v>26543136.165362399</v>
      </c>
      <c r="L7103">
        <v>4526150.7200159496</v>
      </c>
      <c r="M7103">
        <v>4.68831168831169</v>
      </c>
      <c r="N7103">
        <v>5.77350269189626</v>
      </c>
      <c r="O7103">
        <v>5.8643951134859504</v>
      </c>
      <c r="P7103" s="2" t="b">
        <f>FALSE()</f>
        <v>0</v>
      </c>
    </row>
    <row r="7104" spans="1:16" x14ac:dyDescent="0.25">
      <c r="A7104" t="s">
        <v>7244</v>
      </c>
      <c r="B7104" t="s">
        <v>36</v>
      </c>
      <c r="C7104" t="s">
        <v>43</v>
      </c>
      <c r="D7104" t="s">
        <v>51</v>
      </c>
      <c r="E7104" t="s">
        <v>172</v>
      </c>
      <c r="F7104" t="s">
        <v>66</v>
      </c>
      <c r="G7104">
        <v>1083</v>
      </c>
      <c r="H7104">
        <v>13</v>
      </c>
      <c r="I7104">
        <v>2.3726851749804299</v>
      </c>
      <c r="J7104">
        <v>4593606.6791397501</v>
      </c>
      <c r="K7104">
        <v>19685267.4810762</v>
      </c>
      <c r="L7104">
        <v>4545423.9442810304</v>
      </c>
      <c r="M7104">
        <v>4.68831168831169</v>
      </c>
      <c r="N7104">
        <v>4.3588989435406704</v>
      </c>
      <c r="O7104">
        <v>4.3307880018196796</v>
      </c>
      <c r="P7104" s="2" t="b">
        <f>FALSE()</f>
        <v>0</v>
      </c>
    </row>
    <row r="7105" spans="1:16" x14ac:dyDescent="0.25">
      <c r="A7105" t="s">
        <v>7245</v>
      </c>
      <c r="B7105" t="s">
        <v>36</v>
      </c>
      <c r="C7105" t="s">
        <v>43</v>
      </c>
      <c r="D7105" t="s">
        <v>51</v>
      </c>
      <c r="E7105" t="s">
        <v>174</v>
      </c>
      <c r="F7105" t="s">
        <v>66</v>
      </c>
      <c r="G7105">
        <v>1083</v>
      </c>
      <c r="H7105">
        <v>28</v>
      </c>
      <c r="I7105">
        <v>2.33585944426726</v>
      </c>
      <c r="J7105">
        <v>4593606.6791397501</v>
      </c>
      <c r="K7105">
        <v>20919121.570936799</v>
      </c>
      <c r="L7105">
        <v>4499881.4668414304</v>
      </c>
      <c r="M7105">
        <v>4.68831168831169</v>
      </c>
      <c r="N7105">
        <v>6.3639610306789303</v>
      </c>
      <c r="O7105">
        <v>4.6488161355104296</v>
      </c>
      <c r="P7105" s="2" t="b">
        <f>FALSE()</f>
        <v>0</v>
      </c>
    </row>
    <row r="7106" spans="1:16" x14ac:dyDescent="0.25">
      <c r="A7106" t="s">
        <v>7246</v>
      </c>
      <c r="B7106" t="s">
        <v>36</v>
      </c>
      <c r="C7106" t="s">
        <v>43</v>
      </c>
      <c r="D7106" t="s">
        <v>51</v>
      </c>
      <c r="E7106" t="s">
        <v>176</v>
      </c>
      <c r="F7106" t="s">
        <v>66</v>
      </c>
      <c r="G7106">
        <v>1083</v>
      </c>
      <c r="H7106">
        <v>39</v>
      </c>
      <c r="I7106">
        <v>2.5126398542661801</v>
      </c>
      <c r="J7106">
        <v>4593606.6791397501</v>
      </c>
      <c r="K7106">
        <v>23089132.979659401</v>
      </c>
      <c r="L7106">
        <v>4456189.7612380004</v>
      </c>
      <c r="M7106">
        <v>4.68831168831169</v>
      </c>
      <c r="N7106">
        <v>5.0332229568471698</v>
      </c>
      <c r="O7106">
        <v>5.1813621539413299</v>
      </c>
      <c r="P7106" s="2" t="b">
        <f>FALSE()</f>
        <v>0</v>
      </c>
    </row>
    <row r="7107" spans="1:16" x14ac:dyDescent="0.25">
      <c r="A7107" t="s">
        <v>7247</v>
      </c>
      <c r="B7107" t="s">
        <v>36</v>
      </c>
      <c r="C7107" t="s">
        <v>43</v>
      </c>
      <c r="D7107" t="s">
        <v>51</v>
      </c>
      <c r="E7107" t="s">
        <v>178</v>
      </c>
      <c r="F7107" t="s">
        <v>66</v>
      </c>
      <c r="G7107">
        <v>1083</v>
      </c>
      <c r="H7107">
        <v>25</v>
      </c>
      <c r="I7107">
        <v>2.4733222949416001</v>
      </c>
      <c r="J7107">
        <v>4593606.6791397501</v>
      </c>
      <c r="K7107">
        <v>18010913.958095901</v>
      </c>
      <c r="L7107">
        <v>4508889.8214947795</v>
      </c>
      <c r="M7107">
        <v>4.68831168831169</v>
      </c>
      <c r="N7107">
        <v>5.6568542494923797</v>
      </c>
      <c r="O7107">
        <v>3.9945340585246099</v>
      </c>
      <c r="P7107" s="2" t="b">
        <f>FALSE()</f>
        <v>0</v>
      </c>
    </row>
    <row r="7108" spans="1:16" x14ac:dyDescent="0.25">
      <c r="A7108" t="s">
        <v>7248</v>
      </c>
      <c r="B7108" t="s">
        <v>36</v>
      </c>
      <c r="C7108" t="s">
        <v>43</v>
      </c>
      <c r="D7108" t="s">
        <v>51</v>
      </c>
      <c r="E7108" t="s">
        <v>180</v>
      </c>
      <c r="F7108" t="s">
        <v>66</v>
      </c>
      <c r="G7108">
        <v>1083</v>
      </c>
      <c r="H7108">
        <v>3</v>
      </c>
      <c r="I7108">
        <v>2.4354483039738302</v>
      </c>
      <c r="J7108">
        <v>4593606.6791397501</v>
      </c>
      <c r="K7108">
        <v>17009324.253518</v>
      </c>
      <c r="L7108">
        <v>4581378.6911210101</v>
      </c>
      <c r="M7108">
        <v>4.68831168831169</v>
      </c>
      <c r="N7108">
        <v>5.6568542494923797</v>
      </c>
      <c r="O7108">
        <v>3.7127086408471599</v>
      </c>
      <c r="P7108" s="2" t="b">
        <f>FALSE()</f>
        <v>0</v>
      </c>
    </row>
    <row r="7109" spans="1:16" x14ac:dyDescent="0.25">
      <c r="A7109" t="s">
        <v>7249</v>
      </c>
      <c r="B7109" t="s">
        <v>36</v>
      </c>
      <c r="C7109" t="s">
        <v>43</v>
      </c>
      <c r="D7109" t="s">
        <v>51</v>
      </c>
      <c r="E7109" t="s">
        <v>182</v>
      </c>
      <c r="F7109" t="s">
        <v>66</v>
      </c>
      <c r="G7109">
        <v>1083</v>
      </c>
      <c r="H7109">
        <v>10</v>
      </c>
      <c r="I7109">
        <v>2.2982696259087199</v>
      </c>
      <c r="J7109">
        <v>4593606.6791397501</v>
      </c>
      <c r="K7109">
        <v>28290144.674775898</v>
      </c>
      <c r="L7109">
        <v>4554043.4635286499</v>
      </c>
      <c r="M7109">
        <v>4.68831168831169</v>
      </c>
      <c r="N7109">
        <v>5.2915026221291797</v>
      </c>
      <c r="O7109">
        <v>6.2120936924162704</v>
      </c>
      <c r="P7109" s="2" t="b">
        <f>FALSE()</f>
        <v>0</v>
      </c>
    </row>
    <row r="7110" spans="1:16" x14ac:dyDescent="0.25">
      <c r="A7110" t="s">
        <v>7250</v>
      </c>
      <c r="B7110" t="s">
        <v>36</v>
      </c>
      <c r="C7110" t="s">
        <v>43</v>
      </c>
      <c r="D7110" t="s">
        <v>51</v>
      </c>
      <c r="E7110" t="s">
        <v>184</v>
      </c>
      <c r="F7110" t="s">
        <v>66</v>
      </c>
      <c r="G7110">
        <v>1083</v>
      </c>
      <c r="H7110">
        <v>17</v>
      </c>
      <c r="I7110">
        <v>2.8430935623655098</v>
      </c>
      <c r="J7110">
        <v>4593606.6791397501</v>
      </c>
      <c r="K7110">
        <v>20136872.5240153</v>
      </c>
      <c r="L7110">
        <v>4507195.7274403302</v>
      </c>
      <c r="M7110">
        <v>4.68831168831169</v>
      </c>
      <c r="N7110">
        <v>5.6568542494923797</v>
      </c>
      <c r="O7110">
        <v>4.4677164564697502</v>
      </c>
      <c r="P7110" s="2" t="b">
        <f>FALSE()</f>
        <v>0</v>
      </c>
    </row>
    <row r="7111" spans="1:16" x14ac:dyDescent="0.25">
      <c r="A7111" t="s">
        <v>7251</v>
      </c>
      <c r="B7111" t="s">
        <v>36</v>
      </c>
      <c r="C7111" t="s">
        <v>43</v>
      </c>
      <c r="D7111" t="s">
        <v>51</v>
      </c>
      <c r="E7111" t="s">
        <v>186</v>
      </c>
      <c r="F7111" t="s">
        <v>66</v>
      </c>
      <c r="G7111">
        <v>1083</v>
      </c>
      <c r="H7111">
        <v>11</v>
      </c>
      <c r="I7111">
        <v>2.8999275409433798</v>
      </c>
      <c r="J7111">
        <v>4593606.6791397501</v>
      </c>
      <c r="K7111">
        <v>18941792.379257701</v>
      </c>
      <c r="L7111">
        <v>4531427.5603160299</v>
      </c>
      <c r="M7111">
        <v>4.68831168831169</v>
      </c>
      <c r="N7111">
        <v>7.0710678118654799</v>
      </c>
      <c r="O7111">
        <v>4.18009382851894</v>
      </c>
      <c r="P7111" s="2" t="b">
        <f>FALSE()</f>
        <v>0</v>
      </c>
    </row>
    <row r="7112" spans="1:16" x14ac:dyDescent="0.25">
      <c r="A7112" t="s">
        <v>7252</v>
      </c>
      <c r="B7112" t="s">
        <v>36</v>
      </c>
      <c r="C7112" t="s">
        <v>43</v>
      </c>
      <c r="D7112" t="s">
        <v>51</v>
      </c>
      <c r="E7112" t="s">
        <v>188</v>
      </c>
      <c r="F7112" t="s">
        <v>66</v>
      </c>
      <c r="G7112">
        <v>1083</v>
      </c>
      <c r="H7112">
        <v>6</v>
      </c>
      <c r="I7112">
        <v>2.8702163347832101</v>
      </c>
      <c r="J7112">
        <v>4593606.6791397501</v>
      </c>
      <c r="K7112">
        <v>23304703.663744502</v>
      </c>
      <c r="L7112">
        <v>4564719.8542371104</v>
      </c>
      <c r="M7112">
        <v>4.68831168831169</v>
      </c>
      <c r="N7112">
        <v>4.94974746830583</v>
      </c>
      <c r="O7112">
        <v>5.1053962582418597</v>
      </c>
      <c r="P7112" s="2" t="b">
        <f>FALSE()</f>
        <v>0</v>
      </c>
    </row>
    <row r="7113" spans="1:16" x14ac:dyDescent="0.25">
      <c r="A7113" t="s">
        <v>7253</v>
      </c>
      <c r="B7113" t="s">
        <v>36</v>
      </c>
      <c r="C7113" t="s">
        <v>43</v>
      </c>
      <c r="D7113" t="s">
        <v>51</v>
      </c>
      <c r="E7113" t="s">
        <v>190</v>
      </c>
      <c r="F7113" t="s">
        <v>66</v>
      </c>
      <c r="G7113">
        <v>1083</v>
      </c>
      <c r="H7113">
        <v>14</v>
      </c>
      <c r="I7113">
        <v>2.8087261111744701</v>
      </c>
      <c r="J7113">
        <v>4593606.6791397501</v>
      </c>
      <c r="K7113">
        <v>14746908.3149786</v>
      </c>
      <c r="L7113">
        <v>4533225.9464093</v>
      </c>
      <c r="M7113">
        <v>4.68831168831169</v>
      </c>
      <c r="N7113">
        <v>7.0710678118654799</v>
      </c>
      <c r="O7113">
        <v>3.25307154095406</v>
      </c>
      <c r="P7113" s="2" t="b">
        <f>FALSE()</f>
        <v>0</v>
      </c>
    </row>
    <row r="7114" spans="1:16" x14ac:dyDescent="0.25">
      <c r="A7114" t="s">
        <v>7254</v>
      </c>
      <c r="B7114" t="s">
        <v>36</v>
      </c>
      <c r="C7114" t="s">
        <v>43</v>
      </c>
      <c r="D7114" t="s">
        <v>51</v>
      </c>
      <c r="E7114" t="s">
        <v>192</v>
      </c>
      <c r="F7114" t="s">
        <v>66</v>
      </c>
      <c r="G7114">
        <v>1083</v>
      </c>
      <c r="H7114">
        <v>11</v>
      </c>
      <c r="I7114">
        <v>2.8372262796627701</v>
      </c>
      <c r="J7114">
        <v>4593606.6791397501</v>
      </c>
      <c r="K7114">
        <v>16317098.250727899</v>
      </c>
      <c r="L7114">
        <v>4535182.1453841403</v>
      </c>
      <c r="M7114">
        <v>4.68831168831169</v>
      </c>
      <c r="N7114">
        <v>7.0710678118654799</v>
      </c>
      <c r="O7114">
        <v>3.59789259342875</v>
      </c>
      <c r="P7114" s="2" t="b">
        <f>FALSE()</f>
        <v>0</v>
      </c>
    </row>
    <row r="7115" spans="1:16" x14ac:dyDescent="0.25">
      <c r="A7115" t="s">
        <v>7255</v>
      </c>
      <c r="B7115" t="s">
        <v>36</v>
      </c>
      <c r="C7115" t="s">
        <v>43</v>
      </c>
      <c r="D7115" t="s">
        <v>51</v>
      </c>
      <c r="E7115" t="s">
        <v>194</v>
      </c>
      <c r="F7115" t="s">
        <v>66</v>
      </c>
      <c r="G7115">
        <v>1083</v>
      </c>
      <c r="H7115">
        <v>12</v>
      </c>
      <c r="I7115">
        <v>2.8027664854279899</v>
      </c>
      <c r="J7115">
        <v>4593606.6791397501</v>
      </c>
      <c r="K7115">
        <v>15870429.9578903</v>
      </c>
      <c r="L7115">
        <v>4541629.4521105904</v>
      </c>
      <c r="M7115">
        <v>4.68831168831169</v>
      </c>
      <c r="N7115">
        <v>7.0710678118654799</v>
      </c>
      <c r="O7115">
        <v>3.4944352297422698</v>
      </c>
      <c r="P7115" s="2" t="b">
        <f>FALSE()</f>
        <v>0</v>
      </c>
    </row>
    <row r="7116" spans="1:16" x14ac:dyDescent="0.25">
      <c r="A7116" t="s">
        <v>7256</v>
      </c>
      <c r="B7116" t="s">
        <v>36</v>
      </c>
      <c r="C7116" t="s">
        <v>43</v>
      </c>
      <c r="D7116" t="s">
        <v>51</v>
      </c>
      <c r="E7116" t="s">
        <v>196</v>
      </c>
      <c r="F7116" t="s">
        <v>66</v>
      </c>
      <c r="G7116">
        <v>1083</v>
      </c>
      <c r="H7116">
        <v>48</v>
      </c>
      <c r="I7116">
        <v>2.984291891192</v>
      </c>
      <c r="J7116">
        <v>4593606.6791397501</v>
      </c>
      <c r="K7116">
        <v>21754081.563065398</v>
      </c>
      <c r="L7116">
        <v>4375470.1953824004</v>
      </c>
      <c r="M7116">
        <v>4.68831168831169</v>
      </c>
      <c r="N7116">
        <v>6.3639610306789303</v>
      </c>
      <c r="O7116">
        <v>4.9718271618038496</v>
      </c>
      <c r="P7116" s="2" t="b">
        <f>FALSE()</f>
        <v>0</v>
      </c>
    </row>
    <row r="7117" spans="1:16" x14ac:dyDescent="0.25">
      <c r="A7117" t="s">
        <v>7257</v>
      </c>
      <c r="B7117" t="s">
        <v>36</v>
      </c>
      <c r="C7117" t="s">
        <v>43</v>
      </c>
      <c r="D7117" t="s">
        <v>51</v>
      </c>
      <c r="E7117" t="s">
        <v>198</v>
      </c>
      <c r="F7117" t="s">
        <v>69</v>
      </c>
      <c r="G7117">
        <v>1083</v>
      </c>
      <c r="H7117">
        <v>868</v>
      </c>
      <c r="I7117">
        <v>0.27476432053251199</v>
      </c>
      <c r="J7117">
        <v>4593606.6791397501</v>
      </c>
      <c r="K7117">
        <v>381543.12398167897</v>
      </c>
      <c r="L7117">
        <v>978429.42214003298</v>
      </c>
      <c r="M7117">
        <v>4.68831168831169</v>
      </c>
      <c r="N7117">
        <v>0.70710678118654802</v>
      </c>
      <c r="O7117">
        <v>0.38995467158700398</v>
      </c>
      <c r="P7117" s="2" t="b">
        <f>FALSE()</f>
        <v>0</v>
      </c>
    </row>
    <row r="7118" spans="1:16" x14ac:dyDescent="0.25">
      <c r="A7118" t="s">
        <v>7258</v>
      </c>
      <c r="B7118" t="s">
        <v>36</v>
      </c>
      <c r="C7118" t="s">
        <v>43</v>
      </c>
      <c r="D7118" t="s">
        <v>51</v>
      </c>
      <c r="E7118" t="s">
        <v>200</v>
      </c>
      <c r="F7118" t="s">
        <v>69</v>
      </c>
      <c r="G7118">
        <v>1083</v>
      </c>
      <c r="H7118">
        <v>4</v>
      </c>
      <c r="I7118">
        <v>0.39907197822427698</v>
      </c>
      <c r="J7118">
        <v>4593606.6791397501</v>
      </c>
      <c r="K7118">
        <v>972057.28885477595</v>
      </c>
      <c r="L7118">
        <v>4575520.5544323297</v>
      </c>
      <c r="M7118">
        <v>4.68831168831169</v>
      </c>
      <c r="N7118">
        <v>0.70710678118654802</v>
      </c>
      <c r="O7118">
        <v>0.212447365778553</v>
      </c>
      <c r="P7118" s="2" t="b">
        <f>FALSE()</f>
        <v>0</v>
      </c>
    </row>
    <row r="7119" spans="1:16" x14ac:dyDescent="0.25">
      <c r="A7119" t="s">
        <v>7259</v>
      </c>
      <c r="B7119" t="s">
        <v>36</v>
      </c>
      <c r="C7119" t="s">
        <v>43</v>
      </c>
      <c r="D7119" t="s">
        <v>51</v>
      </c>
      <c r="E7119" t="s">
        <v>202</v>
      </c>
      <c r="F7119" t="s">
        <v>69</v>
      </c>
      <c r="G7119">
        <v>1083</v>
      </c>
      <c r="H7119">
        <v>867</v>
      </c>
      <c r="I7119">
        <v>0.25710853528661198</v>
      </c>
      <c r="J7119">
        <v>4593606.6791397501</v>
      </c>
      <c r="K7119">
        <v>369604.82292484998</v>
      </c>
      <c r="L7119">
        <v>981536.81966370298</v>
      </c>
      <c r="M7119">
        <v>4.68831168831169</v>
      </c>
      <c r="N7119">
        <v>0.70710678118654802</v>
      </c>
      <c r="O7119">
        <v>0.376557267664686</v>
      </c>
      <c r="P7119" s="2" t="b">
        <f>FALSE()</f>
        <v>0</v>
      </c>
    </row>
    <row r="7120" spans="1:16" x14ac:dyDescent="0.25">
      <c r="A7120" t="s">
        <v>7260</v>
      </c>
      <c r="B7120" t="s">
        <v>36</v>
      </c>
      <c r="C7120" t="s">
        <v>43</v>
      </c>
      <c r="D7120" t="s">
        <v>51</v>
      </c>
      <c r="E7120" t="s">
        <v>204</v>
      </c>
      <c r="F7120" t="s">
        <v>69</v>
      </c>
      <c r="G7120">
        <v>1083</v>
      </c>
      <c r="H7120">
        <v>3</v>
      </c>
      <c r="I7120">
        <v>0.47417038966540398</v>
      </c>
      <c r="J7120">
        <v>4593606.6791397501</v>
      </c>
      <c r="K7120">
        <v>3028442.0492927101</v>
      </c>
      <c r="L7120">
        <v>4577651.6418308904</v>
      </c>
      <c r="M7120">
        <v>4.68831168831169</v>
      </c>
      <c r="N7120">
        <v>0.70710678118654802</v>
      </c>
      <c r="O7120">
        <v>0.66157110375516603</v>
      </c>
      <c r="P7120" s="2" t="b">
        <f>FALSE()</f>
        <v>0</v>
      </c>
    </row>
    <row r="7121" spans="1:16" x14ac:dyDescent="0.25">
      <c r="A7121" t="s">
        <v>7261</v>
      </c>
      <c r="B7121" t="s">
        <v>36</v>
      </c>
      <c r="C7121" t="s">
        <v>43</v>
      </c>
      <c r="D7121" t="s">
        <v>51</v>
      </c>
      <c r="E7121" t="s">
        <v>206</v>
      </c>
      <c r="F7121" t="s">
        <v>66</v>
      </c>
      <c r="G7121">
        <v>1083</v>
      </c>
      <c r="H7121">
        <v>71</v>
      </c>
      <c r="I7121">
        <v>3.6543403894792701</v>
      </c>
      <c r="J7121">
        <v>4593606.6791397501</v>
      </c>
      <c r="K7121">
        <v>17480842.548542202</v>
      </c>
      <c r="L7121">
        <v>4179890.3513756301</v>
      </c>
      <c r="M7121">
        <v>4.68831168831169</v>
      </c>
      <c r="N7121">
        <v>7.0710678118654799</v>
      </c>
      <c r="O7121">
        <v>4.1821294529386597</v>
      </c>
      <c r="P7121" s="2" t="b">
        <f>FALSE()</f>
        <v>0</v>
      </c>
    </row>
    <row r="7122" spans="1:16" x14ac:dyDescent="0.25">
      <c r="A7122" t="s">
        <v>7262</v>
      </c>
      <c r="B7122" t="s">
        <v>36</v>
      </c>
      <c r="C7122" t="s">
        <v>43</v>
      </c>
      <c r="D7122" t="s">
        <v>51</v>
      </c>
      <c r="E7122" t="s">
        <v>208</v>
      </c>
      <c r="F7122" t="s">
        <v>116</v>
      </c>
      <c r="G7122">
        <v>1083</v>
      </c>
      <c r="H7122">
        <v>173</v>
      </c>
      <c r="I7122">
        <v>26.731413757453801</v>
      </c>
      <c r="J7122">
        <v>4593606.6791397501</v>
      </c>
      <c r="K7122">
        <v>161611632.245846</v>
      </c>
      <c r="L7122">
        <v>3716242.13850033</v>
      </c>
      <c r="M7122">
        <v>4.68831168831169</v>
      </c>
      <c r="N7122">
        <v>90.509667991878104</v>
      </c>
      <c r="O7122">
        <v>43.487917692861501</v>
      </c>
      <c r="P7122" s="2" t="b">
        <f>FALSE()</f>
        <v>0</v>
      </c>
    </row>
    <row r="7123" spans="1:16" x14ac:dyDescent="0.25">
      <c r="A7123" t="s">
        <v>7263</v>
      </c>
      <c r="B7123" t="s">
        <v>36</v>
      </c>
      <c r="C7123" t="s">
        <v>43</v>
      </c>
      <c r="D7123" t="s">
        <v>51</v>
      </c>
      <c r="E7123" t="s">
        <v>210</v>
      </c>
      <c r="F7123" t="s">
        <v>116</v>
      </c>
      <c r="G7123">
        <v>1083</v>
      </c>
      <c r="H7123">
        <v>150</v>
      </c>
      <c r="I7123">
        <v>30.936329016717899</v>
      </c>
      <c r="J7123">
        <v>4593606.6791397501</v>
      </c>
      <c r="K7123">
        <v>169833057.180509</v>
      </c>
      <c r="L7123">
        <v>3833874.4814101201</v>
      </c>
      <c r="M7123">
        <v>4.68831168831169</v>
      </c>
      <c r="N7123">
        <v>98.9949493661167</v>
      </c>
      <c r="O7123">
        <v>44.298022275899598</v>
      </c>
      <c r="P7123" s="2" t="b">
        <f>FALSE()</f>
        <v>0</v>
      </c>
    </row>
    <row r="7124" spans="1:16" x14ac:dyDescent="0.25">
      <c r="A7124" t="s">
        <v>7264</v>
      </c>
      <c r="B7124" t="s">
        <v>36</v>
      </c>
      <c r="C7124" t="s">
        <v>43</v>
      </c>
      <c r="D7124" t="s">
        <v>51</v>
      </c>
      <c r="E7124" t="s">
        <v>212</v>
      </c>
      <c r="F7124" t="s">
        <v>116</v>
      </c>
      <c r="G7124">
        <v>1083</v>
      </c>
      <c r="H7124">
        <v>745</v>
      </c>
      <c r="I7124">
        <v>26.169138217852201</v>
      </c>
      <c r="J7124">
        <v>4593606.6791397501</v>
      </c>
      <c r="K7124">
        <v>79903705.260407999</v>
      </c>
      <c r="L7124">
        <v>1713623.86702977</v>
      </c>
      <c r="M7124">
        <v>4.68831168831169</v>
      </c>
      <c r="N7124">
        <v>101.823376490863</v>
      </c>
      <c r="O7124">
        <v>46.628496951846003</v>
      </c>
      <c r="P7124" s="2" t="b">
        <f>FALSE()</f>
        <v>0</v>
      </c>
    </row>
    <row r="7125" spans="1:16" x14ac:dyDescent="0.25">
      <c r="A7125" t="s">
        <v>7265</v>
      </c>
      <c r="B7125" t="s">
        <v>36</v>
      </c>
      <c r="C7125" t="s">
        <v>43</v>
      </c>
      <c r="D7125" t="s">
        <v>51</v>
      </c>
      <c r="E7125" t="s">
        <v>214</v>
      </c>
      <c r="F7125" t="s">
        <v>69</v>
      </c>
      <c r="G7125">
        <v>1083</v>
      </c>
      <c r="H7125">
        <v>67</v>
      </c>
      <c r="I7125">
        <v>0.28963357189543198</v>
      </c>
      <c r="J7125">
        <v>4593606.6791397501</v>
      </c>
      <c r="K7125">
        <v>478312.98376488202</v>
      </c>
      <c r="L7125">
        <v>4196109.30154844</v>
      </c>
      <c r="M7125">
        <v>4.68831168831169</v>
      </c>
      <c r="N7125">
        <v>0.70710678118654802</v>
      </c>
      <c r="O7125">
        <v>0.113989638827658</v>
      </c>
      <c r="P7125" s="2" t="b">
        <f>FALSE()</f>
        <v>0</v>
      </c>
    </row>
    <row r="7126" spans="1:16" x14ac:dyDescent="0.25">
      <c r="A7126" t="s">
        <v>7266</v>
      </c>
      <c r="B7126" t="s">
        <v>36</v>
      </c>
      <c r="C7126" t="s">
        <v>43</v>
      </c>
      <c r="D7126" t="s">
        <v>51</v>
      </c>
      <c r="E7126" t="s">
        <v>216</v>
      </c>
      <c r="F7126" t="s">
        <v>116</v>
      </c>
      <c r="G7126">
        <v>1083</v>
      </c>
      <c r="H7126">
        <v>12</v>
      </c>
      <c r="I7126">
        <v>206.37425332529699</v>
      </c>
      <c r="J7126">
        <v>4593606.6791397501</v>
      </c>
      <c r="K7126">
        <v>8914764728.1706505</v>
      </c>
      <c r="L7126">
        <v>4532312.5610120501</v>
      </c>
      <c r="M7126">
        <v>4.68831168831169</v>
      </c>
      <c r="N7126">
        <v>38.183766184073598</v>
      </c>
      <c r="O7126">
        <v>1966.9351149471499</v>
      </c>
      <c r="P7126" s="2" t="b">
        <f>FALSE()</f>
        <v>0</v>
      </c>
    </row>
    <row r="7127" spans="1:16" x14ac:dyDescent="0.25">
      <c r="A7127" t="s">
        <v>7267</v>
      </c>
      <c r="B7127" t="s">
        <v>44</v>
      </c>
      <c r="C7127" t="s">
        <v>37</v>
      </c>
      <c r="D7127" t="s">
        <v>51</v>
      </c>
      <c r="E7127" t="s">
        <v>65</v>
      </c>
      <c r="F7127" t="s">
        <v>66</v>
      </c>
      <c r="G7127">
        <v>2718</v>
      </c>
      <c r="H7127">
        <v>21</v>
      </c>
      <c r="I7127">
        <v>0.81529230998737801</v>
      </c>
      <c r="J7127">
        <v>5917532.65298877</v>
      </c>
      <c r="K7127">
        <v>13178964.6505161</v>
      </c>
      <c r="L7127">
        <v>5870231.3376092101</v>
      </c>
      <c r="M7127">
        <v>5.6861924686192502</v>
      </c>
      <c r="N7127">
        <v>1.4142135623731</v>
      </c>
      <c r="O7127">
        <v>2.24505030424978</v>
      </c>
      <c r="P7127" s="2" t="b">
        <f>FALSE()</f>
        <v>0</v>
      </c>
    </row>
    <row r="7128" spans="1:16" x14ac:dyDescent="0.25">
      <c r="A7128" t="s">
        <v>7268</v>
      </c>
      <c r="B7128" t="s">
        <v>44</v>
      </c>
      <c r="C7128" t="s">
        <v>37</v>
      </c>
      <c r="D7128" t="s">
        <v>51</v>
      </c>
      <c r="E7128" t="s">
        <v>68</v>
      </c>
      <c r="F7128" t="s">
        <v>69</v>
      </c>
      <c r="G7128">
        <v>2718</v>
      </c>
      <c r="H7128">
        <v>36</v>
      </c>
      <c r="I7128">
        <v>0.28378322932120298</v>
      </c>
      <c r="J7128">
        <v>5917532.65298877</v>
      </c>
      <c r="K7128">
        <v>526613.42743057502</v>
      </c>
      <c r="L7128">
        <v>5838997.6897219997</v>
      </c>
      <c r="M7128">
        <v>5.6861924686192502</v>
      </c>
      <c r="N7128">
        <v>0.70710678118654802</v>
      </c>
      <c r="O7128">
        <v>9.0189011096465696E-2</v>
      </c>
      <c r="P7128" s="2" t="b">
        <f>FALSE()</f>
        <v>0</v>
      </c>
    </row>
    <row r="7129" spans="1:16" x14ac:dyDescent="0.25">
      <c r="A7129" t="s">
        <v>7269</v>
      </c>
      <c r="B7129" t="s">
        <v>44</v>
      </c>
      <c r="C7129" t="s">
        <v>37</v>
      </c>
      <c r="D7129" t="s">
        <v>51</v>
      </c>
      <c r="E7129" t="s">
        <v>71</v>
      </c>
      <c r="F7129" t="s">
        <v>69</v>
      </c>
      <c r="G7129">
        <v>2718</v>
      </c>
      <c r="H7129">
        <v>2</v>
      </c>
      <c r="I7129">
        <v>8.9619339525499594E-2</v>
      </c>
      <c r="J7129">
        <v>5917532.65298877</v>
      </c>
      <c r="K7129">
        <v>5870082.7772515696</v>
      </c>
      <c r="L7129">
        <v>5913347.83681498</v>
      </c>
      <c r="M7129">
        <v>5.6861924686192502</v>
      </c>
      <c r="N7129">
        <v>0.48795003647426699</v>
      </c>
      <c r="O7129">
        <v>0.99268349152504598</v>
      </c>
      <c r="P7129" s="2" t="b">
        <f>FALSE()</f>
        <v>0</v>
      </c>
    </row>
    <row r="7130" spans="1:16" x14ac:dyDescent="0.25">
      <c r="A7130" t="s">
        <v>7270</v>
      </c>
      <c r="B7130" t="s">
        <v>44</v>
      </c>
      <c r="C7130" t="s">
        <v>37</v>
      </c>
      <c r="D7130" t="s">
        <v>51</v>
      </c>
      <c r="E7130" t="s">
        <v>73</v>
      </c>
      <c r="F7130" t="s">
        <v>69</v>
      </c>
      <c r="G7130">
        <v>2718</v>
      </c>
      <c r="H7130">
        <v>851</v>
      </c>
      <c r="I7130">
        <v>0.496481843274516</v>
      </c>
      <c r="J7130">
        <v>5917532.65298877</v>
      </c>
      <c r="K7130">
        <v>2604317.6156165702</v>
      </c>
      <c r="L7130">
        <v>4062414.2120133801</v>
      </c>
      <c r="M7130">
        <v>5.6861924686192502</v>
      </c>
      <c r="N7130">
        <v>0.70710678118654802</v>
      </c>
      <c r="O7130">
        <v>0.64107633532668196</v>
      </c>
      <c r="P7130" s="2" t="b">
        <f>FALSE()</f>
        <v>0</v>
      </c>
    </row>
    <row r="7131" spans="1:16" x14ac:dyDescent="0.25">
      <c r="A7131" t="s">
        <v>7271</v>
      </c>
      <c r="B7131" t="s">
        <v>44</v>
      </c>
      <c r="C7131" t="s">
        <v>37</v>
      </c>
      <c r="D7131" t="s">
        <v>51</v>
      </c>
      <c r="E7131" t="s">
        <v>75</v>
      </c>
      <c r="F7131" t="s">
        <v>69</v>
      </c>
      <c r="G7131">
        <v>2718</v>
      </c>
      <c r="H7131">
        <v>74</v>
      </c>
      <c r="I7131">
        <v>0.49981776836962999</v>
      </c>
      <c r="J7131">
        <v>5917532.65298877</v>
      </c>
      <c r="K7131">
        <v>3063888.15651609</v>
      </c>
      <c r="L7131">
        <v>5755853.2882739501</v>
      </c>
      <c r="M7131">
        <v>5.6861924686192502</v>
      </c>
      <c r="N7131">
        <v>0.70710678118654802</v>
      </c>
      <c r="O7131">
        <v>0.53230824398494603</v>
      </c>
      <c r="P7131" s="2" t="b">
        <f>FALSE()</f>
        <v>0</v>
      </c>
    </row>
    <row r="7132" spans="1:16" x14ac:dyDescent="0.25">
      <c r="A7132" t="s">
        <v>7272</v>
      </c>
      <c r="B7132" t="s">
        <v>44</v>
      </c>
      <c r="C7132" t="s">
        <v>37</v>
      </c>
      <c r="D7132" t="s">
        <v>51</v>
      </c>
      <c r="E7132" t="s">
        <v>77</v>
      </c>
      <c r="F7132" t="s">
        <v>69</v>
      </c>
      <c r="G7132">
        <v>2718</v>
      </c>
      <c r="H7132">
        <v>20</v>
      </c>
      <c r="I7132">
        <v>0.31295650490330601</v>
      </c>
      <c r="J7132">
        <v>5917532.65298877</v>
      </c>
      <c r="K7132">
        <v>656735.58515741595</v>
      </c>
      <c r="L7132">
        <v>5873246.1230551302</v>
      </c>
      <c r="M7132">
        <v>5.6861924686192502</v>
      </c>
      <c r="N7132">
        <v>0.70710678118654802</v>
      </c>
      <c r="O7132">
        <v>0.111818161779299</v>
      </c>
      <c r="P7132" s="2" t="b">
        <f>FALSE()</f>
        <v>0</v>
      </c>
    </row>
    <row r="7133" spans="1:16" x14ac:dyDescent="0.25">
      <c r="A7133" t="s">
        <v>7273</v>
      </c>
      <c r="B7133" t="s">
        <v>44</v>
      </c>
      <c r="C7133" t="s">
        <v>37</v>
      </c>
      <c r="D7133" t="s">
        <v>51</v>
      </c>
      <c r="E7133" t="s">
        <v>79</v>
      </c>
      <c r="F7133" t="s">
        <v>69</v>
      </c>
      <c r="G7133">
        <v>2718</v>
      </c>
      <c r="H7133">
        <v>1418</v>
      </c>
      <c r="I7133">
        <v>0.15508604466331299</v>
      </c>
      <c r="J7133">
        <v>5917532.65298877</v>
      </c>
      <c r="K7133">
        <v>145890.68373890701</v>
      </c>
      <c r="L7133">
        <v>2829558.24005826</v>
      </c>
      <c r="M7133">
        <v>5.6861924686192502</v>
      </c>
      <c r="N7133">
        <v>0.70710678118654802</v>
      </c>
      <c r="O7133">
        <v>5.1559526739376402E-2</v>
      </c>
      <c r="P7133" s="2" t="b">
        <f>FALSE()</f>
        <v>0</v>
      </c>
    </row>
    <row r="7134" spans="1:16" x14ac:dyDescent="0.25">
      <c r="A7134" t="s">
        <v>7274</v>
      </c>
      <c r="B7134" t="s">
        <v>44</v>
      </c>
      <c r="C7134" t="s">
        <v>37</v>
      </c>
      <c r="D7134" t="s">
        <v>51</v>
      </c>
      <c r="E7134" t="s">
        <v>81</v>
      </c>
      <c r="F7134" t="s">
        <v>69</v>
      </c>
      <c r="G7134">
        <v>2718</v>
      </c>
      <c r="H7134">
        <v>7</v>
      </c>
      <c r="I7134">
        <v>0.15049878438003</v>
      </c>
      <c r="J7134">
        <v>5917532.65298877</v>
      </c>
      <c r="K7134">
        <v>5780800.6113206204</v>
      </c>
      <c r="L7134">
        <v>5902370.7585049802</v>
      </c>
      <c r="M7134">
        <v>5.6861924686192502</v>
      </c>
      <c r="N7134">
        <v>0.70710678118654802</v>
      </c>
      <c r="O7134">
        <v>0.97940316659891702</v>
      </c>
      <c r="P7134" s="2" t="b">
        <f>FALSE()</f>
        <v>0</v>
      </c>
    </row>
    <row r="7135" spans="1:16" x14ac:dyDescent="0.25">
      <c r="A7135" t="s">
        <v>7275</v>
      </c>
      <c r="B7135" t="s">
        <v>44</v>
      </c>
      <c r="C7135" t="s">
        <v>37</v>
      </c>
      <c r="D7135" t="s">
        <v>51</v>
      </c>
      <c r="E7135" t="s">
        <v>83</v>
      </c>
      <c r="F7135" t="s">
        <v>69</v>
      </c>
      <c r="G7135">
        <v>2718</v>
      </c>
      <c r="H7135">
        <v>0</v>
      </c>
      <c r="I7135">
        <v>0.13829834916683401</v>
      </c>
      <c r="J7135">
        <v>5917532.65298877</v>
      </c>
      <c r="K7135">
        <v>116217.708797887</v>
      </c>
      <c r="L7135">
        <v>5917532.65298877</v>
      </c>
      <c r="M7135">
        <v>5.6861924686192502</v>
      </c>
      <c r="N7135">
        <v>0.70710678118654802</v>
      </c>
      <c r="O7135">
        <v>1.96395551343834E-2</v>
      </c>
      <c r="P7135" s="2" t="b">
        <f>FALSE()</f>
        <v>0</v>
      </c>
    </row>
    <row r="7136" spans="1:16" x14ac:dyDescent="0.25">
      <c r="A7136" t="s">
        <v>7276</v>
      </c>
      <c r="B7136" t="s">
        <v>44</v>
      </c>
      <c r="C7136" t="s">
        <v>37</v>
      </c>
      <c r="D7136" t="s">
        <v>51</v>
      </c>
      <c r="E7136" t="s">
        <v>85</v>
      </c>
      <c r="F7136" t="s">
        <v>69</v>
      </c>
      <c r="G7136">
        <v>2718</v>
      </c>
      <c r="H7136">
        <v>0</v>
      </c>
      <c r="I7136">
        <v>4.2858834198760902E-2</v>
      </c>
      <c r="J7136">
        <v>5917532.65298877</v>
      </c>
      <c r="K7136">
        <v>11386.134768961299</v>
      </c>
      <c r="L7136">
        <v>5917532.65298877</v>
      </c>
      <c r="M7136">
        <v>5.6861924686192502</v>
      </c>
      <c r="N7136">
        <v>0.40824829046386302</v>
      </c>
      <c r="O7136">
        <v>1.9241355200990001E-3</v>
      </c>
      <c r="P7136" s="2" t="b">
        <f>FALSE()</f>
        <v>0</v>
      </c>
    </row>
    <row r="7137" spans="1:16" x14ac:dyDescent="0.25">
      <c r="A7137" t="s">
        <v>7277</v>
      </c>
      <c r="B7137" t="s">
        <v>44</v>
      </c>
      <c r="C7137" t="s">
        <v>37</v>
      </c>
      <c r="D7137" t="s">
        <v>51</v>
      </c>
      <c r="E7137" t="s">
        <v>87</v>
      </c>
      <c r="F7137" t="s">
        <v>69</v>
      </c>
      <c r="G7137">
        <v>2718</v>
      </c>
      <c r="H7137">
        <v>0</v>
      </c>
      <c r="I7137">
        <v>0.10953667899061501</v>
      </c>
      <c r="J7137">
        <v>5917532.65298877</v>
      </c>
      <c r="K7137">
        <v>72173.295373293498</v>
      </c>
      <c r="L7137">
        <v>5917532.65298877</v>
      </c>
      <c r="M7137">
        <v>5.6861924686192502</v>
      </c>
      <c r="N7137">
        <v>0.70710678118654802</v>
      </c>
      <c r="O7137">
        <v>1.2196518313564501E-2</v>
      </c>
      <c r="P7137" s="2" t="b">
        <f>FALSE()</f>
        <v>0</v>
      </c>
    </row>
    <row r="7138" spans="1:16" x14ac:dyDescent="0.25">
      <c r="A7138" t="s">
        <v>7278</v>
      </c>
      <c r="B7138" t="s">
        <v>44</v>
      </c>
      <c r="C7138" t="s">
        <v>37</v>
      </c>
      <c r="D7138" t="s">
        <v>51</v>
      </c>
      <c r="E7138" t="s">
        <v>89</v>
      </c>
      <c r="F7138" t="s">
        <v>69</v>
      </c>
      <c r="G7138">
        <v>2718</v>
      </c>
      <c r="H7138">
        <v>0</v>
      </c>
      <c r="I7138">
        <v>0.14695472963190301</v>
      </c>
      <c r="J7138">
        <v>5917532.65298877</v>
      </c>
      <c r="K7138">
        <v>130544.379005276</v>
      </c>
      <c r="L7138">
        <v>5917532.65298877</v>
      </c>
      <c r="M7138">
        <v>5.6861924686192502</v>
      </c>
      <c r="N7138">
        <v>0.70710678118654802</v>
      </c>
      <c r="O7138">
        <v>2.2060609828547701E-2</v>
      </c>
      <c r="P7138" s="2" t="b">
        <f>FALSE()</f>
        <v>0</v>
      </c>
    </row>
    <row r="7139" spans="1:16" x14ac:dyDescent="0.25">
      <c r="A7139" t="s">
        <v>7279</v>
      </c>
      <c r="B7139" t="s">
        <v>44</v>
      </c>
      <c r="C7139" t="s">
        <v>37</v>
      </c>
      <c r="D7139" t="s">
        <v>51</v>
      </c>
      <c r="E7139" t="s">
        <v>91</v>
      </c>
      <c r="F7139" t="s">
        <v>69</v>
      </c>
      <c r="G7139">
        <v>2718</v>
      </c>
      <c r="H7139">
        <v>0</v>
      </c>
      <c r="I7139">
        <v>8.1123856699920602E-2</v>
      </c>
      <c r="J7139">
        <v>5917532.65298877</v>
      </c>
      <c r="K7139">
        <v>39281.858431724999</v>
      </c>
      <c r="L7139">
        <v>5917532.65298877</v>
      </c>
      <c r="M7139">
        <v>5.6861924686192502</v>
      </c>
      <c r="N7139">
        <v>0.70710678118654802</v>
      </c>
      <c r="O7139">
        <v>6.6382157455244402E-3</v>
      </c>
      <c r="P7139" s="2" t="b">
        <f>FALSE()</f>
        <v>0</v>
      </c>
    </row>
    <row r="7140" spans="1:16" x14ac:dyDescent="0.25">
      <c r="A7140" t="s">
        <v>7280</v>
      </c>
      <c r="B7140" t="s">
        <v>44</v>
      </c>
      <c r="C7140" t="s">
        <v>37</v>
      </c>
      <c r="D7140" t="s">
        <v>51</v>
      </c>
      <c r="E7140" t="s">
        <v>93</v>
      </c>
      <c r="F7140" t="s">
        <v>69</v>
      </c>
      <c r="G7140">
        <v>2718</v>
      </c>
      <c r="H7140">
        <v>81</v>
      </c>
      <c r="I7140">
        <v>0.25932834623689199</v>
      </c>
      <c r="J7140">
        <v>5917532.65298877</v>
      </c>
      <c r="K7140">
        <v>430028.14342811401</v>
      </c>
      <c r="L7140">
        <v>5740696.8880856801</v>
      </c>
      <c r="M7140">
        <v>5.6861924686192502</v>
      </c>
      <c r="N7140">
        <v>0.70710678118654802</v>
      </c>
      <c r="O7140">
        <v>7.4908700426354197E-2</v>
      </c>
      <c r="P7140" s="2" t="b">
        <f>FALSE()</f>
        <v>0</v>
      </c>
    </row>
    <row r="7141" spans="1:16" x14ac:dyDescent="0.25">
      <c r="A7141" t="s">
        <v>7281</v>
      </c>
      <c r="B7141" t="s">
        <v>44</v>
      </c>
      <c r="C7141" t="s">
        <v>37</v>
      </c>
      <c r="D7141" t="s">
        <v>51</v>
      </c>
      <c r="E7141" t="s">
        <v>95</v>
      </c>
      <c r="F7141" t="s">
        <v>69</v>
      </c>
      <c r="G7141">
        <v>2718</v>
      </c>
      <c r="H7141">
        <v>0</v>
      </c>
      <c r="I7141">
        <v>7.1597493065537393E-2</v>
      </c>
      <c r="J7141">
        <v>5917532.65298877</v>
      </c>
      <c r="K7141">
        <v>30801.5323608771</v>
      </c>
      <c r="L7141">
        <v>5917532.65298877</v>
      </c>
      <c r="M7141">
        <v>5.6861924686192502</v>
      </c>
      <c r="N7141">
        <v>0.57735026918962595</v>
      </c>
      <c r="O7141">
        <v>5.2051309501976598E-3</v>
      </c>
      <c r="P7141" s="2" t="b">
        <f>FALSE()</f>
        <v>0</v>
      </c>
    </row>
    <row r="7142" spans="1:16" x14ac:dyDescent="0.25">
      <c r="A7142" t="s">
        <v>7282</v>
      </c>
      <c r="B7142" t="s">
        <v>44</v>
      </c>
      <c r="C7142" t="s">
        <v>37</v>
      </c>
      <c r="D7142" t="s">
        <v>51</v>
      </c>
      <c r="E7142" t="s">
        <v>97</v>
      </c>
      <c r="F7142" t="s">
        <v>69</v>
      </c>
      <c r="G7142">
        <v>2718</v>
      </c>
      <c r="H7142">
        <v>0</v>
      </c>
      <c r="I7142">
        <v>0</v>
      </c>
      <c r="J7142">
        <v>5917532.65298877</v>
      </c>
      <c r="K7142">
        <v>0</v>
      </c>
      <c r="L7142">
        <v>5917532.65298877</v>
      </c>
      <c r="M7142">
        <v>5.6861924686192502</v>
      </c>
      <c r="N7142">
        <v>0</v>
      </c>
      <c r="O7142">
        <v>0</v>
      </c>
      <c r="P7142" s="2" t="b">
        <f>TRUE()</f>
        <v>1</v>
      </c>
    </row>
    <row r="7143" spans="1:16" x14ac:dyDescent="0.25">
      <c r="A7143" t="s">
        <v>7283</v>
      </c>
      <c r="B7143" t="s">
        <v>44</v>
      </c>
      <c r="C7143" t="s">
        <v>37</v>
      </c>
      <c r="D7143" t="s">
        <v>51</v>
      </c>
      <c r="E7143" t="s">
        <v>99</v>
      </c>
      <c r="F7143" t="s">
        <v>69</v>
      </c>
      <c r="G7143">
        <v>2718</v>
      </c>
      <c r="H7143">
        <v>0</v>
      </c>
      <c r="I7143">
        <v>0.25932834623689199</v>
      </c>
      <c r="J7143">
        <v>5917532.65298877</v>
      </c>
      <c r="K7143">
        <v>5487504.5095606605</v>
      </c>
      <c r="L7143">
        <v>5917532.65298877</v>
      </c>
      <c r="M7143">
        <v>5.6861924686192502</v>
      </c>
      <c r="N7143">
        <v>0.70710678118654802</v>
      </c>
      <c r="O7143">
        <v>0.92732982331564895</v>
      </c>
      <c r="P7143" s="2" t="b">
        <f>FALSE()</f>
        <v>0</v>
      </c>
    </row>
    <row r="7144" spans="1:16" x14ac:dyDescent="0.25">
      <c r="A7144" t="s">
        <v>7284</v>
      </c>
      <c r="B7144" t="s">
        <v>44</v>
      </c>
      <c r="C7144" t="s">
        <v>37</v>
      </c>
      <c r="D7144" t="s">
        <v>51</v>
      </c>
      <c r="E7144" t="s">
        <v>101</v>
      </c>
      <c r="F7144" t="s">
        <v>69</v>
      </c>
      <c r="G7144">
        <v>2718</v>
      </c>
      <c r="H7144">
        <v>0</v>
      </c>
      <c r="I7144">
        <v>6.0555665954459201E-2</v>
      </c>
      <c r="J7144">
        <v>5917532.65298877</v>
      </c>
      <c r="K7144">
        <v>21525.0950805592</v>
      </c>
      <c r="L7144">
        <v>5917532.65298877</v>
      </c>
      <c r="M7144">
        <v>5.6861924686192502</v>
      </c>
      <c r="N7144">
        <v>0.70710678118654802</v>
      </c>
      <c r="O7144">
        <v>3.63751183860178E-3</v>
      </c>
      <c r="P7144" s="2" t="b">
        <f>FALSE()</f>
        <v>0</v>
      </c>
    </row>
    <row r="7145" spans="1:16" x14ac:dyDescent="0.25">
      <c r="A7145" t="s">
        <v>7285</v>
      </c>
      <c r="B7145" t="s">
        <v>44</v>
      </c>
      <c r="C7145" t="s">
        <v>37</v>
      </c>
      <c r="D7145" t="s">
        <v>51</v>
      </c>
      <c r="E7145" t="s">
        <v>103</v>
      </c>
      <c r="F7145" t="s">
        <v>69</v>
      </c>
      <c r="G7145">
        <v>2718</v>
      </c>
      <c r="H7145">
        <v>0</v>
      </c>
      <c r="I7145">
        <v>7.6512627861384602E-2</v>
      </c>
      <c r="J7145">
        <v>5917532.65298877</v>
      </c>
      <c r="K7145">
        <v>35218.651122909498</v>
      </c>
      <c r="L7145">
        <v>5917532.65298877</v>
      </c>
      <c r="M7145">
        <v>5.6861924686192502</v>
      </c>
      <c r="N7145">
        <v>0.5</v>
      </c>
      <c r="O7145">
        <v>5.9515769811800904E-3</v>
      </c>
      <c r="P7145" s="2" t="b">
        <f>FALSE()</f>
        <v>0</v>
      </c>
    </row>
    <row r="7146" spans="1:16" x14ac:dyDescent="0.25">
      <c r="A7146" t="s">
        <v>7286</v>
      </c>
      <c r="B7146" t="s">
        <v>44</v>
      </c>
      <c r="C7146" t="s">
        <v>37</v>
      </c>
      <c r="D7146" t="s">
        <v>51</v>
      </c>
      <c r="E7146" t="s">
        <v>105</v>
      </c>
      <c r="F7146" t="s">
        <v>69</v>
      </c>
      <c r="G7146">
        <v>2718</v>
      </c>
      <c r="H7146">
        <v>0</v>
      </c>
      <c r="I7146">
        <v>0.12622270827446799</v>
      </c>
      <c r="J7146">
        <v>5917532.65298877</v>
      </c>
      <c r="K7146">
        <v>96174.970599636697</v>
      </c>
      <c r="L7146">
        <v>5917532.65298877</v>
      </c>
      <c r="M7146">
        <v>5.6861924686192502</v>
      </c>
      <c r="N7146">
        <v>0.70710678118654802</v>
      </c>
      <c r="O7146">
        <v>1.62525458226346E-2</v>
      </c>
      <c r="P7146" s="2" t="b">
        <f>FALSE()</f>
        <v>0</v>
      </c>
    </row>
    <row r="7147" spans="1:16" x14ac:dyDescent="0.25">
      <c r="A7147" t="s">
        <v>7287</v>
      </c>
      <c r="B7147" t="s">
        <v>44</v>
      </c>
      <c r="C7147" t="s">
        <v>37</v>
      </c>
      <c r="D7147" t="s">
        <v>51</v>
      </c>
      <c r="E7147" t="s">
        <v>107</v>
      </c>
      <c r="F7147" t="s">
        <v>69</v>
      </c>
      <c r="G7147">
        <v>2718</v>
      </c>
      <c r="H7147">
        <v>0</v>
      </c>
      <c r="I7147">
        <v>0</v>
      </c>
      <c r="J7147">
        <v>5917532.65298877</v>
      </c>
      <c r="K7147">
        <v>0</v>
      </c>
      <c r="L7147">
        <v>5917532.65298877</v>
      </c>
      <c r="M7147">
        <v>5.6861924686192502</v>
      </c>
      <c r="N7147">
        <v>0</v>
      </c>
      <c r="O7147">
        <v>0</v>
      </c>
      <c r="P7147" s="2" t="b">
        <f>TRUE()</f>
        <v>1</v>
      </c>
    </row>
    <row r="7148" spans="1:16" x14ac:dyDescent="0.25">
      <c r="A7148" t="s">
        <v>7288</v>
      </c>
      <c r="B7148" t="s">
        <v>44</v>
      </c>
      <c r="C7148" t="s">
        <v>37</v>
      </c>
      <c r="D7148" t="s">
        <v>51</v>
      </c>
      <c r="E7148" t="s">
        <v>109</v>
      </c>
      <c r="F7148" t="s">
        <v>69</v>
      </c>
      <c r="G7148">
        <v>2718</v>
      </c>
      <c r="H7148">
        <v>0</v>
      </c>
      <c r="I7148">
        <v>9.3569621162478606E-2</v>
      </c>
      <c r="J7148">
        <v>5917532.65298877</v>
      </c>
      <c r="K7148">
        <v>51000.769154452799</v>
      </c>
      <c r="L7148">
        <v>5917532.65298877</v>
      </c>
      <c r="M7148">
        <v>5.6861924686192502</v>
      </c>
      <c r="N7148">
        <v>0.70710678118654802</v>
      </c>
      <c r="O7148">
        <v>8.6185868579354407E-3</v>
      </c>
      <c r="P7148" s="2" t="b">
        <f>FALSE()</f>
        <v>0</v>
      </c>
    </row>
    <row r="7149" spans="1:16" x14ac:dyDescent="0.25">
      <c r="A7149" t="s">
        <v>7289</v>
      </c>
      <c r="B7149" t="s">
        <v>44</v>
      </c>
      <c r="C7149" t="s">
        <v>37</v>
      </c>
      <c r="D7149" t="s">
        <v>51</v>
      </c>
      <c r="E7149" t="s">
        <v>111</v>
      </c>
      <c r="F7149" t="s">
        <v>69</v>
      </c>
      <c r="G7149">
        <v>2718</v>
      </c>
      <c r="H7149">
        <v>0</v>
      </c>
      <c r="I7149">
        <v>5.74587550318581E-2</v>
      </c>
      <c r="J7149">
        <v>5917532.65298877</v>
      </c>
      <c r="K7149">
        <v>19428.495450517901</v>
      </c>
      <c r="L7149">
        <v>5917532.65298877</v>
      </c>
      <c r="M7149">
        <v>5.6861924686192502</v>
      </c>
      <c r="N7149">
        <v>0.5</v>
      </c>
      <c r="O7149">
        <v>3.2832088287176801E-3</v>
      </c>
      <c r="P7149" s="2" t="b">
        <f>FALSE()</f>
        <v>0</v>
      </c>
    </row>
    <row r="7150" spans="1:16" x14ac:dyDescent="0.25">
      <c r="A7150" t="s">
        <v>7290</v>
      </c>
      <c r="B7150" t="s">
        <v>44</v>
      </c>
      <c r="C7150" t="s">
        <v>37</v>
      </c>
      <c r="D7150" t="s">
        <v>51</v>
      </c>
      <c r="E7150" t="s">
        <v>113</v>
      </c>
      <c r="F7150" t="s">
        <v>69</v>
      </c>
      <c r="G7150">
        <v>2718</v>
      </c>
      <c r="H7150">
        <v>2718</v>
      </c>
      <c r="I7150">
        <v>0</v>
      </c>
      <c r="J7150">
        <v>5917532.65298877</v>
      </c>
      <c r="K7150">
        <v>0</v>
      </c>
      <c r="L7150">
        <v>0</v>
      </c>
      <c r="M7150">
        <v>5.6861924686192502</v>
      </c>
      <c r="P7150" s="2" t="b">
        <f>TRUE()</f>
        <v>1</v>
      </c>
    </row>
    <row r="7151" spans="1:16" x14ac:dyDescent="0.25">
      <c r="A7151" t="s">
        <v>7291</v>
      </c>
      <c r="B7151" t="s">
        <v>44</v>
      </c>
      <c r="C7151" t="s">
        <v>37</v>
      </c>
      <c r="D7151" t="s">
        <v>51</v>
      </c>
      <c r="E7151" t="s">
        <v>115</v>
      </c>
      <c r="F7151" t="s">
        <v>116</v>
      </c>
      <c r="G7151">
        <v>2718</v>
      </c>
      <c r="H7151">
        <v>19</v>
      </c>
      <c r="I7151">
        <v>3.7039232707811198</v>
      </c>
      <c r="J7151">
        <v>5917532.65298877</v>
      </c>
      <c r="K7151">
        <v>73934842.851787701</v>
      </c>
      <c r="L7151">
        <v>5876726.6392950304</v>
      </c>
      <c r="M7151">
        <v>5.6861924686192502</v>
      </c>
      <c r="N7151">
        <v>16.9705627484771</v>
      </c>
      <c r="O7151">
        <v>12.580956608976599</v>
      </c>
      <c r="P7151" s="2" t="b">
        <f>FALSE()</f>
        <v>0</v>
      </c>
    </row>
    <row r="7152" spans="1:16" x14ac:dyDescent="0.25">
      <c r="A7152" t="s">
        <v>7292</v>
      </c>
      <c r="B7152" t="s">
        <v>44</v>
      </c>
      <c r="C7152" t="s">
        <v>37</v>
      </c>
      <c r="D7152" t="s">
        <v>51</v>
      </c>
      <c r="E7152" t="s">
        <v>118</v>
      </c>
      <c r="F7152" t="s">
        <v>116</v>
      </c>
      <c r="G7152">
        <v>2718</v>
      </c>
      <c r="H7152">
        <v>2581</v>
      </c>
      <c r="I7152">
        <v>21.438509003281201</v>
      </c>
      <c r="J7152">
        <v>5917532.65298877</v>
      </c>
      <c r="K7152">
        <v>5954245.70590581</v>
      </c>
      <c r="L7152">
        <v>300726.01985126903</v>
      </c>
      <c r="M7152">
        <v>5.6861924686192502</v>
      </c>
      <c r="N7152">
        <v>353.553390593274</v>
      </c>
      <c r="O7152">
        <v>19.799569418205401</v>
      </c>
      <c r="P7152" s="2" t="b">
        <f>FALSE()</f>
        <v>0</v>
      </c>
    </row>
    <row r="7153" spans="1:16" x14ac:dyDescent="0.25">
      <c r="A7153" t="s">
        <v>7293</v>
      </c>
      <c r="B7153" t="s">
        <v>44</v>
      </c>
      <c r="C7153" t="s">
        <v>37</v>
      </c>
      <c r="D7153" t="s">
        <v>51</v>
      </c>
      <c r="E7153" t="s">
        <v>120</v>
      </c>
      <c r="F7153" t="s">
        <v>69</v>
      </c>
      <c r="G7153">
        <v>2718</v>
      </c>
      <c r="H7153">
        <v>240</v>
      </c>
      <c r="I7153">
        <v>0.386316555512983</v>
      </c>
      <c r="J7153">
        <v>5917532.65298877</v>
      </c>
      <c r="K7153">
        <v>4836134.6905992199</v>
      </c>
      <c r="L7153">
        <v>5395006.7340845698</v>
      </c>
      <c r="M7153">
        <v>5.6861924686192502</v>
      </c>
      <c r="N7153">
        <v>0.70710678118654802</v>
      </c>
      <c r="O7153">
        <v>0.89640938908296197</v>
      </c>
      <c r="P7153" s="2" t="b">
        <f>FALSE()</f>
        <v>0</v>
      </c>
    </row>
    <row r="7154" spans="1:16" x14ac:dyDescent="0.25">
      <c r="A7154" t="s">
        <v>7294</v>
      </c>
      <c r="B7154" t="s">
        <v>44</v>
      </c>
      <c r="C7154" t="s">
        <v>37</v>
      </c>
      <c r="D7154" t="s">
        <v>51</v>
      </c>
      <c r="E7154" t="s">
        <v>122</v>
      </c>
      <c r="F7154" t="s">
        <v>66</v>
      </c>
      <c r="G7154">
        <v>2718</v>
      </c>
      <c r="H7154">
        <v>214</v>
      </c>
      <c r="I7154">
        <v>3.2069350034619202</v>
      </c>
      <c r="J7154">
        <v>5917532.65298877</v>
      </c>
      <c r="K7154">
        <v>32332453.3214106</v>
      </c>
      <c r="L7154">
        <v>5450228.4437667402</v>
      </c>
      <c r="M7154">
        <v>5.6861924686192502</v>
      </c>
      <c r="N7154">
        <v>7.0710678118654799</v>
      </c>
      <c r="O7154">
        <v>5.9323115819829999</v>
      </c>
      <c r="P7154" s="2" t="b">
        <f>FALSE()</f>
        <v>0</v>
      </c>
    </row>
    <row r="7155" spans="1:16" x14ac:dyDescent="0.25">
      <c r="A7155" t="s">
        <v>7295</v>
      </c>
      <c r="B7155" t="s">
        <v>44</v>
      </c>
      <c r="C7155" t="s">
        <v>37</v>
      </c>
      <c r="D7155" t="s">
        <v>51</v>
      </c>
      <c r="E7155" t="s">
        <v>124</v>
      </c>
      <c r="F7155" t="s">
        <v>69</v>
      </c>
      <c r="G7155">
        <v>2718</v>
      </c>
      <c r="H7155">
        <v>10</v>
      </c>
      <c r="I7155">
        <v>0.145752371263524</v>
      </c>
      <c r="J7155">
        <v>5917532.65298877</v>
      </c>
      <c r="K7155">
        <v>5790532.5006410703</v>
      </c>
      <c r="L7155">
        <v>5895671.4943831097</v>
      </c>
      <c r="M7155">
        <v>5.6861924686192502</v>
      </c>
      <c r="N7155">
        <v>0.57735026918962595</v>
      </c>
      <c r="O7155">
        <v>0.98216674829284401</v>
      </c>
      <c r="P7155" s="2" t="b">
        <f>FALSE()</f>
        <v>0</v>
      </c>
    </row>
    <row r="7156" spans="1:16" x14ac:dyDescent="0.25">
      <c r="A7156" t="s">
        <v>7296</v>
      </c>
      <c r="B7156" t="s">
        <v>44</v>
      </c>
      <c r="C7156" t="s">
        <v>37</v>
      </c>
      <c r="D7156" t="s">
        <v>51</v>
      </c>
      <c r="E7156" t="s">
        <v>126</v>
      </c>
      <c r="F7156" t="s">
        <v>66</v>
      </c>
      <c r="G7156">
        <v>2718</v>
      </c>
      <c r="H7156">
        <v>72</v>
      </c>
      <c r="I7156">
        <v>1.2829008414443099</v>
      </c>
      <c r="J7156">
        <v>5917532.65298877</v>
      </c>
      <c r="K7156">
        <v>16051830.221785599</v>
      </c>
      <c r="L7156">
        <v>5759221.1706122104</v>
      </c>
      <c r="M7156">
        <v>5.6861924686192502</v>
      </c>
      <c r="N7156">
        <v>2.3094010767584998</v>
      </c>
      <c r="O7156">
        <v>2.7871529406951399</v>
      </c>
      <c r="P7156" s="2" t="b">
        <f>FALSE()</f>
        <v>0</v>
      </c>
    </row>
    <row r="7157" spans="1:16" x14ac:dyDescent="0.25">
      <c r="A7157" t="s">
        <v>7297</v>
      </c>
      <c r="B7157" t="s">
        <v>44</v>
      </c>
      <c r="C7157" t="s">
        <v>37</v>
      </c>
      <c r="D7157" t="s">
        <v>51</v>
      </c>
      <c r="E7157" t="s">
        <v>128</v>
      </c>
      <c r="F7157" t="s">
        <v>66</v>
      </c>
      <c r="G7157">
        <v>2718</v>
      </c>
      <c r="H7157">
        <v>20</v>
      </c>
      <c r="I7157">
        <v>0.90152107013233895</v>
      </c>
      <c r="J7157">
        <v>5917532.65298877</v>
      </c>
      <c r="K7157">
        <v>10047318.005421801</v>
      </c>
      <c r="L7157">
        <v>5872502.2261451902</v>
      </c>
      <c r="M7157">
        <v>5.6861924686192502</v>
      </c>
      <c r="N7157">
        <v>2.3094010767584998</v>
      </c>
      <c r="O7157">
        <v>1.71090918632432</v>
      </c>
      <c r="P7157" s="2" t="b">
        <f>FALSE()</f>
        <v>0</v>
      </c>
    </row>
    <row r="7158" spans="1:16" x14ac:dyDescent="0.25">
      <c r="A7158" t="s">
        <v>7298</v>
      </c>
      <c r="B7158" t="s">
        <v>44</v>
      </c>
      <c r="C7158" t="s">
        <v>37</v>
      </c>
      <c r="D7158" t="s">
        <v>51</v>
      </c>
      <c r="E7158" t="s">
        <v>130</v>
      </c>
      <c r="F7158" t="s">
        <v>69</v>
      </c>
      <c r="G7158">
        <v>2718</v>
      </c>
      <c r="H7158">
        <v>0</v>
      </c>
      <c r="I7158">
        <v>0.49932986508045502</v>
      </c>
      <c r="J7158">
        <v>5917532.65298877</v>
      </c>
      <c r="K7158">
        <v>2793820.8817076799</v>
      </c>
      <c r="L7158">
        <v>5917532.65298877</v>
      </c>
      <c r="M7158">
        <v>5.6861924686192502</v>
      </c>
      <c r="N7158">
        <v>0.70710678118654802</v>
      </c>
      <c r="O7158">
        <v>0.47212597640616499</v>
      </c>
      <c r="P7158" s="2" t="b">
        <f>FALSE()</f>
        <v>0</v>
      </c>
    </row>
    <row r="7159" spans="1:16" x14ac:dyDescent="0.25">
      <c r="A7159" t="s">
        <v>7299</v>
      </c>
      <c r="B7159" t="s">
        <v>44</v>
      </c>
      <c r="C7159" t="s">
        <v>37</v>
      </c>
      <c r="D7159" t="s">
        <v>51</v>
      </c>
      <c r="E7159" t="s">
        <v>132</v>
      </c>
      <c r="F7159" t="s">
        <v>66</v>
      </c>
      <c r="G7159">
        <v>2718</v>
      </c>
      <c r="H7159">
        <v>1</v>
      </c>
      <c r="I7159">
        <v>2.3815275419912401</v>
      </c>
      <c r="J7159">
        <v>5917532.65298877</v>
      </c>
      <c r="K7159">
        <v>37114861.8482963</v>
      </c>
      <c r="L7159">
        <v>5915324.4050536798</v>
      </c>
      <c r="M7159">
        <v>5.6861924686192502</v>
      </c>
      <c r="N7159">
        <v>5.2915026221291797</v>
      </c>
      <c r="O7159">
        <v>6.2743578047194903</v>
      </c>
      <c r="P7159" s="2" t="b">
        <f>FALSE()</f>
        <v>0</v>
      </c>
    </row>
    <row r="7160" spans="1:16" x14ac:dyDescent="0.25">
      <c r="A7160" t="s">
        <v>7300</v>
      </c>
      <c r="B7160" t="s">
        <v>44</v>
      </c>
      <c r="C7160" t="s">
        <v>37</v>
      </c>
      <c r="D7160" t="s">
        <v>51</v>
      </c>
      <c r="E7160" t="s">
        <v>134</v>
      </c>
      <c r="F7160" t="s">
        <v>66</v>
      </c>
      <c r="G7160">
        <v>2718</v>
      </c>
      <c r="H7160">
        <v>1</v>
      </c>
      <c r="I7160">
        <v>0.968766539512945</v>
      </c>
      <c r="J7160">
        <v>5917532.65298877</v>
      </c>
      <c r="K7160">
        <v>13121170.6720405</v>
      </c>
      <c r="L7160">
        <v>5915275.3471288802</v>
      </c>
      <c r="M7160">
        <v>5.6861924686192502</v>
      </c>
      <c r="N7160">
        <v>2.8284271247461898</v>
      </c>
      <c r="O7160">
        <v>2.2181842605871598</v>
      </c>
      <c r="P7160" s="2" t="b">
        <f>FALSE()</f>
        <v>0</v>
      </c>
    </row>
    <row r="7161" spans="1:16" x14ac:dyDescent="0.25">
      <c r="A7161" t="s">
        <v>7301</v>
      </c>
      <c r="B7161" t="s">
        <v>44</v>
      </c>
      <c r="C7161" t="s">
        <v>37</v>
      </c>
      <c r="D7161" t="s">
        <v>51</v>
      </c>
      <c r="E7161" t="s">
        <v>136</v>
      </c>
      <c r="F7161" t="s">
        <v>116</v>
      </c>
      <c r="G7161">
        <v>2718</v>
      </c>
      <c r="H7161">
        <v>0</v>
      </c>
      <c r="I7161">
        <v>1.26753022138432</v>
      </c>
      <c r="J7161">
        <v>5917532.65298877</v>
      </c>
      <c r="K7161">
        <v>14355167.730496</v>
      </c>
      <c r="L7161">
        <v>5917532.65298877</v>
      </c>
      <c r="M7161">
        <v>5.6861924686192502</v>
      </c>
      <c r="N7161">
        <v>3.06050104830347</v>
      </c>
      <c r="O7161">
        <v>2.4258704720869799</v>
      </c>
      <c r="P7161" s="2" t="b">
        <f>FALSE()</f>
        <v>0</v>
      </c>
    </row>
    <row r="7162" spans="1:16" x14ac:dyDescent="0.25">
      <c r="A7162" t="s">
        <v>7302</v>
      </c>
      <c r="B7162" t="s">
        <v>44</v>
      </c>
      <c r="C7162" t="s">
        <v>37</v>
      </c>
      <c r="D7162" t="s">
        <v>51</v>
      </c>
      <c r="E7162" t="s">
        <v>138</v>
      </c>
      <c r="F7162" t="s">
        <v>66</v>
      </c>
      <c r="G7162">
        <v>2718</v>
      </c>
      <c r="H7162">
        <v>79</v>
      </c>
      <c r="I7162">
        <v>2.8376441861083301</v>
      </c>
      <c r="J7162">
        <v>5917532.65298877</v>
      </c>
      <c r="K7162">
        <v>28431563.8482152</v>
      </c>
      <c r="L7162">
        <v>5742876.31403575</v>
      </c>
      <c r="M7162">
        <v>5.6861924686192502</v>
      </c>
      <c r="N7162">
        <v>5.6568542494923797</v>
      </c>
      <c r="O7162">
        <v>4.9507532973899497</v>
      </c>
      <c r="P7162" s="2" t="b">
        <f>FALSE()</f>
        <v>0</v>
      </c>
    </row>
    <row r="7163" spans="1:16" x14ac:dyDescent="0.25">
      <c r="A7163" t="s">
        <v>7303</v>
      </c>
      <c r="B7163" t="s">
        <v>44</v>
      </c>
      <c r="C7163" t="s">
        <v>37</v>
      </c>
      <c r="D7163" t="s">
        <v>51</v>
      </c>
      <c r="E7163" t="s">
        <v>140</v>
      </c>
      <c r="F7163" t="s">
        <v>66</v>
      </c>
      <c r="G7163">
        <v>2718</v>
      </c>
      <c r="H7163">
        <v>103</v>
      </c>
      <c r="I7163">
        <v>2.7621018770916699</v>
      </c>
      <c r="J7163">
        <v>5917532.65298877</v>
      </c>
      <c r="K7163">
        <v>28206133.263816699</v>
      </c>
      <c r="L7163">
        <v>5690567.4091654401</v>
      </c>
      <c r="M7163">
        <v>5.6861924686192502</v>
      </c>
      <c r="N7163">
        <v>5.6568542494923797</v>
      </c>
      <c r="O7163">
        <v>4.9566468922566198</v>
      </c>
      <c r="P7163" s="2" t="b">
        <f>FALSE()</f>
        <v>0</v>
      </c>
    </row>
    <row r="7164" spans="1:16" x14ac:dyDescent="0.25">
      <c r="A7164" t="s">
        <v>7304</v>
      </c>
      <c r="B7164" t="s">
        <v>44</v>
      </c>
      <c r="C7164" t="s">
        <v>37</v>
      </c>
      <c r="D7164" t="s">
        <v>51</v>
      </c>
      <c r="E7164" t="s">
        <v>142</v>
      </c>
      <c r="F7164" t="s">
        <v>66</v>
      </c>
      <c r="G7164">
        <v>2718</v>
      </c>
      <c r="H7164">
        <v>94</v>
      </c>
      <c r="I7164">
        <v>2.5759054188012702</v>
      </c>
      <c r="J7164">
        <v>5917532.65298877</v>
      </c>
      <c r="K7164">
        <v>27264829.597346</v>
      </c>
      <c r="L7164">
        <v>5711019.5086503597</v>
      </c>
      <c r="M7164">
        <v>5.6861924686192502</v>
      </c>
      <c r="N7164">
        <v>5.6568542494923797</v>
      </c>
      <c r="O7164">
        <v>4.7740739733157298</v>
      </c>
      <c r="P7164" s="2" t="b">
        <f>FALSE()</f>
        <v>0</v>
      </c>
    </row>
    <row r="7165" spans="1:16" x14ac:dyDescent="0.25">
      <c r="A7165" t="s">
        <v>7305</v>
      </c>
      <c r="B7165" t="s">
        <v>44</v>
      </c>
      <c r="C7165" t="s">
        <v>37</v>
      </c>
      <c r="D7165" t="s">
        <v>51</v>
      </c>
      <c r="E7165" t="s">
        <v>144</v>
      </c>
      <c r="F7165" t="s">
        <v>66</v>
      </c>
      <c r="G7165">
        <v>2718</v>
      </c>
      <c r="H7165">
        <v>260</v>
      </c>
      <c r="I7165">
        <v>3.44819611119379</v>
      </c>
      <c r="J7165">
        <v>5917532.65298877</v>
      </c>
      <c r="K7165">
        <v>16713049.470150899</v>
      </c>
      <c r="L7165">
        <v>5351058.11416109</v>
      </c>
      <c r="M7165">
        <v>5.6861924686192502</v>
      </c>
      <c r="N7165">
        <v>7.0710678118654799</v>
      </c>
      <c r="O7165">
        <v>3.1233167559741699</v>
      </c>
      <c r="P7165" s="2" t="b">
        <f>FALSE()</f>
        <v>0</v>
      </c>
    </row>
    <row r="7166" spans="1:16" x14ac:dyDescent="0.25">
      <c r="A7166" t="s">
        <v>7306</v>
      </c>
      <c r="B7166" t="s">
        <v>44</v>
      </c>
      <c r="C7166" t="s">
        <v>37</v>
      </c>
      <c r="D7166" t="s">
        <v>51</v>
      </c>
      <c r="E7166" t="s">
        <v>146</v>
      </c>
      <c r="F7166" t="s">
        <v>66</v>
      </c>
      <c r="G7166">
        <v>2718</v>
      </c>
      <c r="H7166">
        <v>366</v>
      </c>
      <c r="I7166">
        <v>3.0164622172343099</v>
      </c>
      <c r="J7166">
        <v>5917532.65298877</v>
      </c>
      <c r="K7166">
        <v>27603789.8249841</v>
      </c>
      <c r="L7166">
        <v>5121922.5065558804</v>
      </c>
      <c r="M7166">
        <v>5.6861924686192502</v>
      </c>
      <c r="N7166">
        <v>7.0710678118654799</v>
      </c>
      <c r="O7166">
        <v>5.38934155869251</v>
      </c>
      <c r="P7166" s="2" t="b">
        <f>FALSE()</f>
        <v>0</v>
      </c>
    </row>
    <row r="7167" spans="1:16" x14ac:dyDescent="0.25">
      <c r="A7167" t="s">
        <v>7307</v>
      </c>
      <c r="B7167" t="s">
        <v>44</v>
      </c>
      <c r="C7167" t="s">
        <v>37</v>
      </c>
      <c r="D7167" t="s">
        <v>51</v>
      </c>
      <c r="E7167" t="s">
        <v>148</v>
      </c>
      <c r="F7167" t="s">
        <v>69</v>
      </c>
      <c r="G7167">
        <v>2718</v>
      </c>
      <c r="H7167">
        <v>2718</v>
      </c>
      <c r="I7167">
        <v>0</v>
      </c>
      <c r="J7167">
        <v>5917532.65298877</v>
      </c>
      <c r="K7167">
        <v>0</v>
      </c>
      <c r="L7167">
        <v>0</v>
      </c>
      <c r="M7167">
        <v>5.6861924686192502</v>
      </c>
      <c r="P7167" s="2" t="b">
        <f>TRUE()</f>
        <v>1</v>
      </c>
    </row>
    <row r="7168" spans="1:16" x14ac:dyDescent="0.25">
      <c r="A7168" t="s">
        <v>7308</v>
      </c>
      <c r="B7168" t="s">
        <v>44</v>
      </c>
      <c r="C7168" t="s">
        <v>37</v>
      </c>
      <c r="D7168" t="s">
        <v>51</v>
      </c>
      <c r="E7168" t="s">
        <v>150</v>
      </c>
      <c r="F7168" t="s">
        <v>69</v>
      </c>
      <c r="G7168">
        <v>2718</v>
      </c>
      <c r="H7168">
        <v>5</v>
      </c>
      <c r="I7168">
        <v>0.137013133551597</v>
      </c>
      <c r="J7168">
        <v>5917532.65298877</v>
      </c>
      <c r="K7168">
        <v>5805071.8476713998</v>
      </c>
      <c r="L7168">
        <v>5906694.1321717296</v>
      </c>
      <c r="M7168">
        <v>5.6861924686192502</v>
      </c>
      <c r="N7168">
        <v>0.57735026918962595</v>
      </c>
      <c r="O7168">
        <v>0.982795404294454</v>
      </c>
      <c r="P7168" s="2" t="b">
        <f>FALSE()</f>
        <v>0</v>
      </c>
    </row>
    <row r="7169" spans="1:16" x14ac:dyDescent="0.25">
      <c r="A7169" t="s">
        <v>7309</v>
      </c>
      <c r="B7169" t="s">
        <v>44</v>
      </c>
      <c r="C7169" t="s">
        <v>37</v>
      </c>
      <c r="D7169" t="s">
        <v>51</v>
      </c>
      <c r="E7169" t="s">
        <v>152</v>
      </c>
      <c r="F7169" t="s">
        <v>116</v>
      </c>
      <c r="G7169">
        <v>2718</v>
      </c>
      <c r="H7169">
        <v>2305</v>
      </c>
      <c r="I7169">
        <v>33.168461330187</v>
      </c>
      <c r="J7169">
        <v>5917532.65298877</v>
      </c>
      <c r="K7169">
        <v>24191926.767495401</v>
      </c>
      <c r="L7169">
        <v>899467.28374760097</v>
      </c>
      <c r="M7169">
        <v>5.6861924686192502</v>
      </c>
      <c r="N7169">
        <v>350.01785668734101</v>
      </c>
      <c r="O7169">
        <v>26.8958384641858</v>
      </c>
      <c r="P7169" s="2" t="b">
        <f>FALSE()</f>
        <v>0</v>
      </c>
    </row>
    <row r="7170" spans="1:16" x14ac:dyDescent="0.25">
      <c r="A7170" t="s">
        <v>7310</v>
      </c>
      <c r="B7170" t="s">
        <v>44</v>
      </c>
      <c r="C7170" t="s">
        <v>37</v>
      </c>
      <c r="D7170" t="s">
        <v>51</v>
      </c>
      <c r="E7170" t="s">
        <v>154</v>
      </c>
      <c r="F7170" t="s">
        <v>69</v>
      </c>
      <c r="G7170">
        <v>2718</v>
      </c>
      <c r="H7170">
        <v>1467</v>
      </c>
      <c r="I7170">
        <v>0.48484655520695402</v>
      </c>
      <c r="J7170">
        <v>5917532.65298877</v>
      </c>
      <c r="K7170">
        <v>2232703.1974399998</v>
      </c>
      <c r="L7170">
        <v>2722693.6317350701</v>
      </c>
      <c r="M7170">
        <v>5.6861924686192502</v>
      </c>
      <c r="N7170">
        <v>0.70710678118654802</v>
      </c>
      <c r="O7170">
        <v>0.82003467867854796</v>
      </c>
      <c r="P7170" s="2" t="b">
        <f>FALSE()</f>
        <v>0</v>
      </c>
    </row>
    <row r="7171" spans="1:16" x14ac:dyDescent="0.25">
      <c r="A7171" t="s">
        <v>7311</v>
      </c>
      <c r="B7171" t="s">
        <v>44</v>
      </c>
      <c r="C7171" t="s">
        <v>37</v>
      </c>
      <c r="D7171" t="s">
        <v>51</v>
      </c>
      <c r="E7171" t="s">
        <v>156</v>
      </c>
      <c r="F7171" t="s">
        <v>116</v>
      </c>
      <c r="G7171">
        <v>2718</v>
      </c>
      <c r="H7171">
        <v>1742</v>
      </c>
      <c r="I7171">
        <v>964.08748898504598</v>
      </c>
      <c r="J7171">
        <v>5917532.65298877</v>
      </c>
      <c r="K7171">
        <v>4268329754.8197398</v>
      </c>
      <c r="L7171">
        <v>2124381.50101075</v>
      </c>
      <c r="M7171">
        <v>5.6861924686192502</v>
      </c>
      <c r="N7171">
        <v>58.312377188152198</v>
      </c>
      <c r="O7171">
        <v>2009.2105644814401</v>
      </c>
      <c r="P7171" s="2" t="b">
        <f>FALSE()</f>
        <v>0</v>
      </c>
    </row>
    <row r="7172" spans="1:16" x14ac:dyDescent="0.25">
      <c r="A7172" t="s">
        <v>7312</v>
      </c>
      <c r="B7172" t="s">
        <v>44</v>
      </c>
      <c r="C7172" t="s">
        <v>37</v>
      </c>
      <c r="D7172" t="s">
        <v>51</v>
      </c>
      <c r="E7172" t="s">
        <v>158</v>
      </c>
      <c r="F7172" t="s">
        <v>66</v>
      </c>
      <c r="G7172">
        <v>2718</v>
      </c>
      <c r="H7172">
        <v>3</v>
      </c>
      <c r="I7172">
        <v>0.92221026124606797</v>
      </c>
      <c r="J7172">
        <v>5917532.65298877</v>
      </c>
      <c r="K7172">
        <v>15839208.3350533</v>
      </c>
      <c r="L7172">
        <v>5911104.04835732</v>
      </c>
      <c r="M7172">
        <v>5.6861924686192502</v>
      </c>
      <c r="N7172">
        <v>1.7320508075688801</v>
      </c>
      <c r="O7172">
        <v>2.6795685214600402</v>
      </c>
      <c r="P7172" s="2" t="b">
        <f>FALSE()</f>
        <v>0</v>
      </c>
    </row>
    <row r="7173" spans="1:16" x14ac:dyDescent="0.25">
      <c r="A7173" t="s">
        <v>7313</v>
      </c>
      <c r="B7173" t="s">
        <v>44</v>
      </c>
      <c r="C7173" t="s">
        <v>37</v>
      </c>
      <c r="D7173" t="s">
        <v>51</v>
      </c>
      <c r="E7173" t="s">
        <v>160</v>
      </c>
      <c r="F7173" t="s">
        <v>66</v>
      </c>
      <c r="G7173">
        <v>2718</v>
      </c>
      <c r="H7173">
        <v>10</v>
      </c>
      <c r="I7173">
        <v>2.41411813457864</v>
      </c>
      <c r="J7173">
        <v>5917532.65298877</v>
      </c>
      <c r="K7173">
        <v>24750110.369095098</v>
      </c>
      <c r="L7173">
        <v>5895887.3663817598</v>
      </c>
      <c r="M7173">
        <v>5.6861924686192502</v>
      </c>
      <c r="N7173">
        <v>5.3452248382484902</v>
      </c>
      <c r="O7173">
        <v>4.1978601067279104</v>
      </c>
      <c r="P7173" s="2" t="b">
        <f>FALSE()</f>
        <v>0</v>
      </c>
    </row>
    <row r="7174" spans="1:16" x14ac:dyDescent="0.25">
      <c r="A7174" t="s">
        <v>7314</v>
      </c>
      <c r="B7174" t="s">
        <v>44</v>
      </c>
      <c r="C7174" t="s">
        <v>37</v>
      </c>
      <c r="D7174" t="s">
        <v>51</v>
      </c>
      <c r="E7174" t="s">
        <v>162</v>
      </c>
      <c r="F7174" t="s">
        <v>66</v>
      </c>
      <c r="G7174">
        <v>2718</v>
      </c>
      <c r="H7174">
        <v>10</v>
      </c>
      <c r="I7174">
        <v>2.4698175987023601</v>
      </c>
      <c r="J7174">
        <v>5917532.65298877</v>
      </c>
      <c r="K7174">
        <v>20213440.540227</v>
      </c>
      <c r="L7174">
        <v>5896569.7424686803</v>
      </c>
      <c r="M7174">
        <v>5.6861924686192502</v>
      </c>
      <c r="N7174">
        <v>5.77350269189626</v>
      </c>
      <c r="O7174">
        <v>3.4279999089376298</v>
      </c>
      <c r="P7174" s="2" t="b">
        <f>FALSE()</f>
        <v>0</v>
      </c>
    </row>
    <row r="7175" spans="1:16" x14ac:dyDescent="0.25">
      <c r="A7175" t="s">
        <v>7315</v>
      </c>
      <c r="B7175" t="s">
        <v>44</v>
      </c>
      <c r="C7175" t="s">
        <v>37</v>
      </c>
      <c r="D7175" t="s">
        <v>51</v>
      </c>
      <c r="E7175" t="s">
        <v>164</v>
      </c>
      <c r="F7175" t="s">
        <v>66</v>
      </c>
      <c r="G7175">
        <v>2718</v>
      </c>
      <c r="H7175">
        <v>6</v>
      </c>
      <c r="I7175">
        <v>2.6356113275358002</v>
      </c>
      <c r="J7175">
        <v>5917532.65298877</v>
      </c>
      <c r="K7175">
        <v>20694785.901470002</v>
      </c>
      <c r="L7175">
        <v>5904637.3871094799</v>
      </c>
      <c r="M7175">
        <v>5.6861924686192502</v>
      </c>
      <c r="N7175">
        <v>7.0710678118654799</v>
      </c>
      <c r="O7175">
        <v>3.5048360372898002</v>
      </c>
      <c r="P7175" s="2" t="b">
        <f>FALSE()</f>
        <v>0</v>
      </c>
    </row>
    <row r="7176" spans="1:16" x14ac:dyDescent="0.25">
      <c r="A7176" t="s">
        <v>7316</v>
      </c>
      <c r="B7176" t="s">
        <v>44</v>
      </c>
      <c r="C7176" t="s">
        <v>37</v>
      </c>
      <c r="D7176" t="s">
        <v>51</v>
      </c>
      <c r="E7176" t="s">
        <v>166</v>
      </c>
      <c r="F7176" t="s">
        <v>69</v>
      </c>
      <c r="G7176">
        <v>2718</v>
      </c>
      <c r="H7176">
        <v>22</v>
      </c>
      <c r="I7176">
        <v>0.37405790382774201</v>
      </c>
      <c r="J7176">
        <v>5917532.65298877</v>
      </c>
      <c r="K7176">
        <v>4909700.1285182396</v>
      </c>
      <c r="L7176">
        <v>5868210.3965008799</v>
      </c>
      <c r="M7176">
        <v>5.6861924686192502</v>
      </c>
      <c r="N7176">
        <v>0.70710678118654802</v>
      </c>
      <c r="O7176">
        <v>0.83666054840941195</v>
      </c>
      <c r="P7176" s="2" t="b">
        <f>FALSE()</f>
        <v>0</v>
      </c>
    </row>
    <row r="7177" spans="1:16" x14ac:dyDescent="0.25">
      <c r="A7177" t="s">
        <v>7317</v>
      </c>
      <c r="B7177" t="s">
        <v>44</v>
      </c>
      <c r="C7177" t="s">
        <v>37</v>
      </c>
      <c r="D7177" t="s">
        <v>51</v>
      </c>
      <c r="E7177" t="s">
        <v>168</v>
      </c>
      <c r="F7177" t="s">
        <v>69</v>
      </c>
      <c r="G7177">
        <v>2718</v>
      </c>
      <c r="H7177">
        <v>2274</v>
      </c>
      <c r="I7177">
        <v>8.9619339525499594E-2</v>
      </c>
      <c r="J7177">
        <v>5917532.65298877</v>
      </c>
      <c r="K7177">
        <v>48140.6923981414</v>
      </c>
      <c r="L7177">
        <v>978371.64459740301</v>
      </c>
      <c r="M7177">
        <v>5.6861924686192502</v>
      </c>
      <c r="N7177">
        <v>0.70710678118654802</v>
      </c>
      <c r="O7177">
        <v>4.9204913760507799E-2</v>
      </c>
      <c r="P7177" s="2" t="b">
        <f>FALSE()</f>
        <v>0</v>
      </c>
    </row>
    <row r="7178" spans="1:16" x14ac:dyDescent="0.25">
      <c r="A7178" t="s">
        <v>7318</v>
      </c>
      <c r="B7178" t="s">
        <v>44</v>
      </c>
      <c r="C7178" t="s">
        <v>37</v>
      </c>
      <c r="D7178" t="s">
        <v>51</v>
      </c>
      <c r="E7178" t="s">
        <v>170</v>
      </c>
      <c r="F7178" t="s">
        <v>66</v>
      </c>
      <c r="G7178">
        <v>2718</v>
      </c>
      <c r="H7178">
        <v>18</v>
      </c>
      <c r="I7178">
        <v>2.8131847501376801</v>
      </c>
      <c r="J7178">
        <v>5917532.65298877</v>
      </c>
      <c r="K7178">
        <v>26212163.766130701</v>
      </c>
      <c r="L7178">
        <v>5878882.0101995999</v>
      </c>
      <c r="M7178">
        <v>5.6861924686192502</v>
      </c>
      <c r="N7178">
        <v>7.0710678118654799</v>
      </c>
      <c r="O7178">
        <v>4.4586987322851002</v>
      </c>
      <c r="P7178" s="2" t="b">
        <f>FALSE()</f>
        <v>0</v>
      </c>
    </row>
    <row r="7179" spans="1:16" x14ac:dyDescent="0.25">
      <c r="A7179" t="s">
        <v>7319</v>
      </c>
      <c r="B7179" t="s">
        <v>44</v>
      </c>
      <c r="C7179" t="s">
        <v>37</v>
      </c>
      <c r="D7179" t="s">
        <v>51</v>
      </c>
      <c r="E7179" t="s">
        <v>172</v>
      </c>
      <c r="F7179" t="s">
        <v>66</v>
      </c>
      <c r="G7179">
        <v>2718</v>
      </c>
      <c r="H7179">
        <v>37</v>
      </c>
      <c r="I7179">
        <v>2.4312637241144599</v>
      </c>
      <c r="J7179">
        <v>5917532.65298877</v>
      </c>
      <c r="K7179">
        <v>18653125.002117101</v>
      </c>
      <c r="L7179">
        <v>5836617.5964338304</v>
      </c>
      <c r="M7179">
        <v>5.6861924686192502</v>
      </c>
      <c r="N7179">
        <v>5.1639777949432197</v>
      </c>
      <c r="O7179">
        <v>3.1958792389472501</v>
      </c>
      <c r="P7179" s="2" t="b">
        <f>FALSE()</f>
        <v>0</v>
      </c>
    </row>
    <row r="7180" spans="1:16" x14ac:dyDescent="0.25">
      <c r="A7180" t="s">
        <v>7320</v>
      </c>
      <c r="B7180" t="s">
        <v>44</v>
      </c>
      <c r="C7180" t="s">
        <v>37</v>
      </c>
      <c r="D7180" t="s">
        <v>51</v>
      </c>
      <c r="E7180" t="s">
        <v>174</v>
      </c>
      <c r="F7180" t="s">
        <v>66</v>
      </c>
      <c r="G7180">
        <v>2718</v>
      </c>
      <c r="H7180">
        <v>37</v>
      </c>
      <c r="I7180">
        <v>2.2311685961696499</v>
      </c>
      <c r="J7180">
        <v>5917532.65298877</v>
      </c>
      <c r="K7180">
        <v>17187569.813321199</v>
      </c>
      <c r="L7180">
        <v>5835068.1633117199</v>
      </c>
      <c r="M7180">
        <v>5.6861924686192502</v>
      </c>
      <c r="N7180">
        <v>4.2739521132865601</v>
      </c>
      <c r="O7180">
        <v>2.9455645302292899</v>
      </c>
      <c r="P7180" s="2" t="b">
        <f>FALSE()</f>
        <v>0</v>
      </c>
    </row>
    <row r="7181" spans="1:16" x14ac:dyDescent="0.25">
      <c r="A7181" t="s">
        <v>7321</v>
      </c>
      <c r="B7181" t="s">
        <v>44</v>
      </c>
      <c r="C7181" t="s">
        <v>37</v>
      </c>
      <c r="D7181" t="s">
        <v>51</v>
      </c>
      <c r="E7181" t="s">
        <v>176</v>
      </c>
      <c r="F7181" t="s">
        <v>66</v>
      </c>
      <c r="G7181">
        <v>2718</v>
      </c>
      <c r="H7181">
        <v>119</v>
      </c>
      <c r="I7181">
        <v>2.5345001789745498</v>
      </c>
      <c r="J7181">
        <v>5917532.65298877</v>
      </c>
      <c r="K7181">
        <v>22805185.287501499</v>
      </c>
      <c r="L7181">
        <v>5657188.4242531601</v>
      </c>
      <c r="M7181">
        <v>5.6861924686192502</v>
      </c>
      <c r="N7181">
        <v>7.0710678118654799</v>
      </c>
      <c r="O7181">
        <v>4.0311871511531203</v>
      </c>
      <c r="P7181" s="2" t="b">
        <f>FALSE()</f>
        <v>0</v>
      </c>
    </row>
    <row r="7182" spans="1:16" x14ac:dyDescent="0.25">
      <c r="A7182" t="s">
        <v>7322</v>
      </c>
      <c r="B7182" t="s">
        <v>44</v>
      </c>
      <c r="C7182" t="s">
        <v>37</v>
      </c>
      <c r="D7182" t="s">
        <v>51</v>
      </c>
      <c r="E7182" t="s">
        <v>178</v>
      </c>
      <c r="F7182" t="s">
        <v>66</v>
      </c>
      <c r="G7182">
        <v>2718</v>
      </c>
      <c r="H7182">
        <v>59</v>
      </c>
      <c r="I7182">
        <v>2.5671180049834099</v>
      </c>
      <c r="J7182">
        <v>5917532.65298877</v>
      </c>
      <c r="K7182">
        <v>17888711.5035353</v>
      </c>
      <c r="L7182">
        <v>5786522.6332492903</v>
      </c>
      <c r="M7182">
        <v>5.6861924686192502</v>
      </c>
      <c r="N7182">
        <v>5.77350269189626</v>
      </c>
      <c r="O7182">
        <v>3.0914441431105799</v>
      </c>
      <c r="P7182" s="2" t="b">
        <f>FALSE()</f>
        <v>0</v>
      </c>
    </row>
    <row r="7183" spans="1:16" x14ac:dyDescent="0.25">
      <c r="A7183" t="s">
        <v>7323</v>
      </c>
      <c r="B7183" t="s">
        <v>44</v>
      </c>
      <c r="C7183" t="s">
        <v>37</v>
      </c>
      <c r="D7183" t="s">
        <v>51</v>
      </c>
      <c r="E7183" t="s">
        <v>180</v>
      </c>
      <c r="F7183" t="s">
        <v>66</v>
      </c>
      <c r="G7183">
        <v>2718</v>
      </c>
      <c r="H7183">
        <v>17</v>
      </c>
      <c r="I7183">
        <v>2.53894488053629</v>
      </c>
      <c r="J7183">
        <v>5917532.65298877</v>
      </c>
      <c r="K7183">
        <v>21307519.739478499</v>
      </c>
      <c r="L7183">
        <v>5879435.90731363</v>
      </c>
      <c r="M7183">
        <v>5.6861924686192502</v>
      </c>
      <c r="N7183">
        <v>5.1639777949432197</v>
      </c>
      <c r="O7183">
        <v>3.6240755193832999</v>
      </c>
      <c r="P7183" s="2" t="b">
        <f>FALSE()</f>
        <v>0</v>
      </c>
    </row>
    <row r="7184" spans="1:16" x14ac:dyDescent="0.25">
      <c r="A7184" t="s">
        <v>7324</v>
      </c>
      <c r="B7184" t="s">
        <v>44</v>
      </c>
      <c r="C7184" t="s">
        <v>37</v>
      </c>
      <c r="D7184" t="s">
        <v>51</v>
      </c>
      <c r="E7184" t="s">
        <v>182</v>
      </c>
      <c r="F7184" t="s">
        <v>66</v>
      </c>
      <c r="G7184">
        <v>2718</v>
      </c>
      <c r="H7184">
        <v>17</v>
      </c>
      <c r="I7184">
        <v>2.4780415830221898</v>
      </c>
      <c r="J7184">
        <v>5917532.65298877</v>
      </c>
      <c r="K7184">
        <v>35422703.631187201</v>
      </c>
      <c r="L7184">
        <v>5879452.9382152604</v>
      </c>
      <c r="M7184">
        <v>5.6861924686192502</v>
      </c>
      <c r="N7184">
        <v>5.6568542494923797</v>
      </c>
      <c r="O7184">
        <v>6.0248298614564604</v>
      </c>
      <c r="P7184" s="2" t="b">
        <f>FALSE()</f>
        <v>0</v>
      </c>
    </row>
    <row r="7185" spans="1:16" x14ac:dyDescent="0.25">
      <c r="A7185" t="s">
        <v>7325</v>
      </c>
      <c r="B7185" t="s">
        <v>44</v>
      </c>
      <c r="C7185" t="s">
        <v>37</v>
      </c>
      <c r="D7185" t="s">
        <v>51</v>
      </c>
      <c r="E7185" t="s">
        <v>184</v>
      </c>
      <c r="F7185" t="s">
        <v>66</v>
      </c>
      <c r="G7185">
        <v>2718</v>
      </c>
      <c r="H7185">
        <v>92</v>
      </c>
      <c r="I7185">
        <v>2.9567287133856399</v>
      </c>
      <c r="J7185">
        <v>5917532.65298877</v>
      </c>
      <c r="K7185">
        <v>24081296.959161401</v>
      </c>
      <c r="L7185">
        <v>5715858.5216725999</v>
      </c>
      <c r="M7185">
        <v>5.6861924686192502</v>
      </c>
      <c r="N7185">
        <v>7.0710678118654799</v>
      </c>
      <c r="O7185">
        <v>4.2130673577474598</v>
      </c>
      <c r="P7185" s="2" t="b">
        <f>FALSE()</f>
        <v>0</v>
      </c>
    </row>
    <row r="7186" spans="1:16" x14ac:dyDescent="0.25">
      <c r="A7186" t="s">
        <v>7326</v>
      </c>
      <c r="B7186" t="s">
        <v>44</v>
      </c>
      <c r="C7186" t="s">
        <v>37</v>
      </c>
      <c r="D7186" t="s">
        <v>51</v>
      </c>
      <c r="E7186" t="s">
        <v>186</v>
      </c>
      <c r="F7186" t="s">
        <v>66</v>
      </c>
      <c r="G7186">
        <v>2718</v>
      </c>
      <c r="H7186">
        <v>38</v>
      </c>
      <c r="I7186">
        <v>2.6054527725203802</v>
      </c>
      <c r="J7186">
        <v>5917532.65298877</v>
      </c>
      <c r="K7186">
        <v>16965895.361185301</v>
      </c>
      <c r="L7186">
        <v>5834432.8725289404</v>
      </c>
      <c r="M7186">
        <v>5.6861924686192502</v>
      </c>
      <c r="N7186">
        <v>5.77350269189626</v>
      </c>
      <c r="O7186">
        <v>2.9078910893067502</v>
      </c>
      <c r="P7186" s="2" t="b">
        <f>FALSE()</f>
        <v>0</v>
      </c>
    </row>
    <row r="7187" spans="1:16" x14ac:dyDescent="0.25">
      <c r="A7187" t="s">
        <v>7327</v>
      </c>
      <c r="B7187" t="s">
        <v>44</v>
      </c>
      <c r="C7187" t="s">
        <v>37</v>
      </c>
      <c r="D7187" t="s">
        <v>51</v>
      </c>
      <c r="E7187" t="s">
        <v>188</v>
      </c>
      <c r="F7187" t="s">
        <v>66</v>
      </c>
      <c r="G7187">
        <v>2718</v>
      </c>
      <c r="H7187">
        <v>17</v>
      </c>
      <c r="I7187">
        <v>2.9296801664563801</v>
      </c>
      <c r="J7187">
        <v>5917532.65298877</v>
      </c>
      <c r="K7187">
        <v>26382802.010458302</v>
      </c>
      <c r="L7187">
        <v>5880674.9054069398</v>
      </c>
      <c r="M7187">
        <v>5.6861924686192502</v>
      </c>
      <c r="N7187">
        <v>7.0710678118654799</v>
      </c>
      <c r="O7187">
        <v>4.4863561470131401</v>
      </c>
      <c r="P7187" s="2" t="b">
        <f>FALSE()</f>
        <v>0</v>
      </c>
    </row>
    <row r="7188" spans="1:16" x14ac:dyDescent="0.25">
      <c r="A7188" t="s">
        <v>7328</v>
      </c>
      <c r="B7188" t="s">
        <v>44</v>
      </c>
      <c r="C7188" t="s">
        <v>37</v>
      </c>
      <c r="D7188" t="s">
        <v>51</v>
      </c>
      <c r="E7188" t="s">
        <v>190</v>
      </c>
      <c r="F7188" t="s">
        <v>66</v>
      </c>
      <c r="G7188">
        <v>2718</v>
      </c>
      <c r="H7188">
        <v>16</v>
      </c>
      <c r="I7188">
        <v>2.2059210043540398</v>
      </c>
      <c r="J7188">
        <v>5917532.65298877</v>
      </c>
      <c r="K7188">
        <v>12417247.0390679</v>
      </c>
      <c r="L7188">
        <v>5882962.8811643599</v>
      </c>
      <c r="M7188">
        <v>5.6861924686192502</v>
      </c>
      <c r="N7188">
        <v>5.1639777949432197</v>
      </c>
      <c r="O7188">
        <v>2.11071313722283</v>
      </c>
      <c r="P7188" s="2" t="b">
        <f>FALSE()</f>
        <v>0</v>
      </c>
    </row>
    <row r="7189" spans="1:16" x14ac:dyDescent="0.25">
      <c r="A7189" t="s">
        <v>7329</v>
      </c>
      <c r="B7189" t="s">
        <v>44</v>
      </c>
      <c r="C7189" t="s">
        <v>37</v>
      </c>
      <c r="D7189" t="s">
        <v>51</v>
      </c>
      <c r="E7189" t="s">
        <v>192</v>
      </c>
      <c r="F7189" t="s">
        <v>66</v>
      </c>
      <c r="G7189">
        <v>2718</v>
      </c>
      <c r="H7189">
        <v>27</v>
      </c>
      <c r="I7189">
        <v>2.3825599205598502</v>
      </c>
      <c r="J7189">
        <v>5917532.65298877</v>
      </c>
      <c r="K7189">
        <v>13751504.4618017</v>
      </c>
      <c r="L7189">
        <v>5859234.4186362103</v>
      </c>
      <c r="M7189">
        <v>5.6861924686192502</v>
      </c>
      <c r="N7189">
        <v>5.6568542494923797</v>
      </c>
      <c r="O7189">
        <v>2.34697973818268</v>
      </c>
      <c r="P7189" s="2" t="b">
        <f>FALSE()</f>
        <v>0</v>
      </c>
    </row>
    <row r="7190" spans="1:16" x14ac:dyDescent="0.25">
      <c r="A7190" t="s">
        <v>7330</v>
      </c>
      <c r="B7190" t="s">
        <v>44</v>
      </c>
      <c r="C7190" t="s">
        <v>37</v>
      </c>
      <c r="D7190" t="s">
        <v>51</v>
      </c>
      <c r="E7190" t="s">
        <v>194</v>
      </c>
      <c r="F7190" t="s">
        <v>66</v>
      </c>
      <c r="G7190">
        <v>2718</v>
      </c>
      <c r="H7190">
        <v>22</v>
      </c>
      <c r="I7190">
        <v>2.1951584206560799</v>
      </c>
      <c r="J7190">
        <v>5917532.65298877</v>
      </c>
      <c r="K7190">
        <v>12608539.6910196</v>
      </c>
      <c r="L7190">
        <v>5870346.95243771</v>
      </c>
      <c r="M7190">
        <v>5.6861924686192502</v>
      </c>
      <c r="N7190">
        <v>4.49073119510249</v>
      </c>
      <c r="O7190">
        <v>2.14783551861168</v>
      </c>
      <c r="P7190" s="2" t="b">
        <f>FALSE()</f>
        <v>0</v>
      </c>
    </row>
    <row r="7191" spans="1:16" x14ac:dyDescent="0.25">
      <c r="A7191" t="s">
        <v>7331</v>
      </c>
      <c r="B7191" t="s">
        <v>44</v>
      </c>
      <c r="C7191" t="s">
        <v>37</v>
      </c>
      <c r="D7191" t="s">
        <v>51</v>
      </c>
      <c r="E7191" t="s">
        <v>196</v>
      </c>
      <c r="F7191" t="s">
        <v>66</v>
      </c>
      <c r="G7191">
        <v>2718</v>
      </c>
      <c r="H7191">
        <v>207</v>
      </c>
      <c r="I7191">
        <v>3.0003662025711</v>
      </c>
      <c r="J7191">
        <v>5917532.65298877</v>
      </c>
      <c r="K7191">
        <v>23670880.147333998</v>
      </c>
      <c r="L7191">
        <v>5462442.5343129402</v>
      </c>
      <c r="M7191">
        <v>5.6861924686192502</v>
      </c>
      <c r="N7191">
        <v>7.0710678118654799</v>
      </c>
      <c r="O7191">
        <v>4.3333874907869099</v>
      </c>
      <c r="P7191" s="2" t="b">
        <f>FALSE()</f>
        <v>0</v>
      </c>
    </row>
    <row r="7192" spans="1:16" x14ac:dyDescent="0.25">
      <c r="A7192" t="s">
        <v>7332</v>
      </c>
      <c r="B7192" t="s">
        <v>44</v>
      </c>
      <c r="C7192" t="s">
        <v>37</v>
      </c>
      <c r="D7192" t="s">
        <v>51</v>
      </c>
      <c r="E7192" t="s">
        <v>198</v>
      </c>
      <c r="F7192" t="s">
        <v>69</v>
      </c>
      <c r="G7192">
        <v>2718</v>
      </c>
      <c r="H7192">
        <v>1985</v>
      </c>
      <c r="I7192">
        <v>0.31793588052091698</v>
      </c>
      <c r="J7192">
        <v>5917532.65298877</v>
      </c>
      <c r="K7192">
        <v>671766.54348969797</v>
      </c>
      <c r="L7192">
        <v>1593271.26099532</v>
      </c>
      <c r="M7192">
        <v>5.6861924686192502</v>
      </c>
      <c r="N7192">
        <v>0.70710678118654802</v>
      </c>
      <c r="O7192">
        <v>0.42162722691052801</v>
      </c>
      <c r="P7192" s="2" t="b">
        <f>FALSE()</f>
        <v>0</v>
      </c>
    </row>
    <row r="7193" spans="1:16" x14ac:dyDescent="0.25">
      <c r="A7193" t="s">
        <v>7333</v>
      </c>
      <c r="B7193" t="s">
        <v>44</v>
      </c>
      <c r="C7193" t="s">
        <v>37</v>
      </c>
      <c r="D7193" t="s">
        <v>51</v>
      </c>
      <c r="E7193" t="s">
        <v>200</v>
      </c>
      <c r="F7193" t="s">
        <v>69</v>
      </c>
      <c r="G7193">
        <v>2718</v>
      </c>
      <c r="H7193">
        <v>18</v>
      </c>
      <c r="I7193">
        <v>0.44463785700184399</v>
      </c>
      <c r="J7193">
        <v>5917532.65298877</v>
      </c>
      <c r="K7193">
        <v>1602145.46261233</v>
      </c>
      <c r="L7193">
        <v>5877599.87386024</v>
      </c>
      <c r="M7193">
        <v>5.6861924686192502</v>
      </c>
      <c r="N7193">
        <v>0.70710678118654802</v>
      </c>
      <c r="O7193">
        <v>0.27258498315573199</v>
      </c>
      <c r="P7193" s="2" t="b">
        <f>FALSE()</f>
        <v>0</v>
      </c>
    </row>
    <row r="7194" spans="1:16" x14ac:dyDescent="0.25">
      <c r="A7194" t="s">
        <v>7334</v>
      </c>
      <c r="B7194" t="s">
        <v>44</v>
      </c>
      <c r="C7194" t="s">
        <v>37</v>
      </c>
      <c r="D7194" t="s">
        <v>51</v>
      </c>
      <c r="E7194" t="s">
        <v>202</v>
      </c>
      <c r="F7194" t="s">
        <v>69</v>
      </c>
      <c r="G7194">
        <v>2718</v>
      </c>
      <c r="H7194">
        <v>1986</v>
      </c>
      <c r="I7194">
        <v>0.34913097396937398</v>
      </c>
      <c r="J7194">
        <v>5917532.65298877</v>
      </c>
      <c r="K7194">
        <v>841238.69791868201</v>
      </c>
      <c r="L7194">
        <v>1591431.16615724</v>
      </c>
      <c r="M7194">
        <v>5.6861924686192502</v>
      </c>
      <c r="N7194">
        <v>0.70710678118654802</v>
      </c>
      <c r="O7194">
        <v>0.52860514221924304</v>
      </c>
      <c r="P7194" s="2" t="b">
        <f>FALSE()</f>
        <v>0</v>
      </c>
    </row>
    <row r="7195" spans="1:16" x14ac:dyDescent="0.25">
      <c r="A7195" t="s">
        <v>7335</v>
      </c>
      <c r="B7195" t="s">
        <v>44</v>
      </c>
      <c r="C7195" t="s">
        <v>37</v>
      </c>
      <c r="D7195" t="s">
        <v>51</v>
      </c>
      <c r="E7195" t="s">
        <v>204</v>
      </c>
      <c r="F7195" t="s">
        <v>69</v>
      </c>
      <c r="G7195">
        <v>2718</v>
      </c>
      <c r="H7195">
        <v>11</v>
      </c>
      <c r="I7195">
        <v>0.46064938508172998</v>
      </c>
      <c r="J7195">
        <v>5917532.65298877</v>
      </c>
      <c r="K7195">
        <v>4114557.6151651298</v>
      </c>
      <c r="L7195">
        <v>5893924.4124828205</v>
      </c>
      <c r="M7195">
        <v>5.6861924686192502</v>
      </c>
      <c r="N7195">
        <v>0.70710678118654802</v>
      </c>
      <c r="O7195">
        <v>0.69810152407975401</v>
      </c>
      <c r="P7195" s="2" t="b">
        <f>FALSE()</f>
        <v>0</v>
      </c>
    </row>
    <row r="7196" spans="1:16" x14ac:dyDescent="0.25">
      <c r="A7196" t="s">
        <v>7336</v>
      </c>
      <c r="B7196" t="s">
        <v>44</v>
      </c>
      <c r="C7196" t="s">
        <v>37</v>
      </c>
      <c r="D7196" t="s">
        <v>51</v>
      </c>
      <c r="E7196" t="s">
        <v>206</v>
      </c>
      <c r="F7196" t="s">
        <v>66</v>
      </c>
      <c r="G7196">
        <v>2718</v>
      </c>
      <c r="H7196">
        <v>251</v>
      </c>
      <c r="I7196">
        <v>3.7609782094062201</v>
      </c>
      <c r="J7196">
        <v>5917532.65298877</v>
      </c>
      <c r="K7196">
        <v>26586397.392025199</v>
      </c>
      <c r="L7196">
        <v>5370126.57188717</v>
      </c>
      <c r="M7196">
        <v>5.6861924686192502</v>
      </c>
      <c r="N7196">
        <v>7.0710678118654799</v>
      </c>
      <c r="O7196">
        <v>4.95079529991082</v>
      </c>
      <c r="P7196" s="2" t="b">
        <f>FALSE()</f>
        <v>0</v>
      </c>
    </row>
    <row r="7197" spans="1:16" x14ac:dyDescent="0.25">
      <c r="A7197" t="s">
        <v>7337</v>
      </c>
      <c r="B7197" t="s">
        <v>44</v>
      </c>
      <c r="C7197" t="s">
        <v>37</v>
      </c>
      <c r="D7197" t="s">
        <v>51</v>
      </c>
      <c r="E7197" t="s">
        <v>208</v>
      </c>
      <c r="F7197" t="s">
        <v>116</v>
      </c>
      <c r="G7197">
        <v>2718</v>
      </c>
      <c r="H7197">
        <v>594</v>
      </c>
      <c r="I7197">
        <v>19.116198656672498</v>
      </c>
      <c r="J7197">
        <v>5917532.65298877</v>
      </c>
      <c r="K7197">
        <v>186971435.959214</v>
      </c>
      <c r="L7197">
        <v>4616342.2235576203</v>
      </c>
      <c r="M7197">
        <v>5.6861924686192502</v>
      </c>
      <c r="N7197">
        <v>73.900834456272094</v>
      </c>
      <c r="O7197">
        <v>40.502074349055199</v>
      </c>
      <c r="P7197" s="2" t="b">
        <f>FALSE()</f>
        <v>0</v>
      </c>
    </row>
    <row r="7198" spans="1:16" x14ac:dyDescent="0.25">
      <c r="A7198" t="s">
        <v>7338</v>
      </c>
      <c r="B7198" t="s">
        <v>44</v>
      </c>
      <c r="C7198" t="s">
        <v>37</v>
      </c>
      <c r="D7198" t="s">
        <v>51</v>
      </c>
      <c r="E7198" t="s">
        <v>210</v>
      </c>
      <c r="F7198" t="s">
        <v>116</v>
      </c>
      <c r="G7198">
        <v>2718</v>
      </c>
      <c r="H7198">
        <v>400</v>
      </c>
      <c r="I7198">
        <v>18.9047583813391</v>
      </c>
      <c r="J7198">
        <v>5917532.65298877</v>
      </c>
      <c r="K7198">
        <v>214419012.33838499</v>
      </c>
      <c r="L7198">
        <v>5043957.6841251804</v>
      </c>
      <c r="M7198">
        <v>5.6861924686192502</v>
      </c>
      <c r="N7198">
        <v>64.663230149238103</v>
      </c>
      <c r="O7198">
        <v>42.510073590273102</v>
      </c>
      <c r="P7198" s="2" t="b">
        <f>FALSE()</f>
        <v>0</v>
      </c>
    </row>
    <row r="7199" spans="1:16" x14ac:dyDescent="0.25">
      <c r="A7199" t="s">
        <v>7339</v>
      </c>
      <c r="B7199" t="s">
        <v>44</v>
      </c>
      <c r="C7199" t="s">
        <v>37</v>
      </c>
      <c r="D7199" t="s">
        <v>51</v>
      </c>
      <c r="E7199" t="s">
        <v>212</v>
      </c>
      <c r="F7199" t="s">
        <v>116</v>
      </c>
      <c r="G7199">
        <v>2718</v>
      </c>
      <c r="H7199">
        <v>1862</v>
      </c>
      <c r="I7199">
        <v>21.032398086923699</v>
      </c>
      <c r="J7199">
        <v>5917532.65298877</v>
      </c>
      <c r="K7199">
        <v>80581943.829500496</v>
      </c>
      <c r="L7199">
        <v>1859627.9858591801</v>
      </c>
      <c r="M7199">
        <v>5.6861924686192502</v>
      </c>
      <c r="N7199">
        <v>71.703091518660003</v>
      </c>
      <c r="O7199">
        <v>43.332292502723398</v>
      </c>
      <c r="P7199" s="2" t="b">
        <f>FALSE()</f>
        <v>0</v>
      </c>
    </row>
    <row r="7200" spans="1:16" x14ac:dyDescent="0.25">
      <c r="A7200" t="s">
        <v>7340</v>
      </c>
      <c r="B7200" t="s">
        <v>44</v>
      </c>
      <c r="C7200" t="s">
        <v>37</v>
      </c>
      <c r="D7200" t="s">
        <v>51</v>
      </c>
      <c r="E7200" t="s">
        <v>214</v>
      </c>
      <c r="F7200" t="s">
        <v>69</v>
      </c>
      <c r="G7200">
        <v>2718</v>
      </c>
      <c r="H7200">
        <v>280</v>
      </c>
      <c r="I7200">
        <v>0.262338153693567</v>
      </c>
      <c r="J7200">
        <v>5917532.65298877</v>
      </c>
      <c r="K7200">
        <v>439225.55805159302</v>
      </c>
      <c r="L7200">
        <v>5307109.8691406501</v>
      </c>
      <c r="M7200">
        <v>5.6861924686192502</v>
      </c>
      <c r="N7200">
        <v>0.70710678118654802</v>
      </c>
      <c r="O7200">
        <v>8.2761723213149604E-2</v>
      </c>
      <c r="P7200" s="2" t="b">
        <f>FALSE()</f>
        <v>0</v>
      </c>
    </row>
    <row r="7201" spans="1:16" x14ac:dyDescent="0.25">
      <c r="A7201" t="s">
        <v>7341</v>
      </c>
      <c r="B7201" t="s">
        <v>44</v>
      </c>
      <c r="C7201" t="s">
        <v>37</v>
      </c>
      <c r="D7201" t="s">
        <v>51</v>
      </c>
      <c r="E7201" t="s">
        <v>216</v>
      </c>
      <c r="F7201" t="s">
        <v>116</v>
      </c>
      <c r="G7201">
        <v>2718</v>
      </c>
      <c r="H7201">
        <v>22</v>
      </c>
      <c r="I7201">
        <v>177.33409543549701</v>
      </c>
      <c r="J7201">
        <v>5917532.65298877</v>
      </c>
      <c r="K7201">
        <v>11553444997.7201</v>
      </c>
      <c r="L7201">
        <v>5869721.8242654102</v>
      </c>
      <c r="M7201">
        <v>5.6861924686192502</v>
      </c>
      <c r="N7201">
        <v>45.961940777125598</v>
      </c>
      <c r="O7201">
        <v>1968.31218644097</v>
      </c>
      <c r="P7201" s="2" t="b">
        <f>FALSE()</f>
        <v>0</v>
      </c>
    </row>
    <row r="7202" spans="1:16" x14ac:dyDescent="0.25">
      <c r="A7202" t="s">
        <v>7342</v>
      </c>
      <c r="B7202" t="s">
        <v>44</v>
      </c>
      <c r="C7202" t="s">
        <v>14</v>
      </c>
      <c r="D7202" t="s">
        <v>51</v>
      </c>
      <c r="E7202" t="s">
        <v>65</v>
      </c>
      <c r="F7202" t="s">
        <v>66</v>
      </c>
      <c r="G7202">
        <v>2476</v>
      </c>
      <c r="H7202">
        <v>52</v>
      </c>
      <c r="I7202">
        <v>0.75982696797541205</v>
      </c>
      <c r="J7202">
        <v>8983326.4272726793</v>
      </c>
      <c r="K7202">
        <v>17888028.299719099</v>
      </c>
      <c r="L7202">
        <v>8807357.1737498101</v>
      </c>
      <c r="M7202">
        <v>4.3668430335097002</v>
      </c>
      <c r="N7202">
        <v>1.4142135623731</v>
      </c>
      <c r="O7202">
        <v>2.03103245920741</v>
      </c>
      <c r="P7202" s="2" t="b">
        <f>FALSE()</f>
        <v>0</v>
      </c>
    </row>
    <row r="7203" spans="1:16" x14ac:dyDescent="0.25">
      <c r="A7203" t="s">
        <v>7343</v>
      </c>
      <c r="B7203" t="s">
        <v>44</v>
      </c>
      <c r="C7203" t="s">
        <v>14</v>
      </c>
      <c r="D7203" t="s">
        <v>51</v>
      </c>
      <c r="E7203" t="s">
        <v>68</v>
      </c>
      <c r="F7203" t="s">
        <v>69</v>
      </c>
      <c r="G7203">
        <v>2476</v>
      </c>
      <c r="H7203">
        <v>14</v>
      </c>
      <c r="I7203">
        <v>0.36435651019269899</v>
      </c>
      <c r="J7203">
        <v>8983326.4272726793</v>
      </c>
      <c r="K7203">
        <v>1594955.35250312</v>
      </c>
      <c r="L7203">
        <v>8936526.0937601198</v>
      </c>
      <c r="M7203">
        <v>4.3668430335097002</v>
      </c>
      <c r="N7203">
        <v>0.70710678118654802</v>
      </c>
      <c r="O7203">
        <v>0.178475991203874</v>
      </c>
      <c r="P7203" s="2" t="b">
        <f>FALSE()</f>
        <v>0</v>
      </c>
    </row>
    <row r="7204" spans="1:16" x14ac:dyDescent="0.25">
      <c r="A7204" t="s">
        <v>7344</v>
      </c>
      <c r="B7204" t="s">
        <v>44</v>
      </c>
      <c r="C7204" t="s">
        <v>14</v>
      </c>
      <c r="D7204" t="s">
        <v>51</v>
      </c>
      <c r="E7204" t="s">
        <v>71</v>
      </c>
      <c r="F7204" t="s">
        <v>69</v>
      </c>
      <c r="G7204">
        <v>2476</v>
      </c>
      <c r="H7204">
        <v>2</v>
      </c>
      <c r="I7204">
        <v>0.16919027396116701</v>
      </c>
      <c r="J7204">
        <v>8983326.4272726793</v>
      </c>
      <c r="K7204">
        <v>8743708.7205273397</v>
      </c>
      <c r="L7204">
        <v>8975838.3738760799</v>
      </c>
      <c r="M7204">
        <v>4.3668430335097002</v>
      </c>
      <c r="N7204">
        <v>0.57735026918962595</v>
      </c>
      <c r="O7204">
        <v>0.97413838756005799</v>
      </c>
      <c r="P7204" s="2" t="b">
        <f>FALSE()</f>
        <v>0</v>
      </c>
    </row>
    <row r="7205" spans="1:16" x14ac:dyDescent="0.25">
      <c r="A7205" t="s">
        <v>7345</v>
      </c>
      <c r="B7205" t="s">
        <v>44</v>
      </c>
      <c r="C7205" t="s">
        <v>14</v>
      </c>
      <c r="D7205" t="s">
        <v>51</v>
      </c>
      <c r="E7205" t="s">
        <v>73</v>
      </c>
      <c r="F7205" t="s">
        <v>69</v>
      </c>
      <c r="G7205">
        <v>2476</v>
      </c>
      <c r="H7205">
        <v>668</v>
      </c>
      <c r="I7205">
        <v>0.48178248042778898</v>
      </c>
      <c r="J7205">
        <v>8983326.4272726793</v>
      </c>
      <c r="K7205">
        <v>2588994.4579841401</v>
      </c>
      <c r="L7205">
        <v>5872040.2829307904</v>
      </c>
      <c r="M7205">
        <v>4.3668430335097002</v>
      </c>
      <c r="N7205">
        <v>0.70710678118654802</v>
      </c>
      <c r="O7205">
        <v>0.44090202608282297</v>
      </c>
      <c r="P7205" s="2" t="b">
        <f>FALSE()</f>
        <v>0</v>
      </c>
    </row>
    <row r="7206" spans="1:16" x14ac:dyDescent="0.25">
      <c r="A7206" t="s">
        <v>7346</v>
      </c>
      <c r="B7206" t="s">
        <v>44</v>
      </c>
      <c r="C7206" t="s">
        <v>14</v>
      </c>
      <c r="D7206" t="s">
        <v>51</v>
      </c>
      <c r="E7206" t="s">
        <v>75</v>
      </c>
      <c r="F7206" t="s">
        <v>69</v>
      </c>
      <c r="G7206">
        <v>2476</v>
      </c>
      <c r="H7206">
        <v>56</v>
      </c>
      <c r="I7206">
        <v>0.46165758210124502</v>
      </c>
      <c r="J7206">
        <v>8983326.4272726793</v>
      </c>
      <c r="K7206">
        <v>2757475.6377853402</v>
      </c>
      <c r="L7206">
        <v>8771788.9203321598</v>
      </c>
      <c r="M7206">
        <v>4.3668430335097002</v>
      </c>
      <c r="N7206">
        <v>0.70710678118654802</v>
      </c>
      <c r="O7206">
        <v>0.31435727225421201</v>
      </c>
      <c r="P7206" s="2" t="b">
        <f>FALSE()</f>
        <v>0</v>
      </c>
    </row>
    <row r="7207" spans="1:16" x14ac:dyDescent="0.25">
      <c r="A7207" t="s">
        <v>7347</v>
      </c>
      <c r="B7207" t="s">
        <v>44</v>
      </c>
      <c r="C7207" t="s">
        <v>14</v>
      </c>
      <c r="D7207" t="s">
        <v>51</v>
      </c>
      <c r="E7207" t="s">
        <v>77</v>
      </c>
      <c r="F7207" t="s">
        <v>69</v>
      </c>
      <c r="G7207">
        <v>2476</v>
      </c>
      <c r="H7207">
        <v>14</v>
      </c>
      <c r="I7207">
        <v>0.27866131250444298</v>
      </c>
      <c r="J7207">
        <v>8983326.4272726793</v>
      </c>
      <c r="K7207">
        <v>752549.35857473197</v>
      </c>
      <c r="L7207">
        <v>8930910.0537126698</v>
      </c>
      <c r="M7207">
        <v>4.3668430335097002</v>
      </c>
      <c r="N7207">
        <v>0.70710678118654802</v>
      </c>
      <c r="O7207">
        <v>8.4263457368702194E-2</v>
      </c>
      <c r="P7207" s="2" t="b">
        <f>FALSE()</f>
        <v>0</v>
      </c>
    </row>
    <row r="7208" spans="1:16" x14ac:dyDescent="0.25">
      <c r="A7208" t="s">
        <v>7348</v>
      </c>
      <c r="B7208" t="s">
        <v>44</v>
      </c>
      <c r="C7208" t="s">
        <v>14</v>
      </c>
      <c r="D7208" t="s">
        <v>51</v>
      </c>
      <c r="E7208" t="s">
        <v>79</v>
      </c>
      <c r="F7208" t="s">
        <v>69</v>
      </c>
      <c r="G7208">
        <v>2476</v>
      </c>
      <c r="H7208">
        <v>1420</v>
      </c>
      <c r="I7208">
        <v>0.15504599885645001</v>
      </c>
      <c r="J7208">
        <v>8983326.4272726793</v>
      </c>
      <c r="K7208">
        <v>247105.75927705099</v>
      </c>
      <c r="L7208">
        <v>3779129.3635528502</v>
      </c>
      <c r="M7208">
        <v>4.3668430335097002</v>
      </c>
      <c r="N7208">
        <v>0.70710678118654802</v>
      </c>
      <c r="O7208">
        <v>6.5386954376375303E-2</v>
      </c>
      <c r="P7208" s="2" t="b">
        <f>FALSE()</f>
        <v>0</v>
      </c>
    </row>
    <row r="7209" spans="1:16" x14ac:dyDescent="0.25">
      <c r="A7209" t="s">
        <v>7349</v>
      </c>
      <c r="B7209" t="s">
        <v>44</v>
      </c>
      <c r="C7209" t="s">
        <v>14</v>
      </c>
      <c r="D7209" t="s">
        <v>51</v>
      </c>
      <c r="E7209" t="s">
        <v>81</v>
      </c>
      <c r="F7209" t="s">
        <v>69</v>
      </c>
      <c r="G7209">
        <v>2476</v>
      </c>
      <c r="H7209">
        <v>3</v>
      </c>
      <c r="I7209">
        <v>0.161108170981906</v>
      </c>
      <c r="J7209">
        <v>8983326.4272726793</v>
      </c>
      <c r="K7209">
        <v>8751196.7739239391</v>
      </c>
      <c r="L7209">
        <v>8973966.3605269194</v>
      </c>
      <c r="M7209">
        <v>4.3668430335097002</v>
      </c>
      <c r="N7209">
        <v>0.57735026918962595</v>
      </c>
      <c r="O7209">
        <v>0.97517601719760605</v>
      </c>
      <c r="P7209" s="2" t="b">
        <f>FALSE()</f>
        <v>0</v>
      </c>
    </row>
    <row r="7210" spans="1:16" x14ac:dyDescent="0.25">
      <c r="A7210" t="s">
        <v>7350</v>
      </c>
      <c r="B7210" t="s">
        <v>44</v>
      </c>
      <c r="C7210" t="s">
        <v>14</v>
      </c>
      <c r="D7210" t="s">
        <v>51</v>
      </c>
      <c r="E7210" t="s">
        <v>83</v>
      </c>
      <c r="F7210" t="s">
        <v>69</v>
      </c>
      <c r="G7210">
        <v>2476</v>
      </c>
      <c r="H7210">
        <v>0</v>
      </c>
      <c r="I7210">
        <v>0.14870952097921999</v>
      </c>
      <c r="J7210">
        <v>8983326.4272726793</v>
      </c>
      <c r="K7210">
        <v>183457.30691947701</v>
      </c>
      <c r="L7210">
        <v>8983326.4272726793</v>
      </c>
      <c r="M7210">
        <v>4.3668430335097002</v>
      </c>
      <c r="N7210">
        <v>0.70710678118654802</v>
      </c>
      <c r="O7210">
        <v>2.0421979364182399E-2</v>
      </c>
      <c r="P7210" s="2" t="b">
        <f>FALSE()</f>
        <v>0</v>
      </c>
    </row>
    <row r="7211" spans="1:16" x14ac:dyDescent="0.25">
      <c r="A7211" t="s">
        <v>7351</v>
      </c>
      <c r="B7211" t="s">
        <v>44</v>
      </c>
      <c r="C7211" t="s">
        <v>14</v>
      </c>
      <c r="D7211" t="s">
        <v>51</v>
      </c>
      <c r="E7211" t="s">
        <v>85</v>
      </c>
      <c r="F7211" t="s">
        <v>69</v>
      </c>
      <c r="G7211">
        <v>2476</v>
      </c>
      <c r="H7211">
        <v>0</v>
      </c>
      <c r="I7211">
        <v>2.0096696776453499E-2</v>
      </c>
      <c r="J7211">
        <v>8983326.4272726793</v>
      </c>
      <c r="K7211">
        <v>1872.0133491512499</v>
      </c>
      <c r="L7211">
        <v>8983326.4272726793</v>
      </c>
      <c r="M7211">
        <v>4.3668430335097002</v>
      </c>
      <c r="N7211">
        <v>0.44721359549995798</v>
      </c>
      <c r="O7211">
        <v>2.0838754600611701E-4</v>
      </c>
      <c r="P7211" s="2" t="b">
        <f>FALSE()</f>
        <v>0</v>
      </c>
    </row>
    <row r="7212" spans="1:16" x14ac:dyDescent="0.25">
      <c r="A7212" t="s">
        <v>7352</v>
      </c>
      <c r="B7212" t="s">
        <v>44</v>
      </c>
      <c r="C7212" t="s">
        <v>14</v>
      </c>
      <c r="D7212" t="s">
        <v>51</v>
      </c>
      <c r="E7212" t="s">
        <v>87</v>
      </c>
      <c r="F7212" t="s">
        <v>69</v>
      </c>
      <c r="G7212">
        <v>2476</v>
      </c>
      <c r="H7212">
        <v>0</v>
      </c>
      <c r="I7212">
        <v>8.2592536368932296E-2</v>
      </c>
      <c r="J7212">
        <v>8983326.4272726793</v>
      </c>
      <c r="K7212">
        <v>61776.440089542899</v>
      </c>
      <c r="L7212">
        <v>8983326.4272726793</v>
      </c>
      <c r="M7212">
        <v>4.3668430335097002</v>
      </c>
      <c r="N7212">
        <v>0.57735026918962595</v>
      </c>
      <c r="O7212">
        <v>6.8767889700628504E-3</v>
      </c>
      <c r="P7212" s="2" t="b">
        <f>FALSE()</f>
        <v>0</v>
      </c>
    </row>
    <row r="7213" spans="1:16" x14ac:dyDescent="0.25">
      <c r="A7213" t="s">
        <v>7353</v>
      </c>
      <c r="B7213" t="s">
        <v>44</v>
      </c>
      <c r="C7213" t="s">
        <v>14</v>
      </c>
      <c r="D7213" t="s">
        <v>51</v>
      </c>
      <c r="E7213" t="s">
        <v>89</v>
      </c>
      <c r="F7213" t="s">
        <v>69</v>
      </c>
      <c r="G7213">
        <v>2476</v>
      </c>
      <c r="H7213">
        <v>0</v>
      </c>
      <c r="I7213">
        <v>6.0192572933818099E-2</v>
      </c>
      <c r="J7213">
        <v>8983326.4272726793</v>
      </c>
      <c r="K7213">
        <v>29952.212937747499</v>
      </c>
      <c r="L7213">
        <v>8983326.4272726793</v>
      </c>
      <c r="M7213">
        <v>4.3668430335097002</v>
      </c>
      <c r="N7213">
        <v>0.5</v>
      </c>
      <c r="O7213">
        <v>3.33420066388937E-3</v>
      </c>
      <c r="P7213" s="2" t="b">
        <f>FALSE()</f>
        <v>0</v>
      </c>
    </row>
    <row r="7214" spans="1:16" x14ac:dyDescent="0.25">
      <c r="A7214" t="s">
        <v>7354</v>
      </c>
      <c r="B7214" t="s">
        <v>44</v>
      </c>
      <c r="C7214" t="s">
        <v>14</v>
      </c>
      <c r="D7214" t="s">
        <v>51</v>
      </c>
      <c r="E7214" t="s">
        <v>91</v>
      </c>
      <c r="F7214" t="s">
        <v>69</v>
      </c>
      <c r="G7214">
        <v>2476</v>
      </c>
      <c r="H7214">
        <v>0</v>
      </c>
      <c r="I7214">
        <v>9.3861112578620606E-2</v>
      </c>
      <c r="J7214">
        <v>8983326.4272726793</v>
      </c>
      <c r="K7214">
        <v>89856.639678139094</v>
      </c>
      <c r="L7214">
        <v>8983326.4272726793</v>
      </c>
      <c r="M7214">
        <v>4.3668430335097002</v>
      </c>
      <c r="N7214">
        <v>0.70710678118654802</v>
      </c>
      <c r="O7214">
        <v>1.0002602087946099E-2</v>
      </c>
      <c r="P7214" s="2" t="b">
        <f>FALSE()</f>
        <v>0</v>
      </c>
    </row>
    <row r="7215" spans="1:16" x14ac:dyDescent="0.25">
      <c r="A7215" t="s">
        <v>7355</v>
      </c>
      <c r="B7215" t="s">
        <v>44</v>
      </c>
      <c r="C7215" t="s">
        <v>14</v>
      </c>
      <c r="D7215" t="s">
        <v>51</v>
      </c>
      <c r="E7215" t="s">
        <v>93</v>
      </c>
      <c r="F7215" t="s">
        <v>69</v>
      </c>
      <c r="G7215">
        <v>2476</v>
      </c>
      <c r="H7215">
        <v>23</v>
      </c>
      <c r="I7215">
        <v>0.23935198330017499</v>
      </c>
      <c r="J7215">
        <v>8983326.4272726793</v>
      </c>
      <c r="K7215">
        <v>559731.98490949802</v>
      </c>
      <c r="L7215">
        <v>8895341.8009436894</v>
      </c>
      <c r="M7215">
        <v>4.3668430335097002</v>
      </c>
      <c r="N7215">
        <v>0.70710678118654802</v>
      </c>
      <c r="O7215">
        <v>6.2924168338322595E-2</v>
      </c>
      <c r="P7215" s="2" t="b">
        <f>FALSE()</f>
        <v>0</v>
      </c>
    </row>
    <row r="7216" spans="1:16" x14ac:dyDescent="0.25">
      <c r="A7216" t="s">
        <v>7356</v>
      </c>
      <c r="B7216" t="s">
        <v>44</v>
      </c>
      <c r="C7216" t="s">
        <v>14</v>
      </c>
      <c r="D7216" t="s">
        <v>51</v>
      </c>
      <c r="E7216" t="s">
        <v>95</v>
      </c>
      <c r="F7216" t="s">
        <v>69</v>
      </c>
      <c r="G7216">
        <v>2476</v>
      </c>
      <c r="H7216">
        <v>0</v>
      </c>
      <c r="I7216">
        <v>3.4794432998398302E-2</v>
      </c>
      <c r="J7216">
        <v>8983326.4272726793</v>
      </c>
      <c r="K7216">
        <v>11232.0800949075</v>
      </c>
      <c r="L7216">
        <v>8983326.4272726793</v>
      </c>
      <c r="M7216">
        <v>4.3668430335097002</v>
      </c>
      <c r="N7216">
        <v>0.5</v>
      </c>
      <c r="O7216">
        <v>1.2503252760367001E-3</v>
      </c>
      <c r="P7216" s="2" t="b">
        <f>FALSE()</f>
        <v>0</v>
      </c>
    </row>
    <row r="7217" spans="1:16" x14ac:dyDescent="0.25">
      <c r="A7217" t="s">
        <v>7357</v>
      </c>
      <c r="B7217" t="s">
        <v>44</v>
      </c>
      <c r="C7217" t="s">
        <v>14</v>
      </c>
      <c r="D7217" t="s">
        <v>51</v>
      </c>
      <c r="E7217" t="s">
        <v>97</v>
      </c>
      <c r="F7217" t="s">
        <v>69</v>
      </c>
      <c r="G7217">
        <v>2476</v>
      </c>
      <c r="H7217">
        <v>0</v>
      </c>
      <c r="I7217">
        <v>0</v>
      </c>
      <c r="J7217">
        <v>8983326.4272726793</v>
      </c>
      <c r="K7217">
        <v>0</v>
      </c>
      <c r="L7217">
        <v>8983326.4272726793</v>
      </c>
      <c r="M7217">
        <v>4.3668430335097002</v>
      </c>
      <c r="N7217">
        <v>0</v>
      </c>
      <c r="O7217">
        <v>0</v>
      </c>
      <c r="P7217" s="2" t="b">
        <f>TRUE()</f>
        <v>1</v>
      </c>
    </row>
    <row r="7218" spans="1:16" x14ac:dyDescent="0.25">
      <c r="A7218" t="s">
        <v>7358</v>
      </c>
      <c r="B7218" t="s">
        <v>44</v>
      </c>
      <c r="C7218" t="s">
        <v>14</v>
      </c>
      <c r="D7218" t="s">
        <v>51</v>
      </c>
      <c r="E7218" t="s">
        <v>99</v>
      </c>
      <c r="F7218" t="s">
        <v>69</v>
      </c>
      <c r="G7218">
        <v>2476</v>
      </c>
      <c r="H7218">
        <v>0</v>
      </c>
      <c r="I7218">
        <v>0.23935198330017499</v>
      </c>
      <c r="J7218">
        <v>8983326.4272726793</v>
      </c>
      <c r="K7218">
        <v>8423594.4423631802</v>
      </c>
      <c r="L7218">
        <v>8983326.4272726793</v>
      </c>
      <c r="M7218">
        <v>4.3668430335097002</v>
      </c>
      <c r="N7218">
        <v>0.70710678118654802</v>
      </c>
      <c r="O7218">
        <v>0.93769212446625605</v>
      </c>
      <c r="P7218" s="2" t="b">
        <f>FALSE()</f>
        <v>0</v>
      </c>
    </row>
    <row r="7219" spans="1:16" x14ac:dyDescent="0.25">
      <c r="A7219" t="s">
        <v>7359</v>
      </c>
      <c r="B7219" t="s">
        <v>44</v>
      </c>
      <c r="C7219" t="s">
        <v>14</v>
      </c>
      <c r="D7219" t="s">
        <v>51</v>
      </c>
      <c r="E7219" t="s">
        <v>101</v>
      </c>
      <c r="F7219" t="s">
        <v>69</v>
      </c>
      <c r="G7219">
        <v>2476</v>
      </c>
      <c r="H7219">
        <v>0</v>
      </c>
      <c r="I7219">
        <v>5.6761602677508002E-2</v>
      </c>
      <c r="J7219">
        <v>8983326.4272726793</v>
      </c>
      <c r="K7219">
        <v>24336.173322742099</v>
      </c>
      <c r="L7219">
        <v>8983326.4272726793</v>
      </c>
      <c r="M7219">
        <v>4.3668430335097002</v>
      </c>
      <c r="N7219">
        <v>0.5</v>
      </c>
      <c r="O7219">
        <v>2.7090380740100199E-3</v>
      </c>
      <c r="P7219" s="2" t="b">
        <f>FALSE()</f>
        <v>0</v>
      </c>
    </row>
    <row r="7220" spans="1:16" x14ac:dyDescent="0.25">
      <c r="A7220" t="s">
        <v>7360</v>
      </c>
      <c r="B7220" t="s">
        <v>44</v>
      </c>
      <c r="C7220" t="s">
        <v>14</v>
      </c>
      <c r="D7220" t="s">
        <v>51</v>
      </c>
      <c r="E7220" t="s">
        <v>103</v>
      </c>
      <c r="F7220" t="s">
        <v>69</v>
      </c>
      <c r="G7220">
        <v>2476</v>
      </c>
      <c r="H7220">
        <v>0</v>
      </c>
      <c r="I7220">
        <v>0.11296988018241701</v>
      </c>
      <c r="J7220">
        <v>8983326.4272726793</v>
      </c>
      <c r="K7220">
        <v>125424.89352823699</v>
      </c>
      <c r="L7220">
        <v>8983326.4272726793</v>
      </c>
      <c r="M7220">
        <v>4.3668430335097002</v>
      </c>
      <c r="N7220">
        <v>0.70710678118654802</v>
      </c>
      <c r="O7220">
        <v>1.39619654861318E-2</v>
      </c>
      <c r="P7220" s="2" t="b">
        <f>FALSE()</f>
        <v>0</v>
      </c>
    </row>
    <row r="7221" spans="1:16" x14ac:dyDescent="0.25">
      <c r="A7221" t="s">
        <v>7361</v>
      </c>
      <c r="B7221" t="s">
        <v>44</v>
      </c>
      <c r="C7221" t="s">
        <v>14</v>
      </c>
      <c r="D7221" t="s">
        <v>51</v>
      </c>
      <c r="E7221" t="s">
        <v>105</v>
      </c>
      <c r="F7221" t="s">
        <v>69</v>
      </c>
      <c r="G7221">
        <v>2476</v>
      </c>
      <c r="H7221">
        <v>0</v>
      </c>
      <c r="I7221">
        <v>0.11296988018241701</v>
      </c>
      <c r="J7221">
        <v>8983326.4272726793</v>
      </c>
      <c r="K7221">
        <v>151633.07738921599</v>
      </c>
      <c r="L7221">
        <v>8983326.4272726793</v>
      </c>
      <c r="M7221">
        <v>4.3668430335097002</v>
      </c>
      <c r="N7221">
        <v>0.57735026918962595</v>
      </c>
      <c r="O7221">
        <v>1.6879390793244398E-2</v>
      </c>
      <c r="P7221" s="2" t="b">
        <f>FALSE()</f>
        <v>0</v>
      </c>
    </row>
    <row r="7222" spans="1:16" x14ac:dyDescent="0.25">
      <c r="A7222" t="s">
        <v>7362</v>
      </c>
      <c r="B7222" t="s">
        <v>44</v>
      </c>
      <c r="C7222" t="s">
        <v>14</v>
      </c>
      <c r="D7222" t="s">
        <v>51</v>
      </c>
      <c r="E7222" t="s">
        <v>107</v>
      </c>
      <c r="F7222" t="s">
        <v>69</v>
      </c>
      <c r="G7222">
        <v>2476</v>
      </c>
      <c r="H7222">
        <v>0</v>
      </c>
      <c r="I7222">
        <v>2.8415278939649E-2</v>
      </c>
      <c r="J7222">
        <v>8983326.4272726793</v>
      </c>
      <c r="K7222">
        <v>9360.0667457562504</v>
      </c>
      <c r="L7222">
        <v>8983326.4272726793</v>
      </c>
      <c r="M7222">
        <v>4.3668430335097002</v>
      </c>
      <c r="N7222">
        <v>0.57735026918962595</v>
      </c>
      <c r="O7222">
        <v>1.04193773003058E-3</v>
      </c>
      <c r="P7222" s="2" t="b">
        <f>FALSE()</f>
        <v>0</v>
      </c>
    </row>
    <row r="7223" spans="1:16" x14ac:dyDescent="0.25">
      <c r="A7223" t="s">
        <v>7363</v>
      </c>
      <c r="B7223" t="s">
        <v>44</v>
      </c>
      <c r="C7223" t="s">
        <v>14</v>
      </c>
      <c r="D7223" t="s">
        <v>51</v>
      </c>
      <c r="E7223" t="s">
        <v>109</v>
      </c>
      <c r="F7223" t="s">
        <v>69</v>
      </c>
      <c r="G7223">
        <v>2476</v>
      </c>
      <c r="H7223">
        <v>0</v>
      </c>
      <c r="I7223">
        <v>2.8415278939649E-2</v>
      </c>
      <c r="J7223">
        <v>8983326.4272726793</v>
      </c>
      <c r="K7223">
        <v>3744.0266983024999</v>
      </c>
      <c r="L7223">
        <v>8983326.4272726793</v>
      </c>
      <c r="M7223">
        <v>4.3668430335097002</v>
      </c>
      <c r="N7223">
        <v>0.44721359549995798</v>
      </c>
      <c r="O7223">
        <v>4.1677509201223299E-4</v>
      </c>
      <c r="P7223" s="2" t="b">
        <f>FALSE()</f>
        <v>0</v>
      </c>
    </row>
    <row r="7224" spans="1:16" x14ac:dyDescent="0.25">
      <c r="A7224" t="s">
        <v>7364</v>
      </c>
      <c r="B7224" t="s">
        <v>44</v>
      </c>
      <c r="C7224" t="s">
        <v>14</v>
      </c>
      <c r="D7224" t="s">
        <v>51</v>
      </c>
      <c r="E7224" t="s">
        <v>111</v>
      </c>
      <c r="F7224" t="s">
        <v>69</v>
      </c>
      <c r="G7224">
        <v>2476</v>
      </c>
      <c r="H7224">
        <v>0</v>
      </c>
      <c r="I7224">
        <v>6.9462123041452994E-2</v>
      </c>
      <c r="J7224">
        <v>8983326.4272726793</v>
      </c>
      <c r="K7224">
        <v>54288.386476713698</v>
      </c>
      <c r="L7224">
        <v>8983326.4272726793</v>
      </c>
      <c r="M7224">
        <v>4.3668430335097002</v>
      </c>
      <c r="N7224">
        <v>0.57735026918962595</v>
      </c>
      <c r="O7224">
        <v>6.0432387619688797E-3</v>
      </c>
      <c r="P7224" s="2" t="b">
        <f>FALSE()</f>
        <v>0</v>
      </c>
    </row>
    <row r="7225" spans="1:16" x14ac:dyDescent="0.25">
      <c r="A7225" t="s">
        <v>7365</v>
      </c>
      <c r="B7225" t="s">
        <v>44</v>
      </c>
      <c r="C7225" t="s">
        <v>14</v>
      </c>
      <c r="D7225" t="s">
        <v>51</v>
      </c>
      <c r="E7225" t="s">
        <v>113</v>
      </c>
      <c r="F7225" t="s">
        <v>69</v>
      </c>
      <c r="G7225">
        <v>2476</v>
      </c>
      <c r="H7225">
        <v>2476</v>
      </c>
      <c r="I7225">
        <v>0</v>
      </c>
      <c r="J7225">
        <v>8983326.4272726793</v>
      </c>
      <c r="K7225">
        <v>0</v>
      </c>
      <c r="L7225">
        <v>0</v>
      </c>
      <c r="M7225">
        <v>4.3668430335097002</v>
      </c>
      <c r="P7225" s="2" t="b">
        <f>TRUE()</f>
        <v>1</v>
      </c>
    </row>
    <row r="7226" spans="1:16" x14ac:dyDescent="0.25">
      <c r="A7226" t="s">
        <v>7366</v>
      </c>
      <c r="B7226" t="s">
        <v>44</v>
      </c>
      <c r="C7226" t="s">
        <v>14</v>
      </c>
      <c r="D7226" t="s">
        <v>51</v>
      </c>
      <c r="E7226" t="s">
        <v>115</v>
      </c>
      <c r="F7226" t="s">
        <v>116</v>
      </c>
      <c r="G7226">
        <v>2476</v>
      </c>
      <c r="H7226">
        <v>104</v>
      </c>
      <c r="I7226">
        <v>3.7444938008378799</v>
      </c>
      <c r="J7226">
        <v>8983326.4272726793</v>
      </c>
      <c r="K7226">
        <v>116169698.56498399</v>
      </c>
      <c r="L7226">
        <v>8635131.9467090108</v>
      </c>
      <c r="M7226">
        <v>4.3668430335097002</v>
      </c>
      <c r="N7226">
        <v>9</v>
      </c>
      <c r="O7226">
        <v>13.4531468982657</v>
      </c>
      <c r="P7226" s="2" t="b">
        <f>FALSE()</f>
        <v>0</v>
      </c>
    </row>
    <row r="7227" spans="1:16" x14ac:dyDescent="0.25">
      <c r="A7227" t="s">
        <v>7367</v>
      </c>
      <c r="B7227" t="s">
        <v>44</v>
      </c>
      <c r="C7227" t="s">
        <v>14</v>
      </c>
      <c r="D7227" t="s">
        <v>51</v>
      </c>
      <c r="E7227" t="s">
        <v>118</v>
      </c>
      <c r="F7227" t="s">
        <v>116</v>
      </c>
      <c r="G7227">
        <v>2476</v>
      </c>
      <c r="H7227">
        <v>2170</v>
      </c>
      <c r="I7227">
        <v>3.0706556988554601</v>
      </c>
      <c r="J7227">
        <v>8983326.4272726793</v>
      </c>
      <c r="K7227">
        <v>2023646.4003773399</v>
      </c>
      <c r="L7227">
        <v>1067047.5992861199</v>
      </c>
      <c r="M7227">
        <v>4.3668430335097002</v>
      </c>
      <c r="N7227">
        <v>70.003571337468202</v>
      </c>
      <c r="O7227">
        <v>1.89649121719706</v>
      </c>
      <c r="P7227" s="2" t="b">
        <f>FALSE()</f>
        <v>0</v>
      </c>
    </row>
    <row r="7228" spans="1:16" x14ac:dyDescent="0.25">
      <c r="A7228" t="s">
        <v>7368</v>
      </c>
      <c r="B7228" t="s">
        <v>44</v>
      </c>
      <c r="C7228" t="s">
        <v>14</v>
      </c>
      <c r="D7228" t="s">
        <v>51</v>
      </c>
      <c r="E7228" t="s">
        <v>120</v>
      </c>
      <c r="F7228" t="s">
        <v>69</v>
      </c>
      <c r="G7228">
        <v>2476</v>
      </c>
      <c r="H7228">
        <v>253</v>
      </c>
      <c r="I7228">
        <v>0.42833407575055099</v>
      </c>
      <c r="J7228">
        <v>8983326.4272726793</v>
      </c>
      <c r="K7228">
        <v>6545965.0814898498</v>
      </c>
      <c r="L7228">
        <v>7762773.7474107305</v>
      </c>
      <c r="M7228">
        <v>4.3668430335097002</v>
      </c>
      <c r="N7228">
        <v>0.70710678118654802</v>
      </c>
      <c r="O7228">
        <v>0.84325078824733901</v>
      </c>
      <c r="P7228" s="2" t="b">
        <f>FALSE()</f>
        <v>0</v>
      </c>
    </row>
    <row r="7229" spans="1:16" x14ac:dyDescent="0.25">
      <c r="A7229" t="s">
        <v>7369</v>
      </c>
      <c r="B7229" t="s">
        <v>44</v>
      </c>
      <c r="C7229" t="s">
        <v>14</v>
      </c>
      <c r="D7229" t="s">
        <v>51</v>
      </c>
      <c r="E7229" t="s">
        <v>122</v>
      </c>
      <c r="F7229" t="s">
        <v>66</v>
      </c>
      <c r="G7229">
        <v>2476</v>
      </c>
      <c r="H7229">
        <v>147</v>
      </c>
      <c r="I7229">
        <v>3.0698319839134598</v>
      </c>
      <c r="J7229">
        <v>8983326.4272726793</v>
      </c>
      <c r="K7229">
        <v>42160562.958139598</v>
      </c>
      <c r="L7229">
        <v>8417978.4020995107</v>
      </c>
      <c r="M7229">
        <v>4.3668430335097002</v>
      </c>
      <c r="N7229">
        <v>6.3639610306789303</v>
      </c>
      <c r="O7229">
        <v>5.00839523983863</v>
      </c>
      <c r="P7229" s="2" t="b">
        <f>FALSE()</f>
        <v>0</v>
      </c>
    </row>
    <row r="7230" spans="1:16" x14ac:dyDescent="0.25">
      <c r="A7230" t="s">
        <v>7370</v>
      </c>
      <c r="B7230" t="s">
        <v>44</v>
      </c>
      <c r="C7230" t="s">
        <v>14</v>
      </c>
      <c r="D7230" t="s">
        <v>51</v>
      </c>
      <c r="E7230" t="s">
        <v>124</v>
      </c>
      <c r="F7230" t="s">
        <v>69</v>
      </c>
      <c r="G7230">
        <v>2476</v>
      </c>
      <c r="H7230">
        <v>10</v>
      </c>
      <c r="I7230">
        <v>0.257014325106594</v>
      </c>
      <c r="J7230">
        <v>8983326.4272726793</v>
      </c>
      <c r="K7230">
        <v>8356667.5086622098</v>
      </c>
      <c r="L7230">
        <v>8953374.2136862595</v>
      </c>
      <c r="M7230">
        <v>4.3668430335097002</v>
      </c>
      <c r="N7230">
        <v>0.70710678118654802</v>
      </c>
      <c r="O7230">
        <v>0.93335398579544304</v>
      </c>
      <c r="P7230" s="2" t="b">
        <f>FALSE()</f>
        <v>0</v>
      </c>
    </row>
    <row r="7231" spans="1:16" x14ac:dyDescent="0.25">
      <c r="A7231" t="s">
        <v>7371</v>
      </c>
      <c r="B7231" t="s">
        <v>44</v>
      </c>
      <c r="C7231" t="s">
        <v>14</v>
      </c>
      <c r="D7231" t="s">
        <v>51</v>
      </c>
      <c r="E7231" t="s">
        <v>126</v>
      </c>
      <c r="F7231" t="s">
        <v>66</v>
      </c>
      <c r="G7231">
        <v>2476</v>
      </c>
      <c r="H7231">
        <v>77</v>
      </c>
      <c r="I7231">
        <v>1.1316021783965999</v>
      </c>
      <c r="J7231">
        <v>8983326.4272726793</v>
      </c>
      <c r="K7231">
        <v>20434431.9811082</v>
      </c>
      <c r="L7231">
        <v>8681932.2817351408</v>
      </c>
      <c r="M7231">
        <v>4.3668430335097002</v>
      </c>
      <c r="N7231">
        <v>2.8284271247461898</v>
      </c>
      <c r="O7231">
        <v>2.35367327433522</v>
      </c>
      <c r="P7231" s="2" t="b">
        <f>FALSE()</f>
        <v>0</v>
      </c>
    </row>
    <row r="7232" spans="1:16" x14ac:dyDescent="0.25">
      <c r="A7232" t="s">
        <v>7372</v>
      </c>
      <c r="B7232" t="s">
        <v>44</v>
      </c>
      <c r="C7232" t="s">
        <v>14</v>
      </c>
      <c r="D7232" t="s">
        <v>51</v>
      </c>
      <c r="E7232" t="s">
        <v>128</v>
      </c>
      <c r="F7232" t="s">
        <v>66</v>
      </c>
      <c r="G7232">
        <v>2476</v>
      </c>
      <c r="H7232">
        <v>110</v>
      </c>
      <c r="I7232">
        <v>1.29838637673966</v>
      </c>
      <c r="J7232">
        <v>8983326.4272726793</v>
      </c>
      <c r="K7232">
        <v>23877539.864669401</v>
      </c>
      <c r="L7232">
        <v>8571483.4960812293</v>
      </c>
      <c r="M7232">
        <v>4.3668430335097002</v>
      </c>
      <c r="N7232">
        <v>2.3094010767584998</v>
      </c>
      <c r="O7232">
        <v>2.7856951338220299</v>
      </c>
      <c r="P7232" s="2" t="b">
        <f>FALSE()</f>
        <v>0</v>
      </c>
    </row>
    <row r="7233" spans="1:16" x14ac:dyDescent="0.25">
      <c r="A7233" t="s">
        <v>7373</v>
      </c>
      <c r="B7233" t="s">
        <v>44</v>
      </c>
      <c r="C7233" t="s">
        <v>14</v>
      </c>
      <c r="D7233" t="s">
        <v>51</v>
      </c>
      <c r="E7233" t="s">
        <v>130</v>
      </c>
      <c r="F7233" t="s">
        <v>69</v>
      </c>
      <c r="G7233">
        <v>2476</v>
      </c>
      <c r="H7233">
        <v>0</v>
      </c>
      <c r="I7233">
        <v>0.495959260288316</v>
      </c>
      <c r="J7233">
        <v>8983326.4272726793</v>
      </c>
      <c r="K7233">
        <v>3925611.9559796099</v>
      </c>
      <c r="L7233">
        <v>8983326.4272726793</v>
      </c>
      <c r="M7233">
        <v>4.3668430335097002</v>
      </c>
      <c r="N7233">
        <v>0.70710678118654802</v>
      </c>
      <c r="O7233">
        <v>0.436988679834873</v>
      </c>
      <c r="P7233" s="2" t="b">
        <f>FALSE()</f>
        <v>0</v>
      </c>
    </row>
    <row r="7234" spans="1:16" x14ac:dyDescent="0.25">
      <c r="A7234" t="s">
        <v>7374</v>
      </c>
      <c r="B7234" t="s">
        <v>44</v>
      </c>
      <c r="C7234" t="s">
        <v>14</v>
      </c>
      <c r="D7234" t="s">
        <v>51</v>
      </c>
      <c r="E7234" t="s">
        <v>132</v>
      </c>
      <c r="F7234" t="s">
        <v>66</v>
      </c>
      <c r="G7234">
        <v>2476</v>
      </c>
      <c r="H7234">
        <v>20</v>
      </c>
      <c r="I7234">
        <v>2.0827233747508198</v>
      </c>
      <c r="J7234">
        <v>8983326.4272726793</v>
      </c>
      <c r="K7234">
        <v>62626343.780466102</v>
      </c>
      <c r="L7234">
        <v>8912189.9206536096</v>
      </c>
      <c r="M7234">
        <v>4.3668430335097002</v>
      </c>
      <c r="N7234">
        <v>4.6904157598234297</v>
      </c>
      <c r="O7234">
        <v>7.0270432226014803</v>
      </c>
      <c r="P7234" s="2" t="b">
        <f>FALSE()</f>
        <v>0</v>
      </c>
    </row>
    <row r="7235" spans="1:16" x14ac:dyDescent="0.25">
      <c r="A7235" t="s">
        <v>7375</v>
      </c>
      <c r="B7235" t="s">
        <v>44</v>
      </c>
      <c r="C7235" t="s">
        <v>14</v>
      </c>
      <c r="D7235" t="s">
        <v>51</v>
      </c>
      <c r="E7235" t="s">
        <v>134</v>
      </c>
      <c r="F7235" t="s">
        <v>66</v>
      </c>
      <c r="G7235">
        <v>2476</v>
      </c>
      <c r="H7235">
        <v>5</v>
      </c>
      <c r="I7235">
        <v>0.920280929364795</v>
      </c>
      <c r="J7235">
        <v>8983326.4272726793</v>
      </c>
      <c r="K7235">
        <v>18200188.990591601</v>
      </c>
      <c r="L7235">
        <v>8962734.2804320194</v>
      </c>
      <c r="M7235">
        <v>4.3668430335097002</v>
      </c>
      <c r="N7235">
        <v>2.1213203435596402</v>
      </c>
      <c r="O7235">
        <v>2.0306514085023499</v>
      </c>
      <c r="P7235" s="2" t="b">
        <f>FALSE()</f>
        <v>0</v>
      </c>
    </row>
    <row r="7236" spans="1:16" x14ac:dyDescent="0.25">
      <c r="A7236" t="s">
        <v>7376</v>
      </c>
      <c r="B7236" t="s">
        <v>44</v>
      </c>
      <c r="C7236" t="s">
        <v>14</v>
      </c>
      <c r="D7236" t="s">
        <v>51</v>
      </c>
      <c r="E7236" t="s">
        <v>136</v>
      </c>
      <c r="F7236" t="s">
        <v>116</v>
      </c>
      <c r="G7236">
        <v>2476</v>
      </c>
      <c r="H7236">
        <v>0</v>
      </c>
      <c r="I7236">
        <v>1.17186402203536</v>
      </c>
      <c r="J7236">
        <v>8983326.4272726793</v>
      </c>
      <c r="K7236">
        <v>24105935.2214077</v>
      </c>
      <c r="L7236">
        <v>8983326.4272726793</v>
      </c>
      <c r="M7236">
        <v>4.3668430335097002</v>
      </c>
      <c r="N7236">
        <v>4.2426406871192803</v>
      </c>
      <c r="O7236">
        <v>2.6834085810601298</v>
      </c>
      <c r="P7236" s="2" t="b">
        <f>FALSE()</f>
        <v>0</v>
      </c>
    </row>
    <row r="7237" spans="1:16" x14ac:dyDescent="0.25">
      <c r="A7237" t="s">
        <v>7377</v>
      </c>
      <c r="B7237" t="s">
        <v>44</v>
      </c>
      <c r="C7237" t="s">
        <v>14</v>
      </c>
      <c r="D7237" t="s">
        <v>51</v>
      </c>
      <c r="E7237" t="s">
        <v>138</v>
      </c>
      <c r="F7237" t="s">
        <v>66</v>
      </c>
      <c r="G7237">
        <v>2476</v>
      </c>
      <c r="H7237">
        <v>102</v>
      </c>
      <c r="I7237">
        <v>2.9040417234078402</v>
      </c>
      <c r="J7237">
        <v>8983326.4272726793</v>
      </c>
      <c r="K7237">
        <v>39545370.1445482</v>
      </c>
      <c r="L7237">
        <v>8608923.7619831394</v>
      </c>
      <c r="M7237">
        <v>4.3668430335097002</v>
      </c>
      <c r="N7237">
        <v>5.77350269189626</v>
      </c>
      <c r="O7237">
        <v>4.5935323900973399</v>
      </c>
      <c r="P7237" s="2" t="b">
        <f>FALSE()</f>
        <v>0</v>
      </c>
    </row>
    <row r="7238" spans="1:16" x14ac:dyDescent="0.25">
      <c r="A7238" t="s">
        <v>7378</v>
      </c>
      <c r="B7238" t="s">
        <v>44</v>
      </c>
      <c r="C7238" t="s">
        <v>14</v>
      </c>
      <c r="D7238" t="s">
        <v>51</v>
      </c>
      <c r="E7238" t="s">
        <v>140</v>
      </c>
      <c r="F7238" t="s">
        <v>66</v>
      </c>
      <c r="G7238">
        <v>2476</v>
      </c>
      <c r="H7238">
        <v>82</v>
      </c>
      <c r="I7238">
        <v>2.64019968235168</v>
      </c>
      <c r="J7238">
        <v>8983326.4272726793</v>
      </c>
      <c r="K7238">
        <v>33257277.387130499</v>
      </c>
      <c r="L7238">
        <v>8657596.1086286195</v>
      </c>
      <c r="M7238">
        <v>4.3668430335097002</v>
      </c>
      <c r="N7238">
        <v>5.2599112793531697</v>
      </c>
      <c r="O7238">
        <v>3.8413985787561198</v>
      </c>
      <c r="P7238" s="2" t="b">
        <f>FALSE()</f>
        <v>0</v>
      </c>
    </row>
    <row r="7239" spans="1:16" x14ac:dyDescent="0.25">
      <c r="A7239" t="s">
        <v>7379</v>
      </c>
      <c r="B7239" t="s">
        <v>44</v>
      </c>
      <c r="C7239" t="s">
        <v>14</v>
      </c>
      <c r="D7239" t="s">
        <v>51</v>
      </c>
      <c r="E7239" t="s">
        <v>142</v>
      </c>
      <c r="F7239" t="s">
        <v>66</v>
      </c>
      <c r="G7239">
        <v>2476</v>
      </c>
      <c r="H7239">
        <v>81</v>
      </c>
      <c r="I7239">
        <v>2.6477933974949699</v>
      </c>
      <c r="J7239">
        <v>8983326.4272726793</v>
      </c>
      <c r="K7239">
        <v>33451966.774144899</v>
      </c>
      <c r="L7239">
        <v>8661340.1351107005</v>
      </c>
      <c r="M7239">
        <v>4.3668430335097002</v>
      </c>
      <c r="N7239">
        <v>5</v>
      </c>
      <c r="O7239">
        <v>3.86221603727809</v>
      </c>
      <c r="P7239" s="2" t="b">
        <f>FALSE()</f>
        <v>0</v>
      </c>
    </row>
    <row r="7240" spans="1:16" x14ac:dyDescent="0.25">
      <c r="A7240" t="s">
        <v>7380</v>
      </c>
      <c r="B7240" t="s">
        <v>44</v>
      </c>
      <c r="C7240" t="s">
        <v>14</v>
      </c>
      <c r="D7240" t="s">
        <v>51</v>
      </c>
      <c r="E7240" t="s">
        <v>144</v>
      </c>
      <c r="F7240" t="s">
        <v>66</v>
      </c>
      <c r="G7240">
        <v>2476</v>
      </c>
      <c r="H7240">
        <v>251</v>
      </c>
      <c r="I7240">
        <v>3.76292331572516</v>
      </c>
      <c r="J7240">
        <v>8983326.4272726793</v>
      </c>
      <c r="K7240">
        <v>26062169.644930299</v>
      </c>
      <c r="L7240">
        <v>7781493.8813346904</v>
      </c>
      <c r="M7240">
        <v>4.3668430335097002</v>
      </c>
      <c r="N7240">
        <v>7.0710678118654799</v>
      </c>
      <c r="O7240">
        <v>3.3492501622914701</v>
      </c>
      <c r="P7240" s="2" t="b">
        <f>FALSE()</f>
        <v>0</v>
      </c>
    </row>
    <row r="7241" spans="1:16" x14ac:dyDescent="0.25">
      <c r="A7241" t="s">
        <v>7381</v>
      </c>
      <c r="B7241" t="s">
        <v>44</v>
      </c>
      <c r="C7241" t="s">
        <v>14</v>
      </c>
      <c r="D7241" t="s">
        <v>51</v>
      </c>
      <c r="E7241" t="s">
        <v>146</v>
      </c>
      <c r="F7241" t="s">
        <v>66</v>
      </c>
      <c r="G7241">
        <v>2476</v>
      </c>
      <c r="H7241">
        <v>288</v>
      </c>
      <c r="I7241">
        <v>2.7095587321616099</v>
      </c>
      <c r="J7241">
        <v>8983326.4272726793</v>
      </c>
      <c r="K7241">
        <v>45067324.292194404</v>
      </c>
      <c r="L7241">
        <v>7873222.5239832196</v>
      </c>
      <c r="M7241">
        <v>4.3668430335097002</v>
      </c>
      <c r="N7241">
        <v>5.6568542494923797</v>
      </c>
      <c r="O7241">
        <v>5.72412683052098</v>
      </c>
      <c r="P7241" s="2" t="b">
        <f>FALSE()</f>
        <v>0</v>
      </c>
    </row>
    <row r="7242" spans="1:16" x14ac:dyDescent="0.25">
      <c r="A7242" t="s">
        <v>7382</v>
      </c>
      <c r="B7242" t="s">
        <v>44</v>
      </c>
      <c r="C7242" t="s">
        <v>14</v>
      </c>
      <c r="D7242" t="s">
        <v>51</v>
      </c>
      <c r="E7242" t="s">
        <v>148</v>
      </c>
      <c r="F7242" t="s">
        <v>69</v>
      </c>
      <c r="G7242">
        <v>2476</v>
      </c>
      <c r="H7242">
        <v>2476</v>
      </c>
      <c r="I7242">
        <v>0</v>
      </c>
      <c r="J7242">
        <v>8983326.4272726793</v>
      </c>
      <c r="K7242">
        <v>0</v>
      </c>
      <c r="L7242">
        <v>0</v>
      </c>
      <c r="M7242">
        <v>4.3668430335097002</v>
      </c>
      <c r="P7242" s="2" t="b">
        <f>TRUE()</f>
        <v>1</v>
      </c>
    </row>
    <row r="7243" spans="1:16" x14ac:dyDescent="0.25">
      <c r="A7243" t="s">
        <v>7383</v>
      </c>
      <c r="B7243" t="s">
        <v>44</v>
      </c>
      <c r="C7243" t="s">
        <v>14</v>
      </c>
      <c r="D7243" t="s">
        <v>51</v>
      </c>
      <c r="E7243" t="s">
        <v>150</v>
      </c>
      <c r="F7243" t="s">
        <v>69</v>
      </c>
      <c r="G7243">
        <v>2476</v>
      </c>
      <c r="H7243">
        <v>4</v>
      </c>
      <c r="I7243">
        <v>0.23935198330017499</v>
      </c>
      <c r="J7243">
        <v>8983326.4272726793</v>
      </c>
      <c r="K7243">
        <v>8431548.0417633709</v>
      </c>
      <c r="L7243">
        <v>8972094.34717777</v>
      </c>
      <c r="M7243">
        <v>4.3668430335097002</v>
      </c>
      <c r="N7243">
        <v>0.70710678118654802</v>
      </c>
      <c r="O7243">
        <v>0.93975249428976004</v>
      </c>
      <c r="P7243" s="2" t="b">
        <f>FALSE()</f>
        <v>0</v>
      </c>
    </row>
    <row r="7244" spans="1:16" x14ac:dyDescent="0.25">
      <c r="A7244" t="s">
        <v>7384</v>
      </c>
      <c r="B7244" t="s">
        <v>44</v>
      </c>
      <c r="C7244" t="s">
        <v>14</v>
      </c>
      <c r="D7244" t="s">
        <v>51</v>
      </c>
      <c r="E7244" t="s">
        <v>152</v>
      </c>
      <c r="F7244" t="s">
        <v>116</v>
      </c>
      <c r="G7244">
        <v>2476</v>
      </c>
      <c r="H7244">
        <v>2109</v>
      </c>
      <c r="I7244">
        <v>12.002074308188901</v>
      </c>
      <c r="J7244">
        <v>8983326.4272726793</v>
      </c>
      <c r="K7244">
        <v>19852701.4306629</v>
      </c>
      <c r="L7244">
        <v>1312281.3460789199</v>
      </c>
      <c r="M7244">
        <v>4.3668430335097002</v>
      </c>
      <c r="N7244">
        <v>140.71424945612301</v>
      </c>
      <c r="O7244">
        <v>15.1283880472602</v>
      </c>
      <c r="P7244" s="2" t="b">
        <f>FALSE()</f>
        <v>0</v>
      </c>
    </row>
    <row r="7245" spans="1:16" x14ac:dyDescent="0.25">
      <c r="A7245" t="s">
        <v>7385</v>
      </c>
      <c r="B7245" t="s">
        <v>44</v>
      </c>
      <c r="C7245" t="s">
        <v>14</v>
      </c>
      <c r="D7245" t="s">
        <v>51</v>
      </c>
      <c r="E7245" t="s">
        <v>154</v>
      </c>
      <c r="F7245" t="s">
        <v>69</v>
      </c>
      <c r="G7245">
        <v>2476</v>
      </c>
      <c r="H7245">
        <v>1481</v>
      </c>
      <c r="I7245">
        <v>0.46282521190600201</v>
      </c>
      <c r="J7245">
        <v>8983326.4272726793</v>
      </c>
      <c r="K7245">
        <v>2429407.7643292602</v>
      </c>
      <c r="L7245">
        <v>3532023.6042757998</v>
      </c>
      <c r="M7245">
        <v>4.3668430335097002</v>
      </c>
      <c r="N7245">
        <v>0.70710678118654802</v>
      </c>
      <c r="O7245">
        <v>0.68782319613840004</v>
      </c>
      <c r="P7245" s="2" t="b">
        <f>FALSE()</f>
        <v>0</v>
      </c>
    </row>
    <row r="7246" spans="1:16" x14ac:dyDescent="0.25">
      <c r="A7246" t="s">
        <v>7386</v>
      </c>
      <c r="B7246" t="s">
        <v>44</v>
      </c>
      <c r="C7246" t="s">
        <v>14</v>
      </c>
      <c r="D7246" t="s">
        <v>51</v>
      </c>
      <c r="E7246" t="s">
        <v>156</v>
      </c>
      <c r="F7246" t="s">
        <v>116</v>
      </c>
      <c r="G7246">
        <v>2476</v>
      </c>
      <c r="H7246">
        <v>1794</v>
      </c>
      <c r="I7246">
        <v>899.64231046298801</v>
      </c>
      <c r="J7246">
        <v>8983326.4272726793</v>
      </c>
      <c r="K7246">
        <v>4391760888.0616398</v>
      </c>
      <c r="L7246">
        <v>2180429.9901894801</v>
      </c>
      <c r="M7246">
        <v>4.3668430335097002</v>
      </c>
      <c r="N7246">
        <v>24.0416305603426</v>
      </c>
      <c r="O7246">
        <v>2014.1719329773</v>
      </c>
      <c r="P7246" s="2" t="b">
        <f>FALSE()</f>
        <v>0</v>
      </c>
    </row>
    <row r="7247" spans="1:16" x14ac:dyDescent="0.25">
      <c r="A7247" t="s">
        <v>7387</v>
      </c>
      <c r="B7247" t="s">
        <v>44</v>
      </c>
      <c r="C7247" t="s">
        <v>14</v>
      </c>
      <c r="D7247" t="s">
        <v>51</v>
      </c>
      <c r="E7247" t="s">
        <v>158</v>
      </c>
      <c r="F7247" t="s">
        <v>66</v>
      </c>
      <c r="G7247">
        <v>2476</v>
      </c>
      <c r="H7247">
        <v>7</v>
      </c>
      <c r="I7247">
        <v>0.78467601831152101</v>
      </c>
      <c r="J7247">
        <v>8983326.4272726793</v>
      </c>
      <c r="K7247">
        <v>28421381.751331199</v>
      </c>
      <c r="L7247">
        <v>8962734.2804320194</v>
      </c>
      <c r="M7247">
        <v>4.3668430335097002</v>
      </c>
      <c r="N7247">
        <v>2.1213203435596402</v>
      </c>
      <c r="O7247">
        <v>3.17106151561164</v>
      </c>
      <c r="P7247" s="2" t="b">
        <f>FALSE()</f>
        <v>0</v>
      </c>
    </row>
    <row r="7248" spans="1:16" x14ac:dyDescent="0.25">
      <c r="A7248" t="s">
        <v>7388</v>
      </c>
      <c r="B7248" t="s">
        <v>44</v>
      </c>
      <c r="C7248" t="s">
        <v>14</v>
      </c>
      <c r="D7248" t="s">
        <v>51</v>
      </c>
      <c r="E7248" t="s">
        <v>160</v>
      </c>
      <c r="F7248" t="s">
        <v>66</v>
      </c>
      <c r="G7248">
        <v>2476</v>
      </c>
      <c r="H7248">
        <v>11</v>
      </c>
      <c r="I7248">
        <v>2.38809440608637</v>
      </c>
      <c r="J7248">
        <v>8983326.4272726793</v>
      </c>
      <c r="K7248">
        <v>49075780.202874802</v>
      </c>
      <c r="L7248">
        <v>8944014.1471567303</v>
      </c>
      <c r="M7248">
        <v>4.3668430335097002</v>
      </c>
      <c r="N7248">
        <v>4.9328828623162497</v>
      </c>
      <c r="O7248">
        <v>5.4869971575878802</v>
      </c>
      <c r="P7248" s="2" t="b">
        <f>FALSE()</f>
        <v>0</v>
      </c>
    </row>
    <row r="7249" spans="1:16" x14ac:dyDescent="0.25">
      <c r="A7249" t="s">
        <v>7389</v>
      </c>
      <c r="B7249" t="s">
        <v>44</v>
      </c>
      <c r="C7249" t="s">
        <v>14</v>
      </c>
      <c r="D7249" t="s">
        <v>51</v>
      </c>
      <c r="E7249" t="s">
        <v>162</v>
      </c>
      <c r="F7249" t="s">
        <v>66</v>
      </c>
      <c r="G7249">
        <v>2476</v>
      </c>
      <c r="H7249">
        <v>5</v>
      </c>
      <c r="I7249">
        <v>2.4450762174039999</v>
      </c>
      <c r="J7249">
        <v>8983326.4272726793</v>
      </c>
      <c r="K7249">
        <v>47517789.746124499</v>
      </c>
      <c r="L7249">
        <v>8968350.3204794694</v>
      </c>
      <c r="M7249">
        <v>4.3668430335097002</v>
      </c>
      <c r="N7249">
        <v>4.9328828623162497</v>
      </c>
      <c r="O7249">
        <v>5.2983868881232699</v>
      </c>
      <c r="P7249" s="2" t="b">
        <f>FALSE()</f>
        <v>0</v>
      </c>
    </row>
    <row r="7250" spans="1:16" x14ac:dyDescent="0.25">
      <c r="A7250" t="s">
        <v>7390</v>
      </c>
      <c r="B7250" t="s">
        <v>44</v>
      </c>
      <c r="C7250" t="s">
        <v>14</v>
      </c>
      <c r="D7250" t="s">
        <v>51</v>
      </c>
      <c r="E7250" t="s">
        <v>164</v>
      </c>
      <c r="F7250" t="s">
        <v>66</v>
      </c>
      <c r="G7250">
        <v>2476</v>
      </c>
      <c r="H7250">
        <v>9</v>
      </c>
      <c r="I7250">
        <v>2.5979621790086398</v>
      </c>
      <c r="J7250">
        <v>8983326.4272726793</v>
      </c>
      <c r="K7250">
        <v>47193456.060518101</v>
      </c>
      <c r="L7250">
        <v>8944014.1475891806</v>
      </c>
      <c r="M7250">
        <v>4.3668430335097002</v>
      </c>
      <c r="N7250">
        <v>5.77350269189626</v>
      </c>
      <c r="O7250">
        <v>5.2765408553427697</v>
      </c>
      <c r="P7250" s="2" t="b">
        <f>FALSE()</f>
        <v>0</v>
      </c>
    </row>
    <row r="7251" spans="1:16" x14ac:dyDescent="0.25">
      <c r="A7251" t="s">
        <v>7391</v>
      </c>
      <c r="B7251" t="s">
        <v>44</v>
      </c>
      <c r="C7251" t="s">
        <v>14</v>
      </c>
      <c r="D7251" t="s">
        <v>51</v>
      </c>
      <c r="E7251" t="s">
        <v>166</v>
      </c>
      <c r="F7251" t="s">
        <v>69</v>
      </c>
      <c r="G7251">
        <v>2476</v>
      </c>
      <c r="H7251">
        <v>27</v>
      </c>
      <c r="I7251">
        <v>0.38234226031243501</v>
      </c>
      <c r="J7251">
        <v>8983326.4272726793</v>
      </c>
      <c r="K7251">
        <v>1548155.02461239</v>
      </c>
      <c r="L7251">
        <v>8885981.7341979407</v>
      </c>
      <c r="M7251">
        <v>4.3668430335097002</v>
      </c>
      <c r="N7251">
        <v>0.70710678118654802</v>
      </c>
      <c r="O7251">
        <v>0.17422442122003001</v>
      </c>
      <c r="P7251" s="2" t="b">
        <f>FALSE()</f>
        <v>0</v>
      </c>
    </row>
    <row r="7252" spans="1:16" x14ac:dyDescent="0.25">
      <c r="A7252" t="s">
        <v>7392</v>
      </c>
      <c r="B7252" t="s">
        <v>44</v>
      </c>
      <c r="C7252" t="s">
        <v>14</v>
      </c>
      <c r="D7252" t="s">
        <v>51</v>
      </c>
      <c r="E7252" t="s">
        <v>168</v>
      </c>
      <c r="F7252" t="s">
        <v>69</v>
      </c>
      <c r="G7252">
        <v>2476</v>
      </c>
      <c r="H7252">
        <v>460</v>
      </c>
      <c r="I7252">
        <v>0.14476104851021701</v>
      </c>
      <c r="J7252">
        <v>8983326.4272726793</v>
      </c>
      <c r="K7252">
        <v>192351.82549941199</v>
      </c>
      <c r="L7252">
        <v>7362162.8835569602</v>
      </c>
      <c r="M7252">
        <v>4.3668430335097002</v>
      </c>
      <c r="N7252">
        <v>0.70710678118654802</v>
      </c>
      <c r="O7252">
        <v>2.6127080932835799E-2</v>
      </c>
      <c r="P7252" s="2" t="b">
        <f>FALSE()</f>
        <v>0</v>
      </c>
    </row>
    <row r="7253" spans="1:16" x14ac:dyDescent="0.25">
      <c r="A7253" t="s">
        <v>7393</v>
      </c>
      <c r="B7253" t="s">
        <v>44</v>
      </c>
      <c r="C7253" t="s">
        <v>14</v>
      </c>
      <c r="D7253" t="s">
        <v>51</v>
      </c>
      <c r="E7253" t="s">
        <v>170</v>
      </c>
      <c r="F7253" t="s">
        <v>66</v>
      </c>
      <c r="G7253">
        <v>2476</v>
      </c>
      <c r="H7253">
        <v>64</v>
      </c>
      <c r="I7253">
        <v>2.8315139914576499</v>
      </c>
      <c r="J7253">
        <v>8983326.4272726793</v>
      </c>
      <c r="K7253">
        <v>18959751.0272245</v>
      </c>
      <c r="L7253">
        <v>8766172.8796360306</v>
      </c>
      <c r="M7253">
        <v>4.3668430335097002</v>
      </c>
      <c r="N7253">
        <v>5.6568542494923797</v>
      </c>
      <c r="O7253">
        <v>2.16283106522669</v>
      </c>
      <c r="P7253" s="2" t="b">
        <f>FALSE()</f>
        <v>0</v>
      </c>
    </row>
    <row r="7254" spans="1:16" x14ac:dyDescent="0.25">
      <c r="A7254" t="s">
        <v>7394</v>
      </c>
      <c r="B7254" t="s">
        <v>44</v>
      </c>
      <c r="C7254" t="s">
        <v>14</v>
      </c>
      <c r="D7254" t="s">
        <v>51</v>
      </c>
      <c r="E7254" t="s">
        <v>172</v>
      </c>
      <c r="F7254" t="s">
        <v>66</v>
      </c>
      <c r="G7254">
        <v>2476</v>
      </c>
      <c r="H7254">
        <v>65</v>
      </c>
      <c r="I7254">
        <v>2.5153110556021301</v>
      </c>
      <c r="J7254">
        <v>8983326.4272726793</v>
      </c>
      <c r="K7254">
        <v>49722100.169399597</v>
      </c>
      <c r="L7254">
        <v>8710012.4815399591</v>
      </c>
      <c r="M7254">
        <v>4.3668430335097002</v>
      </c>
      <c r="N7254">
        <v>5.1961524227066302</v>
      </c>
      <c r="O7254">
        <v>5.7086141121819098</v>
      </c>
      <c r="P7254" s="2" t="b">
        <f>FALSE()</f>
        <v>0</v>
      </c>
    </row>
    <row r="7255" spans="1:16" x14ac:dyDescent="0.25">
      <c r="A7255" t="s">
        <v>7395</v>
      </c>
      <c r="B7255" t="s">
        <v>44</v>
      </c>
      <c r="C7255" t="s">
        <v>14</v>
      </c>
      <c r="D7255" t="s">
        <v>51</v>
      </c>
      <c r="E7255" t="s">
        <v>174</v>
      </c>
      <c r="F7255" t="s">
        <v>66</v>
      </c>
      <c r="G7255">
        <v>2476</v>
      </c>
      <c r="H7255">
        <v>86</v>
      </c>
      <c r="I7255">
        <v>2.4783317431243899</v>
      </c>
      <c r="J7255">
        <v>8983326.4272726793</v>
      </c>
      <c r="K7255">
        <v>45309299.2029076</v>
      </c>
      <c r="L7255">
        <v>8635131.94973615</v>
      </c>
      <c r="M7255">
        <v>4.3668430335097002</v>
      </c>
      <c r="N7255">
        <v>5.77350269189626</v>
      </c>
      <c r="O7255">
        <v>5.2470882282571303</v>
      </c>
      <c r="P7255" s="2" t="b">
        <f>FALSE()</f>
        <v>0</v>
      </c>
    </row>
    <row r="7256" spans="1:16" x14ac:dyDescent="0.25">
      <c r="A7256" t="s">
        <v>7396</v>
      </c>
      <c r="B7256" t="s">
        <v>44</v>
      </c>
      <c r="C7256" t="s">
        <v>14</v>
      </c>
      <c r="D7256" t="s">
        <v>51</v>
      </c>
      <c r="E7256" t="s">
        <v>176</v>
      </c>
      <c r="F7256" t="s">
        <v>66</v>
      </c>
      <c r="G7256">
        <v>2476</v>
      </c>
      <c r="H7256">
        <v>65</v>
      </c>
      <c r="I7256">
        <v>2.4895745807245202</v>
      </c>
      <c r="J7256">
        <v>8983326.4272726793</v>
      </c>
      <c r="K7256">
        <v>58426962.168788001</v>
      </c>
      <c r="L7256">
        <v>8784893.0133437701</v>
      </c>
      <c r="M7256">
        <v>4.3668430335097002</v>
      </c>
      <c r="N7256">
        <v>4.6904157598234297</v>
      </c>
      <c r="O7256">
        <v>6.6508450450154202</v>
      </c>
      <c r="P7256" s="2" t="b">
        <f>FALSE()</f>
        <v>0</v>
      </c>
    </row>
    <row r="7257" spans="1:16" x14ac:dyDescent="0.25">
      <c r="A7257" t="s">
        <v>7397</v>
      </c>
      <c r="B7257" t="s">
        <v>44</v>
      </c>
      <c r="C7257" t="s">
        <v>14</v>
      </c>
      <c r="D7257" t="s">
        <v>51</v>
      </c>
      <c r="E7257" t="s">
        <v>178</v>
      </c>
      <c r="F7257" t="s">
        <v>66</v>
      </c>
      <c r="G7257">
        <v>2476</v>
      </c>
      <c r="H7257">
        <v>59</v>
      </c>
      <c r="I7257">
        <v>2.6273855778368498</v>
      </c>
      <c r="J7257">
        <v>8983326.4272726793</v>
      </c>
      <c r="K7257">
        <v>40774807.565116599</v>
      </c>
      <c r="L7257">
        <v>8715628.5231009796</v>
      </c>
      <c r="M7257">
        <v>4.3668430335097002</v>
      </c>
      <c r="N7257">
        <v>5.77350269189626</v>
      </c>
      <c r="O7257">
        <v>4.6783553770152002</v>
      </c>
      <c r="P7257" s="2" t="b">
        <f>FALSE()</f>
        <v>0</v>
      </c>
    </row>
    <row r="7258" spans="1:16" x14ac:dyDescent="0.25">
      <c r="A7258" t="s">
        <v>7398</v>
      </c>
      <c r="B7258" t="s">
        <v>44</v>
      </c>
      <c r="C7258" t="s">
        <v>14</v>
      </c>
      <c r="D7258" t="s">
        <v>51</v>
      </c>
      <c r="E7258" t="s">
        <v>180</v>
      </c>
      <c r="F7258" t="s">
        <v>66</v>
      </c>
      <c r="G7258">
        <v>2476</v>
      </c>
      <c r="H7258">
        <v>7</v>
      </c>
      <c r="I7258">
        <v>2.0573967330612</v>
      </c>
      <c r="J7258">
        <v>8983326.4272726793</v>
      </c>
      <c r="K7258">
        <v>65203650.411631502</v>
      </c>
      <c r="L7258">
        <v>8957118.2406007908</v>
      </c>
      <c r="M7258">
        <v>4.3668430335097002</v>
      </c>
      <c r="N7258">
        <v>5.1961524227066302</v>
      </c>
      <c r="O7258">
        <v>7.2795344060633997</v>
      </c>
      <c r="P7258" s="2" t="b">
        <f>FALSE()</f>
        <v>0</v>
      </c>
    </row>
    <row r="7259" spans="1:16" x14ac:dyDescent="0.25">
      <c r="A7259" t="s">
        <v>7399</v>
      </c>
      <c r="B7259" t="s">
        <v>44</v>
      </c>
      <c r="C7259" t="s">
        <v>14</v>
      </c>
      <c r="D7259" t="s">
        <v>51</v>
      </c>
      <c r="E7259" t="s">
        <v>182</v>
      </c>
      <c r="F7259" t="s">
        <v>66</v>
      </c>
      <c r="G7259">
        <v>2476</v>
      </c>
      <c r="H7259">
        <v>20</v>
      </c>
      <c r="I7259">
        <v>2.0655873259501698</v>
      </c>
      <c r="J7259">
        <v>8983326.4272726793</v>
      </c>
      <c r="K7259">
        <v>64209135.961732097</v>
      </c>
      <c r="L7259">
        <v>8912189.9206536096</v>
      </c>
      <c r="M7259">
        <v>4.3668430335097002</v>
      </c>
      <c r="N7259">
        <v>5.2915026221291797</v>
      </c>
      <c r="O7259">
        <v>7.2046417921290304</v>
      </c>
      <c r="P7259" s="2" t="b">
        <f>FALSE()</f>
        <v>0</v>
      </c>
    </row>
    <row r="7260" spans="1:16" x14ac:dyDescent="0.25">
      <c r="A7260" t="s">
        <v>7400</v>
      </c>
      <c r="B7260" t="s">
        <v>44</v>
      </c>
      <c r="C7260" t="s">
        <v>14</v>
      </c>
      <c r="D7260" t="s">
        <v>51</v>
      </c>
      <c r="E7260" t="s">
        <v>184</v>
      </c>
      <c r="F7260" t="s">
        <v>66</v>
      </c>
      <c r="G7260">
        <v>2476</v>
      </c>
      <c r="H7260">
        <v>107</v>
      </c>
      <c r="I7260">
        <v>3.01821266791316</v>
      </c>
      <c r="J7260">
        <v>8983326.4272726793</v>
      </c>
      <c r="K7260">
        <v>40840328.022390597</v>
      </c>
      <c r="L7260">
        <v>8582715.5753112491</v>
      </c>
      <c r="M7260">
        <v>4.3668430335097002</v>
      </c>
      <c r="N7260">
        <v>7.0710678118654799</v>
      </c>
      <c r="O7260">
        <v>4.7584389420838402</v>
      </c>
      <c r="P7260" s="2" t="b">
        <f>FALSE()</f>
        <v>0</v>
      </c>
    </row>
    <row r="7261" spans="1:16" x14ac:dyDescent="0.25">
      <c r="A7261" t="s">
        <v>7401</v>
      </c>
      <c r="B7261" t="s">
        <v>44</v>
      </c>
      <c r="C7261" t="s">
        <v>14</v>
      </c>
      <c r="D7261" t="s">
        <v>51</v>
      </c>
      <c r="E7261" t="s">
        <v>186</v>
      </c>
      <c r="F7261" t="s">
        <v>66</v>
      </c>
      <c r="G7261">
        <v>2476</v>
      </c>
      <c r="H7261">
        <v>21</v>
      </c>
      <c r="I7261">
        <v>2.7889332241751199</v>
      </c>
      <c r="J7261">
        <v>8983326.4272726793</v>
      </c>
      <c r="K7261">
        <v>49940640.537388198</v>
      </c>
      <c r="L7261">
        <v>8904701.8679056708</v>
      </c>
      <c r="M7261">
        <v>4.3668430335097002</v>
      </c>
      <c r="N7261">
        <v>5.6568542494923797</v>
      </c>
      <c r="O7261">
        <v>5.6083450381853099</v>
      </c>
      <c r="P7261" s="2" t="b">
        <f>FALSE()</f>
        <v>0</v>
      </c>
    </row>
    <row r="7262" spans="1:16" x14ac:dyDescent="0.25">
      <c r="A7262" t="s">
        <v>7402</v>
      </c>
      <c r="B7262" t="s">
        <v>44</v>
      </c>
      <c r="C7262" t="s">
        <v>14</v>
      </c>
      <c r="D7262" t="s">
        <v>51</v>
      </c>
      <c r="E7262" t="s">
        <v>188</v>
      </c>
      <c r="F7262" t="s">
        <v>66</v>
      </c>
      <c r="G7262">
        <v>2476</v>
      </c>
      <c r="H7262">
        <v>20</v>
      </c>
      <c r="I7262">
        <v>2.59623126255268</v>
      </c>
      <c r="J7262">
        <v>8983326.4272726793</v>
      </c>
      <c r="K7262">
        <v>58366582.357411601</v>
      </c>
      <c r="L7262">
        <v>8908445.89438775</v>
      </c>
      <c r="M7262">
        <v>4.3668430335097002</v>
      </c>
      <c r="N7262">
        <v>5.6568542494923797</v>
      </c>
      <c r="O7262">
        <v>6.5518254305368799</v>
      </c>
      <c r="P7262" s="2" t="b">
        <f>FALSE()</f>
        <v>0</v>
      </c>
    </row>
    <row r="7263" spans="1:16" x14ac:dyDescent="0.25">
      <c r="A7263" t="s">
        <v>7403</v>
      </c>
      <c r="B7263" t="s">
        <v>44</v>
      </c>
      <c r="C7263" t="s">
        <v>14</v>
      </c>
      <c r="D7263" t="s">
        <v>51</v>
      </c>
      <c r="E7263" t="s">
        <v>190</v>
      </c>
      <c r="F7263" t="s">
        <v>66</v>
      </c>
      <c r="G7263">
        <v>2476</v>
      </c>
      <c r="H7263">
        <v>27</v>
      </c>
      <c r="I7263">
        <v>2.64044887625366</v>
      </c>
      <c r="J7263">
        <v>8983326.4272726793</v>
      </c>
      <c r="K7263">
        <v>34462834.320989802</v>
      </c>
      <c r="L7263">
        <v>8867261.6002739798</v>
      </c>
      <c r="M7263">
        <v>4.3668430335097002</v>
      </c>
      <c r="N7263">
        <v>5.1316014394468796</v>
      </c>
      <c r="O7263">
        <v>3.8865250484912899</v>
      </c>
      <c r="P7263" s="2" t="b">
        <f>FALSE()</f>
        <v>0</v>
      </c>
    </row>
    <row r="7264" spans="1:16" x14ac:dyDescent="0.25">
      <c r="A7264" t="s">
        <v>7404</v>
      </c>
      <c r="B7264" t="s">
        <v>44</v>
      </c>
      <c r="C7264" t="s">
        <v>14</v>
      </c>
      <c r="D7264" t="s">
        <v>51</v>
      </c>
      <c r="E7264" t="s">
        <v>192</v>
      </c>
      <c r="F7264" t="s">
        <v>66</v>
      </c>
      <c r="G7264">
        <v>2476</v>
      </c>
      <c r="H7264">
        <v>59</v>
      </c>
      <c r="I7264">
        <v>2.69507800255559</v>
      </c>
      <c r="J7264">
        <v>8983326.4272726793</v>
      </c>
      <c r="K7264">
        <v>42064614.898534901</v>
      </c>
      <c r="L7264">
        <v>8751196.7743563894</v>
      </c>
      <c r="M7264">
        <v>4.3668430335097002</v>
      </c>
      <c r="N7264">
        <v>5.2915026221291797</v>
      </c>
      <c r="O7264">
        <v>4.8067271235171702</v>
      </c>
      <c r="P7264" s="2" t="b">
        <f>FALSE()</f>
        <v>0</v>
      </c>
    </row>
    <row r="7265" spans="1:16" x14ac:dyDescent="0.25">
      <c r="A7265" t="s">
        <v>7405</v>
      </c>
      <c r="B7265" t="s">
        <v>44</v>
      </c>
      <c r="C7265" t="s">
        <v>14</v>
      </c>
      <c r="D7265" t="s">
        <v>51</v>
      </c>
      <c r="E7265" t="s">
        <v>194</v>
      </c>
      <c r="F7265" t="s">
        <v>66</v>
      </c>
      <c r="G7265">
        <v>2476</v>
      </c>
      <c r="H7265">
        <v>33</v>
      </c>
      <c r="I7265">
        <v>2.6202132923038</v>
      </c>
      <c r="J7265">
        <v>8983326.4272726793</v>
      </c>
      <c r="K7265">
        <v>34268610.482573703</v>
      </c>
      <c r="L7265">
        <v>8846669.4538657591</v>
      </c>
      <c r="M7265">
        <v>4.3668430335097002</v>
      </c>
      <c r="N7265">
        <v>4.94974746830583</v>
      </c>
      <c r="O7265">
        <v>3.8736171461226201</v>
      </c>
      <c r="P7265" s="2" t="b">
        <f>FALSE()</f>
        <v>0</v>
      </c>
    </row>
    <row r="7266" spans="1:16" x14ac:dyDescent="0.25">
      <c r="A7266" t="s">
        <v>7406</v>
      </c>
      <c r="B7266" t="s">
        <v>44</v>
      </c>
      <c r="C7266" t="s">
        <v>14</v>
      </c>
      <c r="D7266" t="s">
        <v>51</v>
      </c>
      <c r="E7266" t="s">
        <v>196</v>
      </c>
      <c r="F7266" t="s">
        <v>66</v>
      </c>
      <c r="G7266">
        <v>2476</v>
      </c>
      <c r="H7266">
        <v>164</v>
      </c>
      <c r="I7266">
        <v>3.1139813133849499</v>
      </c>
      <c r="J7266">
        <v>8983326.4272726793</v>
      </c>
      <c r="K7266">
        <v>42790500.358093403</v>
      </c>
      <c r="L7266">
        <v>8367434.0429697698</v>
      </c>
      <c r="M7266">
        <v>4.3668430335097002</v>
      </c>
      <c r="N7266">
        <v>5.5</v>
      </c>
      <c r="O7266">
        <v>5.1139333920469401</v>
      </c>
      <c r="P7266" s="2" t="b">
        <f>FALSE()</f>
        <v>0</v>
      </c>
    </row>
    <row r="7267" spans="1:16" x14ac:dyDescent="0.25">
      <c r="A7267" t="s">
        <v>7407</v>
      </c>
      <c r="B7267" t="s">
        <v>44</v>
      </c>
      <c r="C7267" t="s">
        <v>14</v>
      </c>
      <c r="D7267" t="s">
        <v>51</v>
      </c>
      <c r="E7267" t="s">
        <v>198</v>
      </c>
      <c r="F7267" t="s">
        <v>69</v>
      </c>
      <c r="G7267">
        <v>2476</v>
      </c>
      <c r="H7267">
        <v>1942</v>
      </c>
      <c r="I7267">
        <v>0.24590442681026201</v>
      </c>
      <c r="J7267">
        <v>8983326.4272726793</v>
      </c>
      <c r="K7267">
        <v>602788.28912906302</v>
      </c>
      <c r="L7267">
        <v>1930045.7424336399</v>
      </c>
      <c r="M7267">
        <v>4.3668430335097002</v>
      </c>
      <c r="N7267">
        <v>0.70710678118654802</v>
      </c>
      <c r="O7267">
        <v>0.31231813623701599</v>
      </c>
      <c r="P7267" s="2" t="b">
        <f>FALSE()</f>
        <v>0</v>
      </c>
    </row>
    <row r="7268" spans="1:16" x14ac:dyDescent="0.25">
      <c r="A7268" t="s">
        <v>7408</v>
      </c>
      <c r="B7268" t="s">
        <v>44</v>
      </c>
      <c r="C7268" t="s">
        <v>14</v>
      </c>
      <c r="D7268" t="s">
        <v>51</v>
      </c>
      <c r="E7268" t="s">
        <v>200</v>
      </c>
      <c r="F7268" t="s">
        <v>69</v>
      </c>
      <c r="G7268">
        <v>2476</v>
      </c>
      <c r="H7268">
        <v>27</v>
      </c>
      <c r="I7268">
        <v>0.412204876766182</v>
      </c>
      <c r="J7268">
        <v>8983326.4272726793</v>
      </c>
      <c r="K7268">
        <v>1945021.8487944</v>
      </c>
      <c r="L7268">
        <v>8861645.5606589708</v>
      </c>
      <c r="M7268">
        <v>4.3668430335097002</v>
      </c>
      <c r="N7268">
        <v>0.70710678118654802</v>
      </c>
      <c r="O7268">
        <v>0.21948766010562101</v>
      </c>
      <c r="P7268" s="2" t="b">
        <f>FALSE()</f>
        <v>0</v>
      </c>
    </row>
    <row r="7269" spans="1:16" x14ac:dyDescent="0.25">
      <c r="A7269" t="s">
        <v>7409</v>
      </c>
      <c r="B7269" t="s">
        <v>44</v>
      </c>
      <c r="C7269" t="s">
        <v>14</v>
      </c>
      <c r="D7269" t="s">
        <v>51</v>
      </c>
      <c r="E7269" t="s">
        <v>202</v>
      </c>
      <c r="F7269" t="s">
        <v>69</v>
      </c>
      <c r="G7269">
        <v>2476</v>
      </c>
      <c r="H7269">
        <v>1940</v>
      </c>
      <c r="I7269">
        <v>0.30241598278068899</v>
      </c>
      <c r="J7269">
        <v>8983326.4272726793</v>
      </c>
      <c r="K7269">
        <v>909798.47579517704</v>
      </c>
      <c r="L7269">
        <v>1939405.80896317</v>
      </c>
      <c r="M7269">
        <v>4.3668430335097002</v>
      </c>
      <c r="N7269">
        <v>0.70710678118654802</v>
      </c>
      <c r="O7269">
        <v>0.46911196800094401</v>
      </c>
      <c r="P7269" s="2" t="b">
        <f>FALSE()</f>
        <v>0</v>
      </c>
    </row>
    <row r="7270" spans="1:16" x14ac:dyDescent="0.25">
      <c r="A7270" t="s">
        <v>7410</v>
      </c>
      <c r="B7270" t="s">
        <v>44</v>
      </c>
      <c r="C7270" t="s">
        <v>14</v>
      </c>
      <c r="D7270" t="s">
        <v>51</v>
      </c>
      <c r="E7270" t="s">
        <v>204</v>
      </c>
      <c r="F7270" t="s">
        <v>69</v>
      </c>
      <c r="G7270">
        <v>2476</v>
      </c>
      <c r="H7270">
        <v>17</v>
      </c>
      <c r="I7270">
        <v>0.48988112695399399</v>
      </c>
      <c r="J7270">
        <v>8983326.4272726793</v>
      </c>
      <c r="K7270">
        <v>5206069.0816096896</v>
      </c>
      <c r="L7270">
        <v>8919677.9738339894</v>
      </c>
      <c r="M7270">
        <v>4.3668430335097002</v>
      </c>
      <c r="N7270">
        <v>0.70710678118654802</v>
      </c>
      <c r="O7270">
        <v>0.58366110266332205</v>
      </c>
      <c r="P7270" s="2" t="b">
        <f>FALSE()</f>
        <v>0</v>
      </c>
    </row>
    <row r="7271" spans="1:16" x14ac:dyDescent="0.25">
      <c r="A7271" t="s">
        <v>7411</v>
      </c>
      <c r="B7271" t="s">
        <v>44</v>
      </c>
      <c r="C7271" t="s">
        <v>14</v>
      </c>
      <c r="D7271" t="s">
        <v>51</v>
      </c>
      <c r="E7271" t="s">
        <v>206</v>
      </c>
      <c r="F7271" t="s">
        <v>66</v>
      </c>
      <c r="G7271">
        <v>2476</v>
      </c>
      <c r="H7271">
        <v>254</v>
      </c>
      <c r="I7271">
        <v>3.9067142101906698</v>
      </c>
      <c r="J7271">
        <v>8983326.4272726793</v>
      </c>
      <c r="K7271">
        <v>39196215.197922997</v>
      </c>
      <c r="L7271">
        <v>7770261.8014559997</v>
      </c>
      <c r="M7271">
        <v>4.3668430335097002</v>
      </c>
      <c r="N7271">
        <v>7.0710678118654799</v>
      </c>
      <c r="O7271">
        <v>5.0443879755220502</v>
      </c>
      <c r="P7271" s="2" t="b">
        <f>FALSE()</f>
        <v>0</v>
      </c>
    </row>
    <row r="7272" spans="1:16" x14ac:dyDescent="0.25">
      <c r="A7272" t="s">
        <v>7412</v>
      </c>
      <c r="B7272" t="s">
        <v>44</v>
      </c>
      <c r="C7272" t="s">
        <v>14</v>
      </c>
      <c r="D7272" t="s">
        <v>51</v>
      </c>
      <c r="E7272" t="s">
        <v>208</v>
      </c>
      <c r="F7272" t="s">
        <v>116</v>
      </c>
      <c r="G7272">
        <v>2476</v>
      </c>
      <c r="H7272">
        <v>866</v>
      </c>
      <c r="I7272">
        <v>25.267678703233099</v>
      </c>
      <c r="J7272">
        <v>8983326.4272726793</v>
      </c>
      <c r="K7272">
        <v>236190050.31775001</v>
      </c>
      <c r="L7272">
        <v>5672200.4003589703</v>
      </c>
      <c r="M7272">
        <v>4.3668430335097002</v>
      </c>
      <c r="N7272">
        <v>90.509667991878104</v>
      </c>
      <c r="O7272">
        <v>41.639934002120597</v>
      </c>
      <c r="P7272" s="2" t="b">
        <f>FALSE()</f>
        <v>0</v>
      </c>
    </row>
    <row r="7273" spans="1:16" x14ac:dyDescent="0.25">
      <c r="A7273" t="s">
        <v>7413</v>
      </c>
      <c r="B7273" t="s">
        <v>44</v>
      </c>
      <c r="C7273" t="s">
        <v>14</v>
      </c>
      <c r="D7273" t="s">
        <v>51</v>
      </c>
      <c r="E7273" t="s">
        <v>210</v>
      </c>
      <c r="F7273" t="s">
        <v>116</v>
      </c>
      <c r="G7273">
        <v>2476</v>
      </c>
      <c r="H7273">
        <v>662</v>
      </c>
      <c r="I7273">
        <v>25.667012336193</v>
      </c>
      <c r="J7273">
        <v>8983326.4272726793</v>
      </c>
      <c r="K7273">
        <v>281601379.198098</v>
      </c>
      <c r="L7273">
        <v>6383099.9198974604</v>
      </c>
      <c r="M7273">
        <v>4.3668430335097002</v>
      </c>
      <c r="N7273">
        <v>86.974134085945394</v>
      </c>
      <c r="O7273">
        <v>44.116711743817</v>
      </c>
      <c r="P7273" s="2" t="b">
        <f>FALSE()</f>
        <v>0</v>
      </c>
    </row>
    <row r="7274" spans="1:16" x14ac:dyDescent="0.25">
      <c r="A7274" t="s">
        <v>7414</v>
      </c>
      <c r="B7274" t="s">
        <v>44</v>
      </c>
      <c r="C7274" t="s">
        <v>14</v>
      </c>
      <c r="D7274" t="s">
        <v>51</v>
      </c>
      <c r="E7274" t="s">
        <v>212</v>
      </c>
      <c r="F7274" t="s">
        <v>116</v>
      </c>
      <c r="G7274">
        <v>2476</v>
      </c>
      <c r="H7274">
        <v>1806</v>
      </c>
      <c r="I7274">
        <v>20.499412987546599</v>
      </c>
      <c r="J7274">
        <v>8983326.4272726793</v>
      </c>
      <c r="K7274">
        <v>130943588.42832901</v>
      </c>
      <c r="L7274">
        <v>3004581.3957650401</v>
      </c>
      <c r="M7274">
        <v>4.3668430335097002</v>
      </c>
      <c r="N7274">
        <v>76.367532368147096</v>
      </c>
      <c r="O7274">
        <v>43.5813084021934</v>
      </c>
      <c r="P7274" s="2" t="b">
        <f>FALSE()</f>
        <v>0</v>
      </c>
    </row>
    <row r="7275" spans="1:16" x14ac:dyDescent="0.25">
      <c r="A7275" t="s">
        <v>7415</v>
      </c>
      <c r="B7275" t="s">
        <v>44</v>
      </c>
      <c r="C7275" t="s">
        <v>14</v>
      </c>
      <c r="D7275" t="s">
        <v>51</v>
      </c>
      <c r="E7275" t="s">
        <v>214</v>
      </c>
      <c r="F7275" t="s">
        <v>69</v>
      </c>
      <c r="G7275">
        <v>2476</v>
      </c>
      <c r="H7275">
        <v>236</v>
      </c>
      <c r="I7275">
        <v>0.228671727510881</v>
      </c>
      <c r="J7275">
        <v>8983326.4272726793</v>
      </c>
      <c r="K7275">
        <v>469875.34652870399</v>
      </c>
      <c r="L7275">
        <v>7843270.3207755601</v>
      </c>
      <c r="M7275">
        <v>4.3668430335097002</v>
      </c>
      <c r="N7275">
        <v>0.70710678118654802</v>
      </c>
      <c r="O7275">
        <v>5.9908090287807698E-2</v>
      </c>
      <c r="P7275" s="2" t="b">
        <f>FALSE()</f>
        <v>0</v>
      </c>
    </row>
    <row r="7276" spans="1:16" x14ac:dyDescent="0.25">
      <c r="A7276" t="s">
        <v>7416</v>
      </c>
      <c r="B7276" t="s">
        <v>44</v>
      </c>
      <c r="C7276" t="s">
        <v>14</v>
      </c>
      <c r="D7276" t="s">
        <v>51</v>
      </c>
      <c r="E7276" t="s">
        <v>216</v>
      </c>
      <c r="F7276" t="s">
        <v>116</v>
      </c>
      <c r="G7276">
        <v>2476</v>
      </c>
      <c r="H7276">
        <v>0</v>
      </c>
      <c r="I7276">
        <v>17.718663752814301</v>
      </c>
      <c r="J7276">
        <v>8983326.4272726793</v>
      </c>
      <c r="K7276">
        <v>17746024375.3377</v>
      </c>
      <c r="L7276">
        <v>8983326.4272726793</v>
      </c>
      <c r="M7276">
        <v>4.3668430335097002</v>
      </c>
      <c r="N7276">
        <v>31.879983270593701</v>
      </c>
      <c r="O7276">
        <v>1975.4402246212701</v>
      </c>
      <c r="P7276" s="2" t="b">
        <f>FALSE()</f>
        <v>0</v>
      </c>
    </row>
    <row r="7277" spans="1:16" x14ac:dyDescent="0.25">
      <c r="A7277" t="s">
        <v>7417</v>
      </c>
      <c r="B7277" t="s">
        <v>44</v>
      </c>
      <c r="C7277" t="s">
        <v>17</v>
      </c>
      <c r="D7277" t="s">
        <v>51</v>
      </c>
      <c r="E7277" t="s">
        <v>65</v>
      </c>
      <c r="F7277" t="s">
        <v>66</v>
      </c>
      <c r="G7277">
        <v>1542</v>
      </c>
      <c r="H7277">
        <v>4</v>
      </c>
      <c r="I7277">
        <v>0.72357248592536405</v>
      </c>
      <c r="J7277">
        <v>1111597.6754364599</v>
      </c>
      <c r="K7277">
        <v>2033008.33291868</v>
      </c>
      <c r="L7277">
        <v>1108713.59019764</v>
      </c>
      <c r="M7277">
        <v>1</v>
      </c>
      <c r="N7277">
        <v>0</v>
      </c>
      <c r="O7277">
        <v>1.8336641229014501</v>
      </c>
      <c r="P7277" s="2" t="b">
        <f>FALSE()</f>
        <v>0</v>
      </c>
    </row>
    <row r="7278" spans="1:16" x14ac:dyDescent="0.25">
      <c r="A7278" t="s">
        <v>7418</v>
      </c>
      <c r="B7278" t="s">
        <v>44</v>
      </c>
      <c r="C7278" t="s">
        <v>17</v>
      </c>
      <c r="D7278" t="s">
        <v>51</v>
      </c>
      <c r="E7278" t="s">
        <v>68</v>
      </c>
      <c r="F7278" t="s">
        <v>69</v>
      </c>
      <c r="G7278">
        <v>1542</v>
      </c>
      <c r="H7278">
        <v>0</v>
      </c>
      <c r="I7278">
        <v>0.485710207123426</v>
      </c>
      <c r="J7278">
        <v>1111597.6754364599</v>
      </c>
      <c r="K7278">
        <v>423195.15687764902</v>
      </c>
      <c r="L7278">
        <v>1111597.6754364599</v>
      </c>
      <c r="M7278">
        <v>1</v>
      </c>
      <c r="N7278">
        <v>0</v>
      </c>
      <c r="O7278">
        <v>0.380708925746433</v>
      </c>
      <c r="P7278" s="2" t="b">
        <f>FALSE()</f>
        <v>0</v>
      </c>
    </row>
    <row r="7279" spans="1:16" x14ac:dyDescent="0.25">
      <c r="A7279" t="s">
        <v>7419</v>
      </c>
      <c r="B7279" t="s">
        <v>44</v>
      </c>
      <c r="C7279" t="s">
        <v>17</v>
      </c>
      <c r="D7279" t="s">
        <v>51</v>
      </c>
      <c r="E7279" t="s">
        <v>71</v>
      </c>
      <c r="F7279" t="s">
        <v>69</v>
      </c>
      <c r="G7279">
        <v>1542</v>
      </c>
      <c r="H7279">
        <v>0</v>
      </c>
      <c r="I7279">
        <v>0.34378486187290502</v>
      </c>
      <c r="J7279">
        <v>1111597.6754364599</v>
      </c>
      <c r="K7279">
        <v>959508.09357529704</v>
      </c>
      <c r="L7279">
        <v>1111597.6754364599</v>
      </c>
      <c r="M7279">
        <v>1</v>
      </c>
      <c r="N7279">
        <v>0</v>
      </c>
      <c r="O7279">
        <v>0.863179291193237</v>
      </c>
      <c r="P7279" s="2" t="b">
        <f>FALSE()</f>
        <v>0</v>
      </c>
    </row>
    <row r="7280" spans="1:16" x14ac:dyDescent="0.25">
      <c r="A7280" t="s">
        <v>7420</v>
      </c>
      <c r="B7280" t="s">
        <v>44</v>
      </c>
      <c r="C7280" t="s">
        <v>17</v>
      </c>
      <c r="D7280" t="s">
        <v>51</v>
      </c>
      <c r="E7280" t="s">
        <v>73</v>
      </c>
      <c r="F7280" t="s">
        <v>69</v>
      </c>
      <c r="G7280">
        <v>1542</v>
      </c>
      <c r="H7280">
        <v>552</v>
      </c>
      <c r="I7280">
        <v>0.49208518533073098</v>
      </c>
      <c r="J7280">
        <v>1111597.6754364599</v>
      </c>
      <c r="K7280">
        <v>456334.26430014602</v>
      </c>
      <c r="L7280">
        <v>713640.83752512804</v>
      </c>
      <c r="M7280">
        <v>1</v>
      </c>
      <c r="N7280">
        <v>0</v>
      </c>
      <c r="O7280">
        <v>0.63944527878013802</v>
      </c>
      <c r="P7280" s="2" t="b">
        <f>FALSE()</f>
        <v>0</v>
      </c>
    </row>
    <row r="7281" spans="1:16" x14ac:dyDescent="0.25">
      <c r="A7281" t="s">
        <v>7421</v>
      </c>
      <c r="B7281" t="s">
        <v>44</v>
      </c>
      <c r="C7281" t="s">
        <v>17</v>
      </c>
      <c r="D7281" t="s">
        <v>51</v>
      </c>
      <c r="E7281" t="s">
        <v>75</v>
      </c>
      <c r="F7281" t="s">
        <v>69</v>
      </c>
      <c r="G7281">
        <v>1542</v>
      </c>
      <c r="H7281">
        <v>12</v>
      </c>
      <c r="I7281">
        <v>0.49086071178597501</v>
      </c>
      <c r="J7281">
        <v>1111597.6754364599</v>
      </c>
      <c r="K7281">
        <v>449107.209630834</v>
      </c>
      <c r="L7281">
        <v>1102946.8516218599</v>
      </c>
      <c r="M7281">
        <v>1</v>
      </c>
      <c r="N7281">
        <v>0</v>
      </c>
      <c r="O7281">
        <v>0.40718844155584599</v>
      </c>
      <c r="P7281" s="2" t="b">
        <f>FALSE()</f>
        <v>0</v>
      </c>
    </row>
    <row r="7282" spans="1:16" x14ac:dyDescent="0.25">
      <c r="A7282" t="s">
        <v>7422</v>
      </c>
      <c r="B7282" t="s">
        <v>44</v>
      </c>
      <c r="C7282" t="s">
        <v>17</v>
      </c>
      <c r="D7282" t="s">
        <v>51</v>
      </c>
      <c r="E7282" t="s">
        <v>77</v>
      </c>
      <c r="F7282" t="s">
        <v>69</v>
      </c>
      <c r="G7282">
        <v>1542</v>
      </c>
      <c r="H7282">
        <v>2</v>
      </c>
      <c r="I7282">
        <v>0.30250405920649598</v>
      </c>
      <c r="J7282">
        <v>1111597.6754364599</v>
      </c>
      <c r="K7282">
        <v>113180.872359919</v>
      </c>
      <c r="L7282">
        <v>1110156.24145591</v>
      </c>
      <c r="M7282">
        <v>1</v>
      </c>
      <c r="N7282">
        <v>0</v>
      </c>
      <c r="O7282">
        <v>0.10195039953249101</v>
      </c>
      <c r="P7282" s="2" t="b">
        <f>FALSE()</f>
        <v>0</v>
      </c>
    </row>
    <row r="7283" spans="1:16" x14ac:dyDescent="0.25">
      <c r="A7283" t="s">
        <v>7423</v>
      </c>
      <c r="B7283" t="s">
        <v>44</v>
      </c>
      <c r="C7283" t="s">
        <v>17</v>
      </c>
      <c r="D7283" t="s">
        <v>51</v>
      </c>
      <c r="E7283" t="s">
        <v>79</v>
      </c>
      <c r="F7283" t="s">
        <v>69</v>
      </c>
      <c r="G7283">
        <v>1542</v>
      </c>
      <c r="H7283">
        <v>968</v>
      </c>
      <c r="I7283">
        <v>9.8179686687595996E-2</v>
      </c>
      <c r="J7283">
        <v>1111597.6754364599</v>
      </c>
      <c r="K7283">
        <v>10818.4484317552</v>
      </c>
      <c r="L7283">
        <v>413821.15107464301</v>
      </c>
      <c r="M7283">
        <v>1</v>
      </c>
      <c r="N7283">
        <v>0</v>
      </c>
      <c r="O7283">
        <v>2.6142811704189101E-2</v>
      </c>
      <c r="P7283" s="2" t="b">
        <f>FALSE()</f>
        <v>0</v>
      </c>
    </row>
    <row r="7284" spans="1:16" x14ac:dyDescent="0.25">
      <c r="A7284" t="s">
        <v>7424</v>
      </c>
      <c r="B7284" t="s">
        <v>44</v>
      </c>
      <c r="C7284" t="s">
        <v>17</v>
      </c>
      <c r="D7284" t="s">
        <v>51</v>
      </c>
      <c r="E7284" t="s">
        <v>81</v>
      </c>
      <c r="F7284" t="s">
        <v>69</v>
      </c>
      <c r="G7284">
        <v>1542</v>
      </c>
      <c r="H7284">
        <v>0</v>
      </c>
      <c r="I7284">
        <v>0.32427636062752202</v>
      </c>
      <c r="J7284">
        <v>1111597.6754364599</v>
      </c>
      <c r="K7284">
        <v>979003.45092742704</v>
      </c>
      <c r="L7284">
        <v>1111597.6754364599</v>
      </c>
      <c r="M7284">
        <v>1</v>
      </c>
      <c r="N7284">
        <v>0</v>
      </c>
      <c r="O7284">
        <v>0.88071743271955405</v>
      </c>
      <c r="P7284" s="2" t="b">
        <f>FALSE()</f>
        <v>0</v>
      </c>
    </row>
    <row r="7285" spans="1:16" x14ac:dyDescent="0.25">
      <c r="A7285" t="s">
        <v>7425</v>
      </c>
      <c r="B7285" t="s">
        <v>44</v>
      </c>
      <c r="C7285" t="s">
        <v>17</v>
      </c>
      <c r="D7285" t="s">
        <v>51</v>
      </c>
      <c r="E7285" t="s">
        <v>83</v>
      </c>
      <c r="F7285" t="s">
        <v>69</v>
      </c>
      <c r="G7285">
        <v>1542</v>
      </c>
      <c r="H7285">
        <v>0</v>
      </c>
      <c r="I7285">
        <v>5.0882056652953998E-2</v>
      </c>
      <c r="J7285">
        <v>1111597.6754364599</v>
      </c>
      <c r="K7285">
        <v>2882.8414499700698</v>
      </c>
      <c r="L7285">
        <v>1111597.6754364599</v>
      </c>
      <c r="M7285">
        <v>1</v>
      </c>
      <c r="N7285">
        <v>0</v>
      </c>
      <c r="O7285">
        <v>2.5934216251740001E-3</v>
      </c>
      <c r="P7285" s="2" t="b">
        <f>FALSE()</f>
        <v>0</v>
      </c>
    </row>
    <row r="7286" spans="1:16" x14ac:dyDescent="0.25">
      <c r="A7286" t="s">
        <v>7426</v>
      </c>
      <c r="B7286" t="s">
        <v>44</v>
      </c>
      <c r="C7286" t="s">
        <v>17</v>
      </c>
      <c r="D7286" t="s">
        <v>51</v>
      </c>
      <c r="E7286" t="s">
        <v>85</v>
      </c>
      <c r="F7286" t="s">
        <v>69</v>
      </c>
      <c r="G7286">
        <v>1542</v>
      </c>
      <c r="H7286">
        <v>0</v>
      </c>
      <c r="I7286">
        <v>2.5465828684918101E-2</v>
      </c>
      <c r="J7286">
        <v>1111597.6754364599</v>
      </c>
      <c r="K7286">
        <v>720.41267084458104</v>
      </c>
      <c r="L7286">
        <v>1111597.6754364599</v>
      </c>
      <c r="M7286">
        <v>1</v>
      </c>
      <c r="N7286">
        <v>0</v>
      </c>
      <c r="O7286">
        <v>6.4808760108437096E-4</v>
      </c>
      <c r="P7286" s="2" t="b">
        <f>FALSE()</f>
        <v>0</v>
      </c>
    </row>
    <row r="7287" spans="1:16" x14ac:dyDescent="0.25">
      <c r="A7287" t="s">
        <v>7427</v>
      </c>
      <c r="B7287" t="s">
        <v>44</v>
      </c>
      <c r="C7287" t="s">
        <v>17</v>
      </c>
      <c r="D7287" t="s">
        <v>51</v>
      </c>
      <c r="E7287" t="s">
        <v>87</v>
      </c>
      <c r="F7287" t="s">
        <v>69</v>
      </c>
      <c r="G7287">
        <v>1542</v>
      </c>
      <c r="H7287">
        <v>0</v>
      </c>
      <c r="I7287">
        <v>5.0882056652953998E-2</v>
      </c>
      <c r="J7287">
        <v>1111597.6754364599</v>
      </c>
      <c r="K7287">
        <v>2883.8789074578099</v>
      </c>
      <c r="L7287">
        <v>1111597.6754364599</v>
      </c>
      <c r="M7287">
        <v>1</v>
      </c>
      <c r="N7287">
        <v>0</v>
      </c>
      <c r="O7287">
        <v>2.5943549282121999E-3</v>
      </c>
      <c r="P7287" s="2" t="b">
        <f>FALSE()</f>
        <v>0</v>
      </c>
    </row>
    <row r="7288" spans="1:16" x14ac:dyDescent="0.25">
      <c r="A7288" t="s">
        <v>7428</v>
      </c>
      <c r="B7288" t="s">
        <v>44</v>
      </c>
      <c r="C7288" t="s">
        <v>17</v>
      </c>
      <c r="D7288" t="s">
        <v>51</v>
      </c>
      <c r="E7288" t="s">
        <v>89</v>
      </c>
      <c r="F7288" t="s">
        <v>69</v>
      </c>
      <c r="G7288">
        <v>1542</v>
      </c>
      <c r="H7288">
        <v>0</v>
      </c>
      <c r="I7288">
        <v>4.4079476803006702E-2</v>
      </c>
      <c r="J7288">
        <v>1111597.6754364599</v>
      </c>
      <c r="K7288">
        <v>2159.9045928519399</v>
      </c>
      <c r="L7288">
        <v>1111597.6754364599</v>
      </c>
      <c r="M7288">
        <v>1</v>
      </c>
      <c r="N7288">
        <v>0</v>
      </c>
      <c r="O7288">
        <v>1.9430632508329699E-3</v>
      </c>
      <c r="P7288" s="2" t="b">
        <f>FALSE()</f>
        <v>0</v>
      </c>
    </row>
    <row r="7289" spans="1:16" x14ac:dyDescent="0.25">
      <c r="A7289" t="s">
        <v>7429</v>
      </c>
      <c r="B7289" t="s">
        <v>44</v>
      </c>
      <c r="C7289" t="s">
        <v>17</v>
      </c>
      <c r="D7289" t="s">
        <v>51</v>
      </c>
      <c r="E7289" t="s">
        <v>91</v>
      </c>
      <c r="F7289" t="s">
        <v>69</v>
      </c>
      <c r="G7289">
        <v>1542</v>
      </c>
      <c r="H7289">
        <v>0</v>
      </c>
      <c r="I7289">
        <v>7.1864460084650097E-2</v>
      </c>
      <c r="J7289">
        <v>1111597.6754364599</v>
      </c>
      <c r="K7289">
        <v>5767.5618387880004</v>
      </c>
      <c r="L7289">
        <v>1111597.6754364599</v>
      </c>
      <c r="M7289">
        <v>1</v>
      </c>
      <c r="N7289">
        <v>0</v>
      </c>
      <c r="O7289">
        <v>5.18853355511327E-3</v>
      </c>
      <c r="P7289" s="2" t="b">
        <f>FALSE()</f>
        <v>0</v>
      </c>
    </row>
    <row r="7290" spans="1:16" x14ac:dyDescent="0.25">
      <c r="A7290" t="s">
        <v>7430</v>
      </c>
      <c r="B7290" t="s">
        <v>44</v>
      </c>
      <c r="C7290" t="s">
        <v>17</v>
      </c>
      <c r="D7290" t="s">
        <v>51</v>
      </c>
      <c r="E7290" t="s">
        <v>93</v>
      </c>
      <c r="F7290" t="s">
        <v>69</v>
      </c>
      <c r="G7290">
        <v>1542</v>
      </c>
      <c r="H7290">
        <v>2</v>
      </c>
      <c r="I7290">
        <v>0.260682471549392</v>
      </c>
      <c r="J7290">
        <v>1111597.6754364599</v>
      </c>
      <c r="K7290">
        <v>81435.939925756596</v>
      </c>
      <c r="L7290">
        <v>1110155.63281705</v>
      </c>
      <c r="M7290">
        <v>1</v>
      </c>
      <c r="N7290">
        <v>0</v>
      </c>
      <c r="O7290">
        <v>7.3355426499175203E-2</v>
      </c>
      <c r="P7290" s="2" t="b">
        <f>FALSE()</f>
        <v>0</v>
      </c>
    </row>
    <row r="7291" spans="1:16" x14ac:dyDescent="0.25">
      <c r="A7291" t="s">
        <v>7431</v>
      </c>
      <c r="B7291" t="s">
        <v>44</v>
      </c>
      <c r="C7291" t="s">
        <v>17</v>
      </c>
      <c r="D7291" t="s">
        <v>51</v>
      </c>
      <c r="E7291" t="s">
        <v>95</v>
      </c>
      <c r="F7291" t="s">
        <v>69</v>
      </c>
      <c r="G7291">
        <v>1542</v>
      </c>
      <c r="H7291">
        <v>0</v>
      </c>
      <c r="I7291">
        <v>0.16654773803626599</v>
      </c>
      <c r="J7291">
        <v>1111597.6754364599</v>
      </c>
      <c r="K7291">
        <v>31706.950361451301</v>
      </c>
      <c r="L7291">
        <v>1111597.6754364599</v>
      </c>
      <c r="M7291">
        <v>1</v>
      </c>
      <c r="N7291">
        <v>0</v>
      </c>
      <c r="O7291">
        <v>2.8523764543679699E-2</v>
      </c>
      <c r="P7291" s="2" t="b">
        <f>FALSE()</f>
        <v>0</v>
      </c>
    </row>
    <row r="7292" spans="1:16" x14ac:dyDescent="0.25">
      <c r="A7292" t="s">
        <v>7432</v>
      </c>
      <c r="B7292" t="s">
        <v>44</v>
      </c>
      <c r="C7292" t="s">
        <v>17</v>
      </c>
      <c r="D7292" t="s">
        <v>51</v>
      </c>
      <c r="E7292" t="s">
        <v>97</v>
      </c>
      <c r="F7292" t="s">
        <v>69</v>
      </c>
      <c r="G7292">
        <v>1542</v>
      </c>
      <c r="H7292">
        <v>0</v>
      </c>
      <c r="I7292">
        <v>0</v>
      </c>
      <c r="J7292">
        <v>1111597.6754364599</v>
      </c>
      <c r="K7292">
        <v>0</v>
      </c>
      <c r="L7292">
        <v>1111597.6754364599</v>
      </c>
      <c r="M7292">
        <v>1</v>
      </c>
      <c r="N7292">
        <v>0</v>
      </c>
      <c r="O7292">
        <v>0</v>
      </c>
      <c r="P7292" s="2" t="b">
        <f>FALSE()</f>
        <v>0</v>
      </c>
    </row>
    <row r="7293" spans="1:16" x14ac:dyDescent="0.25">
      <c r="A7293" t="s">
        <v>7433</v>
      </c>
      <c r="B7293" t="s">
        <v>44</v>
      </c>
      <c r="C7293" t="s">
        <v>17</v>
      </c>
      <c r="D7293" t="s">
        <v>51</v>
      </c>
      <c r="E7293" t="s">
        <v>99</v>
      </c>
      <c r="F7293" t="s">
        <v>69</v>
      </c>
      <c r="G7293">
        <v>1542</v>
      </c>
      <c r="H7293">
        <v>0</v>
      </c>
      <c r="I7293">
        <v>0.260682471549392</v>
      </c>
      <c r="J7293">
        <v>1111597.6754364599</v>
      </c>
      <c r="K7293">
        <v>1030161.73551071</v>
      </c>
      <c r="L7293">
        <v>1111597.6754364599</v>
      </c>
      <c r="M7293">
        <v>1</v>
      </c>
      <c r="N7293">
        <v>0</v>
      </c>
      <c r="O7293">
        <v>0.92673973531495502</v>
      </c>
      <c r="P7293" s="2" t="b">
        <f>FALSE()</f>
        <v>0</v>
      </c>
    </row>
    <row r="7294" spans="1:16" x14ac:dyDescent="0.25">
      <c r="A7294" t="s">
        <v>7434</v>
      </c>
      <c r="B7294" t="s">
        <v>44</v>
      </c>
      <c r="C7294" t="s">
        <v>17</v>
      </c>
      <c r="D7294" t="s">
        <v>51</v>
      </c>
      <c r="E7294" t="s">
        <v>101</v>
      </c>
      <c r="F7294" t="s">
        <v>69</v>
      </c>
      <c r="G7294">
        <v>1542</v>
      </c>
      <c r="H7294">
        <v>0</v>
      </c>
      <c r="I7294">
        <v>0.14689148558087101</v>
      </c>
      <c r="J7294">
        <v>1111597.6754364599</v>
      </c>
      <c r="K7294">
        <v>24504.367228188399</v>
      </c>
      <c r="L7294">
        <v>1111597.6754364599</v>
      </c>
      <c r="M7294">
        <v>1</v>
      </c>
      <c r="N7294">
        <v>0</v>
      </c>
      <c r="O7294">
        <v>2.2044277142417398E-2</v>
      </c>
      <c r="P7294" s="2" t="b">
        <f>FALSE()</f>
        <v>0</v>
      </c>
    </row>
    <row r="7295" spans="1:16" x14ac:dyDescent="0.25">
      <c r="A7295" t="s">
        <v>7435</v>
      </c>
      <c r="B7295" t="s">
        <v>44</v>
      </c>
      <c r="C7295" t="s">
        <v>17</v>
      </c>
      <c r="D7295" t="s">
        <v>51</v>
      </c>
      <c r="E7295" t="s">
        <v>103</v>
      </c>
      <c r="F7295" t="s">
        <v>69</v>
      </c>
      <c r="G7295">
        <v>1542</v>
      </c>
      <c r="H7295">
        <v>0</v>
      </c>
      <c r="I7295">
        <v>0.138163401488962</v>
      </c>
      <c r="J7295">
        <v>1111597.6754364599</v>
      </c>
      <c r="K7295">
        <v>21617.994942368299</v>
      </c>
      <c r="L7295">
        <v>1111597.6754364599</v>
      </c>
      <c r="M7295">
        <v>1</v>
      </c>
      <c r="N7295">
        <v>0</v>
      </c>
      <c r="O7295">
        <v>1.94476791559321E-2</v>
      </c>
      <c r="P7295" s="2" t="b">
        <f>FALSE()</f>
        <v>0</v>
      </c>
    </row>
    <row r="7296" spans="1:16" x14ac:dyDescent="0.25">
      <c r="A7296" t="s">
        <v>7436</v>
      </c>
      <c r="B7296" t="s">
        <v>44</v>
      </c>
      <c r="C7296" t="s">
        <v>17</v>
      </c>
      <c r="D7296" t="s">
        <v>51</v>
      </c>
      <c r="E7296" t="s">
        <v>105</v>
      </c>
      <c r="F7296" t="s">
        <v>69</v>
      </c>
      <c r="G7296">
        <v>1542</v>
      </c>
      <c r="H7296">
        <v>0</v>
      </c>
      <c r="I7296">
        <v>3.6002433098591198E-2</v>
      </c>
      <c r="J7296">
        <v>1111597.6754364599</v>
      </c>
      <c r="K7296">
        <v>1441.43398055078</v>
      </c>
      <c r="L7296">
        <v>1111597.6754364599</v>
      </c>
      <c r="M7296">
        <v>1</v>
      </c>
      <c r="N7296">
        <v>0</v>
      </c>
      <c r="O7296">
        <v>1.29672273737421E-3</v>
      </c>
      <c r="P7296" s="2" t="b">
        <f>FALSE()</f>
        <v>0</v>
      </c>
    </row>
    <row r="7297" spans="1:16" x14ac:dyDescent="0.25">
      <c r="A7297" t="s">
        <v>7437</v>
      </c>
      <c r="B7297" t="s">
        <v>44</v>
      </c>
      <c r="C7297" t="s">
        <v>17</v>
      </c>
      <c r="D7297" t="s">
        <v>51</v>
      </c>
      <c r="E7297" t="s">
        <v>107</v>
      </c>
      <c r="F7297" t="s">
        <v>69</v>
      </c>
      <c r="G7297">
        <v>1542</v>
      </c>
      <c r="H7297">
        <v>0</v>
      </c>
      <c r="I7297">
        <v>3.6002433098591198E-2</v>
      </c>
      <c r="J7297">
        <v>1111597.6754364599</v>
      </c>
      <c r="K7297">
        <v>1442.44359490528</v>
      </c>
      <c r="L7297">
        <v>1111597.6754364599</v>
      </c>
      <c r="M7297">
        <v>1</v>
      </c>
      <c r="N7297">
        <v>0</v>
      </c>
      <c r="O7297">
        <v>1.2976309925611499E-3</v>
      </c>
      <c r="P7297" s="2" t="b">
        <f>FALSE()</f>
        <v>0</v>
      </c>
    </row>
    <row r="7298" spans="1:16" x14ac:dyDescent="0.25">
      <c r="A7298" t="s">
        <v>7438</v>
      </c>
      <c r="B7298" t="s">
        <v>44</v>
      </c>
      <c r="C7298" t="s">
        <v>17</v>
      </c>
      <c r="D7298" t="s">
        <v>51</v>
      </c>
      <c r="E7298" t="s">
        <v>109</v>
      </c>
      <c r="F7298" t="s">
        <v>69</v>
      </c>
      <c r="G7298">
        <v>1542</v>
      </c>
      <c r="H7298">
        <v>0</v>
      </c>
      <c r="I7298">
        <v>5.0882056652953998E-2</v>
      </c>
      <c r="J7298">
        <v>1111597.6754364599</v>
      </c>
      <c r="K7298">
        <v>2883.9861121143399</v>
      </c>
      <c r="L7298">
        <v>1111597.6754364599</v>
      </c>
      <c r="M7298">
        <v>1</v>
      </c>
      <c r="N7298">
        <v>0</v>
      </c>
      <c r="O7298">
        <v>2.5944513701703798E-3</v>
      </c>
      <c r="P7298" s="2" t="b">
        <f>FALSE()</f>
        <v>0</v>
      </c>
    </row>
    <row r="7299" spans="1:16" x14ac:dyDescent="0.25">
      <c r="A7299" t="s">
        <v>7439</v>
      </c>
      <c r="B7299" t="s">
        <v>44</v>
      </c>
      <c r="C7299" t="s">
        <v>17</v>
      </c>
      <c r="D7299" t="s">
        <v>51</v>
      </c>
      <c r="E7299" t="s">
        <v>111</v>
      </c>
      <c r="F7299" t="s">
        <v>69</v>
      </c>
      <c r="G7299">
        <v>1542</v>
      </c>
      <c r="H7299">
        <v>0</v>
      </c>
      <c r="I7299">
        <v>6.7244954443090393E-2</v>
      </c>
      <c r="J7299">
        <v>1111597.6754364599</v>
      </c>
      <c r="K7299">
        <v>5045.5434613243697</v>
      </c>
      <c r="L7299">
        <v>1111597.6754364599</v>
      </c>
      <c r="M7299">
        <v>1</v>
      </c>
      <c r="N7299">
        <v>0</v>
      </c>
      <c r="O7299">
        <v>4.5390014506311903E-3</v>
      </c>
      <c r="P7299" s="2" t="b">
        <f>FALSE()</f>
        <v>0</v>
      </c>
    </row>
    <row r="7300" spans="1:16" x14ac:dyDescent="0.25">
      <c r="A7300" t="s">
        <v>7440</v>
      </c>
      <c r="B7300" t="s">
        <v>44</v>
      </c>
      <c r="C7300" t="s">
        <v>17</v>
      </c>
      <c r="D7300" t="s">
        <v>51</v>
      </c>
      <c r="E7300" t="s">
        <v>113</v>
      </c>
      <c r="F7300" t="s">
        <v>69</v>
      </c>
      <c r="G7300">
        <v>1542</v>
      </c>
      <c r="H7300">
        <v>1542</v>
      </c>
      <c r="I7300">
        <v>0</v>
      </c>
      <c r="J7300">
        <v>1111597.6754364599</v>
      </c>
      <c r="K7300">
        <v>0</v>
      </c>
      <c r="L7300">
        <v>0</v>
      </c>
      <c r="M7300">
        <v>1</v>
      </c>
      <c r="P7300" s="2" t="b">
        <f>FALSE()</f>
        <v>0</v>
      </c>
    </row>
    <row r="7301" spans="1:16" x14ac:dyDescent="0.25">
      <c r="A7301" t="s">
        <v>7441</v>
      </c>
      <c r="B7301" t="s">
        <v>44</v>
      </c>
      <c r="C7301" t="s">
        <v>17</v>
      </c>
      <c r="D7301" t="s">
        <v>51</v>
      </c>
      <c r="E7301" t="s">
        <v>115</v>
      </c>
      <c r="F7301" t="s">
        <v>116</v>
      </c>
      <c r="G7301">
        <v>1542</v>
      </c>
      <c r="H7301">
        <v>1</v>
      </c>
      <c r="I7301">
        <v>3.63622682045184</v>
      </c>
      <c r="J7301">
        <v>1111597.6754364599</v>
      </c>
      <c r="K7301">
        <v>15351260.650599301</v>
      </c>
      <c r="L7301">
        <v>1110877.2627656199</v>
      </c>
      <c r="M7301">
        <v>1</v>
      </c>
      <c r="N7301">
        <v>0</v>
      </c>
      <c r="O7301">
        <v>13.8190429898448</v>
      </c>
      <c r="P7301" s="2" t="b">
        <f>FALSE()</f>
        <v>0</v>
      </c>
    </row>
    <row r="7302" spans="1:16" x14ac:dyDescent="0.25">
      <c r="A7302" t="s">
        <v>7442</v>
      </c>
      <c r="B7302" t="s">
        <v>44</v>
      </c>
      <c r="C7302" t="s">
        <v>17</v>
      </c>
      <c r="D7302" t="s">
        <v>51</v>
      </c>
      <c r="E7302" t="s">
        <v>118</v>
      </c>
      <c r="F7302" t="s">
        <v>116</v>
      </c>
      <c r="G7302">
        <v>1542</v>
      </c>
      <c r="H7302">
        <v>1404</v>
      </c>
      <c r="I7302">
        <v>12.867585838872399</v>
      </c>
      <c r="J7302">
        <v>1111597.6754364599</v>
      </c>
      <c r="K7302">
        <v>664352.95997478405</v>
      </c>
      <c r="L7302">
        <v>99468.205249745093</v>
      </c>
      <c r="M7302">
        <v>1</v>
      </c>
      <c r="N7302">
        <v>0</v>
      </c>
      <c r="O7302">
        <v>6.6790484286584304</v>
      </c>
      <c r="P7302" s="2" t="b">
        <f>FALSE()</f>
        <v>0</v>
      </c>
    </row>
    <row r="7303" spans="1:16" x14ac:dyDescent="0.25">
      <c r="A7303" t="s">
        <v>7443</v>
      </c>
      <c r="B7303" t="s">
        <v>44</v>
      </c>
      <c r="C7303" t="s">
        <v>17</v>
      </c>
      <c r="D7303" t="s">
        <v>51</v>
      </c>
      <c r="E7303" t="s">
        <v>120</v>
      </c>
      <c r="F7303" t="s">
        <v>69</v>
      </c>
      <c r="G7303">
        <v>1542</v>
      </c>
      <c r="H7303">
        <v>63</v>
      </c>
      <c r="I7303">
        <v>0.35051292696082198</v>
      </c>
      <c r="J7303">
        <v>1111597.6754364599</v>
      </c>
      <c r="K7303">
        <v>952299.04017910897</v>
      </c>
      <c r="L7303">
        <v>1066181.24050372</v>
      </c>
      <c r="M7303">
        <v>1</v>
      </c>
      <c r="N7303">
        <v>0</v>
      </c>
      <c r="O7303">
        <v>0.89318682790666604</v>
      </c>
      <c r="P7303" s="2" t="b">
        <f>FALSE()</f>
        <v>0</v>
      </c>
    </row>
    <row r="7304" spans="1:16" x14ac:dyDescent="0.25">
      <c r="A7304" t="s">
        <v>7444</v>
      </c>
      <c r="B7304" t="s">
        <v>44</v>
      </c>
      <c r="C7304" t="s">
        <v>17</v>
      </c>
      <c r="D7304" t="s">
        <v>51</v>
      </c>
      <c r="E7304" t="s">
        <v>122</v>
      </c>
      <c r="F7304" t="s">
        <v>66</v>
      </c>
      <c r="G7304">
        <v>1542</v>
      </c>
      <c r="H7304">
        <v>37</v>
      </c>
      <c r="I7304">
        <v>2.9355959238625098</v>
      </c>
      <c r="J7304">
        <v>1111597.6754364599</v>
      </c>
      <c r="K7304">
        <v>5685114.7720842101</v>
      </c>
      <c r="L7304">
        <v>1084912.54360875</v>
      </c>
      <c r="M7304">
        <v>1</v>
      </c>
      <c r="N7304">
        <v>0</v>
      </c>
      <c r="O7304">
        <v>5.24015950002181</v>
      </c>
      <c r="P7304" s="2" t="b">
        <f>FALSE()</f>
        <v>0</v>
      </c>
    </row>
    <row r="7305" spans="1:16" x14ac:dyDescent="0.25">
      <c r="A7305" t="s">
        <v>7445</v>
      </c>
      <c r="B7305" t="s">
        <v>44</v>
      </c>
      <c r="C7305" t="s">
        <v>17</v>
      </c>
      <c r="D7305" t="s">
        <v>51</v>
      </c>
      <c r="E7305" t="s">
        <v>124</v>
      </c>
      <c r="F7305" t="s">
        <v>69</v>
      </c>
      <c r="G7305">
        <v>1542</v>
      </c>
      <c r="H7305">
        <v>14</v>
      </c>
      <c r="I7305">
        <v>0.44365205770419502</v>
      </c>
      <c r="J7305">
        <v>1111597.6754364599</v>
      </c>
      <c r="K7305">
        <v>812470.92486703198</v>
      </c>
      <c r="L7305">
        <v>1101500.3779052901</v>
      </c>
      <c r="M7305">
        <v>1</v>
      </c>
      <c r="N7305">
        <v>0</v>
      </c>
      <c r="O7305">
        <v>0.73760385485486202</v>
      </c>
      <c r="P7305" s="2" t="b">
        <f>FALSE()</f>
        <v>0</v>
      </c>
    </row>
    <row r="7306" spans="1:16" x14ac:dyDescent="0.25">
      <c r="A7306" t="s">
        <v>7446</v>
      </c>
      <c r="B7306" t="s">
        <v>44</v>
      </c>
      <c r="C7306" t="s">
        <v>17</v>
      </c>
      <c r="D7306" t="s">
        <v>51</v>
      </c>
      <c r="E7306" t="s">
        <v>126</v>
      </c>
      <c r="F7306" t="s">
        <v>66</v>
      </c>
      <c r="G7306">
        <v>1542</v>
      </c>
      <c r="H7306">
        <v>3</v>
      </c>
      <c r="I7306">
        <v>1.1360874264262999</v>
      </c>
      <c r="J7306">
        <v>1111597.6754364599</v>
      </c>
      <c r="K7306">
        <v>2617353.3059304701</v>
      </c>
      <c r="L7306">
        <v>1109436.1525904001</v>
      </c>
      <c r="M7306">
        <v>1</v>
      </c>
      <c r="N7306">
        <v>0</v>
      </c>
      <c r="O7306">
        <v>2.3591743425876999</v>
      </c>
      <c r="P7306" s="2" t="b">
        <f>FALSE()</f>
        <v>0</v>
      </c>
    </row>
    <row r="7307" spans="1:16" x14ac:dyDescent="0.25">
      <c r="A7307" t="s">
        <v>7447</v>
      </c>
      <c r="B7307" t="s">
        <v>44</v>
      </c>
      <c r="C7307" t="s">
        <v>17</v>
      </c>
      <c r="D7307" t="s">
        <v>51</v>
      </c>
      <c r="E7307" t="s">
        <v>128</v>
      </c>
      <c r="F7307" t="s">
        <v>66</v>
      </c>
      <c r="G7307">
        <v>1542</v>
      </c>
      <c r="H7307">
        <v>6</v>
      </c>
      <c r="I7307">
        <v>0.951691726658487</v>
      </c>
      <c r="J7307">
        <v>1111597.6754364599</v>
      </c>
      <c r="K7307">
        <v>2571289.3331305799</v>
      </c>
      <c r="L7307">
        <v>1107270.38332277</v>
      </c>
      <c r="M7307">
        <v>1</v>
      </c>
      <c r="N7307">
        <v>0</v>
      </c>
      <c r="O7307">
        <v>2.3221874005285801</v>
      </c>
      <c r="P7307" s="2" t="b">
        <f>FALSE()</f>
        <v>0</v>
      </c>
    </row>
    <row r="7308" spans="1:16" x14ac:dyDescent="0.25">
      <c r="A7308" t="s">
        <v>7448</v>
      </c>
      <c r="B7308" t="s">
        <v>44</v>
      </c>
      <c r="C7308" t="s">
        <v>17</v>
      </c>
      <c r="D7308" t="s">
        <v>51</v>
      </c>
      <c r="E7308" t="s">
        <v>130</v>
      </c>
      <c r="F7308" t="s">
        <v>69</v>
      </c>
      <c r="G7308">
        <v>1542</v>
      </c>
      <c r="H7308">
        <v>0</v>
      </c>
      <c r="I7308">
        <v>0.49759608668303001</v>
      </c>
      <c r="J7308">
        <v>1111597.6754364599</v>
      </c>
      <c r="K7308">
        <v>499121.26694693102</v>
      </c>
      <c r="L7308">
        <v>1111597.6754364599</v>
      </c>
      <c r="M7308">
        <v>1</v>
      </c>
      <c r="N7308">
        <v>0</v>
      </c>
      <c r="O7308">
        <v>0.44901251412832699</v>
      </c>
      <c r="P7308" s="2" t="b">
        <f>FALSE()</f>
        <v>0</v>
      </c>
    </row>
    <row r="7309" spans="1:16" x14ac:dyDescent="0.25">
      <c r="A7309" t="s">
        <v>7449</v>
      </c>
      <c r="B7309" t="s">
        <v>44</v>
      </c>
      <c r="C7309" t="s">
        <v>17</v>
      </c>
      <c r="D7309" t="s">
        <v>51</v>
      </c>
      <c r="E7309" t="s">
        <v>132</v>
      </c>
      <c r="F7309" t="s">
        <v>66</v>
      </c>
      <c r="G7309">
        <v>1542</v>
      </c>
      <c r="H7309">
        <v>1</v>
      </c>
      <c r="I7309">
        <v>1.75150764218917</v>
      </c>
      <c r="J7309">
        <v>1111597.6754364599</v>
      </c>
      <c r="K7309">
        <v>8330562.0470332904</v>
      </c>
      <c r="L7309">
        <v>1110877.1705996899</v>
      </c>
      <c r="M7309">
        <v>1</v>
      </c>
      <c r="N7309">
        <v>0</v>
      </c>
      <c r="O7309">
        <v>7.49908474807898</v>
      </c>
      <c r="P7309" s="2" t="b">
        <f>FALSE()</f>
        <v>0</v>
      </c>
    </row>
    <row r="7310" spans="1:16" x14ac:dyDescent="0.25">
      <c r="A7310" t="s">
        <v>7450</v>
      </c>
      <c r="B7310" t="s">
        <v>44</v>
      </c>
      <c r="C7310" t="s">
        <v>17</v>
      </c>
      <c r="D7310" t="s">
        <v>51</v>
      </c>
      <c r="E7310" t="s">
        <v>134</v>
      </c>
      <c r="F7310" t="s">
        <v>66</v>
      </c>
      <c r="G7310">
        <v>1542</v>
      </c>
      <c r="H7310">
        <v>0</v>
      </c>
      <c r="I7310">
        <v>0.86457840291380295</v>
      </c>
      <c r="J7310">
        <v>1111597.6754364599</v>
      </c>
      <c r="K7310">
        <v>2711986.1608597199</v>
      </c>
      <c r="L7310">
        <v>1111597.6754364599</v>
      </c>
      <c r="M7310">
        <v>1</v>
      </c>
      <c r="N7310">
        <v>0</v>
      </c>
      <c r="O7310">
        <v>2.4397191724918499</v>
      </c>
      <c r="P7310" s="2" t="b">
        <f>FALSE()</f>
        <v>0</v>
      </c>
    </row>
    <row r="7311" spans="1:16" x14ac:dyDescent="0.25">
      <c r="A7311" t="s">
        <v>7451</v>
      </c>
      <c r="B7311" t="s">
        <v>44</v>
      </c>
      <c r="C7311" t="s">
        <v>17</v>
      </c>
      <c r="D7311" t="s">
        <v>51</v>
      </c>
      <c r="E7311" t="s">
        <v>136</v>
      </c>
      <c r="F7311" t="s">
        <v>116</v>
      </c>
      <c r="G7311">
        <v>1542</v>
      </c>
      <c r="H7311">
        <v>0</v>
      </c>
      <c r="I7311">
        <v>1.3449342910878199</v>
      </c>
      <c r="J7311">
        <v>1111597.6754364599</v>
      </c>
      <c r="K7311">
        <v>2771791.2767757201</v>
      </c>
      <c r="L7311">
        <v>1111597.6754364599</v>
      </c>
      <c r="M7311">
        <v>1</v>
      </c>
      <c r="N7311">
        <v>0</v>
      </c>
      <c r="O7311">
        <v>2.4935202169142698</v>
      </c>
      <c r="P7311" s="2" t="b">
        <f>FALSE()</f>
        <v>0</v>
      </c>
    </row>
    <row r="7312" spans="1:16" x14ac:dyDescent="0.25">
      <c r="A7312" t="s">
        <v>7452</v>
      </c>
      <c r="B7312" t="s">
        <v>44</v>
      </c>
      <c r="C7312" t="s">
        <v>17</v>
      </c>
      <c r="D7312" t="s">
        <v>51</v>
      </c>
      <c r="E7312" t="s">
        <v>138</v>
      </c>
      <c r="F7312" t="s">
        <v>66</v>
      </c>
      <c r="G7312">
        <v>1542</v>
      </c>
      <c r="H7312">
        <v>24</v>
      </c>
      <c r="I7312">
        <v>2.4872254973888399</v>
      </c>
      <c r="J7312">
        <v>1111597.6754364599</v>
      </c>
      <c r="K7312">
        <v>5942942.0897154398</v>
      </c>
      <c r="L7312">
        <v>1094300.0558664801</v>
      </c>
      <c r="M7312">
        <v>1</v>
      </c>
      <c r="N7312">
        <v>0</v>
      </c>
      <c r="O7312">
        <v>5.4308158515168596</v>
      </c>
      <c r="P7312" s="2" t="b">
        <f>FALSE()</f>
        <v>0</v>
      </c>
    </row>
    <row r="7313" spans="1:16" x14ac:dyDescent="0.25">
      <c r="A7313" t="s">
        <v>7453</v>
      </c>
      <c r="B7313" t="s">
        <v>44</v>
      </c>
      <c r="C7313" t="s">
        <v>17</v>
      </c>
      <c r="D7313" t="s">
        <v>51</v>
      </c>
      <c r="E7313" t="s">
        <v>140</v>
      </c>
      <c r="F7313" t="s">
        <v>66</v>
      </c>
      <c r="G7313">
        <v>1542</v>
      </c>
      <c r="H7313">
        <v>16</v>
      </c>
      <c r="I7313">
        <v>2.4729327983994001</v>
      </c>
      <c r="J7313">
        <v>1111597.6754364599</v>
      </c>
      <c r="K7313">
        <v>5954722.9455434904</v>
      </c>
      <c r="L7313">
        <v>1100069.8720967299</v>
      </c>
      <c r="M7313">
        <v>1</v>
      </c>
      <c r="N7313">
        <v>0</v>
      </c>
      <c r="O7313">
        <v>5.4130406591299396</v>
      </c>
      <c r="P7313" s="2" t="b">
        <f>FALSE()</f>
        <v>0</v>
      </c>
    </row>
    <row r="7314" spans="1:16" x14ac:dyDescent="0.25">
      <c r="A7314" t="s">
        <v>7454</v>
      </c>
      <c r="B7314" t="s">
        <v>44</v>
      </c>
      <c r="C7314" t="s">
        <v>17</v>
      </c>
      <c r="D7314" t="s">
        <v>51</v>
      </c>
      <c r="E7314" t="s">
        <v>142</v>
      </c>
      <c r="F7314" t="s">
        <v>66</v>
      </c>
      <c r="G7314">
        <v>1542</v>
      </c>
      <c r="H7314">
        <v>20</v>
      </c>
      <c r="I7314">
        <v>2.2839770829611199</v>
      </c>
      <c r="J7314">
        <v>1111597.6754364599</v>
      </c>
      <c r="K7314">
        <v>5347547.3814225402</v>
      </c>
      <c r="L7314">
        <v>1097185.98975185</v>
      </c>
      <c r="M7314">
        <v>1</v>
      </c>
      <c r="N7314">
        <v>0</v>
      </c>
      <c r="O7314">
        <v>4.8738750142370897</v>
      </c>
      <c r="P7314" s="2" t="b">
        <f>FALSE()</f>
        <v>0</v>
      </c>
    </row>
    <row r="7315" spans="1:16" x14ac:dyDescent="0.25">
      <c r="A7315" t="s">
        <v>7455</v>
      </c>
      <c r="B7315" t="s">
        <v>44</v>
      </c>
      <c r="C7315" t="s">
        <v>17</v>
      </c>
      <c r="D7315" t="s">
        <v>51</v>
      </c>
      <c r="E7315" t="s">
        <v>144</v>
      </c>
      <c r="F7315" t="s">
        <v>66</v>
      </c>
      <c r="G7315">
        <v>1542</v>
      </c>
      <c r="H7315">
        <v>65</v>
      </c>
      <c r="I7315">
        <v>3.5853601404914599</v>
      </c>
      <c r="J7315">
        <v>1111597.6754364599</v>
      </c>
      <c r="K7315">
        <v>4323865.3437493304</v>
      </c>
      <c r="L7315">
        <v>1064736.9880934099</v>
      </c>
      <c r="M7315">
        <v>1</v>
      </c>
      <c r="N7315">
        <v>0</v>
      </c>
      <c r="O7315">
        <v>4.0609703542768196</v>
      </c>
      <c r="P7315" s="2" t="b">
        <f>FALSE()</f>
        <v>0</v>
      </c>
    </row>
    <row r="7316" spans="1:16" x14ac:dyDescent="0.25">
      <c r="A7316" t="s">
        <v>7456</v>
      </c>
      <c r="B7316" t="s">
        <v>44</v>
      </c>
      <c r="C7316" t="s">
        <v>17</v>
      </c>
      <c r="D7316" t="s">
        <v>51</v>
      </c>
      <c r="E7316" t="s">
        <v>146</v>
      </c>
      <c r="F7316" t="s">
        <v>66</v>
      </c>
      <c r="G7316">
        <v>1542</v>
      </c>
      <c r="H7316">
        <v>127</v>
      </c>
      <c r="I7316">
        <v>2.4169689930988598</v>
      </c>
      <c r="J7316">
        <v>1111597.6754364599</v>
      </c>
      <c r="K7316">
        <v>5632137.7056759903</v>
      </c>
      <c r="L7316">
        <v>1020031.25308963</v>
      </c>
      <c r="M7316">
        <v>1</v>
      </c>
      <c r="N7316">
        <v>0</v>
      </c>
      <c r="O7316">
        <v>5.5215344516322604</v>
      </c>
      <c r="P7316" s="2" t="b">
        <f>FALSE()</f>
        <v>0</v>
      </c>
    </row>
    <row r="7317" spans="1:16" x14ac:dyDescent="0.25">
      <c r="A7317" t="s">
        <v>7457</v>
      </c>
      <c r="B7317" t="s">
        <v>44</v>
      </c>
      <c r="C7317" t="s">
        <v>17</v>
      </c>
      <c r="D7317" t="s">
        <v>51</v>
      </c>
      <c r="E7317" t="s">
        <v>148</v>
      </c>
      <c r="F7317" t="s">
        <v>69</v>
      </c>
      <c r="G7317">
        <v>1542</v>
      </c>
      <c r="H7317">
        <v>1542</v>
      </c>
      <c r="I7317">
        <v>0</v>
      </c>
      <c r="J7317">
        <v>1111597.6754364599</v>
      </c>
      <c r="K7317">
        <v>0</v>
      </c>
      <c r="L7317">
        <v>0</v>
      </c>
      <c r="M7317">
        <v>1</v>
      </c>
      <c r="P7317" s="2" t="b">
        <f>FALSE()</f>
        <v>0</v>
      </c>
    </row>
    <row r="7318" spans="1:16" x14ac:dyDescent="0.25">
      <c r="A7318" t="s">
        <v>7458</v>
      </c>
      <c r="B7318" t="s">
        <v>44</v>
      </c>
      <c r="C7318" t="s">
        <v>17</v>
      </c>
      <c r="D7318" t="s">
        <v>51</v>
      </c>
      <c r="E7318" t="s">
        <v>150</v>
      </c>
      <c r="F7318" t="s">
        <v>69</v>
      </c>
      <c r="G7318">
        <v>1542</v>
      </c>
      <c r="H7318">
        <v>2</v>
      </c>
      <c r="I7318">
        <v>0.42875946097976297</v>
      </c>
      <c r="J7318">
        <v>1111597.6754364599</v>
      </c>
      <c r="K7318">
        <v>842021.33007293404</v>
      </c>
      <c r="L7318">
        <v>1110155.63281705</v>
      </c>
      <c r="M7318">
        <v>1</v>
      </c>
      <c r="N7318">
        <v>0</v>
      </c>
      <c r="O7318">
        <v>0.75847142975465598</v>
      </c>
      <c r="P7318" s="2" t="b">
        <f>FALSE()</f>
        <v>0</v>
      </c>
    </row>
    <row r="7319" spans="1:16" x14ac:dyDescent="0.25">
      <c r="A7319" t="s">
        <v>7459</v>
      </c>
      <c r="B7319" t="s">
        <v>44</v>
      </c>
      <c r="C7319" t="s">
        <v>17</v>
      </c>
      <c r="D7319" t="s">
        <v>51</v>
      </c>
      <c r="E7319" t="s">
        <v>152</v>
      </c>
      <c r="F7319" t="s">
        <v>116</v>
      </c>
      <c r="G7319">
        <v>1542</v>
      </c>
      <c r="H7319">
        <v>1124</v>
      </c>
      <c r="I7319">
        <v>26.410344634327402</v>
      </c>
      <c r="J7319">
        <v>1111597.6754364599</v>
      </c>
      <c r="K7319">
        <v>5016629.9869119804</v>
      </c>
      <c r="L7319">
        <v>301303.07371656102</v>
      </c>
      <c r="M7319">
        <v>1</v>
      </c>
      <c r="N7319">
        <v>0</v>
      </c>
      <c r="O7319">
        <v>16.6497803193046</v>
      </c>
      <c r="P7319" s="2" t="b">
        <f>FALSE()</f>
        <v>0</v>
      </c>
    </row>
    <row r="7320" spans="1:16" x14ac:dyDescent="0.25">
      <c r="A7320" t="s">
        <v>7460</v>
      </c>
      <c r="B7320" t="s">
        <v>44</v>
      </c>
      <c r="C7320" t="s">
        <v>17</v>
      </c>
      <c r="D7320" t="s">
        <v>51</v>
      </c>
      <c r="E7320" t="s">
        <v>154</v>
      </c>
      <c r="F7320" t="s">
        <v>69</v>
      </c>
      <c r="G7320">
        <v>1542</v>
      </c>
      <c r="H7320">
        <v>978</v>
      </c>
      <c r="I7320">
        <v>0.46873245168288502</v>
      </c>
      <c r="J7320">
        <v>1111597.6754364599</v>
      </c>
      <c r="K7320">
        <v>361911.18353272497</v>
      </c>
      <c r="L7320">
        <v>406607.71530677902</v>
      </c>
      <c r="M7320">
        <v>1</v>
      </c>
      <c r="N7320">
        <v>0</v>
      </c>
      <c r="O7320">
        <v>0.89007456058640899</v>
      </c>
      <c r="P7320" s="2" t="b">
        <f>FALSE()</f>
        <v>0</v>
      </c>
    </row>
    <row r="7321" spans="1:16" x14ac:dyDescent="0.25">
      <c r="A7321" t="s">
        <v>7461</v>
      </c>
      <c r="B7321" t="s">
        <v>44</v>
      </c>
      <c r="C7321" t="s">
        <v>17</v>
      </c>
      <c r="D7321" t="s">
        <v>51</v>
      </c>
      <c r="E7321" t="s">
        <v>156</v>
      </c>
      <c r="F7321" t="s">
        <v>116</v>
      </c>
      <c r="G7321">
        <v>1542</v>
      </c>
      <c r="H7321">
        <v>1051</v>
      </c>
      <c r="I7321">
        <v>936.95445552954402</v>
      </c>
      <c r="J7321">
        <v>1111597.6754364599</v>
      </c>
      <c r="K7321">
        <v>711692521.83081102</v>
      </c>
      <c r="L7321">
        <v>353981.784581393</v>
      </c>
      <c r="M7321">
        <v>1</v>
      </c>
      <c r="N7321">
        <v>0</v>
      </c>
      <c r="O7321">
        <v>2010.53430665206</v>
      </c>
      <c r="P7321" s="2" t="b">
        <f>FALSE()</f>
        <v>0</v>
      </c>
    </row>
    <row r="7322" spans="1:16" x14ac:dyDescent="0.25">
      <c r="A7322" t="s">
        <v>7462</v>
      </c>
      <c r="B7322" t="s">
        <v>44</v>
      </c>
      <c r="C7322" t="s">
        <v>17</v>
      </c>
      <c r="D7322" t="s">
        <v>51</v>
      </c>
      <c r="E7322" t="s">
        <v>158</v>
      </c>
      <c r="F7322" t="s">
        <v>66</v>
      </c>
      <c r="G7322">
        <v>1542</v>
      </c>
      <c r="H7322">
        <v>0</v>
      </c>
      <c r="I7322">
        <v>0.79430738067411899</v>
      </c>
      <c r="J7322">
        <v>1111597.6754364599</v>
      </c>
      <c r="K7322">
        <v>2909508.35060398</v>
      </c>
      <c r="L7322">
        <v>1111597.6754364599</v>
      </c>
      <c r="M7322">
        <v>1</v>
      </c>
      <c r="N7322">
        <v>0</v>
      </c>
      <c r="O7322">
        <v>2.6174113304632201</v>
      </c>
      <c r="P7322" s="2" t="b">
        <f>FALSE()</f>
        <v>0</v>
      </c>
    </row>
    <row r="7323" spans="1:16" x14ac:dyDescent="0.25">
      <c r="A7323" t="s">
        <v>7463</v>
      </c>
      <c r="B7323" t="s">
        <v>44</v>
      </c>
      <c r="C7323" t="s">
        <v>17</v>
      </c>
      <c r="D7323" t="s">
        <v>51</v>
      </c>
      <c r="E7323" t="s">
        <v>160</v>
      </c>
      <c r="F7323" t="s">
        <v>66</v>
      </c>
      <c r="G7323">
        <v>1542</v>
      </c>
      <c r="H7323">
        <v>6</v>
      </c>
      <c r="I7323">
        <v>2.1218346910200898</v>
      </c>
      <c r="J7323">
        <v>1111597.6754364599</v>
      </c>
      <c r="K7323">
        <v>6605637.7166171204</v>
      </c>
      <c r="L7323">
        <v>1107275.83202629</v>
      </c>
      <c r="M7323">
        <v>1</v>
      </c>
      <c r="N7323">
        <v>0</v>
      </c>
      <c r="O7323">
        <v>5.9656659393793099</v>
      </c>
      <c r="P7323" s="2" t="b">
        <f>FALSE()</f>
        <v>0</v>
      </c>
    </row>
    <row r="7324" spans="1:16" x14ac:dyDescent="0.25">
      <c r="A7324" t="s">
        <v>7464</v>
      </c>
      <c r="B7324" t="s">
        <v>44</v>
      </c>
      <c r="C7324" t="s">
        <v>17</v>
      </c>
      <c r="D7324" t="s">
        <v>51</v>
      </c>
      <c r="E7324" t="s">
        <v>162</v>
      </c>
      <c r="F7324" t="s">
        <v>66</v>
      </c>
      <c r="G7324">
        <v>1542</v>
      </c>
      <c r="H7324">
        <v>2</v>
      </c>
      <c r="I7324">
        <v>2.1462363693894599</v>
      </c>
      <c r="J7324">
        <v>1111597.6754364599</v>
      </c>
      <c r="K7324">
        <v>5832121.6731152898</v>
      </c>
      <c r="L7324">
        <v>1110158.18351446</v>
      </c>
      <c r="M7324">
        <v>1</v>
      </c>
      <c r="N7324">
        <v>0</v>
      </c>
      <c r="O7324">
        <v>5.2534150175359597</v>
      </c>
      <c r="P7324" s="2" t="b">
        <f>FALSE()</f>
        <v>0</v>
      </c>
    </row>
    <row r="7325" spans="1:16" x14ac:dyDescent="0.25">
      <c r="A7325" t="s">
        <v>7465</v>
      </c>
      <c r="B7325" t="s">
        <v>44</v>
      </c>
      <c r="C7325" t="s">
        <v>17</v>
      </c>
      <c r="D7325" t="s">
        <v>51</v>
      </c>
      <c r="E7325" t="s">
        <v>164</v>
      </c>
      <c r="F7325" t="s">
        <v>66</v>
      </c>
      <c r="G7325">
        <v>1542</v>
      </c>
      <c r="H7325">
        <v>1</v>
      </c>
      <c r="I7325">
        <v>2.15118523759726</v>
      </c>
      <c r="J7325">
        <v>1111597.6754364599</v>
      </c>
      <c r="K7325">
        <v>6405914.8617375903</v>
      </c>
      <c r="L7325">
        <v>1110877.2627656199</v>
      </c>
      <c r="M7325">
        <v>1</v>
      </c>
      <c r="N7325">
        <v>0</v>
      </c>
      <c r="O7325">
        <v>5.7665370211912998</v>
      </c>
      <c r="P7325" s="2" t="b">
        <f>FALSE()</f>
        <v>0</v>
      </c>
    </row>
    <row r="7326" spans="1:16" x14ac:dyDescent="0.25">
      <c r="A7326" t="s">
        <v>7466</v>
      </c>
      <c r="B7326" t="s">
        <v>44</v>
      </c>
      <c r="C7326" t="s">
        <v>17</v>
      </c>
      <c r="D7326" t="s">
        <v>51</v>
      </c>
      <c r="E7326" t="s">
        <v>166</v>
      </c>
      <c r="F7326" t="s">
        <v>69</v>
      </c>
      <c r="G7326">
        <v>1542</v>
      </c>
      <c r="H7326">
        <v>4</v>
      </c>
      <c r="I7326">
        <v>0.43665330388802198</v>
      </c>
      <c r="J7326">
        <v>1111597.6754364599</v>
      </c>
      <c r="K7326">
        <v>284749.14548145299</v>
      </c>
      <c r="L7326">
        <v>1108714.1988365001</v>
      </c>
      <c r="M7326">
        <v>1</v>
      </c>
      <c r="N7326">
        <v>0</v>
      </c>
      <c r="O7326">
        <v>0.25682826627481897</v>
      </c>
      <c r="P7326" s="2" t="b">
        <f>FALSE()</f>
        <v>0</v>
      </c>
    </row>
    <row r="7327" spans="1:16" x14ac:dyDescent="0.25">
      <c r="A7327" t="s">
        <v>7467</v>
      </c>
      <c r="B7327" t="s">
        <v>44</v>
      </c>
      <c r="C7327" t="s">
        <v>17</v>
      </c>
      <c r="D7327" t="s">
        <v>51</v>
      </c>
      <c r="E7327" t="s">
        <v>168</v>
      </c>
      <c r="F7327" t="s">
        <v>69</v>
      </c>
      <c r="G7327">
        <v>1542</v>
      </c>
      <c r="H7327">
        <v>398</v>
      </c>
      <c r="I7327">
        <v>0.182239190433335</v>
      </c>
      <c r="J7327">
        <v>1111597.6754364599</v>
      </c>
      <c r="K7327">
        <v>38208.588287171799</v>
      </c>
      <c r="L7327">
        <v>824686.07466475398</v>
      </c>
      <c r="M7327">
        <v>1</v>
      </c>
      <c r="N7327">
        <v>0</v>
      </c>
      <c r="O7327">
        <v>4.6331070041050602E-2</v>
      </c>
      <c r="P7327" s="2" t="b">
        <f>FALSE()</f>
        <v>0</v>
      </c>
    </row>
    <row r="7328" spans="1:16" x14ac:dyDescent="0.25">
      <c r="A7328" t="s">
        <v>7468</v>
      </c>
      <c r="B7328" t="s">
        <v>44</v>
      </c>
      <c r="C7328" t="s">
        <v>17</v>
      </c>
      <c r="D7328" t="s">
        <v>51</v>
      </c>
      <c r="E7328" t="s">
        <v>170</v>
      </c>
      <c r="F7328" t="s">
        <v>66</v>
      </c>
      <c r="G7328">
        <v>1542</v>
      </c>
      <c r="H7328">
        <v>3</v>
      </c>
      <c r="I7328">
        <v>3.0509750003971798</v>
      </c>
      <c r="J7328">
        <v>1111597.6754364599</v>
      </c>
      <c r="K7328">
        <v>3780590.9731665002</v>
      </c>
      <c r="L7328">
        <v>1109434.71063406</v>
      </c>
      <c r="M7328">
        <v>1</v>
      </c>
      <c r="N7328">
        <v>0</v>
      </c>
      <c r="O7328">
        <v>3.4076732383880901</v>
      </c>
      <c r="P7328" s="2" t="b">
        <f>FALSE()</f>
        <v>0</v>
      </c>
    </row>
    <row r="7329" spans="1:16" x14ac:dyDescent="0.25">
      <c r="A7329" t="s">
        <v>7469</v>
      </c>
      <c r="B7329" t="s">
        <v>44</v>
      </c>
      <c r="C7329" t="s">
        <v>17</v>
      </c>
      <c r="D7329" t="s">
        <v>51</v>
      </c>
      <c r="E7329" t="s">
        <v>172</v>
      </c>
      <c r="F7329" t="s">
        <v>66</v>
      </c>
      <c r="G7329">
        <v>1542</v>
      </c>
      <c r="H7329">
        <v>30</v>
      </c>
      <c r="I7329">
        <v>2.3895990551675101</v>
      </c>
      <c r="J7329">
        <v>1111597.6754364599</v>
      </c>
      <c r="K7329">
        <v>6154838.3748949496</v>
      </c>
      <c r="L7329">
        <v>1089968.0015028</v>
      </c>
      <c r="M7329">
        <v>1</v>
      </c>
      <c r="N7329">
        <v>0</v>
      </c>
      <c r="O7329">
        <v>5.6468064809324101</v>
      </c>
      <c r="P7329" s="2" t="b">
        <f>FALSE()</f>
        <v>0</v>
      </c>
    </row>
    <row r="7330" spans="1:16" x14ac:dyDescent="0.25">
      <c r="A7330" t="s">
        <v>7470</v>
      </c>
      <c r="B7330" t="s">
        <v>44</v>
      </c>
      <c r="C7330" t="s">
        <v>17</v>
      </c>
      <c r="D7330" t="s">
        <v>51</v>
      </c>
      <c r="E7330" t="s">
        <v>174</v>
      </c>
      <c r="F7330" t="s">
        <v>66</v>
      </c>
      <c r="G7330">
        <v>1542</v>
      </c>
      <c r="H7330">
        <v>18</v>
      </c>
      <c r="I7330">
        <v>2.1416617290827098</v>
      </c>
      <c r="J7330">
        <v>1111597.6754364599</v>
      </c>
      <c r="K7330">
        <v>6517472.2381225303</v>
      </c>
      <c r="L7330">
        <v>1098616.8191938701</v>
      </c>
      <c r="M7330">
        <v>1</v>
      </c>
      <c r="N7330">
        <v>0</v>
      </c>
      <c r="O7330">
        <v>5.9324344250480801</v>
      </c>
      <c r="P7330" s="2" t="b">
        <f>FALSE()</f>
        <v>0</v>
      </c>
    </row>
    <row r="7331" spans="1:16" x14ac:dyDescent="0.25">
      <c r="A7331" t="s">
        <v>7471</v>
      </c>
      <c r="B7331" t="s">
        <v>44</v>
      </c>
      <c r="C7331" t="s">
        <v>17</v>
      </c>
      <c r="D7331" t="s">
        <v>51</v>
      </c>
      <c r="E7331" t="s">
        <v>176</v>
      </c>
      <c r="F7331" t="s">
        <v>66</v>
      </c>
      <c r="G7331">
        <v>1542</v>
      </c>
      <c r="H7331">
        <v>50</v>
      </c>
      <c r="I7331">
        <v>2.33576801276695</v>
      </c>
      <c r="J7331">
        <v>1111597.6754364599</v>
      </c>
      <c r="K7331">
        <v>7216840.0100955497</v>
      </c>
      <c r="L7331">
        <v>1075561.07909939</v>
      </c>
      <c r="M7331">
        <v>1</v>
      </c>
      <c r="N7331">
        <v>0</v>
      </c>
      <c r="O7331">
        <v>6.7098374516661297</v>
      </c>
      <c r="P7331" s="2" t="b">
        <f>FALSE()</f>
        <v>0</v>
      </c>
    </row>
    <row r="7332" spans="1:16" x14ac:dyDescent="0.25">
      <c r="A7332" t="s">
        <v>7472</v>
      </c>
      <c r="B7332" t="s">
        <v>44</v>
      </c>
      <c r="C7332" t="s">
        <v>17</v>
      </c>
      <c r="D7332" t="s">
        <v>51</v>
      </c>
      <c r="E7332" t="s">
        <v>178</v>
      </c>
      <c r="F7332" t="s">
        <v>66</v>
      </c>
      <c r="G7332">
        <v>1542</v>
      </c>
      <c r="H7332">
        <v>17</v>
      </c>
      <c r="I7332">
        <v>2.3909311442046302</v>
      </c>
      <c r="J7332">
        <v>1111597.6754364599</v>
      </c>
      <c r="K7332">
        <v>5177450.2280458501</v>
      </c>
      <c r="L7332">
        <v>1099340.1424604</v>
      </c>
      <c r="M7332">
        <v>1</v>
      </c>
      <c r="N7332">
        <v>0</v>
      </c>
      <c r="O7332">
        <v>4.7095980834997704</v>
      </c>
      <c r="P7332" s="2" t="b">
        <f>FALSE()</f>
        <v>0</v>
      </c>
    </row>
    <row r="7333" spans="1:16" x14ac:dyDescent="0.25">
      <c r="A7333" t="s">
        <v>7473</v>
      </c>
      <c r="B7333" t="s">
        <v>44</v>
      </c>
      <c r="C7333" t="s">
        <v>17</v>
      </c>
      <c r="D7333" t="s">
        <v>51</v>
      </c>
      <c r="E7333" t="s">
        <v>180</v>
      </c>
      <c r="F7333" t="s">
        <v>66</v>
      </c>
      <c r="G7333">
        <v>1542</v>
      </c>
      <c r="H7333">
        <v>7</v>
      </c>
      <c r="I7333">
        <v>2.2820346611471698</v>
      </c>
      <c r="J7333">
        <v>1111597.6754364599</v>
      </c>
      <c r="K7333">
        <v>6709135.5008916901</v>
      </c>
      <c r="L7333">
        <v>1106550.70716295</v>
      </c>
      <c r="M7333">
        <v>1</v>
      </c>
      <c r="N7333">
        <v>0</v>
      </c>
      <c r="O7333">
        <v>6.0631071467958497</v>
      </c>
      <c r="P7333" s="2" t="b">
        <f>FALSE()</f>
        <v>0</v>
      </c>
    </row>
    <row r="7334" spans="1:16" x14ac:dyDescent="0.25">
      <c r="A7334" t="s">
        <v>7474</v>
      </c>
      <c r="B7334" t="s">
        <v>44</v>
      </c>
      <c r="C7334" t="s">
        <v>17</v>
      </c>
      <c r="D7334" t="s">
        <v>51</v>
      </c>
      <c r="E7334" t="s">
        <v>182</v>
      </c>
      <c r="F7334" t="s">
        <v>66</v>
      </c>
      <c r="G7334">
        <v>1542</v>
      </c>
      <c r="H7334">
        <v>2</v>
      </c>
      <c r="I7334">
        <v>1.86298400062397</v>
      </c>
      <c r="J7334">
        <v>1111597.6754364599</v>
      </c>
      <c r="K7334">
        <v>8272950.0437596897</v>
      </c>
      <c r="L7334">
        <v>1110156.1492899901</v>
      </c>
      <c r="M7334">
        <v>1</v>
      </c>
      <c r="N7334">
        <v>0</v>
      </c>
      <c r="O7334">
        <v>7.4520598287463899</v>
      </c>
      <c r="P7334" s="2" t="b">
        <f>FALSE()</f>
        <v>0</v>
      </c>
    </row>
    <row r="7335" spans="1:16" x14ac:dyDescent="0.25">
      <c r="A7335" t="s">
        <v>7475</v>
      </c>
      <c r="B7335" t="s">
        <v>44</v>
      </c>
      <c r="C7335" t="s">
        <v>17</v>
      </c>
      <c r="D7335" t="s">
        <v>51</v>
      </c>
      <c r="E7335" t="s">
        <v>184</v>
      </c>
      <c r="F7335" t="s">
        <v>66</v>
      </c>
      <c r="G7335">
        <v>1542</v>
      </c>
      <c r="H7335">
        <v>81</v>
      </c>
      <c r="I7335">
        <v>2.6792570826198099</v>
      </c>
      <c r="J7335">
        <v>1111597.6754364599</v>
      </c>
      <c r="K7335">
        <v>5037657.6673407303</v>
      </c>
      <c r="L7335">
        <v>1053192.44054646</v>
      </c>
      <c r="M7335">
        <v>1</v>
      </c>
      <c r="N7335">
        <v>0</v>
      </c>
      <c r="O7335">
        <v>4.7832261924771204</v>
      </c>
      <c r="P7335" s="2" t="b">
        <f>FALSE()</f>
        <v>0</v>
      </c>
    </row>
    <row r="7336" spans="1:16" x14ac:dyDescent="0.25">
      <c r="A7336" t="s">
        <v>7476</v>
      </c>
      <c r="B7336" t="s">
        <v>44</v>
      </c>
      <c r="C7336" t="s">
        <v>17</v>
      </c>
      <c r="D7336" t="s">
        <v>51</v>
      </c>
      <c r="E7336" t="s">
        <v>186</v>
      </c>
      <c r="F7336" t="s">
        <v>66</v>
      </c>
      <c r="G7336">
        <v>1542</v>
      </c>
      <c r="H7336">
        <v>22</v>
      </c>
      <c r="I7336">
        <v>2.6102233168618101</v>
      </c>
      <c r="J7336">
        <v>1111597.6754364599</v>
      </c>
      <c r="K7336">
        <v>6897302.2929832498</v>
      </c>
      <c r="L7336">
        <v>1095738.3681505499</v>
      </c>
      <c r="M7336">
        <v>1</v>
      </c>
      <c r="N7336">
        <v>0</v>
      </c>
      <c r="O7336">
        <v>6.2946616578051398</v>
      </c>
      <c r="P7336" s="2" t="b">
        <f>FALSE()</f>
        <v>0</v>
      </c>
    </row>
    <row r="7337" spans="1:16" x14ac:dyDescent="0.25">
      <c r="A7337" t="s">
        <v>7477</v>
      </c>
      <c r="B7337" t="s">
        <v>44</v>
      </c>
      <c r="C7337" t="s">
        <v>17</v>
      </c>
      <c r="D7337" t="s">
        <v>51</v>
      </c>
      <c r="E7337" t="s">
        <v>188</v>
      </c>
      <c r="F7337" t="s">
        <v>66</v>
      </c>
      <c r="G7337">
        <v>1542</v>
      </c>
      <c r="H7337">
        <v>8</v>
      </c>
      <c r="I7337">
        <v>2.3056631193451902</v>
      </c>
      <c r="J7337">
        <v>1111597.6754364599</v>
      </c>
      <c r="K7337">
        <v>8130122.4077697396</v>
      </c>
      <c r="L7337">
        <v>1105826.3194981299</v>
      </c>
      <c r="M7337">
        <v>1</v>
      </c>
      <c r="N7337">
        <v>0</v>
      </c>
      <c r="O7337">
        <v>7.3520789516563099</v>
      </c>
      <c r="P7337" s="2" t="b">
        <f>FALSE()</f>
        <v>0</v>
      </c>
    </row>
    <row r="7338" spans="1:16" x14ac:dyDescent="0.25">
      <c r="A7338" t="s">
        <v>7478</v>
      </c>
      <c r="B7338" t="s">
        <v>44</v>
      </c>
      <c r="C7338" t="s">
        <v>17</v>
      </c>
      <c r="D7338" t="s">
        <v>51</v>
      </c>
      <c r="E7338" t="s">
        <v>190</v>
      </c>
      <c r="F7338" t="s">
        <v>66</v>
      </c>
      <c r="G7338">
        <v>1542</v>
      </c>
      <c r="H7338">
        <v>14</v>
      </c>
      <c r="I7338">
        <v>2.19766824283785</v>
      </c>
      <c r="J7338">
        <v>1111597.6754364599</v>
      </c>
      <c r="K7338">
        <v>4394559.2273909999</v>
      </c>
      <c r="L7338">
        <v>1101502.31502254</v>
      </c>
      <c r="M7338">
        <v>1</v>
      </c>
      <c r="N7338">
        <v>0</v>
      </c>
      <c r="O7338">
        <v>3.9896050761373698</v>
      </c>
      <c r="P7338" s="2" t="b">
        <f>FALSE()</f>
        <v>0</v>
      </c>
    </row>
    <row r="7339" spans="1:16" x14ac:dyDescent="0.25">
      <c r="A7339" t="s">
        <v>7479</v>
      </c>
      <c r="B7339" t="s">
        <v>44</v>
      </c>
      <c r="C7339" t="s">
        <v>17</v>
      </c>
      <c r="D7339" t="s">
        <v>51</v>
      </c>
      <c r="E7339" t="s">
        <v>192</v>
      </c>
      <c r="F7339" t="s">
        <v>66</v>
      </c>
      <c r="G7339">
        <v>1542</v>
      </c>
      <c r="H7339">
        <v>19</v>
      </c>
      <c r="I7339">
        <v>2.5518623403132898</v>
      </c>
      <c r="J7339">
        <v>1111597.6754364599</v>
      </c>
      <c r="K7339">
        <v>5555781.9624830103</v>
      </c>
      <c r="L7339">
        <v>1097900.2080560001</v>
      </c>
      <c r="M7339">
        <v>1</v>
      </c>
      <c r="N7339">
        <v>0</v>
      </c>
      <c r="O7339">
        <v>5.0603706254144498</v>
      </c>
      <c r="P7339" s="2" t="b">
        <f>FALSE()</f>
        <v>0</v>
      </c>
    </row>
    <row r="7340" spans="1:16" x14ac:dyDescent="0.25">
      <c r="A7340" t="s">
        <v>7480</v>
      </c>
      <c r="B7340" t="s">
        <v>44</v>
      </c>
      <c r="C7340" t="s">
        <v>17</v>
      </c>
      <c r="D7340" t="s">
        <v>51</v>
      </c>
      <c r="E7340" t="s">
        <v>194</v>
      </c>
      <c r="F7340" t="s">
        <v>66</v>
      </c>
      <c r="G7340">
        <v>1542</v>
      </c>
      <c r="H7340">
        <v>14</v>
      </c>
      <c r="I7340">
        <v>2.1631666755782302</v>
      </c>
      <c r="J7340">
        <v>1111597.6754364599</v>
      </c>
      <c r="K7340">
        <v>4204238.13349263</v>
      </c>
      <c r="L7340">
        <v>1101502.31502254</v>
      </c>
      <c r="M7340">
        <v>1</v>
      </c>
      <c r="N7340">
        <v>0</v>
      </c>
      <c r="O7340">
        <v>3.8168218769531999</v>
      </c>
      <c r="P7340" s="2" t="b">
        <f>FALSE()</f>
        <v>0</v>
      </c>
    </row>
    <row r="7341" spans="1:16" x14ac:dyDescent="0.25">
      <c r="A7341" t="s">
        <v>7481</v>
      </c>
      <c r="B7341" t="s">
        <v>44</v>
      </c>
      <c r="C7341" t="s">
        <v>17</v>
      </c>
      <c r="D7341" t="s">
        <v>51</v>
      </c>
      <c r="E7341" t="s">
        <v>196</v>
      </c>
      <c r="F7341" t="s">
        <v>66</v>
      </c>
      <c r="G7341">
        <v>1542</v>
      </c>
      <c r="H7341">
        <v>123</v>
      </c>
      <c r="I7341">
        <v>2.8359209497551001</v>
      </c>
      <c r="J7341">
        <v>1111597.6754364599</v>
      </c>
      <c r="K7341">
        <v>5245952.0180264404</v>
      </c>
      <c r="L7341">
        <v>1022913.0450081601</v>
      </c>
      <c r="M7341">
        <v>1</v>
      </c>
      <c r="N7341">
        <v>0</v>
      </c>
      <c r="O7341">
        <v>5.1284437554363302</v>
      </c>
      <c r="P7341" s="2" t="b">
        <f>FALSE()</f>
        <v>0</v>
      </c>
    </row>
    <row r="7342" spans="1:16" x14ac:dyDescent="0.25">
      <c r="A7342" t="s">
        <v>7482</v>
      </c>
      <c r="B7342" t="s">
        <v>44</v>
      </c>
      <c r="C7342" t="s">
        <v>17</v>
      </c>
      <c r="D7342" t="s">
        <v>51</v>
      </c>
      <c r="E7342" t="s">
        <v>198</v>
      </c>
      <c r="F7342" t="s">
        <v>69</v>
      </c>
      <c r="G7342">
        <v>1542</v>
      </c>
      <c r="H7342">
        <v>1085</v>
      </c>
      <c r="I7342">
        <v>0.30420485853190798</v>
      </c>
      <c r="J7342">
        <v>1111597.6754364599</v>
      </c>
      <c r="K7342">
        <v>114622.762185841</v>
      </c>
      <c r="L7342">
        <v>329429.51577756699</v>
      </c>
      <c r="M7342">
        <v>1</v>
      </c>
      <c r="N7342">
        <v>0</v>
      </c>
      <c r="O7342">
        <v>0.347943206956704</v>
      </c>
      <c r="P7342" s="2" t="b">
        <f>FALSE()</f>
        <v>0</v>
      </c>
    </row>
    <row r="7343" spans="1:16" x14ac:dyDescent="0.25">
      <c r="A7343" t="s">
        <v>7483</v>
      </c>
      <c r="B7343" t="s">
        <v>44</v>
      </c>
      <c r="C7343" t="s">
        <v>17</v>
      </c>
      <c r="D7343" t="s">
        <v>51</v>
      </c>
      <c r="E7343" t="s">
        <v>200</v>
      </c>
      <c r="F7343" t="s">
        <v>69</v>
      </c>
      <c r="G7343">
        <v>1542</v>
      </c>
      <c r="H7343">
        <v>0</v>
      </c>
      <c r="I7343">
        <v>0.45680354220219499</v>
      </c>
      <c r="J7343">
        <v>1111597.6754364599</v>
      </c>
      <c r="K7343">
        <v>329429.51577756699</v>
      </c>
      <c r="L7343">
        <v>1111597.6754364599</v>
      </c>
      <c r="M7343">
        <v>1</v>
      </c>
      <c r="N7343">
        <v>0</v>
      </c>
      <c r="O7343">
        <v>0.29635678722359499</v>
      </c>
      <c r="P7343" s="2" t="b">
        <f>FALSE()</f>
        <v>0</v>
      </c>
    </row>
    <row r="7344" spans="1:16" x14ac:dyDescent="0.25">
      <c r="A7344" t="s">
        <v>7484</v>
      </c>
      <c r="B7344" t="s">
        <v>44</v>
      </c>
      <c r="C7344" t="s">
        <v>17</v>
      </c>
      <c r="D7344" t="s">
        <v>51</v>
      </c>
      <c r="E7344" t="s">
        <v>202</v>
      </c>
      <c r="F7344" t="s">
        <v>69</v>
      </c>
      <c r="G7344">
        <v>1542</v>
      </c>
      <c r="H7344">
        <v>1085</v>
      </c>
      <c r="I7344">
        <v>0.307561824880839</v>
      </c>
      <c r="J7344">
        <v>1111597.6754364599</v>
      </c>
      <c r="K7344">
        <v>117494.129343106</v>
      </c>
      <c r="L7344">
        <v>329429.51577756699</v>
      </c>
      <c r="M7344">
        <v>1</v>
      </c>
      <c r="N7344">
        <v>0</v>
      </c>
      <c r="O7344">
        <v>0.35665938756513499</v>
      </c>
      <c r="P7344" s="2" t="b">
        <f>FALSE()</f>
        <v>0</v>
      </c>
    </row>
    <row r="7345" spans="1:16" x14ac:dyDescent="0.25">
      <c r="A7345" t="s">
        <v>7485</v>
      </c>
      <c r="B7345" t="s">
        <v>44</v>
      </c>
      <c r="C7345" t="s">
        <v>17</v>
      </c>
      <c r="D7345" t="s">
        <v>51</v>
      </c>
      <c r="E7345" t="s">
        <v>204</v>
      </c>
      <c r="F7345" t="s">
        <v>69</v>
      </c>
      <c r="G7345">
        <v>1542</v>
      </c>
      <c r="H7345">
        <v>9</v>
      </c>
      <c r="I7345">
        <v>0.47039808571631903</v>
      </c>
      <c r="J7345">
        <v>1111597.6754364599</v>
      </c>
      <c r="K7345">
        <v>744721.27558103402</v>
      </c>
      <c r="L7345">
        <v>1105112.1907388701</v>
      </c>
      <c r="M7345">
        <v>1</v>
      </c>
      <c r="N7345">
        <v>0</v>
      </c>
      <c r="O7345">
        <v>0.67388748565258505</v>
      </c>
      <c r="P7345" s="2" t="b">
        <f>FALSE()</f>
        <v>0</v>
      </c>
    </row>
    <row r="7346" spans="1:16" x14ac:dyDescent="0.25">
      <c r="A7346" t="s">
        <v>7486</v>
      </c>
      <c r="B7346" t="s">
        <v>44</v>
      </c>
      <c r="C7346" t="s">
        <v>17</v>
      </c>
      <c r="D7346" t="s">
        <v>51</v>
      </c>
      <c r="E7346" t="s">
        <v>206</v>
      </c>
      <c r="F7346" t="s">
        <v>66</v>
      </c>
      <c r="G7346">
        <v>1542</v>
      </c>
      <c r="H7346">
        <v>61</v>
      </c>
      <c r="I7346">
        <v>3.3638071680906299</v>
      </c>
      <c r="J7346">
        <v>1111597.6754364599</v>
      </c>
      <c r="K7346">
        <v>7354375.87685965</v>
      </c>
      <c r="L7346">
        <v>1067622.6744842699</v>
      </c>
      <c r="M7346">
        <v>1</v>
      </c>
      <c r="N7346">
        <v>0</v>
      </c>
      <c r="O7346">
        <v>6.8885534680239902</v>
      </c>
      <c r="P7346" s="2" t="b">
        <f>FALSE()</f>
        <v>0</v>
      </c>
    </row>
    <row r="7347" spans="1:16" x14ac:dyDescent="0.25">
      <c r="A7347" t="s">
        <v>7487</v>
      </c>
      <c r="B7347" t="s">
        <v>44</v>
      </c>
      <c r="C7347" t="s">
        <v>17</v>
      </c>
      <c r="D7347" t="s">
        <v>51</v>
      </c>
      <c r="E7347" t="s">
        <v>208</v>
      </c>
      <c r="F7347" t="s">
        <v>116</v>
      </c>
      <c r="G7347">
        <v>1542</v>
      </c>
      <c r="H7347">
        <v>169</v>
      </c>
      <c r="I7347">
        <v>14.995157737555999</v>
      </c>
      <c r="J7347">
        <v>1111597.6754364599</v>
      </c>
      <c r="K7347">
        <v>38126131.1044733</v>
      </c>
      <c r="L7347">
        <v>989774.55232594803</v>
      </c>
      <c r="M7347">
        <v>1</v>
      </c>
      <c r="N7347">
        <v>0</v>
      </c>
      <c r="O7347">
        <v>38.520015507448399</v>
      </c>
      <c r="P7347" s="2" t="b">
        <f>FALSE()</f>
        <v>0</v>
      </c>
    </row>
    <row r="7348" spans="1:16" x14ac:dyDescent="0.25">
      <c r="A7348" t="s">
        <v>7488</v>
      </c>
      <c r="B7348" t="s">
        <v>44</v>
      </c>
      <c r="C7348" t="s">
        <v>17</v>
      </c>
      <c r="D7348" t="s">
        <v>51</v>
      </c>
      <c r="E7348" t="s">
        <v>210</v>
      </c>
      <c r="F7348" t="s">
        <v>116</v>
      </c>
      <c r="G7348">
        <v>1542</v>
      </c>
      <c r="H7348">
        <v>80</v>
      </c>
      <c r="I7348">
        <v>15.7022402860537</v>
      </c>
      <c r="J7348">
        <v>1111597.6754364599</v>
      </c>
      <c r="K7348">
        <v>42795247.858149998</v>
      </c>
      <c r="L7348">
        <v>1053930.2761438601</v>
      </c>
      <c r="M7348">
        <v>1</v>
      </c>
      <c r="N7348">
        <v>0</v>
      </c>
      <c r="O7348">
        <v>40.605388066779803</v>
      </c>
      <c r="P7348" s="2" t="b">
        <f>FALSE()</f>
        <v>0</v>
      </c>
    </row>
    <row r="7349" spans="1:16" x14ac:dyDescent="0.25">
      <c r="A7349" t="s">
        <v>7489</v>
      </c>
      <c r="B7349" t="s">
        <v>44</v>
      </c>
      <c r="C7349" t="s">
        <v>17</v>
      </c>
      <c r="D7349" t="s">
        <v>51</v>
      </c>
      <c r="E7349" t="s">
        <v>212</v>
      </c>
      <c r="F7349" t="s">
        <v>116</v>
      </c>
      <c r="G7349">
        <v>1542</v>
      </c>
      <c r="H7349">
        <v>967</v>
      </c>
      <c r="I7349">
        <v>20.250027038701401</v>
      </c>
      <c r="J7349">
        <v>1111597.6754364599</v>
      </c>
      <c r="K7349">
        <v>16674415.103778699</v>
      </c>
      <c r="L7349">
        <v>414500.95397707698</v>
      </c>
      <c r="M7349">
        <v>1</v>
      </c>
      <c r="N7349">
        <v>0</v>
      </c>
      <c r="O7349">
        <v>40.227688124213302</v>
      </c>
      <c r="P7349" s="2" t="b">
        <f>FALSE()</f>
        <v>0</v>
      </c>
    </row>
    <row r="7350" spans="1:16" x14ac:dyDescent="0.25">
      <c r="A7350" t="s">
        <v>7490</v>
      </c>
      <c r="B7350" t="s">
        <v>44</v>
      </c>
      <c r="C7350" t="s">
        <v>17</v>
      </c>
      <c r="D7350" t="s">
        <v>51</v>
      </c>
      <c r="E7350" t="s">
        <v>214</v>
      </c>
      <c r="F7350" t="s">
        <v>69</v>
      </c>
      <c r="G7350">
        <v>1542</v>
      </c>
      <c r="H7350">
        <v>62</v>
      </c>
      <c r="I7350">
        <v>0.28740513177900701</v>
      </c>
      <c r="J7350">
        <v>1111597.6754364599</v>
      </c>
      <c r="K7350">
        <v>100894.832741872</v>
      </c>
      <c r="L7350">
        <v>1066902.2618134201</v>
      </c>
      <c r="M7350">
        <v>1</v>
      </c>
      <c r="N7350">
        <v>0</v>
      </c>
      <c r="O7350">
        <v>9.4568018414714503E-2</v>
      </c>
      <c r="P7350" s="2" t="b">
        <f>FALSE()</f>
        <v>0</v>
      </c>
    </row>
    <row r="7351" spans="1:16" x14ac:dyDescent="0.25">
      <c r="A7351" t="s">
        <v>7491</v>
      </c>
      <c r="B7351" t="s">
        <v>44</v>
      </c>
      <c r="C7351" t="s">
        <v>17</v>
      </c>
      <c r="D7351" t="s">
        <v>51</v>
      </c>
      <c r="E7351" t="s">
        <v>216</v>
      </c>
      <c r="F7351" t="s">
        <v>116</v>
      </c>
      <c r="G7351">
        <v>1542</v>
      </c>
      <c r="H7351">
        <v>0</v>
      </c>
      <c r="I7351">
        <v>18.566896375042202</v>
      </c>
      <c r="J7351">
        <v>1111597.6754364599</v>
      </c>
      <c r="K7351">
        <v>2189127256.4512</v>
      </c>
      <c r="L7351">
        <v>1111597.6754364599</v>
      </c>
      <c r="M7351">
        <v>1</v>
      </c>
      <c r="N7351">
        <v>0</v>
      </c>
      <c r="O7351">
        <v>1969.3521359619999</v>
      </c>
      <c r="P7351" s="2" t="b">
        <f>FALSE()</f>
        <v>0</v>
      </c>
    </row>
    <row r="7352" spans="1:16" x14ac:dyDescent="0.25">
      <c r="A7352" t="s">
        <v>7492</v>
      </c>
      <c r="B7352" t="s">
        <v>44</v>
      </c>
      <c r="C7352" t="s">
        <v>19</v>
      </c>
      <c r="D7352" t="s">
        <v>51</v>
      </c>
      <c r="E7352" t="s">
        <v>65</v>
      </c>
      <c r="F7352" t="s">
        <v>66</v>
      </c>
      <c r="G7352">
        <v>1577</v>
      </c>
      <c r="H7352">
        <v>1</v>
      </c>
      <c r="I7352">
        <v>0.60975409048073403</v>
      </c>
      <c r="J7352">
        <v>4672931.95486069</v>
      </c>
      <c r="K7352">
        <v>7564993.8368797302</v>
      </c>
      <c r="L7352">
        <v>4669968.7767028799</v>
      </c>
      <c r="M7352">
        <v>1</v>
      </c>
      <c r="N7352">
        <v>0</v>
      </c>
      <c r="O7352">
        <v>1.61992385786802</v>
      </c>
      <c r="P7352" s="2" t="b">
        <f>FALSE()</f>
        <v>0</v>
      </c>
    </row>
    <row r="7353" spans="1:16" x14ac:dyDescent="0.25">
      <c r="A7353" t="s">
        <v>7493</v>
      </c>
      <c r="B7353" t="s">
        <v>44</v>
      </c>
      <c r="C7353" t="s">
        <v>19</v>
      </c>
      <c r="D7353" t="s">
        <v>51</v>
      </c>
      <c r="E7353" t="s">
        <v>68</v>
      </c>
      <c r="F7353" t="s">
        <v>69</v>
      </c>
      <c r="G7353">
        <v>1577</v>
      </c>
      <c r="H7353">
        <v>2</v>
      </c>
      <c r="I7353">
        <v>0.49779908879293799</v>
      </c>
      <c r="J7353">
        <v>4672931.95486069</v>
      </c>
      <c r="K7353">
        <v>2109782.8483581501</v>
      </c>
      <c r="L7353">
        <v>4667005.5985450698</v>
      </c>
      <c r="M7353">
        <v>1</v>
      </c>
      <c r="N7353">
        <v>0</v>
      </c>
      <c r="O7353">
        <v>0.452063492063492</v>
      </c>
      <c r="P7353" s="2" t="b">
        <f>FALSE()</f>
        <v>0</v>
      </c>
    </row>
    <row r="7354" spans="1:16" x14ac:dyDescent="0.25">
      <c r="A7354" t="s">
        <v>7494</v>
      </c>
      <c r="B7354" t="s">
        <v>44</v>
      </c>
      <c r="C7354" t="s">
        <v>19</v>
      </c>
      <c r="D7354" t="s">
        <v>51</v>
      </c>
      <c r="E7354" t="s">
        <v>71</v>
      </c>
      <c r="F7354" t="s">
        <v>69</v>
      </c>
      <c r="G7354">
        <v>1577</v>
      </c>
      <c r="H7354">
        <v>0</v>
      </c>
      <c r="I7354">
        <v>0.186709006733803</v>
      </c>
      <c r="J7354">
        <v>4672931.95486069</v>
      </c>
      <c r="K7354">
        <v>4504030.7998657199</v>
      </c>
      <c r="L7354">
        <v>4672931.95486069</v>
      </c>
      <c r="M7354">
        <v>1</v>
      </c>
      <c r="N7354">
        <v>0</v>
      </c>
      <c r="O7354">
        <v>0.96385542168674698</v>
      </c>
      <c r="P7354" s="2" t="b">
        <f>FALSE()</f>
        <v>0</v>
      </c>
    </row>
    <row r="7355" spans="1:16" x14ac:dyDescent="0.25">
      <c r="A7355" t="s">
        <v>7495</v>
      </c>
      <c r="B7355" t="s">
        <v>44</v>
      </c>
      <c r="C7355" t="s">
        <v>19</v>
      </c>
      <c r="D7355" t="s">
        <v>51</v>
      </c>
      <c r="E7355" t="s">
        <v>73</v>
      </c>
      <c r="F7355" t="s">
        <v>69</v>
      </c>
      <c r="G7355">
        <v>1577</v>
      </c>
      <c r="H7355">
        <v>400</v>
      </c>
      <c r="I7355">
        <v>0.49192301999288801</v>
      </c>
      <c r="J7355">
        <v>4672931.95486069</v>
      </c>
      <c r="K7355">
        <v>1914213.08994293</v>
      </c>
      <c r="L7355">
        <v>3487660.6917381301</v>
      </c>
      <c r="M7355">
        <v>1</v>
      </c>
      <c r="N7355">
        <v>0</v>
      </c>
      <c r="O7355">
        <v>0.54885301614273596</v>
      </c>
      <c r="P7355" s="2" t="b">
        <f>FALSE()</f>
        <v>0</v>
      </c>
    </row>
    <row r="7356" spans="1:16" x14ac:dyDescent="0.25">
      <c r="A7356" t="s">
        <v>7496</v>
      </c>
      <c r="B7356" t="s">
        <v>44</v>
      </c>
      <c r="C7356" t="s">
        <v>19</v>
      </c>
      <c r="D7356" t="s">
        <v>51</v>
      </c>
      <c r="E7356" t="s">
        <v>75</v>
      </c>
      <c r="F7356" t="s">
        <v>69</v>
      </c>
      <c r="G7356">
        <v>1577</v>
      </c>
      <c r="H7356">
        <v>8</v>
      </c>
      <c r="I7356">
        <v>0.48549960996667202</v>
      </c>
      <c r="J7356">
        <v>4672931.95486069</v>
      </c>
      <c r="K7356">
        <v>2897988.23833466</v>
      </c>
      <c r="L7356">
        <v>4649226.5295982398</v>
      </c>
      <c r="M7356">
        <v>1</v>
      </c>
      <c r="N7356">
        <v>0</v>
      </c>
      <c r="O7356">
        <v>0.62332695984703601</v>
      </c>
      <c r="P7356" s="2" t="b">
        <f>FALSE()</f>
        <v>0</v>
      </c>
    </row>
    <row r="7357" spans="1:16" x14ac:dyDescent="0.25">
      <c r="A7357" t="s">
        <v>7497</v>
      </c>
      <c r="B7357" t="s">
        <v>44</v>
      </c>
      <c r="C7357" t="s">
        <v>19</v>
      </c>
      <c r="D7357" t="s">
        <v>51</v>
      </c>
      <c r="E7357" t="s">
        <v>77</v>
      </c>
      <c r="F7357" t="s">
        <v>69</v>
      </c>
      <c r="G7357">
        <v>1577</v>
      </c>
      <c r="H7357">
        <v>3</v>
      </c>
      <c r="I7357">
        <v>0.41695012498557399</v>
      </c>
      <c r="J7357">
        <v>4672931.95486069</v>
      </c>
      <c r="K7357">
        <v>1046001.8897056601</v>
      </c>
      <c r="L7357">
        <v>4664042.4203872699</v>
      </c>
      <c r="M7357">
        <v>1</v>
      </c>
      <c r="N7357">
        <v>0</v>
      </c>
      <c r="O7357">
        <v>0.224269377382465</v>
      </c>
      <c r="P7357" s="2" t="b">
        <f>FALSE()</f>
        <v>0</v>
      </c>
    </row>
    <row r="7358" spans="1:16" x14ac:dyDescent="0.25">
      <c r="A7358" t="s">
        <v>7498</v>
      </c>
      <c r="B7358" t="s">
        <v>44</v>
      </c>
      <c r="C7358" t="s">
        <v>19</v>
      </c>
      <c r="D7358" t="s">
        <v>51</v>
      </c>
      <c r="E7358" t="s">
        <v>79</v>
      </c>
      <c r="F7358" t="s">
        <v>69</v>
      </c>
      <c r="G7358">
        <v>1577</v>
      </c>
      <c r="H7358">
        <v>832</v>
      </c>
      <c r="I7358">
        <v>0.12976386663096001</v>
      </c>
      <c r="J7358">
        <v>4672931.95486069</v>
      </c>
      <c r="K7358">
        <v>80005.810260772705</v>
      </c>
      <c r="L7358">
        <v>2207567.72756577</v>
      </c>
      <c r="M7358">
        <v>1</v>
      </c>
      <c r="N7358">
        <v>0</v>
      </c>
      <c r="O7358">
        <v>3.6241610738254999E-2</v>
      </c>
      <c r="P7358" s="2" t="b">
        <f>FALSE()</f>
        <v>0</v>
      </c>
    </row>
    <row r="7359" spans="1:16" x14ac:dyDescent="0.25">
      <c r="A7359" t="s">
        <v>7499</v>
      </c>
      <c r="B7359" t="s">
        <v>44</v>
      </c>
      <c r="C7359" t="s">
        <v>19</v>
      </c>
      <c r="D7359" t="s">
        <v>51</v>
      </c>
      <c r="E7359" t="s">
        <v>81</v>
      </c>
      <c r="F7359" t="s">
        <v>69</v>
      </c>
      <c r="G7359">
        <v>1577</v>
      </c>
      <c r="H7359">
        <v>0</v>
      </c>
      <c r="I7359">
        <v>0.10913563354134399</v>
      </c>
      <c r="J7359">
        <v>4672931.95486069</v>
      </c>
      <c r="K7359">
        <v>4616631.5698623704</v>
      </c>
      <c r="L7359">
        <v>4672931.95486069</v>
      </c>
      <c r="M7359">
        <v>1</v>
      </c>
      <c r="N7359">
        <v>0</v>
      </c>
      <c r="O7359">
        <v>0.98795180722891596</v>
      </c>
      <c r="P7359" s="2" t="b">
        <f>FALSE()</f>
        <v>0</v>
      </c>
    </row>
    <row r="7360" spans="1:16" x14ac:dyDescent="0.25">
      <c r="A7360" t="s">
        <v>7500</v>
      </c>
      <c r="B7360" t="s">
        <v>44</v>
      </c>
      <c r="C7360" t="s">
        <v>19</v>
      </c>
      <c r="D7360" t="s">
        <v>51</v>
      </c>
      <c r="E7360" t="s">
        <v>83</v>
      </c>
      <c r="F7360" t="s">
        <v>69</v>
      </c>
      <c r="G7360">
        <v>1577</v>
      </c>
      <c r="H7360">
        <v>0</v>
      </c>
      <c r="I7360">
        <v>0.141040967293418</v>
      </c>
      <c r="J7360">
        <v>4672931.95486069</v>
      </c>
      <c r="K7360">
        <v>94821.701049804702</v>
      </c>
      <c r="L7360">
        <v>4672931.95486069</v>
      </c>
      <c r="M7360">
        <v>1</v>
      </c>
      <c r="N7360">
        <v>0</v>
      </c>
      <c r="O7360">
        <v>2.0291693088142E-2</v>
      </c>
      <c r="P7360" s="2" t="b">
        <f>FALSE()</f>
        <v>0</v>
      </c>
    </row>
    <row r="7361" spans="1:16" x14ac:dyDescent="0.25">
      <c r="A7361" t="s">
        <v>7501</v>
      </c>
      <c r="B7361" t="s">
        <v>44</v>
      </c>
      <c r="C7361" t="s">
        <v>19</v>
      </c>
      <c r="D7361" t="s">
        <v>51</v>
      </c>
      <c r="E7361" t="s">
        <v>85</v>
      </c>
      <c r="F7361" t="s">
        <v>69</v>
      </c>
      <c r="G7361">
        <v>1577</v>
      </c>
      <c r="H7361">
        <v>0</v>
      </c>
      <c r="I7361">
        <v>0</v>
      </c>
      <c r="J7361">
        <v>4672931.95486069</v>
      </c>
      <c r="K7361">
        <v>0</v>
      </c>
      <c r="L7361">
        <v>4672931.95486069</v>
      </c>
      <c r="M7361">
        <v>1</v>
      </c>
      <c r="N7361">
        <v>0</v>
      </c>
      <c r="O7361">
        <v>0</v>
      </c>
      <c r="P7361" s="2" t="b">
        <f>FALSE()</f>
        <v>0</v>
      </c>
    </row>
    <row r="7362" spans="1:16" x14ac:dyDescent="0.25">
      <c r="A7362" t="s">
        <v>7502</v>
      </c>
      <c r="B7362" t="s">
        <v>44</v>
      </c>
      <c r="C7362" t="s">
        <v>19</v>
      </c>
      <c r="D7362" t="s">
        <v>51</v>
      </c>
      <c r="E7362" t="s">
        <v>87</v>
      </c>
      <c r="F7362" t="s">
        <v>69</v>
      </c>
      <c r="G7362">
        <v>1577</v>
      </c>
      <c r="H7362">
        <v>0</v>
      </c>
      <c r="I7362">
        <v>8.3252688694217494E-2</v>
      </c>
      <c r="J7362">
        <v>4672931.95486069</v>
      </c>
      <c r="K7362">
        <v>32594.959735870401</v>
      </c>
      <c r="L7362">
        <v>4672931.95486069</v>
      </c>
      <c r="M7362">
        <v>1</v>
      </c>
      <c r="N7362">
        <v>0</v>
      </c>
      <c r="O7362">
        <v>6.9752694990488301E-3</v>
      </c>
      <c r="P7362" s="2" t="b">
        <f>FALSE()</f>
        <v>0</v>
      </c>
    </row>
    <row r="7363" spans="1:16" x14ac:dyDescent="0.25">
      <c r="A7363" t="s">
        <v>7503</v>
      </c>
      <c r="B7363" t="s">
        <v>44</v>
      </c>
      <c r="C7363" t="s">
        <v>19</v>
      </c>
      <c r="D7363" t="s">
        <v>51</v>
      </c>
      <c r="E7363" t="s">
        <v>89</v>
      </c>
      <c r="F7363" t="s">
        <v>69</v>
      </c>
      <c r="G7363">
        <v>1577</v>
      </c>
      <c r="H7363">
        <v>0</v>
      </c>
      <c r="I7363">
        <v>5.6236375195790597E-2</v>
      </c>
      <c r="J7363">
        <v>4672931.95486069</v>
      </c>
      <c r="K7363">
        <v>14815.890789032001</v>
      </c>
      <c r="L7363">
        <v>4672931.95486069</v>
      </c>
      <c r="M7363">
        <v>1</v>
      </c>
      <c r="N7363">
        <v>0</v>
      </c>
      <c r="O7363">
        <v>3.1705770450221899E-3</v>
      </c>
      <c r="P7363" s="2" t="b">
        <f>FALSE()</f>
        <v>0</v>
      </c>
    </row>
    <row r="7364" spans="1:16" x14ac:dyDescent="0.25">
      <c r="A7364" t="s">
        <v>7504</v>
      </c>
      <c r="B7364" t="s">
        <v>44</v>
      </c>
      <c r="C7364" t="s">
        <v>19</v>
      </c>
      <c r="D7364" t="s">
        <v>51</v>
      </c>
      <c r="E7364" t="s">
        <v>91</v>
      </c>
      <c r="F7364" t="s">
        <v>69</v>
      </c>
      <c r="G7364">
        <v>1577</v>
      </c>
      <c r="H7364">
        <v>0</v>
      </c>
      <c r="I7364">
        <v>0.132102419309409</v>
      </c>
      <c r="J7364">
        <v>4672931.95486069</v>
      </c>
      <c r="K7364">
        <v>82968.988418579102</v>
      </c>
      <c r="L7364">
        <v>4672931.95486069</v>
      </c>
      <c r="M7364">
        <v>1</v>
      </c>
      <c r="N7364">
        <v>0</v>
      </c>
      <c r="O7364">
        <v>1.77552314521243E-2</v>
      </c>
      <c r="P7364" s="2" t="b">
        <f>FALSE()</f>
        <v>0</v>
      </c>
    </row>
    <row r="7365" spans="1:16" x14ac:dyDescent="0.25">
      <c r="A7365" t="s">
        <v>7505</v>
      </c>
      <c r="B7365" t="s">
        <v>44</v>
      </c>
      <c r="C7365" t="s">
        <v>19</v>
      </c>
      <c r="D7365" t="s">
        <v>51</v>
      </c>
      <c r="E7365" t="s">
        <v>93</v>
      </c>
      <c r="F7365" t="s">
        <v>69</v>
      </c>
      <c r="G7365">
        <v>1577</v>
      </c>
      <c r="H7365">
        <v>4</v>
      </c>
      <c r="I7365">
        <v>0.30942167050780001</v>
      </c>
      <c r="J7365">
        <v>4672931.95486069</v>
      </c>
      <c r="K7365">
        <v>500777.10866928101</v>
      </c>
      <c r="L7365">
        <v>4661079.2422294598</v>
      </c>
      <c r="M7365">
        <v>1</v>
      </c>
      <c r="N7365">
        <v>0</v>
      </c>
      <c r="O7365">
        <v>0.107438016528926</v>
      </c>
      <c r="P7365" s="2" t="b">
        <f>FALSE()</f>
        <v>0</v>
      </c>
    </row>
    <row r="7366" spans="1:16" x14ac:dyDescent="0.25">
      <c r="A7366" t="s">
        <v>7506</v>
      </c>
      <c r="B7366" t="s">
        <v>44</v>
      </c>
      <c r="C7366" t="s">
        <v>19</v>
      </c>
      <c r="D7366" t="s">
        <v>51</v>
      </c>
      <c r="E7366" t="s">
        <v>95</v>
      </c>
      <c r="F7366" t="s">
        <v>69</v>
      </c>
      <c r="G7366">
        <v>1577</v>
      </c>
      <c r="H7366">
        <v>0</v>
      </c>
      <c r="I7366">
        <v>0.117322844477625</v>
      </c>
      <c r="J7366">
        <v>4672931.95486069</v>
      </c>
      <c r="K7366">
        <v>65189.919471740701</v>
      </c>
      <c r="L7366">
        <v>4672931.95486069</v>
      </c>
      <c r="M7366">
        <v>1</v>
      </c>
      <c r="N7366">
        <v>0</v>
      </c>
      <c r="O7366">
        <v>1.39505389980977E-2</v>
      </c>
      <c r="P7366" s="2" t="b">
        <f>FALSE()</f>
        <v>0</v>
      </c>
    </row>
    <row r="7367" spans="1:16" x14ac:dyDescent="0.25">
      <c r="A7367" t="s">
        <v>7507</v>
      </c>
      <c r="B7367" t="s">
        <v>44</v>
      </c>
      <c r="C7367" t="s">
        <v>19</v>
      </c>
      <c r="D7367" t="s">
        <v>51</v>
      </c>
      <c r="E7367" t="s">
        <v>97</v>
      </c>
      <c r="F7367" t="s">
        <v>69</v>
      </c>
      <c r="G7367">
        <v>1577</v>
      </c>
      <c r="H7367">
        <v>0</v>
      </c>
      <c r="I7367">
        <v>0</v>
      </c>
      <c r="J7367">
        <v>4672931.95486069</v>
      </c>
      <c r="K7367">
        <v>0</v>
      </c>
      <c r="L7367">
        <v>4672931.95486069</v>
      </c>
      <c r="M7367">
        <v>1</v>
      </c>
      <c r="N7367">
        <v>0</v>
      </c>
      <c r="O7367">
        <v>0</v>
      </c>
      <c r="P7367" s="2" t="b">
        <f>FALSE()</f>
        <v>0</v>
      </c>
    </row>
    <row r="7368" spans="1:16" x14ac:dyDescent="0.25">
      <c r="A7368" t="s">
        <v>7508</v>
      </c>
      <c r="B7368" t="s">
        <v>44</v>
      </c>
      <c r="C7368" t="s">
        <v>19</v>
      </c>
      <c r="D7368" t="s">
        <v>51</v>
      </c>
      <c r="E7368" t="s">
        <v>99</v>
      </c>
      <c r="F7368" t="s">
        <v>69</v>
      </c>
      <c r="G7368">
        <v>1577</v>
      </c>
      <c r="H7368">
        <v>0</v>
      </c>
      <c r="I7368">
        <v>0.30942167050780001</v>
      </c>
      <c r="J7368">
        <v>4672931.95486069</v>
      </c>
      <c r="K7368">
        <v>4172154.84619141</v>
      </c>
      <c r="L7368">
        <v>4672931.95486069</v>
      </c>
      <c r="M7368">
        <v>1</v>
      </c>
      <c r="N7368">
        <v>0</v>
      </c>
      <c r="O7368">
        <v>0.89283449587825003</v>
      </c>
      <c r="P7368" s="2" t="b">
        <f>FALSE()</f>
        <v>0</v>
      </c>
    </row>
    <row r="7369" spans="1:16" x14ac:dyDescent="0.25">
      <c r="A7369" t="s">
        <v>7509</v>
      </c>
      <c r="B7369" t="s">
        <v>44</v>
      </c>
      <c r="C7369" t="s">
        <v>19</v>
      </c>
      <c r="D7369" t="s">
        <v>51</v>
      </c>
      <c r="E7369" t="s">
        <v>101</v>
      </c>
      <c r="F7369" t="s">
        <v>69</v>
      </c>
      <c r="G7369">
        <v>1577</v>
      </c>
      <c r="H7369">
        <v>0</v>
      </c>
      <c r="I7369">
        <v>5.0315339073700803E-2</v>
      </c>
      <c r="J7369">
        <v>4672931.95486069</v>
      </c>
      <c r="K7369">
        <v>11852.7126312256</v>
      </c>
      <c r="L7369">
        <v>4672931.95486069</v>
      </c>
      <c r="M7369">
        <v>1</v>
      </c>
      <c r="N7369">
        <v>0</v>
      </c>
      <c r="O7369">
        <v>2.53646163601776E-3</v>
      </c>
      <c r="P7369" s="2" t="b">
        <f>FALSE()</f>
        <v>0</v>
      </c>
    </row>
    <row r="7370" spans="1:16" x14ac:dyDescent="0.25">
      <c r="A7370" t="s">
        <v>7510</v>
      </c>
      <c r="B7370" t="s">
        <v>44</v>
      </c>
      <c r="C7370" t="s">
        <v>19</v>
      </c>
      <c r="D7370" t="s">
        <v>51</v>
      </c>
      <c r="E7370" t="s">
        <v>103</v>
      </c>
      <c r="F7370" t="s">
        <v>69</v>
      </c>
      <c r="G7370">
        <v>1577</v>
      </c>
      <c r="H7370">
        <v>0</v>
      </c>
      <c r="I7370">
        <v>0.19137026679963801</v>
      </c>
      <c r="J7370">
        <v>4672931.95486069</v>
      </c>
      <c r="K7370">
        <v>177790.68946838399</v>
      </c>
      <c r="L7370">
        <v>4672931.95486069</v>
      </c>
      <c r="M7370">
        <v>1</v>
      </c>
      <c r="N7370">
        <v>0</v>
      </c>
      <c r="O7370">
        <v>3.80469245402663E-2</v>
      </c>
      <c r="P7370" s="2" t="b">
        <f>FALSE()</f>
        <v>0</v>
      </c>
    </row>
    <row r="7371" spans="1:16" x14ac:dyDescent="0.25">
      <c r="A7371" t="s">
        <v>7511</v>
      </c>
      <c r="B7371" t="s">
        <v>44</v>
      </c>
      <c r="C7371" t="s">
        <v>19</v>
      </c>
      <c r="D7371" t="s">
        <v>51</v>
      </c>
      <c r="E7371" t="s">
        <v>105</v>
      </c>
      <c r="F7371" t="s">
        <v>69</v>
      </c>
      <c r="G7371">
        <v>1577</v>
      </c>
      <c r="H7371">
        <v>0</v>
      </c>
      <c r="I7371">
        <v>5.6236375195790597E-2</v>
      </c>
      <c r="J7371">
        <v>4672931.95486069</v>
      </c>
      <c r="K7371">
        <v>14815.890789032001</v>
      </c>
      <c r="L7371">
        <v>4672931.95486069</v>
      </c>
      <c r="M7371">
        <v>1</v>
      </c>
      <c r="N7371">
        <v>0</v>
      </c>
      <c r="O7371">
        <v>3.1705770450221899E-3</v>
      </c>
      <c r="P7371" s="2" t="b">
        <f>FALSE()</f>
        <v>0</v>
      </c>
    </row>
    <row r="7372" spans="1:16" x14ac:dyDescent="0.25">
      <c r="A7372" t="s">
        <v>7512</v>
      </c>
      <c r="B7372" t="s">
        <v>44</v>
      </c>
      <c r="C7372" t="s">
        <v>19</v>
      </c>
      <c r="D7372" t="s">
        <v>51</v>
      </c>
      <c r="E7372" t="s">
        <v>107</v>
      </c>
      <c r="F7372" t="s">
        <v>69</v>
      </c>
      <c r="G7372">
        <v>1577</v>
      </c>
      <c r="H7372">
        <v>0</v>
      </c>
      <c r="I7372">
        <v>0</v>
      </c>
      <c r="J7372">
        <v>4672931.95486069</v>
      </c>
      <c r="K7372">
        <v>0</v>
      </c>
      <c r="L7372">
        <v>4672931.95486069</v>
      </c>
      <c r="M7372">
        <v>1</v>
      </c>
      <c r="N7372">
        <v>0</v>
      </c>
      <c r="O7372">
        <v>0</v>
      </c>
      <c r="P7372" s="2" t="b">
        <f>FALSE()</f>
        <v>0</v>
      </c>
    </row>
    <row r="7373" spans="1:16" x14ac:dyDescent="0.25">
      <c r="A7373" t="s">
        <v>7513</v>
      </c>
      <c r="B7373" t="s">
        <v>44</v>
      </c>
      <c r="C7373" t="s">
        <v>19</v>
      </c>
      <c r="D7373" t="s">
        <v>51</v>
      </c>
      <c r="E7373" t="s">
        <v>109</v>
      </c>
      <c r="F7373" t="s">
        <v>69</v>
      </c>
      <c r="G7373">
        <v>1577</v>
      </c>
      <c r="H7373">
        <v>0</v>
      </c>
      <c r="I7373">
        <v>9.3831693272219796E-2</v>
      </c>
      <c r="J7373">
        <v>4672931.95486069</v>
      </c>
      <c r="K7373">
        <v>41484.494209289602</v>
      </c>
      <c r="L7373">
        <v>4672931.95486069</v>
      </c>
      <c r="M7373">
        <v>1</v>
      </c>
      <c r="N7373">
        <v>0</v>
      </c>
      <c r="O7373">
        <v>8.8776157260621394E-3</v>
      </c>
      <c r="P7373" s="2" t="b">
        <f>FALSE()</f>
        <v>0</v>
      </c>
    </row>
    <row r="7374" spans="1:16" x14ac:dyDescent="0.25">
      <c r="A7374" t="s">
        <v>7514</v>
      </c>
      <c r="B7374" t="s">
        <v>44</v>
      </c>
      <c r="C7374" t="s">
        <v>19</v>
      </c>
      <c r="D7374" t="s">
        <v>51</v>
      </c>
      <c r="E7374" t="s">
        <v>111</v>
      </c>
      <c r="F7374" t="s">
        <v>69</v>
      </c>
      <c r="G7374">
        <v>1577</v>
      </c>
      <c r="H7374">
        <v>0</v>
      </c>
      <c r="I7374">
        <v>0.13439729378523199</v>
      </c>
      <c r="J7374">
        <v>4672931.95486069</v>
      </c>
      <c r="K7374">
        <v>85932.166576385498</v>
      </c>
      <c r="L7374">
        <v>4672931.95486069</v>
      </c>
      <c r="M7374">
        <v>1</v>
      </c>
      <c r="N7374">
        <v>0</v>
      </c>
      <c r="O7374">
        <v>1.83893468611287E-2</v>
      </c>
      <c r="P7374" s="2" t="b">
        <f>FALSE()</f>
        <v>0</v>
      </c>
    </row>
    <row r="7375" spans="1:16" x14ac:dyDescent="0.25">
      <c r="A7375" t="s">
        <v>7515</v>
      </c>
      <c r="B7375" t="s">
        <v>44</v>
      </c>
      <c r="C7375" t="s">
        <v>19</v>
      </c>
      <c r="D7375" t="s">
        <v>51</v>
      </c>
      <c r="E7375" t="s">
        <v>113</v>
      </c>
      <c r="F7375" t="s">
        <v>69</v>
      </c>
      <c r="G7375">
        <v>1577</v>
      </c>
      <c r="H7375">
        <v>1577</v>
      </c>
      <c r="I7375">
        <v>0</v>
      </c>
      <c r="J7375">
        <v>4672931.95486069</v>
      </c>
      <c r="K7375">
        <v>0</v>
      </c>
      <c r="L7375">
        <v>0</v>
      </c>
      <c r="M7375">
        <v>1</v>
      </c>
      <c r="P7375" s="2" t="b">
        <f>FALSE()</f>
        <v>0</v>
      </c>
    </row>
    <row r="7376" spans="1:16" x14ac:dyDescent="0.25">
      <c r="A7376" t="s">
        <v>7516</v>
      </c>
      <c r="B7376" t="s">
        <v>44</v>
      </c>
      <c r="C7376" t="s">
        <v>19</v>
      </c>
      <c r="D7376" t="s">
        <v>51</v>
      </c>
      <c r="E7376" t="s">
        <v>115</v>
      </c>
      <c r="F7376" t="s">
        <v>116</v>
      </c>
      <c r="G7376">
        <v>1577</v>
      </c>
      <c r="H7376">
        <v>6</v>
      </c>
      <c r="I7376">
        <v>4.2975708299963502</v>
      </c>
      <c r="J7376">
        <v>4672931.95486069</v>
      </c>
      <c r="K7376">
        <v>67447861.227989197</v>
      </c>
      <c r="L7376">
        <v>4655152.8859138498</v>
      </c>
      <c r="M7376">
        <v>1</v>
      </c>
      <c r="N7376">
        <v>0</v>
      </c>
      <c r="O7376">
        <v>14.488860598344999</v>
      </c>
      <c r="P7376" s="2" t="b">
        <f>FALSE()</f>
        <v>0</v>
      </c>
    </row>
    <row r="7377" spans="1:16" x14ac:dyDescent="0.25">
      <c r="A7377" t="s">
        <v>7517</v>
      </c>
      <c r="B7377" t="s">
        <v>44</v>
      </c>
      <c r="C7377" t="s">
        <v>19</v>
      </c>
      <c r="D7377" t="s">
        <v>51</v>
      </c>
      <c r="E7377" t="s">
        <v>118</v>
      </c>
      <c r="F7377" t="s">
        <v>116</v>
      </c>
      <c r="G7377">
        <v>1577</v>
      </c>
      <c r="H7377">
        <v>1406</v>
      </c>
      <c r="I7377">
        <v>5.5407366340709698</v>
      </c>
      <c r="J7377">
        <v>4672931.95486069</v>
      </c>
      <c r="K7377">
        <v>1905323.5554695099</v>
      </c>
      <c r="L7377">
        <v>506703.46498489397</v>
      </c>
      <c r="M7377">
        <v>1</v>
      </c>
      <c r="N7377">
        <v>0</v>
      </c>
      <c r="O7377">
        <v>3.7602339181286499</v>
      </c>
      <c r="P7377" s="2" t="b">
        <f>FALSE()</f>
        <v>0</v>
      </c>
    </row>
    <row r="7378" spans="1:16" x14ac:dyDescent="0.25">
      <c r="A7378" t="s">
        <v>7518</v>
      </c>
      <c r="B7378" t="s">
        <v>44</v>
      </c>
      <c r="C7378" t="s">
        <v>19</v>
      </c>
      <c r="D7378" t="s">
        <v>51</v>
      </c>
      <c r="E7378" t="s">
        <v>120</v>
      </c>
      <c r="F7378" t="s">
        <v>69</v>
      </c>
      <c r="G7378">
        <v>1577</v>
      </c>
      <c r="H7378">
        <v>32</v>
      </c>
      <c r="I7378">
        <v>0.35496345397121698</v>
      </c>
      <c r="J7378">
        <v>4672931.95486069</v>
      </c>
      <c r="K7378">
        <v>3982511.4440918001</v>
      </c>
      <c r="L7378">
        <v>4578110.2538108798</v>
      </c>
      <c r="M7378">
        <v>1</v>
      </c>
      <c r="N7378">
        <v>0</v>
      </c>
      <c r="O7378">
        <v>0.86990291262135899</v>
      </c>
      <c r="P7378" s="2" t="b">
        <f>FALSE()</f>
        <v>0</v>
      </c>
    </row>
    <row r="7379" spans="1:16" x14ac:dyDescent="0.25">
      <c r="A7379" t="s">
        <v>7519</v>
      </c>
      <c r="B7379" t="s">
        <v>44</v>
      </c>
      <c r="C7379" t="s">
        <v>19</v>
      </c>
      <c r="D7379" t="s">
        <v>51</v>
      </c>
      <c r="E7379" t="s">
        <v>122</v>
      </c>
      <c r="F7379" t="s">
        <v>66</v>
      </c>
      <c r="G7379">
        <v>1577</v>
      </c>
      <c r="H7379">
        <v>34</v>
      </c>
      <c r="I7379">
        <v>2.1807290269536601</v>
      </c>
      <c r="J7379">
        <v>4672931.95486069</v>
      </c>
      <c r="K7379">
        <v>23189832.2629929</v>
      </c>
      <c r="L7379">
        <v>4572183.8974952698</v>
      </c>
      <c r="M7379">
        <v>1</v>
      </c>
      <c r="N7379">
        <v>0</v>
      </c>
      <c r="O7379">
        <v>5.0719377835385604</v>
      </c>
      <c r="P7379" s="2" t="b">
        <f>FALSE()</f>
        <v>0</v>
      </c>
    </row>
    <row r="7380" spans="1:16" x14ac:dyDescent="0.25">
      <c r="A7380" t="s">
        <v>7520</v>
      </c>
      <c r="B7380" t="s">
        <v>44</v>
      </c>
      <c r="C7380" t="s">
        <v>19</v>
      </c>
      <c r="D7380" t="s">
        <v>51</v>
      </c>
      <c r="E7380" t="s">
        <v>124</v>
      </c>
      <c r="F7380" t="s">
        <v>69</v>
      </c>
      <c r="G7380">
        <v>1577</v>
      </c>
      <c r="H7380">
        <v>2</v>
      </c>
      <c r="I7380">
        <v>0.20031351264760899</v>
      </c>
      <c r="J7380">
        <v>4672931.95486069</v>
      </c>
      <c r="K7380">
        <v>4477362.1964454697</v>
      </c>
      <c r="L7380">
        <v>4667005.5985450698</v>
      </c>
      <c r="M7380">
        <v>1</v>
      </c>
      <c r="N7380">
        <v>0</v>
      </c>
      <c r="O7380">
        <v>0.95936507936507898</v>
      </c>
      <c r="P7380" s="2" t="b">
        <f>FALSE()</f>
        <v>0</v>
      </c>
    </row>
    <row r="7381" spans="1:16" x14ac:dyDescent="0.25">
      <c r="A7381" t="s">
        <v>7521</v>
      </c>
      <c r="B7381" t="s">
        <v>44</v>
      </c>
      <c r="C7381" t="s">
        <v>19</v>
      </c>
      <c r="D7381" t="s">
        <v>51</v>
      </c>
      <c r="E7381" t="s">
        <v>126</v>
      </c>
      <c r="F7381" t="s">
        <v>66</v>
      </c>
      <c r="G7381">
        <v>1577</v>
      </c>
      <c r="H7381">
        <v>10</v>
      </c>
      <c r="I7381">
        <v>0.91471746443723401</v>
      </c>
      <c r="J7381">
        <v>4672931.95486069</v>
      </c>
      <c r="K7381">
        <v>7976875.6008148203</v>
      </c>
      <c r="L7381">
        <v>4643300.1732826196</v>
      </c>
      <c r="M7381">
        <v>1</v>
      </c>
      <c r="N7381">
        <v>0</v>
      </c>
      <c r="O7381">
        <v>1.71793235481812</v>
      </c>
      <c r="P7381" s="2" t="b">
        <f>FALSE()</f>
        <v>0</v>
      </c>
    </row>
    <row r="7382" spans="1:16" x14ac:dyDescent="0.25">
      <c r="A7382" t="s">
        <v>7522</v>
      </c>
      <c r="B7382" t="s">
        <v>44</v>
      </c>
      <c r="C7382" t="s">
        <v>19</v>
      </c>
      <c r="D7382" t="s">
        <v>51</v>
      </c>
      <c r="E7382" t="s">
        <v>128</v>
      </c>
      <c r="F7382" t="s">
        <v>66</v>
      </c>
      <c r="G7382">
        <v>1577</v>
      </c>
      <c r="H7382">
        <v>15</v>
      </c>
      <c r="I7382">
        <v>0.98538254436702299</v>
      </c>
      <c r="J7382">
        <v>4672931.95486069</v>
      </c>
      <c r="K7382">
        <v>10578546.0233688</v>
      </c>
      <c r="L7382">
        <v>4628484.2824935904</v>
      </c>
      <c r="M7382">
        <v>1</v>
      </c>
      <c r="N7382">
        <v>0</v>
      </c>
      <c r="O7382">
        <v>2.2855313700384099</v>
      </c>
      <c r="P7382" s="2" t="b">
        <f>FALSE()</f>
        <v>0</v>
      </c>
    </row>
    <row r="7383" spans="1:16" x14ac:dyDescent="0.25">
      <c r="A7383" t="s">
        <v>7523</v>
      </c>
      <c r="B7383" t="s">
        <v>44</v>
      </c>
      <c r="C7383" t="s">
        <v>19</v>
      </c>
      <c r="D7383" t="s">
        <v>51</v>
      </c>
      <c r="E7383" t="s">
        <v>130</v>
      </c>
      <c r="F7383" t="s">
        <v>69</v>
      </c>
      <c r="G7383">
        <v>1577</v>
      </c>
      <c r="H7383">
        <v>0</v>
      </c>
      <c r="I7383">
        <v>0.50012954233153795</v>
      </c>
      <c r="J7383">
        <v>4672931.95486069</v>
      </c>
      <c r="K7383">
        <v>2311278.9630889902</v>
      </c>
      <c r="L7383">
        <v>4672931.95486069</v>
      </c>
      <c r="M7383">
        <v>1</v>
      </c>
      <c r="N7383">
        <v>0</v>
      </c>
      <c r="O7383">
        <v>0.49461001902346202</v>
      </c>
      <c r="P7383" s="2" t="b">
        <f>FALSE()</f>
        <v>0</v>
      </c>
    </row>
    <row r="7384" spans="1:16" x14ac:dyDescent="0.25">
      <c r="A7384" t="s">
        <v>7524</v>
      </c>
      <c r="B7384" t="s">
        <v>44</v>
      </c>
      <c r="C7384" t="s">
        <v>19</v>
      </c>
      <c r="D7384" t="s">
        <v>51</v>
      </c>
      <c r="E7384" t="s">
        <v>132</v>
      </c>
      <c r="F7384" t="s">
        <v>66</v>
      </c>
      <c r="G7384">
        <v>1577</v>
      </c>
      <c r="H7384">
        <v>3</v>
      </c>
      <c r="I7384">
        <v>1.47354616670093</v>
      </c>
      <c r="J7384">
        <v>4672931.95486069</v>
      </c>
      <c r="K7384">
        <v>38038318.011760697</v>
      </c>
      <c r="L7384">
        <v>4664042.4203872699</v>
      </c>
      <c r="M7384">
        <v>1</v>
      </c>
      <c r="N7384">
        <v>0</v>
      </c>
      <c r="O7384">
        <v>8.1556543837356994</v>
      </c>
      <c r="P7384" s="2" t="b">
        <f>FALSE()</f>
        <v>0</v>
      </c>
    </row>
    <row r="7385" spans="1:16" x14ac:dyDescent="0.25">
      <c r="A7385" t="s">
        <v>7525</v>
      </c>
      <c r="B7385" t="s">
        <v>44</v>
      </c>
      <c r="C7385" t="s">
        <v>19</v>
      </c>
      <c r="D7385" t="s">
        <v>51</v>
      </c>
      <c r="E7385" t="s">
        <v>134</v>
      </c>
      <c r="F7385" t="s">
        <v>66</v>
      </c>
      <c r="G7385">
        <v>1577</v>
      </c>
      <c r="H7385">
        <v>0</v>
      </c>
      <c r="I7385">
        <v>0.79678996933713997</v>
      </c>
      <c r="J7385">
        <v>4672931.95486069</v>
      </c>
      <c r="K7385">
        <v>10214075.1099586</v>
      </c>
      <c r="L7385">
        <v>4672931.95486069</v>
      </c>
      <c r="M7385">
        <v>1</v>
      </c>
      <c r="N7385">
        <v>0</v>
      </c>
      <c r="O7385">
        <v>2.1857958148383001</v>
      </c>
      <c r="P7385" s="2" t="b">
        <f>FALSE()</f>
        <v>0</v>
      </c>
    </row>
    <row r="7386" spans="1:16" x14ac:dyDescent="0.25">
      <c r="A7386" t="s">
        <v>7526</v>
      </c>
      <c r="B7386" t="s">
        <v>44</v>
      </c>
      <c r="C7386" t="s">
        <v>19</v>
      </c>
      <c r="D7386" t="s">
        <v>51</v>
      </c>
      <c r="E7386" t="s">
        <v>136</v>
      </c>
      <c r="F7386" t="s">
        <v>116</v>
      </c>
      <c r="G7386">
        <v>1577</v>
      </c>
      <c r="H7386">
        <v>0</v>
      </c>
      <c r="I7386">
        <v>1.19264872887007</v>
      </c>
      <c r="J7386">
        <v>4672931.95486069</v>
      </c>
      <c r="K7386">
        <v>10445203.006267499</v>
      </c>
      <c r="L7386">
        <v>4672931.95486069</v>
      </c>
      <c r="M7386">
        <v>1</v>
      </c>
      <c r="N7386">
        <v>0</v>
      </c>
      <c r="O7386">
        <v>2.2352568167406499</v>
      </c>
      <c r="P7386" s="2" t="b">
        <f>FALSE()</f>
        <v>0</v>
      </c>
    </row>
    <row r="7387" spans="1:16" x14ac:dyDescent="0.25">
      <c r="A7387" t="s">
        <v>7527</v>
      </c>
      <c r="B7387" t="s">
        <v>44</v>
      </c>
      <c r="C7387" t="s">
        <v>19</v>
      </c>
      <c r="D7387" t="s">
        <v>51</v>
      </c>
      <c r="E7387" t="s">
        <v>138</v>
      </c>
      <c r="F7387" t="s">
        <v>66</v>
      </c>
      <c r="G7387">
        <v>1577</v>
      </c>
      <c r="H7387">
        <v>18</v>
      </c>
      <c r="I7387">
        <v>2.2558487116602701</v>
      </c>
      <c r="J7387">
        <v>4672931.95486069</v>
      </c>
      <c r="K7387">
        <v>28461326.205730401</v>
      </c>
      <c r="L7387">
        <v>4619594.7480201703</v>
      </c>
      <c r="M7387">
        <v>1</v>
      </c>
      <c r="N7387">
        <v>0</v>
      </c>
      <c r="O7387">
        <v>6.1610006414368197</v>
      </c>
      <c r="P7387" s="2" t="b">
        <f>FALSE()</f>
        <v>0</v>
      </c>
    </row>
    <row r="7388" spans="1:16" x14ac:dyDescent="0.25">
      <c r="A7388" t="s">
        <v>7528</v>
      </c>
      <c r="B7388" t="s">
        <v>44</v>
      </c>
      <c r="C7388" t="s">
        <v>19</v>
      </c>
      <c r="D7388" t="s">
        <v>51</v>
      </c>
      <c r="E7388" t="s">
        <v>140</v>
      </c>
      <c r="F7388" t="s">
        <v>66</v>
      </c>
      <c r="G7388">
        <v>1577</v>
      </c>
      <c r="H7388">
        <v>8</v>
      </c>
      <c r="I7388">
        <v>1.9973622154075701</v>
      </c>
      <c r="J7388">
        <v>4672931.95486069</v>
      </c>
      <c r="K7388">
        <v>33975800.757408097</v>
      </c>
      <c r="L7388">
        <v>4649226.5295982398</v>
      </c>
      <c r="M7388">
        <v>1</v>
      </c>
      <c r="N7388">
        <v>0</v>
      </c>
      <c r="O7388">
        <v>7.3078393881453199</v>
      </c>
      <c r="P7388" s="2" t="b">
        <f>FALSE()</f>
        <v>0</v>
      </c>
    </row>
    <row r="7389" spans="1:16" x14ac:dyDescent="0.25">
      <c r="A7389" t="s">
        <v>7529</v>
      </c>
      <c r="B7389" t="s">
        <v>44</v>
      </c>
      <c r="C7389" t="s">
        <v>19</v>
      </c>
      <c r="D7389" t="s">
        <v>51</v>
      </c>
      <c r="E7389" t="s">
        <v>142</v>
      </c>
      <c r="F7389" t="s">
        <v>66</v>
      </c>
      <c r="G7389">
        <v>1577</v>
      </c>
      <c r="H7389">
        <v>11</v>
      </c>
      <c r="I7389">
        <v>2.0542251317109699</v>
      </c>
      <c r="J7389">
        <v>4672931.95486069</v>
      </c>
      <c r="K7389">
        <v>27252349.517345399</v>
      </c>
      <c r="L7389">
        <v>4640336.9951248197</v>
      </c>
      <c r="M7389">
        <v>1</v>
      </c>
      <c r="N7389">
        <v>0</v>
      </c>
      <c r="O7389">
        <v>5.8729246487867197</v>
      </c>
      <c r="P7389" s="2" t="b">
        <f>FALSE()</f>
        <v>0</v>
      </c>
    </row>
    <row r="7390" spans="1:16" x14ac:dyDescent="0.25">
      <c r="A7390" t="s">
        <v>7530</v>
      </c>
      <c r="B7390" t="s">
        <v>44</v>
      </c>
      <c r="C7390" t="s">
        <v>19</v>
      </c>
      <c r="D7390" t="s">
        <v>51</v>
      </c>
      <c r="E7390" t="s">
        <v>144</v>
      </c>
      <c r="F7390" t="s">
        <v>66</v>
      </c>
      <c r="G7390">
        <v>1577</v>
      </c>
      <c r="H7390">
        <v>66</v>
      </c>
      <c r="I7390">
        <v>3.3586375796589101</v>
      </c>
      <c r="J7390">
        <v>4672931.95486069</v>
      </c>
      <c r="K7390">
        <v>24410661.664009102</v>
      </c>
      <c r="L7390">
        <v>4477362.1964454697</v>
      </c>
      <c r="M7390">
        <v>1</v>
      </c>
      <c r="N7390">
        <v>0</v>
      </c>
      <c r="O7390">
        <v>5.4520185307743203</v>
      </c>
      <c r="P7390" s="2" t="b">
        <f>FALSE()</f>
        <v>0</v>
      </c>
    </row>
    <row r="7391" spans="1:16" x14ac:dyDescent="0.25">
      <c r="A7391" t="s">
        <v>7531</v>
      </c>
      <c r="B7391" t="s">
        <v>44</v>
      </c>
      <c r="C7391" t="s">
        <v>19</v>
      </c>
      <c r="D7391" t="s">
        <v>51</v>
      </c>
      <c r="E7391" t="s">
        <v>146</v>
      </c>
      <c r="F7391" t="s">
        <v>66</v>
      </c>
      <c r="G7391">
        <v>1577</v>
      </c>
      <c r="H7391">
        <v>58</v>
      </c>
      <c r="I7391">
        <v>2.4621041034460101</v>
      </c>
      <c r="J7391">
        <v>4672931.95486069</v>
      </c>
      <c r="K7391">
        <v>25355915.496349301</v>
      </c>
      <c r="L7391">
        <v>4501067.62170792</v>
      </c>
      <c r="M7391">
        <v>1</v>
      </c>
      <c r="N7391">
        <v>0</v>
      </c>
      <c r="O7391">
        <v>5.6333113890717597</v>
      </c>
      <c r="P7391" s="2" t="b">
        <f>FALSE()</f>
        <v>0</v>
      </c>
    </row>
    <row r="7392" spans="1:16" x14ac:dyDescent="0.25">
      <c r="A7392" t="s">
        <v>7532</v>
      </c>
      <c r="B7392" t="s">
        <v>44</v>
      </c>
      <c r="C7392" t="s">
        <v>19</v>
      </c>
      <c r="D7392" t="s">
        <v>51</v>
      </c>
      <c r="E7392" t="s">
        <v>148</v>
      </c>
      <c r="F7392" t="s">
        <v>69</v>
      </c>
      <c r="G7392">
        <v>1577</v>
      </c>
      <c r="H7392">
        <v>1577</v>
      </c>
      <c r="I7392">
        <v>0</v>
      </c>
      <c r="J7392">
        <v>4672931.95486069</v>
      </c>
      <c r="K7392">
        <v>0</v>
      </c>
      <c r="L7392">
        <v>0</v>
      </c>
      <c r="M7392">
        <v>1</v>
      </c>
      <c r="P7392" s="2" t="b">
        <f>FALSE()</f>
        <v>0</v>
      </c>
    </row>
    <row r="7393" spans="1:16" x14ac:dyDescent="0.25">
      <c r="A7393" t="s">
        <v>7533</v>
      </c>
      <c r="B7393" t="s">
        <v>44</v>
      </c>
      <c r="C7393" t="s">
        <v>19</v>
      </c>
      <c r="D7393" t="s">
        <v>51</v>
      </c>
      <c r="E7393" t="s">
        <v>150</v>
      </c>
      <c r="F7393" t="s">
        <v>69</v>
      </c>
      <c r="G7393">
        <v>1577</v>
      </c>
      <c r="H7393">
        <v>0</v>
      </c>
      <c r="I7393">
        <v>0.18512482768590899</v>
      </c>
      <c r="J7393">
        <v>4672931.95486069</v>
      </c>
      <c r="K7393">
        <v>4506993.97802353</v>
      </c>
      <c r="L7393">
        <v>4672931.95486069</v>
      </c>
      <c r="M7393">
        <v>1</v>
      </c>
      <c r="N7393">
        <v>0</v>
      </c>
      <c r="O7393">
        <v>0.96448953709575103</v>
      </c>
      <c r="P7393" s="2" t="b">
        <f>FALSE()</f>
        <v>0</v>
      </c>
    </row>
    <row r="7394" spans="1:16" x14ac:dyDescent="0.25">
      <c r="A7394" t="s">
        <v>7534</v>
      </c>
      <c r="B7394" t="s">
        <v>44</v>
      </c>
      <c r="C7394" t="s">
        <v>19</v>
      </c>
      <c r="D7394" t="s">
        <v>51</v>
      </c>
      <c r="E7394" t="s">
        <v>152</v>
      </c>
      <c r="F7394" t="s">
        <v>116</v>
      </c>
      <c r="G7394">
        <v>1577</v>
      </c>
      <c r="H7394">
        <v>1206</v>
      </c>
      <c r="I7394">
        <v>18.111578426990999</v>
      </c>
      <c r="J7394">
        <v>4672931.95486069</v>
      </c>
      <c r="K7394">
        <v>16395264.747142799</v>
      </c>
      <c r="L7394">
        <v>1099339.0965461701</v>
      </c>
      <c r="M7394">
        <v>1</v>
      </c>
      <c r="N7394">
        <v>0</v>
      </c>
      <c r="O7394">
        <v>14.9137466307278</v>
      </c>
      <c r="P7394" s="2" t="b">
        <f>FALSE()</f>
        <v>0</v>
      </c>
    </row>
    <row r="7395" spans="1:16" x14ac:dyDescent="0.25">
      <c r="A7395" t="s">
        <v>7535</v>
      </c>
      <c r="B7395" t="s">
        <v>44</v>
      </c>
      <c r="C7395" t="s">
        <v>19</v>
      </c>
      <c r="D7395" t="s">
        <v>51</v>
      </c>
      <c r="E7395" t="s">
        <v>154</v>
      </c>
      <c r="F7395" t="s">
        <v>69</v>
      </c>
      <c r="G7395">
        <v>1577</v>
      </c>
      <c r="H7395">
        <v>859</v>
      </c>
      <c r="I7395">
        <v>0.49599742132306202</v>
      </c>
      <c r="J7395">
        <v>4672931.95486069</v>
      </c>
      <c r="K7395">
        <v>2035703.39441299</v>
      </c>
      <c r="L7395">
        <v>2127561.9173049899</v>
      </c>
      <c r="M7395">
        <v>1</v>
      </c>
      <c r="N7395">
        <v>0</v>
      </c>
      <c r="O7395">
        <v>0.95682451253481904</v>
      </c>
      <c r="P7395" s="2" t="b">
        <f>FALSE()</f>
        <v>0</v>
      </c>
    </row>
    <row r="7396" spans="1:16" x14ac:dyDescent="0.25">
      <c r="A7396" t="s">
        <v>7536</v>
      </c>
      <c r="B7396" t="s">
        <v>44</v>
      </c>
      <c r="C7396" t="s">
        <v>19</v>
      </c>
      <c r="D7396" t="s">
        <v>51</v>
      </c>
      <c r="E7396" t="s">
        <v>156</v>
      </c>
      <c r="F7396" t="s">
        <v>116</v>
      </c>
      <c r="G7396">
        <v>1577</v>
      </c>
      <c r="H7396">
        <v>898</v>
      </c>
      <c r="I7396">
        <v>995.73043270029302</v>
      </c>
      <c r="J7396">
        <v>4672931.95486069</v>
      </c>
      <c r="K7396">
        <v>4044631510.9920502</v>
      </c>
      <c r="L7396">
        <v>2011997.96915054</v>
      </c>
      <c r="M7396">
        <v>1</v>
      </c>
      <c r="N7396">
        <v>0</v>
      </c>
      <c r="O7396">
        <v>2010.25625920471</v>
      </c>
      <c r="P7396" s="2" t="b">
        <f>FALSE()</f>
        <v>0</v>
      </c>
    </row>
    <row r="7397" spans="1:16" x14ac:dyDescent="0.25">
      <c r="A7397" t="s">
        <v>7537</v>
      </c>
      <c r="B7397" t="s">
        <v>44</v>
      </c>
      <c r="C7397" t="s">
        <v>19</v>
      </c>
      <c r="D7397" t="s">
        <v>51</v>
      </c>
      <c r="E7397" t="s">
        <v>158</v>
      </c>
      <c r="F7397" t="s">
        <v>66</v>
      </c>
      <c r="G7397">
        <v>1577</v>
      </c>
      <c r="H7397">
        <v>3</v>
      </c>
      <c r="I7397">
        <v>0.772450689593561</v>
      </c>
      <c r="J7397">
        <v>4672931.95486069</v>
      </c>
      <c r="K7397">
        <v>10818563.4541512</v>
      </c>
      <c r="L7397">
        <v>4664042.4203872699</v>
      </c>
      <c r="M7397">
        <v>1</v>
      </c>
      <c r="N7397">
        <v>0</v>
      </c>
      <c r="O7397">
        <v>2.31956797966963</v>
      </c>
      <c r="P7397" s="2" t="b">
        <f>FALSE()</f>
        <v>0</v>
      </c>
    </row>
    <row r="7398" spans="1:16" x14ac:dyDescent="0.25">
      <c r="A7398" t="s">
        <v>7538</v>
      </c>
      <c r="B7398" t="s">
        <v>44</v>
      </c>
      <c r="C7398" t="s">
        <v>19</v>
      </c>
      <c r="D7398" t="s">
        <v>51</v>
      </c>
      <c r="E7398" t="s">
        <v>160</v>
      </c>
      <c r="F7398" t="s">
        <v>66</v>
      </c>
      <c r="G7398">
        <v>1577</v>
      </c>
      <c r="H7398">
        <v>2</v>
      </c>
      <c r="I7398">
        <v>1.8239699491677901</v>
      </c>
      <c r="J7398">
        <v>4672931.95486069</v>
      </c>
      <c r="K7398">
        <v>33018694.212436698</v>
      </c>
      <c r="L7398">
        <v>4667005.5985450698</v>
      </c>
      <c r="M7398">
        <v>1</v>
      </c>
      <c r="N7398">
        <v>0</v>
      </c>
      <c r="O7398">
        <v>7.0749206349206304</v>
      </c>
      <c r="P7398" s="2" t="b">
        <f>FALSE()</f>
        <v>0</v>
      </c>
    </row>
    <row r="7399" spans="1:16" x14ac:dyDescent="0.25">
      <c r="A7399" t="s">
        <v>7539</v>
      </c>
      <c r="B7399" t="s">
        <v>44</v>
      </c>
      <c r="C7399" t="s">
        <v>19</v>
      </c>
      <c r="D7399" t="s">
        <v>51</v>
      </c>
      <c r="E7399" t="s">
        <v>162</v>
      </c>
      <c r="F7399" t="s">
        <v>66</v>
      </c>
      <c r="G7399">
        <v>1577</v>
      </c>
      <c r="H7399">
        <v>3</v>
      </c>
      <c r="I7399">
        <v>1.8961439672942599</v>
      </c>
      <c r="J7399">
        <v>4672931.95486069</v>
      </c>
      <c r="K7399">
        <v>29708824.210166901</v>
      </c>
      <c r="L7399">
        <v>4664042.4203872699</v>
      </c>
      <c r="M7399">
        <v>1</v>
      </c>
      <c r="N7399">
        <v>0</v>
      </c>
      <c r="O7399">
        <v>6.3697585768742098</v>
      </c>
      <c r="P7399" s="2" t="b">
        <f>FALSE()</f>
        <v>0</v>
      </c>
    </row>
    <row r="7400" spans="1:16" x14ac:dyDescent="0.25">
      <c r="A7400" t="s">
        <v>7540</v>
      </c>
      <c r="B7400" t="s">
        <v>44</v>
      </c>
      <c r="C7400" t="s">
        <v>19</v>
      </c>
      <c r="D7400" t="s">
        <v>51</v>
      </c>
      <c r="E7400" t="s">
        <v>164</v>
      </c>
      <c r="F7400" t="s">
        <v>66</v>
      </c>
      <c r="G7400">
        <v>1577</v>
      </c>
      <c r="H7400">
        <v>0</v>
      </c>
      <c r="I7400">
        <v>1.8361287328576601</v>
      </c>
      <c r="J7400">
        <v>4672931.95486069</v>
      </c>
      <c r="K7400">
        <v>32429021.759033199</v>
      </c>
      <c r="L7400">
        <v>4672931.95486069</v>
      </c>
      <c r="M7400">
        <v>1</v>
      </c>
      <c r="N7400">
        <v>0</v>
      </c>
      <c r="O7400">
        <v>6.9397590361445802</v>
      </c>
      <c r="P7400" s="2" t="b">
        <f>FALSE()</f>
        <v>0</v>
      </c>
    </row>
    <row r="7401" spans="1:16" x14ac:dyDescent="0.25">
      <c r="A7401" t="s">
        <v>7541</v>
      </c>
      <c r="B7401" t="s">
        <v>44</v>
      </c>
      <c r="C7401" t="s">
        <v>19</v>
      </c>
      <c r="D7401" t="s">
        <v>51</v>
      </c>
      <c r="E7401" t="s">
        <v>166</v>
      </c>
      <c r="F7401" t="s">
        <v>69</v>
      </c>
      <c r="G7401">
        <v>1577</v>
      </c>
      <c r="H7401">
        <v>2</v>
      </c>
      <c r="I7401">
        <v>0.50012954233153795</v>
      </c>
      <c r="J7401">
        <v>4672931.95486069</v>
      </c>
      <c r="K7401">
        <v>2311278.9630889902</v>
      </c>
      <c r="L7401">
        <v>4667005.5985450698</v>
      </c>
      <c r="M7401">
        <v>1</v>
      </c>
      <c r="N7401">
        <v>0</v>
      </c>
      <c r="O7401">
        <v>0.49523809523809498</v>
      </c>
      <c r="P7401" s="2" t="b">
        <f>FALSE()</f>
        <v>0</v>
      </c>
    </row>
    <row r="7402" spans="1:16" x14ac:dyDescent="0.25">
      <c r="A7402" t="s">
        <v>7542</v>
      </c>
      <c r="B7402" t="s">
        <v>44</v>
      </c>
      <c r="C7402" t="s">
        <v>19</v>
      </c>
      <c r="D7402" t="s">
        <v>51</v>
      </c>
      <c r="E7402" t="s">
        <v>168</v>
      </c>
      <c r="F7402" t="s">
        <v>69</v>
      </c>
      <c r="G7402">
        <v>1577</v>
      </c>
      <c r="H7402">
        <v>781</v>
      </c>
      <c r="I7402">
        <v>0.36356355707499799</v>
      </c>
      <c r="J7402">
        <v>4672931.95486069</v>
      </c>
      <c r="K7402">
        <v>731905.00497818005</v>
      </c>
      <c r="L7402">
        <v>2358689.8136138902</v>
      </c>
      <c r="M7402">
        <v>1</v>
      </c>
      <c r="N7402">
        <v>0</v>
      </c>
      <c r="O7402">
        <v>0.31030150753768798</v>
      </c>
      <c r="P7402" s="2" t="b">
        <f>FALSE()</f>
        <v>0</v>
      </c>
    </row>
    <row r="7403" spans="1:16" x14ac:dyDescent="0.25">
      <c r="A7403" t="s">
        <v>7543</v>
      </c>
      <c r="B7403" t="s">
        <v>44</v>
      </c>
      <c r="C7403" t="s">
        <v>19</v>
      </c>
      <c r="D7403" t="s">
        <v>51</v>
      </c>
      <c r="E7403" t="s">
        <v>170</v>
      </c>
      <c r="F7403" t="s">
        <v>66</v>
      </c>
      <c r="G7403">
        <v>1577</v>
      </c>
      <c r="H7403">
        <v>6</v>
      </c>
      <c r="I7403">
        <v>2.94027037815273</v>
      </c>
      <c r="J7403">
        <v>4672931.95486069</v>
      </c>
      <c r="K7403">
        <v>20887442.8343773</v>
      </c>
      <c r="L7403">
        <v>4655152.8859138498</v>
      </c>
      <c r="M7403">
        <v>1</v>
      </c>
      <c r="N7403">
        <v>0</v>
      </c>
      <c r="O7403">
        <v>4.4869509866327197</v>
      </c>
      <c r="P7403" s="2" t="b">
        <f>FALSE()</f>
        <v>0</v>
      </c>
    </row>
    <row r="7404" spans="1:16" x14ac:dyDescent="0.25">
      <c r="A7404" t="s">
        <v>7544</v>
      </c>
      <c r="B7404" t="s">
        <v>44</v>
      </c>
      <c r="C7404" t="s">
        <v>19</v>
      </c>
      <c r="D7404" t="s">
        <v>51</v>
      </c>
      <c r="E7404" t="s">
        <v>172</v>
      </c>
      <c r="F7404" t="s">
        <v>66</v>
      </c>
      <c r="G7404">
        <v>1577</v>
      </c>
      <c r="H7404">
        <v>17</v>
      </c>
      <c r="I7404">
        <v>1.8875482997344399</v>
      </c>
      <c r="J7404">
        <v>4672931.95486069</v>
      </c>
      <c r="K7404">
        <v>33898758.125305198</v>
      </c>
      <c r="L7404">
        <v>4622557.9261779804</v>
      </c>
      <c r="M7404">
        <v>1</v>
      </c>
      <c r="N7404">
        <v>0</v>
      </c>
      <c r="O7404">
        <v>7.3333333333333304</v>
      </c>
      <c r="P7404" s="2" t="b">
        <f>FALSE()</f>
        <v>0</v>
      </c>
    </row>
    <row r="7405" spans="1:16" x14ac:dyDescent="0.25">
      <c r="A7405" t="s">
        <v>7545</v>
      </c>
      <c r="B7405" t="s">
        <v>44</v>
      </c>
      <c r="C7405" t="s">
        <v>19</v>
      </c>
      <c r="D7405" t="s">
        <v>51</v>
      </c>
      <c r="E7405" t="s">
        <v>174</v>
      </c>
      <c r="F7405" t="s">
        <v>66</v>
      </c>
      <c r="G7405">
        <v>1577</v>
      </c>
      <c r="H7405">
        <v>14</v>
      </c>
      <c r="I7405">
        <v>1.90063130837914</v>
      </c>
      <c r="J7405">
        <v>4672931.95486069</v>
      </c>
      <c r="K7405">
        <v>29696971.497535702</v>
      </c>
      <c r="L7405">
        <v>4631447.4606513996</v>
      </c>
      <c r="M7405">
        <v>1</v>
      </c>
      <c r="N7405">
        <v>0</v>
      </c>
      <c r="O7405">
        <v>6.4120281509916799</v>
      </c>
      <c r="P7405" s="2" t="b">
        <f>FALSE()</f>
        <v>0</v>
      </c>
    </row>
    <row r="7406" spans="1:16" x14ac:dyDescent="0.25">
      <c r="A7406" t="s">
        <v>7546</v>
      </c>
      <c r="B7406" t="s">
        <v>44</v>
      </c>
      <c r="C7406" t="s">
        <v>19</v>
      </c>
      <c r="D7406" t="s">
        <v>51</v>
      </c>
      <c r="E7406" t="s">
        <v>176</v>
      </c>
      <c r="F7406" t="s">
        <v>66</v>
      </c>
      <c r="G7406">
        <v>1577</v>
      </c>
      <c r="H7406">
        <v>13</v>
      </c>
      <c r="I7406">
        <v>1.5630103111698801</v>
      </c>
      <c r="J7406">
        <v>4672931.95486069</v>
      </c>
      <c r="K7406">
        <v>36669329.702854201</v>
      </c>
      <c r="L7406">
        <v>4634410.6388092004</v>
      </c>
      <c r="M7406">
        <v>1</v>
      </c>
      <c r="N7406">
        <v>0</v>
      </c>
      <c r="O7406">
        <v>7.9124040920716103</v>
      </c>
      <c r="P7406" s="2" t="b">
        <f>FALSE()</f>
        <v>0</v>
      </c>
    </row>
    <row r="7407" spans="1:16" x14ac:dyDescent="0.25">
      <c r="A7407" t="s">
        <v>7547</v>
      </c>
      <c r="B7407" t="s">
        <v>44</v>
      </c>
      <c r="C7407" t="s">
        <v>19</v>
      </c>
      <c r="D7407" t="s">
        <v>51</v>
      </c>
      <c r="E7407" t="s">
        <v>178</v>
      </c>
      <c r="F7407" t="s">
        <v>66</v>
      </c>
      <c r="G7407">
        <v>1577</v>
      </c>
      <c r="H7407">
        <v>10</v>
      </c>
      <c r="I7407">
        <v>2.18447183945226</v>
      </c>
      <c r="J7407">
        <v>4672931.95486069</v>
      </c>
      <c r="K7407">
        <v>29222862.992286701</v>
      </c>
      <c r="L7407">
        <v>4643300.1732826196</v>
      </c>
      <c r="M7407">
        <v>1</v>
      </c>
      <c r="N7407">
        <v>0</v>
      </c>
      <c r="O7407">
        <v>6.2935545628589704</v>
      </c>
      <c r="P7407" s="2" t="b">
        <f>FALSE()</f>
        <v>0</v>
      </c>
    </row>
    <row r="7408" spans="1:16" x14ac:dyDescent="0.25">
      <c r="A7408" t="s">
        <v>7548</v>
      </c>
      <c r="B7408" t="s">
        <v>44</v>
      </c>
      <c r="C7408" t="s">
        <v>19</v>
      </c>
      <c r="D7408" t="s">
        <v>51</v>
      </c>
      <c r="E7408" t="s">
        <v>180</v>
      </c>
      <c r="F7408" t="s">
        <v>66</v>
      </c>
      <c r="G7408">
        <v>1577</v>
      </c>
      <c r="H7408">
        <v>4</v>
      </c>
      <c r="I7408">
        <v>1.7615577195035399</v>
      </c>
      <c r="J7408">
        <v>4672931.95486069</v>
      </c>
      <c r="K7408">
        <v>33969874.401092499</v>
      </c>
      <c r="L7408">
        <v>4661079.2422294598</v>
      </c>
      <c r="M7408">
        <v>1</v>
      </c>
      <c r="N7408">
        <v>0</v>
      </c>
      <c r="O7408">
        <v>7.2879847425301998</v>
      </c>
      <c r="P7408" s="2" t="b">
        <f>FALSE()</f>
        <v>0</v>
      </c>
    </row>
    <row r="7409" spans="1:16" x14ac:dyDescent="0.25">
      <c r="A7409" t="s">
        <v>7549</v>
      </c>
      <c r="B7409" t="s">
        <v>44</v>
      </c>
      <c r="C7409" t="s">
        <v>19</v>
      </c>
      <c r="D7409" t="s">
        <v>51</v>
      </c>
      <c r="E7409" t="s">
        <v>182</v>
      </c>
      <c r="F7409" t="s">
        <v>66</v>
      </c>
      <c r="G7409">
        <v>1577</v>
      </c>
      <c r="H7409">
        <v>2</v>
      </c>
      <c r="I7409">
        <v>1.5311489833823499</v>
      </c>
      <c r="J7409">
        <v>4672931.95486069</v>
      </c>
      <c r="K7409">
        <v>37899048.638343804</v>
      </c>
      <c r="L7409">
        <v>4667005.5985450698</v>
      </c>
      <c r="M7409">
        <v>1</v>
      </c>
      <c r="N7409">
        <v>0</v>
      </c>
      <c r="O7409">
        <v>8.1206349206349202</v>
      </c>
      <c r="P7409" s="2" t="b">
        <f>FALSE()</f>
        <v>0</v>
      </c>
    </row>
    <row r="7410" spans="1:16" x14ac:dyDescent="0.25">
      <c r="A7410" t="s">
        <v>7550</v>
      </c>
      <c r="B7410" t="s">
        <v>44</v>
      </c>
      <c r="C7410" t="s">
        <v>19</v>
      </c>
      <c r="D7410" t="s">
        <v>51</v>
      </c>
      <c r="E7410" t="s">
        <v>184</v>
      </c>
      <c r="F7410" t="s">
        <v>66</v>
      </c>
      <c r="G7410">
        <v>1577</v>
      </c>
      <c r="H7410">
        <v>35</v>
      </c>
      <c r="I7410">
        <v>2.3138888988659798</v>
      </c>
      <c r="J7410">
        <v>4672931.95486069</v>
      </c>
      <c r="K7410">
        <v>25755944.547653198</v>
      </c>
      <c r="L7410">
        <v>4569220.7193374597</v>
      </c>
      <c r="M7410">
        <v>1</v>
      </c>
      <c r="N7410">
        <v>0</v>
      </c>
      <c r="O7410">
        <v>5.63683527885863</v>
      </c>
      <c r="P7410" s="2" t="b">
        <f>FALSE()</f>
        <v>0</v>
      </c>
    </row>
    <row r="7411" spans="1:16" x14ac:dyDescent="0.25">
      <c r="A7411" t="s">
        <v>7551</v>
      </c>
      <c r="B7411" t="s">
        <v>44</v>
      </c>
      <c r="C7411" t="s">
        <v>19</v>
      </c>
      <c r="D7411" t="s">
        <v>51</v>
      </c>
      <c r="E7411" t="s">
        <v>186</v>
      </c>
      <c r="F7411" t="s">
        <v>66</v>
      </c>
      <c r="G7411">
        <v>1577</v>
      </c>
      <c r="H7411">
        <v>4</v>
      </c>
      <c r="I7411">
        <v>1.9292887943625301</v>
      </c>
      <c r="J7411">
        <v>4672931.95486069</v>
      </c>
      <c r="K7411">
        <v>35089955.744743302</v>
      </c>
      <c r="L7411">
        <v>4661079.2422294598</v>
      </c>
      <c r="M7411">
        <v>1</v>
      </c>
      <c r="N7411">
        <v>0</v>
      </c>
      <c r="O7411">
        <v>7.52828989192626</v>
      </c>
      <c r="P7411" s="2" t="b">
        <f>FALSE()</f>
        <v>0</v>
      </c>
    </row>
    <row r="7412" spans="1:16" x14ac:dyDescent="0.25">
      <c r="A7412" t="s">
        <v>7552</v>
      </c>
      <c r="B7412" t="s">
        <v>44</v>
      </c>
      <c r="C7412" t="s">
        <v>19</v>
      </c>
      <c r="D7412" t="s">
        <v>51</v>
      </c>
      <c r="E7412" t="s">
        <v>188</v>
      </c>
      <c r="F7412" t="s">
        <v>66</v>
      </c>
      <c r="G7412">
        <v>1577</v>
      </c>
      <c r="H7412">
        <v>1</v>
      </c>
      <c r="I7412">
        <v>1.52472996849047</v>
      </c>
      <c r="J7412">
        <v>4672931.95486069</v>
      </c>
      <c r="K7412">
        <v>38936160.993575998</v>
      </c>
      <c r="L7412">
        <v>4669968.7767028799</v>
      </c>
      <c r="M7412">
        <v>1</v>
      </c>
      <c r="N7412">
        <v>0</v>
      </c>
      <c r="O7412">
        <v>8.3375634517766493</v>
      </c>
      <c r="P7412" s="2" t="b">
        <f>FALSE()</f>
        <v>0</v>
      </c>
    </row>
    <row r="7413" spans="1:16" x14ac:dyDescent="0.25">
      <c r="A7413" t="s">
        <v>7553</v>
      </c>
      <c r="B7413" t="s">
        <v>44</v>
      </c>
      <c r="C7413" t="s">
        <v>19</v>
      </c>
      <c r="D7413" t="s">
        <v>51</v>
      </c>
      <c r="E7413" t="s">
        <v>190</v>
      </c>
      <c r="F7413" t="s">
        <v>66</v>
      </c>
      <c r="G7413">
        <v>1577</v>
      </c>
      <c r="H7413">
        <v>6</v>
      </c>
      <c r="I7413">
        <v>2.0578963396855499</v>
      </c>
      <c r="J7413">
        <v>4672931.95486069</v>
      </c>
      <c r="K7413">
        <v>25293688.7550354</v>
      </c>
      <c r="L7413">
        <v>4655152.8859138498</v>
      </c>
      <c r="M7413">
        <v>1</v>
      </c>
      <c r="N7413">
        <v>0</v>
      </c>
      <c r="O7413">
        <v>5.4334818586887303</v>
      </c>
      <c r="P7413" s="2" t="b">
        <f>FALSE()</f>
        <v>0</v>
      </c>
    </row>
    <row r="7414" spans="1:16" x14ac:dyDescent="0.25">
      <c r="A7414" t="s">
        <v>7554</v>
      </c>
      <c r="B7414" t="s">
        <v>44</v>
      </c>
      <c r="C7414" t="s">
        <v>19</v>
      </c>
      <c r="D7414" t="s">
        <v>51</v>
      </c>
      <c r="E7414" t="s">
        <v>192</v>
      </c>
      <c r="F7414" t="s">
        <v>66</v>
      </c>
      <c r="G7414">
        <v>1577</v>
      </c>
      <c r="H7414">
        <v>3</v>
      </c>
      <c r="I7414">
        <v>2.1198604960934002</v>
      </c>
      <c r="J7414">
        <v>4672931.95486069</v>
      </c>
      <c r="K7414">
        <v>30609630.370140102</v>
      </c>
      <c r="L7414">
        <v>4664042.4203872699</v>
      </c>
      <c r="M7414">
        <v>1</v>
      </c>
      <c r="N7414">
        <v>0</v>
      </c>
      <c r="O7414">
        <v>6.5628970775095299</v>
      </c>
      <c r="P7414" s="2" t="b">
        <f>FALSE()</f>
        <v>0</v>
      </c>
    </row>
    <row r="7415" spans="1:16" x14ac:dyDescent="0.25">
      <c r="A7415" t="s">
        <v>7555</v>
      </c>
      <c r="B7415" t="s">
        <v>44</v>
      </c>
      <c r="C7415" t="s">
        <v>19</v>
      </c>
      <c r="D7415" t="s">
        <v>51</v>
      </c>
      <c r="E7415" t="s">
        <v>194</v>
      </c>
      <c r="F7415" t="s">
        <v>66</v>
      </c>
      <c r="G7415">
        <v>1577</v>
      </c>
      <c r="H7415">
        <v>8</v>
      </c>
      <c r="I7415">
        <v>2.0272449490953002</v>
      </c>
      <c r="J7415">
        <v>4672931.95486069</v>
      </c>
      <c r="K7415">
        <v>25382584.0997696</v>
      </c>
      <c r="L7415">
        <v>4649226.5295982398</v>
      </c>
      <c r="M7415">
        <v>1</v>
      </c>
      <c r="N7415">
        <v>0</v>
      </c>
      <c r="O7415">
        <v>5.4595283620140203</v>
      </c>
      <c r="P7415" s="2" t="b">
        <f>FALSE()</f>
        <v>0</v>
      </c>
    </row>
    <row r="7416" spans="1:16" x14ac:dyDescent="0.25">
      <c r="A7416" t="s">
        <v>7556</v>
      </c>
      <c r="B7416" t="s">
        <v>44</v>
      </c>
      <c r="C7416" t="s">
        <v>19</v>
      </c>
      <c r="D7416" t="s">
        <v>51</v>
      </c>
      <c r="E7416" t="s">
        <v>196</v>
      </c>
      <c r="F7416" t="s">
        <v>66</v>
      </c>
      <c r="G7416">
        <v>1577</v>
      </c>
      <c r="H7416">
        <v>37</v>
      </c>
      <c r="I7416">
        <v>2.1941038090900902</v>
      </c>
      <c r="J7416">
        <v>4672931.95486069</v>
      </c>
      <c r="K7416">
        <v>30162190.468311299</v>
      </c>
      <c r="L7416">
        <v>4563294.3630218497</v>
      </c>
      <c r="M7416">
        <v>1</v>
      </c>
      <c r="N7416">
        <v>0</v>
      </c>
      <c r="O7416">
        <v>6.6097402597402599</v>
      </c>
      <c r="P7416" s="2" t="b">
        <f>FALSE()</f>
        <v>0</v>
      </c>
    </row>
    <row r="7417" spans="1:16" x14ac:dyDescent="0.25">
      <c r="A7417" t="s">
        <v>7557</v>
      </c>
      <c r="B7417" t="s">
        <v>44</v>
      </c>
      <c r="C7417" t="s">
        <v>19</v>
      </c>
      <c r="D7417" t="s">
        <v>51</v>
      </c>
      <c r="E7417" t="s">
        <v>198</v>
      </c>
      <c r="F7417" t="s">
        <v>69</v>
      </c>
      <c r="G7417">
        <v>1577</v>
      </c>
      <c r="H7417">
        <v>1023</v>
      </c>
      <c r="I7417">
        <v>0.34855218570307001</v>
      </c>
      <c r="J7417">
        <v>4672931.95486069</v>
      </c>
      <c r="K7417">
        <v>660788.72919082595</v>
      </c>
      <c r="L7417">
        <v>1641600.6994247399</v>
      </c>
      <c r="M7417">
        <v>1</v>
      </c>
      <c r="N7417">
        <v>0</v>
      </c>
      <c r="O7417">
        <v>0.40252707581227398</v>
      </c>
      <c r="P7417" s="2" t="b">
        <f>FALSE()</f>
        <v>0</v>
      </c>
    </row>
    <row r="7418" spans="1:16" x14ac:dyDescent="0.25">
      <c r="A7418" t="s">
        <v>7558</v>
      </c>
      <c r="B7418" t="s">
        <v>44</v>
      </c>
      <c r="C7418" t="s">
        <v>19</v>
      </c>
      <c r="D7418" t="s">
        <v>51</v>
      </c>
      <c r="E7418" t="s">
        <v>200</v>
      </c>
      <c r="F7418" t="s">
        <v>69</v>
      </c>
      <c r="G7418">
        <v>1577</v>
      </c>
      <c r="H7418">
        <v>0</v>
      </c>
      <c r="I7418">
        <v>0.47850429433258301</v>
      </c>
      <c r="J7418">
        <v>4672931.95486069</v>
      </c>
      <c r="K7418">
        <v>1656416.5902137801</v>
      </c>
      <c r="L7418">
        <v>4672931.95486069</v>
      </c>
      <c r="M7418">
        <v>1</v>
      </c>
      <c r="N7418">
        <v>0</v>
      </c>
      <c r="O7418">
        <v>0.35447051363348098</v>
      </c>
      <c r="P7418" s="2" t="b">
        <f>FALSE()</f>
        <v>0</v>
      </c>
    </row>
    <row r="7419" spans="1:16" x14ac:dyDescent="0.25">
      <c r="A7419" t="s">
        <v>7559</v>
      </c>
      <c r="B7419" t="s">
        <v>44</v>
      </c>
      <c r="C7419" t="s">
        <v>19</v>
      </c>
      <c r="D7419" t="s">
        <v>51</v>
      </c>
      <c r="E7419" t="s">
        <v>202</v>
      </c>
      <c r="F7419" t="s">
        <v>69</v>
      </c>
      <c r="G7419">
        <v>1577</v>
      </c>
      <c r="H7419">
        <v>1020</v>
      </c>
      <c r="I7419">
        <v>0.30861439838168397</v>
      </c>
      <c r="J7419">
        <v>4672931.95486069</v>
      </c>
      <c r="K7419">
        <v>497813.93051147502</v>
      </c>
      <c r="L7419">
        <v>1650490.23389816</v>
      </c>
      <c r="M7419">
        <v>1</v>
      </c>
      <c r="N7419">
        <v>0</v>
      </c>
      <c r="O7419">
        <v>0.30161579892280099</v>
      </c>
      <c r="P7419" s="2" t="b">
        <f>FALSE()</f>
        <v>0</v>
      </c>
    </row>
    <row r="7420" spans="1:16" x14ac:dyDescent="0.25">
      <c r="A7420" t="s">
        <v>7560</v>
      </c>
      <c r="B7420" t="s">
        <v>44</v>
      </c>
      <c r="C7420" t="s">
        <v>19</v>
      </c>
      <c r="D7420" t="s">
        <v>51</v>
      </c>
      <c r="E7420" t="s">
        <v>204</v>
      </c>
      <c r="F7420" t="s">
        <v>69</v>
      </c>
      <c r="G7420">
        <v>1577</v>
      </c>
      <c r="H7420">
        <v>5</v>
      </c>
      <c r="I7420">
        <v>0.398500257649058</v>
      </c>
      <c r="J7420">
        <v>4672931.95486069</v>
      </c>
      <c r="K7420">
        <v>3748420.3696250902</v>
      </c>
      <c r="L7420">
        <v>4658116.0640716599</v>
      </c>
      <c r="M7420">
        <v>1</v>
      </c>
      <c r="N7420">
        <v>0</v>
      </c>
      <c r="O7420">
        <v>0.80470737913486001</v>
      </c>
      <c r="P7420" s="2" t="b">
        <f>FALSE()</f>
        <v>0</v>
      </c>
    </row>
    <row r="7421" spans="1:16" x14ac:dyDescent="0.25">
      <c r="A7421" t="s">
        <v>7561</v>
      </c>
      <c r="B7421" t="s">
        <v>44</v>
      </c>
      <c r="C7421" t="s">
        <v>19</v>
      </c>
      <c r="D7421" t="s">
        <v>51</v>
      </c>
      <c r="E7421" t="s">
        <v>206</v>
      </c>
      <c r="F7421" t="s">
        <v>66</v>
      </c>
      <c r="G7421">
        <v>1577</v>
      </c>
      <c r="H7421">
        <v>47</v>
      </c>
      <c r="I7421">
        <v>2.9784147285775502</v>
      </c>
      <c r="J7421">
        <v>4672931.95486069</v>
      </c>
      <c r="K7421">
        <v>33617256.200313598</v>
      </c>
      <c r="L7421">
        <v>4533662.5814437903</v>
      </c>
      <c r="M7421">
        <v>1</v>
      </c>
      <c r="N7421">
        <v>0</v>
      </c>
      <c r="O7421">
        <v>7.4150326797385597</v>
      </c>
      <c r="P7421" s="2" t="b">
        <f>FALSE()</f>
        <v>0</v>
      </c>
    </row>
    <row r="7422" spans="1:16" x14ac:dyDescent="0.25">
      <c r="A7422" t="s">
        <v>7562</v>
      </c>
      <c r="B7422" t="s">
        <v>44</v>
      </c>
      <c r="C7422" t="s">
        <v>19</v>
      </c>
      <c r="D7422" t="s">
        <v>51</v>
      </c>
      <c r="E7422" t="s">
        <v>208</v>
      </c>
      <c r="F7422" t="s">
        <v>116</v>
      </c>
      <c r="G7422">
        <v>1577</v>
      </c>
      <c r="H7422">
        <v>90</v>
      </c>
      <c r="I7422">
        <v>13.9474207714601</v>
      </c>
      <c r="J7422">
        <v>4672931.95486069</v>
      </c>
      <c r="K7422">
        <v>161454688.28439701</v>
      </c>
      <c r="L7422">
        <v>4406245.9206581097</v>
      </c>
      <c r="M7422">
        <v>1</v>
      </c>
      <c r="N7422">
        <v>0</v>
      </c>
      <c r="O7422">
        <v>36.642232683254903</v>
      </c>
      <c r="P7422" s="2" t="b">
        <f>FALSE()</f>
        <v>0</v>
      </c>
    </row>
    <row r="7423" spans="1:16" x14ac:dyDescent="0.25">
      <c r="A7423" t="s">
        <v>7563</v>
      </c>
      <c r="B7423" t="s">
        <v>44</v>
      </c>
      <c r="C7423" t="s">
        <v>19</v>
      </c>
      <c r="D7423" t="s">
        <v>51</v>
      </c>
      <c r="E7423" t="s">
        <v>210</v>
      </c>
      <c r="F7423" t="s">
        <v>116</v>
      </c>
      <c r="G7423">
        <v>1577</v>
      </c>
      <c r="H7423">
        <v>78</v>
      </c>
      <c r="I7423">
        <v>16.099357240817501</v>
      </c>
      <c r="J7423">
        <v>4672931.95486069</v>
      </c>
      <c r="K7423">
        <v>160983542.957306</v>
      </c>
      <c r="L7423">
        <v>4441804.0585517902</v>
      </c>
      <c r="M7423">
        <v>1</v>
      </c>
      <c r="N7423">
        <v>0</v>
      </c>
      <c r="O7423">
        <v>36.242828552368202</v>
      </c>
      <c r="P7423" s="2" t="b">
        <f>FALSE()</f>
        <v>0</v>
      </c>
    </row>
    <row r="7424" spans="1:16" x14ac:dyDescent="0.25">
      <c r="A7424" t="s">
        <v>7564</v>
      </c>
      <c r="B7424" t="s">
        <v>44</v>
      </c>
      <c r="C7424" t="s">
        <v>19</v>
      </c>
      <c r="D7424" t="s">
        <v>51</v>
      </c>
      <c r="E7424" t="s">
        <v>212</v>
      </c>
      <c r="F7424" t="s">
        <v>116</v>
      </c>
      <c r="G7424">
        <v>1577</v>
      </c>
      <c r="H7424">
        <v>1000</v>
      </c>
      <c r="I7424">
        <v>19.948655502039799</v>
      </c>
      <c r="J7424">
        <v>4672931.95486069</v>
      </c>
      <c r="K7424">
        <v>66321853.528022803</v>
      </c>
      <c r="L7424">
        <v>1709753.7970542901</v>
      </c>
      <c r="M7424">
        <v>1</v>
      </c>
      <c r="N7424">
        <v>0</v>
      </c>
      <c r="O7424">
        <v>38.790294627382998</v>
      </c>
      <c r="P7424" s="2" t="b">
        <f>FALSE()</f>
        <v>0</v>
      </c>
    </row>
    <row r="7425" spans="1:16" x14ac:dyDescent="0.25">
      <c r="A7425" t="s">
        <v>7565</v>
      </c>
      <c r="B7425" t="s">
        <v>44</v>
      </c>
      <c r="C7425" t="s">
        <v>19</v>
      </c>
      <c r="D7425" t="s">
        <v>51</v>
      </c>
      <c r="E7425" t="s">
        <v>214</v>
      </c>
      <c r="F7425" t="s">
        <v>69</v>
      </c>
      <c r="G7425">
        <v>1577</v>
      </c>
      <c r="H7425">
        <v>32</v>
      </c>
      <c r="I7425">
        <v>0.14318141982992799</v>
      </c>
      <c r="J7425">
        <v>4672931.95486069</v>
      </c>
      <c r="K7425">
        <v>97784.879207611099</v>
      </c>
      <c r="L7425">
        <v>4578110.2538108798</v>
      </c>
      <c r="M7425">
        <v>1</v>
      </c>
      <c r="N7425">
        <v>0</v>
      </c>
      <c r="O7425">
        <v>2.1359223300970901E-2</v>
      </c>
      <c r="P7425" s="2" t="b">
        <f>FALSE()</f>
        <v>0</v>
      </c>
    </row>
    <row r="7426" spans="1:16" x14ac:dyDescent="0.25">
      <c r="A7426" t="s">
        <v>7566</v>
      </c>
      <c r="B7426" t="s">
        <v>44</v>
      </c>
      <c r="C7426" t="s">
        <v>19</v>
      </c>
      <c r="D7426" t="s">
        <v>51</v>
      </c>
      <c r="E7426" t="s">
        <v>216</v>
      </c>
      <c r="F7426" t="s">
        <v>116</v>
      </c>
      <c r="G7426">
        <v>1577</v>
      </c>
      <c r="H7426">
        <v>0</v>
      </c>
      <c r="I7426">
        <v>19.325680315675701</v>
      </c>
      <c r="J7426">
        <v>4672931.95486069</v>
      </c>
      <c r="K7426">
        <v>9198185036.6926193</v>
      </c>
      <c r="L7426">
        <v>4672931.95486069</v>
      </c>
      <c r="M7426">
        <v>1</v>
      </c>
      <c r="N7426">
        <v>0</v>
      </c>
      <c r="O7426">
        <v>1968.39695624604</v>
      </c>
      <c r="P7426" s="2" t="b">
        <f>FALSE()</f>
        <v>0</v>
      </c>
    </row>
    <row r="7427" spans="1:16" x14ac:dyDescent="0.25">
      <c r="A7427" t="s">
        <v>7567</v>
      </c>
      <c r="B7427" t="s">
        <v>44</v>
      </c>
      <c r="C7427" t="s">
        <v>20</v>
      </c>
      <c r="D7427" t="s">
        <v>51</v>
      </c>
      <c r="E7427" t="s">
        <v>65</v>
      </c>
      <c r="F7427" t="s">
        <v>66</v>
      </c>
      <c r="G7427">
        <v>119</v>
      </c>
      <c r="H7427">
        <v>2</v>
      </c>
      <c r="I7427">
        <v>0.88853175341496005</v>
      </c>
      <c r="J7427">
        <v>3358449.97408866</v>
      </c>
      <c r="K7427">
        <v>7013415.4872400099</v>
      </c>
      <c r="L7427">
        <v>3302008.3062740201</v>
      </c>
      <c r="M7427">
        <v>1</v>
      </c>
      <c r="N7427">
        <v>0</v>
      </c>
      <c r="O7427">
        <v>2.1239848106723702</v>
      </c>
      <c r="P7427" s="2" t="b">
        <f>FALSE()</f>
        <v>0</v>
      </c>
    </row>
    <row r="7428" spans="1:16" x14ac:dyDescent="0.25">
      <c r="A7428" t="s">
        <v>7568</v>
      </c>
      <c r="B7428" t="s">
        <v>44</v>
      </c>
      <c r="C7428" t="s">
        <v>20</v>
      </c>
      <c r="D7428" t="s">
        <v>51</v>
      </c>
      <c r="E7428" t="s">
        <v>68</v>
      </c>
      <c r="F7428" t="s">
        <v>69</v>
      </c>
      <c r="G7428">
        <v>119</v>
      </c>
      <c r="H7428">
        <v>0</v>
      </c>
      <c r="I7428">
        <v>0.46482909488534602</v>
      </c>
      <c r="J7428">
        <v>3358449.97408866</v>
      </c>
      <c r="K7428">
        <v>1042843.18527903</v>
      </c>
      <c r="L7428">
        <v>3358449.97408866</v>
      </c>
      <c r="M7428">
        <v>1</v>
      </c>
      <c r="N7428">
        <v>0</v>
      </c>
      <c r="O7428">
        <v>0.31051324072856201</v>
      </c>
      <c r="P7428" s="2" t="b">
        <f>FALSE()</f>
        <v>0</v>
      </c>
    </row>
    <row r="7429" spans="1:16" x14ac:dyDescent="0.25">
      <c r="A7429" t="s">
        <v>7569</v>
      </c>
      <c r="B7429" t="s">
        <v>44</v>
      </c>
      <c r="C7429" t="s">
        <v>20</v>
      </c>
      <c r="D7429" t="s">
        <v>51</v>
      </c>
      <c r="E7429" t="s">
        <v>71</v>
      </c>
      <c r="F7429" t="s">
        <v>69</v>
      </c>
      <c r="G7429">
        <v>119</v>
      </c>
      <c r="H7429">
        <v>0</v>
      </c>
      <c r="I7429">
        <v>0.38283197233626098</v>
      </c>
      <c r="J7429">
        <v>3358449.97408866</v>
      </c>
      <c r="K7429">
        <v>2766455.2520528999</v>
      </c>
      <c r="L7429">
        <v>3358449.97408866</v>
      </c>
      <c r="M7429">
        <v>1</v>
      </c>
      <c r="N7429">
        <v>0</v>
      </c>
      <c r="O7429">
        <v>0.82372977814075998</v>
      </c>
      <c r="P7429" s="2" t="b">
        <f>FALSE()</f>
        <v>0</v>
      </c>
    </row>
    <row r="7430" spans="1:16" x14ac:dyDescent="0.25">
      <c r="A7430" t="s">
        <v>7570</v>
      </c>
      <c r="B7430" t="s">
        <v>44</v>
      </c>
      <c r="C7430" t="s">
        <v>20</v>
      </c>
      <c r="D7430" t="s">
        <v>51</v>
      </c>
      <c r="E7430" t="s">
        <v>73</v>
      </c>
      <c r="F7430" t="s">
        <v>69</v>
      </c>
      <c r="G7430">
        <v>119</v>
      </c>
      <c r="H7430">
        <v>43</v>
      </c>
      <c r="I7430">
        <v>0.43605487516117802</v>
      </c>
      <c r="J7430">
        <v>3358449.97408866</v>
      </c>
      <c r="K7430">
        <v>842919.70338438102</v>
      </c>
      <c r="L7430">
        <v>2144565.9892704901</v>
      </c>
      <c r="M7430">
        <v>1</v>
      </c>
      <c r="N7430">
        <v>0</v>
      </c>
      <c r="O7430">
        <v>0.39304908666910099</v>
      </c>
      <c r="P7430" s="2" t="b">
        <f>FALSE()</f>
        <v>0</v>
      </c>
    </row>
    <row r="7431" spans="1:16" x14ac:dyDescent="0.25">
      <c r="A7431" t="s">
        <v>7571</v>
      </c>
      <c r="B7431" t="s">
        <v>44</v>
      </c>
      <c r="C7431" t="s">
        <v>20</v>
      </c>
      <c r="D7431" t="s">
        <v>51</v>
      </c>
      <c r="E7431" t="s">
        <v>75</v>
      </c>
      <c r="F7431" t="s">
        <v>69</v>
      </c>
      <c r="G7431">
        <v>119</v>
      </c>
      <c r="H7431">
        <v>0</v>
      </c>
      <c r="I7431">
        <v>0.50167075933947203</v>
      </c>
      <c r="J7431">
        <v>3358449.97408866</v>
      </c>
      <c r="K7431">
        <v>1610841.9851397299</v>
      </c>
      <c r="L7431">
        <v>3358449.97408866</v>
      </c>
      <c r="M7431">
        <v>1</v>
      </c>
      <c r="N7431">
        <v>0</v>
      </c>
      <c r="O7431">
        <v>0.47963852299954002</v>
      </c>
      <c r="P7431" s="2" t="b">
        <f>FALSE()</f>
        <v>0</v>
      </c>
    </row>
    <row r="7432" spans="1:16" x14ac:dyDescent="0.25">
      <c r="A7432" t="s">
        <v>7572</v>
      </c>
      <c r="B7432" t="s">
        <v>44</v>
      </c>
      <c r="C7432" t="s">
        <v>20</v>
      </c>
      <c r="D7432" t="s">
        <v>51</v>
      </c>
      <c r="E7432" t="s">
        <v>77</v>
      </c>
      <c r="F7432" t="s">
        <v>69</v>
      </c>
      <c r="G7432">
        <v>119</v>
      </c>
      <c r="H7432">
        <v>0</v>
      </c>
      <c r="I7432">
        <v>0.40909054941940398</v>
      </c>
      <c r="J7432">
        <v>3358449.97408866</v>
      </c>
      <c r="K7432">
        <v>707806.89958391804</v>
      </c>
      <c r="L7432">
        <v>3358449.97408866</v>
      </c>
      <c r="M7432">
        <v>1</v>
      </c>
      <c r="N7432">
        <v>0</v>
      </c>
      <c r="O7432">
        <v>0.21075403982338201</v>
      </c>
      <c r="P7432" s="2" t="b">
        <f>FALSE()</f>
        <v>0</v>
      </c>
    </row>
    <row r="7433" spans="1:16" x14ac:dyDescent="0.25">
      <c r="A7433" t="s">
        <v>7573</v>
      </c>
      <c r="B7433" t="s">
        <v>44</v>
      </c>
      <c r="C7433" t="s">
        <v>20</v>
      </c>
      <c r="D7433" t="s">
        <v>51</v>
      </c>
      <c r="E7433" t="s">
        <v>79</v>
      </c>
      <c r="F7433" t="s">
        <v>69</v>
      </c>
      <c r="G7433">
        <v>119</v>
      </c>
      <c r="H7433">
        <v>69</v>
      </c>
      <c r="I7433">
        <v>9.1669849702821105E-2</v>
      </c>
      <c r="J7433">
        <v>3358449.97408866</v>
      </c>
      <c r="K7433">
        <v>28276.379432600399</v>
      </c>
      <c r="L7433">
        <v>1410893.7603681399</v>
      </c>
      <c r="M7433">
        <v>1</v>
      </c>
      <c r="N7433">
        <v>0</v>
      </c>
      <c r="O7433">
        <v>2.0041466074116301E-2</v>
      </c>
      <c r="P7433" s="2" t="b">
        <f>FALSE()</f>
        <v>0</v>
      </c>
    </row>
    <row r="7434" spans="1:16" x14ac:dyDescent="0.25">
      <c r="A7434" t="s">
        <v>7574</v>
      </c>
      <c r="B7434" t="s">
        <v>44</v>
      </c>
      <c r="C7434" t="s">
        <v>20</v>
      </c>
      <c r="D7434" t="s">
        <v>51</v>
      </c>
      <c r="E7434" t="s">
        <v>81</v>
      </c>
      <c r="F7434" t="s">
        <v>69</v>
      </c>
      <c r="G7434">
        <v>119</v>
      </c>
      <c r="H7434">
        <v>0</v>
      </c>
      <c r="I7434">
        <v>0.29086652069044899</v>
      </c>
      <c r="J7434">
        <v>3358449.97408866</v>
      </c>
      <c r="K7434">
        <v>3047059.57627571</v>
      </c>
      <c r="L7434">
        <v>3358449.97408866</v>
      </c>
      <c r="M7434">
        <v>1</v>
      </c>
      <c r="N7434">
        <v>0</v>
      </c>
      <c r="O7434">
        <v>0.907281513729425</v>
      </c>
      <c r="P7434" s="2" t="b">
        <f>FALSE()</f>
        <v>0</v>
      </c>
    </row>
    <row r="7435" spans="1:16" x14ac:dyDescent="0.25">
      <c r="A7435" t="s">
        <v>7575</v>
      </c>
      <c r="B7435" t="s">
        <v>44</v>
      </c>
      <c r="C7435" t="s">
        <v>20</v>
      </c>
      <c r="D7435" t="s">
        <v>51</v>
      </c>
      <c r="E7435" t="s">
        <v>83</v>
      </c>
      <c r="F7435" t="s">
        <v>69</v>
      </c>
      <c r="G7435">
        <v>119</v>
      </c>
      <c r="H7435">
        <v>0</v>
      </c>
      <c r="I7435">
        <v>0.180994105590121</v>
      </c>
      <c r="J7435">
        <v>3358449.97408866</v>
      </c>
      <c r="K7435">
        <v>112241.01497700201</v>
      </c>
      <c r="L7435">
        <v>3358449.97408866</v>
      </c>
      <c r="M7435">
        <v>1</v>
      </c>
      <c r="N7435">
        <v>0</v>
      </c>
      <c r="O7435">
        <v>3.3420481425351402E-2</v>
      </c>
      <c r="P7435" s="2" t="b">
        <f>FALSE()</f>
        <v>0</v>
      </c>
    </row>
    <row r="7436" spans="1:16" x14ac:dyDescent="0.25">
      <c r="A7436" t="s">
        <v>7576</v>
      </c>
      <c r="B7436" t="s">
        <v>44</v>
      </c>
      <c r="C7436" t="s">
        <v>20</v>
      </c>
      <c r="D7436" t="s">
        <v>51</v>
      </c>
      <c r="E7436" t="s">
        <v>85</v>
      </c>
      <c r="F7436" t="s">
        <v>69</v>
      </c>
      <c r="G7436">
        <v>119</v>
      </c>
      <c r="H7436">
        <v>0</v>
      </c>
      <c r="I7436">
        <v>0</v>
      </c>
      <c r="J7436">
        <v>3358449.97408866</v>
      </c>
      <c r="K7436">
        <v>0</v>
      </c>
      <c r="L7436">
        <v>3358449.97408866</v>
      </c>
      <c r="M7436">
        <v>1</v>
      </c>
      <c r="N7436">
        <v>0</v>
      </c>
      <c r="O7436">
        <v>0</v>
      </c>
      <c r="P7436" s="2" t="b">
        <f>FALSE()</f>
        <v>0</v>
      </c>
    </row>
    <row r="7437" spans="1:16" x14ac:dyDescent="0.25">
      <c r="A7437" t="s">
        <v>7577</v>
      </c>
      <c r="B7437" t="s">
        <v>44</v>
      </c>
      <c r="C7437" t="s">
        <v>20</v>
      </c>
      <c r="D7437" t="s">
        <v>51</v>
      </c>
      <c r="E7437" t="s">
        <v>87</v>
      </c>
      <c r="F7437" t="s">
        <v>69</v>
      </c>
      <c r="G7437">
        <v>119</v>
      </c>
      <c r="H7437">
        <v>0</v>
      </c>
      <c r="I7437">
        <v>0</v>
      </c>
      <c r="J7437">
        <v>3358449.97408866</v>
      </c>
      <c r="K7437">
        <v>0</v>
      </c>
      <c r="L7437">
        <v>3358449.97408866</v>
      </c>
      <c r="M7437">
        <v>1</v>
      </c>
      <c r="N7437">
        <v>0</v>
      </c>
      <c r="O7437">
        <v>0</v>
      </c>
      <c r="P7437" s="2" t="b">
        <f>FALSE()</f>
        <v>0</v>
      </c>
    </row>
    <row r="7438" spans="1:16" x14ac:dyDescent="0.25">
      <c r="A7438" t="s">
        <v>7578</v>
      </c>
      <c r="B7438" t="s">
        <v>44</v>
      </c>
      <c r="C7438" t="s">
        <v>20</v>
      </c>
      <c r="D7438" t="s">
        <v>51</v>
      </c>
      <c r="E7438" t="s">
        <v>89</v>
      </c>
      <c r="F7438" t="s">
        <v>69</v>
      </c>
      <c r="G7438">
        <v>119</v>
      </c>
      <c r="H7438">
        <v>0</v>
      </c>
      <c r="I7438">
        <v>0.12909025073869199</v>
      </c>
      <c r="J7438">
        <v>3358449.97408866</v>
      </c>
      <c r="K7438">
        <v>56944.560827137699</v>
      </c>
      <c r="L7438">
        <v>3358449.97408866</v>
      </c>
      <c r="M7438">
        <v>1</v>
      </c>
      <c r="N7438">
        <v>0</v>
      </c>
      <c r="O7438">
        <v>1.69556078746089E-2</v>
      </c>
      <c r="P7438" s="2" t="b">
        <f>FALSE()</f>
        <v>0</v>
      </c>
    </row>
    <row r="7439" spans="1:16" x14ac:dyDescent="0.25">
      <c r="A7439" t="s">
        <v>7579</v>
      </c>
      <c r="B7439" t="s">
        <v>44</v>
      </c>
      <c r="C7439" t="s">
        <v>20</v>
      </c>
      <c r="D7439" t="s">
        <v>51</v>
      </c>
      <c r="E7439" t="s">
        <v>91</v>
      </c>
      <c r="F7439" t="s">
        <v>69</v>
      </c>
      <c r="G7439">
        <v>119</v>
      </c>
      <c r="H7439">
        <v>0</v>
      </c>
      <c r="I7439">
        <v>0.23628902321632</v>
      </c>
      <c r="J7439">
        <v>3358449.97408866</v>
      </c>
      <c r="K7439">
        <v>199386.43853969799</v>
      </c>
      <c r="L7439">
        <v>3358449.97408866</v>
      </c>
      <c r="M7439">
        <v>1</v>
      </c>
      <c r="N7439">
        <v>0</v>
      </c>
      <c r="O7439">
        <v>5.93685897000156E-2</v>
      </c>
      <c r="P7439" s="2" t="b">
        <f>FALSE()</f>
        <v>0</v>
      </c>
    </row>
    <row r="7440" spans="1:16" x14ac:dyDescent="0.25">
      <c r="A7440" t="s">
        <v>7580</v>
      </c>
      <c r="B7440" t="s">
        <v>44</v>
      </c>
      <c r="C7440" t="s">
        <v>20</v>
      </c>
      <c r="D7440" t="s">
        <v>51</v>
      </c>
      <c r="E7440" t="s">
        <v>93</v>
      </c>
      <c r="F7440" t="s">
        <v>69</v>
      </c>
      <c r="G7440">
        <v>119</v>
      </c>
      <c r="H7440">
        <v>2</v>
      </c>
      <c r="I7440">
        <v>0.39653821762872399</v>
      </c>
      <c r="J7440">
        <v>3358449.97408866</v>
      </c>
      <c r="K7440">
        <v>649873.23494569003</v>
      </c>
      <c r="L7440">
        <v>3302252.1463691699</v>
      </c>
      <c r="M7440">
        <v>1</v>
      </c>
      <c r="N7440">
        <v>0</v>
      </c>
      <c r="O7440">
        <v>0.19679697556112599</v>
      </c>
      <c r="P7440" s="2" t="b">
        <f>FALSE()</f>
        <v>0</v>
      </c>
    </row>
    <row r="7441" spans="1:16" x14ac:dyDescent="0.25">
      <c r="A7441" t="s">
        <v>7581</v>
      </c>
      <c r="B7441" t="s">
        <v>44</v>
      </c>
      <c r="C7441" t="s">
        <v>20</v>
      </c>
      <c r="D7441" t="s">
        <v>51</v>
      </c>
      <c r="E7441" t="s">
        <v>95</v>
      </c>
      <c r="F7441" t="s">
        <v>69</v>
      </c>
      <c r="G7441">
        <v>119</v>
      </c>
      <c r="H7441">
        <v>0</v>
      </c>
      <c r="I7441">
        <v>9.1669849702821105E-2</v>
      </c>
      <c r="J7441">
        <v>3358449.97408866</v>
      </c>
      <c r="K7441">
        <v>28011.811678283</v>
      </c>
      <c r="L7441">
        <v>3358449.97408866</v>
      </c>
      <c r="M7441">
        <v>1</v>
      </c>
      <c r="N7441">
        <v>0</v>
      </c>
      <c r="O7441">
        <v>8.3406964207898403E-3</v>
      </c>
      <c r="P7441" s="2" t="b">
        <f>FALSE()</f>
        <v>0</v>
      </c>
    </row>
    <row r="7442" spans="1:16" x14ac:dyDescent="0.25">
      <c r="A7442" t="s">
        <v>7582</v>
      </c>
      <c r="B7442" t="s">
        <v>44</v>
      </c>
      <c r="C7442" t="s">
        <v>20</v>
      </c>
      <c r="D7442" t="s">
        <v>51</v>
      </c>
      <c r="E7442" t="s">
        <v>97</v>
      </c>
      <c r="F7442" t="s">
        <v>69</v>
      </c>
      <c r="G7442">
        <v>119</v>
      </c>
      <c r="H7442">
        <v>0</v>
      </c>
      <c r="I7442">
        <v>0</v>
      </c>
      <c r="J7442">
        <v>3358449.97408866</v>
      </c>
      <c r="K7442">
        <v>0</v>
      </c>
      <c r="L7442">
        <v>3358449.97408866</v>
      </c>
      <c r="M7442">
        <v>1</v>
      </c>
      <c r="N7442">
        <v>0</v>
      </c>
      <c r="O7442">
        <v>0</v>
      </c>
      <c r="P7442" s="2" t="b">
        <f>FALSE()</f>
        <v>0</v>
      </c>
    </row>
    <row r="7443" spans="1:16" x14ac:dyDescent="0.25">
      <c r="A7443" t="s">
        <v>7583</v>
      </c>
      <c r="B7443" t="s">
        <v>44</v>
      </c>
      <c r="C7443" t="s">
        <v>20</v>
      </c>
      <c r="D7443" t="s">
        <v>51</v>
      </c>
      <c r="E7443" t="s">
        <v>99</v>
      </c>
      <c r="F7443" t="s">
        <v>69</v>
      </c>
      <c r="G7443">
        <v>119</v>
      </c>
      <c r="H7443">
        <v>0</v>
      </c>
      <c r="I7443">
        <v>0.39653821762872399</v>
      </c>
      <c r="J7443">
        <v>3358449.97408866</v>
      </c>
      <c r="K7443">
        <v>2708576.7391429702</v>
      </c>
      <c r="L7443">
        <v>3358449.97408866</v>
      </c>
      <c r="M7443">
        <v>1</v>
      </c>
      <c r="N7443">
        <v>0</v>
      </c>
      <c r="O7443">
        <v>0.80649608004894102</v>
      </c>
      <c r="P7443" s="2" t="b">
        <f>FALSE()</f>
        <v>0</v>
      </c>
    </row>
    <row r="7444" spans="1:16" x14ac:dyDescent="0.25">
      <c r="A7444" t="s">
        <v>7584</v>
      </c>
      <c r="B7444" t="s">
        <v>44</v>
      </c>
      <c r="C7444" t="s">
        <v>20</v>
      </c>
      <c r="D7444" t="s">
        <v>51</v>
      </c>
      <c r="E7444" t="s">
        <v>101</v>
      </c>
      <c r="F7444" t="s">
        <v>69</v>
      </c>
      <c r="G7444">
        <v>119</v>
      </c>
      <c r="H7444">
        <v>0</v>
      </c>
      <c r="I7444">
        <v>0.157425520401623</v>
      </c>
      <c r="J7444">
        <v>3358449.97408866</v>
      </c>
      <c r="K7444">
        <v>84123.385265238103</v>
      </c>
      <c r="L7444">
        <v>3358449.97408866</v>
      </c>
      <c r="M7444">
        <v>1</v>
      </c>
      <c r="N7444">
        <v>0</v>
      </c>
      <c r="O7444">
        <v>2.5048277007033701E-2</v>
      </c>
      <c r="P7444" s="2" t="b">
        <f>FALSE()</f>
        <v>0</v>
      </c>
    </row>
    <row r="7445" spans="1:16" x14ac:dyDescent="0.25">
      <c r="A7445" t="s">
        <v>7585</v>
      </c>
      <c r="B7445" t="s">
        <v>44</v>
      </c>
      <c r="C7445" t="s">
        <v>20</v>
      </c>
      <c r="D7445" t="s">
        <v>51</v>
      </c>
      <c r="E7445" t="s">
        <v>103</v>
      </c>
      <c r="F7445" t="s">
        <v>69</v>
      </c>
      <c r="G7445">
        <v>119</v>
      </c>
      <c r="H7445">
        <v>0</v>
      </c>
      <c r="I7445">
        <v>0.201475825323329</v>
      </c>
      <c r="J7445">
        <v>3358449.97408866</v>
      </c>
      <c r="K7445">
        <v>142807.60846744801</v>
      </c>
      <c r="L7445">
        <v>3358449.97408866</v>
      </c>
      <c r="M7445">
        <v>1</v>
      </c>
      <c r="N7445">
        <v>0</v>
      </c>
      <c r="O7445">
        <v>4.2521880501197401E-2</v>
      </c>
      <c r="P7445" s="2" t="b">
        <f>FALSE()</f>
        <v>0</v>
      </c>
    </row>
    <row r="7446" spans="1:16" x14ac:dyDescent="0.25">
      <c r="A7446" t="s">
        <v>7586</v>
      </c>
      <c r="B7446" t="s">
        <v>44</v>
      </c>
      <c r="C7446" t="s">
        <v>20</v>
      </c>
      <c r="D7446" t="s">
        <v>51</v>
      </c>
      <c r="E7446" t="s">
        <v>105</v>
      </c>
      <c r="F7446" t="s">
        <v>69</v>
      </c>
      <c r="G7446">
        <v>119</v>
      </c>
      <c r="H7446">
        <v>0</v>
      </c>
      <c r="I7446">
        <v>0.26552359100867001</v>
      </c>
      <c r="J7446">
        <v>3358449.97408866</v>
      </c>
      <c r="K7446">
        <v>249676.09076397901</v>
      </c>
      <c r="L7446">
        <v>3358449.97408866</v>
      </c>
      <c r="M7446">
        <v>1</v>
      </c>
      <c r="N7446">
        <v>0</v>
      </c>
      <c r="O7446">
        <v>7.4342655894920701E-2</v>
      </c>
      <c r="P7446" s="2" t="b">
        <f>FALSE()</f>
        <v>0</v>
      </c>
    </row>
    <row r="7447" spans="1:16" x14ac:dyDescent="0.25">
      <c r="A7447" t="s">
        <v>7587</v>
      </c>
      <c r="B7447" t="s">
        <v>44</v>
      </c>
      <c r="C7447" t="s">
        <v>20</v>
      </c>
      <c r="D7447" t="s">
        <v>51</v>
      </c>
      <c r="E7447" t="s">
        <v>107</v>
      </c>
      <c r="F7447" t="s">
        <v>69</v>
      </c>
      <c r="G7447">
        <v>119</v>
      </c>
      <c r="H7447">
        <v>0</v>
      </c>
      <c r="I7447">
        <v>0</v>
      </c>
      <c r="J7447">
        <v>3358449.97408866</v>
      </c>
      <c r="K7447">
        <v>0</v>
      </c>
      <c r="L7447">
        <v>3358449.97408866</v>
      </c>
      <c r="M7447">
        <v>1</v>
      </c>
      <c r="N7447">
        <v>0</v>
      </c>
      <c r="O7447">
        <v>0</v>
      </c>
      <c r="P7447" s="2" t="b">
        <f>FALSE()</f>
        <v>0</v>
      </c>
    </row>
    <row r="7448" spans="1:16" x14ac:dyDescent="0.25">
      <c r="A7448" t="s">
        <v>7588</v>
      </c>
      <c r="B7448" t="s">
        <v>44</v>
      </c>
      <c r="C7448" t="s">
        <v>20</v>
      </c>
      <c r="D7448" t="s">
        <v>51</v>
      </c>
      <c r="E7448" t="s">
        <v>109</v>
      </c>
      <c r="F7448" t="s">
        <v>69</v>
      </c>
      <c r="G7448">
        <v>119</v>
      </c>
      <c r="H7448">
        <v>0</v>
      </c>
      <c r="I7448">
        <v>0.157425520401623</v>
      </c>
      <c r="J7448">
        <v>3358449.97408866</v>
      </c>
      <c r="K7448">
        <v>84414.967995903397</v>
      </c>
      <c r="L7448">
        <v>3358449.97408866</v>
      </c>
      <c r="M7448">
        <v>1</v>
      </c>
      <c r="N7448">
        <v>0</v>
      </c>
      <c r="O7448">
        <v>2.51350976334879E-2</v>
      </c>
      <c r="P7448" s="2" t="b">
        <f>FALSE()</f>
        <v>0</v>
      </c>
    </row>
    <row r="7449" spans="1:16" x14ac:dyDescent="0.25">
      <c r="A7449" t="s">
        <v>7589</v>
      </c>
      <c r="B7449" t="s">
        <v>44</v>
      </c>
      <c r="C7449" t="s">
        <v>20</v>
      </c>
      <c r="D7449" t="s">
        <v>51</v>
      </c>
      <c r="E7449" t="s">
        <v>111</v>
      </c>
      <c r="F7449" t="s">
        <v>69</v>
      </c>
      <c r="G7449">
        <v>119</v>
      </c>
      <c r="H7449">
        <v>0</v>
      </c>
      <c r="I7449">
        <v>0.12909025073869199</v>
      </c>
      <c r="J7449">
        <v>3358449.97408866</v>
      </c>
      <c r="K7449">
        <v>58757.860717772099</v>
      </c>
      <c r="L7449">
        <v>3358449.97408866</v>
      </c>
      <c r="M7449">
        <v>1</v>
      </c>
      <c r="N7449">
        <v>0</v>
      </c>
      <c r="O7449">
        <v>1.74955295362756E-2</v>
      </c>
      <c r="P7449" s="2" t="b">
        <f>FALSE()</f>
        <v>0</v>
      </c>
    </row>
    <row r="7450" spans="1:16" x14ac:dyDescent="0.25">
      <c r="A7450" t="s">
        <v>7590</v>
      </c>
      <c r="B7450" t="s">
        <v>44</v>
      </c>
      <c r="C7450" t="s">
        <v>20</v>
      </c>
      <c r="D7450" t="s">
        <v>51</v>
      </c>
      <c r="E7450" t="s">
        <v>113</v>
      </c>
      <c r="F7450" t="s">
        <v>69</v>
      </c>
      <c r="G7450">
        <v>119</v>
      </c>
      <c r="H7450">
        <v>119</v>
      </c>
      <c r="I7450">
        <v>0</v>
      </c>
      <c r="J7450">
        <v>3358449.97408866</v>
      </c>
      <c r="K7450">
        <v>0</v>
      </c>
      <c r="L7450">
        <v>0</v>
      </c>
      <c r="M7450">
        <v>1</v>
      </c>
      <c r="P7450" s="2" t="b">
        <f>FALSE()</f>
        <v>0</v>
      </c>
    </row>
    <row r="7451" spans="1:16" x14ac:dyDescent="0.25">
      <c r="A7451" t="s">
        <v>7591</v>
      </c>
      <c r="B7451" t="s">
        <v>44</v>
      </c>
      <c r="C7451" t="s">
        <v>20</v>
      </c>
      <c r="D7451" t="s">
        <v>51</v>
      </c>
      <c r="E7451" t="s">
        <v>115</v>
      </c>
      <c r="F7451" t="s">
        <v>116</v>
      </c>
      <c r="G7451">
        <v>119</v>
      </c>
      <c r="H7451">
        <v>1</v>
      </c>
      <c r="I7451">
        <v>4.34720170395767</v>
      </c>
      <c r="J7451">
        <v>3358449.97408866</v>
      </c>
      <c r="K7451">
        <v>50744278.471758403</v>
      </c>
      <c r="L7451">
        <v>3330557.81287752</v>
      </c>
      <c r="M7451">
        <v>1</v>
      </c>
      <c r="N7451">
        <v>0</v>
      </c>
      <c r="O7451">
        <v>15.2359698653351</v>
      </c>
      <c r="P7451" s="2" t="b">
        <f>FALSE()</f>
        <v>0</v>
      </c>
    </row>
    <row r="7452" spans="1:16" x14ac:dyDescent="0.25">
      <c r="A7452" t="s">
        <v>7592</v>
      </c>
      <c r="B7452" t="s">
        <v>44</v>
      </c>
      <c r="C7452" t="s">
        <v>20</v>
      </c>
      <c r="D7452" t="s">
        <v>51</v>
      </c>
      <c r="E7452" t="s">
        <v>118</v>
      </c>
      <c r="F7452" t="s">
        <v>116</v>
      </c>
      <c r="G7452">
        <v>119</v>
      </c>
      <c r="H7452">
        <v>104</v>
      </c>
      <c r="I7452">
        <v>13.7554847213844</v>
      </c>
      <c r="J7452">
        <v>3358449.97408866</v>
      </c>
      <c r="K7452">
        <v>4805982.5799181303</v>
      </c>
      <c r="L7452">
        <v>423758.44212238799</v>
      </c>
      <c r="M7452">
        <v>1</v>
      </c>
      <c r="N7452">
        <v>0</v>
      </c>
      <c r="O7452">
        <v>11.3413258644416</v>
      </c>
      <c r="P7452" s="2" t="b">
        <f>FALSE()</f>
        <v>0</v>
      </c>
    </row>
    <row r="7453" spans="1:16" x14ac:dyDescent="0.25">
      <c r="A7453" t="s">
        <v>7593</v>
      </c>
      <c r="B7453" t="s">
        <v>44</v>
      </c>
      <c r="C7453" t="s">
        <v>20</v>
      </c>
      <c r="D7453" t="s">
        <v>51</v>
      </c>
      <c r="E7453" t="s">
        <v>120</v>
      </c>
      <c r="F7453" t="s">
        <v>69</v>
      </c>
      <c r="G7453">
        <v>119</v>
      </c>
      <c r="H7453">
        <v>7</v>
      </c>
      <c r="I7453">
        <v>0.39653821762872399</v>
      </c>
      <c r="J7453">
        <v>3358449.97408866</v>
      </c>
      <c r="K7453">
        <v>2708931.58968205</v>
      </c>
      <c r="L7453">
        <v>3160168.7800801499</v>
      </c>
      <c r="M7453">
        <v>1</v>
      </c>
      <c r="N7453">
        <v>0</v>
      </c>
      <c r="O7453">
        <v>0.85721104732049802</v>
      </c>
      <c r="P7453" s="2" t="b">
        <f>FALSE()</f>
        <v>0</v>
      </c>
    </row>
    <row r="7454" spans="1:16" x14ac:dyDescent="0.25">
      <c r="A7454" t="s">
        <v>7594</v>
      </c>
      <c r="B7454" t="s">
        <v>44</v>
      </c>
      <c r="C7454" t="s">
        <v>20</v>
      </c>
      <c r="D7454" t="s">
        <v>51</v>
      </c>
      <c r="E7454" t="s">
        <v>122</v>
      </c>
      <c r="F7454" t="s">
        <v>66</v>
      </c>
      <c r="G7454">
        <v>119</v>
      </c>
      <c r="H7454">
        <v>5</v>
      </c>
      <c r="I7454">
        <v>2.70279202784134</v>
      </c>
      <c r="J7454">
        <v>3358449.97408866</v>
      </c>
      <c r="K7454">
        <v>20148182.3634381</v>
      </c>
      <c r="L7454">
        <v>3219100.1516079698</v>
      </c>
      <c r="M7454">
        <v>1</v>
      </c>
      <c r="N7454">
        <v>0</v>
      </c>
      <c r="O7454">
        <v>6.2589485926288697</v>
      </c>
      <c r="P7454" s="2" t="b">
        <f>FALSE()</f>
        <v>0</v>
      </c>
    </row>
    <row r="7455" spans="1:16" x14ac:dyDescent="0.25">
      <c r="A7455" t="s">
        <v>7595</v>
      </c>
      <c r="B7455" t="s">
        <v>44</v>
      </c>
      <c r="C7455" t="s">
        <v>20</v>
      </c>
      <c r="D7455" t="s">
        <v>51</v>
      </c>
      <c r="E7455" t="s">
        <v>124</v>
      </c>
      <c r="F7455" t="s">
        <v>69</v>
      </c>
      <c r="G7455">
        <v>119</v>
      </c>
      <c r="H7455">
        <v>1</v>
      </c>
      <c r="I7455">
        <v>0.46482909488534602</v>
      </c>
      <c r="J7455">
        <v>3358449.97408866</v>
      </c>
      <c r="K7455">
        <v>2315319.9081324199</v>
      </c>
      <c r="L7455">
        <v>3330173.59465606</v>
      </c>
      <c r="M7455">
        <v>1</v>
      </c>
      <c r="N7455">
        <v>0</v>
      </c>
      <c r="O7455">
        <v>0.69525501969261205</v>
      </c>
      <c r="P7455" s="2" t="b">
        <f>FALSE()</f>
        <v>0</v>
      </c>
    </row>
    <row r="7456" spans="1:16" x14ac:dyDescent="0.25">
      <c r="A7456" t="s">
        <v>7596</v>
      </c>
      <c r="B7456" t="s">
        <v>44</v>
      </c>
      <c r="C7456" t="s">
        <v>20</v>
      </c>
      <c r="D7456" t="s">
        <v>51</v>
      </c>
      <c r="E7456" t="s">
        <v>126</v>
      </c>
      <c r="F7456" t="s">
        <v>66</v>
      </c>
      <c r="G7456">
        <v>119</v>
      </c>
      <c r="H7456">
        <v>3</v>
      </c>
      <c r="I7456">
        <v>0.83224778556901702</v>
      </c>
      <c r="J7456">
        <v>3358449.97408866</v>
      </c>
      <c r="K7456">
        <v>4603890.8216459099</v>
      </c>
      <c r="L7456">
        <v>3278461.2673104201</v>
      </c>
      <c r="M7456">
        <v>1</v>
      </c>
      <c r="N7456">
        <v>0</v>
      </c>
      <c r="O7456">
        <v>1.40428403640188</v>
      </c>
      <c r="P7456" s="2" t="b">
        <f>FALSE()</f>
        <v>0</v>
      </c>
    </row>
    <row r="7457" spans="1:16" x14ac:dyDescent="0.25">
      <c r="A7457" t="s">
        <v>7597</v>
      </c>
      <c r="B7457" t="s">
        <v>44</v>
      </c>
      <c r="C7457" t="s">
        <v>20</v>
      </c>
      <c r="D7457" t="s">
        <v>51</v>
      </c>
      <c r="E7457" t="s">
        <v>128</v>
      </c>
      <c r="F7457" t="s">
        <v>66</v>
      </c>
      <c r="G7457">
        <v>119</v>
      </c>
      <c r="H7457">
        <v>2</v>
      </c>
      <c r="I7457">
        <v>1.02218657973417</v>
      </c>
      <c r="J7457">
        <v>3358449.97408866</v>
      </c>
      <c r="K7457">
        <v>6149341.8197275996</v>
      </c>
      <c r="L7457">
        <v>3301889.6314829802</v>
      </c>
      <c r="M7457">
        <v>1</v>
      </c>
      <c r="N7457">
        <v>0</v>
      </c>
      <c r="O7457">
        <v>1.86237049267021</v>
      </c>
      <c r="P7457" s="2" t="b">
        <f>FALSE()</f>
        <v>0</v>
      </c>
    </row>
    <row r="7458" spans="1:16" x14ac:dyDescent="0.25">
      <c r="A7458" t="s">
        <v>7598</v>
      </c>
      <c r="B7458" t="s">
        <v>44</v>
      </c>
      <c r="C7458" t="s">
        <v>20</v>
      </c>
      <c r="D7458" t="s">
        <v>51</v>
      </c>
      <c r="E7458" t="s">
        <v>130</v>
      </c>
      <c r="F7458" t="s">
        <v>69</v>
      </c>
      <c r="G7458">
        <v>119</v>
      </c>
      <c r="H7458">
        <v>0</v>
      </c>
      <c r="I7458">
        <v>0.502096445253434</v>
      </c>
      <c r="J7458">
        <v>3358449.97408866</v>
      </c>
      <c r="K7458">
        <v>1661358.63235269</v>
      </c>
      <c r="L7458">
        <v>3358449.97408866</v>
      </c>
      <c r="M7458">
        <v>1</v>
      </c>
      <c r="N7458">
        <v>0</v>
      </c>
      <c r="O7458">
        <v>0.49468017840685902</v>
      </c>
      <c r="P7458" s="2" t="b">
        <f>FALSE()</f>
        <v>0</v>
      </c>
    </row>
    <row r="7459" spans="1:16" x14ac:dyDescent="0.25">
      <c r="A7459" t="s">
        <v>7599</v>
      </c>
      <c r="B7459" t="s">
        <v>44</v>
      </c>
      <c r="C7459" t="s">
        <v>20</v>
      </c>
      <c r="D7459" t="s">
        <v>51</v>
      </c>
      <c r="E7459" t="s">
        <v>132</v>
      </c>
      <c r="F7459" t="s">
        <v>66</v>
      </c>
      <c r="G7459">
        <v>119</v>
      </c>
      <c r="H7459">
        <v>0</v>
      </c>
      <c r="I7459">
        <v>1.53485822587512</v>
      </c>
      <c r="J7459">
        <v>3358449.97408866</v>
      </c>
      <c r="K7459">
        <v>23812210.548907001</v>
      </c>
      <c r="L7459">
        <v>3358449.97408866</v>
      </c>
      <c r="M7459">
        <v>1</v>
      </c>
      <c r="N7459">
        <v>0</v>
      </c>
      <c r="O7459">
        <v>7.0902382743898196</v>
      </c>
      <c r="P7459" s="2" t="b">
        <f>FALSE()</f>
        <v>0</v>
      </c>
    </row>
    <row r="7460" spans="1:16" x14ac:dyDescent="0.25">
      <c r="A7460" t="s">
        <v>7600</v>
      </c>
      <c r="B7460" t="s">
        <v>44</v>
      </c>
      <c r="C7460" t="s">
        <v>20</v>
      </c>
      <c r="D7460" t="s">
        <v>51</v>
      </c>
      <c r="E7460" t="s">
        <v>134</v>
      </c>
      <c r="F7460" t="s">
        <v>66</v>
      </c>
      <c r="G7460">
        <v>119</v>
      </c>
      <c r="H7460">
        <v>0</v>
      </c>
      <c r="I7460">
        <v>0.82182867091357004</v>
      </c>
      <c r="J7460">
        <v>3358449.97408866</v>
      </c>
      <c r="K7460">
        <v>6548111.6404722603</v>
      </c>
      <c r="L7460">
        <v>3358449.97408866</v>
      </c>
      <c r="M7460">
        <v>1</v>
      </c>
      <c r="N7460">
        <v>0</v>
      </c>
      <c r="O7460">
        <v>1.94974219982214</v>
      </c>
      <c r="P7460" s="2" t="b">
        <f>FALSE()</f>
        <v>0</v>
      </c>
    </row>
    <row r="7461" spans="1:16" x14ac:dyDescent="0.25">
      <c r="A7461" t="s">
        <v>7601</v>
      </c>
      <c r="B7461" t="s">
        <v>44</v>
      </c>
      <c r="C7461" t="s">
        <v>20</v>
      </c>
      <c r="D7461" t="s">
        <v>51</v>
      </c>
      <c r="E7461" t="s">
        <v>136</v>
      </c>
      <c r="F7461" t="s">
        <v>116</v>
      </c>
      <c r="G7461">
        <v>119</v>
      </c>
      <c r="H7461">
        <v>0</v>
      </c>
      <c r="I7461">
        <v>1.2379025775985499</v>
      </c>
      <c r="J7461">
        <v>3358449.97408866</v>
      </c>
      <c r="K7461">
        <v>8092517.6944995802</v>
      </c>
      <c r="L7461">
        <v>3358449.97408866</v>
      </c>
      <c r="M7461">
        <v>1</v>
      </c>
      <c r="N7461">
        <v>0</v>
      </c>
      <c r="O7461">
        <v>2.4095989986260098</v>
      </c>
      <c r="P7461" s="2" t="b">
        <f>FALSE()</f>
        <v>0</v>
      </c>
    </row>
    <row r="7462" spans="1:16" x14ac:dyDescent="0.25">
      <c r="A7462" t="s">
        <v>7602</v>
      </c>
      <c r="B7462" t="s">
        <v>44</v>
      </c>
      <c r="C7462" t="s">
        <v>20</v>
      </c>
      <c r="D7462" t="s">
        <v>51</v>
      </c>
      <c r="E7462" t="s">
        <v>138</v>
      </c>
      <c r="F7462" t="s">
        <v>66</v>
      </c>
      <c r="G7462">
        <v>119</v>
      </c>
      <c r="H7462">
        <v>2</v>
      </c>
      <c r="I7462">
        <v>2.5028114087987299</v>
      </c>
      <c r="J7462">
        <v>3358449.97408866</v>
      </c>
      <c r="K7462">
        <v>20844208.931440301</v>
      </c>
      <c r="L7462">
        <v>3301889.6314829802</v>
      </c>
      <c r="M7462">
        <v>1</v>
      </c>
      <c r="N7462">
        <v>0</v>
      </c>
      <c r="O7462">
        <v>6.3128121342076797</v>
      </c>
      <c r="P7462" s="2" t="b">
        <f>FALSE()</f>
        <v>0</v>
      </c>
    </row>
    <row r="7463" spans="1:16" x14ac:dyDescent="0.25">
      <c r="A7463" t="s">
        <v>7603</v>
      </c>
      <c r="B7463" t="s">
        <v>44</v>
      </c>
      <c r="C7463" t="s">
        <v>20</v>
      </c>
      <c r="D7463" t="s">
        <v>51</v>
      </c>
      <c r="E7463" t="s">
        <v>140</v>
      </c>
      <c r="F7463" t="s">
        <v>66</v>
      </c>
      <c r="G7463">
        <v>119</v>
      </c>
      <c r="H7463">
        <v>2</v>
      </c>
      <c r="I7463">
        <v>2.7273428622835301</v>
      </c>
      <c r="J7463">
        <v>3358449.97408866</v>
      </c>
      <c r="K7463">
        <v>21785130.471732501</v>
      </c>
      <c r="L7463">
        <v>3302252.1463691699</v>
      </c>
      <c r="M7463">
        <v>1</v>
      </c>
      <c r="N7463">
        <v>0</v>
      </c>
      <c r="O7463">
        <v>6.59705240730489</v>
      </c>
      <c r="P7463" s="2" t="b">
        <f>FALSE()</f>
        <v>0</v>
      </c>
    </row>
    <row r="7464" spans="1:16" x14ac:dyDescent="0.25">
      <c r="A7464" t="s">
        <v>7604</v>
      </c>
      <c r="B7464" t="s">
        <v>44</v>
      </c>
      <c r="C7464" t="s">
        <v>20</v>
      </c>
      <c r="D7464" t="s">
        <v>51</v>
      </c>
      <c r="E7464" t="s">
        <v>142</v>
      </c>
      <c r="F7464" t="s">
        <v>66</v>
      </c>
      <c r="G7464">
        <v>119</v>
      </c>
      <c r="H7464">
        <v>5</v>
      </c>
      <c r="I7464">
        <v>2.4800011945726799</v>
      </c>
      <c r="J7464">
        <v>3358449.97408866</v>
      </c>
      <c r="K7464">
        <v>18499143.5695622</v>
      </c>
      <c r="L7464">
        <v>3219568.1251564198</v>
      </c>
      <c r="M7464">
        <v>1</v>
      </c>
      <c r="N7464">
        <v>0</v>
      </c>
      <c r="O7464">
        <v>5.7458462906926302</v>
      </c>
      <c r="P7464" s="2" t="b">
        <f>FALSE()</f>
        <v>0</v>
      </c>
    </row>
    <row r="7465" spans="1:16" x14ac:dyDescent="0.25">
      <c r="A7465" t="s">
        <v>7605</v>
      </c>
      <c r="B7465" t="s">
        <v>44</v>
      </c>
      <c r="C7465" t="s">
        <v>20</v>
      </c>
      <c r="D7465" t="s">
        <v>51</v>
      </c>
      <c r="E7465" t="s">
        <v>144</v>
      </c>
      <c r="F7465" t="s">
        <v>66</v>
      </c>
      <c r="G7465">
        <v>119</v>
      </c>
      <c r="H7465">
        <v>10</v>
      </c>
      <c r="I7465">
        <v>3.6239521910449701</v>
      </c>
      <c r="J7465">
        <v>3358449.97408866</v>
      </c>
      <c r="K7465">
        <v>13637005.1176758</v>
      </c>
      <c r="L7465">
        <v>3075498.5627922802</v>
      </c>
      <c r="M7465">
        <v>1</v>
      </c>
      <c r="N7465">
        <v>0</v>
      </c>
      <c r="O7465">
        <v>4.4340794961369001</v>
      </c>
      <c r="P7465" s="2" t="b">
        <f>FALSE()</f>
        <v>0</v>
      </c>
    </row>
    <row r="7466" spans="1:16" x14ac:dyDescent="0.25">
      <c r="A7466" t="s">
        <v>7606</v>
      </c>
      <c r="B7466" t="s">
        <v>44</v>
      </c>
      <c r="C7466" t="s">
        <v>20</v>
      </c>
      <c r="D7466" t="s">
        <v>51</v>
      </c>
      <c r="E7466" t="s">
        <v>146</v>
      </c>
      <c r="F7466" t="s">
        <v>66</v>
      </c>
      <c r="G7466">
        <v>119</v>
      </c>
      <c r="H7466">
        <v>11</v>
      </c>
      <c r="I7466">
        <v>2.7374033337858101</v>
      </c>
      <c r="J7466">
        <v>3358449.97408866</v>
      </c>
      <c r="K7466">
        <v>14558722.8218065</v>
      </c>
      <c r="L7466">
        <v>3048144.4206121699</v>
      </c>
      <c r="M7466">
        <v>1</v>
      </c>
      <c r="N7466">
        <v>0</v>
      </c>
      <c r="O7466">
        <v>4.7762575563537997</v>
      </c>
      <c r="P7466" s="2" t="b">
        <f>FALSE()</f>
        <v>0</v>
      </c>
    </row>
    <row r="7467" spans="1:16" x14ac:dyDescent="0.25">
      <c r="A7467" t="s">
        <v>7607</v>
      </c>
      <c r="B7467" t="s">
        <v>44</v>
      </c>
      <c r="C7467" t="s">
        <v>20</v>
      </c>
      <c r="D7467" t="s">
        <v>51</v>
      </c>
      <c r="E7467" t="s">
        <v>148</v>
      </c>
      <c r="F7467" t="s">
        <v>69</v>
      </c>
      <c r="G7467">
        <v>119</v>
      </c>
      <c r="H7467">
        <v>119</v>
      </c>
      <c r="I7467">
        <v>0</v>
      </c>
      <c r="J7467">
        <v>3358449.97408866</v>
      </c>
      <c r="K7467">
        <v>0</v>
      </c>
      <c r="L7467">
        <v>0</v>
      </c>
      <c r="M7467">
        <v>1</v>
      </c>
      <c r="P7467" s="2" t="b">
        <f>FALSE()</f>
        <v>0</v>
      </c>
    </row>
    <row r="7468" spans="1:16" x14ac:dyDescent="0.25">
      <c r="A7468" t="s">
        <v>7608</v>
      </c>
      <c r="B7468" t="s">
        <v>44</v>
      </c>
      <c r="C7468" t="s">
        <v>20</v>
      </c>
      <c r="D7468" t="s">
        <v>51</v>
      </c>
      <c r="E7468" t="s">
        <v>150</v>
      </c>
      <c r="F7468" t="s">
        <v>69</v>
      </c>
      <c r="G7468">
        <v>119</v>
      </c>
      <c r="H7468">
        <v>0</v>
      </c>
      <c r="I7468">
        <v>0.44526661203123402</v>
      </c>
      <c r="J7468">
        <v>3358449.97408866</v>
      </c>
      <c r="K7468">
        <v>2458513.73823195</v>
      </c>
      <c r="L7468">
        <v>3358449.97408866</v>
      </c>
      <c r="M7468">
        <v>1</v>
      </c>
      <c r="N7468">
        <v>0</v>
      </c>
      <c r="O7468">
        <v>0.73203821917849998</v>
      </c>
      <c r="P7468" s="2" t="b">
        <f>FALSE()</f>
        <v>0</v>
      </c>
    </row>
    <row r="7469" spans="1:16" x14ac:dyDescent="0.25">
      <c r="A7469" t="s">
        <v>7609</v>
      </c>
      <c r="B7469" t="s">
        <v>44</v>
      </c>
      <c r="C7469" t="s">
        <v>20</v>
      </c>
      <c r="D7469" t="s">
        <v>51</v>
      </c>
      <c r="E7469" t="s">
        <v>152</v>
      </c>
      <c r="F7469" t="s">
        <v>116</v>
      </c>
      <c r="G7469">
        <v>119</v>
      </c>
      <c r="H7469">
        <v>77</v>
      </c>
      <c r="I7469">
        <v>53.161848799513798</v>
      </c>
      <c r="J7469">
        <v>3358449.97408866</v>
      </c>
      <c r="K7469">
        <v>35119361.8254437</v>
      </c>
      <c r="L7469">
        <v>1189487.73820931</v>
      </c>
      <c r="M7469">
        <v>1</v>
      </c>
      <c r="N7469">
        <v>0</v>
      </c>
      <c r="O7469">
        <v>29.524778354010898</v>
      </c>
      <c r="P7469" s="2" t="b">
        <f>FALSE()</f>
        <v>0</v>
      </c>
    </row>
    <row r="7470" spans="1:16" x14ac:dyDescent="0.25">
      <c r="A7470" t="s">
        <v>7610</v>
      </c>
      <c r="B7470" t="s">
        <v>44</v>
      </c>
      <c r="C7470" t="s">
        <v>20</v>
      </c>
      <c r="D7470" t="s">
        <v>51</v>
      </c>
      <c r="E7470" t="s">
        <v>154</v>
      </c>
      <c r="F7470" t="s">
        <v>69</v>
      </c>
      <c r="G7470">
        <v>119</v>
      </c>
      <c r="H7470">
        <v>70</v>
      </c>
      <c r="I7470">
        <v>0.47990527480082501</v>
      </c>
      <c r="J7470">
        <v>3358449.97408866</v>
      </c>
      <c r="K7470">
        <v>1184336.1869270301</v>
      </c>
      <c r="L7470">
        <v>1382617.38093554</v>
      </c>
      <c r="M7470">
        <v>1</v>
      </c>
      <c r="N7470">
        <v>0</v>
      </c>
      <c r="O7470">
        <v>0.85658997439020701</v>
      </c>
      <c r="P7470" s="2" t="b">
        <f>FALSE()</f>
        <v>0</v>
      </c>
    </row>
    <row r="7471" spans="1:16" x14ac:dyDescent="0.25">
      <c r="A7471" t="s">
        <v>7611</v>
      </c>
      <c r="B7471" t="s">
        <v>44</v>
      </c>
      <c r="C7471" t="s">
        <v>20</v>
      </c>
      <c r="D7471" t="s">
        <v>51</v>
      </c>
      <c r="E7471" t="s">
        <v>156</v>
      </c>
      <c r="F7471" t="s">
        <v>116</v>
      </c>
      <c r="G7471">
        <v>119</v>
      </c>
      <c r="H7471">
        <v>78</v>
      </c>
      <c r="I7471">
        <v>959.95245277021297</v>
      </c>
      <c r="J7471">
        <v>3358449.97408866</v>
      </c>
      <c r="K7471">
        <v>2321906009.99019</v>
      </c>
      <c r="L7471">
        <v>1154361.66425128</v>
      </c>
      <c r="M7471">
        <v>1</v>
      </c>
      <c r="N7471">
        <v>0</v>
      </c>
      <c r="O7471">
        <v>2011.41988849412</v>
      </c>
      <c r="P7471" s="2" t="b">
        <f>FALSE()</f>
        <v>0</v>
      </c>
    </row>
    <row r="7472" spans="1:16" x14ac:dyDescent="0.25">
      <c r="A7472" t="s">
        <v>7612</v>
      </c>
      <c r="B7472" t="s">
        <v>44</v>
      </c>
      <c r="C7472" t="s">
        <v>20</v>
      </c>
      <c r="D7472" t="s">
        <v>51</v>
      </c>
      <c r="E7472" t="s">
        <v>158</v>
      </c>
      <c r="F7472" t="s">
        <v>66</v>
      </c>
      <c r="G7472">
        <v>119</v>
      </c>
      <c r="H7472">
        <v>0</v>
      </c>
      <c r="I7472">
        <v>0.97395216666923201</v>
      </c>
      <c r="J7472">
        <v>3358449.97408866</v>
      </c>
      <c r="K7472">
        <v>7525732.5483708503</v>
      </c>
      <c r="L7472">
        <v>3358449.97408866</v>
      </c>
      <c r="M7472">
        <v>1</v>
      </c>
      <c r="N7472">
        <v>0</v>
      </c>
      <c r="O7472">
        <v>2.2408350895305502</v>
      </c>
      <c r="P7472" s="2" t="b">
        <f>FALSE()</f>
        <v>0</v>
      </c>
    </row>
    <row r="7473" spans="1:16" x14ac:dyDescent="0.25">
      <c r="A7473" t="s">
        <v>7613</v>
      </c>
      <c r="B7473" t="s">
        <v>44</v>
      </c>
      <c r="C7473" t="s">
        <v>20</v>
      </c>
      <c r="D7473" t="s">
        <v>51</v>
      </c>
      <c r="E7473" t="s">
        <v>160</v>
      </c>
      <c r="F7473" t="s">
        <v>66</v>
      </c>
      <c r="G7473">
        <v>119</v>
      </c>
      <c r="H7473">
        <v>0</v>
      </c>
      <c r="I7473">
        <v>1.7162726461843001</v>
      </c>
      <c r="J7473">
        <v>3358449.97408866</v>
      </c>
      <c r="K7473">
        <v>20570077.351552598</v>
      </c>
      <c r="L7473">
        <v>3358449.97408866</v>
      </c>
      <c r="M7473">
        <v>1</v>
      </c>
      <c r="N7473">
        <v>0</v>
      </c>
      <c r="O7473">
        <v>6.1248723399950098</v>
      </c>
      <c r="P7473" s="2" t="b">
        <f>FALSE()</f>
        <v>0</v>
      </c>
    </row>
    <row r="7474" spans="1:16" x14ac:dyDescent="0.25">
      <c r="A7474" t="s">
        <v>7614</v>
      </c>
      <c r="B7474" t="s">
        <v>44</v>
      </c>
      <c r="C7474" t="s">
        <v>20</v>
      </c>
      <c r="D7474" t="s">
        <v>51</v>
      </c>
      <c r="E7474" t="s">
        <v>162</v>
      </c>
      <c r="F7474" t="s">
        <v>66</v>
      </c>
      <c r="G7474">
        <v>119</v>
      </c>
      <c r="H7474">
        <v>0</v>
      </c>
      <c r="I7474">
        <v>1.8962928323957999</v>
      </c>
      <c r="J7474">
        <v>3358449.97408866</v>
      </c>
      <c r="K7474">
        <v>17081626.468162902</v>
      </c>
      <c r="L7474">
        <v>3358449.97408866</v>
      </c>
      <c r="M7474">
        <v>1</v>
      </c>
      <c r="N7474">
        <v>0</v>
      </c>
      <c r="O7474">
        <v>5.0861637362331402</v>
      </c>
      <c r="P7474" s="2" t="b">
        <f>FALSE()</f>
        <v>0</v>
      </c>
    </row>
    <row r="7475" spans="1:16" x14ac:dyDescent="0.25">
      <c r="A7475" t="s">
        <v>7615</v>
      </c>
      <c r="B7475" t="s">
        <v>44</v>
      </c>
      <c r="C7475" t="s">
        <v>20</v>
      </c>
      <c r="D7475" t="s">
        <v>51</v>
      </c>
      <c r="E7475" t="s">
        <v>164</v>
      </c>
      <c r="F7475" t="s">
        <v>66</v>
      </c>
      <c r="G7475">
        <v>119</v>
      </c>
      <c r="H7475">
        <v>0</v>
      </c>
      <c r="I7475">
        <v>2.0138390310017198</v>
      </c>
      <c r="J7475">
        <v>3358449.97408866</v>
      </c>
      <c r="K7475">
        <v>17446277.6131071</v>
      </c>
      <c r="L7475">
        <v>3358449.97408866</v>
      </c>
      <c r="M7475">
        <v>1</v>
      </c>
      <c r="N7475">
        <v>0</v>
      </c>
      <c r="O7475">
        <v>5.1947409512452998</v>
      </c>
      <c r="P7475" s="2" t="b">
        <f>FALSE()</f>
        <v>0</v>
      </c>
    </row>
    <row r="7476" spans="1:16" x14ac:dyDescent="0.25">
      <c r="A7476" t="s">
        <v>7616</v>
      </c>
      <c r="B7476" t="s">
        <v>44</v>
      </c>
      <c r="C7476" t="s">
        <v>20</v>
      </c>
      <c r="D7476" t="s">
        <v>51</v>
      </c>
      <c r="E7476" t="s">
        <v>166</v>
      </c>
      <c r="F7476" t="s">
        <v>69</v>
      </c>
      <c r="G7476">
        <v>119</v>
      </c>
      <c r="H7476">
        <v>0</v>
      </c>
      <c r="I7476">
        <v>0.49423395108469198</v>
      </c>
      <c r="J7476">
        <v>3358449.97408866</v>
      </c>
      <c r="K7476">
        <v>1976539.68459162</v>
      </c>
      <c r="L7476">
        <v>3358449.97408866</v>
      </c>
      <c r="M7476">
        <v>1</v>
      </c>
      <c r="N7476">
        <v>0</v>
      </c>
      <c r="O7476">
        <v>0.58852735632245501</v>
      </c>
      <c r="P7476" s="2" t="b">
        <f>FALSE()</f>
        <v>0</v>
      </c>
    </row>
    <row r="7477" spans="1:16" x14ac:dyDescent="0.25">
      <c r="A7477" t="s">
        <v>7617</v>
      </c>
      <c r="B7477" t="s">
        <v>44</v>
      </c>
      <c r="C7477" t="s">
        <v>20</v>
      </c>
      <c r="D7477" t="s">
        <v>51</v>
      </c>
      <c r="E7477" t="s">
        <v>168</v>
      </c>
      <c r="F7477" t="s">
        <v>69</v>
      </c>
      <c r="G7477">
        <v>119</v>
      </c>
      <c r="H7477">
        <v>70</v>
      </c>
      <c r="I7477">
        <v>0.27861132433374303</v>
      </c>
      <c r="J7477">
        <v>3358449.97408866</v>
      </c>
      <c r="K7477">
        <v>285005.59906432597</v>
      </c>
      <c r="L7477">
        <v>1381910.28949705</v>
      </c>
      <c r="M7477">
        <v>1</v>
      </c>
      <c r="N7477">
        <v>0</v>
      </c>
      <c r="O7477">
        <v>0.20624030462068199</v>
      </c>
      <c r="P7477" s="2" t="b">
        <f>FALSE()</f>
        <v>0</v>
      </c>
    </row>
    <row r="7478" spans="1:16" x14ac:dyDescent="0.25">
      <c r="A7478" t="s">
        <v>7618</v>
      </c>
      <c r="B7478" t="s">
        <v>44</v>
      </c>
      <c r="C7478" t="s">
        <v>20</v>
      </c>
      <c r="D7478" t="s">
        <v>51</v>
      </c>
      <c r="E7478" t="s">
        <v>170</v>
      </c>
      <c r="F7478" t="s">
        <v>66</v>
      </c>
      <c r="G7478">
        <v>119</v>
      </c>
      <c r="H7478">
        <v>2</v>
      </c>
      <c r="I7478">
        <v>3.7700421072430998</v>
      </c>
      <c r="J7478">
        <v>3358449.97408866</v>
      </c>
      <c r="K7478">
        <v>16081569.4200511</v>
      </c>
      <c r="L7478">
        <v>3302909.5858025802</v>
      </c>
      <c r="M7478">
        <v>1</v>
      </c>
      <c r="N7478">
        <v>0</v>
      </c>
      <c r="O7478">
        <v>4.8689099723398703</v>
      </c>
      <c r="P7478" s="2" t="b">
        <f>FALSE()</f>
        <v>0</v>
      </c>
    </row>
    <row r="7479" spans="1:16" x14ac:dyDescent="0.25">
      <c r="A7479" t="s">
        <v>7619</v>
      </c>
      <c r="B7479" t="s">
        <v>44</v>
      </c>
      <c r="C7479" t="s">
        <v>20</v>
      </c>
      <c r="D7479" t="s">
        <v>51</v>
      </c>
      <c r="E7479" t="s">
        <v>172</v>
      </c>
      <c r="F7479" t="s">
        <v>66</v>
      </c>
      <c r="G7479">
        <v>119</v>
      </c>
      <c r="H7479">
        <v>5</v>
      </c>
      <c r="I7479">
        <v>2.6585327927579701</v>
      </c>
      <c r="J7479">
        <v>3358449.97408866</v>
      </c>
      <c r="K7479">
        <v>16811282.869247999</v>
      </c>
      <c r="L7479">
        <v>3217117.6315310602</v>
      </c>
      <c r="M7479">
        <v>1</v>
      </c>
      <c r="N7479">
        <v>0</v>
      </c>
      <c r="O7479">
        <v>5.2255729490523199</v>
      </c>
      <c r="P7479" s="2" t="b">
        <f>FALSE()</f>
        <v>0</v>
      </c>
    </row>
    <row r="7480" spans="1:16" x14ac:dyDescent="0.25">
      <c r="A7480" t="s">
        <v>7620</v>
      </c>
      <c r="B7480" t="s">
        <v>44</v>
      </c>
      <c r="C7480" t="s">
        <v>20</v>
      </c>
      <c r="D7480" t="s">
        <v>51</v>
      </c>
      <c r="E7480" t="s">
        <v>174</v>
      </c>
      <c r="F7480" t="s">
        <v>66</v>
      </c>
      <c r="G7480">
        <v>119</v>
      </c>
      <c r="H7480">
        <v>4</v>
      </c>
      <c r="I7480">
        <v>2.35770064140576</v>
      </c>
      <c r="J7480">
        <v>3358449.97408866</v>
      </c>
      <c r="K7480">
        <v>16193030.439930299</v>
      </c>
      <c r="L7480">
        <v>3244571.1331383898</v>
      </c>
      <c r="M7480">
        <v>1</v>
      </c>
      <c r="N7480">
        <v>0</v>
      </c>
      <c r="O7480">
        <v>4.9908076523713598</v>
      </c>
      <c r="P7480" s="2" t="b">
        <f>FALSE()</f>
        <v>0</v>
      </c>
    </row>
    <row r="7481" spans="1:16" x14ac:dyDescent="0.25">
      <c r="A7481" t="s">
        <v>7621</v>
      </c>
      <c r="B7481" t="s">
        <v>44</v>
      </c>
      <c r="C7481" t="s">
        <v>20</v>
      </c>
      <c r="D7481" t="s">
        <v>51</v>
      </c>
      <c r="E7481" t="s">
        <v>176</v>
      </c>
      <c r="F7481" t="s">
        <v>66</v>
      </c>
      <c r="G7481">
        <v>119</v>
      </c>
      <c r="H7481">
        <v>5</v>
      </c>
      <c r="I7481">
        <v>2.28742280541395</v>
      </c>
      <c r="J7481">
        <v>3358449.97408866</v>
      </c>
      <c r="K7481">
        <v>16014241.2894112</v>
      </c>
      <c r="L7481">
        <v>3219007.5278723198</v>
      </c>
      <c r="M7481">
        <v>1</v>
      </c>
      <c r="N7481">
        <v>0</v>
      </c>
      <c r="O7481">
        <v>4.9749002295736302</v>
      </c>
      <c r="P7481" s="2" t="b">
        <f>FALSE()</f>
        <v>0</v>
      </c>
    </row>
    <row r="7482" spans="1:16" x14ac:dyDescent="0.25">
      <c r="A7482" t="s">
        <v>7622</v>
      </c>
      <c r="B7482" t="s">
        <v>44</v>
      </c>
      <c r="C7482" t="s">
        <v>20</v>
      </c>
      <c r="D7482" t="s">
        <v>51</v>
      </c>
      <c r="E7482" t="s">
        <v>178</v>
      </c>
      <c r="F7482" t="s">
        <v>66</v>
      </c>
      <c r="G7482">
        <v>119</v>
      </c>
      <c r="H7482">
        <v>4</v>
      </c>
      <c r="I7482">
        <v>2.4302548686664802</v>
      </c>
      <c r="J7482">
        <v>3358449.97408866</v>
      </c>
      <c r="K7482">
        <v>15955839.819155</v>
      </c>
      <c r="L7482">
        <v>3246118.79723685</v>
      </c>
      <c r="M7482">
        <v>1</v>
      </c>
      <c r="N7482">
        <v>0</v>
      </c>
      <c r="O7482">
        <v>4.9153591768535803</v>
      </c>
      <c r="P7482" s="2" t="b">
        <f>FALSE()</f>
        <v>0</v>
      </c>
    </row>
    <row r="7483" spans="1:16" x14ac:dyDescent="0.25">
      <c r="A7483" t="s">
        <v>7623</v>
      </c>
      <c r="B7483" t="s">
        <v>44</v>
      </c>
      <c r="C7483" t="s">
        <v>20</v>
      </c>
      <c r="D7483" t="s">
        <v>51</v>
      </c>
      <c r="E7483" t="s">
        <v>180</v>
      </c>
      <c r="F7483" t="s">
        <v>66</v>
      </c>
      <c r="G7483">
        <v>119</v>
      </c>
      <c r="H7483">
        <v>1</v>
      </c>
      <c r="I7483">
        <v>2.1641114657337299</v>
      </c>
      <c r="J7483">
        <v>3358449.97408866</v>
      </c>
      <c r="K7483">
        <v>22141368.996530801</v>
      </c>
      <c r="L7483">
        <v>3330557.81287752</v>
      </c>
      <c r="M7483">
        <v>1</v>
      </c>
      <c r="N7483">
        <v>0</v>
      </c>
      <c r="O7483">
        <v>6.6479461521195402</v>
      </c>
      <c r="P7483" s="2" t="b">
        <f>FALSE()</f>
        <v>0</v>
      </c>
    </row>
    <row r="7484" spans="1:16" x14ac:dyDescent="0.25">
      <c r="A7484" t="s">
        <v>7624</v>
      </c>
      <c r="B7484" t="s">
        <v>44</v>
      </c>
      <c r="C7484" t="s">
        <v>20</v>
      </c>
      <c r="D7484" t="s">
        <v>51</v>
      </c>
      <c r="E7484" t="s">
        <v>182</v>
      </c>
      <c r="F7484" t="s">
        <v>66</v>
      </c>
      <c r="G7484">
        <v>119</v>
      </c>
      <c r="H7484">
        <v>1</v>
      </c>
      <c r="I7484">
        <v>2.2816870946124799</v>
      </c>
      <c r="J7484">
        <v>3358449.97408866</v>
      </c>
      <c r="K7484">
        <v>23256859.157755598</v>
      </c>
      <c r="L7484">
        <v>3330557.81287752</v>
      </c>
      <c r="M7484">
        <v>1</v>
      </c>
      <c r="N7484">
        <v>0</v>
      </c>
      <c r="O7484">
        <v>6.9828720786150598</v>
      </c>
      <c r="P7484" s="2" t="b">
        <f>FALSE()</f>
        <v>0</v>
      </c>
    </row>
    <row r="7485" spans="1:16" x14ac:dyDescent="0.25">
      <c r="A7485" t="s">
        <v>7625</v>
      </c>
      <c r="B7485" t="s">
        <v>44</v>
      </c>
      <c r="C7485" t="s">
        <v>20</v>
      </c>
      <c r="D7485" t="s">
        <v>51</v>
      </c>
      <c r="E7485" t="s">
        <v>184</v>
      </c>
      <c r="F7485" t="s">
        <v>66</v>
      </c>
      <c r="G7485">
        <v>119</v>
      </c>
      <c r="H7485">
        <v>7</v>
      </c>
      <c r="I7485">
        <v>2.61913134919872</v>
      </c>
      <c r="J7485">
        <v>3358449.97408866</v>
      </c>
      <c r="K7485">
        <v>16594883.7850384</v>
      </c>
      <c r="L7485">
        <v>3162627.0438488298</v>
      </c>
      <c r="M7485">
        <v>1</v>
      </c>
      <c r="N7485">
        <v>0</v>
      </c>
      <c r="O7485">
        <v>5.2471832925462198</v>
      </c>
      <c r="P7485" s="2" t="b">
        <f>FALSE()</f>
        <v>0</v>
      </c>
    </row>
    <row r="7486" spans="1:16" x14ac:dyDescent="0.25">
      <c r="A7486" t="s">
        <v>7626</v>
      </c>
      <c r="B7486" t="s">
        <v>44</v>
      </c>
      <c r="C7486" t="s">
        <v>20</v>
      </c>
      <c r="D7486" t="s">
        <v>51</v>
      </c>
      <c r="E7486" t="s">
        <v>186</v>
      </c>
      <c r="F7486" t="s">
        <v>66</v>
      </c>
      <c r="G7486">
        <v>119</v>
      </c>
      <c r="H7486">
        <v>1</v>
      </c>
      <c r="I7486">
        <v>2.0768938603374099</v>
      </c>
      <c r="J7486">
        <v>3358449.97408866</v>
      </c>
      <c r="K7486">
        <v>20188251.256129399</v>
      </c>
      <c r="L7486">
        <v>3330557.81287752</v>
      </c>
      <c r="M7486">
        <v>1</v>
      </c>
      <c r="N7486">
        <v>0</v>
      </c>
      <c r="O7486">
        <v>6.0615225407804401</v>
      </c>
      <c r="P7486" s="2" t="b">
        <f>FALSE()</f>
        <v>0</v>
      </c>
    </row>
    <row r="7487" spans="1:16" x14ac:dyDescent="0.25">
      <c r="A7487" t="s">
        <v>7627</v>
      </c>
      <c r="B7487" t="s">
        <v>44</v>
      </c>
      <c r="C7487" t="s">
        <v>20</v>
      </c>
      <c r="D7487" t="s">
        <v>51</v>
      </c>
      <c r="E7487" t="s">
        <v>188</v>
      </c>
      <c r="F7487" t="s">
        <v>66</v>
      </c>
      <c r="G7487">
        <v>119</v>
      </c>
      <c r="H7487">
        <v>1</v>
      </c>
      <c r="I7487">
        <v>2.35564578926054</v>
      </c>
      <c r="J7487">
        <v>3358449.97408866</v>
      </c>
      <c r="K7487">
        <v>20324620.593030699</v>
      </c>
      <c r="L7487">
        <v>3330557.81287752</v>
      </c>
      <c r="M7487">
        <v>1</v>
      </c>
      <c r="N7487">
        <v>0</v>
      </c>
      <c r="O7487">
        <v>6.1024674348681396</v>
      </c>
      <c r="P7487" s="2" t="b">
        <f>FALSE()</f>
        <v>0</v>
      </c>
    </row>
    <row r="7488" spans="1:16" x14ac:dyDescent="0.25">
      <c r="A7488" t="s">
        <v>7628</v>
      </c>
      <c r="B7488" t="s">
        <v>44</v>
      </c>
      <c r="C7488" t="s">
        <v>20</v>
      </c>
      <c r="D7488" t="s">
        <v>51</v>
      </c>
      <c r="E7488" t="s">
        <v>190</v>
      </c>
      <c r="F7488" t="s">
        <v>66</v>
      </c>
      <c r="G7488">
        <v>119</v>
      </c>
      <c r="H7488">
        <v>3</v>
      </c>
      <c r="I7488">
        <v>2.1324534991932</v>
      </c>
      <c r="J7488">
        <v>3358449.97408866</v>
      </c>
      <c r="K7488">
        <v>13669132.991068</v>
      </c>
      <c r="L7488">
        <v>3274603.91929424</v>
      </c>
      <c r="M7488">
        <v>1</v>
      </c>
      <c r="N7488">
        <v>0</v>
      </c>
      <c r="O7488">
        <v>4.1742859069239904</v>
      </c>
      <c r="P7488" s="2" t="b">
        <f>FALSE()</f>
        <v>0</v>
      </c>
    </row>
    <row r="7489" spans="1:16" x14ac:dyDescent="0.25">
      <c r="A7489" t="s">
        <v>7629</v>
      </c>
      <c r="B7489" t="s">
        <v>44</v>
      </c>
      <c r="C7489" t="s">
        <v>20</v>
      </c>
      <c r="D7489" t="s">
        <v>51</v>
      </c>
      <c r="E7489" t="s">
        <v>192</v>
      </c>
      <c r="F7489" t="s">
        <v>66</v>
      </c>
      <c r="G7489">
        <v>119</v>
      </c>
      <c r="H7489">
        <v>4</v>
      </c>
      <c r="I7489">
        <v>2.4367223322027902</v>
      </c>
      <c r="J7489">
        <v>3358449.97408866</v>
      </c>
      <c r="K7489">
        <v>17403237.2913271</v>
      </c>
      <c r="L7489">
        <v>3247138.75155645</v>
      </c>
      <c r="M7489">
        <v>1</v>
      </c>
      <c r="N7489">
        <v>0</v>
      </c>
      <c r="O7489">
        <v>5.3595607157178602</v>
      </c>
      <c r="P7489" s="2" t="b">
        <f>FALSE()</f>
        <v>0</v>
      </c>
    </row>
    <row r="7490" spans="1:16" x14ac:dyDescent="0.25">
      <c r="A7490" t="s">
        <v>7630</v>
      </c>
      <c r="B7490" t="s">
        <v>44</v>
      </c>
      <c r="C7490" t="s">
        <v>20</v>
      </c>
      <c r="D7490" t="s">
        <v>51</v>
      </c>
      <c r="E7490" t="s">
        <v>194</v>
      </c>
      <c r="F7490" t="s">
        <v>66</v>
      </c>
      <c r="G7490">
        <v>119</v>
      </c>
      <c r="H7490">
        <v>2</v>
      </c>
      <c r="I7490">
        <v>2.08298838714818</v>
      </c>
      <c r="J7490">
        <v>3358449.97408866</v>
      </c>
      <c r="K7490">
        <v>13150234.942652401</v>
      </c>
      <c r="L7490">
        <v>3302252.1463691699</v>
      </c>
      <c r="M7490">
        <v>1</v>
      </c>
      <c r="N7490">
        <v>0</v>
      </c>
      <c r="O7490">
        <v>3.9822019518137299</v>
      </c>
      <c r="P7490" s="2" t="b">
        <f>FALSE()</f>
        <v>0</v>
      </c>
    </row>
    <row r="7491" spans="1:16" x14ac:dyDescent="0.25">
      <c r="A7491" t="s">
        <v>7631</v>
      </c>
      <c r="B7491" t="s">
        <v>44</v>
      </c>
      <c r="C7491" t="s">
        <v>20</v>
      </c>
      <c r="D7491" t="s">
        <v>51</v>
      </c>
      <c r="E7491" t="s">
        <v>196</v>
      </c>
      <c r="F7491" t="s">
        <v>66</v>
      </c>
      <c r="G7491">
        <v>119</v>
      </c>
      <c r="H7491">
        <v>7</v>
      </c>
      <c r="I7491">
        <v>2.60008326535017</v>
      </c>
      <c r="J7491">
        <v>3358449.97408866</v>
      </c>
      <c r="K7491">
        <v>18073043.891064201</v>
      </c>
      <c r="L7491">
        <v>3163156.0063890698</v>
      </c>
      <c r="M7491">
        <v>1</v>
      </c>
      <c r="N7491">
        <v>0</v>
      </c>
      <c r="O7491">
        <v>5.7136112966162704</v>
      </c>
      <c r="P7491" s="2" t="b">
        <f>FALSE()</f>
        <v>0</v>
      </c>
    </row>
    <row r="7492" spans="1:16" x14ac:dyDescent="0.25">
      <c r="A7492" t="s">
        <v>7632</v>
      </c>
      <c r="B7492" t="s">
        <v>44</v>
      </c>
      <c r="C7492" t="s">
        <v>20</v>
      </c>
      <c r="D7492" t="s">
        <v>51</v>
      </c>
      <c r="E7492" t="s">
        <v>198</v>
      </c>
      <c r="F7492" t="s">
        <v>69</v>
      </c>
      <c r="G7492">
        <v>119</v>
      </c>
      <c r="H7492">
        <v>64</v>
      </c>
      <c r="I7492">
        <v>0.440765606527382</v>
      </c>
      <c r="J7492">
        <v>3358449.97408866</v>
      </c>
      <c r="K7492">
        <v>866446.07010587398</v>
      </c>
      <c r="L7492">
        <v>1544102.08642375</v>
      </c>
      <c r="M7492">
        <v>1</v>
      </c>
      <c r="N7492">
        <v>0</v>
      </c>
      <c r="O7492">
        <v>0.56113263347284603</v>
      </c>
      <c r="P7492" s="2" t="b">
        <f>FALSE()</f>
        <v>0</v>
      </c>
    </row>
    <row r="7493" spans="1:16" x14ac:dyDescent="0.25">
      <c r="A7493" t="s">
        <v>7633</v>
      </c>
      <c r="B7493" t="s">
        <v>44</v>
      </c>
      <c r="C7493" t="s">
        <v>20</v>
      </c>
      <c r="D7493" t="s">
        <v>51</v>
      </c>
      <c r="E7493" t="s">
        <v>200</v>
      </c>
      <c r="F7493" t="s">
        <v>69</v>
      </c>
      <c r="G7493">
        <v>119</v>
      </c>
      <c r="H7493">
        <v>0</v>
      </c>
      <c r="I7493">
        <v>0.50067608471262304</v>
      </c>
      <c r="J7493">
        <v>3358449.97408866</v>
      </c>
      <c r="K7493">
        <v>1544102.08642375</v>
      </c>
      <c r="L7493">
        <v>3358449.97408866</v>
      </c>
      <c r="M7493">
        <v>1</v>
      </c>
      <c r="N7493">
        <v>0</v>
      </c>
      <c r="O7493">
        <v>0.45976629050213802</v>
      </c>
      <c r="P7493" s="2" t="b">
        <f>FALSE()</f>
        <v>0</v>
      </c>
    </row>
    <row r="7494" spans="1:16" x14ac:dyDescent="0.25">
      <c r="A7494" t="s">
        <v>7634</v>
      </c>
      <c r="B7494" t="s">
        <v>44</v>
      </c>
      <c r="C7494" t="s">
        <v>20</v>
      </c>
      <c r="D7494" t="s">
        <v>51</v>
      </c>
      <c r="E7494" t="s">
        <v>202</v>
      </c>
      <c r="F7494" t="s">
        <v>69</v>
      </c>
      <c r="G7494">
        <v>119</v>
      </c>
      <c r="H7494">
        <v>64</v>
      </c>
      <c r="I7494">
        <v>0.41496709825765299</v>
      </c>
      <c r="J7494">
        <v>3358449.97408866</v>
      </c>
      <c r="K7494">
        <v>727106.53336709202</v>
      </c>
      <c r="L7494">
        <v>1544102.08642375</v>
      </c>
      <c r="M7494">
        <v>1</v>
      </c>
      <c r="N7494">
        <v>0</v>
      </c>
      <c r="O7494">
        <v>0.47089278601463702</v>
      </c>
      <c r="P7494" s="2" t="b">
        <f>FALSE()</f>
        <v>0</v>
      </c>
    </row>
    <row r="7495" spans="1:16" x14ac:dyDescent="0.25">
      <c r="A7495" t="s">
        <v>7635</v>
      </c>
      <c r="B7495" t="s">
        <v>44</v>
      </c>
      <c r="C7495" t="s">
        <v>20</v>
      </c>
      <c r="D7495" t="s">
        <v>51</v>
      </c>
      <c r="E7495" t="s">
        <v>204</v>
      </c>
      <c r="F7495" t="s">
        <v>69</v>
      </c>
      <c r="G7495">
        <v>119</v>
      </c>
      <c r="H7495">
        <v>3</v>
      </c>
      <c r="I7495">
        <v>0.50124471190861597</v>
      </c>
      <c r="J7495">
        <v>3358449.97408866</v>
      </c>
      <c r="K7495">
        <v>1780803.27717309</v>
      </c>
      <c r="L7495">
        <v>3269055.14861272</v>
      </c>
      <c r="M7495">
        <v>1</v>
      </c>
      <c r="N7495">
        <v>0</v>
      </c>
      <c r="O7495">
        <v>0.54474555986882101</v>
      </c>
      <c r="P7495" s="2" t="b">
        <f>FALSE()</f>
        <v>0</v>
      </c>
    </row>
    <row r="7496" spans="1:16" x14ac:dyDescent="0.25">
      <c r="A7496" t="s">
        <v>7636</v>
      </c>
      <c r="B7496" t="s">
        <v>44</v>
      </c>
      <c r="C7496" t="s">
        <v>20</v>
      </c>
      <c r="D7496" t="s">
        <v>51</v>
      </c>
      <c r="E7496" t="s">
        <v>206</v>
      </c>
      <c r="F7496" t="s">
        <v>66</v>
      </c>
      <c r="G7496">
        <v>119</v>
      </c>
      <c r="H7496">
        <v>10</v>
      </c>
      <c r="I7496">
        <v>3.63115701108334</v>
      </c>
      <c r="J7496">
        <v>3358449.97408866</v>
      </c>
      <c r="K7496">
        <v>21257952.105520401</v>
      </c>
      <c r="L7496">
        <v>3076274.5829756702</v>
      </c>
      <c r="M7496">
        <v>1</v>
      </c>
      <c r="N7496">
        <v>0</v>
      </c>
      <c r="O7496">
        <v>6.9102908508764198</v>
      </c>
      <c r="P7496" s="2" t="b">
        <f>FALSE()</f>
        <v>0</v>
      </c>
    </row>
    <row r="7497" spans="1:16" x14ac:dyDescent="0.25">
      <c r="A7497" t="s">
        <v>7637</v>
      </c>
      <c r="B7497" t="s">
        <v>44</v>
      </c>
      <c r="C7497" t="s">
        <v>20</v>
      </c>
      <c r="D7497" t="s">
        <v>51</v>
      </c>
      <c r="E7497" t="s">
        <v>208</v>
      </c>
      <c r="F7497" t="s">
        <v>116</v>
      </c>
      <c r="G7497">
        <v>119</v>
      </c>
      <c r="H7497">
        <v>17</v>
      </c>
      <c r="I7497">
        <v>22.317336841894299</v>
      </c>
      <c r="J7497">
        <v>3358449.97408866</v>
      </c>
      <c r="K7497">
        <v>111790093.598344</v>
      </c>
      <c r="L7497">
        <v>2876828.5744567299</v>
      </c>
      <c r="M7497">
        <v>1</v>
      </c>
      <c r="N7497">
        <v>0</v>
      </c>
      <c r="O7497">
        <v>38.858795616438499</v>
      </c>
      <c r="P7497" s="2" t="b">
        <f>FALSE()</f>
        <v>0</v>
      </c>
    </row>
    <row r="7498" spans="1:16" x14ac:dyDescent="0.25">
      <c r="A7498" t="s">
        <v>7638</v>
      </c>
      <c r="B7498" t="s">
        <v>44</v>
      </c>
      <c r="C7498" t="s">
        <v>20</v>
      </c>
      <c r="D7498" t="s">
        <v>51</v>
      </c>
      <c r="E7498" t="s">
        <v>210</v>
      </c>
      <c r="F7498" t="s">
        <v>116</v>
      </c>
      <c r="G7498">
        <v>119</v>
      </c>
      <c r="H7498">
        <v>11</v>
      </c>
      <c r="I7498">
        <v>17.3753767561792</v>
      </c>
      <c r="J7498">
        <v>3358449.97408866</v>
      </c>
      <c r="K7498">
        <v>123831559.978606</v>
      </c>
      <c r="L7498">
        <v>3047377.3376889299</v>
      </c>
      <c r="M7498">
        <v>1</v>
      </c>
      <c r="N7498">
        <v>0</v>
      </c>
      <c r="O7498">
        <v>40.6354534593073</v>
      </c>
      <c r="P7498" s="2" t="b">
        <f>FALSE()</f>
        <v>0</v>
      </c>
    </row>
    <row r="7499" spans="1:16" x14ac:dyDescent="0.25">
      <c r="A7499" t="s">
        <v>7639</v>
      </c>
      <c r="B7499" t="s">
        <v>44</v>
      </c>
      <c r="C7499" t="s">
        <v>20</v>
      </c>
      <c r="D7499" t="s">
        <v>51</v>
      </c>
      <c r="E7499" t="s">
        <v>212</v>
      </c>
      <c r="F7499" t="s">
        <v>116</v>
      </c>
      <c r="G7499">
        <v>119</v>
      </c>
      <c r="H7499">
        <v>75</v>
      </c>
      <c r="I7499">
        <v>20.523056328146701</v>
      </c>
      <c r="J7499">
        <v>3358449.97408866</v>
      </c>
      <c r="K7499">
        <v>49172302.8476137</v>
      </c>
      <c r="L7499">
        <v>1238656.30669951</v>
      </c>
      <c r="M7499">
        <v>1</v>
      </c>
      <c r="N7499">
        <v>0</v>
      </c>
      <c r="O7499">
        <v>39.698100741630903</v>
      </c>
      <c r="P7499" s="2" t="b">
        <f>FALSE()</f>
        <v>0</v>
      </c>
    </row>
    <row r="7500" spans="1:16" x14ac:dyDescent="0.25">
      <c r="A7500" t="s">
        <v>7640</v>
      </c>
      <c r="B7500" t="s">
        <v>44</v>
      </c>
      <c r="C7500" t="s">
        <v>20</v>
      </c>
      <c r="D7500" t="s">
        <v>51</v>
      </c>
      <c r="E7500" t="s">
        <v>214</v>
      </c>
      <c r="F7500" t="s">
        <v>69</v>
      </c>
      <c r="G7500">
        <v>119</v>
      </c>
      <c r="H7500">
        <v>7</v>
      </c>
      <c r="I7500">
        <v>0.3235520702661</v>
      </c>
      <c r="J7500">
        <v>3358449.97408866</v>
      </c>
      <c r="K7500">
        <v>395395.53483056498</v>
      </c>
      <c r="L7500">
        <v>3160168.7800801499</v>
      </c>
      <c r="M7500">
        <v>1</v>
      </c>
      <c r="N7500">
        <v>0</v>
      </c>
      <c r="O7500">
        <v>0.125118486494426</v>
      </c>
      <c r="P7500" s="2" t="b">
        <f>FALSE()</f>
        <v>0</v>
      </c>
    </row>
    <row r="7501" spans="1:16" x14ac:dyDescent="0.25">
      <c r="A7501" t="s">
        <v>7641</v>
      </c>
      <c r="B7501" t="s">
        <v>44</v>
      </c>
      <c r="C7501" t="s">
        <v>20</v>
      </c>
      <c r="D7501" t="s">
        <v>51</v>
      </c>
      <c r="E7501" t="s">
        <v>216</v>
      </c>
      <c r="F7501" t="s">
        <v>116</v>
      </c>
      <c r="G7501">
        <v>119</v>
      </c>
      <c r="H7501">
        <v>1</v>
      </c>
      <c r="I7501">
        <v>181.845031776582</v>
      </c>
      <c r="J7501">
        <v>3358449.97408866</v>
      </c>
      <c r="K7501">
        <v>6571639830.4468803</v>
      </c>
      <c r="L7501">
        <v>3330557.81287752</v>
      </c>
      <c r="M7501">
        <v>1</v>
      </c>
      <c r="N7501">
        <v>0</v>
      </c>
      <c r="O7501">
        <v>1973.1348920105199</v>
      </c>
      <c r="P7501" s="2" t="b">
        <f>FALSE()</f>
        <v>0</v>
      </c>
    </row>
    <row r="7502" spans="1:16" x14ac:dyDescent="0.25">
      <c r="A7502" t="s">
        <v>7642</v>
      </c>
      <c r="B7502" t="s">
        <v>44</v>
      </c>
      <c r="C7502" t="s">
        <v>20</v>
      </c>
      <c r="D7502" t="s">
        <v>52</v>
      </c>
      <c r="E7502" t="s">
        <v>65</v>
      </c>
      <c r="F7502" t="s">
        <v>66</v>
      </c>
      <c r="G7502">
        <v>1858</v>
      </c>
      <c r="H7502">
        <v>38</v>
      </c>
      <c r="I7502">
        <v>0.93284941642380104</v>
      </c>
      <c r="J7502">
        <v>52341665.431885503</v>
      </c>
      <c r="K7502">
        <v>96643579.272135302</v>
      </c>
      <c r="L7502">
        <v>51269986.181752197</v>
      </c>
      <c r="M7502">
        <v>7.3149606299212602</v>
      </c>
      <c r="N7502">
        <v>1.7320508075688801</v>
      </c>
      <c r="O7502">
        <v>1.8849932771492</v>
      </c>
      <c r="P7502" s="2" t="b">
        <f>FALSE()</f>
        <v>0</v>
      </c>
    </row>
    <row r="7503" spans="1:16" x14ac:dyDescent="0.25">
      <c r="A7503" t="s">
        <v>7643</v>
      </c>
      <c r="B7503" t="s">
        <v>44</v>
      </c>
      <c r="C7503" t="s">
        <v>20</v>
      </c>
      <c r="D7503" t="s">
        <v>52</v>
      </c>
      <c r="E7503" t="s">
        <v>68</v>
      </c>
      <c r="F7503" t="s">
        <v>69</v>
      </c>
      <c r="G7503">
        <v>1858</v>
      </c>
      <c r="H7503">
        <v>11</v>
      </c>
      <c r="I7503">
        <v>0.44905643252285998</v>
      </c>
      <c r="J7503">
        <v>52341665.431885503</v>
      </c>
      <c r="K7503">
        <v>14656755.1935136</v>
      </c>
      <c r="L7503">
        <v>52032396.4175428</v>
      </c>
      <c r="M7503">
        <v>7.3149606299212602</v>
      </c>
      <c r="N7503">
        <v>0.70710678118654802</v>
      </c>
      <c r="O7503">
        <v>0.28168518466645198</v>
      </c>
      <c r="P7503" s="2" t="b">
        <f>FALSE()</f>
        <v>0</v>
      </c>
    </row>
    <row r="7504" spans="1:16" x14ac:dyDescent="0.25">
      <c r="A7504" t="s">
        <v>7644</v>
      </c>
      <c r="B7504" t="s">
        <v>44</v>
      </c>
      <c r="C7504" t="s">
        <v>20</v>
      </c>
      <c r="D7504" t="s">
        <v>52</v>
      </c>
      <c r="E7504" t="s">
        <v>71</v>
      </c>
      <c r="F7504" t="s">
        <v>69</v>
      </c>
      <c r="G7504">
        <v>1858</v>
      </c>
      <c r="H7504">
        <v>0</v>
      </c>
      <c r="I7504">
        <v>0.319322107250814</v>
      </c>
      <c r="J7504">
        <v>52341665.431885503</v>
      </c>
      <c r="K7504">
        <v>46307280.719607703</v>
      </c>
      <c r="L7504">
        <v>52341665.431885503</v>
      </c>
      <c r="M7504">
        <v>7.3149606299212602</v>
      </c>
      <c r="N7504">
        <v>0.70710678118654802</v>
      </c>
      <c r="O7504">
        <v>0.88471164105141797</v>
      </c>
      <c r="P7504" s="2" t="b">
        <f>FALSE()</f>
        <v>0</v>
      </c>
    </row>
    <row r="7505" spans="1:16" x14ac:dyDescent="0.25">
      <c r="A7505" t="s">
        <v>7645</v>
      </c>
      <c r="B7505" t="s">
        <v>44</v>
      </c>
      <c r="C7505" t="s">
        <v>20</v>
      </c>
      <c r="D7505" t="s">
        <v>52</v>
      </c>
      <c r="E7505" t="s">
        <v>73</v>
      </c>
      <c r="F7505" t="s">
        <v>69</v>
      </c>
      <c r="G7505">
        <v>1858</v>
      </c>
      <c r="H7505">
        <v>709</v>
      </c>
      <c r="I7505">
        <v>0.47854578147687199</v>
      </c>
      <c r="J7505">
        <v>52341665.431885503</v>
      </c>
      <c r="K7505">
        <v>18571493.4848851</v>
      </c>
      <c r="L7505">
        <v>32365444.192510899</v>
      </c>
      <c r="M7505">
        <v>7.3149606299212602</v>
      </c>
      <c r="N7505">
        <v>0.70710678118654802</v>
      </c>
      <c r="O7505">
        <v>0.57380622908869106</v>
      </c>
      <c r="P7505" s="2" t="b">
        <f>FALSE()</f>
        <v>0</v>
      </c>
    </row>
    <row r="7506" spans="1:16" x14ac:dyDescent="0.25">
      <c r="A7506" t="s">
        <v>7646</v>
      </c>
      <c r="B7506" t="s">
        <v>44</v>
      </c>
      <c r="C7506" t="s">
        <v>20</v>
      </c>
      <c r="D7506" t="s">
        <v>52</v>
      </c>
      <c r="E7506" t="s">
        <v>75</v>
      </c>
      <c r="F7506" t="s">
        <v>69</v>
      </c>
      <c r="G7506">
        <v>1858</v>
      </c>
      <c r="H7506">
        <v>40</v>
      </c>
      <c r="I7506">
        <v>0.49065686002195602</v>
      </c>
      <c r="J7506">
        <v>52341665.431885503</v>
      </c>
      <c r="K7506">
        <v>21088341.0509759</v>
      </c>
      <c r="L7506">
        <v>51212116.098952398</v>
      </c>
      <c r="M7506">
        <v>7.3149606299212602</v>
      </c>
      <c r="N7506">
        <v>0.70710678118654802</v>
      </c>
      <c r="O7506">
        <v>0.41178421548191502</v>
      </c>
      <c r="P7506" s="2" t="b">
        <f>FALSE()</f>
        <v>0</v>
      </c>
    </row>
    <row r="7507" spans="1:16" x14ac:dyDescent="0.25">
      <c r="A7507" t="s">
        <v>7647</v>
      </c>
      <c r="B7507" t="s">
        <v>44</v>
      </c>
      <c r="C7507" t="s">
        <v>20</v>
      </c>
      <c r="D7507" t="s">
        <v>52</v>
      </c>
      <c r="E7507" t="s">
        <v>77</v>
      </c>
      <c r="F7507" t="s">
        <v>69</v>
      </c>
      <c r="G7507">
        <v>1858</v>
      </c>
      <c r="H7507">
        <v>2</v>
      </c>
      <c r="I7507">
        <v>0.38000031026983699</v>
      </c>
      <c r="J7507">
        <v>52341665.431885503</v>
      </c>
      <c r="K7507">
        <v>9143618.5555083901</v>
      </c>
      <c r="L7507">
        <v>52285102.341937102</v>
      </c>
      <c r="M7507">
        <v>7.3149606299212602</v>
      </c>
      <c r="N7507">
        <v>0.70710678118654802</v>
      </c>
      <c r="O7507">
        <v>0.17487999728317299</v>
      </c>
      <c r="P7507" s="2" t="b">
        <f>FALSE()</f>
        <v>0</v>
      </c>
    </row>
    <row r="7508" spans="1:16" x14ac:dyDescent="0.25">
      <c r="A7508" t="s">
        <v>7648</v>
      </c>
      <c r="B7508" t="s">
        <v>44</v>
      </c>
      <c r="C7508" t="s">
        <v>20</v>
      </c>
      <c r="D7508" t="s">
        <v>52</v>
      </c>
      <c r="E7508" t="s">
        <v>79</v>
      </c>
      <c r="F7508" t="s">
        <v>69</v>
      </c>
      <c r="G7508">
        <v>1858</v>
      </c>
      <c r="H7508">
        <v>1016</v>
      </c>
      <c r="I7508">
        <v>0.135987362238712</v>
      </c>
      <c r="J7508">
        <v>52341665.431885503</v>
      </c>
      <c r="K7508">
        <v>989545.94517510803</v>
      </c>
      <c r="L7508">
        <v>23717888.258581501</v>
      </c>
      <c r="M7508">
        <v>7.3149606299212602</v>
      </c>
      <c r="N7508">
        <v>0.70710678118654802</v>
      </c>
      <c r="O7508">
        <v>4.1721502959567898E-2</v>
      </c>
      <c r="P7508" s="2" t="b">
        <f>FALSE()</f>
        <v>0</v>
      </c>
    </row>
    <row r="7509" spans="1:16" x14ac:dyDescent="0.25">
      <c r="A7509" t="s">
        <v>7649</v>
      </c>
      <c r="B7509" t="s">
        <v>44</v>
      </c>
      <c r="C7509" t="s">
        <v>20</v>
      </c>
      <c r="D7509" t="s">
        <v>52</v>
      </c>
      <c r="E7509" t="s">
        <v>81</v>
      </c>
      <c r="F7509" t="s">
        <v>69</v>
      </c>
      <c r="G7509">
        <v>1858</v>
      </c>
      <c r="H7509">
        <v>1</v>
      </c>
      <c r="I7509">
        <v>0.22993371567162901</v>
      </c>
      <c r="J7509">
        <v>52341665.431885503</v>
      </c>
      <c r="K7509">
        <v>49405774.992162697</v>
      </c>
      <c r="L7509">
        <v>52313659.454112098</v>
      </c>
      <c r="M7509">
        <v>7.3149606299212602</v>
      </c>
      <c r="N7509">
        <v>0.70710678118654802</v>
      </c>
      <c r="O7509">
        <v>0.94441443224785104</v>
      </c>
      <c r="P7509" s="2" t="b">
        <f>FALSE()</f>
        <v>0</v>
      </c>
    </row>
    <row r="7510" spans="1:16" x14ac:dyDescent="0.25">
      <c r="A7510" t="s">
        <v>7650</v>
      </c>
      <c r="B7510" t="s">
        <v>44</v>
      </c>
      <c r="C7510" t="s">
        <v>20</v>
      </c>
      <c r="D7510" t="s">
        <v>52</v>
      </c>
      <c r="E7510" t="s">
        <v>83</v>
      </c>
      <c r="F7510" t="s">
        <v>69</v>
      </c>
      <c r="G7510">
        <v>1858</v>
      </c>
      <c r="H7510">
        <v>0</v>
      </c>
      <c r="I7510">
        <v>9.2422135176594394E-2</v>
      </c>
      <c r="J7510">
        <v>52341665.431885503</v>
      </c>
      <c r="K7510">
        <v>449510.06739198801</v>
      </c>
      <c r="L7510">
        <v>52341665.431885503</v>
      </c>
      <c r="M7510">
        <v>7.3149606299212602</v>
      </c>
      <c r="N7510">
        <v>0.5</v>
      </c>
      <c r="O7510">
        <v>8.5879970322487193E-3</v>
      </c>
      <c r="P7510" s="2" t="b">
        <f>FALSE()</f>
        <v>0</v>
      </c>
    </row>
    <row r="7511" spans="1:16" x14ac:dyDescent="0.25">
      <c r="A7511" t="s">
        <v>7651</v>
      </c>
      <c r="B7511" t="s">
        <v>44</v>
      </c>
      <c r="C7511" t="s">
        <v>20</v>
      </c>
      <c r="D7511" t="s">
        <v>52</v>
      </c>
      <c r="E7511" t="s">
        <v>85</v>
      </c>
      <c r="F7511" t="s">
        <v>69</v>
      </c>
      <c r="G7511">
        <v>1858</v>
      </c>
      <c r="H7511">
        <v>0</v>
      </c>
      <c r="I7511">
        <v>2.3199420949679601E-2</v>
      </c>
      <c r="J7511">
        <v>52341665.431885503</v>
      </c>
      <c r="K7511">
        <v>27932.437657517301</v>
      </c>
      <c r="L7511">
        <v>52341665.431885503</v>
      </c>
      <c r="M7511">
        <v>7.3149606299212602</v>
      </c>
      <c r="N7511">
        <v>0.44721359549995798</v>
      </c>
      <c r="O7511">
        <v>5.3365588249894302E-4</v>
      </c>
      <c r="P7511" s="2" t="b">
        <f>FALSE()</f>
        <v>0</v>
      </c>
    </row>
    <row r="7512" spans="1:16" x14ac:dyDescent="0.25">
      <c r="A7512" t="s">
        <v>7652</v>
      </c>
      <c r="B7512" t="s">
        <v>44</v>
      </c>
      <c r="C7512" t="s">
        <v>20</v>
      </c>
      <c r="D7512" t="s">
        <v>52</v>
      </c>
      <c r="E7512" t="s">
        <v>87</v>
      </c>
      <c r="F7512" t="s">
        <v>69</v>
      </c>
      <c r="G7512">
        <v>1858</v>
      </c>
      <c r="H7512">
        <v>0</v>
      </c>
      <c r="I7512">
        <v>9.5240693315901695E-2</v>
      </c>
      <c r="J7512">
        <v>52341665.431885503</v>
      </c>
      <c r="K7512">
        <v>478669.69733679597</v>
      </c>
      <c r="L7512">
        <v>52341665.431885503</v>
      </c>
      <c r="M7512">
        <v>7.3149606299212602</v>
      </c>
      <c r="N7512">
        <v>0.5</v>
      </c>
      <c r="O7512">
        <v>9.1450987160450695E-3</v>
      </c>
      <c r="P7512" s="2" t="b">
        <f>FALSE()</f>
        <v>0</v>
      </c>
    </row>
    <row r="7513" spans="1:16" x14ac:dyDescent="0.25">
      <c r="A7513" t="s">
        <v>7653</v>
      </c>
      <c r="B7513" t="s">
        <v>44</v>
      </c>
      <c r="C7513" t="s">
        <v>20</v>
      </c>
      <c r="D7513" t="s">
        <v>52</v>
      </c>
      <c r="E7513" t="s">
        <v>89</v>
      </c>
      <c r="F7513" t="s">
        <v>69</v>
      </c>
      <c r="G7513">
        <v>1858</v>
      </c>
      <c r="H7513">
        <v>0</v>
      </c>
      <c r="I7513">
        <v>0.123987254968141</v>
      </c>
      <c r="J7513">
        <v>52341665.431885503</v>
      </c>
      <c r="K7513">
        <v>816225.90079707501</v>
      </c>
      <c r="L7513">
        <v>52341665.431885503</v>
      </c>
      <c r="M7513">
        <v>7.3149606299212602</v>
      </c>
      <c r="N7513">
        <v>0.70710678118654802</v>
      </c>
      <c r="O7513">
        <v>1.55941904802259E-2</v>
      </c>
      <c r="P7513" s="2" t="b">
        <f>FALSE()</f>
        <v>0</v>
      </c>
    </row>
    <row r="7514" spans="1:16" x14ac:dyDescent="0.25">
      <c r="A7514" t="s">
        <v>7654</v>
      </c>
      <c r="B7514" t="s">
        <v>44</v>
      </c>
      <c r="C7514" t="s">
        <v>20</v>
      </c>
      <c r="D7514" t="s">
        <v>52</v>
      </c>
      <c r="E7514" t="s">
        <v>91</v>
      </c>
      <c r="F7514" t="s">
        <v>69</v>
      </c>
      <c r="G7514">
        <v>1858</v>
      </c>
      <c r="H7514">
        <v>0</v>
      </c>
      <c r="I7514">
        <v>0.16498016670668</v>
      </c>
      <c r="J7514">
        <v>52341665.431885503</v>
      </c>
      <c r="K7514">
        <v>1463529.25865974</v>
      </c>
      <c r="L7514">
        <v>52341665.431885503</v>
      </c>
      <c r="M7514">
        <v>7.3149606299212602</v>
      </c>
      <c r="N7514">
        <v>0.70710678118654802</v>
      </c>
      <c r="O7514">
        <v>2.79610754947088E-2</v>
      </c>
      <c r="P7514" s="2" t="b">
        <f>FALSE()</f>
        <v>0</v>
      </c>
    </row>
    <row r="7515" spans="1:16" x14ac:dyDescent="0.25">
      <c r="A7515" t="s">
        <v>7655</v>
      </c>
      <c r="B7515" t="s">
        <v>44</v>
      </c>
      <c r="C7515" t="s">
        <v>20</v>
      </c>
      <c r="D7515" t="s">
        <v>52</v>
      </c>
      <c r="E7515" t="s">
        <v>93</v>
      </c>
      <c r="F7515" t="s">
        <v>69</v>
      </c>
      <c r="G7515">
        <v>1858</v>
      </c>
      <c r="H7515">
        <v>13</v>
      </c>
      <c r="I7515">
        <v>0.33428522297680402</v>
      </c>
      <c r="J7515">
        <v>52341665.431885503</v>
      </c>
      <c r="K7515">
        <v>6707627.1545257699</v>
      </c>
      <c r="L7515">
        <v>51975716.6914794</v>
      </c>
      <c r="M7515">
        <v>7.3149606299212602</v>
      </c>
      <c r="N7515">
        <v>0.70710678118654802</v>
      </c>
      <c r="O7515">
        <v>0.12905309597443901</v>
      </c>
      <c r="P7515" s="2" t="b">
        <f>FALSE()</f>
        <v>0</v>
      </c>
    </row>
    <row r="7516" spans="1:16" x14ac:dyDescent="0.25">
      <c r="A7516" t="s">
        <v>7656</v>
      </c>
      <c r="B7516" t="s">
        <v>44</v>
      </c>
      <c r="C7516" t="s">
        <v>20</v>
      </c>
      <c r="D7516" t="s">
        <v>52</v>
      </c>
      <c r="E7516" t="s">
        <v>95</v>
      </c>
      <c r="F7516" t="s">
        <v>69</v>
      </c>
      <c r="G7516">
        <v>1858</v>
      </c>
      <c r="H7516">
        <v>0</v>
      </c>
      <c r="I7516">
        <v>6.5494080760900297E-2</v>
      </c>
      <c r="J7516">
        <v>52341665.431885503</v>
      </c>
      <c r="K7516">
        <v>223784.448418607</v>
      </c>
      <c r="L7516">
        <v>52341665.431885503</v>
      </c>
      <c r="M7516">
        <v>7.3149606299212602</v>
      </c>
      <c r="N7516">
        <v>0.5</v>
      </c>
      <c r="O7516">
        <v>4.2754552529442897E-3</v>
      </c>
      <c r="P7516" s="2" t="b">
        <f>FALSE()</f>
        <v>0</v>
      </c>
    </row>
    <row r="7517" spans="1:16" x14ac:dyDescent="0.25">
      <c r="A7517" t="s">
        <v>7657</v>
      </c>
      <c r="B7517" t="s">
        <v>44</v>
      </c>
      <c r="C7517" t="s">
        <v>20</v>
      </c>
      <c r="D7517" t="s">
        <v>52</v>
      </c>
      <c r="E7517" t="s">
        <v>97</v>
      </c>
      <c r="F7517" t="s">
        <v>69</v>
      </c>
      <c r="G7517">
        <v>1858</v>
      </c>
      <c r="H7517">
        <v>0</v>
      </c>
      <c r="I7517">
        <v>0</v>
      </c>
      <c r="J7517">
        <v>52341665.431885503</v>
      </c>
      <c r="K7517">
        <v>0</v>
      </c>
      <c r="L7517">
        <v>52341665.431885503</v>
      </c>
      <c r="M7517">
        <v>7.3149606299212602</v>
      </c>
      <c r="N7517">
        <v>0</v>
      </c>
      <c r="O7517">
        <v>0</v>
      </c>
      <c r="P7517" s="2" t="b">
        <f>TRUE()</f>
        <v>1</v>
      </c>
    </row>
    <row r="7518" spans="1:16" x14ac:dyDescent="0.25">
      <c r="A7518" t="s">
        <v>7658</v>
      </c>
      <c r="B7518" t="s">
        <v>44</v>
      </c>
      <c r="C7518" t="s">
        <v>20</v>
      </c>
      <c r="D7518" t="s">
        <v>52</v>
      </c>
      <c r="E7518" t="s">
        <v>99</v>
      </c>
      <c r="F7518" t="s">
        <v>69</v>
      </c>
      <c r="G7518">
        <v>1858</v>
      </c>
      <c r="H7518">
        <v>0</v>
      </c>
      <c r="I7518">
        <v>0.33428522297680402</v>
      </c>
      <c r="J7518">
        <v>52341665.431885503</v>
      </c>
      <c r="K7518">
        <v>45634038.277359702</v>
      </c>
      <c r="L7518">
        <v>52341665.431885503</v>
      </c>
      <c r="M7518">
        <v>7.3149606299212602</v>
      </c>
      <c r="N7518">
        <v>0.70710678118654802</v>
      </c>
      <c r="O7518">
        <v>0.87184918364405695</v>
      </c>
      <c r="P7518" s="2" t="b">
        <f>FALSE()</f>
        <v>0</v>
      </c>
    </row>
    <row r="7519" spans="1:16" x14ac:dyDescent="0.25">
      <c r="A7519" t="s">
        <v>7659</v>
      </c>
      <c r="B7519" t="s">
        <v>44</v>
      </c>
      <c r="C7519" t="s">
        <v>20</v>
      </c>
      <c r="D7519" t="s">
        <v>52</v>
      </c>
      <c r="E7519" t="s">
        <v>101</v>
      </c>
      <c r="F7519" t="s">
        <v>69</v>
      </c>
      <c r="G7519">
        <v>1858</v>
      </c>
      <c r="H7519">
        <v>0</v>
      </c>
      <c r="I7519">
        <v>0.117495329075682</v>
      </c>
      <c r="J7519">
        <v>52341665.431885503</v>
      </c>
      <c r="K7519">
        <v>728233.36032359395</v>
      </c>
      <c r="L7519">
        <v>52341665.431885503</v>
      </c>
      <c r="M7519">
        <v>7.3149606299212602</v>
      </c>
      <c r="N7519">
        <v>0.70710678118654802</v>
      </c>
      <c r="O7519">
        <v>1.39130720108873E-2</v>
      </c>
      <c r="P7519" s="2" t="b">
        <f>FALSE()</f>
        <v>0</v>
      </c>
    </row>
    <row r="7520" spans="1:16" x14ac:dyDescent="0.25">
      <c r="A7520" t="s">
        <v>7660</v>
      </c>
      <c r="B7520" t="s">
        <v>44</v>
      </c>
      <c r="C7520" t="s">
        <v>20</v>
      </c>
      <c r="D7520" t="s">
        <v>52</v>
      </c>
      <c r="E7520" t="s">
        <v>103</v>
      </c>
      <c r="F7520" t="s">
        <v>69</v>
      </c>
      <c r="G7520">
        <v>1858</v>
      </c>
      <c r="H7520">
        <v>0</v>
      </c>
      <c r="I7520">
        <v>0.187824467022736</v>
      </c>
      <c r="J7520">
        <v>52341665.431885503</v>
      </c>
      <c r="K7520">
        <v>1916180.1163882499</v>
      </c>
      <c r="L7520">
        <v>52341665.431885503</v>
      </c>
      <c r="M7520">
        <v>7.3149606299212602</v>
      </c>
      <c r="N7520">
        <v>0.51639777949432197</v>
      </c>
      <c r="O7520">
        <v>3.6609078075321502E-2</v>
      </c>
      <c r="P7520" s="2" t="b">
        <f>FALSE()</f>
        <v>0</v>
      </c>
    </row>
    <row r="7521" spans="1:16" x14ac:dyDescent="0.25">
      <c r="A7521" t="s">
        <v>7661</v>
      </c>
      <c r="B7521" t="s">
        <v>44</v>
      </c>
      <c r="C7521" t="s">
        <v>20</v>
      </c>
      <c r="D7521" t="s">
        <v>52</v>
      </c>
      <c r="E7521" t="s">
        <v>105</v>
      </c>
      <c r="F7521" t="s">
        <v>69</v>
      </c>
      <c r="G7521">
        <v>1858</v>
      </c>
      <c r="H7521">
        <v>0</v>
      </c>
      <c r="I7521">
        <v>0.193053717432633</v>
      </c>
      <c r="J7521">
        <v>52341665.431885503</v>
      </c>
      <c r="K7521">
        <v>2027114.0125659199</v>
      </c>
      <c r="L7521">
        <v>52341665.431885503</v>
      </c>
      <c r="M7521">
        <v>7.3149606299212602</v>
      </c>
      <c r="N7521">
        <v>0.70710678118654802</v>
      </c>
      <c r="O7521">
        <v>3.87284966162166E-2</v>
      </c>
      <c r="P7521" s="2" t="b">
        <f>FALSE()</f>
        <v>0</v>
      </c>
    </row>
    <row r="7522" spans="1:16" x14ac:dyDescent="0.25">
      <c r="A7522" t="s">
        <v>7662</v>
      </c>
      <c r="B7522" t="s">
        <v>44</v>
      </c>
      <c r="C7522" t="s">
        <v>20</v>
      </c>
      <c r="D7522" t="s">
        <v>52</v>
      </c>
      <c r="E7522" t="s">
        <v>107</v>
      </c>
      <c r="F7522" t="s">
        <v>69</v>
      </c>
      <c r="G7522">
        <v>1858</v>
      </c>
      <c r="H7522">
        <v>0</v>
      </c>
      <c r="I7522">
        <v>3.2800100702118903E-2</v>
      </c>
      <c r="J7522">
        <v>52341665.431885503</v>
      </c>
      <c r="K7522">
        <v>57221.998773456697</v>
      </c>
      <c r="L7522">
        <v>52341665.431885503</v>
      </c>
      <c r="M7522">
        <v>7.3149606299212602</v>
      </c>
      <c r="N7522">
        <v>0.35355339059327401</v>
      </c>
      <c r="O7522">
        <v>1.09323993230445E-3</v>
      </c>
      <c r="P7522" s="2" t="b">
        <f>FALSE()</f>
        <v>0</v>
      </c>
    </row>
    <row r="7523" spans="1:16" x14ac:dyDescent="0.25">
      <c r="A7523" t="s">
        <v>7663</v>
      </c>
      <c r="B7523" t="s">
        <v>44</v>
      </c>
      <c r="C7523" t="s">
        <v>20</v>
      </c>
      <c r="D7523" t="s">
        <v>52</v>
      </c>
      <c r="E7523" t="s">
        <v>109</v>
      </c>
      <c r="F7523" t="s">
        <v>69</v>
      </c>
      <c r="G7523">
        <v>1858</v>
      </c>
      <c r="H7523">
        <v>0</v>
      </c>
      <c r="I7523">
        <v>0.163431346043166</v>
      </c>
      <c r="J7523">
        <v>52341665.431885503</v>
      </c>
      <c r="K7523">
        <v>1440944.7804155301</v>
      </c>
      <c r="L7523">
        <v>52341665.431885503</v>
      </c>
      <c r="M7523">
        <v>7.3149606299212602</v>
      </c>
      <c r="N7523">
        <v>0.70710678118654802</v>
      </c>
      <c r="O7523">
        <v>2.7529593652129598E-2</v>
      </c>
      <c r="P7523" s="2" t="b">
        <f>FALSE()</f>
        <v>0</v>
      </c>
    </row>
    <row r="7524" spans="1:16" x14ac:dyDescent="0.25">
      <c r="A7524" t="s">
        <v>7664</v>
      </c>
      <c r="B7524" t="s">
        <v>44</v>
      </c>
      <c r="C7524" t="s">
        <v>20</v>
      </c>
      <c r="D7524" t="s">
        <v>52</v>
      </c>
      <c r="E7524" t="s">
        <v>111</v>
      </c>
      <c r="F7524" t="s">
        <v>69</v>
      </c>
      <c r="G7524">
        <v>1858</v>
      </c>
      <c r="H7524">
        <v>0</v>
      </c>
      <c r="I7524">
        <v>9.2422135176594394E-2</v>
      </c>
      <c r="J7524">
        <v>52341665.431885503</v>
      </c>
      <c r="K7524">
        <v>450593.84536989301</v>
      </c>
      <c r="L7524">
        <v>52341665.431885503</v>
      </c>
      <c r="M7524">
        <v>7.3149606299212602</v>
      </c>
      <c r="N7524">
        <v>0.44721359549995798</v>
      </c>
      <c r="O7524">
        <v>8.6087028689652793E-3</v>
      </c>
      <c r="P7524" s="2" t="b">
        <f>FALSE()</f>
        <v>0</v>
      </c>
    </row>
    <row r="7525" spans="1:16" x14ac:dyDescent="0.25">
      <c r="A7525" t="s">
        <v>7665</v>
      </c>
      <c r="B7525" t="s">
        <v>44</v>
      </c>
      <c r="C7525" t="s">
        <v>20</v>
      </c>
      <c r="D7525" t="s">
        <v>52</v>
      </c>
      <c r="E7525" t="s">
        <v>113</v>
      </c>
      <c r="F7525" t="s">
        <v>69</v>
      </c>
      <c r="G7525">
        <v>1858</v>
      </c>
      <c r="H7525">
        <v>1858</v>
      </c>
      <c r="I7525">
        <v>0</v>
      </c>
      <c r="J7525">
        <v>52341665.431885503</v>
      </c>
      <c r="K7525">
        <v>0</v>
      </c>
      <c r="L7525">
        <v>0</v>
      </c>
      <c r="M7525">
        <v>7.3149606299212602</v>
      </c>
      <c r="P7525" s="2" t="b">
        <f>TRUE()</f>
        <v>1</v>
      </c>
    </row>
    <row r="7526" spans="1:16" x14ac:dyDescent="0.25">
      <c r="A7526" t="s">
        <v>7666</v>
      </c>
      <c r="B7526" t="s">
        <v>44</v>
      </c>
      <c r="C7526" t="s">
        <v>20</v>
      </c>
      <c r="D7526" t="s">
        <v>52</v>
      </c>
      <c r="E7526" t="s">
        <v>115</v>
      </c>
      <c r="F7526" t="s">
        <v>116</v>
      </c>
      <c r="G7526">
        <v>1858</v>
      </c>
      <c r="H7526">
        <v>43</v>
      </c>
      <c r="I7526">
        <v>4.7692516593737198</v>
      </c>
      <c r="J7526">
        <v>52341665.431885503</v>
      </c>
      <c r="K7526">
        <v>680032806.74837697</v>
      </c>
      <c r="L7526">
        <v>51128165.5410202</v>
      </c>
      <c r="M7526">
        <v>7.3149606299212602</v>
      </c>
      <c r="N7526">
        <v>30.5289728261234</v>
      </c>
      <c r="O7526">
        <v>13.300551653917401</v>
      </c>
      <c r="P7526" s="2" t="b">
        <f>FALSE()</f>
        <v>0</v>
      </c>
    </row>
    <row r="7527" spans="1:16" x14ac:dyDescent="0.25">
      <c r="A7527" t="s">
        <v>7667</v>
      </c>
      <c r="B7527" t="s">
        <v>44</v>
      </c>
      <c r="C7527" t="s">
        <v>20</v>
      </c>
      <c r="D7527" t="s">
        <v>52</v>
      </c>
      <c r="E7527" t="s">
        <v>118</v>
      </c>
      <c r="F7527" t="s">
        <v>116</v>
      </c>
      <c r="G7527">
        <v>1858</v>
      </c>
      <c r="H7527">
        <v>1671</v>
      </c>
      <c r="I7527">
        <v>3.8269104940002401</v>
      </c>
      <c r="J7527">
        <v>52341665.431885503</v>
      </c>
      <c r="K7527">
        <v>12326628.074066199</v>
      </c>
      <c r="L7527">
        <v>5261847.8335919296</v>
      </c>
      <c r="M7527">
        <v>7.3149606299212602</v>
      </c>
      <c r="N7527">
        <v>91.923881554251196</v>
      </c>
      <c r="O7527">
        <v>2.3426424449928702</v>
      </c>
      <c r="P7527" s="2" t="b">
        <f>FALSE()</f>
        <v>0</v>
      </c>
    </row>
    <row r="7528" spans="1:16" x14ac:dyDescent="0.25">
      <c r="A7528" t="s">
        <v>7668</v>
      </c>
      <c r="B7528" t="s">
        <v>44</v>
      </c>
      <c r="C7528" t="s">
        <v>20</v>
      </c>
      <c r="D7528" t="s">
        <v>52</v>
      </c>
      <c r="E7528" t="s">
        <v>120</v>
      </c>
      <c r="F7528" t="s">
        <v>69</v>
      </c>
      <c r="G7528">
        <v>1858</v>
      </c>
      <c r="H7528">
        <v>153</v>
      </c>
      <c r="I7528">
        <v>0.39576346017476299</v>
      </c>
      <c r="J7528">
        <v>52341665.431885503</v>
      </c>
      <c r="K7528">
        <v>42176282.506336197</v>
      </c>
      <c r="L7528">
        <v>48029526.240343899</v>
      </c>
      <c r="M7528">
        <v>7.3149606299212602</v>
      </c>
      <c r="N7528">
        <v>0.70710678118654802</v>
      </c>
      <c r="O7528">
        <v>0.87813238663405602</v>
      </c>
      <c r="P7528" s="2" t="b">
        <f>FALSE()</f>
        <v>0</v>
      </c>
    </row>
    <row r="7529" spans="1:16" x14ac:dyDescent="0.25">
      <c r="A7529" t="s">
        <v>7669</v>
      </c>
      <c r="B7529" t="s">
        <v>44</v>
      </c>
      <c r="C7529" t="s">
        <v>20</v>
      </c>
      <c r="D7529" t="s">
        <v>52</v>
      </c>
      <c r="E7529" t="s">
        <v>122</v>
      </c>
      <c r="F7529" t="s">
        <v>66</v>
      </c>
      <c r="G7529">
        <v>1858</v>
      </c>
      <c r="H7529">
        <v>135</v>
      </c>
      <c r="I7529">
        <v>2.8367845397926801</v>
      </c>
      <c r="J7529">
        <v>52341665.431885503</v>
      </c>
      <c r="K7529">
        <v>262030056.887447</v>
      </c>
      <c r="L7529">
        <v>48540038.757479303</v>
      </c>
      <c r="M7529">
        <v>7.3149606299212602</v>
      </c>
      <c r="N7529">
        <v>5.6568542494923797</v>
      </c>
      <c r="O7529">
        <v>5.3982251270261301</v>
      </c>
      <c r="P7529" s="2" t="b">
        <f>FALSE()</f>
        <v>0</v>
      </c>
    </row>
    <row r="7530" spans="1:16" x14ac:dyDescent="0.25">
      <c r="A7530" t="s">
        <v>7670</v>
      </c>
      <c r="B7530" t="s">
        <v>44</v>
      </c>
      <c r="C7530" t="s">
        <v>20</v>
      </c>
      <c r="D7530" t="s">
        <v>52</v>
      </c>
      <c r="E7530" t="s">
        <v>124</v>
      </c>
      <c r="F7530" t="s">
        <v>69</v>
      </c>
      <c r="G7530">
        <v>1858</v>
      </c>
      <c r="H7530">
        <v>15</v>
      </c>
      <c r="I7530">
        <v>0.40026910299448298</v>
      </c>
      <c r="J7530">
        <v>52341665.431885503</v>
      </c>
      <c r="K7530">
        <v>41857841.601050302</v>
      </c>
      <c r="L7530">
        <v>51915905.839478701</v>
      </c>
      <c r="M7530">
        <v>7.3149606299212602</v>
      </c>
      <c r="N7530">
        <v>0.70710678118654802</v>
      </c>
      <c r="O7530">
        <v>0.80626237612943896</v>
      </c>
      <c r="P7530" s="2" t="b">
        <f>FALSE()</f>
        <v>0</v>
      </c>
    </row>
    <row r="7531" spans="1:16" x14ac:dyDescent="0.25">
      <c r="A7531" t="s">
        <v>7671</v>
      </c>
      <c r="B7531" t="s">
        <v>44</v>
      </c>
      <c r="C7531" t="s">
        <v>20</v>
      </c>
      <c r="D7531" t="s">
        <v>52</v>
      </c>
      <c r="E7531" t="s">
        <v>126</v>
      </c>
      <c r="F7531" t="s">
        <v>66</v>
      </c>
      <c r="G7531">
        <v>1858</v>
      </c>
      <c r="H7531">
        <v>21</v>
      </c>
      <c r="I7531">
        <v>0.90475483333357698</v>
      </c>
      <c r="J7531">
        <v>52341665.431885503</v>
      </c>
      <c r="K7531">
        <v>75464339.1970312</v>
      </c>
      <c r="L7531">
        <v>51749070.904157102</v>
      </c>
      <c r="M7531">
        <v>7.3149606299212602</v>
      </c>
      <c r="N7531">
        <v>2.8284271247461898</v>
      </c>
      <c r="O7531">
        <v>1.4582742816155401</v>
      </c>
      <c r="P7531" s="2" t="b">
        <f>FALSE()</f>
        <v>0</v>
      </c>
    </row>
    <row r="7532" spans="1:16" x14ac:dyDescent="0.25">
      <c r="A7532" t="s">
        <v>7672</v>
      </c>
      <c r="B7532" t="s">
        <v>44</v>
      </c>
      <c r="C7532" t="s">
        <v>20</v>
      </c>
      <c r="D7532" t="s">
        <v>52</v>
      </c>
      <c r="E7532" t="s">
        <v>128</v>
      </c>
      <c r="F7532" t="s">
        <v>66</v>
      </c>
      <c r="G7532">
        <v>1858</v>
      </c>
      <c r="H7532">
        <v>24</v>
      </c>
      <c r="I7532">
        <v>1.0925565993952899</v>
      </c>
      <c r="J7532">
        <v>52341665.431885503</v>
      </c>
      <c r="K7532">
        <v>105385520.58451299</v>
      </c>
      <c r="L7532">
        <v>51663698.134591602</v>
      </c>
      <c r="M7532">
        <v>7.3149606299212602</v>
      </c>
      <c r="N7532">
        <v>2.1213203435596402</v>
      </c>
      <c r="O7532">
        <v>2.03983695301811</v>
      </c>
      <c r="P7532" s="2" t="b">
        <f>FALSE()</f>
        <v>0</v>
      </c>
    </row>
    <row r="7533" spans="1:16" x14ac:dyDescent="0.25">
      <c r="A7533" t="s">
        <v>7673</v>
      </c>
      <c r="B7533" t="s">
        <v>44</v>
      </c>
      <c r="C7533" t="s">
        <v>20</v>
      </c>
      <c r="D7533" t="s">
        <v>52</v>
      </c>
      <c r="E7533" t="s">
        <v>130</v>
      </c>
      <c r="F7533" t="s">
        <v>69</v>
      </c>
      <c r="G7533">
        <v>1858</v>
      </c>
      <c r="H7533">
        <v>0</v>
      </c>
      <c r="I7533">
        <v>0.50007781312985</v>
      </c>
      <c r="J7533">
        <v>52341665.431885503</v>
      </c>
      <c r="K7533">
        <v>25771608.951401599</v>
      </c>
      <c r="L7533">
        <v>52341665.431885503</v>
      </c>
      <c r="M7533">
        <v>7.3149606299212602</v>
      </c>
      <c r="N7533">
        <v>0.70710678118654802</v>
      </c>
      <c r="O7533">
        <v>0.49237273477549798</v>
      </c>
      <c r="P7533" s="2" t="b">
        <f>FALSE()</f>
        <v>0</v>
      </c>
    </row>
    <row r="7534" spans="1:16" x14ac:dyDescent="0.25">
      <c r="A7534" t="s">
        <v>7674</v>
      </c>
      <c r="B7534" t="s">
        <v>44</v>
      </c>
      <c r="C7534" t="s">
        <v>20</v>
      </c>
      <c r="D7534" t="s">
        <v>52</v>
      </c>
      <c r="E7534" t="s">
        <v>132</v>
      </c>
      <c r="F7534" t="s">
        <v>66</v>
      </c>
      <c r="G7534">
        <v>1858</v>
      </c>
      <c r="H7534">
        <v>2</v>
      </c>
      <c r="I7534">
        <v>1.7301795150664501</v>
      </c>
      <c r="J7534">
        <v>52341665.431885503</v>
      </c>
      <c r="K7534">
        <v>390239276.02869701</v>
      </c>
      <c r="L7534">
        <v>52284909.584614702</v>
      </c>
      <c r="M7534">
        <v>7.3149606299212602</v>
      </c>
      <c r="N7534">
        <v>3.7859388972001802</v>
      </c>
      <c r="O7534">
        <v>7.4637075808107998</v>
      </c>
      <c r="P7534" s="2" t="b">
        <f>FALSE()</f>
        <v>0</v>
      </c>
    </row>
    <row r="7535" spans="1:16" x14ac:dyDescent="0.25">
      <c r="A7535" t="s">
        <v>7675</v>
      </c>
      <c r="B7535" t="s">
        <v>44</v>
      </c>
      <c r="C7535" t="s">
        <v>20</v>
      </c>
      <c r="D7535" t="s">
        <v>52</v>
      </c>
      <c r="E7535" t="s">
        <v>134</v>
      </c>
      <c r="F7535" t="s">
        <v>66</v>
      </c>
      <c r="G7535">
        <v>1858</v>
      </c>
      <c r="H7535">
        <v>1</v>
      </c>
      <c r="I7535">
        <v>0.90237670548585702</v>
      </c>
      <c r="J7535">
        <v>52341665.431885503</v>
      </c>
      <c r="K7535">
        <v>117739840.307438</v>
      </c>
      <c r="L7535">
        <v>52313233.498449102</v>
      </c>
      <c r="M7535">
        <v>7.3149606299212602</v>
      </c>
      <c r="N7535">
        <v>1.75119007154183</v>
      </c>
      <c r="O7535">
        <v>2.25067028806256</v>
      </c>
      <c r="P7535" s="2" t="b">
        <f>FALSE()</f>
        <v>0</v>
      </c>
    </row>
    <row r="7536" spans="1:16" x14ac:dyDescent="0.25">
      <c r="A7536" t="s">
        <v>7676</v>
      </c>
      <c r="B7536" t="s">
        <v>44</v>
      </c>
      <c r="C7536" t="s">
        <v>20</v>
      </c>
      <c r="D7536" t="s">
        <v>52</v>
      </c>
      <c r="E7536" t="s">
        <v>136</v>
      </c>
      <c r="F7536" t="s">
        <v>116</v>
      </c>
      <c r="G7536">
        <v>1858</v>
      </c>
      <c r="H7536">
        <v>5</v>
      </c>
      <c r="I7536">
        <v>1.36349031167575</v>
      </c>
      <c r="J7536">
        <v>52341665.431885503</v>
      </c>
      <c r="K7536">
        <v>141008948.841721</v>
      </c>
      <c r="L7536">
        <v>52199717.3957325</v>
      </c>
      <c r="M7536">
        <v>7.3149606299212602</v>
      </c>
      <c r="N7536">
        <v>2.8284271247461898</v>
      </c>
      <c r="O7536">
        <v>2.70133548372905</v>
      </c>
      <c r="P7536" s="2" t="b">
        <f>FALSE()</f>
        <v>0</v>
      </c>
    </row>
    <row r="7537" spans="1:16" x14ac:dyDescent="0.25">
      <c r="A7537" t="s">
        <v>7677</v>
      </c>
      <c r="B7537" t="s">
        <v>44</v>
      </c>
      <c r="C7537" t="s">
        <v>20</v>
      </c>
      <c r="D7537" t="s">
        <v>52</v>
      </c>
      <c r="E7537" t="s">
        <v>138</v>
      </c>
      <c r="F7537" t="s">
        <v>66</v>
      </c>
      <c r="G7537">
        <v>1858</v>
      </c>
      <c r="H7537">
        <v>48</v>
      </c>
      <c r="I7537">
        <v>2.5470903987606901</v>
      </c>
      <c r="J7537">
        <v>52341665.431885503</v>
      </c>
      <c r="K7537">
        <v>274964028.783014</v>
      </c>
      <c r="L7537">
        <v>50991645.286675699</v>
      </c>
      <c r="M7537">
        <v>7.3149606299212602</v>
      </c>
      <c r="N7537">
        <v>4.1633319989322697</v>
      </c>
      <c r="O7537">
        <v>5.3923349057902001</v>
      </c>
      <c r="P7537" s="2" t="b">
        <f>FALSE()</f>
        <v>0</v>
      </c>
    </row>
    <row r="7538" spans="1:16" x14ac:dyDescent="0.25">
      <c r="A7538" t="s">
        <v>7678</v>
      </c>
      <c r="B7538" t="s">
        <v>44</v>
      </c>
      <c r="C7538" t="s">
        <v>20</v>
      </c>
      <c r="D7538" t="s">
        <v>52</v>
      </c>
      <c r="E7538" t="s">
        <v>140</v>
      </c>
      <c r="F7538" t="s">
        <v>66</v>
      </c>
      <c r="G7538">
        <v>1858</v>
      </c>
      <c r="H7538">
        <v>32</v>
      </c>
      <c r="I7538">
        <v>2.772701686205</v>
      </c>
      <c r="J7538">
        <v>52341665.431885503</v>
      </c>
      <c r="K7538">
        <v>296246835.71298099</v>
      </c>
      <c r="L7538">
        <v>51438794.940031201</v>
      </c>
      <c r="M7538">
        <v>7.3149606299212602</v>
      </c>
      <c r="N7538">
        <v>4.3588989435406704</v>
      </c>
      <c r="O7538">
        <v>5.7592102625723198</v>
      </c>
      <c r="P7538" s="2" t="b">
        <f>FALSE()</f>
        <v>0</v>
      </c>
    </row>
    <row r="7539" spans="1:16" x14ac:dyDescent="0.25">
      <c r="A7539" t="s">
        <v>7679</v>
      </c>
      <c r="B7539" t="s">
        <v>44</v>
      </c>
      <c r="C7539" t="s">
        <v>20</v>
      </c>
      <c r="D7539" t="s">
        <v>52</v>
      </c>
      <c r="E7539" t="s">
        <v>142</v>
      </c>
      <c r="F7539" t="s">
        <v>66</v>
      </c>
      <c r="G7539">
        <v>1858</v>
      </c>
      <c r="H7539">
        <v>40</v>
      </c>
      <c r="I7539">
        <v>2.3279239190024299</v>
      </c>
      <c r="J7539">
        <v>52341665.431885503</v>
      </c>
      <c r="K7539">
        <v>264548486.91786999</v>
      </c>
      <c r="L7539">
        <v>51215540.0301544</v>
      </c>
      <c r="M7539">
        <v>7.3149606299212602</v>
      </c>
      <c r="N7539">
        <v>3.8297084310253502</v>
      </c>
      <c r="O7539">
        <v>5.1653948540249797</v>
      </c>
      <c r="P7539" s="2" t="b">
        <f>FALSE()</f>
        <v>0</v>
      </c>
    </row>
    <row r="7540" spans="1:16" x14ac:dyDescent="0.25">
      <c r="A7540" t="s">
        <v>7680</v>
      </c>
      <c r="B7540" t="s">
        <v>44</v>
      </c>
      <c r="C7540" t="s">
        <v>20</v>
      </c>
      <c r="D7540" t="s">
        <v>52</v>
      </c>
      <c r="E7540" t="s">
        <v>144</v>
      </c>
      <c r="F7540" t="s">
        <v>66</v>
      </c>
      <c r="G7540">
        <v>1858</v>
      </c>
      <c r="H7540">
        <v>170</v>
      </c>
      <c r="I7540">
        <v>3.6613129032334699</v>
      </c>
      <c r="J7540">
        <v>52341665.431885503</v>
      </c>
      <c r="K7540">
        <v>217674239.351354</v>
      </c>
      <c r="L7540">
        <v>47550555.277404897</v>
      </c>
      <c r="M7540">
        <v>7.3149606299212602</v>
      </c>
      <c r="N7540">
        <v>7.0710678118654799</v>
      </c>
      <c r="O7540">
        <v>4.5777433740040498</v>
      </c>
      <c r="P7540" s="2" t="b">
        <f>FALSE()</f>
        <v>0</v>
      </c>
    </row>
    <row r="7541" spans="1:16" x14ac:dyDescent="0.25">
      <c r="A7541" t="s">
        <v>7681</v>
      </c>
      <c r="B7541" t="s">
        <v>44</v>
      </c>
      <c r="C7541" t="s">
        <v>20</v>
      </c>
      <c r="D7541" t="s">
        <v>52</v>
      </c>
      <c r="E7541" t="s">
        <v>146</v>
      </c>
      <c r="F7541" t="s">
        <v>66</v>
      </c>
      <c r="G7541">
        <v>1858</v>
      </c>
      <c r="H7541">
        <v>212</v>
      </c>
      <c r="I7541">
        <v>2.6515787779334499</v>
      </c>
      <c r="J7541">
        <v>52341665.431885503</v>
      </c>
      <c r="K7541">
        <v>236076989.80091199</v>
      </c>
      <c r="L7541">
        <v>46369533.930681303</v>
      </c>
      <c r="M7541">
        <v>7.3149606299212602</v>
      </c>
      <c r="N7541">
        <v>4.94974746830583</v>
      </c>
      <c r="O7541">
        <v>5.0912090286227203</v>
      </c>
      <c r="P7541" s="2" t="b">
        <f>FALSE()</f>
        <v>0</v>
      </c>
    </row>
    <row r="7542" spans="1:16" x14ac:dyDescent="0.25">
      <c r="A7542" t="s">
        <v>7682</v>
      </c>
      <c r="B7542" t="s">
        <v>44</v>
      </c>
      <c r="C7542" t="s">
        <v>20</v>
      </c>
      <c r="D7542" t="s">
        <v>52</v>
      </c>
      <c r="E7542" t="s">
        <v>148</v>
      </c>
      <c r="F7542" t="s">
        <v>69</v>
      </c>
      <c r="G7542">
        <v>1858</v>
      </c>
      <c r="H7542">
        <v>1858</v>
      </c>
      <c r="I7542">
        <v>0</v>
      </c>
      <c r="J7542">
        <v>52341665.431885503</v>
      </c>
      <c r="K7542">
        <v>0</v>
      </c>
      <c r="L7542">
        <v>0</v>
      </c>
      <c r="M7542">
        <v>7.3149606299212602</v>
      </c>
      <c r="P7542" s="2" t="b">
        <f>TRUE()</f>
        <v>1</v>
      </c>
    </row>
    <row r="7543" spans="1:16" x14ac:dyDescent="0.25">
      <c r="A7543" t="s">
        <v>7683</v>
      </c>
      <c r="B7543" t="s">
        <v>44</v>
      </c>
      <c r="C7543" t="s">
        <v>20</v>
      </c>
      <c r="D7543" t="s">
        <v>52</v>
      </c>
      <c r="E7543" t="s">
        <v>150</v>
      </c>
      <c r="F7543" t="s">
        <v>69</v>
      </c>
      <c r="G7543">
        <v>1858</v>
      </c>
      <c r="H7543">
        <v>7</v>
      </c>
      <c r="I7543">
        <v>0.38183249472923297</v>
      </c>
      <c r="J7543">
        <v>52341665.431885503</v>
      </c>
      <c r="K7543">
        <v>43068311.757364199</v>
      </c>
      <c r="L7543">
        <v>52142386.1716161</v>
      </c>
      <c r="M7543">
        <v>7.3149606299212602</v>
      </c>
      <c r="N7543">
        <v>0.70710678118654802</v>
      </c>
      <c r="O7543">
        <v>0.82597508321950497</v>
      </c>
      <c r="P7543" s="2" t="b">
        <f>FALSE()</f>
        <v>0</v>
      </c>
    </row>
    <row r="7544" spans="1:16" x14ac:dyDescent="0.25">
      <c r="A7544" t="s">
        <v>7684</v>
      </c>
      <c r="B7544" t="s">
        <v>44</v>
      </c>
      <c r="C7544" t="s">
        <v>20</v>
      </c>
      <c r="D7544" t="s">
        <v>52</v>
      </c>
      <c r="E7544" t="s">
        <v>152</v>
      </c>
      <c r="F7544" t="s">
        <v>116</v>
      </c>
      <c r="G7544">
        <v>1858</v>
      </c>
      <c r="H7544">
        <v>1222</v>
      </c>
      <c r="I7544">
        <v>28.728977350470501</v>
      </c>
      <c r="J7544">
        <v>52341665.431885503</v>
      </c>
      <c r="K7544">
        <v>303317659.89234698</v>
      </c>
      <c r="L7544">
        <v>17912584.9318178</v>
      </c>
      <c r="M7544">
        <v>7.3149606299212602</v>
      </c>
      <c r="N7544">
        <v>351.432070249714</v>
      </c>
      <c r="O7544">
        <v>16.9332154486296</v>
      </c>
      <c r="P7544" s="2" t="b">
        <f>FALSE()</f>
        <v>0</v>
      </c>
    </row>
    <row r="7545" spans="1:16" x14ac:dyDescent="0.25">
      <c r="A7545" t="s">
        <v>7685</v>
      </c>
      <c r="B7545" t="s">
        <v>44</v>
      </c>
      <c r="C7545" t="s">
        <v>20</v>
      </c>
      <c r="D7545" t="s">
        <v>52</v>
      </c>
      <c r="E7545" t="s">
        <v>154</v>
      </c>
      <c r="F7545" t="s">
        <v>69</v>
      </c>
      <c r="G7545">
        <v>1858</v>
      </c>
      <c r="H7545">
        <v>1052</v>
      </c>
      <c r="I7545">
        <v>0.47887150820128599</v>
      </c>
      <c r="J7545">
        <v>52341665.431885503</v>
      </c>
      <c r="K7545">
        <v>18613311.296279602</v>
      </c>
      <c r="L7545">
        <v>22700005.4689251</v>
      </c>
      <c r="M7545">
        <v>7.3149606299212602</v>
      </c>
      <c r="N7545">
        <v>0.70710678118654802</v>
      </c>
      <c r="O7545">
        <v>0.81996946308053198</v>
      </c>
      <c r="P7545" s="2" t="b">
        <f>FALSE()</f>
        <v>0</v>
      </c>
    </row>
    <row r="7546" spans="1:16" x14ac:dyDescent="0.25">
      <c r="A7546" t="s">
        <v>7686</v>
      </c>
      <c r="B7546" t="s">
        <v>44</v>
      </c>
      <c r="C7546" t="s">
        <v>20</v>
      </c>
      <c r="D7546" t="s">
        <v>52</v>
      </c>
      <c r="E7546" t="s">
        <v>156</v>
      </c>
      <c r="F7546" t="s">
        <v>116</v>
      </c>
      <c r="G7546">
        <v>1858</v>
      </c>
      <c r="H7546">
        <v>1203</v>
      </c>
      <c r="I7546">
        <v>960.66722555346098</v>
      </c>
      <c r="J7546">
        <v>52341665.431885503</v>
      </c>
      <c r="K7546">
        <v>37078076331.069504</v>
      </c>
      <c r="L7546">
        <v>18444989.452427998</v>
      </c>
      <c r="M7546">
        <v>7.3149606299212602</v>
      </c>
      <c r="N7546">
        <v>34.385074281340898</v>
      </c>
      <c r="O7546">
        <v>2010.1977518988899</v>
      </c>
      <c r="P7546" s="2" t="b">
        <f>FALSE()</f>
        <v>0</v>
      </c>
    </row>
    <row r="7547" spans="1:16" x14ac:dyDescent="0.25">
      <c r="A7547" t="s">
        <v>7687</v>
      </c>
      <c r="B7547" t="s">
        <v>44</v>
      </c>
      <c r="C7547" t="s">
        <v>20</v>
      </c>
      <c r="D7547" t="s">
        <v>52</v>
      </c>
      <c r="E7547" t="s">
        <v>158</v>
      </c>
      <c r="F7547" t="s">
        <v>66</v>
      </c>
      <c r="G7547">
        <v>1858</v>
      </c>
      <c r="H7547">
        <v>2</v>
      </c>
      <c r="I7547">
        <v>0.96243359399043005</v>
      </c>
      <c r="J7547">
        <v>52341665.431885503</v>
      </c>
      <c r="K7547">
        <v>140301721.362748</v>
      </c>
      <c r="L7547">
        <v>52285940.147102803</v>
      </c>
      <c r="M7547">
        <v>7.3149606299212602</v>
      </c>
      <c r="N7547">
        <v>1.7320508075688801</v>
      </c>
      <c r="O7547">
        <v>2.6833546641414401</v>
      </c>
      <c r="P7547" s="2" t="b">
        <f>FALSE()</f>
        <v>0</v>
      </c>
    </row>
    <row r="7548" spans="1:16" x14ac:dyDescent="0.25">
      <c r="A7548" t="s">
        <v>7688</v>
      </c>
      <c r="B7548" t="s">
        <v>44</v>
      </c>
      <c r="C7548" t="s">
        <v>20</v>
      </c>
      <c r="D7548" t="s">
        <v>52</v>
      </c>
      <c r="E7548" t="s">
        <v>160</v>
      </c>
      <c r="F7548" t="s">
        <v>66</v>
      </c>
      <c r="G7548">
        <v>1858</v>
      </c>
      <c r="H7548">
        <v>8</v>
      </c>
      <c r="I7548">
        <v>2.0414645014141701</v>
      </c>
      <c r="J7548">
        <v>52341665.431885503</v>
      </c>
      <c r="K7548">
        <v>310219008.760414</v>
      </c>
      <c r="L7548">
        <v>52116742.824561603</v>
      </c>
      <c r="M7548">
        <v>7.3149606299212602</v>
      </c>
      <c r="N7548">
        <v>4.94974746830583</v>
      </c>
      <c r="O7548">
        <v>5.95238673692044</v>
      </c>
      <c r="P7548" s="2" t="b">
        <f>FALSE()</f>
        <v>0</v>
      </c>
    </row>
    <row r="7549" spans="1:16" x14ac:dyDescent="0.25">
      <c r="A7549" t="s">
        <v>7689</v>
      </c>
      <c r="B7549" t="s">
        <v>44</v>
      </c>
      <c r="C7549" t="s">
        <v>20</v>
      </c>
      <c r="D7549" t="s">
        <v>52</v>
      </c>
      <c r="E7549" t="s">
        <v>162</v>
      </c>
      <c r="F7549" t="s">
        <v>66</v>
      </c>
      <c r="G7549">
        <v>1858</v>
      </c>
      <c r="H7549">
        <v>5</v>
      </c>
      <c r="I7549">
        <v>2.07544302350016</v>
      </c>
      <c r="J7549">
        <v>52341665.431885503</v>
      </c>
      <c r="K7549">
        <v>248084968.87024099</v>
      </c>
      <c r="L7549">
        <v>52201554.880970903</v>
      </c>
      <c r="M7549">
        <v>7.3149606299212602</v>
      </c>
      <c r="N7549">
        <v>4.2426406871192803</v>
      </c>
      <c r="O7549">
        <v>4.7524440495291902</v>
      </c>
      <c r="P7549" s="2" t="b">
        <f>FALSE()</f>
        <v>0</v>
      </c>
    </row>
    <row r="7550" spans="1:16" x14ac:dyDescent="0.25">
      <c r="A7550" t="s">
        <v>7690</v>
      </c>
      <c r="B7550" t="s">
        <v>44</v>
      </c>
      <c r="C7550" t="s">
        <v>20</v>
      </c>
      <c r="D7550" t="s">
        <v>52</v>
      </c>
      <c r="E7550" t="s">
        <v>164</v>
      </c>
      <c r="F7550" t="s">
        <v>66</v>
      </c>
      <c r="G7550">
        <v>1858</v>
      </c>
      <c r="H7550">
        <v>2</v>
      </c>
      <c r="I7550">
        <v>2.1022852714882001</v>
      </c>
      <c r="J7550">
        <v>52341665.431885503</v>
      </c>
      <c r="K7550">
        <v>243289021.50514799</v>
      </c>
      <c r="L7550">
        <v>52285527.609085202</v>
      </c>
      <c r="M7550">
        <v>7.3149606299212602</v>
      </c>
      <c r="N7550">
        <v>3.7859388972001802</v>
      </c>
      <c r="O7550">
        <v>4.65308533030609</v>
      </c>
      <c r="P7550" s="2" t="b">
        <f>FALSE()</f>
        <v>0</v>
      </c>
    </row>
    <row r="7551" spans="1:16" x14ac:dyDescent="0.25">
      <c r="A7551" t="s">
        <v>7691</v>
      </c>
      <c r="B7551" t="s">
        <v>44</v>
      </c>
      <c r="C7551" t="s">
        <v>20</v>
      </c>
      <c r="D7551" t="s">
        <v>52</v>
      </c>
      <c r="E7551" t="s">
        <v>166</v>
      </c>
      <c r="F7551" t="s">
        <v>69</v>
      </c>
      <c r="G7551">
        <v>1858</v>
      </c>
      <c r="H7551">
        <v>24</v>
      </c>
      <c r="I7551">
        <v>0.50012736378476097</v>
      </c>
      <c r="J7551">
        <v>52341665.431885503</v>
      </c>
      <c r="K7551">
        <v>26038523.154656701</v>
      </c>
      <c r="L7551">
        <v>51664207.335072897</v>
      </c>
      <c r="M7551">
        <v>7.3149606299212602</v>
      </c>
      <c r="N7551">
        <v>0.70710678118654802</v>
      </c>
      <c r="O7551">
        <v>0.50399540606094095</v>
      </c>
      <c r="P7551" s="2" t="b">
        <f>FALSE()</f>
        <v>0</v>
      </c>
    </row>
    <row r="7552" spans="1:16" x14ac:dyDescent="0.25">
      <c r="A7552" t="s">
        <v>7692</v>
      </c>
      <c r="B7552" t="s">
        <v>44</v>
      </c>
      <c r="C7552" t="s">
        <v>20</v>
      </c>
      <c r="D7552" t="s">
        <v>52</v>
      </c>
      <c r="E7552" t="s">
        <v>168</v>
      </c>
      <c r="F7552" t="s">
        <v>69</v>
      </c>
      <c r="G7552">
        <v>1858</v>
      </c>
      <c r="H7552">
        <v>942</v>
      </c>
      <c r="I7552">
        <v>0.32942936686382102</v>
      </c>
      <c r="J7552">
        <v>52341665.431885503</v>
      </c>
      <c r="K7552">
        <v>6482081.2967349105</v>
      </c>
      <c r="L7552">
        <v>25796589.476850901</v>
      </c>
      <c r="M7552">
        <v>7.3149606299212602</v>
      </c>
      <c r="N7552">
        <v>0.70710678118654802</v>
      </c>
      <c r="O7552">
        <v>0.251276677583746</v>
      </c>
      <c r="P7552" s="2" t="b">
        <f>FALSE()</f>
        <v>0</v>
      </c>
    </row>
    <row r="7553" spans="1:16" x14ac:dyDescent="0.25">
      <c r="A7553" t="s">
        <v>7693</v>
      </c>
      <c r="B7553" t="s">
        <v>44</v>
      </c>
      <c r="C7553" t="s">
        <v>20</v>
      </c>
      <c r="D7553" t="s">
        <v>52</v>
      </c>
      <c r="E7553" t="s">
        <v>170</v>
      </c>
      <c r="F7553" t="s">
        <v>66</v>
      </c>
      <c r="G7553">
        <v>1858</v>
      </c>
      <c r="H7553">
        <v>20</v>
      </c>
      <c r="I7553">
        <v>3.5006090648222701</v>
      </c>
      <c r="J7553">
        <v>52341665.431885503</v>
      </c>
      <c r="K7553">
        <v>243690294.51274401</v>
      </c>
      <c r="L7553">
        <v>51776422.695310503</v>
      </c>
      <c r="M7553">
        <v>7.3149606299212602</v>
      </c>
      <c r="N7553">
        <v>5.6568542494923797</v>
      </c>
      <c r="O7553">
        <v>4.7065880921668199</v>
      </c>
      <c r="P7553" s="2" t="b">
        <f>FALSE()</f>
        <v>0</v>
      </c>
    </row>
    <row r="7554" spans="1:16" x14ac:dyDescent="0.25">
      <c r="A7554" t="s">
        <v>7694</v>
      </c>
      <c r="B7554" t="s">
        <v>44</v>
      </c>
      <c r="C7554" t="s">
        <v>20</v>
      </c>
      <c r="D7554" t="s">
        <v>52</v>
      </c>
      <c r="E7554" t="s">
        <v>172</v>
      </c>
      <c r="F7554" t="s">
        <v>66</v>
      </c>
      <c r="G7554">
        <v>1858</v>
      </c>
      <c r="H7554">
        <v>42</v>
      </c>
      <c r="I7554">
        <v>2.5148289332689902</v>
      </c>
      <c r="J7554">
        <v>52341665.431885503</v>
      </c>
      <c r="K7554">
        <v>264334053.330625</v>
      </c>
      <c r="L7554">
        <v>51161392.264150903</v>
      </c>
      <c r="M7554">
        <v>7.3149606299212602</v>
      </c>
      <c r="N7554">
        <v>4.3703546766824299</v>
      </c>
      <c r="O7554">
        <v>5.1666704448902401</v>
      </c>
      <c r="P7554" s="2" t="b">
        <f>FALSE()</f>
        <v>0</v>
      </c>
    </row>
    <row r="7555" spans="1:16" x14ac:dyDescent="0.25">
      <c r="A7555" t="s">
        <v>7695</v>
      </c>
      <c r="B7555" t="s">
        <v>44</v>
      </c>
      <c r="C7555" t="s">
        <v>20</v>
      </c>
      <c r="D7555" t="s">
        <v>52</v>
      </c>
      <c r="E7555" t="s">
        <v>174</v>
      </c>
      <c r="F7555" t="s">
        <v>66</v>
      </c>
      <c r="G7555">
        <v>1858</v>
      </c>
      <c r="H7555">
        <v>65</v>
      </c>
      <c r="I7555">
        <v>2.31835869698229</v>
      </c>
      <c r="J7555">
        <v>52341665.431885503</v>
      </c>
      <c r="K7555">
        <v>231820028.647342</v>
      </c>
      <c r="L7555">
        <v>50512616.948608898</v>
      </c>
      <c r="M7555">
        <v>7.3149606299212602</v>
      </c>
      <c r="N7555">
        <v>3.84707681233427</v>
      </c>
      <c r="O7555">
        <v>4.5893490112221702</v>
      </c>
      <c r="P7555" s="2" t="b">
        <f>FALSE()</f>
        <v>0</v>
      </c>
    </row>
    <row r="7556" spans="1:16" x14ac:dyDescent="0.25">
      <c r="A7556" t="s">
        <v>7696</v>
      </c>
      <c r="B7556" t="s">
        <v>44</v>
      </c>
      <c r="C7556" t="s">
        <v>20</v>
      </c>
      <c r="D7556" t="s">
        <v>52</v>
      </c>
      <c r="E7556" t="s">
        <v>176</v>
      </c>
      <c r="F7556" t="s">
        <v>66</v>
      </c>
      <c r="G7556">
        <v>1858</v>
      </c>
      <c r="H7556">
        <v>56</v>
      </c>
      <c r="I7556">
        <v>2.3336652471584598</v>
      </c>
      <c r="J7556">
        <v>52341665.431885503</v>
      </c>
      <c r="K7556">
        <v>259745055.53612801</v>
      </c>
      <c r="L7556">
        <v>50766084.143852502</v>
      </c>
      <c r="M7556">
        <v>7.3149606299212602</v>
      </c>
      <c r="N7556">
        <v>4.1231056256176597</v>
      </c>
      <c r="O7556">
        <v>5.1165076037794304</v>
      </c>
      <c r="P7556" s="2" t="b">
        <f>FALSE()</f>
        <v>0</v>
      </c>
    </row>
    <row r="7557" spans="1:16" x14ac:dyDescent="0.25">
      <c r="A7557" t="s">
        <v>7697</v>
      </c>
      <c r="B7557" t="s">
        <v>44</v>
      </c>
      <c r="C7557" t="s">
        <v>20</v>
      </c>
      <c r="D7557" t="s">
        <v>52</v>
      </c>
      <c r="E7557" t="s">
        <v>178</v>
      </c>
      <c r="F7557" t="s">
        <v>66</v>
      </c>
      <c r="G7557">
        <v>1858</v>
      </c>
      <c r="H7557">
        <v>49</v>
      </c>
      <c r="I7557">
        <v>2.39990740014645</v>
      </c>
      <c r="J7557">
        <v>52341665.431885503</v>
      </c>
      <c r="K7557">
        <v>241823080.61533499</v>
      </c>
      <c r="L7557">
        <v>50960924.0443267</v>
      </c>
      <c r="M7557">
        <v>7.3149606299212602</v>
      </c>
      <c r="N7557">
        <v>3.9623225512317899</v>
      </c>
      <c r="O7557">
        <v>4.7452648308533902</v>
      </c>
      <c r="P7557" s="2" t="b">
        <f>FALSE()</f>
        <v>0</v>
      </c>
    </row>
    <row r="7558" spans="1:16" x14ac:dyDescent="0.25">
      <c r="A7558" t="s">
        <v>7698</v>
      </c>
      <c r="B7558" t="s">
        <v>44</v>
      </c>
      <c r="C7558" t="s">
        <v>20</v>
      </c>
      <c r="D7558" t="s">
        <v>52</v>
      </c>
      <c r="E7558" t="s">
        <v>180</v>
      </c>
      <c r="F7558" t="s">
        <v>66</v>
      </c>
      <c r="G7558">
        <v>1858</v>
      </c>
      <c r="H7558">
        <v>4</v>
      </c>
      <c r="I7558">
        <v>2.3103203053260599</v>
      </c>
      <c r="J7558">
        <v>52341665.431885503</v>
      </c>
      <c r="K7558">
        <v>325341286.74677598</v>
      </c>
      <c r="L7558">
        <v>52228819.820159197</v>
      </c>
      <c r="M7558">
        <v>7.3149606299212602</v>
      </c>
      <c r="N7558">
        <v>4.1311822359545802</v>
      </c>
      <c r="O7558">
        <v>6.2291525611153302</v>
      </c>
      <c r="P7558" s="2" t="b">
        <f>FALSE()</f>
        <v>0</v>
      </c>
    </row>
    <row r="7559" spans="1:16" x14ac:dyDescent="0.25">
      <c r="A7559" t="s">
        <v>7699</v>
      </c>
      <c r="B7559" t="s">
        <v>44</v>
      </c>
      <c r="C7559" t="s">
        <v>20</v>
      </c>
      <c r="D7559" t="s">
        <v>52</v>
      </c>
      <c r="E7559" t="s">
        <v>182</v>
      </c>
      <c r="F7559" t="s">
        <v>66</v>
      </c>
      <c r="G7559">
        <v>1858</v>
      </c>
      <c r="H7559">
        <v>5</v>
      </c>
      <c r="I7559">
        <v>2.2466284248786201</v>
      </c>
      <c r="J7559">
        <v>52341665.431885503</v>
      </c>
      <c r="K7559">
        <v>366723007.870444</v>
      </c>
      <c r="L7559">
        <v>52201082.012249</v>
      </c>
      <c r="M7559">
        <v>7.3149606299212602</v>
      </c>
      <c r="N7559">
        <v>4.94974746830583</v>
      </c>
      <c r="O7559">
        <v>7.0251993585955299</v>
      </c>
      <c r="P7559" s="2" t="b">
        <f>FALSE()</f>
        <v>0</v>
      </c>
    </row>
    <row r="7560" spans="1:16" x14ac:dyDescent="0.25">
      <c r="A7560" t="s">
        <v>7700</v>
      </c>
      <c r="B7560" t="s">
        <v>44</v>
      </c>
      <c r="C7560" t="s">
        <v>20</v>
      </c>
      <c r="D7560" t="s">
        <v>52</v>
      </c>
      <c r="E7560" t="s">
        <v>184</v>
      </c>
      <c r="F7560" t="s">
        <v>66</v>
      </c>
      <c r="G7560">
        <v>1858</v>
      </c>
      <c r="H7560">
        <v>116</v>
      </c>
      <c r="I7560">
        <v>2.5838698102182098</v>
      </c>
      <c r="J7560">
        <v>52341665.431885503</v>
      </c>
      <c r="K7560">
        <v>212987083.99297699</v>
      </c>
      <c r="L7560">
        <v>49073022.198268302</v>
      </c>
      <c r="M7560">
        <v>7.3149606299212602</v>
      </c>
      <c r="N7560">
        <v>4.2426406871192803</v>
      </c>
      <c r="O7560">
        <v>4.3402071943409499</v>
      </c>
      <c r="P7560" s="2" t="b">
        <f>FALSE()</f>
        <v>0</v>
      </c>
    </row>
    <row r="7561" spans="1:16" x14ac:dyDescent="0.25">
      <c r="A7561" t="s">
        <v>7701</v>
      </c>
      <c r="B7561" t="s">
        <v>44</v>
      </c>
      <c r="C7561" t="s">
        <v>20</v>
      </c>
      <c r="D7561" t="s">
        <v>52</v>
      </c>
      <c r="E7561" t="s">
        <v>186</v>
      </c>
      <c r="F7561" t="s">
        <v>66</v>
      </c>
      <c r="G7561">
        <v>1858</v>
      </c>
      <c r="H7561">
        <v>16</v>
      </c>
      <c r="I7561">
        <v>2.5175196904055701</v>
      </c>
      <c r="J7561">
        <v>52341665.431885503</v>
      </c>
      <c r="K7561">
        <v>267587164.69595999</v>
      </c>
      <c r="L7561">
        <v>51890915.575740904</v>
      </c>
      <c r="M7561">
        <v>7.3149606299212602</v>
      </c>
      <c r="N7561">
        <v>5.1768716422179102</v>
      </c>
      <c r="O7561">
        <v>5.1567246738089496</v>
      </c>
      <c r="P7561" s="2" t="b">
        <f>FALSE()</f>
        <v>0</v>
      </c>
    </row>
    <row r="7562" spans="1:16" x14ac:dyDescent="0.25">
      <c r="A7562" t="s">
        <v>7702</v>
      </c>
      <c r="B7562" t="s">
        <v>44</v>
      </c>
      <c r="C7562" t="s">
        <v>20</v>
      </c>
      <c r="D7562" t="s">
        <v>52</v>
      </c>
      <c r="E7562" t="s">
        <v>188</v>
      </c>
      <c r="F7562" t="s">
        <v>66</v>
      </c>
      <c r="G7562">
        <v>1858</v>
      </c>
      <c r="H7562">
        <v>6</v>
      </c>
      <c r="I7562">
        <v>2.18578616743791</v>
      </c>
      <c r="J7562">
        <v>52341665.431885503</v>
      </c>
      <c r="K7562">
        <v>332913060.19874698</v>
      </c>
      <c r="L7562">
        <v>52173047.454387099</v>
      </c>
      <c r="M7562">
        <v>7.3149606299212602</v>
      </c>
      <c r="N7562">
        <v>4.4347115652166904</v>
      </c>
      <c r="O7562">
        <v>6.3809395165156797</v>
      </c>
      <c r="P7562" s="2" t="b">
        <f>FALSE()</f>
        <v>0</v>
      </c>
    </row>
    <row r="7563" spans="1:16" x14ac:dyDescent="0.25">
      <c r="A7563" t="s">
        <v>7703</v>
      </c>
      <c r="B7563" t="s">
        <v>44</v>
      </c>
      <c r="C7563" t="s">
        <v>20</v>
      </c>
      <c r="D7563" t="s">
        <v>52</v>
      </c>
      <c r="E7563" t="s">
        <v>190</v>
      </c>
      <c r="F7563" t="s">
        <v>66</v>
      </c>
      <c r="G7563">
        <v>1858</v>
      </c>
      <c r="H7563">
        <v>23</v>
      </c>
      <c r="I7563">
        <v>2.22002825880997</v>
      </c>
      <c r="J7563">
        <v>52341665.431885503</v>
      </c>
      <c r="K7563">
        <v>200560585.925942</v>
      </c>
      <c r="L7563">
        <v>51693964.3206046</v>
      </c>
      <c r="M7563">
        <v>7.3149606299212602</v>
      </c>
      <c r="N7563">
        <v>3.84707681233427</v>
      </c>
      <c r="O7563">
        <v>3.87976794896344</v>
      </c>
      <c r="P7563" s="2" t="b">
        <f>FALSE()</f>
        <v>0</v>
      </c>
    </row>
    <row r="7564" spans="1:16" x14ac:dyDescent="0.25">
      <c r="A7564" t="s">
        <v>7704</v>
      </c>
      <c r="B7564" t="s">
        <v>44</v>
      </c>
      <c r="C7564" t="s">
        <v>20</v>
      </c>
      <c r="D7564" t="s">
        <v>52</v>
      </c>
      <c r="E7564" t="s">
        <v>192</v>
      </c>
      <c r="F7564" t="s">
        <v>66</v>
      </c>
      <c r="G7564">
        <v>1858</v>
      </c>
      <c r="H7564">
        <v>58</v>
      </c>
      <c r="I7564">
        <v>2.4977643289954501</v>
      </c>
      <c r="J7564">
        <v>52341665.431885503</v>
      </c>
      <c r="K7564">
        <v>227722691.68235701</v>
      </c>
      <c r="L7564">
        <v>50707781.324356899</v>
      </c>
      <c r="M7564">
        <v>7.3149606299212602</v>
      </c>
      <c r="N7564">
        <v>5.6568542494923797</v>
      </c>
      <c r="O7564">
        <v>4.4908825772854897</v>
      </c>
      <c r="P7564" s="2" t="b">
        <f>FALSE()</f>
        <v>0</v>
      </c>
    </row>
    <row r="7565" spans="1:16" x14ac:dyDescent="0.25">
      <c r="A7565" t="s">
        <v>7705</v>
      </c>
      <c r="B7565" t="s">
        <v>44</v>
      </c>
      <c r="C7565" t="s">
        <v>20</v>
      </c>
      <c r="D7565" t="s">
        <v>52</v>
      </c>
      <c r="E7565" t="s">
        <v>194</v>
      </c>
      <c r="F7565" t="s">
        <v>66</v>
      </c>
      <c r="G7565">
        <v>1858</v>
      </c>
      <c r="H7565">
        <v>39</v>
      </c>
      <c r="I7565">
        <v>2.1229916565378701</v>
      </c>
      <c r="J7565">
        <v>52341665.431885503</v>
      </c>
      <c r="K7565">
        <v>172013515.731745</v>
      </c>
      <c r="L7565">
        <v>51244791.974842802</v>
      </c>
      <c r="M7565">
        <v>7.3149606299212602</v>
      </c>
      <c r="N7565">
        <v>4.3588989435406704</v>
      </c>
      <c r="O7565">
        <v>3.3567023906778601</v>
      </c>
      <c r="P7565" s="2" t="b">
        <f>FALSE()</f>
        <v>0</v>
      </c>
    </row>
    <row r="7566" spans="1:16" x14ac:dyDescent="0.25">
      <c r="A7566" t="s">
        <v>7706</v>
      </c>
      <c r="B7566" t="s">
        <v>44</v>
      </c>
      <c r="C7566" t="s">
        <v>20</v>
      </c>
      <c r="D7566" t="s">
        <v>52</v>
      </c>
      <c r="E7566" t="s">
        <v>196</v>
      </c>
      <c r="F7566" t="s">
        <v>66</v>
      </c>
      <c r="G7566">
        <v>1858</v>
      </c>
      <c r="H7566">
        <v>134</v>
      </c>
      <c r="I7566">
        <v>2.6951968651519298</v>
      </c>
      <c r="J7566">
        <v>52341665.431885503</v>
      </c>
      <c r="K7566">
        <v>249659180.68352899</v>
      </c>
      <c r="L7566">
        <v>48570843.7282864</v>
      </c>
      <c r="M7566">
        <v>7.3149606299212602</v>
      </c>
      <c r="N7566">
        <v>5.5075705472861003</v>
      </c>
      <c r="O7566">
        <v>5.1401038466649904</v>
      </c>
      <c r="P7566" s="2" t="b">
        <f>FALSE()</f>
        <v>0</v>
      </c>
    </row>
    <row r="7567" spans="1:16" x14ac:dyDescent="0.25">
      <c r="A7567" t="s">
        <v>7707</v>
      </c>
      <c r="B7567" t="s">
        <v>44</v>
      </c>
      <c r="C7567" t="s">
        <v>20</v>
      </c>
      <c r="D7567" t="s">
        <v>52</v>
      </c>
      <c r="E7567" t="s">
        <v>198</v>
      </c>
      <c r="F7567" t="s">
        <v>69</v>
      </c>
      <c r="G7567">
        <v>1858</v>
      </c>
      <c r="H7567">
        <v>1223</v>
      </c>
      <c r="I7567">
        <v>0.35785221392525202</v>
      </c>
      <c r="J7567">
        <v>52341665.431885503</v>
      </c>
      <c r="K7567">
        <v>7894173.5517505696</v>
      </c>
      <c r="L7567">
        <v>17901004.393845599</v>
      </c>
      <c r="M7567">
        <v>7.3149606299212602</v>
      </c>
      <c r="N7567">
        <v>0.70710678118654802</v>
      </c>
      <c r="O7567">
        <v>0.440990537629531</v>
      </c>
      <c r="P7567" s="2" t="b">
        <f>FALSE()</f>
        <v>0</v>
      </c>
    </row>
    <row r="7568" spans="1:16" x14ac:dyDescent="0.25">
      <c r="A7568" t="s">
        <v>7708</v>
      </c>
      <c r="B7568" t="s">
        <v>44</v>
      </c>
      <c r="C7568" t="s">
        <v>20</v>
      </c>
      <c r="D7568" t="s">
        <v>52</v>
      </c>
      <c r="E7568" t="s">
        <v>200</v>
      </c>
      <c r="F7568" t="s">
        <v>69</v>
      </c>
      <c r="G7568">
        <v>1858</v>
      </c>
      <c r="H7568">
        <v>3</v>
      </c>
      <c r="I7568">
        <v>0.47514205883260602</v>
      </c>
      <c r="J7568">
        <v>52341665.431885503</v>
      </c>
      <c r="K7568">
        <v>18014652.876159701</v>
      </c>
      <c r="L7568">
        <v>52256662.8852152</v>
      </c>
      <c r="M7568">
        <v>7.3149606299212602</v>
      </c>
      <c r="N7568">
        <v>0.70710678118654802</v>
      </c>
      <c r="O7568">
        <v>0.34473408521569598</v>
      </c>
      <c r="P7568" s="2" t="b">
        <f>FALSE()</f>
        <v>0</v>
      </c>
    </row>
    <row r="7569" spans="1:16" x14ac:dyDescent="0.25">
      <c r="A7569" t="s">
        <v>7709</v>
      </c>
      <c r="B7569" t="s">
        <v>44</v>
      </c>
      <c r="C7569" t="s">
        <v>20</v>
      </c>
      <c r="D7569" t="s">
        <v>52</v>
      </c>
      <c r="E7569" t="s">
        <v>202</v>
      </c>
      <c r="F7569" t="s">
        <v>69</v>
      </c>
      <c r="G7569">
        <v>1858</v>
      </c>
      <c r="H7569">
        <v>1220</v>
      </c>
      <c r="I7569">
        <v>0.33187316296490199</v>
      </c>
      <c r="J7569">
        <v>52341665.431885503</v>
      </c>
      <c r="K7569">
        <v>6598103.5586723797</v>
      </c>
      <c r="L7569">
        <v>17986005.739812899</v>
      </c>
      <c r="M7569">
        <v>7.3149606299212602</v>
      </c>
      <c r="N7569">
        <v>0.70710678118654802</v>
      </c>
      <c r="O7569">
        <v>0.36684651690436998</v>
      </c>
      <c r="P7569" s="2" t="b">
        <f>FALSE()</f>
        <v>0</v>
      </c>
    </row>
    <row r="7570" spans="1:16" x14ac:dyDescent="0.25">
      <c r="A7570" t="s">
        <v>7710</v>
      </c>
      <c r="B7570" t="s">
        <v>44</v>
      </c>
      <c r="C7570" t="s">
        <v>20</v>
      </c>
      <c r="D7570" t="s">
        <v>52</v>
      </c>
      <c r="E7570" t="s">
        <v>204</v>
      </c>
      <c r="F7570" t="s">
        <v>69</v>
      </c>
      <c r="G7570">
        <v>1858</v>
      </c>
      <c r="H7570">
        <v>52</v>
      </c>
      <c r="I7570">
        <v>0.49981896878872201</v>
      </c>
      <c r="J7570">
        <v>52341665.431885503</v>
      </c>
      <c r="K7570">
        <v>27094695.571584299</v>
      </c>
      <c r="L7570">
        <v>50875837.352730803</v>
      </c>
      <c r="M7570">
        <v>7.3149606299212602</v>
      </c>
      <c r="N7570">
        <v>0.70710678118654802</v>
      </c>
      <c r="O7570">
        <v>0.53256510322831996</v>
      </c>
      <c r="P7570" s="2" t="b">
        <f>FALSE()</f>
        <v>0</v>
      </c>
    </row>
    <row r="7571" spans="1:16" x14ac:dyDescent="0.25">
      <c r="A7571" t="s">
        <v>7711</v>
      </c>
      <c r="B7571" t="s">
        <v>44</v>
      </c>
      <c r="C7571" t="s">
        <v>20</v>
      </c>
      <c r="D7571" t="s">
        <v>52</v>
      </c>
      <c r="E7571" t="s">
        <v>206</v>
      </c>
      <c r="F7571" t="s">
        <v>66</v>
      </c>
      <c r="G7571">
        <v>1858</v>
      </c>
      <c r="H7571">
        <v>160</v>
      </c>
      <c r="I7571">
        <v>3.79556780658009</v>
      </c>
      <c r="J7571">
        <v>52341665.431885503</v>
      </c>
      <c r="K7571">
        <v>318525645.39753503</v>
      </c>
      <c r="L7571">
        <v>47831978.695979297</v>
      </c>
      <c r="M7571">
        <v>7.3149606299212602</v>
      </c>
      <c r="N7571">
        <v>7.0710678118654799</v>
      </c>
      <c r="O7571">
        <v>6.6592613159929801</v>
      </c>
      <c r="P7571" s="2" t="b">
        <f>FALSE()</f>
        <v>0</v>
      </c>
    </row>
    <row r="7572" spans="1:16" x14ac:dyDescent="0.25">
      <c r="A7572" t="s">
        <v>7712</v>
      </c>
      <c r="B7572" t="s">
        <v>44</v>
      </c>
      <c r="C7572" t="s">
        <v>20</v>
      </c>
      <c r="D7572" t="s">
        <v>52</v>
      </c>
      <c r="E7572" t="s">
        <v>208</v>
      </c>
      <c r="F7572" t="s">
        <v>116</v>
      </c>
      <c r="G7572">
        <v>1858</v>
      </c>
      <c r="H7572">
        <v>309</v>
      </c>
      <c r="I7572">
        <v>15.9111075322713</v>
      </c>
      <c r="J7572">
        <v>52341665.431885503</v>
      </c>
      <c r="K7572">
        <v>1557800335.5843501</v>
      </c>
      <c r="L7572">
        <v>43637368.828242198</v>
      </c>
      <c r="M7572">
        <v>7.3149606299212602</v>
      </c>
      <c r="N7572">
        <v>67.091976668848702</v>
      </c>
      <c r="O7572">
        <v>35.698768679566697</v>
      </c>
      <c r="P7572" s="2" t="b">
        <f>FALSE()</f>
        <v>0</v>
      </c>
    </row>
    <row r="7573" spans="1:16" x14ac:dyDescent="0.25">
      <c r="A7573" t="s">
        <v>7713</v>
      </c>
      <c r="B7573" t="s">
        <v>44</v>
      </c>
      <c r="C7573" t="s">
        <v>20</v>
      </c>
      <c r="D7573" t="s">
        <v>52</v>
      </c>
      <c r="E7573" t="s">
        <v>210</v>
      </c>
      <c r="F7573" t="s">
        <v>116</v>
      </c>
      <c r="G7573">
        <v>1858</v>
      </c>
      <c r="H7573">
        <v>216</v>
      </c>
      <c r="I7573">
        <v>17.165031766882901</v>
      </c>
      <c r="J7573">
        <v>52341665.431885503</v>
      </c>
      <c r="K7573">
        <v>1825418523.65646</v>
      </c>
      <c r="L7573">
        <v>46249571.824879304</v>
      </c>
      <c r="M7573">
        <v>7.3149606299212602</v>
      </c>
      <c r="N7573">
        <v>60.654073784591503</v>
      </c>
      <c r="O7573">
        <v>39.468874016137498</v>
      </c>
      <c r="P7573" s="2" t="b">
        <f>FALSE()</f>
        <v>0</v>
      </c>
    </row>
    <row r="7574" spans="1:16" x14ac:dyDescent="0.25">
      <c r="A7574" t="s">
        <v>7714</v>
      </c>
      <c r="B7574" t="s">
        <v>44</v>
      </c>
      <c r="C7574" t="s">
        <v>20</v>
      </c>
      <c r="D7574" t="s">
        <v>52</v>
      </c>
      <c r="E7574" t="s">
        <v>212</v>
      </c>
      <c r="F7574" t="s">
        <v>116</v>
      </c>
      <c r="G7574">
        <v>1858</v>
      </c>
      <c r="H7574">
        <v>1181</v>
      </c>
      <c r="I7574">
        <v>19.3129733431796</v>
      </c>
      <c r="J7574">
        <v>52341665.431885503</v>
      </c>
      <c r="K7574">
        <v>725785817.25692701</v>
      </c>
      <c r="L7574">
        <v>19077401.4574086</v>
      </c>
      <c r="M7574">
        <v>7.3149606299212602</v>
      </c>
      <c r="N7574">
        <v>38.183766184073598</v>
      </c>
      <c r="O7574">
        <v>38.0442702784907</v>
      </c>
      <c r="P7574" s="2" t="b">
        <f>FALSE()</f>
        <v>0</v>
      </c>
    </row>
    <row r="7575" spans="1:16" x14ac:dyDescent="0.25">
      <c r="A7575" t="s">
        <v>7715</v>
      </c>
      <c r="B7575" t="s">
        <v>44</v>
      </c>
      <c r="C7575" t="s">
        <v>20</v>
      </c>
      <c r="D7575" t="s">
        <v>52</v>
      </c>
      <c r="E7575" t="s">
        <v>214</v>
      </c>
      <c r="F7575" t="s">
        <v>69</v>
      </c>
      <c r="G7575">
        <v>1858</v>
      </c>
      <c r="H7575">
        <v>148</v>
      </c>
      <c r="I7575">
        <v>0.208994580268968</v>
      </c>
      <c r="J7575">
        <v>52341665.431885503</v>
      </c>
      <c r="K7575">
        <v>2390621.6097157202</v>
      </c>
      <c r="L7575">
        <v>48170208.104186498</v>
      </c>
      <c r="M7575">
        <v>7.3149606299212602</v>
      </c>
      <c r="N7575">
        <v>0.70710678118654802</v>
      </c>
      <c r="O7575">
        <v>4.96286336265164E-2</v>
      </c>
      <c r="P7575" s="2" t="b">
        <f>FALSE()</f>
        <v>0</v>
      </c>
    </row>
    <row r="7576" spans="1:16" x14ac:dyDescent="0.25">
      <c r="A7576" t="s">
        <v>7716</v>
      </c>
      <c r="B7576" t="s">
        <v>44</v>
      </c>
      <c r="C7576" t="s">
        <v>20</v>
      </c>
      <c r="D7576" t="s">
        <v>52</v>
      </c>
      <c r="E7576" t="s">
        <v>216</v>
      </c>
      <c r="F7576" t="s">
        <v>116</v>
      </c>
      <c r="G7576">
        <v>1858</v>
      </c>
      <c r="H7576">
        <v>2</v>
      </c>
      <c r="I7576">
        <v>67.312474954227199</v>
      </c>
      <c r="J7576">
        <v>52341665.431885503</v>
      </c>
      <c r="K7576">
        <v>103072196517.23199</v>
      </c>
      <c r="L7576">
        <v>52285042.9466056</v>
      </c>
      <c r="M7576">
        <v>7.3149606299212602</v>
      </c>
      <c r="N7576">
        <v>43.133513652379399</v>
      </c>
      <c r="O7576">
        <v>1971.35147469404</v>
      </c>
      <c r="P7576" s="2" t="b">
        <f>FALSE()</f>
        <v>0</v>
      </c>
    </row>
    <row r="7577" spans="1:16" x14ac:dyDescent="0.25">
      <c r="A7577" t="s">
        <v>7717</v>
      </c>
      <c r="B7577" t="s">
        <v>44</v>
      </c>
      <c r="C7577" t="s">
        <v>39</v>
      </c>
      <c r="D7577" t="s">
        <v>51</v>
      </c>
      <c r="E7577" t="s">
        <v>65</v>
      </c>
      <c r="F7577" t="s">
        <v>66</v>
      </c>
      <c r="G7577">
        <v>678</v>
      </c>
      <c r="H7577">
        <v>2</v>
      </c>
      <c r="I7577">
        <v>0.677857452279924</v>
      </c>
      <c r="J7577">
        <v>1551332.24603809</v>
      </c>
      <c r="K7577">
        <v>2479831.00636379</v>
      </c>
      <c r="L7577">
        <v>1546902.81993991</v>
      </c>
      <c r="M7577">
        <v>1</v>
      </c>
      <c r="N7577">
        <v>0</v>
      </c>
      <c r="O7577">
        <v>1.6030942438000799</v>
      </c>
      <c r="P7577" s="2" t="b">
        <f>FALSE()</f>
        <v>0</v>
      </c>
    </row>
    <row r="7578" spans="1:16" x14ac:dyDescent="0.25">
      <c r="A7578" t="s">
        <v>7718</v>
      </c>
      <c r="B7578" t="s">
        <v>44</v>
      </c>
      <c r="C7578" t="s">
        <v>39</v>
      </c>
      <c r="D7578" t="s">
        <v>51</v>
      </c>
      <c r="E7578" t="s">
        <v>68</v>
      </c>
      <c r="F7578" t="s">
        <v>69</v>
      </c>
      <c r="G7578">
        <v>678</v>
      </c>
      <c r="H7578">
        <v>4</v>
      </c>
      <c r="I7578">
        <v>0.40720901658915298</v>
      </c>
      <c r="J7578">
        <v>1551332.24603809</v>
      </c>
      <c r="K7578">
        <v>324861.98226198601</v>
      </c>
      <c r="L7578">
        <v>1541289.16124613</v>
      </c>
      <c r="M7578">
        <v>1</v>
      </c>
      <c r="N7578">
        <v>0</v>
      </c>
      <c r="O7578">
        <v>0.210772897409683</v>
      </c>
      <c r="P7578" s="2" t="b">
        <f>FALSE()</f>
        <v>0</v>
      </c>
    </row>
    <row r="7579" spans="1:16" x14ac:dyDescent="0.25">
      <c r="A7579" t="s">
        <v>7719</v>
      </c>
      <c r="B7579" t="s">
        <v>44</v>
      </c>
      <c r="C7579" t="s">
        <v>39</v>
      </c>
      <c r="D7579" t="s">
        <v>51</v>
      </c>
      <c r="E7579" t="s">
        <v>71</v>
      </c>
      <c r="F7579" t="s">
        <v>69</v>
      </c>
      <c r="G7579">
        <v>678</v>
      </c>
      <c r="H7579">
        <v>0</v>
      </c>
      <c r="I7579">
        <v>0.32630285582968699</v>
      </c>
      <c r="J7579">
        <v>1551332.24603809</v>
      </c>
      <c r="K7579">
        <v>1364262.6655463399</v>
      </c>
      <c r="L7579">
        <v>1551332.24603809</v>
      </c>
      <c r="M7579">
        <v>1</v>
      </c>
      <c r="N7579">
        <v>0</v>
      </c>
      <c r="O7579">
        <v>0.87941359372274996</v>
      </c>
      <c r="P7579" s="2" t="b">
        <f>FALSE()</f>
        <v>0</v>
      </c>
    </row>
    <row r="7580" spans="1:16" x14ac:dyDescent="0.25">
      <c r="A7580" t="s">
        <v>7720</v>
      </c>
      <c r="B7580" t="s">
        <v>44</v>
      </c>
      <c r="C7580" t="s">
        <v>39</v>
      </c>
      <c r="D7580" t="s">
        <v>51</v>
      </c>
      <c r="E7580" t="s">
        <v>73</v>
      </c>
      <c r="F7580" t="s">
        <v>69</v>
      </c>
      <c r="G7580">
        <v>678</v>
      </c>
      <c r="H7580">
        <v>291</v>
      </c>
      <c r="I7580">
        <v>0.43709990398202703</v>
      </c>
      <c r="J7580">
        <v>1551332.24603809</v>
      </c>
      <c r="K7580">
        <v>399541.28943320201</v>
      </c>
      <c r="L7580">
        <v>888980.59623067698</v>
      </c>
      <c r="M7580">
        <v>1</v>
      </c>
      <c r="N7580">
        <v>0</v>
      </c>
      <c r="O7580">
        <v>0.44943758179568599</v>
      </c>
      <c r="P7580" s="2" t="b">
        <f>FALSE()</f>
        <v>0</v>
      </c>
    </row>
    <row r="7581" spans="1:16" x14ac:dyDescent="0.25">
      <c r="A7581" t="s">
        <v>7721</v>
      </c>
      <c r="B7581" t="s">
        <v>44</v>
      </c>
      <c r="C7581" t="s">
        <v>39</v>
      </c>
      <c r="D7581" t="s">
        <v>51</v>
      </c>
      <c r="E7581" t="s">
        <v>75</v>
      </c>
      <c r="F7581" t="s">
        <v>69</v>
      </c>
      <c r="G7581">
        <v>678</v>
      </c>
      <c r="H7581">
        <v>17</v>
      </c>
      <c r="I7581">
        <v>0.48830231306393301</v>
      </c>
      <c r="J7581">
        <v>1551332.24603809</v>
      </c>
      <c r="K7581">
        <v>607279.22577024298</v>
      </c>
      <c r="L7581">
        <v>1513924.07796146</v>
      </c>
      <c r="M7581">
        <v>1</v>
      </c>
      <c r="N7581">
        <v>0</v>
      </c>
      <c r="O7581">
        <v>0.40112924723937299</v>
      </c>
      <c r="P7581" s="2" t="b">
        <f>FALSE()</f>
        <v>0</v>
      </c>
    </row>
    <row r="7582" spans="1:16" x14ac:dyDescent="0.25">
      <c r="A7582" t="s">
        <v>7722</v>
      </c>
      <c r="B7582" t="s">
        <v>44</v>
      </c>
      <c r="C7582" t="s">
        <v>39</v>
      </c>
      <c r="D7582" t="s">
        <v>51</v>
      </c>
      <c r="E7582" t="s">
        <v>77</v>
      </c>
      <c r="F7582" t="s">
        <v>69</v>
      </c>
      <c r="G7582">
        <v>678</v>
      </c>
      <c r="H7582">
        <v>1</v>
      </c>
      <c r="I7582">
        <v>0.215341456413809</v>
      </c>
      <c r="J7582">
        <v>1551332.24603809</v>
      </c>
      <c r="K7582">
        <v>75720.852807559495</v>
      </c>
      <c r="L7582">
        <v>1548465.45973198</v>
      </c>
      <c r="M7582">
        <v>1</v>
      </c>
      <c r="N7582">
        <v>0</v>
      </c>
      <c r="O7582">
        <v>4.8900575942240301E-2</v>
      </c>
      <c r="P7582" s="2" t="b">
        <f>FALSE()</f>
        <v>0</v>
      </c>
    </row>
    <row r="7583" spans="1:16" x14ac:dyDescent="0.25">
      <c r="A7583" t="s">
        <v>7723</v>
      </c>
      <c r="B7583" t="s">
        <v>44</v>
      </c>
      <c r="C7583" t="s">
        <v>39</v>
      </c>
      <c r="D7583" t="s">
        <v>51</v>
      </c>
      <c r="E7583" t="s">
        <v>79</v>
      </c>
      <c r="F7583" t="s">
        <v>69</v>
      </c>
      <c r="G7583">
        <v>678</v>
      </c>
      <c r="H7583">
        <v>343</v>
      </c>
      <c r="I7583">
        <v>0.10115820136767401</v>
      </c>
      <c r="J7583">
        <v>1551332.24603809</v>
      </c>
      <c r="K7583">
        <v>15643.730449167901</v>
      </c>
      <c r="L7583">
        <v>766722.47315583704</v>
      </c>
      <c r="M7583">
        <v>1</v>
      </c>
      <c r="N7583">
        <v>0</v>
      </c>
      <c r="O7583">
        <v>2.0403380619297799E-2</v>
      </c>
      <c r="P7583" s="2" t="b">
        <f>FALSE()</f>
        <v>0</v>
      </c>
    </row>
    <row r="7584" spans="1:16" x14ac:dyDescent="0.25">
      <c r="A7584" t="s">
        <v>7724</v>
      </c>
      <c r="B7584" t="s">
        <v>44</v>
      </c>
      <c r="C7584" t="s">
        <v>39</v>
      </c>
      <c r="D7584" t="s">
        <v>51</v>
      </c>
      <c r="E7584" t="s">
        <v>81</v>
      </c>
      <c r="F7584" t="s">
        <v>69</v>
      </c>
      <c r="G7584">
        <v>678</v>
      </c>
      <c r="H7584">
        <v>0</v>
      </c>
      <c r="I7584">
        <v>7.6639164698240406E-2</v>
      </c>
      <c r="J7584">
        <v>1551332.24603809</v>
      </c>
      <c r="K7584">
        <v>1541622.5399742301</v>
      </c>
      <c r="L7584">
        <v>1551332.24603809</v>
      </c>
      <c r="M7584">
        <v>1</v>
      </c>
      <c r="N7584">
        <v>0</v>
      </c>
      <c r="O7584">
        <v>0.99374105315694905</v>
      </c>
      <c r="P7584" s="2" t="b">
        <f>FALSE()</f>
        <v>0</v>
      </c>
    </row>
    <row r="7585" spans="1:16" x14ac:dyDescent="0.25">
      <c r="A7585" t="s">
        <v>7725</v>
      </c>
      <c r="B7585" t="s">
        <v>44</v>
      </c>
      <c r="C7585" t="s">
        <v>39</v>
      </c>
      <c r="D7585" t="s">
        <v>51</v>
      </c>
      <c r="E7585" t="s">
        <v>83</v>
      </c>
      <c r="F7585" t="s">
        <v>69</v>
      </c>
      <c r="G7585">
        <v>678</v>
      </c>
      <c r="H7585">
        <v>0</v>
      </c>
      <c r="I7585">
        <v>7.6639164698240406E-2</v>
      </c>
      <c r="J7585">
        <v>1551332.24603809</v>
      </c>
      <c r="K7585">
        <v>9679.0501121747002</v>
      </c>
      <c r="L7585">
        <v>1551332.24603809</v>
      </c>
      <c r="M7585">
        <v>1</v>
      </c>
      <c r="N7585">
        <v>0</v>
      </c>
      <c r="O7585">
        <v>6.2391857945928598E-3</v>
      </c>
      <c r="P7585" s="2" t="b">
        <f>FALSE()</f>
        <v>0</v>
      </c>
    </row>
    <row r="7586" spans="1:16" x14ac:dyDescent="0.25">
      <c r="A7586" t="s">
        <v>7726</v>
      </c>
      <c r="B7586" t="s">
        <v>44</v>
      </c>
      <c r="C7586" t="s">
        <v>39</v>
      </c>
      <c r="D7586" t="s">
        <v>51</v>
      </c>
      <c r="E7586" t="s">
        <v>85</v>
      </c>
      <c r="F7586" t="s">
        <v>69</v>
      </c>
      <c r="G7586">
        <v>678</v>
      </c>
      <c r="H7586">
        <v>0</v>
      </c>
      <c r="I7586">
        <v>0</v>
      </c>
      <c r="J7586">
        <v>1551332.24603809</v>
      </c>
      <c r="K7586">
        <v>0</v>
      </c>
      <c r="L7586">
        <v>1551332.24603809</v>
      </c>
      <c r="M7586">
        <v>1</v>
      </c>
      <c r="N7586">
        <v>0</v>
      </c>
      <c r="O7586">
        <v>0</v>
      </c>
      <c r="P7586" s="2" t="b">
        <f>FALSE()</f>
        <v>0</v>
      </c>
    </row>
    <row r="7587" spans="1:16" x14ac:dyDescent="0.25">
      <c r="A7587" t="s">
        <v>7727</v>
      </c>
      <c r="B7587" t="s">
        <v>44</v>
      </c>
      <c r="C7587" t="s">
        <v>39</v>
      </c>
      <c r="D7587" t="s">
        <v>51</v>
      </c>
      <c r="E7587" t="s">
        <v>87</v>
      </c>
      <c r="F7587" t="s">
        <v>69</v>
      </c>
      <c r="G7587">
        <v>678</v>
      </c>
      <c r="H7587">
        <v>0</v>
      </c>
      <c r="I7587">
        <v>0.12063658926123499</v>
      </c>
      <c r="J7587">
        <v>1551332.24603809</v>
      </c>
      <c r="K7587">
        <v>24364.2172518015</v>
      </c>
      <c r="L7587">
        <v>1551332.24603809</v>
      </c>
      <c r="M7587">
        <v>1</v>
      </c>
      <c r="N7587">
        <v>0</v>
      </c>
      <c r="O7587">
        <v>1.5705350877624501E-2</v>
      </c>
      <c r="P7587" s="2" t="b">
        <f>FALSE()</f>
        <v>0</v>
      </c>
    </row>
    <row r="7588" spans="1:16" x14ac:dyDescent="0.25">
      <c r="A7588" t="s">
        <v>7728</v>
      </c>
      <c r="B7588" t="s">
        <v>44</v>
      </c>
      <c r="C7588" t="s">
        <v>39</v>
      </c>
      <c r="D7588" t="s">
        <v>51</v>
      </c>
      <c r="E7588" t="s">
        <v>89</v>
      </c>
      <c r="F7588" t="s">
        <v>69</v>
      </c>
      <c r="G7588">
        <v>678</v>
      </c>
      <c r="H7588">
        <v>0</v>
      </c>
      <c r="I7588">
        <v>6.6420682294819303E-2</v>
      </c>
      <c r="J7588">
        <v>1551332.24603809</v>
      </c>
      <c r="K7588">
        <v>6478.7475747758099</v>
      </c>
      <c r="L7588">
        <v>1551332.24603809</v>
      </c>
      <c r="M7588">
        <v>1</v>
      </c>
      <c r="N7588">
        <v>0</v>
      </c>
      <c r="O7588">
        <v>4.1762476035173803E-3</v>
      </c>
      <c r="P7588" s="2" t="b">
        <f>FALSE()</f>
        <v>0</v>
      </c>
    </row>
    <row r="7589" spans="1:16" x14ac:dyDescent="0.25">
      <c r="A7589" t="s">
        <v>7729</v>
      </c>
      <c r="B7589" t="s">
        <v>44</v>
      </c>
      <c r="C7589" t="s">
        <v>39</v>
      </c>
      <c r="D7589" t="s">
        <v>51</v>
      </c>
      <c r="E7589" t="s">
        <v>91</v>
      </c>
      <c r="F7589" t="s">
        <v>69</v>
      </c>
      <c r="G7589">
        <v>678</v>
      </c>
      <c r="H7589">
        <v>0</v>
      </c>
      <c r="I7589">
        <v>0.10115820136767401</v>
      </c>
      <c r="J7589">
        <v>1551332.24603809</v>
      </c>
      <c r="K7589">
        <v>15782.070960127199</v>
      </c>
      <c r="L7589">
        <v>1551332.24603809</v>
      </c>
      <c r="M7589">
        <v>1</v>
      </c>
      <c r="N7589">
        <v>0</v>
      </c>
      <c r="O7589">
        <v>1.01732372291188E-2</v>
      </c>
      <c r="P7589" s="2" t="b">
        <f>FALSE()</f>
        <v>0</v>
      </c>
    </row>
    <row r="7590" spans="1:16" x14ac:dyDescent="0.25">
      <c r="A7590" t="s">
        <v>7730</v>
      </c>
      <c r="B7590" t="s">
        <v>44</v>
      </c>
      <c r="C7590" t="s">
        <v>39</v>
      </c>
      <c r="D7590" t="s">
        <v>51</v>
      </c>
      <c r="E7590" t="s">
        <v>93</v>
      </c>
      <c r="F7590" t="s">
        <v>69</v>
      </c>
      <c r="G7590">
        <v>678</v>
      </c>
      <c r="H7590">
        <v>5</v>
      </c>
      <c r="I7590">
        <v>0.27322232760017101</v>
      </c>
      <c r="J7590">
        <v>1551332.24603809</v>
      </c>
      <c r="K7590">
        <v>126129.535996636</v>
      </c>
      <c r="L7590">
        <v>1539672.1497677499</v>
      </c>
      <c r="M7590">
        <v>1</v>
      </c>
      <c r="N7590">
        <v>0</v>
      </c>
      <c r="O7590">
        <v>8.1919735974740795E-2</v>
      </c>
      <c r="P7590" s="2" t="b">
        <f>FALSE()</f>
        <v>0</v>
      </c>
    </row>
    <row r="7591" spans="1:16" x14ac:dyDescent="0.25">
      <c r="A7591" t="s">
        <v>7731</v>
      </c>
      <c r="B7591" t="s">
        <v>44</v>
      </c>
      <c r="C7591" t="s">
        <v>39</v>
      </c>
      <c r="D7591" t="s">
        <v>51</v>
      </c>
      <c r="E7591" t="s">
        <v>95</v>
      </c>
      <c r="F7591" t="s">
        <v>69</v>
      </c>
      <c r="G7591">
        <v>678</v>
      </c>
      <c r="H7591">
        <v>0</v>
      </c>
      <c r="I7591">
        <v>5.4272417173524601E-2</v>
      </c>
      <c r="J7591">
        <v>1551332.24603809</v>
      </c>
      <c r="K7591">
        <v>4207.6863445530098</v>
      </c>
      <c r="L7591">
        <v>1551332.24603809</v>
      </c>
      <c r="M7591">
        <v>1</v>
      </c>
      <c r="N7591">
        <v>0</v>
      </c>
      <c r="O7591">
        <v>2.7123050882871301E-3</v>
      </c>
      <c r="P7591" s="2" t="b">
        <f>FALSE()</f>
        <v>0</v>
      </c>
    </row>
    <row r="7592" spans="1:16" x14ac:dyDescent="0.25">
      <c r="A7592" t="s">
        <v>7732</v>
      </c>
      <c r="B7592" t="s">
        <v>44</v>
      </c>
      <c r="C7592" t="s">
        <v>39</v>
      </c>
      <c r="D7592" t="s">
        <v>51</v>
      </c>
      <c r="E7592" t="s">
        <v>97</v>
      </c>
      <c r="F7592" t="s">
        <v>69</v>
      </c>
      <c r="G7592">
        <v>678</v>
      </c>
      <c r="H7592">
        <v>0</v>
      </c>
      <c r="I7592">
        <v>0</v>
      </c>
      <c r="J7592">
        <v>1551332.24603809</v>
      </c>
      <c r="K7592">
        <v>0</v>
      </c>
      <c r="L7592">
        <v>1551332.24603809</v>
      </c>
      <c r="M7592">
        <v>1</v>
      </c>
      <c r="N7592">
        <v>0</v>
      </c>
      <c r="O7592">
        <v>0</v>
      </c>
      <c r="P7592" s="2" t="b">
        <f>FALSE()</f>
        <v>0</v>
      </c>
    </row>
    <row r="7593" spans="1:16" x14ac:dyDescent="0.25">
      <c r="A7593" t="s">
        <v>7733</v>
      </c>
      <c r="B7593" t="s">
        <v>44</v>
      </c>
      <c r="C7593" t="s">
        <v>39</v>
      </c>
      <c r="D7593" t="s">
        <v>51</v>
      </c>
      <c r="E7593" t="s">
        <v>99</v>
      </c>
      <c r="F7593" t="s">
        <v>69</v>
      </c>
      <c r="G7593">
        <v>678</v>
      </c>
      <c r="H7593">
        <v>0</v>
      </c>
      <c r="I7593">
        <v>0.27322232760017101</v>
      </c>
      <c r="J7593">
        <v>1551332.24603809</v>
      </c>
      <c r="K7593">
        <v>1425202.7100414601</v>
      </c>
      <c r="L7593">
        <v>1551332.24603809</v>
      </c>
      <c r="M7593">
        <v>1</v>
      </c>
      <c r="N7593">
        <v>0</v>
      </c>
      <c r="O7593">
        <v>0.91869598771072103</v>
      </c>
      <c r="P7593" s="2" t="b">
        <f>FALSE()</f>
        <v>0</v>
      </c>
    </row>
    <row r="7594" spans="1:16" x14ac:dyDescent="0.25">
      <c r="A7594" t="s">
        <v>7734</v>
      </c>
      <c r="B7594" t="s">
        <v>44</v>
      </c>
      <c r="C7594" t="s">
        <v>39</v>
      </c>
      <c r="D7594" t="s">
        <v>51</v>
      </c>
      <c r="E7594" t="s">
        <v>101</v>
      </c>
      <c r="F7594" t="s">
        <v>69</v>
      </c>
      <c r="G7594">
        <v>678</v>
      </c>
      <c r="H7594">
        <v>0</v>
      </c>
      <c r="I7594">
        <v>0.12063658926123499</v>
      </c>
      <c r="J7594">
        <v>1551332.24603809</v>
      </c>
      <c r="K7594">
        <v>21549.1807405447</v>
      </c>
      <c r="L7594">
        <v>1551332.24603809</v>
      </c>
      <c r="M7594">
        <v>1</v>
      </c>
      <c r="N7594">
        <v>0</v>
      </c>
      <c r="O7594">
        <v>1.38907579569616E-2</v>
      </c>
      <c r="P7594" s="2" t="b">
        <f>FALSE()</f>
        <v>0</v>
      </c>
    </row>
    <row r="7595" spans="1:16" x14ac:dyDescent="0.25">
      <c r="A7595" t="s">
        <v>7735</v>
      </c>
      <c r="B7595" t="s">
        <v>44</v>
      </c>
      <c r="C7595" t="s">
        <v>39</v>
      </c>
      <c r="D7595" t="s">
        <v>51</v>
      </c>
      <c r="E7595" t="s">
        <v>103</v>
      </c>
      <c r="F7595" t="s">
        <v>69</v>
      </c>
      <c r="G7595">
        <v>678</v>
      </c>
      <c r="H7595">
        <v>0</v>
      </c>
      <c r="I7595">
        <v>0.13723766414350999</v>
      </c>
      <c r="J7595">
        <v>1551332.24603809</v>
      </c>
      <c r="K7595">
        <v>29599.215256000301</v>
      </c>
      <c r="L7595">
        <v>1551332.24603809</v>
      </c>
      <c r="M7595">
        <v>1</v>
      </c>
      <c r="N7595">
        <v>0</v>
      </c>
      <c r="O7595">
        <v>1.9079868501149899E-2</v>
      </c>
      <c r="P7595" s="2" t="b">
        <f>FALSE()</f>
        <v>0</v>
      </c>
    </row>
    <row r="7596" spans="1:16" x14ac:dyDescent="0.25">
      <c r="A7596" t="s">
        <v>7736</v>
      </c>
      <c r="B7596" t="s">
        <v>44</v>
      </c>
      <c r="C7596" t="s">
        <v>39</v>
      </c>
      <c r="D7596" t="s">
        <v>51</v>
      </c>
      <c r="E7596" t="s">
        <v>105</v>
      </c>
      <c r="F7596" t="s">
        <v>69</v>
      </c>
      <c r="G7596">
        <v>678</v>
      </c>
      <c r="H7596">
        <v>0</v>
      </c>
      <c r="I7596">
        <v>0</v>
      </c>
      <c r="J7596">
        <v>1551332.24603809</v>
      </c>
      <c r="K7596">
        <v>0</v>
      </c>
      <c r="L7596">
        <v>1551332.24603809</v>
      </c>
      <c r="M7596">
        <v>1</v>
      </c>
      <c r="N7596">
        <v>0</v>
      </c>
      <c r="O7596">
        <v>0</v>
      </c>
      <c r="P7596" s="2" t="b">
        <f>FALSE()</f>
        <v>0</v>
      </c>
    </row>
    <row r="7597" spans="1:16" x14ac:dyDescent="0.25">
      <c r="A7597" t="s">
        <v>7737</v>
      </c>
      <c r="B7597" t="s">
        <v>44</v>
      </c>
      <c r="C7597" t="s">
        <v>39</v>
      </c>
      <c r="D7597" t="s">
        <v>51</v>
      </c>
      <c r="E7597" t="s">
        <v>107</v>
      </c>
      <c r="F7597" t="s">
        <v>69</v>
      </c>
      <c r="G7597">
        <v>678</v>
      </c>
      <c r="H7597">
        <v>0</v>
      </c>
      <c r="I7597">
        <v>7.6639164698240406E-2</v>
      </c>
      <c r="J7597">
        <v>1551332.24603809</v>
      </c>
      <c r="K7597">
        <v>9884.1567761232309</v>
      </c>
      <c r="L7597">
        <v>1551332.24603809</v>
      </c>
      <c r="M7597">
        <v>1</v>
      </c>
      <c r="N7597">
        <v>0</v>
      </c>
      <c r="O7597">
        <v>6.3713990354845804E-3</v>
      </c>
      <c r="P7597" s="2" t="b">
        <f>FALSE()</f>
        <v>0</v>
      </c>
    </row>
    <row r="7598" spans="1:16" x14ac:dyDescent="0.25">
      <c r="A7598" t="s">
        <v>7738</v>
      </c>
      <c r="B7598" t="s">
        <v>44</v>
      </c>
      <c r="C7598" t="s">
        <v>39</v>
      </c>
      <c r="D7598" t="s">
        <v>51</v>
      </c>
      <c r="E7598" t="s">
        <v>109</v>
      </c>
      <c r="F7598" t="s">
        <v>69</v>
      </c>
      <c r="G7598">
        <v>678</v>
      </c>
      <c r="H7598">
        <v>0</v>
      </c>
      <c r="I7598">
        <v>0.13723766414350999</v>
      </c>
      <c r="J7598">
        <v>1551332.24603809</v>
      </c>
      <c r="K7598">
        <v>28455.371530390501</v>
      </c>
      <c r="L7598">
        <v>1551332.24603809</v>
      </c>
      <c r="M7598">
        <v>1</v>
      </c>
      <c r="N7598">
        <v>0</v>
      </c>
      <c r="O7598">
        <v>1.83425385523069E-2</v>
      </c>
      <c r="P7598" s="2" t="b">
        <f>FALSE()</f>
        <v>0</v>
      </c>
    </row>
    <row r="7599" spans="1:16" x14ac:dyDescent="0.25">
      <c r="A7599" t="s">
        <v>7739</v>
      </c>
      <c r="B7599" t="s">
        <v>44</v>
      </c>
      <c r="C7599" t="s">
        <v>39</v>
      </c>
      <c r="D7599" t="s">
        <v>51</v>
      </c>
      <c r="E7599" t="s">
        <v>111</v>
      </c>
      <c r="F7599" t="s">
        <v>69</v>
      </c>
      <c r="G7599">
        <v>678</v>
      </c>
      <c r="H7599">
        <v>0</v>
      </c>
      <c r="I7599">
        <v>6.6420682294819303E-2</v>
      </c>
      <c r="J7599">
        <v>1551332.24603809</v>
      </c>
      <c r="K7599">
        <v>6685.6915455897697</v>
      </c>
      <c r="L7599">
        <v>1551332.24603809</v>
      </c>
      <c r="M7599">
        <v>1</v>
      </c>
      <c r="N7599">
        <v>0</v>
      </c>
      <c r="O7599">
        <v>4.3096451857196801E-3</v>
      </c>
      <c r="P7599" s="2" t="b">
        <f>FALSE()</f>
        <v>0</v>
      </c>
    </row>
    <row r="7600" spans="1:16" x14ac:dyDescent="0.25">
      <c r="A7600" t="s">
        <v>7740</v>
      </c>
      <c r="B7600" t="s">
        <v>44</v>
      </c>
      <c r="C7600" t="s">
        <v>39</v>
      </c>
      <c r="D7600" t="s">
        <v>51</v>
      </c>
      <c r="E7600" t="s">
        <v>113</v>
      </c>
      <c r="F7600" t="s">
        <v>69</v>
      </c>
      <c r="G7600">
        <v>678</v>
      </c>
      <c r="H7600">
        <v>678</v>
      </c>
      <c r="I7600">
        <v>0</v>
      </c>
      <c r="J7600">
        <v>1551332.24603809</v>
      </c>
      <c r="K7600">
        <v>0</v>
      </c>
      <c r="L7600">
        <v>0</v>
      </c>
      <c r="M7600">
        <v>1</v>
      </c>
      <c r="P7600" s="2" t="b">
        <f>FALSE()</f>
        <v>0</v>
      </c>
    </row>
    <row r="7601" spans="1:16" x14ac:dyDescent="0.25">
      <c r="A7601" t="s">
        <v>7741</v>
      </c>
      <c r="B7601" t="s">
        <v>44</v>
      </c>
      <c r="C7601" t="s">
        <v>39</v>
      </c>
      <c r="D7601" t="s">
        <v>51</v>
      </c>
      <c r="E7601" t="s">
        <v>115</v>
      </c>
      <c r="F7601" t="s">
        <v>116</v>
      </c>
      <c r="G7601">
        <v>678</v>
      </c>
      <c r="H7601">
        <v>8</v>
      </c>
      <c r="I7601">
        <v>3.57342417204742</v>
      </c>
      <c r="J7601">
        <v>1551332.24603809</v>
      </c>
      <c r="K7601">
        <v>20049084.131151799</v>
      </c>
      <c r="L7601">
        <v>1532656.6496520301</v>
      </c>
      <c r="M7601">
        <v>1</v>
      </c>
      <c r="N7601">
        <v>0</v>
      </c>
      <c r="O7601">
        <v>13.081262613974101</v>
      </c>
      <c r="P7601" s="2" t="b">
        <f>FALSE()</f>
        <v>0</v>
      </c>
    </row>
    <row r="7602" spans="1:16" x14ac:dyDescent="0.25">
      <c r="A7602" t="s">
        <v>7742</v>
      </c>
      <c r="B7602" t="s">
        <v>44</v>
      </c>
      <c r="C7602" t="s">
        <v>39</v>
      </c>
      <c r="D7602" t="s">
        <v>51</v>
      </c>
      <c r="E7602" t="s">
        <v>118</v>
      </c>
      <c r="F7602" t="s">
        <v>116</v>
      </c>
      <c r="G7602">
        <v>678</v>
      </c>
      <c r="H7602">
        <v>635</v>
      </c>
      <c r="I7602">
        <v>2.3479592597055898</v>
      </c>
      <c r="J7602">
        <v>1551332.24603809</v>
      </c>
      <c r="K7602">
        <v>365055.82635698398</v>
      </c>
      <c r="L7602">
        <v>97012.732569118205</v>
      </c>
      <c r="M7602">
        <v>1</v>
      </c>
      <c r="N7602">
        <v>0</v>
      </c>
      <c r="O7602">
        <v>3.7629681866439002</v>
      </c>
      <c r="P7602" s="2" t="b">
        <f>FALSE()</f>
        <v>0</v>
      </c>
    </row>
    <row r="7603" spans="1:16" x14ac:dyDescent="0.25">
      <c r="A7603" t="s">
        <v>7743</v>
      </c>
      <c r="B7603" t="s">
        <v>44</v>
      </c>
      <c r="C7603" t="s">
        <v>39</v>
      </c>
      <c r="D7603" t="s">
        <v>51</v>
      </c>
      <c r="E7603" t="s">
        <v>120</v>
      </c>
      <c r="F7603" t="s">
        <v>69</v>
      </c>
      <c r="G7603">
        <v>678</v>
      </c>
      <c r="H7603">
        <v>73</v>
      </c>
      <c r="I7603">
        <v>0.38564691895234499</v>
      </c>
      <c r="J7603">
        <v>1551332.24603809</v>
      </c>
      <c r="K7603">
        <v>1268933.01518723</v>
      </c>
      <c r="L7603">
        <v>1382925.73942319</v>
      </c>
      <c r="M7603">
        <v>1</v>
      </c>
      <c r="N7603">
        <v>0</v>
      </c>
      <c r="O7603">
        <v>0.91757133374095301</v>
      </c>
      <c r="P7603" s="2" t="b">
        <f>FALSE()</f>
        <v>0</v>
      </c>
    </row>
    <row r="7604" spans="1:16" x14ac:dyDescent="0.25">
      <c r="A7604" t="s">
        <v>7744</v>
      </c>
      <c r="B7604" t="s">
        <v>44</v>
      </c>
      <c r="C7604" t="s">
        <v>39</v>
      </c>
      <c r="D7604" t="s">
        <v>51</v>
      </c>
      <c r="E7604" t="s">
        <v>122</v>
      </c>
      <c r="F7604" t="s">
        <v>66</v>
      </c>
      <c r="G7604">
        <v>678</v>
      </c>
      <c r="H7604">
        <v>57</v>
      </c>
      <c r="I7604">
        <v>3.0042666994630101</v>
      </c>
      <c r="J7604">
        <v>1551332.24603809</v>
      </c>
      <c r="K7604">
        <v>7936726.4426217796</v>
      </c>
      <c r="L7604">
        <v>1421390.42672705</v>
      </c>
      <c r="M7604">
        <v>1</v>
      </c>
      <c r="N7604">
        <v>0</v>
      </c>
      <c r="O7604">
        <v>5.5837764863080004</v>
      </c>
      <c r="P7604" s="2" t="b">
        <f>FALSE()</f>
        <v>0</v>
      </c>
    </row>
    <row r="7605" spans="1:16" x14ac:dyDescent="0.25">
      <c r="A7605" t="s">
        <v>7745</v>
      </c>
      <c r="B7605" t="s">
        <v>44</v>
      </c>
      <c r="C7605" t="s">
        <v>39</v>
      </c>
      <c r="D7605" t="s">
        <v>51</v>
      </c>
      <c r="E7605" t="s">
        <v>124</v>
      </c>
      <c r="F7605" t="s">
        <v>69</v>
      </c>
      <c r="G7605">
        <v>678</v>
      </c>
      <c r="H7605">
        <v>4</v>
      </c>
      <c r="I7605">
        <v>0.39280033192049701</v>
      </c>
      <c r="J7605">
        <v>1551332.24603809</v>
      </c>
      <c r="K7605">
        <v>1256812.99138551</v>
      </c>
      <c r="L7605">
        <v>1542372.47091387</v>
      </c>
      <c r="M7605">
        <v>1</v>
      </c>
      <c r="N7605">
        <v>0</v>
      </c>
      <c r="O7605">
        <v>0.81485699147679602</v>
      </c>
      <c r="P7605" s="2" t="b">
        <f>FALSE()</f>
        <v>0</v>
      </c>
    </row>
    <row r="7606" spans="1:16" x14ac:dyDescent="0.25">
      <c r="A7606" t="s">
        <v>7746</v>
      </c>
      <c r="B7606" t="s">
        <v>44</v>
      </c>
      <c r="C7606" t="s">
        <v>39</v>
      </c>
      <c r="D7606" t="s">
        <v>51</v>
      </c>
      <c r="E7606" t="s">
        <v>126</v>
      </c>
      <c r="F7606" t="s">
        <v>66</v>
      </c>
      <c r="G7606">
        <v>678</v>
      </c>
      <c r="H7606">
        <v>15</v>
      </c>
      <c r="I7606">
        <v>1.18525763724018</v>
      </c>
      <c r="J7606">
        <v>1551332.24603809</v>
      </c>
      <c r="K7606">
        <v>3844038.5565920998</v>
      </c>
      <c r="L7606">
        <v>1517837.8690782499</v>
      </c>
      <c r="M7606">
        <v>1</v>
      </c>
      <c r="N7606">
        <v>0</v>
      </c>
      <c r="O7606">
        <v>2.5325752077371102</v>
      </c>
      <c r="P7606" s="2" t="b">
        <f>FALSE()</f>
        <v>0</v>
      </c>
    </row>
    <row r="7607" spans="1:16" x14ac:dyDescent="0.25">
      <c r="A7607" t="s">
        <v>7747</v>
      </c>
      <c r="B7607" t="s">
        <v>44</v>
      </c>
      <c r="C7607" t="s">
        <v>39</v>
      </c>
      <c r="D7607" t="s">
        <v>51</v>
      </c>
      <c r="E7607" t="s">
        <v>128</v>
      </c>
      <c r="F7607" t="s">
        <v>66</v>
      </c>
      <c r="G7607">
        <v>678</v>
      </c>
      <c r="H7607">
        <v>14</v>
      </c>
      <c r="I7607">
        <v>1.03696552048012</v>
      </c>
      <c r="J7607">
        <v>1551332.24603809</v>
      </c>
      <c r="K7607">
        <v>3088206.6278018798</v>
      </c>
      <c r="L7607">
        <v>1520047.24516366</v>
      </c>
      <c r="M7607">
        <v>1</v>
      </c>
      <c r="N7607">
        <v>0</v>
      </c>
      <c r="O7607">
        <v>2.0316517382125001</v>
      </c>
      <c r="P7607" s="2" t="b">
        <f>FALSE()</f>
        <v>0</v>
      </c>
    </row>
    <row r="7608" spans="1:16" x14ac:dyDescent="0.25">
      <c r="A7608" t="s">
        <v>7748</v>
      </c>
      <c r="B7608" t="s">
        <v>44</v>
      </c>
      <c r="C7608" t="s">
        <v>39</v>
      </c>
      <c r="D7608" t="s">
        <v>51</v>
      </c>
      <c r="E7608" t="s">
        <v>130</v>
      </c>
      <c r="F7608" t="s">
        <v>69</v>
      </c>
      <c r="G7608">
        <v>678</v>
      </c>
      <c r="H7608">
        <v>0</v>
      </c>
      <c r="I7608">
        <v>0.49324531155741103</v>
      </c>
      <c r="J7608">
        <v>1551332.24603809</v>
      </c>
      <c r="K7608">
        <v>645151.83811796398</v>
      </c>
      <c r="L7608">
        <v>1551332.24603809</v>
      </c>
      <c r="M7608">
        <v>1</v>
      </c>
      <c r="N7608">
        <v>0</v>
      </c>
      <c r="O7608">
        <v>0.41586954681410199</v>
      </c>
      <c r="P7608" s="2" t="b">
        <f>FALSE()</f>
        <v>0</v>
      </c>
    </row>
    <row r="7609" spans="1:16" x14ac:dyDescent="0.25">
      <c r="A7609" t="s">
        <v>7749</v>
      </c>
      <c r="B7609" t="s">
        <v>44</v>
      </c>
      <c r="C7609" t="s">
        <v>39</v>
      </c>
      <c r="D7609" t="s">
        <v>51</v>
      </c>
      <c r="E7609" t="s">
        <v>132</v>
      </c>
      <c r="F7609" t="s">
        <v>66</v>
      </c>
      <c r="G7609">
        <v>678</v>
      </c>
      <c r="H7609">
        <v>0</v>
      </c>
      <c r="I7609">
        <v>2.0858345225026298</v>
      </c>
      <c r="J7609">
        <v>1551332.24603809</v>
      </c>
      <c r="K7609">
        <v>11614751.7701807</v>
      </c>
      <c r="L7609">
        <v>1551332.24603809</v>
      </c>
      <c r="M7609">
        <v>1</v>
      </c>
      <c r="N7609">
        <v>0</v>
      </c>
      <c r="O7609">
        <v>7.4869531010158203</v>
      </c>
      <c r="P7609" s="2" t="b">
        <f>FALSE()</f>
        <v>0</v>
      </c>
    </row>
    <row r="7610" spans="1:16" x14ac:dyDescent="0.25">
      <c r="A7610" t="s">
        <v>7750</v>
      </c>
      <c r="B7610" t="s">
        <v>44</v>
      </c>
      <c r="C7610" t="s">
        <v>39</v>
      </c>
      <c r="D7610" t="s">
        <v>51</v>
      </c>
      <c r="E7610" t="s">
        <v>134</v>
      </c>
      <c r="F7610" t="s">
        <v>66</v>
      </c>
      <c r="G7610">
        <v>678</v>
      </c>
      <c r="H7610">
        <v>2</v>
      </c>
      <c r="I7610">
        <v>1.0583234570161</v>
      </c>
      <c r="J7610">
        <v>1551332.24603809</v>
      </c>
      <c r="K7610">
        <v>3199122.7426179801</v>
      </c>
      <c r="L7610">
        <v>1546692.2262381299</v>
      </c>
      <c r="M7610">
        <v>1</v>
      </c>
      <c r="N7610">
        <v>0</v>
      </c>
      <c r="O7610">
        <v>2.0683641440410501</v>
      </c>
      <c r="P7610" s="2" t="b">
        <f>FALSE()</f>
        <v>0</v>
      </c>
    </row>
    <row r="7611" spans="1:16" x14ac:dyDescent="0.25">
      <c r="A7611" t="s">
        <v>7751</v>
      </c>
      <c r="B7611" t="s">
        <v>44</v>
      </c>
      <c r="C7611" t="s">
        <v>39</v>
      </c>
      <c r="D7611" t="s">
        <v>51</v>
      </c>
      <c r="E7611" t="s">
        <v>136</v>
      </c>
      <c r="F7611" t="s">
        <v>116</v>
      </c>
      <c r="G7611">
        <v>678</v>
      </c>
      <c r="H7611">
        <v>24</v>
      </c>
      <c r="I7611">
        <v>1.4794657422670701</v>
      </c>
      <c r="J7611">
        <v>1551332.24603809</v>
      </c>
      <c r="K7611">
        <v>4249549.07252069</v>
      </c>
      <c r="L7611">
        <v>1494589.66716341</v>
      </c>
      <c r="M7611">
        <v>1</v>
      </c>
      <c r="N7611">
        <v>0</v>
      </c>
      <c r="O7611">
        <v>2.8432881384667601</v>
      </c>
      <c r="P7611" s="2" t="b">
        <f>FALSE()</f>
        <v>0</v>
      </c>
    </row>
    <row r="7612" spans="1:16" x14ac:dyDescent="0.25">
      <c r="A7612" t="s">
        <v>7752</v>
      </c>
      <c r="B7612" t="s">
        <v>44</v>
      </c>
      <c r="C7612" t="s">
        <v>39</v>
      </c>
      <c r="D7612" t="s">
        <v>51</v>
      </c>
      <c r="E7612" t="s">
        <v>138</v>
      </c>
      <c r="F7612" t="s">
        <v>66</v>
      </c>
      <c r="G7612">
        <v>678</v>
      </c>
      <c r="H7612">
        <v>27</v>
      </c>
      <c r="I7612">
        <v>2.9143133515151498</v>
      </c>
      <c r="J7612">
        <v>1551332.24603809</v>
      </c>
      <c r="K7612">
        <v>7416343.4289882705</v>
      </c>
      <c r="L7612">
        <v>1491039.22748724</v>
      </c>
      <c r="M7612">
        <v>1</v>
      </c>
      <c r="N7612">
        <v>0</v>
      </c>
      <c r="O7612">
        <v>4.9739425310000804</v>
      </c>
      <c r="P7612" s="2" t="b">
        <f>FALSE()</f>
        <v>0</v>
      </c>
    </row>
    <row r="7613" spans="1:16" x14ac:dyDescent="0.25">
      <c r="A7613" t="s">
        <v>7753</v>
      </c>
      <c r="B7613" t="s">
        <v>44</v>
      </c>
      <c r="C7613" t="s">
        <v>39</v>
      </c>
      <c r="D7613" t="s">
        <v>51</v>
      </c>
      <c r="E7613" t="s">
        <v>140</v>
      </c>
      <c r="F7613" t="s">
        <v>66</v>
      </c>
      <c r="G7613">
        <v>678</v>
      </c>
      <c r="H7613">
        <v>18</v>
      </c>
      <c r="I7613">
        <v>3.0420668910204198</v>
      </c>
      <c r="J7613">
        <v>1551332.24603809</v>
      </c>
      <c r="K7613">
        <v>8451876.4128438793</v>
      </c>
      <c r="L7613">
        <v>1511069.5186817599</v>
      </c>
      <c r="M7613">
        <v>1</v>
      </c>
      <c r="N7613">
        <v>0</v>
      </c>
      <c r="O7613">
        <v>5.5933074609414302</v>
      </c>
      <c r="P7613" s="2" t="b">
        <f>FALSE()</f>
        <v>0</v>
      </c>
    </row>
    <row r="7614" spans="1:16" x14ac:dyDescent="0.25">
      <c r="A7614" t="s">
        <v>7754</v>
      </c>
      <c r="B7614" t="s">
        <v>44</v>
      </c>
      <c r="C7614" t="s">
        <v>39</v>
      </c>
      <c r="D7614" t="s">
        <v>51</v>
      </c>
      <c r="E7614" t="s">
        <v>142</v>
      </c>
      <c r="F7614" t="s">
        <v>66</v>
      </c>
      <c r="G7614">
        <v>678</v>
      </c>
      <c r="H7614">
        <v>32</v>
      </c>
      <c r="I7614">
        <v>2.9251120166689901</v>
      </c>
      <c r="J7614">
        <v>1551332.24603809</v>
      </c>
      <c r="K7614">
        <v>7826841.6476635803</v>
      </c>
      <c r="L7614">
        <v>1478646.07726983</v>
      </c>
      <c r="M7614">
        <v>1</v>
      </c>
      <c r="N7614">
        <v>0</v>
      </c>
      <c r="O7614">
        <v>5.2932488497281396</v>
      </c>
      <c r="P7614" s="2" t="b">
        <f>FALSE()</f>
        <v>0</v>
      </c>
    </row>
    <row r="7615" spans="1:16" x14ac:dyDescent="0.25">
      <c r="A7615" t="s">
        <v>7755</v>
      </c>
      <c r="B7615" t="s">
        <v>44</v>
      </c>
      <c r="C7615" t="s">
        <v>39</v>
      </c>
      <c r="D7615" t="s">
        <v>51</v>
      </c>
      <c r="E7615" t="s">
        <v>144</v>
      </c>
      <c r="F7615" t="s">
        <v>66</v>
      </c>
      <c r="G7615">
        <v>678</v>
      </c>
      <c r="H7615">
        <v>84</v>
      </c>
      <c r="I7615">
        <v>3.4952924137932699</v>
      </c>
      <c r="J7615">
        <v>1551332.24603809</v>
      </c>
      <c r="K7615">
        <v>4159393.2652052399</v>
      </c>
      <c r="L7615">
        <v>1357270.1843183199</v>
      </c>
      <c r="M7615">
        <v>1</v>
      </c>
      <c r="N7615">
        <v>0</v>
      </c>
      <c r="O7615">
        <v>3.0645285760066101</v>
      </c>
      <c r="P7615" s="2" t="b">
        <f>FALSE()</f>
        <v>0</v>
      </c>
    </row>
    <row r="7616" spans="1:16" x14ac:dyDescent="0.25">
      <c r="A7616" t="s">
        <v>7756</v>
      </c>
      <c r="B7616" t="s">
        <v>44</v>
      </c>
      <c r="C7616" t="s">
        <v>39</v>
      </c>
      <c r="D7616" t="s">
        <v>51</v>
      </c>
      <c r="E7616" t="s">
        <v>146</v>
      </c>
      <c r="F7616" t="s">
        <v>66</v>
      </c>
      <c r="G7616">
        <v>678</v>
      </c>
      <c r="H7616">
        <v>68</v>
      </c>
      <c r="I7616">
        <v>2.8317869235878801</v>
      </c>
      <c r="J7616">
        <v>1551332.24603809</v>
      </c>
      <c r="K7616">
        <v>6845095.6368388701</v>
      </c>
      <c r="L7616">
        <v>1395650.6372517999</v>
      </c>
      <c r="M7616">
        <v>1</v>
      </c>
      <c r="N7616">
        <v>0</v>
      </c>
      <c r="O7616">
        <v>4.9045910589183404</v>
      </c>
      <c r="P7616" s="2" t="b">
        <f>FALSE()</f>
        <v>0</v>
      </c>
    </row>
    <row r="7617" spans="1:16" x14ac:dyDescent="0.25">
      <c r="A7617" t="s">
        <v>7757</v>
      </c>
      <c r="B7617" t="s">
        <v>44</v>
      </c>
      <c r="C7617" t="s">
        <v>39</v>
      </c>
      <c r="D7617" t="s">
        <v>51</v>
      </c>
      <c r="E7617" t="s">
        <v>148</v>
      </c>
      <c r="F7617" t="s">
        <v>69</v>
      </c>
      <c r="G7617">
        <v>678</v>
      </c>
      <c r="H7617">
        <v>678</v>
      </c>
      <c r="I7617">
        <v>0</v>
      </c>
      <c r="J7617">
        <v>1551332.24603809</v>
      </c>
      <c r="K7617">
        <v>0</v>
      </c>
      <c r="L7617">
        <v>0</v>
      </c>
      <c r="M7617">
        <v>1</v>
      </c>
      <c r="P7617" s="2" t="b">
        <f>FALSE()</f>
        <v>0</v>
      </c>
    </row>
    <row r="7618" spans="1:16" x14ac:dyDescent="0.25">
      <c r="A7618" t="s">
        <v>7758</v>
      </c>
      <c r="B7618" t="s">
        <v>44</v>
      </c>
      <c r="C7618" t="s">
        <v>39</v>
      </c>
      <c r="D7618" t="s">
        <v>51</v>
      </c>
      <c r="E7618" t="s">
        <v>150</v>
      </c>
      <c r="F7618" t="s">
        <v>69</v>
      </c>
      <c r="G7618">
        <v>678</v>
      </c>
      <c r="H7618">
        <v>1</v>
      </c>
      <c r="I7618">
        <v>0.36621836915955402</v>
      </c>
      <c r="J7618">
        <v>1551332.24603809</v>
      </c>
      <c r="K7618">
        <v>1304605.4164706499</v>
      </c>
      <c r="L7618">
        <v>1548972.1178681499</v>
      </c>
      <c r="M7618">
        <v>1</v>
      </c>
      <c r="N7618">
        <v>0</v>
      </c>
      <c r="O7618">
        <v>0.84223944473976298</v>
      </c>
      <c r="P7618" s="2" t="b">
        <f>FALSE()</f>
        <v>0</v>
      </c>
    </row>
    <row r="7619" spans="1:16" x14ac:dyDescent="0.25">
      <c r="A7619" t="s">
        <v>7759</v>
      </c>
      <c r="B7619" t="s">
        <v>44</v>
      </c>
      <c r="C7619" t="s">
        <v>39</v>
      </c>
      <c r="D7619" t="s">
        <v>51</v>
      </c>
      <c r="E7619" t="s">
        <v>152</v>
      </c>
      <c r="F7619" t="s">
        <v>116</v>
      </c>
      <c r="G7619">
        <v>678</v>
      </c>
      <c r="H7619">
        <v>505</v>
      </c>
      <c r="I7619">
        <v>23.512619887784599</v>
      </c>
      <c r="J7619">
        <v>1551332.24603809</v>
      </c>
      <c r="K7619">
        <v>6503763.4212828502</v>
      </c>
      <c r="L7619">
        <v>394252.70730802498</v>
      </c>
      <c r="M7619">
        <v>1</v>
      </c>
      <c r="N7619">
        <v>0</v>
      </c>
      <c r="O7619">
        <v>16.496433127094601</v>
      </c>
      <c r="P7619" s="2" t="b">
        <f>FALSE()</f>
        <v>0</v>
      </c>
    </row>
    <row r="7620" spans="1:16" x14ac:dyDescent="0.25">
      <c r="A7620" t="s">
        <v>7760</v>
      </c>
      <c r="B7620" t="s">
        <v>44</v>
      </c>
      <c r="C7620" t="s">
        <v>39</v>
      </c>
      <c r="D7620" t="s">
        <v>51</v>
      </c>
      <c r="E7620" t="s">
        <v>154</v>
      </c>
      <c r="F7620" t="s">
        <v>69</v>
      </c>
      <c r="G7620">
        <v>678</v>
      </c>
      <c r="H7620">
        <v>350</v>
      </c>
      <c r="I7620">
        <v>0.48659274970258998</v>
      </c>
      <c r="J7620">
        <v>1551332.24603809</v>
      </c>
      <c r="K7620">
        <v>593736.66366122605</v>
      </c>
      <c r="L7620">
        <v>751078.74270666903</v>
      </c>
      <c r="M7620">
        <v>1</v>
      </c>
      <c r="N7620">
        <v>0</v>
      </c>
      <c r="O7620">
        <v>0.79051187299160097</v>
      </c>
      <c r="P7620" s="2" t="b">
        <f>FALSE()</f>
        <v>0</v>
      </c>
    </row>
    <row r="7621" spans="1:16" x14ac:dyDescent="0.25">
      <c r="A7621" t="s">
        <v>7761</v>
      </c>
      <c r="B7621" t="s">
        <v>44</v>
      </c>
      <c r="C7621" t="s">
        <v>39</v>
      </c>
      <c r="D7621" t="s">
        <v>51</v>
      </c>
      <c r="E7621" t="s">
        <v>156</v>
      </c>
      <c r="F7621" t="s">
        <v>116</v>
      </c>
      <c r="G7621">
        <v>678</v>
      </c>
      <c r="H7621">
        <v>428</v>
      </c>
      <c r="I7621">
        <v>969.71138992673605</v>
      </c>
      <c r="J7621">
        <v>1551332.24603809</v>
      </c>
      <c r="K7621">
        <v>1142843472.75826</v>
      </c>
      <c r="L7621">
        <v>569039.70919003303</v>
      </c>
      <c r="M7621">
        <v>1</v>
      </c>
      <c r="N7621">
        <v>0</v>
      </c>
      <c r="O7621">
        <v>2008.3720947787299</v>
      </c>
      <c r="P7621" s="2" t="b">
        <f>FALSE()</f>
        <v>0</v>
      </c>
    </row>
    <row r="7622" spans="1:16" x14ac:dyDescent="0.25">
      <c r="A7622" t="s">
        <v>7762</v>
      </c>
      <c r="B7622" t="s">
        <v>44</v>
      </c>
      <c r="C7622" t="s">
        <v>39</v>
      </c>
      <c r="D7622" t="s">
        <v>51</v>
      </c>
      <c r="E7622" t="s">
        <v>158</v>
      </c>
      <c r="F7622" t="s">
        <v>66</v>
      </c>
      <c r="G7622">
        <v>678</v>
      </c>
      <c r="H7622">
        <v>0</v>
      </c>
      <c r="I7622">
        <v>0.97500158787806801</v>
      </c>
      <c r="J7622">
        <v>1551332.24603809</v>
      </c>
      <c r="K7622">
        <v>4497824.2125195796</v>
      </c>
      <c r="L7622">
        <v>1551332.24603809</v>
      </c>
      <c r="M7622">
        <v>1</v>
      </c>
      <c r="N7622">
        <v>0</v>
      </c>
      <c r="O7622">
        <v>2.8993300590550199</v>
      </c>
      <c r="P7622" s="2" t="b">
        <f>FALSE()</f>
        <v>0</v>
      </c>
    </row>
    <row r="7623" spans="1:16" x14ac:dyDescent="0.25">
      <c r="A7623" t="s">
        <v>7763</v>
      </c>
      <c r="B7623" t="s">
        <v>44</v>
      </c>
      <c r="C7623" t="s">
        <v>39</v>
      </c>
      <c r="D7623" t="s">
        <v>51</v>
      </c>
      <c r="E7623" t="s">
        <v>160</v>
      </c>
      <c r="F7623" t="s">
        <v>66</v>
      </c>
      <c r="G7623">
        <v>678</v>
      </c>
      <c r="H7623">
        <v>9</v>
      </c>
      <c r="I7623">
        <v>2.6064977616977401</v>
      </c>
      <c r="J7623">
        <v>1551332.24603809</v>
      </c>
      <c r="K7623">
        <v>8180616.9401807403</v>
      </c>
      <c r="L7623">
        <v>1530452.15693827</v>
      </c>
      <c r="M7623">
        <v>1</v>
      </c>
      <c r="N7623">
        <v>0</v>
      </c>
      <c r="O7623">
        <v>5.34522879600914</v>
      </c>
      <c r="P7623" s="2" t="b">
        <f>FALSE()</f>
        <v>0</v>
      </c>
    </row>
    <row r="7624" spans="1:16" x14ac:dyDescent="0.25">
      <c r="A7624" t="s">
        <v>7764</v>
      </c>
      <c r="B7624" t="s">
        <v>44</v>
      </c>
      <c r="C7624" t="s">
        <v>39</v>
      </c>
      <c r="D7624" t="s">
        <v>51</v>
      </c>
      <c r="E7624" t="s">
        <v>162</v>
      </c>
      <c r="F7624" t="s">
        <v>66</v>
      </c>
      <c r="G7624">
        <v>678</v>
      </c>
      <c r="H7624">
        <v>8</v>
      </c>
      <c r="I7624">
        <v>2.75866286113901</v>
      </c>
      <c r="J7624">
        <v>1551332.24603809</v>
      </c>
      <c r="K7624">
        <v>6506910.5146254804</v>
      </c>
      <c r="L7624">
        <v>1532772.1668382499</v>
      </c>
      <c r="M7624">
        <v>1</v>
      </c>
      <c r="N7624">
        <v>0</v>
      </c>
      <c r="O7624">
        <v>4.2451909392690101</v>
      </c>
      <c r="P7624" s="2" t="b">
        <f>FALSE()</f>
        <v>0</v>
      </c>
    </row>
    <row r="7625" spans="1:16" x14ac:dyDescent="0.25">
      <c r="A7625" t="s">
        <v>7765</v>
      </c>
      <c r="B7625" t="s">
        <v>44</v>
      </c>
      <c r="C7625" t="s">
        <v>39</v>
      </c>
      <c r="D7625" t="s">
        <v>51</v>
      </c>
      <c r="E7625" t="s">
        <v>164</v>
      </c>
      <c r="F7625" t="s">
        <v>66</v>
      </c>
      <c r="G7625">
        <v>678</v>
      </c>
      <c r="H7625">
        <v>7</v>
      </c>
      <c r="I7625">
        <v>2.6680920568387698</v>
      </c>
      <c r="J7625">
        <v>1551332.24603809</v>
      </c>
      <c r="K7625">
        <v>7073335.4777281601</v>
      </c>
      <c r="L7625">
        <v>1535092.17673823</v>
      </c>
      <c r="M7625">
        <v>1</v>
      </c>
      <c r="N7625">
        <v>0</v>
      </c>
      <c r="O7625">
        <v>4.6077594459230502</v>
      </c>
      <c r="P7625" s="2" t="b">
        <f>FALSE()</f>
        <v>0</v>
      </c>
    </row>
    <row r="7626" spans="1:16" x14ac:dyDescent="0.25">
      <c r="A7626" t="s">
        <v>7766</v>
      </c>
      <c r="B7626" t="s">
        <v>44</v>
      </c>
      <c r="C7626" t="s">
        <v>39</v>
      </c>
      <c r="D7626" t="s">
        <v>51</v>
      </c>
      <c r="E7626" t="s">
        <v>166</v>
      </c>
      <c r="F7626" t="s">
        <v>69</v>
      </c>
      <c r="G7626">
        <v>678</v>
      </c>
      <c r="H7626">
        <v>2</v>
      </c>
      <c r="I7626">
        <v>0.466843319375011</v>
      </c>
      <c r="J7626">
        <v>1551332.24603809</v>
      </c>
      <c r="K7626">
        <v>1053086.81465391</v>
      </c>
      <c r="L7626">
        <v>1546611.98969821</v>
      </c>
      <c r="M7626">
        <v>1</v>
      </c>
      <c r="N7626">
        <v>0</v>
      </c>
      <c r="O7626">
        <v>0.68089916648027904</v>
      </c>
      <c r="P7626" s="2" t="b">
        <f>FALSE()</f>
        <v>0</v>
      </c>
    </row>
    <row r="7627" spans="1:16" x14ac:dyDescent="0.25">
      <c r="A7627" t="s">
        <v>7767</v>
      </c>
      <c r="B7627" t="s">
        <v>44</v>
      </c>
      <c r="C7627" t="s">
        <v>39</v>
      </c>
      <c r="D7627" t="s">
        <v>51</v>
      </c>
      <c r="E7627" t="s">
        <v>168</v>
      </c>
      <c r="F7627" t="s">
        <v>69</v>
      </c>
      <c r="G7627">
        <v>678</v>
      </c>
      <c r="H7627">
        <v>463</v>
      </c>
      <c r="I7627">
        <v>0.199125331913382</v>
      </c>
      <c r="J7627">
        <v>1551332.24603809</v>
      </c>
      <c r="K7627">
        <v>64490.573723306799</v>
      </c>
      <c r="L7627">
        <v>493685.99700120301</v>
      </c>
      <c r="M7627">
        <v>1</v>
      </c>
      <c r="N7627">
        <v>0</v>
      </c>
      <c r="O7627">
        <v>0.130630753383815</v>
      </c>
      <c r="P7627" s="2" t="b">
        <f>FALSE()</f>
        <v>0</v>
      </c>
    </row>
    <row r="7628" spans="1:16" x14ac:dyDescent="0.25">
      <c r="A7628" t="s">
        <v>7768</v>
      </c>
      <c r="B7628" t="s">
        <v>44</v>
      </c>
      <c r="C7628" t="s">
        <v>39</v>
      </c>
      <c r="D7628" t="s">
        <v>51</v>
      </c>
      <c r="E7628" t="s">
        <v>170</v>
      </c>
      <c r="F7628" t="s">
        <v>66</v>
      </c>
      <c r="G7628">
        <v>678</v>
      </c>
      <c r="H7628">
        <v>4</v>
      </c>
      <c r="I7628">
        <v>3.2246996137399999</v>
      </c>
      <c r="J7628">
        <v>1551332.24603809</v>
      </c>
      <c r="K7628">
        <v>8057298.2272143196</v>
      </c>
      <c r="L7628">
        <v>1542227.69263621</v>
      </c>
      <c r="M7628">
        <v>1</v>
      </c>
      <c r="N7628">
        <v>0</v>
      </c>
      <c r="O7628">
        <v>5.2244543822459599</v>
      </c>
      <c r="P7628" s="2" t="b">
        <f>FALSE()</f>
        <v>0</v>
      </c>
    </row>
    <row r="7629" spans="1:16" x14ac:dyDescent="0.25">
      <c r="A7629" t="s">
        <v>7769</v>
      </c>
      <c r="B7629" t="s">
        <v>44</v>
      </c>
      <c r="C7629" t="s">
        <v>39</v>
      </c>
      <c r="D7629" t="s">
        <v>51</v>
      </c>
      <c r="E7629" t="s">
        <v>172</v>
      </c>
      <c r="F7629" t="s">
        <v>66</v>
      </c>
      <c r="G7629">
        <v>678</v>
      </c>
      <c r="H7629">
        <v>18</v>
      </c>
      <c r="I7629">
        <v>2.4769808153211299</v>
      </c>
      <c r="J7629">
        <v>1551332.24603809</v>
      </c>
      <c r="K7629">
        <v>5981454.7792902896</v>
      </c>
      <c r="L7629">
        <v>1510449.7927562599</v>
      </c>
      <c r="M7629">
        <v>1</v>
      </c>
      <c r="N7629">
        <v>0</v>
      </c>
      <c r="O7629">
        <v>3.9600487271909701</v>
      </c>
      <c r="P7629" s="2" t="b">
        <f>FALSE()</f>
        <v>0</v>
      </c>
    </row>
    <row r="7630" spans="1:16" x14ac:dyDescent="0.25">
      <c r="A7630" t="s">
        <v>7770</v>
      </c>
      <c r="B7630" t="s">
        <v>44</v>
      </c>
      <c r="C7630" t="s">
        <v>39</v>
      </c>
      <c r="D7630" t="s">
        <v>51</v>
      </c>
      <c r="E7630" t="s">
        <v>174</v>
      </c>
      <c r="F7630" t="s">
        <v>66</v>
      </c>
      <c r="G7630">
        <v>678</v>
      </c>
      <c r="H7630">
        <v>11</v>
      </c>
      <c r="I7630">
        <v>2.24768226669093</v>
      </c>
      <c r="J7630">
        <v>1551332.24603809</v>
      </c>
      <c r="K7630">
        <v>4980527.28945609</v>
      </c>
      <c r="L7630">
        <v>1526919.0709150999</v>
      </c>
      <c r="M7630">
        <v>1</v>
      </c>
      <c r="N7630">
        <v>0</v>
      </c>
      <c r="O7630">
        <v>3.2618148429249798</v>
      </c>
      <c r="P7630" s="2" t="b">
        <f>FALSE()</f>
        <v>0</v>
      </c>
    </row>
    <row r="7631" spans="1:16" x14ac:dyDescent="0.25">
      <c r="A7631" t="s">
        <v>7771</v>
      </c>
      <c r="B7631" t="s">
        <v>44</v>
      </c>
      <c r="C7631" t="s">
        <v>39</v>
      </c>
      <c r="D7631" t="s">
        <v>51</v>
      </c>
      <c r="E7631" t="s">
        <v>176</v>
      </c>
      <c r="F7631" t="s">
        <v>66</v>
      </c>
      <c r="G7631">
        <v>678</v>
      </c>
      <c r="H7631">
        <v>21</v>
      </c>
      <c r="I7631">
        <v>2.56356130322306</v>
      </c>
      <c r="J7631">
        <v>1551332.24603809</v>
      </c>
      <c r="K7631">
        <v>7909228.6409048103</v>
      </c>
      <c r="L7631">
        <v>1503617.72914026</v>
      </c>
      <c r="M7631">
        <v>1</v>
      </c>
      <c r="N7631">
        <v>0</v>
      </c>
      <c r="O7631">
        <v>5.2601326039346299</v>
      </c>
      <c r="P7631" s="2" t="b">
        <f>FALSE()</f>
        <v>0</v>
      </c>
    </row>
    <row r="7632" spans="1:16" x14ac:dyDescent="0.25">
      <c r="A7632" t="s">
        <v>7772</v>
      </c>
      <c r="B7632" t="s">
        <v>44</v>
      </c>
      <c r="C7632" t="s">
        <v>39</v>
      </c>
      <c r="D7632" t="s">
        <v>51</v>
      </c>
      <c r="E7632" t="s">
        <v>178</v>
      </c>
      <c r="F7632" t="s">
        <v>66</v>
      </c>
      <c r="G7632">
        <v>678</v>
      </c>
      <c r="H7632">
        <v>16</v>
      </c>
      <c r="I7632">
        <v>2.4830014728568699</v>
      </c>
      <c r="J7632">
        <v>1551332.24603809</v>
      </c>
      <c r="K7632">
        <v>4665515.3027890204</v>
      </c>
      <c r="L7632">
        <v>1515759.6471806699</v>
      </c>
      <c r="M7632">
        <v>1</v>
      </c>
      <c r="N7632">
        <v>0</v>
      </c>
      <c r="O7632">
        <v>3.0780046899037998</v>
      </c>
      <c r="P7632" s="2" t="b">
        <f>FALSE()</f>
        <v>0</v>
      </c>
    </row>
    <row r="7633" spans="1:16" x14ac:dyDescent="0.25">
      <c r="A7633" t="s">
        <v>7773</v>
      </c>
      <c r="B7633" t="s">
        <v>44</v>
      </c>
      <c r="C7633" t="s">
        <v>39</v>
      </c>
      <c r="D7633" t="s">
        <v>51</v>
      </c>
      <c r="E7633" t="s">
        <v>180</v>
      </c>
      <c r="F7633" t="s">
        <v>66</v>
      </c>
      <c r="G7633">
        <v>678</v>
      </c>
      <c r="H7633">
        <v>8</v>
      </c>
      <c r="I7633">
        <v>2.5839393931893899</v>
      </c>
      <c r="J7633">
        <v>1551332.24603809</v>
      </c>
      <c r="K7633">
        <v>8267128.1952523002</v>
      </c>
      <c r="L7633">
        <v>1533465.6426786401</v>
      </c>
      <c r="M7633">
        <v>1</v>
      </c>
      <c r="N7633">
        <v>0</v>
      </c>
      <c r="O7633">
        <v>5.3911401502360201</v>
      </c>
      <c r="P7633" s="2" t="b">
        <f>FALSE()</f>
        <v>0</v>
      </c>
    </row>
    <row r="7634" spans="1:16" x14ac:dyDescent="0.25">
      <c r="A7634" t="s">
        <v>7774</v>
      </c>
      <c r="B7634" t="s">
        <v>44</v>
      </c>
      <c r="C7634" t="s">
        <v>39</v>
      </c>
      <c r="D7634" t="s">
        <v>51</v>
      </c>
      <c r="E7634" t="s">
        <v>182</v>
      </c>
      <c r="F7634" t="s">
        <v>66</v>
      </c>
      <c r="G7634">
        <v>678</v>
      </c>
      <c r="H7634">
        <v>3</v>
      </c>
      <c r="I7634">
        <v>2.2027492662105002</v>
      </c>
      <c r="J7634">
        <v>1551332.24603809</v>
      </c>
      <c r="K7634">
        <v>11236414.6264819</v>
      </c>
      <c r="L7634">
        <v>1544820.32740869</v>
      </c>
      <c r="M7634">
        <v>1</v>
      </c>
      <c r="N7634">
        <v>0</v>
      </c>
      <c r="O7634">
        <v>7.2736061450784204</v>
      </c>
      <c r="P7634" s="2" t="b">
        <f>FALSE()</f>
        <v>0</v>
      </c>
    </row>
    <row r="7635" spans="1:16" x14ac:dyDescent="0.25">
      <c r="A7635" t="s">
        <v>7775</v>
      </c>
      <c r="B7635" t="s">
        <v>44</v>
      </c>
      <c r="C7635" t="s">
        <v>39</v>
      </c>
      <c r="D7635" t="s">
        <v>51</v>
      </c>
      <c r="E7635" t="s">
        <v>184</v>
      </c>
      <c r="F7635" t="s">
        <v>66</v>
      </c>
      <c r="G7635">
        <v>678</v>
      </c>
      <c r="H7635">
        <v>30</v>
      </c>
      <c r="I7635">
        <v>2.6622669889986899</v>
      </c>
      <c r="J7635">
        <v>1551332.24603809</v>
      </c>
      <c r="K7635">
        <v>6257230.1894538999</v>
      </c>
      <c r="L7635">
        <v>1483762.7639609801</v>
      </c>
      <c r="M7635">
        <v>1</v>
      </c>
      <c r="N7635">
        <v>0</v>
      </c>
      <c r="O7635">
        <v>4.2171365540606303</v>
      </c>
      <c r="P7635" s="2" t="b">
        <f>FALSE()</f>
        <v>0</v>
      </c>
    </row>
    <row r="7636" spans="1:16" x14ac:dyDescent="0.25">
      <c r="A7636" t="s">
        <v>7776</v>
      </c>
      <c r="B7636" t="s">
        <v>44</v>
      </c>
      <c r="C7636" t="s">
        <v>39</v>
      </c>
      <c r="D7636" t="s">
        <v>51</v>
      </c>
      <c r="E7636" t="s">
        <v>186</v>
      </c>
      <c r="F7636" t="s">
        <v>66</v>
      </c>
      <c r="G7636">
        <v>678</v>
      </c>
      <c r="H7636">
        <v>13</v>
      </c>
      <c r="I7636">
        <v>2.3159933742290999</v>
      </c>
      <c r="J7636">
        <v>1551332.24603809</v>
      </c>
      <c r="K7636">
        <v>4136328.8668108601</v>
      </c>
      <c r="L7636">
        <v>1522441.6056639501</v>
      </c>
      <c r="M7636">
        <v>1</v>
      </c>
      <c r="N7636">
        <v>0</v>
      </c>
      <c r="O7636">
        <v>2.71690477416174</v>
      </c>
      <c r="P7636" s="2" t="b">
        <f>FALSE()</f>
        <v>0</v>
      </c>
    </row>
    <row r="7637" spans="1:16" x14ac:dyDescent="0.25">
      <c r="A7637" t="s">
        <v>7777</v>
      </c>
      <c r="B7637" t="s">
        <v>44</v>
      </c>
      <c r="C7637" t="s">
        <v>39</v>
      </c>
      <c r="D7637" t="s">
        <v>51</v>
      </c>
      <c r="E7637" t="s">
        <v>188</v>
      </c>
      <c r="F7637" t="s">
        <v>66</v>
      </c>
      <c r="G7637">
        <v>678</v>
      </c>
      <c r="H7637">
        <v>11</v>
      </c>
      <c r="I7637">
        <v>2.57573569392394</v>
      </c>
      <c r="J7637">
        <v>1551332.24603809</v>
      </c>
      <c r="K7637">
        <v>7498459.1477652304</v>
      </c>
      <c r="L7637">
        <v>1526951.0898460001</v>
      </c>
      <c r="M7637">
        <v>1</v>
      </c>
      <c r="N7637">
        <v>0</v>
      </c>
      <c r="O7637">
        <v>4.9107395761585897</v>
      </c>
      <c r="P7637" s="2" t="b">
        <f>FALSE()</f>
        <v>0</v>
      </c>
    </row>
    <row r="7638" spans="1:16" x14ac:dyDescent="0.25">
      <c r="A7638" t="s">
        <v>7778</v>
      </c>
      <c r="B7638" t="s">
        <v>44</v>
      </c>
      <c r="C7638" t="s">
        <v>39</v>
      </c>
      <c r="D7638" t="s">
        <v>51</v>
      </c>
      <c r="E7638" t="s">
        <v>190</v>
      </c>
      <c r="F7638" t="s">
        <v>66</v>
      </c>
      <c r="G7638">
        <v>678</v>
      </c>
      <c r="H7638">
        <v>12</v>
      </c>
      <c r="I7638">
        <v>2.06610702269196</v>
      </c>
      <c r="J7638">
        <v>1551332.24603809</v>
      </c>
      <c r="K7638">
        <v>3082460.9024227201</v>
      </c>
      <c r="L7638">
        <v>1524528.62672828</v>
      </c>
      <c r="M7638">
        <v>1</v>
      </c>
      <c r="N7638">
        <v>0</v>
      </c>
      <c r="O7638">
        <v>2.0219108046779302</v>
      </c>
      <c r="P7638" s="2" t="b">
        <f>FALSE()</f>
        <v>0</v>
      </c>
    </row>
    <row r="7639" spans="1:16" x14ac:dyDescent="0.25">
      <c r="A7639" t="s">
        <v>7779</v>
      </c>
      <c r="B7639" t="s">
        <v>44</v>
      </c>
      <c r="C7639" t="s">
        <v>39</v>
      </c>
      <c r="D7639" t="s">
        <v>51</v>
      </c>
      <c r="E7639" t="s">
        <v>192</v>
      </c>
      <c r="F7639" t="s">
        <v>66</v>
      </c>
      <c r="G7639">
        <v>678</v>
      </c>
      <c r="H7639">
        <v>13</v>
      </c>
      <c r="I7639">
        <v>2.37572240390837</v>
      </c>
      <c r="J7639">
        <v>1551332.24603809</v>
      </c>
      <c r="K7639">
        <v>4456687.6405307604</v>
      </c>
      <c r="L7639">
        <v>1522244.8062138101</v>
      </c>
      <c r="M7639">
        <v>1</v>
      </c>
      <c r="N7639">
        <v>0</v>
      </c>
      <c r="O7639">
        <v>2.9277075686765599</v>
      </c>
      <c r="P7639" s="2" t="b">
        <f>FALSE()</f>
        <v>0</v>
      </c>
    </row>
    <row r="7640" spans="1:16" x14ac:dyDescent="0.25">
      <c r="A7640" t="s">
        <v>7780</v>
      </c>
      <c r="B7640" t="s">
        <v>44</v>
      </c>
      <c r="C7640" t="s">
        <v>39</v>
      </c>
      <c r="D7640" t="s">
        <v>51</v>
      </c>
      <c r="E7640" t="s">
        <v>194</v>
      </c>
      <c r="F7640" t="s">
        <v>66</v>
      </c>
      <c r="G7640">
        <v>678</v>
      </c>
      <c r="H7640">
        <v>13</v>
      </c>
      <c r="I7640">
        <v>2.03242571379106</v>
      </c>
      <c r="J7640">
        <v>1551332.24603809</v>
      </c>
      <c r="K7640">
        <v>3191196.7245663698</v>
      </c>
      <c r="L7640">
        <v>1522575.20769351</v>
      </c>
      <c r="M7640">
        <v>1</v>
      </c>
      <c r="N7640">
        <v>0</v>
      </c>
      <c r="O7640">
        <v>2.09592058798895</v>
      </c>
      <c r="P7640" s="2" t="b">
        <f>FALSE()</f>
        <v>0</v>
      </c>
    </row>
    <row r="7641" spans="1:16" x14ac:dyDescent="0.25">
      <c r="A7641" t="s">
        <v>7781</v>
      </c>
      <c r="B7641" t="s">
        <v>44</v>
      </c>
      <c r="C7641" t="s">
        <v>39</v>
      </c>
      <c r="D7641" t="s">
        <v>51</v>
      </c>
      <c r="E7641" t="s">
        <v>196</v>
      </c>
      <c r="F7641" t="s">
        <v>66</v>
      </c>
      <c r="G7641">
        <v>678</v>
      </c>
      <c r="H7641">
        <v>36</v>
      </c>
      <c r="I7641">
        <v>2.7614283219168301</v>
      </c>
      <c r="J7641">
        <v>1551332.24603809</v>
      </c>
      <c r="K7641">
        <v>6703739.38967478</v>
      </c>
      <c r="L7641">
        <v>1470061.8992747201</v>
      </c>
      <c r="M7641">
        <v>1</v>
      </c>
      <c r="N7641">
        <v>0</v>
      </c>
      <c r="O7641">
        <v>4.5601749103096996</v>
      </c>
      <c r="P7641" s="2" t="b">
        <f>FALSE()</f>
        <v>0</v>
      </c>
    </row>
    <row r="7642" spans="1:16" x14ac:dyDescent="0.25">
      <c r="A7642" t="s">
        <v>7782</v>
      </c>
      <c r="B7642" t="s">
        <v>44</v>
      </c>
      <c r="C7642" t="s">
        <v>39</v>
      </c>
      <c r="D7642" t="s">
        <v>51</v>
      </c>
      <c r="E7642" t="s">
        <v>198</v>
      </c>
      <c r="F7642" t="s">
        <v>69</v>
      </c>
      <c r="G7642">
        <v>678</v>
      </c>
      <c r="H7642">
        <v>460</v>
      </c>
      <c r="I7642">
        <v>0.36894474519628501</v>
      </c>
      <c r="J7642">
        <v>1551332.24603809</v>
      </c>
      <c r="K7642">
        <v>249849.094449422</v>
      </c>
      <c r="L7642">
        <v>495058.75410298898</v>
      </c>
      <c r="M7642">
        <v>1</v>
      </c>
      <c r="N7642">
        <v>0</v>
      </c>
      <c r="O7642">
        <v>0.50468574159875401</v>
      </c>
      <c r="P7642" s="2" t="b">
        <f>FALSE()</f>
        <v>0</v>
      </c>
    </row>
    <row r="7643" spans="1:16" x14ac:dyDescent="0.25">
      <c r="A7643" t="s">
        <v>7783</v>
      </c>
      <c r="B7643" t="s">
        <v>44</v>
      </c>
      <c r="C7643" t="s">
        <v>39</v>
      </c>
      <c r="D7643" t="s">
        <v>51</v>
      </c>
      <c r="E7643" t="s">
        <v>200</v>
      </c>
      <c r="F7643" t="s">
        <v>69</v>
      </c>
      <c r="G7643">
        <v>678</v>
      </c>
      <c r="H7643">
        <v>12</v>
      </c>
      <c r="I7643">
        <v>0.46852729659398601</v>
      </c>
      <c r="J7643">
        <v>1551332.24603809</v>
      </c>
      <c r="K7643">
        <v>499728.29911453801</v>
      </c>
      <c r="L7643">
        <v>1523713.0135909701</v>
      </c>
      <c r="M7643">
        <v>1</v>
      </c>
      <c r="N7643">
        <v>0</v>
      </c>
      <c r="O7643">
        <v>0.32796746805805299</v>
      </c>
      <c r="P7643" s="2" t="b">
        <f>FALSE()</f>
        <v>0</v>
      </c>
    </row>
    <row r="7644" spans="1:16" x14ac:dyDescent="0.25">
      <c r="A7644" t="s">
        <v>7784</v>
      </c>
      <c r="B7644" t="s">
        <v>44</v>
      </c>
      <c r="C7644" t="s">
        <v>39</v>
      </c>
      <c r="D7644" t="s">
        <v>51</v>
      </c>
      <c r="E7644" t="s">
        <v>202</v>
      </c>
      <c r="F7644" t="s">
        <v>69</v>
      </c>
      <c r="G7644">
        <v>678</v>
      </c>
      <c r="H7644">
        <v>458</v>
      </c>
      <c r="I7644">
        <v>0.34888952267730799</v>
      </c>
      <c r="J7644">
        <v>1551332.24603809</v>
      </c>
      <c r="K7644">
        <v>218389.09194282899</v>
      </c>
      <c r="L7644">
        <v>499728.29911453801</v>
      </c>
      <c r="M7644">
        <v>1</v>
      </c>
      <c r="N7644">
        <v>0</v>
      </c>
      <c r="O7644">
        <v>0.43701565896866301</v>
      </c>
      <c r="P7644" s="2" t="b">
        <f>FALSE()</f>
        <v>0</v>
      </c>
    </row>
    <row r="7645" spans="1:16" x14ac:dyDescent="0.25">
      <c r="A7645" t="s">
        <v>7785</v>
      </c>
      <c r="B7645" t="s">
        <v>44</v>
      </c>
      <c r="C7645" t="s">
        <v>39</v>
      </c>
      <c r="D7645" t="s">
        <v>51</v>
      </c>
      <c r="E7645" t="s">
        <v>204</v>
      </c>
      <c r="F7645" t="s">
        <v>69</v>
      </c>
      <c r="G7645">
        <v>678</v>
      </c>
      <c r="H7645">
        <v>15</v>
      </c>
      <c r="I7645">
        <v>0.45637281310176198</v>
      </c>
      <c r="J7645">
        <v>1551332.24603809</v>
      </c>
      <c r="K7645">
        <v>1091734.9971652499</v>
      </c>
      <c r="L7645">
        <v>1517338.7645451401</v>
      </c>
      <c r="M7645">
        <v>1</v>
      </c>
      <c r="N7645">
        <v>0</v>
      </c>
      <c r="O7645">
        <v>0.71950642972766199</v>
      </c>
      <c r="P7645" s="2" t="b">
        <f>FALSE()</f>
        <v>0</v>
      </c>
    </row>
    <row r="7646" spans="1:16" x14ac:dyDescent="0.25">
      <c r="A7646" t="s">
        <v>7786</v>
      </c>
      <c r="B7646" t="s">
        <v>44</v>
      </c>
      <c r="C7646" t="s">
        <v>39</v>
      </c>
      <c r="D7646" t="s">
        <v>51</v>
      </c>
      <c r="E7646" t="s">
        <v>206</v>
      </c>
      <c r="F7646" t="s">
        <v>66</v>
      </c>
      <c r="G7646">
        <v>678</v>
      </c>
      <c r="H7646">
        <v>82</v>
      </c>
      <c r="I7646">
        <v>4.0181722629781902</v>
      </c>
      <c r="J7646">
        <v>1551332.24603809</v>
      </c>
      <c r="K7646">
        <v>7366228.5823192</v>
      </c>
      <c r="L7646">
        <v>1361759.07918111</v>
      </c>
      <c r="M7646">
        <v>1</v>
      </c>
      <c r="N7646">
        <v>0</v>
      </c>
      <c r="O7646">
        <v>5.4093478757996403</v>
      </c>
      <c r="P7646" s="2" t="b">
        <f>FALSE()</f>
        <v>0</v>
      </c>
    </row>
    <row r="7647" spans="1:16" x14ac:dyDescent="0.25">
      <c r="A7647" t="s">
        <v>7787</v>
      </c>
      <c r="B7647" t="s">
        <v>44</v>
      </c>
      <c r="C7647" t="s">
        <v>39</v>
      </c>
      <c r="D7647" t="s">
        <v>51</v>
      </c>
      <c r="E7647" t="s">
        <v>208</v>
      </c>
      <c r="F7647" t="s">
        <v>116</v>
      </c>
      <c r="G7647">
        <v>678</v>
      </c>
      <c r="H7647">
        <v>108</v>
      </c>
      <c r="I7647">
        <v>16.8617572156164</v>
      </c>
      <c r="J7647">
        <v>1551332.24603809</v>
      </c>
      <c r="K7647">
        <v>52818717.5435104</v>
      </c>
      <c r="L7647">
        <v>1302239.76717867</v>
      </c>
      <c r="M7647">
        <v>1</v>
      </c>
      <c r="N7647">
        <v>0</v>
      </c>
      <c r="O7647">
        <v>40.559902158373902</v>
      </c>
      <c r="P7647" s="2" t="b">
        <f>FALSE()</f>
        <v>0</v>
      </c>
    </row>
    <row r="7648" spans="1:16" x14ac:dyDescent="0.25">
      <c r="A7648" t="s">
        <v>7788</v>
      </c>
      <c r="B7648" t="s">
        <v>44</v>
      </c>
      <c r="C7648" t="s">
        <v>39</v>
      </c>
      <c r="D7648" t="s">
        <v>51</v>
      </c>
      <c r="E7648" t="s">
        <v>210</v>
      </c>
      <c r="F7648" t="s">
        <v>116</v>
      </c>
      <c r="G7648">
        <v>678</v>
      </c>
      <c r="H7648">
        <v>107</v>
      </c>
      <c r="I7648">
        <v>20.859758207329399</v>
      </c>
      <c r="J7648">
        <v>1551332.24603809</v>
      </c>
      <c r="K7648">
        <v>56630264.132989399</v>
      </c>
      <c r="L7648">
        <v>1303768.4843789299</v>
      </c>
      <c r="M7648">
        <v>1</v>
      </c>
      <c r="N7648">
        <v>0</v>
      </c>
      <c r="O7648">
        <v>43.435828378660403</v>
      </c>
      <c r="P7648" s="2" t="b">
        <f>FALSE()</f>
        <v>0</v>
      </c>
    </row>
    <row r="7649" spans="1:16" x14ac:dyDescent="0.25">
      <c r="A7649" t="s">
        <v>7789</v>
      </c>
      <c r="B7649" t="s">
        <v>44</v>
      </c>
      <c r="C7649" t="s">
        <v>39</v>
      </c>
      <c r="D7649" t="s">
        <v>51</v>
      </c>
      <c r="E7649" t="s">
        <v>212</v>
      </c>
      <c r="F7649" t="s">
        <v>116</v>
      </c>
      <c r="G7649">
        <v>678</v>
      </c>
      <c r="H7649">
        <v>469</v>
      </c>
      <c r="I7649">
        <v>32.580090530380197</v>
      </c>
      <c r="J7649">
        <v>1551332.24603809</v>
      </c>
      <c r="K7649">
        <v>21882905.665495899</v>
      </c>
      <c r="L7649">
        <v>477933.61221303203</v>
      </c>
      <c r="M7649">
        <v>1</v>
      </c>
      <c r="N7649">
        <v>0</v>
      </c>
      <c r="O7649">
        <v>45.786496505589703</v>
      </c>
      <c r="P7649" s="2" t="b">
        <f>FALSE()</f>
        <v>0</v>
      </c>
    </row>
    <row r="7650" spans="1:16" x14ac:dyDescent="0.25">
      <c r="A7650" t="s">
        <v>7790</v>
      </c>
      <c r="B7650" t="s">
        <v>44</v>
      </c>
      <c r="C7650" t="s">
        <v>39</v>
      </c>
      <c r="D7650" t="s">
        <v>51</v>
      </c>
      <c r="E7650" t="s">
        <v>214</v>
      </c>
      <c r="F7650" t="s">
        <v>69</v>
      </c>
      <c r="G7650">
        <v>678</v>
      </c>
      <c r="H7650">
        <v>74</v>
      </c>
      <c r="I7650">
        <v>0.215341456413809</v>
      </c>
      <c r="J7650">
        <v>1551332.24603809</v>
      </c>
      <c r="K7650">
        <v>74711.534106457402</v>
      </c>
      <c r="L7650">
        <v>1380389.55871318</v>
      </c>
      <c r="M7650">
        <v>1</v>
      </c>
      <c r="N7650">
        <v>0</v>
      </c>
      <c r="O7650">
        <v>5.4123514362209899E-2</v>
      </c>
      <c r="P7650" s="2" t="b">
        <f>FALSE()</f>
        <v>0</v>
      </c>
    </row>
    <row r="7651" spans="1:16" x14ac:dyDescent="0.25">
      <c r="A7651" t="s">
        <v>7791</v>
      </c>
      <c r="B7651" t="s">
        <v>44</v>
      </c>
      <c r="C7651" t="s">
        <v>39</v>
      </c>
      <c r="D7651" t="s">
        <v>51</v>
      </c>
      <c r="E7651" t="s">
        <v>216</v>
      </c>
      <c r="F7651" t="s">
        <v>116</v>
      </c>
      <c r="G7651">
        <v>678</v>
      </c>
      <c r="H7651">
        <v>18</v>
      </c>
      <c r="I7651">
        <v>317.569410394545</v>
      </c>
      <c r="J7651">
        <v>1551332.24603809</v>
      </c>
      <c r="K7651">
        <v>2974260107.7438698</v>
      </c>
      <c r="L7651">
        <v>1509177.2393149999</v>
      </c>
      <c r="M7651">
        <v>1</v>
      </c>
      <c r="N7651">
        <v>0</v>
      </c>
      <c r="O7651">
        <v>1970.7825100078101</v>
      </c>
      <c r="P7651" s="2" t="b">
        <f>FALSE()</f>
        <v>0</v>
      </c>
    </row>
    <row r="7652" spans="1:16" x14ac:dyDescent="0.25">
      <c r="A7652" t="s">
        <v>7792</v>
      </c>
      <c r="B7652" t="s">
        <v>44</v>
      </c>
      <c r="C7652" t="s">
        <v>39</v>
      </c>
      <c r="D7652" t="s">
        <v>52</v>
      </c>
      <c r="E7652" t="s">
        <v>65</v>
      </c>
      <c r="F7652" t="s">
        <v>66</v>
      </c>
      <c r="G7652">
        <v>914</v>
      </c>
      <c r="H7652">
        <v>2</v>
      </c>
      <c r="I7652">
        <v>0.65465811621014303</v>
      </c>
      <c r="J7652">
        <v>1910280.41415194</v>
      </c>
      <c r="K7652">
        <v>2996820.85907639</v>
      </c>
      <c r="L7652">
        <v>1905831.0123797101</v>
      </c>
      <c r="M7652">
        <v>3.76131687242798</v>
      </c>
      <c r="N7652">
        <v>1.7320508075688801</v>
      </c>
      <c r="O7652">
        <v>1.57244836483924</v>
      </c>
      <c r="P7652" s="2" t="b">
        <f>FALSE()</f>
        <v>0</v>
      </c>
    </row>
    <row r="7653" spans="1:16" x14ac:dyDescent="0.25">
      <c r="A7653" t="s">
        <v>7793</v>
      </c>
      <c r="B7653" t="s">
        <v>44</v>
      </c>
      <c r="C7653" t="s">
        <v>39</v>
      </c>
      <c r="D7653" t="s">
        <v>52</v>
      </c>
      <c r="E7653" t="s">
        <v>68</v>
      </c>
      <c r="F7653" t="s">
        <v>69</v>
      </c>
      <c r="G7653">
        <v>914</v>
      </c>
      <c r="H7653">
        <v>6</v>
      </c>
      <c r="I7653">
        <v>0.33182860646295398</v>
      </c>
      <c r="J7653">
        <v>1910280.41415194</v>
      </c>
      <c r="K7653">
        <v>243784.87269624899</v>
      </c>
      <c r="L7653">
        <v>1897965.01673417</v>
      </c>
      <c r="M7653">
        <v>3.76131687242798</v>
      </c>
      <c r="N7653">
        <v>0.70710678118654802</v>
      </c>
      <c r="O7653">
        <v>0.128445398385545</v>
      </c>
      <c r="P7653" s="2" t="b">
        <f>FALSE()</f>
        <v>0</v>
      </c>
    </row>
    <row r="7654" spans="1:16" x14ac:dyDescent="0.25">
      <c r="A7654" t="s">
        <v>7794</v>
      </c>
      <c r="B7654" t="s">
        <v>44</v>
      </c>
      <c r="C7654" t="s">
        <v>39</v>
      </c>
      <c r="D7654" t="s">
        <v>52</v>
      </c>
      <c r="E7654" t="s">
        <v>71</v>
      </c>
      <c r="F7654" t="s">
        <v>69</v>
      </c>
      <c r="G7654">
        <v>914</v>
      </c>
      <c r="H7654">
        <v>1</v>
      </c>
      <c r="I7654">
        <v>0.309563416128809</v>
      </c>
      <c r="J7654">
        <v>1910280.41415194</v>
      </c>
      <c r="K7654">
        <v>1705948.2822892901</v>
      </c>
      <c r="L7654">
        <v>1908260.8944484601</v>
      </c>
      <c r="M7654">
        <v>3.76131687242798</v>
      </c>
      <c r="N7654">
        <v>0.70710678118654802</v>
      </c>
      <c r="O7654">
        <v>0.89398063296913799</v>
      </c>
      <c r="P7654" s="2" t="b">
        <f>FALSE()</f>
        <v>0</v>
      </c>
    </row>
    <row r="7655" spans="1:16" x14ac:dyDescent="0.25">
      <c r="A7655" t="s">
        <v>7795</v>
      </c>
      <c r="B7655" t="s">
        <v>44</v>
      </c>
      <c r="C7655" t="s">
        <v>39</v>
      </c>
      <c r="D7655" t="s">
        <v>52</v>
      </c>
      <c r="E7655" t="s">
        <v>73</v>
      </c>
      <c r="F7655" t="s">
        <v>69</v>
      </c>
      <c r="G7655">
        <v>914</v>
      </c>
      <c r="H7655">
        <v>391</v>
      </c>
      <c r="I7655">
        <v>0.45088111498913902</v>
      </c>
      <c r="J7655">
        <v>1910280.41415194</v>
      </c>
      <c r="K7655">
        <v>545677.88234526396</v>
      </c>
      <c r="L7655">
        <v>1093687.7372375799</v>
      </c>
      <c r="M7655">
        <v>3.76131687242798</v>
      </c>
      <c r="N7655">
        <v>0.70710678118654802</v>
      </c>
      <c r="O7655">
        <v>0.49893389471800198</v>
      </c>
      <c r="P7655" s="2" t="b">
        <f>FALSE()</f>
        <v>0</v>
      </c>
    </row>
    <row r="7656" spans="1:16" x14ac:dyDescent="0.25">
      <c r="A7656" t="s">
        <v>7796</v>
      </c>
      <c r="B7656" t="s">
        <v>44</v>
      </c>
      <c r="C7656" t="s">
        <v>39</v>
      </c>
      <c r="D7656" t="s">
        <v>52</v>
      </c>
      <c r="E7656" t="s">
        <v>75</v>
      </c>
      <c r="F7656" t="s">
        <v>69</v>
      </c>
      <c r="G7656">
        <v>914</v>
      </c>
      <c r="H7656">
        <v>27</v>
      </c>
      <c r="I7656">
        <v>0.48610316723404901</v>
      </c>
      <c r="J7656">
        <v>1910280.41415194</v>
      </c>
      <c r="K7656">
        <v>734766.80576919997</v>
      </c>
      <c r="L7656">
        <v>1855059.00379916</v>
      </c>
      <c r="M7656">
        <v>3.76131687242798</v>
      </c>
      <c r="N7656">
        <v>0.70710678118654802</v>
      </c>
      <c r="O7656">
        <v>0.39608810515697701</v>
      </c>
      <c r="P7656" s="2" t="b">
        <f>FALSE()</f>
        <v>0</v>
      </c>
    </row>
    <row r="7657" spans="1:16" x14ac:dyDescent="0.25">
      <c r="A7657" t="s">
        <v>7797</v>
      </c>
      <c r="B7657" t="s">
        <v>44</v>
      </c>
      <c r="C7657" t="s">
        <v>39</v>
      </c>
      <c r="D7657" t="s">
        <v>52</v>
      </c>
      <c r="E7657" t="s">
        <v>77</v>
      </c>
      <c r="F7657" t="s">
        <v>69</v>
      </c>
      <c r="G7657">
        <v>914</v>
      </c>
      <c r="H7657">
        <v>0</v>
      </c>
      <c r="I7657">
        <v>0.175372764339389</v>
      </c>
      <c r="J7657">
        <v>1910280.41415194</v>
      </c>
      <c r="K7657">
        <v>62669.451280256799</v>
      </c>
      <c r="L7657">
        <v>1910280.41415194</v>
      </c>
      <c r="M7657">
        <v>3.76131687242798</v>
      </c>
      <c r="N7657">
        <v>0.70710678118654802</v>
      </c>
      <c r="O7657">
        <v>3.2806414605930298E-2</v>
      </c>
      <c r="P7657" s="2" t="b">
        <f>FALSE()</f>
        <v>0</v>
      </c>
    </row>
    <row r="7658" spans="1:16" x14ac:dyDescent="0.25">
      <c r="A7658" t="s">
        <v>7798</v>
      </c>
      <c r="B7658" t="s">
        <v>44</v>
      </c>
      <c r="C7658" t="s">
        <v>39</v>
      </c>
      <c r="D7658" t="s">
        <v>52</v>
      </c>
      <c r="E7658" t="s">
        <v>79</v>
      </c>
      <c r="F7658" t="s">
        <v>69</v>
      </c>
      <c r="G7658">
        <v>914</v>
      </c>
      <c r="H7658">
        <v>420</v>
      </c>
      <c r="I7658">
        <v>0.12712090872260601</v>
      </c>
      <c r="J7658">
        <v>1910280.41415194</v>
      </c>
      <c r="K7658">
        <v>32249.646593726899</v>
      </c>
      <c r="L7658">
        <v>1032521.53979771</v>
      </c>
      <c r="M7658">
        <v>3.76131687242798</v>
      </c>
      <c r="N7658">
        <v>0.70710678118654802</v>
      </c>
      <c r="O7658">
        <v>3.1233872951498199E-2</v>
      </c>
      <c r="P7658" s="2" t="b">
        <f>FALSE()</f>
        <v>0</v>
      </c>
    </row>
    <row r="7659" spans="1:16" x14ac:dyDescent="0.25">
      <c r="A7659" t="s">
        <v>7799</v>
      </c>
      <c r="B7659" t="s">
        <v>44</v>
      </c>
      <c r="C7659" t="s">
        <v>39</v>
      </c>
      <c r="D7659" t="s">
        <v>52</v>
      </c>
      <c r="E7659" t="s">
        <v>81</v>
      </c>
      <c r="F7659" t="s">
        <v>69</v>
      </c>
      <c r="G7659">
        <v>914</v>
      </c>
      <c r="H7659">
        <v>1</v>
      </c>
      <c r="I7659">
        <v>4.6752402195460903E-2</v>
      </c>
      <c r="J7659">
        <v>1910280.41415194</v>
      </c>
      <c r="K7659">
        <v>1905894.5774690299</v>
      </c>
      <c r="L7659">
        <v>1908260.8944484601</v>
      </c>
      <c r="M7659">
        <v>3.76131687242798</v>
      </c>
      <c r="N7659">
        <v>0.5</v>
      </c>
      <c r="O7659">
        <v>0.99875996149881296</v>
      </c>
      <c r="P7659" s="2" t="b">
        <f>FALSE()</f>
        <v>0</v>
      </c>
    </row>
    <row r="7660" spans="1:16" x14ac:dyDescent="0.25">
      <c r="A7660" t="s">
        <v>7800</v>
      </c>
      <c r="B7660" t="s">
        <v>44</v>
      </c>
      <c r="C7660" t="s">
        <v>39</v>
      </c>
      <c r="D7660" t="s">
        <v>52</v>
      </c>
      <c r="E7660" t="s">
        <v>83</v>
      </c>
      <c r="F7660" t="s">
        <v>69</v>
      </c>
      <c r="G7660">
        <v>914</v>
      </c>
      <c r="H7660">
        <v>0</v>
      </c>
      <c r="I7660">
        <v>9.8795475925298998E-2</v>
      </c>
      <c r="J7660">
        <v>1910280.41415194</v>
      </c>
      <c r="K7660">
        <v>19215.771861971902</v>
      </c>
      <c r="L7660">
        <v>1910280.41415194</v>
      </c>
      <c r="M7660">
        <v>3.76131687242798</v>
      </c>
      <c r="N7660">
        <v>0.57735026918962595</v>
      </c>
      <c r="O7660">
        <v>1.00591367212979E-2</v>
      </c>
      <c r="P7660" s="2" t="b">
        <f>FALSE()</f>
        <v>0</v>
      </c>
    </row>
    <row r="7661" spans="1:16" x14ac:dyDescent="0.25">
      <c r="A7661" t="s">
        <v>7801</v>
      </c>
      <c r="B7661" t="s">
        <v>44</v>
      </c>
      <c r="C7661" t="s">
        <v>39</v>
      </c>
      <c r="D7661" t="s">
        <v>52</v>
      </c>
      <c r="E7661" t="s">
        <v>85</v>
      </c>
      <c r="F7661" t="s">
        <v>69</v>
      </c>
      <c r="G7661">
        <v>914</v>
      </c>
      <c r="H7661">
        <v>0</v>
      </c>
      <c r="I7661">
        <v>4.6752402195460903E-2</v>
      </c>
      <c r="J7661">
        <v>1910280.41415194</v>
      </c>
      <c r="K7661">
        <v>3745.05112802346</v>
      </c>
      <c r="L7661">
        <v>1910280.41415194</v>
      </c>
      <c r="M7661">
        <v>3.76131687242798</v>
      </c>
      <c r="N7661">
        <v>0</v>
      </c>
      <c r="O7661">
        <v>1.9604719287697201E-3</v>
      </c>
      <c r="P7661" s="2" t="b">
        <f>TRUE()</f>
        <v>1</v>
      </c>
    </row>
    <row r="7662" spans="1:16" x14ac:dyDescent="0.25">
      <c r="A7662" t="s">
        <v>7802</v>
      </c>
      <c r="B7662" t="s">
        <v>44</v>
      </c>
      <c r="C7662" t="s">
        <v>39</v>
      </c>
      <c r="D7662" t="s">
        <v>52</v>
      </c>
      <c r="E7662" t="s">
        <v>87</v>
      </c>
      <c r="F7662" t="s">
        <v>69</v>
      </c>
      <c r="G7662">
        <v>914</v>
      </c>
      <c r="H7662">
        <v>0</v>
      </c>
      <c r="I7662">
        <v>8.7225642455483698E-2</v>
      </c>
      <c r="J7662">
        <v>1910280.41415194</v>
      </c>
      <c r="K7662">
        <v>14763.882072730599</v>
      </c>
      <c r="L7662">
        <v>1910280.41415194</v>
      </c>
      <c r="M7662">
        <v>3.76131687242798</v>
      </c>
      <c r="N7662">
        <v>0.57735026918962595</v>
      </c>
      <c r="O7662">
        <v>7.7286465187808503E-3</v>
      </c>
      <c r="P7662" s="2" t="b">
        <f>FALSE()</f>
        <v>0</v>
      </c>
    </row>
    <row r="7663" spans="1:16" x14ac:dyDescent="0.25">
      <c r="A7663" t="s">
        <v>7803</v>
      </c>
      <c r="B7663" t="s">
        <v>44</v>
      </c>
      <c r="C7663" t="s">
        <v>39</v>
      </c>
      <c r="D7663" t="s">
        <v>52</v>
      </c>
      <c r="E7663" t="s">
        <v>89</v>
      </c>
      <c r="F7663" t="s">
        <v>69</v>
      </c>
      <c r="G7663">
        <v>914</v>
      </c>
      <c r="H7663">
        <v>0</v>
      </c>
      <c r="I7663">
        <v>6.6045343791349201E-2</v>
      </c>
      <c r="J7663">
        <v>1910280.41415194</v>
      </c>
      <c r="K7663">
        <v>8231.0729389787193</v>
      </c>
      <c r="L7663">
        <v>1910280.41415194</v>
      </c>
      <c r="M7663">
        <v>3.76131687242798</v>
      </c>
      <c r="N7663">
        <v>0.70710678118654802</v>
      </c>
      <c r="O7663">
        <v>4.3088296765231102E-3</v>
      </c>
      <c r="P7663" s="2" t="b">
        <f>FALSE()</f>
        <v>0</v>
      </c>
    </row>
    <row r="7664" spans="1:16" x14ac:dyDescent="0.25">
      <c r="A7664" t="s">
        <v>7804</v>
      </c>
      <c r="B7664" t="s">
        <v>44</v>
      </c>
      <c r="C7664" t="s">
        <v>39</v>
      </c>
      <c r="D7664" t="s">
        <v>52</v>
      </c>
      <c r="E7664" t="s">
        <v>91</v>
      </c>
      <c r="F7664" t="s">
        <v>69</v>
      </c>
      <c r="G7664">
        <v>914</v>
      </c>
      <c r="H7664">
        <v>0</v>
      </c>
      <c r="I7664">
        <v>7.3800356060541195E-2</v>
      </c>
      <c r="J7664">
        <v>1910280.41415194</v>
      </c>
      <c r="K7664">
        <v>10858.1257553415</v>
      </c>
      <c r="L7664">
        <v>1910280.41415194</v>
      </c>
      <c r="M7664">
        <v>3.76131687242798</v>
      </c>
      <c r="N7664">
        <v>0.57735026918962595</v>
      </c>
      <c r="O7664">
        <v>5.6840480983321902E-3</v>
      </c>
      <c r="P7664" s="2" t="b">
        <f>FALSE()</f>
        <v>0</v>
      </c>
    </row>
    <row r="7665" spans="1:16" x14ac:dyDescent="0.25">
      <c r="A7665" t="s">
        <v>7805</v>
      </c>
      <c r="B7665" t="s">
        <v>44</v>
      </c>
      <c r="C7665" t="s">
        <v>39</v>
      </c>
      <c r="D7665" t="s">
        <v>52</v>
      </c>
      <c r="E7665" t="s">
        <v>93</v>
      </c>
      <c r="F7665" t="s">
        <v>69</v>
      </c>
      <c r="G7665">
        <v>914</v>
      </c>
      <c r="H7665">
        <v>6</v>
      </c>
      <c r="I7665">
        <v>0.24586718933169899</v>
      </c>
      <c r="J7665">
        <v>1910280.41415194</v>
      </c>
      <c r="K7665">
        <v>124564.73969852801</v>
      </c>
      <c r="L7665">
        <v>1897239.4151743599</v>
      </c>
      <c r="M7665">
        <v>3.76131687242798</v>
      </c>
      <c r="N7665">
        <v>0.70710678118654802</v>
      </c>
      <c r="O7665">
        <v>6.5655783188058897E-2</v>
      </c>
      <c r="P7665" s="2" t="b">
        <f>FALSE()</f>
        <v>0</v>
      </c>
    </row>
    <row r="7666" spans="1:16" x14ac:dyDescent="0.25">
      <c r="A7666" t="s">
        <v>7806</v>
      </c>
      <c r="B7666" t="s">
        <v>44</v>
      </c>
      <c r="C7666" t="s">
        <v>39</v>
      </c>
      <c r="D7666" t="s">
        <v>52</v>
      </c>
      <c r="E7666" t="s">
        <v>95</v>
      </c>
      <c r="F7666" t="s">
        <v>69</v>
      </c>
      <c r="G7666">
        <v>914</v>
      </c>
      <c r="H7666">
        <v>0</v>
      </c>
      <c r="I7666">
        <v>7.3800356060541195E-2</v>
      </c>
      <c r="J7666">
        <v>1910280.41415194</v>
      </c>
      <c r="K7666">
        <v>10443.340349508</v>
      </c>
      <c r="L7666">
        <v>1910280.41415194</v>
      </c>
      <c r="M7666">
        <v>3.76131687242798</v>
      </c>
      <c r="N7666">
        <v>0.57735026918962595</v>
      </c>
      <c r="O7666">
        <v>5.4669148425229002E-3</v>
      </c>
      <c r="P7666" s="2" t="b">
        <f>FALSE()</f>
        <v>0</v>
      </c>
    </row>
    <row r="7667" spans="1:16" x14ac:dyDescent="0.25">
      <c r="A7667" t="s">
        <v>7807</v>
      </c>
      <c r="B7667" t="s">
        <v>44</v>
      </c>
      <c r="C7667" t="s">
        <v>39</v>
      </c>
      <c r="D7667" t="s">
        <v>52</v>
      </c>
      <c r="E7667" t="s">
        <v>97</v>
      </c>
      <c r="F7667" t="s">
        <v>69</v>
      </c>
      <c r="G7667">
        <v>914</v>
      </c>
      <c r="H7667">
        <v>0</v>
      </c>
      <c r="I7667">
        <v>0</v>
      </c>
      <c r="J7667">
        <v>1910280.41415194</v>
      </c>
      <c r="K7667">
        <v>0</v>
      </c>
      <c r="L7667">
        <v>1910280.41415194</v>
      </c>
      <c r="M7667">
        <v>3.76131687242798</v>
      </c>
      <c r="N7667">
        <v>0</v>
      </c>
      <c r="O7667">
        <v>0</v>
      </c>
      <c r="P7667" s="2" t="b">
        <f>TRUE()</f>
        <v>1</v>
      </c>
    </row>
    <row r="7668" spans="1:16" x14ac:dyDescent="0.25">
      <c r="A7668" t="s">
        <v>7808</v>
      </c>
      <c r="B7668" t="s">
        <v>44</v>
      </c>
      <c r="C7668" t="s">
        <v>39</v>
      </c>
      <c r="D7668" t="s">
        <v>52</v>
      </c>
      <c r="E7668" t="s">
        <v>99</v>
      </c>
      <c r="F7668" t="s">
        <v>69</v>
      </c>
      <c r="G7668">
        <v>914</v>
      </c>
      <c r="H7668">
        <v>0</v>
      </c>
      <c r="I7668">
        <v>0.24586718933169899</v>
      </c>
      <c r="J7668">
        <v>1910280.41415194</v>
      </c>
      <c r="K7668">
        <v>1785715.6744534101</v>
      </c>
      <c r="L7668">
        <v>1910280.41415194</v>
      </c>
      <c r="M7668">
        <v>3.76131687242798</v>
      </c>
      <c r="N7668">
        <v>0.70710678118654802</v>
      </c>
      <c r="O7668">
        <v>0.934792432160371</v>
      </c>
      <c r="P7668" s="2" t="b">
        <f>FALSE()</f>
        <v>0</v>
      </c>
    </row>
    <row r="7669" spans="1:16" x14ac:dyDescent="0.25">
      <c r="A7669" t="s">
        <v>7809</v>
      </c>
      <c r="B7669" t="s">
        <v>44</v>
      </c>
      <c r="C7669" t="s">
        <v>39</v>
      </c>
      <c r="D7669" t="s">
        <v>52</v>
      </c>
      <c r="E7669" t="s">
        <v>101</v>
      </c>
      <c r="F7669" t="s">
        <v>69</v>
      </c>
      <c r="G7669">
        <v>914</v>
      </c>
      <c r="H7669">
        <v>0</v>
      </c>
      <c r="I7669">
        <v>9.3196715235763297E-2</v>
      </c>
      <c r="J7669">
        <v>1910280.41415194</v>
      </c>
      <c r="K7669">
        <v>16623.047537465402</v>
      </c>
      <c r="L7669">
        <v>1910280.41415194</v>
      </c>
      <c r="M7669">
        <v>3.76131687242798</v>
      </c>
      <c r="N7669">
        <v>0.57735026918962595</v>
      </c>
      <c r="O7669">
        <v>8.7018886935744093E-3</v>
      </c>
      <c r="P7669" s="2" t="b">
        <f>FALSE()</f>
        <v>0</v>
      </c>
    </row>
    <row r="7670" spans="1:16" x14ac:dyDescent="0.25">
      <c r="A7670" t="s">
        <v>7810</v>
      </c>
      <c r="B7670" t="s">
        <v>44</v>
      </c>
      <c r="C7670" t="s">
        <v>39</v>
      </c>
      <c r="D7670" t="s">
        <v>52</v>
      </c>
      <c r="E7670" t="s">
        <v>103</v>
      </c>
      <c r="F7670" t="s">
        <v>69</v>
      </c>
      <c r="G7670">
        <v>914</v>
      </c>
      <c r="H7670">
        <v>0</v>
      </c>
      <c r="I7670">
        <v>0.146377818536816</v>
      </c>
      <c r="J7670">
        <v>1910280.41415194</v>
      </c>
      <c r="K7670">
        <v>43270.087271704499</v>
      </c>
      <c r="L7670">
        <v>1910280.41415194</v>
      </c>
      <c r="M7670">
        <v>3.76131687242798</v>
      </c>
      <c r="N7670">
        <v>0.70710678118654802</v>
      </c>
      <c r="O7670">
        <v>2.2651170451807302E-2</v>
      </c>
      <c r="P7670" s="2" t="b">
        <f>FALSE()</f>
        <v>0</v>
      </c>
    </row>
    <row r="7671" spans="1:16" x14ac:dyDescent="0.25">
      <c r="A7671" t="s">
        <v>7811</v>
      </c>
      <c r="B7671" t="s">
        <v>44</v>
      </c>
      <c r="C7671" t="s">
        <v>39</v>
      </c>
      <c r="D7671" t="s">
        <v>52</v>
      </c>
      <c r="E7671" t="s">
        <v>105</v>
      </c>
      <c r="F7671" t="s">
        <v>69</v>
      </c>
      <c r="G7671">
        <v>914</v>
      </c>
      <c r="H7671">
        <v>0</v>
      </c>
      <c r="I7671">
        <v>5.7228363789109497E-2</v>
      </c>
      <c r="J7671">
        <v>1910280.41415194</v>
      </c>
      <c r="K7671">
        <v>5854.3618336773998</v>
      </c>
      <c r="L7671">
        <v>1910280.41415194</v>
      </c>
      <c r="M7671">
        <v>3.76131687242798</v>
      </c>
      <c r="N7671">
        <v>0.57735026918962595</v>
      </c>
      <c r="O7671">
        <v>3.0646609734919102E-3</v>
      </c>
      <c r="P7671" s="2" t="b">
        <f>FALSE()</f>
        <v>0</v>
      </c>
    </row>
    <row r="7672" spans="1:16" x14ac:dyDescent="0.25">
      <c r="A7672" t="s">
        <v>7812</v>
      </c>
      <c r="B7672" t="s">
        <v>44</v>
      </c>
      <c r="C7672" t="s">
        <v>39</v>
      </c>
      <c r="D7672" t="s">
        <v>52</v>
      </c>
      <c r="E7672" t="s">
        <v>107</v>
      </c>
      <c r="F7672" t="s">
        <v>69</v>
      </c>
      <c r="G7672">
        <v>914</v>
      </c>
      <c r="H7672">
        <v>0</v>
      </c>
      <c r="I7672">
        <v>4.6752402195460903E-2</v>
      </c>
      <c r="J7672">
        <v>1910280.41415194</v>
      </c>
      <c r="K7672">
        <v>4010.12110148377</v>
      </c>
      <c r="L7672">
        <v>1910280.41415194</v>
      </c>
      <c r="M7672">
        <v>3.76131687242798</v>
      </c>
      <c r="N7672">
        <v>0.37796447300922698</v>
      </c>
      <c r="O7672">
        <v>2.0992316477599698E-3</v>
      </c>
      <c r="P7672" s="2" t="b">
        <f>FALSE()</f>
        <v>0</v>
      </c>
    </row>
    <row r="7673" spans="1:16" x14ac:dyDescent="0.25">
      <c r="A7673" t="s">
        <v>7813</v>
      </c>
      <c r="B7673" t="s">
        <v>44</v>
      </c>
      <c r="C7673" t="s">
        <v>39</v>
      </c>
      <c r="D7673" t="s">
        <v>52</v>
      </c>
      <c r="E7673" t="s">
        <v>109</v>
      </c>
      <c r="F7673" t="s">
        <v>69</v>
      </c>
      <c r="G7673">
        <v>914</v>
      </c>
      <c r="H7673">
        <v>0</v>
      </c>
      <c r="I7673">
        <v>8.7225642455483698E-2</v>
      </c>
      <c r="J7673">
        <v>1910280.41415194</v>
      </c>
      <c r="K7673">
        <v>14599.987094701801</v>
      </c>
      <c r="L7673">
        <v>1910280.41415194</v>
      </c>
      <c r="M7673">
        <v>3.76131687242798</v>
      </c>
      <c r="N7673">
        <v>0.57735026918962595</v>
      </c>
      <c r="O7673">
        <v>7.6428502258310601E-3</v>
      </c>
      <c r="P7673" s="2" t="b">
        <f>FALSE()</f>
        <v>0</v>
      </c>
    </row>
    <row r="7674" spans="1:16" x14ac:dyDescent="0.25">
      <c r="A7674" t="s">
        <v>7814</v>
      </c>
      <c r="B7674" t="s">
        <v>44</v>
      </c>
      <c r="C7674" t="s">
        <v>39</v>
      </c>
      <c r="D7674" t="s">
        <v>52</v>
      </c>
      <c r="E7674" t="s">
        <v>111</v>
      </c>
      <c r="F7674" t="s">
        <v>69</v>
      </c>
      <c r="G7674">
        <v>914</v>
      </c>
      <c r="H7674">
        <v>0</v>
      </c>
      <c r="I7674">
        <v>3.30770600827811E-2</v>
      </c>
      <c r="J7674">
        <v>1910280.41415194</v>
      </c>
      <c r="K7674">
        <v>2012.0172915109099</v>
      </c>
      <c r="L7674">
        <v>1910280.41415194</v>
      </c>
      <c r="M7674">
        <v>3.76131687242798</v>
      </c>
      <c r="N7674">
        <v>0.44721359549995798</v>
      </c>
      <c r="O7674">
        <v>1.0532575618769199E-3</v>
      </c>
      <c r="P7674" s="2" t="b">
        <f>FALSE()</f>
        <v>0</v>
      </c>
    </row>
    <row r="7675" spans="1:16" x14ac:dyDescent="0.25">
      <c r="A7675" t="s">
        <v>7815</v>
      </c>
      <c r="B7675" t="s">
        <v>44</v>
      </c>
      <c r="C7675" t="s">
        <v>39</v>
      </c>
      <c r="D7675" t="s">
        <v>52</v>
      </c>
      <c r="E7675" t="s">
        <v>113</v>
      </c>
      <c r="F7675" t="s">
        <v>69</v>
      </c>
      <c r="G7675">
        <v>914</v>
      </c>
      <c r="H7675">
        <v>914</v>
      </c>
      <c r="I7675">
        <v>0</v>
      </c>
      <c r="J7675">
        <v>1910280.41415194</v>
      </c>
      <c r="K7675">
        <v>0</v>
      </c>
      <c r="L7675">
        <v>0</v>
      </c>
      <c r="M7675">
        <v>3.76131687242798</v>
      </c>
      <c r="P7675" s="2" t="b">
        <f>TRUE()</f>
        <v>1</v>
      </c>
    </row>
    <row r="7676" spans="1:16" x14ac:dyDescent="0.25">
      <c r="A7676" t="s">
        <v>7816</v>
      </c>
      <c r="B7676" t="s">
        <v>44</v>
      </c>
      <c r="C7676" t="s">
        <v>39</v>
      </c>
      <c r="D7676" t="s">
        <v>52</v>
      </c>
      <c r="E7676" t="s">
        <v>115</v>
      </c>
      <c r="F7676" t="s">
        <v>116</v>
      </c>
      <c r="G7676">
        <v>914</v>
      </c>
      <c r="H7676">
        <v>9</v>
      </c>
      <c r="I7676">
        <v>3.4244570420322802</v>
      </c>
      <c r="J7676">
        <v>1910280.41415194</v>
      </c>
      <c r="K7676">
        <v>21501380.230505802</v>
      </c>
      <c r="L7676">
        <v>1890894.32587455</v>
      </c>
      <c r="M7676">
        <v>3.76131687242798</v>
      </c>
      <c r="N7676">
        <v>8.4852813742385695</v>
      </c>
      <c r="O7676">
        <v>11.3710110270501</v>
      </c>
      <c r="P7676" s="2" t="b">
        <f>FALSE()</f>
        <v>0</v>
      </c>
    </row>
    <row r="7677" spans="1:16" x14ac:dyDescent="0.25">
      <c r="A7677" t="s">
        <v>7817</v>
      </c>
      <c r="B7677" t="s">
        <v>44</v>
      </c>
      <c r="C7677" t="s">
        <v>39</v>
      </c>
      <c r="D7677" t="s">
        <v>52</v>
      </c>
      <c r="E7677" t="s">
        <v>118</v>
      </c>
      <c r="F7677" t="s">
        <v>116</v>
      </c>
      <c r="G7677">
        <v>914</v>
      </c>
      <c r="H7677">
        <v>840</v>
      </c>
      <c r="I7677">
        <v>2.9901563967415199</v>
      </c>
      <c r="J7677">
        <v>1910280.41415194</v>
      </c>
      <c r="K7677">
        <v>536654.15761528397</v>
      </c>
      <c r="L7677">
        <v>159746.774445452</v>
      </c>
      <c r="M7677">
        <v>3.76131687242798</v>
      </c>
      <c r="N7677">
        <v>8.4852813742385695</v>
      </c>
      <c r="O7677">
        <v>3.3594052805024499</v>
      </c>
      <c r="P7677" s="2" t="b">
        <f>FALSE()</f>
        <v>0</v>
      </c>
    </row>
    <row r="7678" spans="1:16" x14ac:dyDescent="0.25">
      <c r="A7678" t="s">
        <v>7818</v>
      </c>
      <c r="B7678" t="s">
        <v>44</v>
      </c>
      <c r="C7678" t="s">
        <v>39</v>
      </c>
      <c r="D7678" t="s">
        <v>52</v>
      </c>
      <c r="E7678" t="s">
        <v>120</v>
      </c>
      <c r="F7678" t="s">
        <v>69</v>
      </c>
      <c r="G7678">
        <v>914</v>
      </c>
      <c r="H7678">
        <v>154</v>
      </c>
      <c r="I7678">
        <v>0.44375912665681799</v>
      </c>
      <c r="J7678">
        <v>1910280.41415194</v>
      </c>
      <c r="K7678">
        <v>1396130.8763745199</v>
      </c>
      <c r="L7678">
        <v>1592701.7451740601</v>
      </c>
      <c r="M7678">
        <v>3.76131687242798</v>
      </c>
      <c r="N7678">
        <v>0.70710678118654802</v>
      </c>
      <c r="O7678">
        <v>0.87658023895864301</v>
      </c>
      <c r="P7678" s="2" t="b">
        <f>FALSE()</f>
        <v>0</v>
      </c>
    </row>
    <row r="7679" spans="1:16" x14ac:dyDescent="0.25">
      <c r="A7679" t="s">
        <v>7819</v>
      </c>
      <c r="B7679" t="s">
        <v>44</v>
      </c>
      <c r="C7679" t="s">
        <v>39</v>
      </c>
      <c r="D7679" t="s">
        <v>52</v>
      </c>
      <c r="E7679" t="s">
        <v>122</v>
      </c>
      <c r="F7679" t="s">
        <v>66</v>
      </c>
      <c r="G7679">
        <v>914</v>
      </c>
      <c r="H7679">
        <v>69</v>
      </c>
      <c r="I7679">
        <v>2.9931075720151998</v>
      </c>
      <c r="J7679">
        <v>1910280.41415194</v>
      </c>
      <c r="K7679">
        <v>9914480.0257138293</v>
      </c>
      <c r="L7679">
        <v>1766884.85771265</v>
      </c>
      <c r="M7679">
        <v>3.76131687242798</v>
      </c>
      <c r="N7679">
        <v>6.3639610306789303</v>
      </c>
      <c r="O7679">
        <v>5.6112768086929998</v>
      </c>
      <c r="P7679" s="2" t="b">
        <f>FALSE()</f>
        <v>0</v>
      </c>
    </row>
    <row r="7680" spans="1:16" x14ac:dyDescent="0.25">
      <c r="A7680" t="s">
        <v>7820</v>
      </c>
      <c r="B7680" t="s">
        <v>44</v>
      </c>
      <c r="C7680" t="s">
        <v>39</v>
      </c>
      <c r="D7680" t="s">
        <v>52</v>
      </c>
      <c r="E7680" t="s">
        <v>124</v>
      </c>
      <c r="F7680" t="s">
        <v>69</v>
      </c>
      <c r="G7680">
        <v>914</v>
      </c>
      <c r="H7680">
        <v>2</v>
      </c>
      <c r="I7680">
        <v>0.36451728088833502</v>
      </c>
      <c r="J7680">
        <v>1910280.41415194</v>
      </c>
      <c r="K7680">
        <v>1611224.99853399</v>
      </c>
      <c r="L7680">
        <v>1905741.60485718</v>
      </c>
      <c r="M7680">
        <v>3.76131687242798</v>
      </c>
      <c r="N7680">
        <v>0.70710678118654802</v>
      </c>
      <c r="O7680">
        <v>0.84545826906829602</v>
      </c>
      <c r="P7680" s="2" t="b">
        <f>FALSE()</f>
        <v>0</v>
      </c>
    </row>
    <row r="7681" spans="1:16" x14ac:dyDescent="0.25">
      <c r="A7681" t="s">
        <v>7821</v>
      </c>
      <c r="B7681" t="s">
        <v>44</v>
      </c>
      <c r="C7681" t="s">
        <v>39</v>
      </c>
      <c r="D7681" t="s">
        <v>52</v>
      </c>
      <c r="E7681" t="s">
        <v>126</v>
      </c>
      <c r="F7681" t="s">
        <v>66</v>
      </c>
      <c r="G7681">
        <v>914</v>
      </c>
      <c r="H7681">
        <v>43</v>
      </c>
      <c r="I7681">
        <v>1.36783984191411</v>
      </c>
      <c r="J7681">
        <v>1910280.41415194</v>
      </c>
      <c r="K7681">
        <v>5091035.0999186896</v>
      </c>
      <c r="L7681">
        <v>1823704.3709773801</v>
      </c>
      <c r="M7681">
        <v>3.76131687242798</v>
      </c>
      <c r="N7681">
        <v>2.3094010767584998</v>
      </c>
      <c r="O7681">
        <v>2.7915901178600899</v>
      </c>
      <c r="P7681" s="2" t="b">
        <f>FALSE()</f>
        <v>0</v>
      </c>
    </row>
    <row r="7682" spans="1:16" x14ac:dyDescent="0.25">
      <c r="A7682" t="s">
        <v>7822</v>
      </c>
      <c r="B7682" t="s">
        <v>44</v>
      </c>
      <c r="C7682" t="s">
        <v>39</v>
      </c>
      <c r="D7682" t="s">
        <v>52</v>
      </c>
      <c r="E7682" t="s">
        <v>128</v>
      </c>
      <c r="F7682" t="s">
        <v>66</v>
      </c>
      <c r="G7682">
        <v>914</v>
      </c>
      <c r="H7682">
        <v>19</v>
      </c>
      <c r="I7682">
        <v>0.99586373529310301</v>
      </c>
      <c r="J7682">
        <v>1910280.41415194</v>
      </c>
      <c r="K7682">
        <v>3656501.93365419</v>
      </c>
      <c r="L7682">
        <v>1872522.98747948</v>
      </c>
      <c r="M7682">
        <v>3.76131687242798</v>
      </c>
      <c r="N7682">
        <v>2.3094010767584998</v>
      </c>
      <c r="O7682">
        <v>1.9527140430868899</v>
      </c>
      <c r="P7682" s="2" t="b">
        <f>FALSE()</f>
        <v>0</v>
      </c>
    </row>
    <row r="7683" spans="1:16" x14ac:dyDescent="0.25">
      <c r="A7683" t="s">
        <v>7823</v>
      </c>
      <c r="B7683" t="s">
        <v>44</v>
      </c>
      <c r="C7683" t="s">
        <v>39</v>
      </c>
      <c r="D7683" t="s">
        <v>52</v>
      </c>
      <c r="E7683" t="s">
        <v>130</v>
      </c>
      <c r="F7683" t="s">
        <v>69</v>
      </c>
      <c r="G7683">
        <v>914</v>
      </c>
      <c r="H7683">
        <v>0</v>
      </c>
      <c r="I7683">
        <v>0.49958340044640798</v>
      </c>
      <c r="J7683">
        <v>1910280.41415194</v>
      </c>
      <c r="K7683">
        <v>910111.23115796701</v>
      </c>
      <c r="L7683">
        <v>1910280.41415194</v>
      </c>
      <c r="M7683">
        <v>3.76131687242798</v>
      </c>
      <c r="N7683">
        <v>0.70710678118654802</v>
      </c>
      <c r="O7683">
        <v>0.47642808061873398</v>
      </c>
      <c r="P7683" s="2" t="b">
        <f>FALSE()</f>
        <v>0</v>
      </c>
    </row>
    <row r="7684" spans="1:16" x14ac:dyDescent="0.25">
      <c r="A7684" t="s">
        <v>7824</v>
      </c>
      <c r="B7684" t="s">
        <v>44</v>
      </c>
      <c r="C7684" t="s">
        <v>39</v>
      </c>
      <c r="D7684" t="s">
        <v>52</v>
      </c>
      <c r="E7684" t="s">
        <v>132</v>
      </c>
      <c r="F7684" t="s">
        <v>66</v>
      </c>
      <c r="G7684">
        <v>914</v>
      </c>
      <c r="H7684">
        <v>3</v>
      </c>
      <c r="I7684">
        <v>2.15766106167472</v>
      </c>
      <c r="J7684">
        <v>1910280.41415194</v>
      </c>
      <c r="K7684">
        <v>14337944.365982899</v>
      </c>
      <c r="L7684">
        <v>1903787.10588461</v>
      </c>
      <c r="M7684">
        <v>3.76131687242798</v>
      </c>
      <c r="N7684">
        <v>5.6568542494923797</v>
      </c>
      <c r="O7684">
        <v>7.53127506834364</v>
      </c>
      <c r="P7684" s="2" t="b">
        <f>FALSE()</f>
        <v>0</v>
      </c>
    </row>
    <row r="7685" spans="1:16" x14ac:dyDescent="0.25">
      <c r="A7685" t="s">
        <v>7825</v>
      </c>
      <c r="B7685" t="s">
        <v>44</v>
      </c>
      <c r="C7685" t="s">
        <v>39</v>
      </c>
      <c r="D7685" t="s">
        <v>52</v>
      </c>
      <c r="E7685" t="s">
        <v>134</v>
      </c>
      <c r="F7685" t="s">
        <v>66</v>
      </c>
      <c r="G7685">
        <v>914</v>
      </c>
      <c r="H7685">
        <v>3</v>
      </c>
      <c r="I7685">
        <v>1.08920645729724</v>
      </c>
      <c r="J7685">
        <v>1910280.41415194</v>
      </c>
      <c r="K7685">
        <v>4183007.5027886601</v>
      </c>
      <c r="L7685">
        <v>1904289.92080042</v>
      </c>
      <c r="M7685">
        <v>3.76131687242798</v>
      </c>
      <c r="N7685">
        <v>2.1213203435596402</v>
      </c>
      <c r="O7685">
        <v>2.1966232437077799</v>
      </c>
      <c r="P7685" s="2" t="b">
        <f>FALSE()</f>
        <v>0</v>
      </c>
    </row>
    <row r="7686" spans="1:16" x14ac:dyDescent="0.25">
      <c r="A7686" t="s">
        <v>7826</v>
      </c>
      <c r="B7686" t="s">
        <v>44</v>
      </c>
      <c r="C7686" t="s">
        <v>39</v>
      </c>
      <c r="D7686" t="s">
        <v>52</v>
      </c>
      <c r="E7686" t="s">
        <v>136</v>
      </c>
      <c r="F7686" t="s">
        <v>116</v>
      </c>
      <c r="G7686">
        <v>914</v>
      </c>
      <c r="H7686">
        <v>24</v>
      </c>
      <c r="I7686">
        <v>1.7205421152906999</v>
      </c>
      <c r="J7686">
        <v>1910280.41415194</v>
      </c>
      <c r="K7686">
        <v>6025813.3232031502</v>
      </c>
      <c r="L7686">
        <v>1855883.1837345001</v>
      </c>
      <c r="M7686">
        <v>3.76131687242798</v>
      </c>
      <c r="N7686">
        <v>4.9328828623162497</v>
      </c>
      <c r="O7686">
        <v>3.24687101861536</v>
      </c>
      <c r="P7686" s="2" t="b">
        <f>FALSE()</f>
        <v>0</v>
      </c>
    </row>
    <row r="7687" spans="1:16" x14ac:dyDescent="0.25">
      <c r="A7687" t="s">
        <v>7827</v>
      </c>
      <c r="B7687" t="s">
        <v>44</v>
      </c>
      <c r="C7687" t="s">
        <v>39</v>
      </c>
      <c r="D7687" t="s">
        <v>52</v>
      </c>
      <c r="E7687" t="s">
        <v>138</v>
      </c>
      <c r="F7687" t="s">
        <v>66</v>
      </c>
      <c r="G7687">
        <v>914</v>
      </c>
      <c r="H7687">
        <v>55</v>
      </c>
      <c r="I7687">
        <v>3.0962381861310702</v>
      </c>
      <c r="J7687">
        <v>1910280.41415194</v>
      </c>
      <c r="K7687">
        <v>8998548.0227662306</v>
      </c>
      <c r="L7687">
        <v>1792504.90796717</v>
      </c>
      <c r="M7687">
        <v>3.76131687242798</v>
      </c>
      <c r="N7687">
        <v>5.6568542494923797</v>
      </c>
      <c r="O7687">
        <v>5.0200967276408797</v>
      </c>
      <c r="P7687" s="2" t="b">
        <f>FALSE()</f>
        <v>0</v>
      </c>
    </row>
    <row r="7688" spans="1:16" x14ac:dyDescent="0.25">
      <c r="A7688" t="s">
        <v>7828</v>
      </c>
      <c r="B7688" t="s">
        <v>44</v>
      </c>
      <c r="C7688" t="s">
        <v>39</v>
      </c>
      <c r="D7688" t="s">
        <v>52</v>
      </c>
      <c r="E7688" t="s">
        <v>140</v>
      </c>
      <c r="F7688" t="s">
        <v>66</v>
      </c>
      <c r="G7688">
        <v>914</v>
      </c>
      <c r="H7688">
        <v>46</v>
      </c>
      <c r="I7688">
        <v>3.0451005560756998</v>
      </c>
      <c r="J7688">
        <v>1910280.41415194</v>
      </c>
      <c r="K7688">
        <v>9937468.6733341403</v>
      </c>
      <c r="L7688">
        <v>1810580.80944001</v>
      </c>
      <c r="M7688">
        <v>3.76131687242798</v>
      </c>
      <c r="N7688">
        <v>5.6568542494923797</v>
      </c>
      <c r="O7688">
        <v>5.4885529668281796</v>
      </c>
      <c r="P7688" s="2" t="b">
        <f>FALSE()</f>
        <v>0</v>
      </c>
    </row>
    <row r="7689" spans="1:16" x14ac:dyDescent="0.25">
      <c r="A7689" t="s">
        <v>7829</v>
      </c>
      <c r="B7689" t="s">
        <v>44</v>
      </c>
      <c r="C7689" t="s">
        <v>39</v>
      </c>
      <c r="D7689" t="s">
        <v>52</v>
      </c>
      <c r="E7689" t="s">
        <v>142</v>
      </c>
      <c r="F7689" t="s">
        <v>66</v>
      </c>
      <c r="G7689">
        <v>914</v>
      </c>
      <c r="H7689">
        <v>50</v>
      </c>
      <c r="I7689">
        <v>2.88370365582974</v>
      </c>
      <c r="J7689">
        <v>1910280.41415194</v>
      </c>
      <c r="K7689">
        <v>9342288.0977209806</v>
      </c>
      <c r="L7689">
        <v>1803205.0633042201</v>
      </c>
      <c r="M7689">
        <v>3.76131687242798</v>
      </c>
      <c r="N7689">
        <v>5.2915026221291797</v>
      </c>
      <c r="O7689">
        <v>5.1809349296091796</v>
      </c>
      <c r="P7689" s="2" t="b">
        <f>FALSE()</f>
        <v>0</v>
      </c>
    </row>
    <row r="7690" spans="1:16" x14ac:dyDescent="0.25">
      <c r="A7690" t="s">
        <v>7830</v>
      </c>
      <c r="B7690" t="s">
        <v>44</v>
      </c>
      <c r="C7690" t="s">
        <v>39</v>
      </c>
      <c r="D7690" t="s">
        <v>52</v>
      </c>
      <c r="E7690" t="s">
        <v>144</v>
      </c>
      <c r="F7690" t="s">
        <v>66</v>
      </c>
      <c r="G7690">
        <v>914</v>
      </c>
      <c r="H7690">
        <v>164</v>
      </c>
      <c r="I7690">
        <v>3.5668418380990601</v>
      </c>
      <c r="J7690">
        <v>1910280.41415194</v>
      </c>
      <c r="K7690">
        <v>4907198.9611379299</v>
      </c>
      <c r="L7690">
        <v>1571364.7823835099</v>
      </c>
      <c r="M7690">
        <v>3.76131687242798</v>
      </c>
      <c r="N7690">
        <v>7.0710678118654799</v>
      </c>
      <c r="O7690">
        <v>3.12288974282247</v>
      </c>
      <c r="P7690" s="2" t="b">
        <f>FALSE()</f>
        <v>0</v>
      </c>
    </row>
    <row r="7691" spans="1:16" x14ac:dyDescent="0.25">
      <c r="A7691" t="s">
        <v>7831</v>
      </c>
      <c r="B7691" t="s">
        <v>44</v>
      </c>
      <c r="C7691" t="s">
        <v>39</v>
      </c>
      <c r="D7691" t="s">
        <v>52</v>
      </c>
      <c r="E7691" t="s">
        <v>146</v>
      </c>
      <c r="F7691" t="s">
        <v>66</v>
      </c>
      <c r="G7691">
        <v>914</v>
      </c>
      <c r="H7691">
        <v>128</v>
      </c>
      <c r="I7691">
        <v>2.9820304777192601</v>
      </c>
      <c r="J7691">
        <v>1910280.41415194</v>
      </c>
      <c r="K7691">
        <v>8952291.1764326002</v>
      </c>
      <c r="L7691">
        <v>1648274.1144447399</v>
      </c>
      <c r="M7691">
        <v>3.76131687242798</v>
      </c>
      <c r="N7691">
        <v>7.0710678118654799</v>
      </c>
      <c r="O7691">
        <v>5.4313121209504498</v>
      </c>
      <c r="P7691" s="2" t="b">
        <f>FALSE()</f>
        <v>0</v>
      </c>
    </row>
    <row r="7692" spans="1:16" x14ac:dyDescent="0.25">
      <c r="A7692" t="s">
        <v>7832</v>
      </c>
      <c r="B7692" t="s">
        <v>44</v>
      </c>
      <c r="C7692" t="s">
        <v>39</v>
      </c>
      <c r="D7692" t="s">
        <v>52</v>
      </c>
      <c r="E7692" t="s">
        <v>148</v>
      </c>
      <c r="F7692" t="s">
        <v>69</v>
      </c>
      <c r="G7692">
        <v>914</v>
      </c>
      <c r="H7692">
        <v>914</v>
      </c>
      <c r="I7692">
        <v>0</v>
      </c>
      <c r="J7692">
        <v>1910280.41415194</v>
      </c>
      <c r="K7692">
        <v>0</v>
      </c>
      <c r="L7692">
        <v>0</v>
      </c>
      <c r="M7692">
        <v>3.76131687242798</v>
      </c>
      <c r="P7692" s="2" t="b">
        <f>TRUE()</f>
        <v>1</v>
      </c>
    </row>
    <row r="7693" spans="1:16" x14ac:dyDescent="0.25">
      <c r="A7693" t="s">
        <v>7833</v>
      </c>
      <c r="B7693" t="s">
        <v>44</v>
      </c>
      <c r="C7693" t="s">
        <v>39</v>
      </c>
      <c r="D7693" t="s">
        <v>52</v>
      </c>
      <c r="E7693" t="s">
        <v>150</v>
      </c>
      <c r="F7693" t="s">
        <v>69</v>
      </c>
      <c r="G7693">
        <v>914</v>
      </c>
      <c r="H7693">
        <v>0</v>
      </c>
      <c r="I7693">
        <v>0.35608261121799401</v>
      </c>
      <c r="J7693">
        <v>1910280.41415194</v>
      </c>
      <c r="K7693">
        <v>1624853.5921449501</v>
      </c>
      <c r="L7693">
        <v>1910280.41415194</v>
      </c>
      <c r="M7693">
        <v>3.76131687242798</v>
      </c>
      <c r="N7693">
        <v>0.70710678118654802</v>
      </c>
      <c r="O7693">
        <v>0.85058380963733904</v>
      </c>
      <c r="P7693" s="2" t="b">
        <f>FALSE()</f>
        <v>0</v>
      </c>
    </row>
    <row r="7694" spans="1:16" x14ac:dyDescent="0.25">
      <c r="A7694" t="s">
        <v>7834</v>
      </c>
      <c r="B7694" t="s">
        <v>44</v>
      </c>
      <c r="C7694" t="s">
        <v>39</v>
      </c>
      <c r="D7694" t="s">
        <v>52</v>
      </c>
      <c r="E7694" t="s">
        <v>152</v>
      </c>
      <c r="F7694" t="s">
        <v>116</v>
      </c>
      <c r="G7694">
        <v>914</v>
      </c>
      <c r="H7694">
        <v>719</v>
      </c>
      <c r="I7694">
        <v>40.691386230525801</v>
      </c>
      <c r="J7694">
        <v>1910280.41415194</v>
      </c>
      <c r="K7694">
        <v>13085690.550303301</v>
      </c>
      <c r="L7694">
        <v>411667.46290590003</v>
      </c>
      <c r="M7694">
        <v>3.76131687242798</v>
      </c>
      <c r="N7694">
        <v>352.13917703090101</v>
      </c>
      <c r="O7694">
        <v>31.787041069345999</v>
      </c>
      <c r="P7694" s="2" t="b">
        <f>FALSE()</f>
        <v>0</v>
      </c>
    </row>
    <row r="7695" spans="1:16" x14ac:dyDescent="0.25">
      <c r="A7695" t="s">
        <v>7835</v>
      </c>
      <c r="B7695" t="s">
        <v>44</v>
      </c>
      <c r="C7695" t="s">
        <v>39</v>
      </c>
      <c r="D7695" t="s">
        <v>52</v>
      </c>
      <c r="E7695" t="s">
        <v>154</v>
      </c>
      <c r="F7695" t="s">
        <v>69</v>
      </c>
      <c r="G7695">
        <v>914</v>
      </c>
      <c r="H7695">
        <v>436</v>
      </c>
      <c r="I7695">
        <v>0.48181325499917899</v>
      </c>
      <c r="J7695">
        <v>1910280.41415194</v>
      </c>
      <c r="K7695">
        <v>702342.96558508801</v>
      </c>
      <c r="L7695">
        <v>998428.12679944094</v>
      </c>
      <c r="M7695">
        <v>3.76131687242798</v>
      </c>
      <c r="N7695">
        <v>0.70710678118654802</v>
      </c>
      <c r="O7695">
        <v>0.70344869774103502</v>
      </c>
      <c r="P7695" s="2" t="b">
        <f>FALSE()</f>
        <v>0</v>
      </c>
    </row>
    <row r="7696" spans="1:16" x14ac:dyDescent="0.25">
      <c r="A7696" t="s">
        <v>7836</v>
      </c>
      <c r="B7696" t="s">
        <v>44</v>
      </c>
      <c r="C7696" t="s">
        <v>39</v>
      </c>
      <c r="D7696" t="s">
        <v>52</v>
      </c>
      <c r="E7696" t="s">
        <v>156</v>
      </c>
      <c r="F7696" t="s">
        <v>116</v>
      </c>
      <c r="G7696">
        <v>914</v>
      </c>
      <c r="H7696">
        <v>593</v>
      </c>
      <c r="I7696">
        <v>958.87229135539997</v>
      </c>
      <c r="J7696">
        <v>1910280.41415194</v>
      </c>
      <c r="K7696">
        <v>1355089954.7943001</v>
      </c>
      <c r="L7696">
        <v>674930.73685333296</v>
      </c>
      <c r="M7696">
        <v>3.76131687242798</v>
      </c>
      <c r="N7696">
        <v>67.882250993908599</v>
      </c>
      <c r="O7696">
        <v>2007.7466928117799</v>
      </c>
      <c r="P7696" s="2" t="b">
        <f>FALSE()</f>
        <v>0</v>
      </c>
    </row>
    <row r="7697" spans="1:16" x14ac:dyDescent="0.25">
      <c r="A7697" t="s">
        <v>7837</v>
      </c>
      <c r="B7697" t="s">
        <v>44</v>
      </c>
      <c r="C7697" t="s">
        <v>39</v>
      </c>
      <c r="D7697" t="s">
        <v>52</v>
      </c>
      <c r="E7697" t="s">
        <v>158</v>
      </c>
      <c r="F7697" t="s">
        <v>66</v>
      </c>
      <c r="G7697">
        <v>914</v>
      </c>
      <c r="H7697">
        <v>4</v>
      </c>
      <c r="I7697">
        <v>0.95098087457243397</v>
      </c>
      <c r="J7697">
        <v>1910280.41415194</v>
      </c>
      <c r="K7697">
        <v>5810659.9413201902</v>
      </c>
      <c r="L7697">
        <v>1902511.3284408899</v>
      </c>
      <c r="M7697">
        <v>3.76131687242798</v>
      </c>
      <c r="N7697">
        <v>2.1213203435596402</v>
      </c>
      <c r="O7697">
        <v>3.0542051731602702</v>
      </c>
      <c r="P7697" s="2" t="b">
        <f>FALSE()</f>
        <v>0</v>
      </c>
    </row>
    <row r="7698" spans="1:16" x14ac:dyDescent="0.25">
      <c r="A7698" t="s">
        <v>7838</v>
      </c>
      <c r="B7698" t="s">
        <v>44</v>
      </c>
      <c r="C7698" t="s">
        <v>39</v>
      </c>
      <c r="D7698" t="s">
        <v>52</v>
      </c>
      <c r="E7698" t="s">
        <v>160</v>
      </c>
      <c r="F7698" t="s">
        <v>66</v>
      </c>
      <c r="G7698">
        <v>914</v>
      </c>
      <c r="H7698">
        <v>29</v>
      </c>
      <c r="I7698">
        <v>2.88497581601706</v>
      </c>
      <c r="J7698">
        <v>1910280.41415194</v>
      </c>
      <c r="K7698">
        <v>9587889.8364823796</v>
      </c>
      <c r="L7698">
        <v>1841894.3306253101</v>
      </c>
      <c r="M7698">
        <v>3.76131687242798</v>
      </c>
      <c r="N7698">
        <v>5.6568542494923797</v>
      </c>
      <c r="O7698">
        <v>5.2054505391888304</v>
      </c>
      <c r="P7698" s="2" t="b">
        <f>FALSE()</f>
        <v>0</v>
      </c>
    </row>
    <row r="7699" spans="1:16" x14ac:dyDescent="0.25">
      <c r="A7699" t="s">
        <v>7839</v>
      </c>
      <c r="B7699" t="s">
        <v>44</v>
      </c>
      <c r="C7699" t="s">
        <v>39</v>
      </c>
      <c r="D7699" t="s">
        <v>52</v>
      </c>
      <c r="E7699" t="s">
        <v>162</v>
      </c>
      <c r="F7699" t="s">
        <v>66</v>
      </c>
      <c r="G7699">
        <v>914</v>
      </c>
      <c r="H7699">
        <v>28</v>
      </c>
      <c r="I7699">
        <v>2.88990543422576</v>
      </c>
      <c r="J7699">
        <v>1910280.41415194</v>
      </c>
      <c r="K7699">
        <v>8114383.97048169</v>
      </c>
      <c r="L7699">
        <v>1844843.74001336</v>
      </c>
      <c r="M7699">
        <v>3.76131687242798</v>
      </c>
      <c r="N7699">
        <v>5</v>
      </c>
      <c r="O7699">
        <v>4.3984126105026897</v>
      </c>
      <c r="P7699" s="2" t="b">
        <f>FALSE()</f>
        <v>0</v>
      </c>
    </row>
    <row r="7700" spans="1:16" x14ac:dyDescent="0.25">
      <c r="A7700" t="s">
        <v>7840</v>
      </c>
      <c r="B7700" t="s">
        <v>44</v>
      </c>
      <c r="C7700" t="s">
        <v>39</v>
      </c>
      <c r="D7700" t="s">
        <v>52</v>
      </c>
      <c r="E7700" t="s">
        <v>164</v>
      </c>
      <c r="F7700" t="s">
        <v>66</v>
      </c>
      <c r="G7700">
        <v>914</v>
      </c>
      <c r="H7700">
        <v>22</v>
      </c>
      <c r="I7700">
        <v>2.72075885634229</v>
      </c>
      <c r="J7700">
        <v>1910280.41415194</v>
      </c>
      <c r="K7700">
        <v>8732905.1615513209</v>
      </c>
      <c r="L7700">
        <v>1857892.485565</v>
      </c>
      <c r="M7700">
        <v>3.76131687242798</v>
      </c>
      <c r="N7700">
        <v>4.94974746830583</v>
      </c>
      <c r="O7700">
        <v>4.7004362358974596</v>
      </c>
      <c r="P7700" s="2" t="b">
        <f>FALSE()</f>
        <v>0</v>
      </c>
    </row>
    <row r="7701" spans="1:16" x14ac:dyDescent="0.25">
      <c r="A7701" t="s">
        <v>7841</v>
      </c>
      <c r="B7701" t="s">
        <v>44</v>
      </c>
      <c r="C7701" t="s">
        <v>39</v>
      </c>
      <c r="D7701" t="s">
        <v>52</v>
      </c>
      <c r="E7701" t="s">
        <v>166</v>
      </c>
      <c r="F7701" t="s">
        <v>69</v>
      </c>
      <c r="G7701">
        <v>914</v>
      </c>
      <c r="H7701">
        <v>5</v>
      </c>
      <c r="I7701">
        <v>0.435439370174169</v>
      </c>
      <c r="J7701">
        <v>1910280.41415194</v>
      </c>
      <c r="K7701">
        <v>1427585.0756248501</v>
      </c>
      <c r="L7701">
        <v>1899851.5407958301</v>
      </c>
      <c r="M7701">
        <v>3.76131687242798</v>
      </c>
      <c r="N7701">
        <v>0.70710678118654802</v>
      </c>
      <c r="O7701">
        <v>0.75141927933318797</v>
      </c>
      <c r="P7701" s="2" t="b">
        <f>FALSE()</f>
        <v>0</v>
      </c>
    </row>
    <row r="7702" spans="1:16" x14ac:dyDescent="0.25">
      <c r="A7702" t="s">
        <v>7842</v>
      </c>
      <c r="B7702" t="s">
        <v>44</v>
      </c>
      <c r="C7702" t="s">
        <v>39</v>
      </c>
      <c r="D7702" t="s">
        <v>52</v>
      </c>
      <c r="E7702" t="s">
        <v>168</v>
      </c>
      <c r="F7702" t="s">
        <v>69</v>
      </c>
      <c r="G7702">
        <v>914</v>
      </c>
      <c r="H7702">
        <v>685</v>
      </c>
      <c r="I7702">
        <v>0.186653628753604</v>
      </c>
      <c r="J7702">
        <v>1910280.41415194</v>
      </c>
      <c r="K7702">
        <v>70193.876714653496</v>
      </c>
      <c r="L7702">
        <v>476305.50457793399</v>
      </c>
      <c r="M7702">
        <v>3.76131687242798</v>
      </c>
      <c r="N7702">
        <v>0.70710678118654802</v>
      </c>
      <c r="O7702">
        <v>0.14737154208800099</v>
      </c>
      <c r="P7702" s="2" t="b">
        <f>FALSE()</f>
        <v>0</v>
      </c>
    </row>
    <row r="7703" spans="1:16" x14ac:dyDescent="0.25">
      <c r="A7703" t="s">
        <v>7843</v>
      </c>
      <c r="B7703" t="s">
        <v>44</v>
      </c>
      <c r="C7703" t="s">
        <v>39</v>
      </c>
      <c r="D7703" t="s">
        <v>52</v>
      </c>
      <c r="E7703" t="s">
        <v>170</v>
      </c>
      <c r="F7703" t="s">
        <v>66</v>
      </c>
      <c r="G7703">
        <v>914</v>
      </c>
      <c r="H7703">
        <v>13</v>
      </c>
      <c r="I7703">
        <v>2.9129616200528199</v>
      </c>
      <c r="J7703">
        <v>1910280.41415194</v>
      </c>
      <c r="K7703">
        <v>11112070.909991199</v>
      </c>
      <c r="L7703">
        <v>1883802.05155157</v>
      </c>
      <c r="M7703">
        <v>3.76131687242798</v>
      </c>
      <c r="N7703">
        <v>5.77350269189626</v>
      </c>
      <c r="O7703">
        <v>5.8987465805331896</v>
      </c>
      <c r="P7703" s="2" t="b">
        <f>FALSE()</f>
        <v>0</v>
      </c>
    </row>
    <row r="7704" spans="1:16" x14ac:dyDescent="0.25">
      <c r="A7704" t="s">
        <v>7844</v>
      </c>
      <c r="B7704" t="s">
        <v>44</v>
      </c>
      <c r="C7704" t="s">
        <v>39</v>
      </c>
      <c r="D7704" t="s">
        <v>52</v>
      </c>
      <c r="E7704" t="s">
        <v>172</v>
      </c>
      <c r="F7704" t="s">
        <v>66</v>
      </c>
      <c r="G7704">
        <v>914</v>
      </c>
      <c r="H7704">
        <v>31</v>
      </c>
      <c r="I7704">
        <v>2.6650640934446601</v>
      </c>
      <c r="J7704">
        <v>1910280.41415194</v>
      </c>
      <c r="K7704">
        <v>7842717.6428859504</v>
      </c>
      <c r="L7704">
        <v>1846292.2493147899</v>
      </c>
      <c r="M7704">
        <v>3.76131687242798</v>
      </c>
      <c r="N7704">
        <v>7.0710678118654799</v>
      </c>
      <c r="O7704">
        <v>4.2478202710305499</v>
      </c>
      <c r="P7704" s="2" t="b">
        <f>FALSE()</f>
        <v>0</v>
      </c>
    </row>
    <row r="7705" spans="1:16" x14ac:dyDescent="0.25">
      <c r="A7705" t="s">
        <v>7845</v>
      </c>
      <c r="B7705" t="s">
        <v>44</v>
      </c>
      <c r="C7705" t="s">
        <v>39</v>
      </c>
      <c r="D7705" t="s">
        <v>52</v>
      </c>
      <c r="E7705" t="s">
        <v>174</v>
      </c>
      <c r="F7705" t="s">
        <v>66</v>
      </c>
      <c r="G7705">
        <v>914</v>
      </c>
      <c r="H7705">
        <v>22</v>
      </c>
      <c r="I7705">
        <v>2.4306053217809298</v>
      </c>
      <c r="J7705">
        <v>1910280.41415194</v>
      </c>
      <c r="K7705">
        <v>7071961.38097475</v>
      </c>
      <c r="L7705">
        <v>1867200.2680190799</v>
      </c>
      <c r="M7705">
        <v>3.76131687242798</v>
      </c>
      <c r="N7705">
        <v>6.3639610306789303</v>
      </c>
      <c r="O7705">
        <v>3.7874680622649199</v>
      </c>
      <c r="P7705" s="2" t="b">
        <f>FALSE()</f>
        <v>0</v>
      </c>
    </row>
    <row r="7706" spans="1:16" x14ac:dyDescent="0.25">
      <c r="A7706" t="s">
        <v>7846</v>
      </c>
      <c r="B7706" t="s">
        <v>44</v>
      </c>
      <c r="C7706" t="s">
        <v>39</v>
      </c>
      <c r="D7706" t="s">
        <v>52</v>
      </c>
      <c r="E7706" t="s">
        <v>176</v>
      </c>
      <c r="F7706" t="s">
        <v>66</v>
      </c>
      <c r="G7706">
        <v>914</v>
      </c>
      <c r="H7706">
        <v>33</v>
      </c>
      <c r="I7706">
        <v>2.5815272132313001</v>
      </c>
      <c r="J7706">
        <v>1910280.41415194</v>
      </c>
      <c r="K7706">
        <v>10533628.9426466</v>
      </c>
      <c r="L7706">
        <v>1842990.3999661</v>
      </c>
      <c r="M7706">
        <v>3.76131687242798</v>
      </c>
      <c r="N7706">
        <v>6.3639610306789303</v>
      </c>
      <c r="O7706">
        <v>5.7155093932341297</v>
      </c>
      <c r="P7706" s="2" t="b">
        <f>FALSE()</f>
        <v>0</v>
      </c>
    </row>
    <row r="7707" spans="1:16" x14ac:dyDescent="0.25">
      <c r="A7707" t="s">
        <v>7847</v>
      </c>
      <c r="B7707" t="s">
        <v>44</v>
      </c>
      <c r="C7707" t="s">
        <v>39</v>
      </c>
      <c r="D7707" t="s">
        <v>52</v>
      </c>
      <c r="E7707" t="s">
        <v>178</v>
      </c>
      <c r="F7707" t="s">
        <v>66</v>
      </c>
      <c r="G7707">
        <v>914</v>
      </c>
      <c r="H7707">
        <v>23</v>
      </c>
      <c r="I7707">
        <v>2.5799716703357198</v>
      </c>
      <c r="J7707">
        <v>1910280.41415194</v>
      </c>
      <c r="K7707">
        <v>6762041.0777108697</v>
      </c>
      <c r="L7707">
        <v>1862538.8336215899</v>
      </c>
      <c r="M7707">
        <v>3.76131687242798</v>
      </c>
      <c r="N7707">
        <v>5.6568542494923797</v>
      </c>
      <c r="O7707">
        <v>3.6305503840489002</v>
      </c>
      <c r="P7707" s="2" t="b">
        <f>FALSE()</f>
        <v>0</v>
      </c>
    </row>
    <row r="7708" spans="1:16" x14ac:dyDescent="0.25">
      <c r="A7708" t="s">
        <v>7848</v>
      </c>
      <c r="B7708" t="s">
        <v>44</v>
      </c>
      <c r="C7708" t="s">
        <v>39</v>
      </c>
      <c r="D7708" t="s">
        <v>52</v>
      </c>
      <c r="E7708" t="s">
        <v>180</v>
      </c>
      <c r="F7708" t="s">
        <v>66</v>
      </c>
      <c r="G7708">
        <v>914</v>
      </c>
      <c r="H7708">
        <v>10</v>
      </c>
      <c r="I7708">
        <v>2.6585442755377602</v>
      </c>
      <c r="J7708">
        <v>1910280.41415194</v>
      </c>
      <c r="K7708">
        <v>11039187.700332301</v>
      </c>
      <c r="L7708">
        <v>1890495.1773407201</v>
      </c>
      <c r="M7708">
        <v>3.76131687242798</v>
      </c>
      <c r="N7708">
        <v>6.3639610306789303</v>
      </c>
      <c r="O7708">
        <v>5.8393101620394603</v>
      </c>
      <c r="P7708" s="2" t="b">
        <f>FALSE()</f>
        <v>0</v>
      </c>
    </row>
    <row r="7709" spans="1:16" x14ac:dyDescent="0.25">
      <c r="A7709" t="s">
        <v>7849</v>
      </c>
      <c r="B7709" t="s">
        <v>44</v>
      </c>
      <c r="C7709" t="s">
        <v>39</v>
      </c>
      <c r="D7709" t="s">
        <v>52</v>
      </c>
      <c r="E7709" t="s">
        <v>182</v>
      </c>
      <c r="F7709" t="s">
        <v>66</v>
      </c>
      <c r="G7709">
        <v>914</v>
      </c>
      <c r="H7709">
        <v>5</v>
      </c>
      <c r="I7709">
        <v>2.3533851023339301</v>
      </c>
      <c r="J7709">
        <v>1910280.41415194</v>
      </c>
      <c r="K7709">
        <v>13881327.545971399</v>
      </c>
      <c r="L7709">
        <v>1899873.80386962</v>
      </c>
      <c r="M7709">
        <v>3.76131687242798</v>
      </c>
      <c r="N7709">
        <v>5.6568542494923797</v>
      </c>
      <c r="O7709">
        <v>7.30644715333103</v>
      </c>
      <c r="P7709" s="2" t="b">
        <f>FALSE()</f>
        <v>0</v>
      </c>
    </row>
    <row r="7710" spans="1:16" x14ac:dyDescent="0.25">
      <c r="A7710" t="s">
        <v>7850</v>
      </c>
      <c r="B7710" t="s">
        <v>44</v>
      </c>
      <c r="C7710" t="s">
        <v>39</v>
      </c>
      <c r="D7710" t="s">
        <v>52</v>
      </c>
      <c r="E7710" t="s">
        <v>184</v>
      </c>
      <c r="F7710" t="s">
        <v>66</v>
      </c>
      <c r="G7710">
        <v>914</v>
      </c>
      <c r="H7710">
        <v>48</v>
      </c>
      <c r="I7710">
        <v>2.83850968679439</v>
      </c>
      <c r="J7710">
        <v>1910280.41415194</v>
      </c>
      <c r="K7710">
        <v>7878949.6752436701</v>
      </c>
      <c r="L7710">
        <v>1813979.8765177701</v>
      </c>
      <c r="M7710">
        <v>3.76131687242798</v>
      </c>
      <c r="N7710">
        <v>5.6568542494923797</v>
      </c>
      <c r="O7710">
        <v>4.34346035324746</v>
      </c>
      <c r="P7710" s="2" t="b">
        <f>FALSE()</f>
        <v>0</v>
      </c>
    </row>
    <row r="7711" spans="1:16" x14ac:dyDescent="0.25">
      <c r="A7711" t="s">
        <v>7851</v>
      </c>
      <c r="B7711" t="s">
        <v>44</v>
      </c>
      <c r="C7711" t="s">
        <v>39</v>
      </c>
      <c r="D7711" t="s">
        <v>52</v>
      </c>
      <c r="E7711" t="s">
        <v>186</v>
      </c>
      <c r="F7711" t="s">
        <v>66</v>
      </c>
      <c r="G7711">
        <v>914</v>
      </c>
      <c r="H7711">
        <v>23</v>
      </c>
      <c r="I7711">
        <v>2.60688385039388</v>
      </c>
      <c r="J7711">
        <v>1910280.41415194</v>
      </c>
      <c r="K7711">
        <v>5758073.8934599403</v>
      </c>
      <c r="L7711">
        <v>1862697.9796207999</v>
      </c>
      <c r="M7711">
        <v>3.76131687242798</v>
      </c>
      <c r="N7711">
        <v>6.3639610306789303</v>
      </c>
      <c r="O7711">
        <v>3.0912547049802201</v>
      </c>
      <c r="P7711" s="2" t="b">
        <f>FALSE()</f>
        <v>0</v>
      </c>
    </row>
    <row r="7712" spans="1:16" x14ac:dyDescent="0.25">
      <c r="A7712" t="s">
        <v>7852</v>
      </c>
      <c r="B7712" t="s">
        <v>44</v>
      </c>
      <c r="C7712" t="s">
        <v>39</v>
      </c>
      <c r="D7712" t="s">
        <v>52</v>
      </c>
      <c r="E7712" t="s">
        <v>188</v>
      </c>
      <c r="F7712" t="s">
        <v>66</v>
      </c>
      <c r="G7712">
        <v>914</v>
      </c>
      <c r="H7712">
        <v>14</v>
      </c>
      <c r="I7712">
        <v>2.8671426287077799</v>
      </c>
      <c r="J7712">
        <v>1910280.41415194</v>
      </c>
      <c r="K7712">
        <v>10134256.943603599</v>
      </c>
      <c r="L7712">
        <v>1882514.5569188499</v>
      </c>
      <c r="M7712">
        <v>3.76131687242798</v>
      </c>
      <c r="N7712">
        <v>5.6568542494923797</v>
      </c>
      <c r="O7712">
        <v>5.3833617946575503</v>
      </c>
      <c r="P7712" s="2" t="b">
        <f>FALSE()</f>
        <v>0</v>
      </c>
    </row>
    <row r="7713" spans="1:16" x14ac:dyDescent="0.25">
      <c r="A7713" t="s">
        <v>7853</v>
      </c>
      <c r="B7713" t="s">
        <v>44</v>
      </c>
      <c r="C7713" t="s">
        <v>39</v>
      </c>
      <c r="D7713" t="s">
        <v>52</v>
      </c>
      <c r="E7713" t="s">
        <v>190</v>
      </c>
      <c r="F7713" t="s">
        <v>66</v>
      </c>
      <c r="G7713">
        <v>914</v>
      </c>
      <c r="H7713">
        <v>22</v>
      </c>
      <c r="I7713">
        <v>2.3362150649066198</v>
      </c>
      <c r="J7713">
        <v>1910280.41415194</v>
      </c>
      <c r="K7713">
        <v>4312781.6531064902</v>
      </c>
      <c r="L7713">
        <v>1864611.59790002</v>
      </c>
      <c r="M7713">
        <v>3.76131687242798</v>
      </c>
      <c r="N7713">
        <v>6.3639610306789303</v>
      </c>
      <c r="O7713">
        <v>2.31296515476128</v>
      </c>
      <c r="P7713" s="2" t="b">
        <f>FALSE()</f>
        <v>0</v>
      </c>
    </row>
    <row r="7714" spans="1:16" x14ac:dyDescent="0.25">
      <c r="A7714" t="s">
        <v>7854</v>
      </c>
      <c r="B7714" t="s">
        <v>44</v>
      </c>
      <c r="C7714" t="s">
        <v>39</v>
      </c>
      <c r="D7714" t="s">
        <v>52</v>
      </c>
      <c r="E7714" t="s">
        <v>192</v>
      </c>
      <c r="F7714" t="s">
        <v>66</v>
      </c>
      <c r="G7714">
        <v>914</v>
      </c>
      <c r="H7714">
        <v>22</v>
      </c>
      <c r="I7714">
        <v>2.69302597594795</v>
      </c>
      <c r="J7714">
        <v>1910280.41415194</v>
      </c>
      <c r="K7714">
        <v>6359589.06562318</v>
      </c>
      <c r="L7714">
        <v>1866003.9709125899</v>
      </c>
      <c r="M7714">
        <v>3.76131687242798</v>
      </c>
      <c r="N7714">
        <v>6.3639610306789303</v>
      </c>
      <c r="O7714">
        <v>3.4081326539262098</v>
      </c>
      <c r="P7714" s="2" t="b">
        <f>FALSE()</f>
        <v>0</v>
      </c>
    </row>
    <row r="7715" spans="1:16" x14ac:dyDescent="0.25">
      <c r="A7715" t="s">
        <v>7855</v>
      </c>
      <c r="B7715" t="s">
        <v>44</v>
      </c>
      <c r="C7715" t="s">
        <v>39</v>
      </c>
      <c r="D7715" t="s">
        <v>52</v>
      </c>
      <c r="E7715" t="s">
        <v>194</v>
      </c>
      <c r="F7715" t="s">
        <v>66</v>
      </c>
      <c r="G7715">
        <v>914</v>
      </c>
      <c r="H7715">
        <v>26</v>
      </c>
      <c r="I7715">
        <v>2.2843534611828402</v>
      </c>
      <c r="J7715">
        <v>1910280.41415194</v>
      </c>
      <c r="K7715">
        <v>4530928.2774364902</v>
      </c>
      <c r="L7715">
        <v>1857180.4422593799</v>
      </c>
      <c r="M7715">
        <v>3.76131687242798</v>
      </c>
      <c r="N7715">
        <v>7.0710678118654799</v>
      </c>
      <c r="O7715">
        <v>2.4396812363177398</v>
      </c>
      <c r="P7715" s="2" t="b">
        <f>FALSE()</f>
        <v>0</v>
      </c>
    </row>
    <row r="7716" spans="1:16" x14ac:dyDescent="0.25">
      <c r="A7716" t="s">
        <v>7856</v>
      </c>
      <c r="B7716" t="s">
        <v>44</v>
      </c>
      <c r="C7716" t="s">
        <v>39</v>
      </c>
      <c r="D7716" t="s">
        <v>52</v>
      </c>
      <c r="E7716" t="s">
        <v>196</v>
      </c>
      <c r="F7716" t="s">
        <v>66</v>
      </c>
      <c r="G7716">
        <v>914</v>
      </c>
      <c r="H7716">
        <v>62</v>
      </c>
      <c r="I7716">
        <v>2.9712460461988601</v>
      </c>
      <c r="J7716">
        <v>1910280.41415194</v>
      </c>
      <c r="K7716">
        <v>8235494.0385530302</v>
      </c>
      <c r="L7716">
        <v>1783708.62256891</v>
      </c>
      <c r="M7716">
        <v>3.76131687242798</v>
      </c>
      <c r="N7716">
        <v>7.0710678118654799</v>
      </c>
      <c r="O7716">
        <v>4.6170624138667904</v>
      </c>
      <c r="P7716" s="2" t="b">
        <f>FALSE()</f>
        <v>0</v>
      </c>
    </row>
    <row r="7717" spans="1:16" x14ac:dyDescent="0.25">
      <c r="A7717" t="s">
        <v>7857</v>
      </c>
      <c r="B7717" t="s">
        <v>44</v>
      </c>
      <c r="C7717" t="s">
        <v>39</v>
      </c>
      <c r="D7717" t="s">
        <v>52</v>
      </c>
      <c r="E7717" t="s">
        <v>198</v>
      </c>
      <c r="F7717" t="s">
        <v>69</v>
      </c>
      <c r="G7717">
        <v>914</v>
      </c>
      <c r="H7717">
        <v>626</v>
      </c>
      <c r="I7717">
        <v>0.36451728088833502</v>
      </c>
      <c r="J7717">
        <v>1910280.41415194</v>
      </c>
      <c r="K7717">
        <v>308729.82107746199</v>
      </c>
      <c r="L7717">
        <v>611346.31193800399</v>
      </c>
      <c r="M7717">
        <v>3.76131687242798</v>
      </c>
      <c r="N7717">
        <v>0.70710678118654802</v>
      </c>
      <c r="O7717">
        <v>0.50499989130345702</v>
      </c>
      <c r="P7717" s="2" t="b">
        <f>FALSE()</f>
        <v>0</v>
      </c>
    </row>
    <row r="7718" spans="1:16" x14ac:dyDescent="0.25">
      <c r="A7718" t="s">
        <v>7858</v>
      </c>
      <c r="B7718" t="s">
        <v>44</v>
      </c>
      <c r="C7718" t="s">
        <v>39</v>
      </c>
      <c r="D7718" t="s">
        <v>52</v>
      </c>
      <c r="E7718" t="s">
        <v>200</v>
      </c>
      <c r="F7718" t="s">
        <v>69</v>
      </c>
      <c r="G7718">
        <v>914</v>
      </c>
      <c r="H7718">
        <v>8</v>
      </c>
      <c r="I7718">
        <v>0.46480942300353101</v>
      </c>
      <c r="J7718">
        <v>1910280.41415194</v>
      </c>
      <c r="K7718">
        <v>611346.31193800399</v>
      </c>
      <c r="L7718">
        <v>1892928.1628860501</v>
      </c>
      <c r="M7718">
        <v>3.76131687242798</v>
      </c>
      <c r="N7718">
        <v>0.70710678118654802</v>
      </c>
      <c r="O7718">
        <v>0.32296329249278799</v>
      </c>
      <c r="P7718" s="2" t="b">
        <f>FALSE()</f>
        <v>0</v>
      </c>
    </row>
    <row r="7719" spans="1:16" x14ac:dyDescent="0.25">
      <c r="A7719" t="s">
        <v>7859</v>
      </c>
      <c r="B7719" t="s">
        <v>44</v>
      </c>
      <c r="C7719" t="s">
        <v>39</v>
      </c>
      <c r="D7719" t="s">
        <v>52</v>
      </c>
      <c r="E7719" t="s">
        <v>202</v>
      </c>
      <c r="F7719" t="s">
        <v>69</v>
      </c>
      <c r="G7719">
        <v>914</v>
      </c>
      <c r="H7719">
        <v>626</v>
      </c>
      <c r="I7719">
        <v>0.31905123033932697</v>
      </c>
      <c r="J7719">
        <v>1910280.41415194</v>
      </c>
      <c r="K7719">
        <v>218982.649626467</v>
      </c>
      <c r="L7719">
        <v>611346.31193800399</v>
      </c>
      <c r="M7719">
        <v>3.76131687242798</v>
      </c>
      <c r="N7719">
        <v>0.70710678118654802</v>
      </c>
      <c r="O7719">
        <v>0.35819738395456902</v>
      </c>
      <c r="P7719" s="2" t="b">
        <f>FALSE()</f>
        <v>0</v>
      </c>
    </row>
    <row r="7720" spans="1:16" x14ac:dyDescent="0.25">
      <c r="A7720" t="s">
        <v>7860</v>
      </c>
      <c r="B7720" t="s">
        <v>44</v>
      </c>
      <c r="C7720" t="s">
        <v>39</v>
      </c>
      <c r="D7720" t="s">
        <v>52</v>
      </c>
      <c r="E7720" t="s">
        <v>204</v>
      </c>
      <c r="F7720" t="s">
        <v>69</v>
      </c>
      <c r="G7720">
        <v>914</v>
      </c>
      <c r="H7720">
        <v>18</v>
      </c>
      <c r="I7720">
        <v>0.479605815265298</v>
      </c>
      <c r="J7720">
        <v>1910280.41415194</v>
      </c>
      <c r="K7720">
        <v>1228735.4193678601</v>
      </c>
      <c r="L7720">
        <v>1873962.3978546399</v>
      </c>
      <c r="M7720">
        <v>3.76131687242798</v>
      </c>
      <c r="N7720">
        <v>0.70710678118654802</v>
      </c>
      <c r="O7720">
        <v>0.65568840696833097</v>
      </c>
      <c r="P7720" s="2" t="b">
        <f>FALSE()</f>
        <v>0</v>
      </c>
    </row>
    <row r="7721" spans="1:16" x14ac:dyDescent="0.25">
      <c r="A7721" t="s">
        <v>7861</v>
      </c>
      <c r="B7721" t="s">
        <v>44</v>
      </c>
      <c r="C7721" t="s">
        <v>39</v>
      </c>
      <c r="D7721" t="s">
        <v>52</v>
      </c>
      <c r="E7721" t="s">
        <v>206</v>
      </c>
      <c r="F7721" t="s">
        <v>66</v>
      </c>
      <c r="G7721">
        <v>914</v>
      </c>
      <c r="H7721">
        <v>164</v>
      </c>
      <c r="I7721">
        <v>4.0799053991818797</v>
      </c>
      <c r="J7721">
        <v>1910280.41415194</v>
      </c>
      <c r="K7721">
        <v>8257909.8306885697</v>
      </c>
      <c r="L7721">
        <v>1571482.2247438501</v>
      </c>
      <c r="M7721">
        <v>3.76131687242798</v>
      </c>
      <c r="N7721">
        <v>7.0710678118654799</v>
      </c>
      <c r="O7721">
        <v>5.2548541120371803</v>
      </c>
      <c r="P7721" s="2" t="b">
        <f>FALSE()</f>
        <v>0</v>
      </c>
    </row>
    <row r="7722" spans="1:16" x14ac:dyDescent="0.25">
      <c r="A7722" t="s">
        <v>7862</v>
      </c>
      <c r="B7722" t="s">
        <v>44</v>
      </c>
      <c r="C7722" t="s">
        <v>39</v>
      </c>
      <c r="D7722" t="s">
        <v>52</v>
      </c>
      <c r="E7722" t="s">
        <v>208</v>
      </c>
      <c r="F7722" t="s">
        <v>116</v>
      </c>
      <c r="G7722">
        <v>914</v>
      </c>
      <c r="H7722">
        <v>207</v>
      </c>
      <c r="I7722">
        <v>20.242980838507499</v>
      </c>
      <c r="J7722">
        <v>1910280.41415194</v>
      </c>
      <c r="K7722">
        <v>60800708.4896404</v>
      </c>
      <c r="L7722">
        <v>1480497.6756533401</v>
      </c>
      <c r="M7722">
        <v>3.76131687242798</v>
      </c>
      <c r="N7722">
        <v>90.509667991878104</v>
      </c>
      <c r="O7722">
        <v>41.067750047502798</v>
      </c>
      <c r="P7722" s="2" t="b">
        <f>FALSE()</f>
        <v>0</v>
      </c>
    </row>
    <row r="7723" spans="1:16" x14ac:dyDescent="0.25">
      <c r="A7723" t="s">
        <v>7863</v>
      </c>
      <c r="B7723" t="s">
        <v>44</v>
      </c>
      <c r="C7723" t="s">
        <v>39</v>
      </c>
      <c r="D7723" t="s">
        <v>52</v>
      </c>
      <c r="E7723" t="s">
        <v>210</v>
      </c>
      <c r="F7723" t="s">
        <v>116</v>
      </c>
      <c r="G7723">
        <v>914</v>
      </c>
      <c r="H7723">
        <v>205</v>
      </c>
      <c r="I7723">
        <v>22.991146644987701</v>
      </c>
      <c r="J7723">
        <v>1910280.41415194</v>
      </c>
      <c r="K7723">
        <v>62820716.769001901</v>
      </c>
      <c r="L7723">
        <v>1483992.9672232601</v>
      </c>
      <c r="M7723">
        <v>3.76131687242798</v>
      </c>
      <c r="N7723">
        <v>69.282032302755098</v>
      </c>
      <c r="O7723">
        <v>42.332220001384201</v>
      </c>
      <c r="P7723" s="2" t="b">
        <f>FALSE()</f>
        <v>0</v>
      </c>
    </row>
    <row r="7724" spans="1:16" x14ac:dyDescent="0.25">
      <c r="A7724" t="s">
        <v>7864</v>
      </c>
      <c r="B7724" t="s">
        <v>44</v>
      </c>
      <c r="C7724" t="s">
        <v>39</v>
      </c>
      <c r="D7724" t="s">
        <v>52</v>
      </c>
      <c r="E7724" t="s">
        <v>212</v>
      </c>
      <c r="F7724" t="s">
        <v>116</v>
      </c>
      <c r="G7724">
        <v>914</v>
      </c>
      <c r="H7724">
        <v>644</v>
      </c>
      <c r="I7724">
        <v>20.5818187203338</v>
      </c>
      <c r="J7724">
        <v>1910280.41415194</v>
      </c>
      <c r="K7724">
        <v>24080716.379426301</v>
      </c>
      <c r="L7724">
        <v>565614.142359438</v>
      </c>
      <c r="M7724">
        <v>3.76131687242798</v>
      </c>
      <c r="N7724">
        <v>66.840606420548497</v>
      </c>
      <c r="O7724">
        <v>42.574459469797702</v>
      </c>
      <c r="P7724" s="2" t="b">
        <f>FALSE()</f>
        <v>0</v>
      </c>
    </row>
    <row r="7725" spans="1:16" x14ac:dyDescent="0.25">
      <c r="A7725" t="s">
        <v>7865</v>
      </c>
      <c r="B7725" t="s">
        <v>44</v>
      </c>
      <c r="C7725" t="s">
        <v>39</v>
      </c>
      <c r="D7725" t="s">
        <v>52</v>
      </c>
      <c r="E7725" t="s">
        <v>214</v>
      </c>
      <c r="F7725" t="s">
        <v>69</v>
      </c>
      <c r="G7725">
        <v>914</v>
      </c>
      <c r="H7725">
        <v>150</v>
      </c>
      <c r="I7725">
        <v>0.23176444847172201</v>
      </c>
      <c r="J7725">
        <v>1910280.41415194</v>
      </c>
      <c r="K7725">
        <v>110930.009505967</v>
      </c>
      <c r="L7725">
        <v>1600643.69247013</v>
      </c>
      <c r="M7725">
        <v>3.76131687242798</v>
      </c>
      <c r="N7725">
        <v>0.70710678118654802</v>
      </c>
      <c r="O7725">
        <v>6.93033746534676E-2</v>
      </c>
      <c r="P7725" s="2" t="b">
        <f>FALSE()</f>
        <v>0</v>
      </c>
    </row>
    <row r="7726" spans="1:16" x14ac:dyDescent="0.25">
      <c r="A7726" t="s">
        <v>7866</v>
      </c>
      <c r="B7726" t="s">
        <v>44</v>
      </c>
      <c r="C7726" t="s">
        <v>39</v>
      </c>
      <c r="D7726" t="s">
        <v>52</v>
      </c>
      <c r="E7726" t="s">
        <v>216</v>
      </c>
      <c r="F7726" t="s">
        <v>116</v>
      </c>
      <c r="G7726">
        <v>914</v>
      </c>
      <c r="H7726">
        <v>28</v>
      </c>
      <c r="I7726">
        <v>340.31215908637</v>
      </c>
      <c r="J7726">
        <v>1910280.41415194</v>
      </c>
      <c r="K7726">
        <v>3641192952.5166101</v>
      </c>
      <c r="L7726">
        <v>1847699.9346866701</v>
      </c>
      <c r="M7726">
        <v>3.76131687242798</v>
      </c>
      <c r="N7726">
        <v>44.547727214752499</v>
      </c>
      <c r="O7726">
        <v>1970.6624891633601</v>
      </c>
      <c r="P7726" s="2" t="b">
        <f>FALSE()</f>
        <v>0</v>
      </c>
    </row>
    <row r="7727" spans="1:16" x14ac:dyDescent="0.25">
      <c r="A7727" t="s">
        <v>7867</v>
      </c>
      <c r="B7727" t="s">
        <v>44</v>
      </c>
      <c r="C7727" t="s">
        <v>22</v>
      </c>
      <c r="D7727" t="s">
        <v>51</v>
      </c>
      <c r="E7727" t="s">
        <v>65</v>
      </c>
      <c r="F7727" t="s">
        <v>66</v>
      </c>
      <c r="G7727">
        <v>895</v>
      </c>
      <c r="H7727">
        <v>9</v>
      </c>
      <c r="I7727">
        <v>0.60285441199817402</v>
      </c>
      <c r="J7727">
        <v>4968402.3962801602</v>
      </c>
      <c r="K7727">
        <v>9886996.9812289402</v>
      </c>
      <c r="L7727">
        <v>4917561.8293292103</v>
      </c>
      <c r="M7727">
        <v>5.8496732026143796</v>
      </c>
      <c r="N7727">
        <v>1.1547005383792499</v>
      </c>
      <c r="O7727">
        <v>2.0105485857363599</v>
      </c>
      <c r="P7727" s="2" t="b">
        <f>FALSE()</f>
        <v>0</v>
      </c>
    </row>
    <row r="7728" spans="1:16" x14ac:dyDescent="0.25">
      <c r="A7728" t="s">
        <v>7868</v>
      </c>
      <c r="B7728" t="s">
        <v>44</v>
      </c>
      <c r="C7728" t="s">
        <v>22</v>
      </c>
      <c r="D7728" t="s">
        <v>51</v>
      </c>
      <c r="E7728" t="s">
        <v>68</v>
      </c>
      <c r="F7728" t="s">
        <v>69</v>
      </c>
      <c r="G7728">
        <v>895</v>
      </c>
      <c r="H7728">
        <v>8</v>
      </c>
      <c r="I7728">
        <v>0.25594795316598301</v>
      </c>
      <c r="J7728">
        <v>4968402.3962801602</v>
      </c>
      <c r="K7728">
        <v>345197.46946602099</v>
      </c>
      <c r="L7728">
        <v>4924981.6834769696</v>
      </c>
      <c r="M7728">
        <v>5.8496732026143796</v>
      </c>
      <c r="N7728">
        <v>0.70710678118654802</v>
      </c>
      <c r="O7728">
        <v>7.0091117419611701E-2</v>
      </c>
      <c r="P7728" s="2" t="b">
        <f>FALSE()</f>
        <v>0</v>
      </c>
    </row>
    <row r="7729" spans="1:16" x14ac:dyDescent="0.25">
      <c r="A7729" t="s">
        <v>7869</v>
      </c>
      <c r="B7729" t="s">
        <v>44</v>
      </c>
      <c r="C7729" t="s">
        <v>22</v>
      </c>
      <c r="D7729" t="s">
        <v>51</v>
      </c>
      <c r="E7729" t="s">
        <v>71</v>
      </c>
      <c r="F7729" t="s">
        <v>69</v>
      </c>
      <c r="G7729">
        <v>895</v>
      </c>
      <c r="H7729">
        <v>4</v>
      </c>
      <c r="I7729">
        <v>0.14046100522823601</v>
      </c>
      <c r="J7729">
        <v>4968402.3962801602</v>
      </c>
      <c r="K7729">
        <v>4868298.7913773097</v>
      </c>
      <c r="L7729">
        <v>4946270.0378419999</v>
      </c>
      <c r="M7729">
        <v>5.8496732026143796</v>
      </c>
      <c r="N7729">
        <v>0.54772255750516596</v>
      </c>
      <c r="O7729">
        <v>0.98423635469390702</v>
      </c>
      <c r="P7729" s="2" t="b">
        <f>FALSE()</f>
        <v>0</v>
      </c>
    </row>
    <row r="7730" spans="1:16" x14ac:dyDescent="0.25">
      <c r="A7730" t="s">
        <v>7870</v>
      </c>
      <c r="B7730" t="s">
        <v>44</v>
      </c>
      <c r="C7730" t="s">
        <v>22</v>
      </c>
      <c r="D7730" t="s">
        <v>51</v>
      </c>
      <c r="E7730" t="s">
        <v>73</v>
      </c>
      <c r="F7730" t="s">
        <v>69</v>
      </c>
      <c r="G7730">
        <v>895</v>
      </c>
      <c r="H7730">
        <v>306</v>
      </c>
      <c r="I7730">
        <v>0.46910472218198701</v>
      </c>
      <c r="J7730">
        <v>4968402.3962801602</v>
      </c>
      <c r="K7730">
        <v>1615082.55198839</v>
      </c>
      <c r="L7730">
        <v>3277652.9915028801</v>
      </c>
      <c r="M7730">
        <v>5.8496732026143796</v>
      </c>
      <c r="N7730">
        <v>0.70710678118654802</v>
      </c>
      <c r="O7730">
        <v>0.49275580916448197</v>
      </c>
      <c r="P7730" s="2" t="b">
        <f>FALSE()</f>
        <v>0</v>
      </c>
    </row>
    <row r="7731" spans="1:16" x14ac:dyDescent="0.25">
      <c r="A7731" t="s">
        <v>7871</v>
      </c>
      <c r="B7731" t="s">
        <v>44</v>
      </c>
      <c r="C7731" t="s">
        <v>22</v>
      </c>
      <c r="D7731" t="s">
        <v>51</v>
      </c>
      <c r="E7731" t="s">
        <v>75</v>
      </c>
      <c r="F7731" t="s">
        <v>69</v>
      </c>
      <c r="G7731">
        <v>895</v>
      </c>
      <c r="H7731">
        <v>31</v>
      </c>
      <c r="I7731">
        <v>0.494209278082966</v>
      </c>
      <c r="J7731">
        <v>4968402.3962801602</v>
      </c>
      <c r="K7731">
        <v>2085427.6146001001</v>
      </c>
      <c r="L7731">
        <v>4799634.4256991604</v>
      </c>
      <c r="M7731">
        <v>5.8496732026143796</v>
      </c>
      <c r="N7731">
        <v>0.70710678118654802</v>
      </c>
      <c r="O7731">
        <v>0.43449717825046902</v>
      </c>
      <c r="P7731" s="2" t="b">
        <f>FALSE()</f>
        <v>0</v>
      </c>
    </row>
    <row r="7732" spans="1:16" x14ac:dyDescent="0.25">
      <c r="A7732" t="s">
        <v>7872</v>
      </c>
      <c r="B7732" t="s">
        <v>44</v>
      </c>
      <c r="C7732" t="s">
        <v>22</v>
      </c>
      <c r="D7732" t="s">
        <v>51</v>
      </c>
      <c r="E7732" t="s">
        <v>77</v>
      </c>
      <c r="F7732" t="s">
        <v>69</v>
      </c>
      <c r="G7732">
        <v>895</v>
      </c>
      <c r="H7732">
        <v>5</v>
      </c>
      <c r="I7732">
        <v>0.19659277601953701</v>
      </c>
      <c r="J7732">
        <v>4968402.3962801602</v>
      </c>
      <c r="K7732">
        <v>215148.91542703801</v>
      </c>
      <c r="L7732">
        <v>4941091.3945140401</v>
      </c>
      <c r="M7732">
        <v>5.8496732026143796</v>
      </c>
      <c r="N7732">
        <v>0.70710678118654802</v>
      </c>
      <c r="O7732">
        <v>4.3542792117934097E-2</v>
      </c>
      <c r="P7732" s="2" t="b">
        <f>FALSE()</f>
        <v>0</v>
      </c>
    </row>
    <row r="7733" spans="1:16" x14ac:dyDescent="0.25">
      <c r="A7733" t="s">
        <v>7873</v>
      </c>
      <c r="B7733" t="s">
        <v>44</v>
      </c>
      <c r="C7733" t="s">
        <v>22</v>
      </c>
      <c r="D7733" t="s">
        <v>51</v>
      </c>
      <c r="E7733" t="s">
        <v>79</v>
      </c>
      <c r="F7733" t="s">
        <v>69</v>
      </c>
      <c r="G7733">
        <v>895</v>
      </c>
      <c r="H7733">
        <v>516</v>
      </c>
      <c r="I7733">
        <v>0.124157138591795</v>
      </c>
      <c r="J7733">
        <v>4968402.3962801602</v>
      </c>
      <c r="K7733">
        <v>77571.7786462597</v>
      </c>
      <c r="L7733">
        <v>2103654.8804575801</v>
      </c>
      <c r="M7733">
        <v>5.8496732026143796</v>
      </c>
      <c r="N7733">
        <v>0.70710678118654802</v>
      </c>
      <c r="O7733">
        <v>3.68747646616761E-2</v>
      </c>
      <c r="P7733" s="2" t="b">
        <f>FALSE()</f>
        <v>0</v>
      </c>
    </row>
    <row r="7734" spans="1:16" x14ac:dyDescent="0.25">
      <c r="A7734" t="s">
        <v>7874</v>
      </c>
      <c r="B7734" t="s">
        <v>44</v>
      </c>
      <c r="C7734" t="s">
        <v>22</v>
      </c>
      <c r="D7734" t="s">
        <v>51</v>
      </c>
      <c r="E7734" t="s">
        <v>81</v>
      </c>
      <c r="F7734" t="s">
        <v>69</v>
      </c>
      <c r="G7734">
        <v>895</v>
      </c>
      <c r="H7734">
        <v>5</v>
      </c>
      <c r="I7734">
        <v>0.144227666336223</v>
      </c>
      <c r="J7734">
        <v>4968402.3962801602</v>
      </c>
      <c r="K7734">
        <v>4865003.75907268</v>
      </c>
      <c r="L7734">
        <v>4941030.3491981402</v>
      </c>
      <c r="M7734">
        <v>5.8496732026143796</v>
      </c>
      <c r="N7734">
        <v>0.57735026918962595</v>
      </c>
      <c r="O7734">
        <v>0.98461321126315204</v>
      </c>
      <c r="P7734" s="2" t="b">
        <f>FALSE()</f>
        <v>0</v>
      </c>
    </row>
    <row r="7735" spans="1:16" x14ac:dyDescent="0.25">
      <c r="A7735" t="s">
        <v>7875</v>
      </c>
      <c r="B7735" t="s">
        <v>44</v>
      </c>
      <c r="C7735" t="s">
        <v>22</v>
      </c>
      <c r="D7735" t="s">
        <v>51</v>
      </c>
      <c r="E7735" t="s">
        <v>83</v>
      </c>
      <c r="F7735" t="s">
        <v>69</v>
      </c>
      <c r="G7735">
        <v>895</v>
      </c>
      <c r="H7735">
        <v>0</v>
      </c>
      <c r="I7735">
        <v>8.8140442364122606E-2</v>
      </c>
      <c r="J7735">
        <v>4968402.3962801602</v>
      </c>
      <c r="K7735">
        <v>39873.460947825399</v>
      </c>
      <c r="L7735">
        <v>4968402.3962801602</v>
      </c>
      <c r="M7735">
        <v>5.8496732026143796</v>
      </c>
      <c r="N7735">
        <v>0.57735026918962595</v>
      </c>
      <c r="O7735">
        <v>8.0254089277629094E-3</v>
      </c>
      <c r="P7735" s="2" t="b">
        <f>FALSE()</f>
        <v>0</v>
      </c>
    </row>
    <row r="7736" spans="1:16" x14ac:dyDescent="0.25">
      <c r="A7736" t="s">
        <v>7876</v>
      </c>
      <c r="B7736" t="s">
        <v>44</v>
      </c>
      <c r="C7736" t="s">
        <v>22</v>
      </c>
      <c r="D7736" t="s">
        <v>51</v>
      </c>
      <c r="E7736" t="s">
        <v>85</v>
      </c>
      <c r="F7736" t="s">
        <v>69</v>
      </c>
      <c r="G7736">
        <v>895</v>
      </c>
      <c r="H7736">
        <v>0</v>
      </c>
      <c r="I7736">
        <v>3.3426313523243802E-2</v>
      </c>
      <c r="J7736">
        <v>4968402.3962801602</v>
      </c>
      <c r="K7736">
        <v>5554.1664626706197</v>
      </c>
      <c r="L7736">
        <v>4968402.3962801602</v>
      </c>
      <c r="M7736">
        <v>5.8496732026143796</v>
      </c>
      <c r="N7736">
        <v>0.44721359549995798</v>
      </c>
      <c r="O7736">
        <v>1.1178978713215801E-3</v>
      </c>
      <c r="P7736" s="2" t="b">
        <f>FALSE()</f>
        <v>0</v>
      </c>
    </row>
    <row r="7737" spans="1:16" x14ac:dyDescent="0.25">
      <c r="A7737" t="s">
        <v>7877</v>
      </c>
      <c r="B7737" t="s">
        <v>44</v>
      </c>
      <c r="C7737" t="s">
        <v>22</v>
      </c>
      <c r="D7737" t="s">
        <v>51</v>
      </c>
      <c r="E7737" t="s">
        <v>87</v>
      </c>
      <c r="F7737" t="s">
        <v>69</v>
      </c>
      <c r="G7737">
        <v>895</v>
      </c>
      <c r="H7737">
        <v>0</v>
      </c>
      <c r="I7737">
        <v>4.7245500078762798E-2</v>
      </c>
      <c r="J7737">
        <v>4968402.3962801602</v>
      </c>
      <c r="K7737">
        <v>9147.4703014607094</v>
      </c>
      <c r="L7737">
        <v>4968402.3962801602</v>
      </c>
      <c r="M7737">
        <v>5.8496732026143796</v>
      </c>
      <c r="N7737">
        <v>0.5</v>
      </c>
      <c r="O7737">
        <v>1.84112911391988E-3</v>
      </c>
      <c r="P7737" s="2" t="b">
        <f>FALSE()</f>
        <v>0</v>
      </c>
    </row>
    <row r="7738" spans="1:16" x14ac:dyDescent="0.25">
      <c r="A7738" t="s">
        <v>7878</v>
      </c>
      <c r="B7738" t="s">
        <v>44</v>
      </c>
      <c r="C7738" t="s">
        <v>22</v>
      </c>
      <c r="D7738" t="s">
        <v>51</v>
      </c>
      <c r="E7738" t="s">
        <v>89</v>
      </c>
      <c r="F7738" t="s">
        <v>69</v>
      </c>
      <c r="G7738">
        <v>895</v>
      </c>
      <c r="H7738">
        <v>0</v>
      </c>
      <c r="I7738">
        <v>8.1648127396071205E-2</v>
      </c>
      <c r="J7738">
        <v>4968402.3962801602</v>
      </c>
      <c r="K7738">
        <v>32949.089190358398</v>
      </c>
      <c r="L7738">
        <v>4968402.3962801602</v>
      </c>
      <c r="M7738">
        <v>5.8496732026143796</v>
      </c>
      <c r="N7738">
        <v>0.70710678118654802</v>
      </c>
      <c r="O7738">
        <v>6.6317271755257498E-3</v>
      </c>
      <c r="P7738" s="2" t="b">
        <f>FALSE()</f>
        <v>0</v>
      </c>
    </row>
    <row r="7739" spans="1:16" x14ac:dyDescent="0.25">
      <c r="A7739" t="s">
        <v>7879</v>
      </c>
      <c r="B7739" t="s">
        <v>44</v>
      </c>
      <c r="C7739" t="s">
        <v>22</v>
      </c>
      <c r="D7739" t="s">
        <v>51</v>
      </c>
      <c r="E7739" t="s">
        <v>91</v>
      </c>
      <c r="F7739" t="s">
        <v>69</v>
      </c>
      <c r="G7739">
        <v>895</v>
      </c>
      <c r="H7739">
        <v>0</v>
      </c>
      <c r="I7739">
        <v>6.6740363949567505E-2</v>
      </c>
      <c r="J7739">
        <v>4968402.3962801602</v>
      </c>
      <c r="K7739">
        <v>22361.684387458001</v>
      </c>
      <c r="L7739">
        <v>4968402.3962801602</v>
      </c>
      <c r="M7739">
        <v>5.8496732026143796</v>
      </c>
      <c r="N7739">
        <v>0.309934046694603</v>
      </c>
      <c r="O7739">
        <v>4.5007796478401599E-3</v>
      </c>
      <c r="P7739" s="2" t="b">
        <f>FALSE()</f>
        <v>0</v>
      </c>
    </row>
    <row r="7740" spans="1:16" x14ac:dyDescent="0.25">
      <c r="A7740" t="s">
        <v>7880</v>
      </c>
      <c r="B7740" t="s">
        <v>44</v>
      </c>
      <c r="C7740" t="s">
        <v>22</v>
      </c>
      <c r="D7740" t="s">
        <v>51</v>
      </c>
      <c r="E7740" t="s">
        <v>93</v>
      </c>
      <c r="F7740" t="s">
        <v>69</v>
      </c>
      <c r="G7740">
        <v>895</v>
      </c>
      <c r="H7740">
        <v>16</v>
      </c>
      <c r="I7740">
        <v>0.19127612157523399</v>
      </c>
      <c r="J7740">
        <v>4968402.3962801602</v>
      </c>
      <c r="K7740">
        <v>183676.24069037399</v>
      </c>
      <c r="L7740">
        <v>4878219.4332036301</v>
      </c>
      <c r="M7740">
        <v>5.8496732026143796</v>
      </c>
      <c r="N7740">
        <v>0.70710678118654802</v>
      </c>
      <c r="O7740">
        <v>3.7652312120316E-2</v>
      </c>
      <c r="P7740" s="2" t="b">
        <f>FALSE()</f>
        <v>0</v>
      </c>
    </row>
    <row r="7741" spans="1:16" x14ac:dyDescent="0.25">
      <c r="A7741" t="s">
        <v>7881</v>
      </c>
      <c r="B7741" t="s">
        <v>44</v>
      </c>
      <c r="C7741" t="s">
        <v>22</v>
      </c>
      <c r="D7741" t="s">
        <v>51</v>
      </c>
      <c r="E7741" t="s">
        <v>95</v>
      </c>
      <c r="F7741" t="s">
        <v>69</v>
      </c>
      <c r="G7741">
        <v>895</v>
      </c>
      <c r="H7741">
        <v>0</v>
      </c>
      <c r="I7741">
        <v>0</v>
      </c>
      <c r="J7741">
        <v>4968402.3962801602</v>
      </c>
      <c r="K7741">
        <v>0</v>
      </c>
      <c r="L7741">
        <v>4968402.3962801602</v>
      </c>
      <c r="M7741">
        <v>5.8496732026143796</v>
      </c>
      <c r="N7741">
        <v>0</v>
      </c>
      <c r="O7741">
        <v>0</v>
      </c>
      <c r="P7741" s="2" t="b">
        <f>TRUE()</f>
        <v>1</v>
      </c>
    </row>
    <row r="7742" spans="1:16" x14ac:dyDescent="0.25">
      <c r="A7742" t="s">
        <v>7882</v>
      </c>
      <c r="B7742" t="s">
        <v>44</v>
      </c>
      <c r="C7742" t="s">
        <v>22</v>
      </c>
      <c r="D7742" t="s">
        <v>51</v>
      </c>
      <c r="E7742" t="s">
        <v>97</v>
      </c>
      <c r="F7742" t="s">
        <v>69</v>
      </c>
      <c r="G7742">
        <v>895</v>
      </c>
      <c r="H7742">
        <v>0</v>
      </c>
      <c r="I7742">
        <v>0</v>
      </c>
      <c r="J7742">
        <v>4968402.3962801602</v>
      </c>
      <c r="K7742">
        <v>0</v>
      </c>
      <c r="L7742">
        <v>4968402.3962801602</v>
      </c>
      <c r="M7742">
        <v>5.8496732026143796</v>
      </c>
      <c r="N7742">
        <v>0</v>
      </c>
      <c r="O7742">
        <v>0</v>
      </c>
      <c r="P7742" s="2" t="b">
        <f>TRUE()</f>
        <v>1</v>
      </c>
    </row>
    <row r="7743" spans="1:16" x14ac:dyDescent="0.25">
      <c r="A7743" t="s">
        <v>7883</v>
      </c>
      <c r="B7743" t="s">
        <v>44</v>
      </c>
      <c r="C7743" t="s">
        <v>22</v>
      </c>
      <c r="D7743" t="s">
        <v>51</v>
      </c>
      <c r="E7743" t="s">
        <v>99</v>
      </c>
      <c r="F7743" t="s">
        <v>69</v>
      </c>
      <c r="G7743">
        <v>895</v>
      </c>
      <c r="H7743">
        <v>0</v>
      </c>
      <c r="I7743">
        <v>0.19127612157523399</v>
      </c>
      <c r="J7743">
        <v>4968402.3962801602</v>
      </c>
      <c r="K7743">
        <v>4784726.1555897798</v>
      </c>
      <c r="L7743">
        <v>4968402.3962801602</v>
      </c>
      <c r="M7743">
        <v>5.8496732026143796</v>
      </c>
      <c r="N7743">
        <v>0.70710678118654802</v>
      </c>
      <c r="O7743">
        <v>0.96303112629768195</v>
      </c>
      <c r="P7743" s="2" t="b">
        <f>FALSE()</f>
        <v>0</v>
      </c>
    </row>
    <row r="7744" spans="1:16" x14ac:dyDescent="0.25">
      <c r="A7744" t="s">
        <v>7884</v>
      </c>
      <c r="B7744" t="s">
        <v>44</v>
      </c>
      <c r="C7744" t="s">
        <v>22</v>
      </c>
      <c r="D7744" t="s">
        <v>51</v>
      </c>
      <c r="E7744" t="s">
        <v>101</v>
      </c>
      <c r="F7744" t="s">
        <v>69</v>
      </c>
      <c r="G7744">
        <v>895</v>
      </c>
      <c r="H7744">
        <v>0</v>
      </c>
      <c r="I7744">
        <v>3.3426313523243802E-2</v>
      </c>
      <c r="J7744">
        <v>4968402.3962801602</v>
      </c>
      <c r="K7744">
        <v>5496.2550979077896</v>
      </c>
      <c r="L7744">
        <v>4968402.3962801602</v>
      </c>
      <c r="M7744">
        <v>5.8496732026143796</v>
      </c>
      <c r="N7744">
        <v>0.30151134457776402</v>
      </c>
      <c r="O7744">
        <v>1.1062419384595E-3</v>
      </c>
      <c r="P7744" s="2" t="b">
        <f>FALSE()</f>
        <v>0</v>
      </c>
    </row>
    <row r="7745" spans="1:16" x14ac:dyDescent="0.25">
      <c r="A7745" t="s">
        <v>7885</v>
      </c>
      <c r="B7745" t="s">
        <v>44</v>
      </c>
      <c r="C7745" t="s">
        <v>22</v>
      </c>
      <c r="D7745" t="s">
        <v>51</v>
      </c>
      <c r="E7745" t="s">
        <v>103</v>
      </c>
      <c r="F7745" t="s">
        <v>69</v>
      </c>
      <c r="G7745">
        <v>895</v>
      </c>
      <c r="H7745">
        <v>0</v>
      </c>
      <c r="I7745">
        <v>6.6740363949567505E-2</v>
      </c>
      <c r="J7745">
        <v>4968402.3962801602</v>
      </c>
      <c r="K7745">
        <v>20256.837693311201</v>
      </c>
      <c r="L7745">
        <v>4968402.3962801602</v>
      </c>
      <c r="M7745">
        <v>5.8496732026143796</v>
      </c>
      <c r="N7745">
        <v>0.57735026918962595</v>
      </c>
      <c r="O7745">
        <v>4.0771330656465101E-3</v>
      </c>
      <c r="P7745" s="2" t="b">
        <f>FALSE()</f>
        <v>0</v>
      </c>
    </row>
    <row r="7746" spans="1:16" x14ac:dyDescent="0.25">
      <c r="A7746" t="s">
        <v>7886</v>
      </c>
      <c r="B7746" t="s">
        <v>44</v>
      </c>
      <c r="C7746" t="s">
        <v>22</v>
      </c>
      <c r="D7746" t="s">
        <v>51</v>
      </c>
      <c r="E7746" t="s">
        <v>105</v>
      </c>
      <c r="F7746" t="s">
        <v>69</v>
      </c>
      <c r="G7746">
        <v>895</v>
      </c>
      <c r="H7746">
        <v>0</v>
      </c>
      <c r="I7746">
        <v>0.119708693699147</v>
      </c>
      <c r="J7746">
        <v>4968402.3962801602</v>
      </c>
      <c r="K7746">
        <v>68155.935572718096</v>
      </c>
      <c r="L7746">
        <v>4968402.3962801602</v>
      </c>
      <c r="M7746">
        <v>5.8496732026143796</v>
      </c>
      <c r="N7746">
        <v>0.70710678118654802</v>
      </c>
      <c r="O7746">
        <v>1.3717877526133199E-2</v>
      </c>
      <c r="P7746" s="2" t="b">
        <f>FALSE()</f>
        <v>0</v>
      </c>
    </row>
    <row r="7747" spans="1:16" x14ac:dyDescent="0.25">
      <c r="A7747" t="s">
        <v>7887</v>
      </c>
      <c r="B7747" t="s">
        <v>44</v>
      </c>
      <c r="C7747" t="s">
        <v>22</v>
      </c>
      <c r="D7747" t="s">
        <v>51</v>
      </c>
      <c r="E7747" t="s">
        <v>107</v>
      </c>
      <c r="F7747" t="s">
        <v>69</v>
      </c>
      <c r="G7747">
        <v>895</v>
      </c>
      <c r="H7747">
        <v>0</v>
      </c>
      <c r="I7747">
        <v>0</v>
      </c>
      <c r="J7747">
        <v>4968402.3962801602</v>
      </c>
      <c r="K7747">
        <v>0</v>
      </c>
      <c r="L7747">
        <v>4968402.3962801602</v>
      </c>
      <c r="M7747">
        <v>5.8496732026143796</v>
      </c>
      <c r="N7747">
        <v>0</v>
      </c>
      <c r="O7747">
        <v>0</v>
      </c>
      <c r="P7747" s="2" t="b">
        <f>TRUE()</f>
        <v>1</v>
      </c>
    </row>
    <row r="7748" spans="1:16" x14ac:dyDescent="0.25">
      <c r="A7748" t="s">
        <v>7888</v>
      </c>
      <c r="B7748" t="s">
        <v>44</v>
      </c>
      <c r="C7748" t="s">
        <v>22</v>
      </c>
      <c r="D7748" t="s">
        <v>51</v>
      </c>
      <c r="E7748" t="s">
        <v>109</v>
      </c>
      <c r="F7748" t="s">
        <v>69</v>
      </c>
      <c r="G7748">
        <v>895</v>
      </c>
      <c r="H7748">
        <v>0</v>
      </c>
      <c r="I7748">
        <v>5.7831276363353397E-2</v>
      </c>
      <c r="J7748">
        <v>4968402.3962801602</v>
      </c>
      <c r="K7748">
        <v>16599.662783480399</v>
      </c>
      <c r="L7748">
        <v>4968402.3962801602</v>
      </c>
      <c r="M7748">
        <v>5.8496732026143796</v>
      </c>
      <c r="N7748">
        <v>0.70710678118654802</v>
      </c>
      <c r="O7748">
        <v>3.34104636852855E-3</v>
      </c>
      <c r="P7748" s="2" t="b">
        <f>FALSE()</f>
        <v>0</v>
      </c>
    </row>
    <row r="7749" spans="1:16" x14ac:dyDescent="0.25">
      <c r="A7749" t="s">
        <v>7889</v>
      </c>
      <c r="B7749" t="s">
        <v>44</v>
      </c>
      <c r="C7749" t="s">
        <v>22</v>
      </c>
      <c r="D7749" t="s">
        <v>51</v>
      </c>
      <c r="E7749" t="s">
        <v>111</v>
      </c>
      <c r="F7749" t="s">
        <v>69</v>
      </c>
      <c r="G7749">
        <v>895</v>
      </c>
      <c r="H7749">
        <v>0</v>
      </c>
      <c r="I7749">
        <v>3.3426313523243802E-2</v>
      </c>
      <c r="J7749">
        <v>4968402.3962801602</v>
      </c>
      <c r="K7749">
        <v>5518.69873321451</v>
      </c>
      <c r="L7749">
        <v>4968402.3962801602</v>
      </c>
      <c r="M7749">
        <v>5.8496732026143796</v>
      </c>
      <c r="N7749">
        <v>0.22941573387056199</v>
      </c>
      <c r="O7749">
        <v>1.1107592125280299E-3</v>
      </c>
      <c r="P7749" s="2" t="b">
        <f>FALSE()</f>
        <v>0</v>
      </c>
    </row>
    <row r="7750" spans="1:16" x14ac:dyDescent="0.25">
      <c r="A7750" t="s">
        <v>7890</v>
      </c>
      <c r="B7750" t="s">
        <v>44</v>
      </c>
      <c r="C7750" t="s">
        <v>22</v>
      </c>
      <c r="D7750" t="s">
        <v>51</v>
      </c>
      <c r="E7750" t="s">
        <v>113</v>
      </c>
      <c r="F7750" t="s">
        <v>69</v>
      </c>
      <c r="G7750">
        <v>895</v>
      </c>
      <c r="H7750">
        <v>895</v>
      </c>
      <c r="I7750">
        <v>0</v>
      </c>
      <c r="J7750">
        <v>4968402.3962801602</v>
      </c>
      <c r="K7750">
        <v>0</v>
      </c>
      <c r="L7750">
        <v>0</v>
      </c>
      <c r="M7750">
        <v>5.8496732026143796</v>
      </c>
      <c r="P7750" s="2" t="b">
        <f>TRUE()</f>
        <v>1</v>
      </c>
    </row>
    <row r="7751" spans="1:16" x14ac:dyDescent="0.25">
      <c r="A7751" t="s">
        <v>7891</v>
      </c>
      <c r="B7751" t="s">
        <v>44</v>
      </c>
      <c r="C7751" t="s">
        <v>22</v>
      </c>
      <c r="D7751" t="s">
        <v>51</v>
      </c>
      <c r="E7751" t="s">
        <v>115</v>
      </c>
      <c r="F7751" t="s">
        <v>116</v>
      </c>
      <c r="G7751">
        <v>895</v>
      </c>
      <c r="H7751">
        <v>6</v>
      </c>
      <c r="I7751">
        <v>3.6222007046937499</v>
      </c>
      <c r="J7751">
        <v>4968402.3962801602</v>
      </c>
      <c r="K7751">
        <v>62563871.5085399</v>
      </c>
      <c r="L7751">
        <v>4934822.2176639996</v>
      </c>
      <c r="M7751">
        <v>5.8496732026143796</v>
      </c>
      <c r="N7751">
        <v>17.672954855748699</v>
      </c>
      <c r="O7751">
        <v>12.678039602844301</v>
      </c>
      <c r="P7751" s="2" t="b">
        <f>FALSE()</f>
        <v>0</v>
      </c>
    </row>
    <row r="7752" spans="1:16" x14ac:dyDescent="0.25">
      <c r="A7752" t="s">
        <v>7892</v>
      </c>
      <c r="B7752" t="s">
        <v>44</v>
      </c>
      <c r="C7752" t="s">
        <v>22</v>
      </c>
      <c r="D7752" t="s">
        <v>51</v>
      </c>
      <c r="E7752" t="s">
        <v>118</v>
      </c>
      <c r="F7752" t="s">
        <v>116</v>
      </c>
      <c r="G7752">
        <v>895</v>
      </c>
      <c r="H7752">
        <v>855</v>
      </c>
      <c r="I7752">
        <v>0.56854416987435696</v>
      </c>
      <c r="J7752">
        <v>4968402.3962801602</v>
      </c>
      <c r="K7752">
        <v>289476.12792252802</v>
      </c>
      <c r="L7752">
        <v>220687.90524763099</v>
      </c>
      <c r="M7752">
        <v>5.8496732026143796</v>
      </c>
      <c r="N7752">
        <v>6.9282032302755097</v>
      </c>
      <c r="O7752">
        <v>1.3116991055659</v>
      </c>
      <c r="P7752" s="2" t="b">
        <f>FALSE()</f>
        <v>0</v>
      </c>
    </row>
    <row r="7753" spans="1:16" x14ac:dyDescent="0.25">
      <c r="A7753" t="s">
        <v>7893</v>
      </c>
      <c r="B7753" t="s">
        <v>44</v>
      </c>
      <c r="C7753" t="s">
        <v>22</v>
      </c>
      <c r="D7753" t="s">
        <v>51</v>
      </c>
      <c r="E7753" t="s">
        <v>120</v>
      </c>
      <c r="F7753" t="s">
        <v>69</v>
      </c>
      <c r="G7753">
        <v>895</v>
      </c>
      <c r="H7753">
        <v>68</v>
      </c>
      <c r="I7753">
        <v>0.34566686794175999</v>
      </c>
      <c r="J7753">
        <v>4968402.3962801602</v>
      </c>
      <c r="K7753">
        <v>4280970.9656482302</v>
      </c>
      <c r="L7753">
        <v>4590648.3104654402</v>
      </c>
      <c r="M7753">
        <v>5.8496732026143796</v>
      </c>
      <c r="N7753">
        <v>0.70710678118654802</v>
      </c>
      <c r="O7753">
        <v>0.93254169697312195</v>
      </c>
      <c r="P7753" s="2" t="b">
        <f>FALSE()</f>
        <v>0</v>
      </c>
    </row>
    <row r="7754" spans="1:16" x14ac:dyDescent="0.25">
      <c r="A7754" t="s">
        <v>7894</v>
      </c>
      <c r="B7754" t="s">
        <v>44</v>
      </c>
      <c r="C7754" t="s">
        <v>22</v>
      </c>
      <c r="D7754" t="s">
        <v>51</v>
      </c>
      <c r="E7754" t="s">
        <v>122</v>
      </c>
      <c r="F7754" t="s">
        <v>66</v>
      </c>
      <c r="G7754">
        <v>895</v>
      </c>
      <c r="H7754">
        <v>51</v>
      </c>
      <c r="I7754">
        <v>2.5813653731759199</v>
      </c>
      <c r="J7754">
        <v>4968402.3962801602</v>
      </c>
      <c r="K7754">
        <v>24600290.206445299</v>
      </c>
      <c r="L7754">
        <v>4688360.5592385903</v>
      </c>
      <c r="M7754">
        <v>5.8496732026143796</v>
      </c>
      <c r="N7754">
        <v>5.77350269189626</v>
      </c>
      <c r="O7754">
        <v>5.2470986170143297</v>
      </c>
      <c r="P7754" s="2" t="b">
        <f>FALSE()</f>
        <v>0</v>
      </c>
    </row>
    <row r="7755" spans="1:16" x14ac:dyDescent="0.25">
      <c r="A7755" t="s">
        <v>7895</v>
      </c>
      <c r="B7755" t="s">
        <v>44</v>
      </c>
      <c r="C7755" t="s">
        <v>22</v>
      </c>
      <c r="D7755" t="s">
        <v>51</v>
      </c>
      <c r="E7755" t="s">
        <v>124</v>
      </c>
      <c r="F7755" t="s">
        <v>69</v>
      </c>
      <c r="G7755">
        <v>895</v>
      </c>
      <c r="H7755">
        <v>6</v>
      </c>
      <c r="I7755">
        <v>0.18855164503402699</v>
      </c>
      <c r="J7755">
        <v>4968402.3962801602</v>
      </c>
      <c r="K7755">
        <v>4787028.54223976</v>
      </c>
      <c r="L7755">
        <v>4935386.3481630301</v>
      </c>
      <c r="M7755">
        <v>5.8496732026143796</v>
      </c>
      <c r="N7755">
        <v>0.70710678118654802</v>
      </c>
      <c r="O7755">
        <v>0.96993998129883197</v>
      </c>
      <c r="P7755" s="2" t="b">
        <f>FALSE()</f>
        <v>0</v>
      </c>
    </row>
    <row r="7756" spans="1:16" x14ac:dyDescent="0.25">
      <c r="A7756" t="s">
        <v>7896</v>
      </c>
      <c r="B7756" t="s">
        <v>44</v>
      </c>
      <c r="C7756" t="s">
        <v>22</v>
      </c>
      <c r="D7756" t="s">
        <v>51</v>
      </c>
      <c r="E7756" t="s">
        <v>126</v>
      </c>
      <c r="F7756" t="s">
        <v>66</v>
      </c>
      <c r="G7756">
        <v>895</v>
      </c>
      <c r="H7756">
        <v>38</v>
      </c>
      <c r="I7756">
        <v>1.28689291894274</v>
      </c>
      <c r="J7756">
        <v>4968402.3962801602</v>
      </c>
      <c r="K7756">
        <v>13415238.8727408</v>
      </c>
      <c r="L7756">
        <v>4755772.3285481697</v>
      </c>
      <c r="M7756">
        <v>5.8496732026143796</v>
      </c>
      <c r="N7756">
        <v>2.8284271247461898</v>
      </c>
      <c r="O7756">
        <v>2.8208328628793198</v>
      </c>
      <c r="P7756" s="2" t="b">
        <f>FALSE()</f>
        <v>0</v>
      </c>
    </row>
    <row r="7757" spans="1:16" x14ac:dyDescent="0.25">
      <c r="A7757" t="s">
        <v>7897</v>
      </c>
      <c r="B7757" t="s">
        <v>44</v>
      </c>
      <c r="C7757" t="s">
        <v>22</v>
      </c>
      <c r="D7757" t="s">
        <v>51</v>
      </c>
      <c r="E7757" t="s">
        <v>128</v>
      </c>
      <c r="F7757" t="s">
        <v>66</v>
      </c>
      <c r="G7757">
        <v>895</v>
      </c>
      <c r="H7757">
        <v>2</v>
      </c>
      <c r="I7757">
        <v>0.82091290133385597</v>
      </c>
      <c r="J7757">
        <v>4968402.3962801602</v>
      </c>
      <c r="K7757">
        <v>8998836.0831382107</v>
      </c>
      <c r="L7757">
        <v>4957368.5615592701</v>
      </c>
      <c r="M7757">
        <v>5.8496732026143796</v>
      </c>
      <c r="N7757">
        <v>1.4142135623731</v>
      </c>
      <c r="O7757">
        <v>1.81524451357471</v>
      </c>
      <c r="P7757" s="2" t="b">
        <f>FALSE()</f>
        <v>0</v>
      </c>
    </row>
    <row r="7758" spans="1:16" x14ac:dyDescent="0.25">
      <c r="A7758" t="s">
        <v>7898</v>
      </c>
      <c r="B7758" t="s">
        <v>44</v>
      </c>
      <c r="C7758" t="s">
        <v>22</v>
      </c>
      <c r="D7758" t="s">
        <v>51</v>
      </c>
      <c r="E7758" t="s">
        <v>130</v>
      </c>
      <c r="F7758" t="s">
        <v>69</v>
      </c>
      <c r="G7758">
        <v>895</v>
      </c>
      <c r="H7758">
        <v>0</v>
      </c>
      <c r="I7758">
        <v>0.477148303510737</v>
      </c>
      <c r="J7758">
        <v>4968402.3962801602</v>
      </c>
      <c r="K7758">
        <v>1725797.85155737</v>
      </c>
      <c r="L7758">
        <v>4968402.3962801602</v>
      </c>
      <c r="M7758">
        <v>5.8496732026143796</v>
      </c>
      <c r="N7758">
        <v>0.70710678118654802</v>
      </c>
      <c r="O7758">
        <v>0.34735468545170001</v>
      </c>
      <c r="P7758" s="2" t="b">
        <f>FALSE()</f>
        <v>0</v>
      </c>
    </row>
    <row r="7759" spans="1:16" x14ac:dyDescent="0.25">
      <c r="A7759" t="s">
        <v>7899</v>
      </c>
      <c r="B7759" t="s">
        <v>44</v>
      </c>
      <c r="C7759" t="s">
        <v>22</v>
      </c>
      <c r="D7759" t="s">
        <v>51</v>
      </c>
      <c r="E7759" t="s">
        <v>132</v>
      </c>
      <c r="F7759" t="s">
        <v>66</v>
      </c>
      <c r="G7759">
        <v>895</v>
      </c>
      <c r="H7759">
        <v>3</v>
      </c>
      <c r="I7759">
        <v>1.9190151313630699</v>
      </c>
      <c r="J7759">
        <v>4968402.3962801602</v>
      </c>
      <c r="K7759">
        <v>35454837.855954401</v>
      </c>
      <c r="L7759">
        <v>4951436.6556307999</v>
      </c>
      <c r="M7759">
        <v>5.8496732026143796</v>
      </c>
      <c r="N7759">
        <v>4.3493294502333004</v>
      </c>
      <c r="O7759">
        <v>7.1605152851213303</v>
      </c>
      <c r="P7759" s="2" t="b">
        <f>FALSE()</f>
        <v>0</v>
      </c>
    </row>
    <row r="7760" spans="1:16" x14ac:dyDescent="0.25">
      <c r="A7760" t="s">
        <v>7900</v>
      </c>
      <c r="B7760" t="s">
        <v>44</v>
      </c>
      <c r="C7760" t="s">
        <v>22</v>
      </c>
      <c r="D7760" t="s">
        <v>51</v>
      </c>
      <c r="E7760" t="s">
        <v>134</v>
      </c>
      <c r="F7760" t="s">
        <v>66</v>
      </c>
      <c r="G7760">
        <v>895</v>
      </c>
      <c r="H7760">
        <v>0</v>
      </c>
      <c r="I7760">
        <v>0.84114804069837501</v>
      </c>
      <c r="J7760">
        <v>4968402.3962801602</v>
      </c>
      <c r="K7760">
        <v>10652233.626450799</v>
      </c>
      <c r="L7760">
        <v>4968402.3962801602</v>
      </c>
      <c r="M7760">
        <v>5.8496732026143796</v>
      </c>
      <c r="N7760">
        <v>2.08166599946613</v>
      </c>
      <c r="O7760">
        <v>2.1439957509130401</v>
      </c>
      <c r="P7760" s="2" t="b">
        <f>FALSE()</f>
        <v>0</v>
      </c>
    </row>
    <row r="7761" spans="1:16" x14ac:dyDescent="0.25">
      <c r="A7761" t="s">
        <v>7901</v>
      </c>
      <c r="B7761" t="s">
        <v>44</v>
      </c>
      <c r="C7761" t="s">
        <v>22</v>
      </c>
      <c r="D7761" t="s">
        <v>51</v>
      </c>
      <c r="E7761" t="s">
        <v>136</v>
      </c>
      <c r="F7761" t="s">
        <v>116</v>
      </c>
      <c r="G7761">
        <v>895</v>
      </c>
      <c r="H7761">
        <v>0</v>
      </c>
      <c r="I7761">
        <v>1.1429972454300801</v>
      </c>
      <c r="J7761">
        <v>4968402.3962801602</v>
      </c>
      <c r="K7761">
        <v>11921364.341155101</v>
      </c>
      <c r="L7761">
        <v>4968402.3962801602</v>
      </c>
      <c r="M7761">
        <v>5.8496732026143796</v>
      </c>
      <c r="N7761">
        <v>3.60092580688171</v>
      </c>
      <c r="O7761">
        <v>2.3994361547850098</v>
      </c>
      <c r="P7761" s="2" t="b">
        <f>FALSE()</f>
        <v>0</v>
      </c>
    </row>
    <row r="7762" spans="1:16" x14ac:dyDescent="0.25">
      <c r="A7762" t="s">
        <v>7902</v>
      </c>
      <c r="B7762" t="s">
        <v>44</v>
      </c>
      <c r="C7762" t="s">
        <v>22</v>
      </c>
      <c r="D7762" t="s">
        <v>51</v>
      </c>
      <c r="E7762" t="s">
        <v>138</v>
      </c>
      <c r="F7762" t="s">
        <v>66</v>
      </c>
      <c r="G7762">
        <v>895</v>
      </c>
      <c r="H7762">
        <v>33</v>
      </c>
      <c r="I7762">
        <v>2.34141018239717</v>
      </c>
      <c r="J7762">
        <v>4968402.3962801602</v>
      </c>
      <c r="K7762">
        <v>19018453.183425698</v>
      </c>
      <c r="L7762">
        <v>4785282.0218805904</v>
      </c>
      <c r="M7762">
        <v>5.8496732026143796</v>
      </c>
      <c r="N7762">
        <v>3.5590260840104402</v>
      </c>
      <c r="O7762">
        <v>3.9743641224204298</v>
      </c>
      <c r="P7762" s="2" t="b">
        <f>FALSE()</f>
        <v>0</v>
      </c>
    </row>
    <row r="7763" spans="1:16" x14ac:dyDescent="0.25">
      <c r="A7763" t="s">
        <v>7903</v>
      </c>
      <c r="B7763" t="s">
        <v>44</v>
      </c>
      <c r="C7763" t="s">
        <v>22</v>
      </c>
      <c r="D7763" t="s">
        <v>51</v>
      </c>
      <c r="E7763" t="s">
        <v>140</v>
      </c>
      <c r="F7763" t="s">
        <v>66</v>
      </c>
      <c r="G7763">
        <v>895</v>
      </c>
      <c r="H7763">
        <v>36</v>
      </c>
      <c r="I7763">
        <v>2.34992981753734</v>
      </c>
      <c r="J7763">
        <v>4968402.3962801602</v>
      </c>
      <c r="K7763">
        <v>20569470.616411898</v>
      </c>
      <c r="L7763">
        <v>4769153.9268192695</v>
      </c>
      <c r="M7763">
        <v>5.8496732026143796</v>
      </c>
      <c r="N7763">
        <v>3.7859388972001802</v>
      </c>
      <c r="O7763">
        <v>4.3130230082824204</v>
      </c>
      <c r="P7763" s="2" t="b">
        <f>FALSE()</f>
        <v>0</v>
      </c>
    </row>
    <row r="7764" spans="1:16" x14ac:dyDescent="0.25">
      <c r="A7764" t="s">
        <v>7904</v>
      </c>
      <c r="B7764" t="s">
        <v>44</v>
      </c>
      <c r="C7764" t="s">
        <v>22</v>
      </c>
      <c r="D7764" t="s">
        <v>51</v>
      </c>
      <c r="E7764" t="s">
        <v>142</v>
      </c>
      <c r="F7764" t="s">
        <v>66</v>
      </c>
      <c r="G7764">
        <v>895</v>
      </c>
      <c r="H7764">
        <v>33</v>
      </c>
      <c r="I7764">
        <v>2.0907581564300601</v>
      </c>
      <c r="J7764">
        <v>4968402.3962801602</v>
      </c>
      <c r="K7764">
        <v>20454000.542415202</v>
      </c>
      <c r="L7764">
        <v>4785702.4108461896</v>
      </c>
      <c r="M7764">
        <v>5.8496732026143796</v>
      </c>
      <c r="N7764">
        <v>4.0414518843273797</v>
      </c>
      <c r="O7764">
        <v>4.2739808676901498</v>
      </c>
      <c r="P7764" s="2" t="b">
        <f>FALSE()</f>
        <v>0</v>
      </c>
    </row>
    <row r="7765" spans="1:16" x14ac:dyDescent="0.25">
      <c r="A7765" t="s">
        <v>7905</v>
      </c>
      <c r="B7765" t="s">
        <v>44</v>
      </c>
      <c r="C7765" t="s">
        <v>22</v>
      </c>
      <c r="D7765" t="s">
        <v>51</v>
      </c>
      <c r="E7765" t="s">
        <v>144</v>
      </c>
      <c r="F7765" t="s">
        <v>66</v>
      </c>
      <c r="G7765">
        <v>895</v>
      </c>
      <c r="H7765">
        <v>81</v>
      </c>
      <c r="I7765">
        <v>3.0386530026540601</v>
      </c>
      <c r="J7765">
        <v>4968402.3962801602</v>
      </c>
      <c r="K7765">
        <v>12853536.385333</v>
      </c>
      <c r="L7765">
        <v>4519077.1139960298</v>
      </c>
      <c r="M7765">
        <v>5.8496732026143796</v>
      </c>
      <c r="N7765">
        <v>7.0710678118654799</v>
      </c>
      <c r="O7765">
        <v>2.8442834811391799</v>
      </c>
      <c r="P7765" s="2" t="b">
        <f>FALSE()</f>
        <v>0</v>
      </c>
    </row>
    <row r="7766" spans="1:16" x14ac:dyDescent="0.25">
      <c r="A7766" t="s">
        <v>7906</v>
      </c>
      <c r="B7766" t="s">
        <v>44</v>
      </c>
      <c r="C7766" t="s">
        <v>22</v>
      </c>
      <c r="D7766" t="s">
        <v>51</v>
      </c>
      <c r="E7766" t="s">
        <v>146</v>
      </c>
      <c r="F7766" t="s">
        <v>66</v>
      </c>
      <c r="G7766">
        <v>895</v>
      </c>
      <c r="H7766">
        <v>82</v>
      </c>
      <c r="I7766">
        <v>2.8632215804674299</v>
      </c>
      <c r="J7766">
        <v>4968402.3962801602</v>
      </c>
      <c r="K7766">
        <v>26259163.111580301</v>
      </c>
      <c r="L7766">
        <v>4512011.8111844799</v>
      </c>
      <c r="M7766">
        <v>5.8496732026143796</v>
      </c>
      <c r="N7766">
        <v>7.0710678118654799</v>
      </c>
      <c r="O7766">
        <v>5.8198347456645596</v>
      </c>
      <c r="P7766" s="2" t="b">
        <f>FALSE()</f>
        <v>0</v>
      </c>
    </row>
    <row r="7767" spans="1:16" x14ac:dyDescent="0.25">
      <c r="A7767" t="s">
        <v>7907</v>
      </c>
      <c r="B7767" t="s">
        <v>44</v>
      </c>
      <c r="C7767" t="s">
        <v>22</v>
      </c>
      <c r="D7767" t="s">
        <v>51</v>
      </c>
      <c r="E7767" t="s">
        <v>148</v>
      </c>
      <c r="F7767" t="s">
        <v>69</v>
      </c>
      <c r="G7767">
        <v>895</v>
      </c>
      <c r="H7767">
        <v>895</v>
      </c>
      <c r="I7767">
        <v>0</v>
      </c>
      <c r="J7767">
        <v>4968402.3962801602</v>
      </c>
      <c r="K7767">
        <v>0</v>
      </c>
      <c r="L7767">
        <v>0</v>
      </c>
      <c r="M7767">
        <v>5.8496732026143796</v>
      </c>
      <c r="P7767" s="2" t="b">
        <f>TRUE()</f>
        <v>1</v>
      </c>
    </row>
    <row r="7768" spans="1:16" x14ac:dyDescent="0.25">
      <c r="A7768" t="s">
        <v>7908</v>
      </c>
      <c r="B7768" t="s">
        <v>44</v>
      </c>
      <c r="C7768" t="s">
        <v>22</v>
      </c>
      <c r="D7768" t="s">
        <v>51</v>
      </c>
      <c r="E7768" t="s">
        <v>150</v>
      </c>
      <c r="F7768" t="s">
        <v>69</v>
      </c>
      <c r="G7768">
        <v>895</v>
      </c>
      <c r="H7768">
        <v>6</v>
      </c>
      <c r="I7768">
        <v>0.16804139769535201</v>
      </c>
      <c r="J7768">
        <v>4968402.3962801602</v>
      </c>
      <c r="K7768">
        <v>4831188.7302952604</v>
      </c>
      <c r="L7768">
        <v>4935330.4097885396</v>
      </c>
      <c r="M7768">
        <v>5.8496732026143796</v>
      </c>
      <c r="N7768">
        <v>0.70710678118654802</v>
      </c>
      <c r="O7768">
        <v>0.978898742161878</v>
      </c>
      <c r="P7768" s="2" t="b">
        <f>FALSE()</f>
        <v>0</v>
      </c>
    </row>
    <row r="7769" spans="1:16" x14ac:dyDescent="0.25">
      <c r="A7769" t="s">
        <v>7909</v>
      </c>
      <c r="B7769" t="s">
        <v>44</v>
      </c>
      <c r="C7769" t="s">
        <v>22</v>
      </c>
      <c r="D7769" t="s">
        <v>51</v>
      </c>
      <c r="E7769" t="s">
        <v>152</v>
      </c>
      <c r="F7769" t="s">
        <v>116</v>
      </c>
      <c r="G7769">
        <v>895</v>
      </c>
      <c r="H7769">
        <v>821</v>
      </c>
      <c r="I7769">
        <v>7.4645855875477798</v>
      </c>
      <c r="J7769">
        <v>4968402.3962801602</v>
      </c>
      <c r="K7769">
        <v>4828419.30854801</v>
      </c>
      <c r="L7769">
        <v>405533.48812030902</v>
      </c>
      <c r="M7769">
        <v>5.8496732026143796</v>
      </c>
      <c r="N7769">
        <v>93.307734584724201</v>
      </c>
      <c r="O7769">
        <v>11.906339303637401</v>
      </c>
      <c r="P7769" s="2" t="b">
        <f>FALSE()</f>
        <v>0</v>
      </c>
    </row>
    <row r="7770" spans="1:16" x14ac:dyDescent="0.25">
      <c r="A7770" t="s">
        <v>7910</v>
      </c>
      <c r="B7770" t="s">
        <v>44</v>
      </c>
      <c r="C7770" t="s">
        <v>22</v>
      </c>
      <c r="D7770" t="s">
        <v>51</v>
      </c>
      <c r="E7770" t="s">
        <v>154</v>
      </c>
      <c r="F7770" t="s">
        <v>69</v>
      </c>
      <c r="G7770">
        <v>895</v>
      </c>
      <c r="H7770">
        <v>528</v>
      </c>
      <c r="I7770">
        <v>0.47461131035502502</v>
      </c>
      <c r="J7770">
        <v>4968402.3962801602</v>
      </c>
      <c r="K7770">
        <v>1698232.1810204501</v>
      </c>
      <c r="L7770">
        <v>2037969.4929098</v>
      </c>
      <c r="M7770">
        <v>5.8496732026143796</v>
      </c>
      <c r="N7770">
        <v>0.70710678118654802</v>
      </c>
      <c r="O7770">
        <v>0.83329617392639199</v>
      </c>
      <c r="P7770" s="2" t="b">
        <f>FALSE()</f>
        <v>0</v>
      </c>
    </row>
    <row r="7771" spans="1:16" x14ac:dyDescent="0.25">
      <c r="A7771" t="s">
        <v>7911</v>
      </c>
      <c r="B7771" t="s">
        <v>44</v>
      </c>
      <c r="C7771" t="s">
        <v>22</v>
      </c>
      <c r="D7771" t="s">
        <v>51</v>
      </c>
      <c r="E7771" t="s">
        <v>156</v>
      </c>
      <c r="F7771" t="s">
        <v>116</v>
      </c>
      <c r="G7771">
        <v>895</v>
      </c>
      <c r="H7771">
        <v>600</v>
      </c>
      <c r="I7771">
        <v>945.14616148730204</v>
      </c>
      <c r="J7771">
        <v>4968402.3962801602</v>
      </c>
      <c r="K7771">
        <v>3276194143.65944</v>
      </c>
      <c r="L7771">
        <v>1630299.9536542899</v>
      </c>
      <c r="M7771">
        <v>5.8496732026143796</v>
      </c>
      <c r="N7771">
        <v>17.156145643277</v>
      </c>
      <c r="O7771">
        <v>2009.5652559615801</v>
      </c>
      <c r="P7771" s="2" t="b">
        <f>FALSE()</f>
        <v>0</v>
      </c>
    </row>
    <row r="7772" spans="1:16" x14ac:dyDescent="0.25">
      <c r="A7772" t="s">
        <v>7912</v>
      </c>
      <c r="B7772" t="s">
        <v>44</v>
      </c>
      <c r="C7772" t="s">
        <v>22</v>
      </c>
      <c r="D7772" t="s">
        <v>51</v>
      </c>
      <c r="E7772" t="s">
        <v>158</v>
      </c>
      <c r="F7772" t="s">
        <v>66</v>
      </c>
      <c r="G7772">
        <v>895</v>
      </c>
      <c r="H7772">
        <v>3</v>
      </c>
      <c r="I7772">
        <v>0.79962247225428396</v>
      </c>
      <c r="J7772">
        <v>4968402.3962801602</v>
      </c>
      <c r="K7772">
        <v>14598649.209174801</v>
      </c>
      <c r="L7772">
        <v>4952125.4897275297</v>
      </c>
      <c r="M7772">
        <v>5.8496732026143796</v>
      </c>
      <c r="N7772">
        <v>1.7320508075688801</v>
      </c>
      <c r="O7772">
        <v>2.9479562340368002</v>
      </c>
      <c r="P7772" s="2" t="b">
        <f>FALSE()</f>
        <v>0</v>
      </c>
    </row>
    <row r="7773" spans="1:16" x14ac:dyDescent="0.25">
      <c r="A7773" t="s">
        <v>7913</v>
      </c>
      <c r="B7773" t="s">
        <v>44</v>
      </c>
      <c r="C7773" t="s">
        <v>22</v>
      </c>
      <c r="D7773" t="s">
        <v>51</v>
      </c>
      <c r="E7773" t="s">
        <v>160</v>
      </c>
      <c r="F7773" t="s">
        <v>66</v>
      </c>
      <c r="G7773">
        <v>895</v>
      </c>
      <c r="H7773">
        <v>5</v>
      </c>
      <c r="I7773">
        <v>2.1977676390665701</v>
      </c>
      <c r="J7773">
        <v>4968402.3962801602</v>
      </c>
      <c r="K7773">
        <v>25683439.059359401</v>
      </c>
      <c r="L7773">
        <v>4942707.41317112</v>
      </c>
      <c r="M7773">
        <v>5.8496732026143796</v>
      </c>
      <c r="N7773">
        <v>4.4721359549995796</v>
      </c>
      <c r="O7773">
        <v>5.1962288908542904</v>
      </c>
      <c r="P7773" s="2" t="b">
        <f>FALSE()</f>
        <v>0</v>
      </c>
    </row>
    <row r="7774" spans="1:16" x14ac:dyDescent="0.25">
      <c r="A7774" t="s">
        <v>7914</v>
      </c>
      <c r="B7774" t="s">
        <v>44</v>
      </c>
      <c r="C7774" t="s">
        <v>22</v>
      </c>
      <c r="D7774" t="s">
        <v>51</v>
      </c>
      <c r="E7774" t="s">
        <v>162</v>
      </c>
      <c r="F7774" t="s">
        <v>66</v>
      </c>
      <c r="G7774">
        <v>895</v>
      </c>
      <c r="H7774">
        <v>1</v>
      </c>
      <c r="I7774">
        <v>2.24965999483477</v>
      </c>
      <c r="J7774">
        <v>4968402.3962801602</v>
      </c>
      <c r="K7774">
        <v>24824118.605153002</v>
      </c>
      <c r="L7774">
        <v>4963679.3968580198</v>
      </c>
      <c r="M7774">
        <v>5.8496732026143796</v>
      </c>
      <c r="N7774">
        <v>4.2426406871192803</v>
      </c>
      <c r="O7774">
        <v>5.0011526975063001</v>
      </c>
      <c r="P7774" s="2" t="b">
        <f>FALSE()</f>
        <v>0</v>
      </c>
    </row>
    <row r="7775" spans="1:16" x14ac:dyDescent="0.25">
      <c r="A7775" t="s">
        <v>7915</v>
      </c>
      <c r="B7775" t="s">
        <v>44</v>
      </c>
      <c r="C7775" t="s">
        <v>22</v>
      </c>
      <c r="D7775" t="s">
        <v>51</v>
      </c>
      <c r="E7775" t="s">
        <v>164</v>
      </c>
      <c r="F7775" t="s">
        <v>66</v>
      </c>
      <c r="G7775">
        <v>895</v>
      </c>
      <c r="H7775">
        <v>1</v>
      </c>
      <c r="I7775">
        <v>2.4070606524535298</v>
      </c>
      <c r="J7775">
        <v>4968402.3962801602</v>
      </c>
      <c r="K7775">
        <v>25101345.032246999</v>
      </c>
      <c r="L7775">
        <v>4963679.3968580198</v>
      </c>
      <c r="M7775">
        <v>5.8496732026143796</v>
      </c>
      <c r="N7775">
        <v>5.6568542494923797</v>
      </c>
      <c r="O7775">
        <v>5.0570036912811096</v>
      </c>
      <c r="P7775" s="2" t="b">
        <f>FALSE()</f>
        <v>0</v>
      </c>
    </row>
    <row r="7776" spans="1:16" x14ac:dyDescent="0.25">
      <c r="A7776" t="s">
        <v>7916</v>
      </c>
      <c r="B7776" t="s">
        <v>44</v>
      </c>
      <c r="C7776" t="s">
        <v>22</v>
      </c>
      <c r="D7776" t="s">
        <v>51</v>
      </c>
      <c r="E7776" t="s">
        <v>166</v>
      </c>
      <c r="F7776" t="s">
        <v>69</v>
      </c>
      <c r="G7776">
        <v>895</v>
      </c>
      <c r="H7776">
        <v>11</v>
      </c>
      <c r="I7776">
        <v>0.49993938117532</v>
      </c>
      <c r="J7776">
        <v>4968402.3962801602</v>
      </c>
      <c r="K7776">
        <v>2545651.4461654099</v>
      </c>
      <c r="L7776">
        <v>4901877.5198643701</v>
      </c>
      <c r="M7776">
        <v>5.8496732026143796</v>
      </c>
      <c r="N7776">
        <v>0.70710678118654802</v>
      </c>
      <c r="O7776">
        <v>0.51932171618923795</v>
      </c>
      <c r="P7776" s="2" t="b">
        <f>FALSE()</f>
        <v>0</v>
      </c>
    </row>
    <row r="7777" spans="1:16" x14ac:dyDescent="0.25">
      <c r="A7777" t="s">
        <v>7917</v>
      </c>
      <c r="B7777" t="s">
        <v>44</v>
      </c>
      <c r="C7777" t="s">
        <v>22</v>
      </c>
      <c r="D7777" t="s">
        <v>51</v>
      </c>
      <c r="E7777" t="s">
        <v>168</v>
      </c>
      <c r="F7777" t="s">
        <v>69</v>
      </c>
      <c r="G7777">
        <v>895</v>
      </c>
      <c r="H7777">
        <v>476</v>
      </c>
      <c r="I7777">
        <v>0.18855164503402699</v>
      </c>
      <c r="J7777">
        <v>4968402.3962801602</v>
      </c>
      <c r="K7777">
        <v>174609.05222593699</v>
      </c>
      <c r="L7777">
        <v>2357414.63766259</v>
      </c>
      <c r="M7777">
        <v>5.8496732026143796</v>
      </c>
      <c r="N7777">
        <v>0.70710678118654802</v>
      </c>
      <c r="O7777">
        <v>7.4068027506211095E-2</v>
      </c>
      <c r="P7777" s="2" t="b">
        <f>FALSE()</f>
        <v>0</v>
      </c>
    </row>
    <row r="7778" spans="1:16" x14ac:dyDescent="0.25">
      <c r="A7778" t="s">
        <v>7918</v>
      </c>
      <c r="B7778" t="s">
        <v>44</v>
      </c>
      <c r="C7778" t="s">
        <v>22</v>
      </c>
      <c r="D7778" t="s">
        <v>51</v>
      </c>
      <c r="E7778" t="s">
        <v>170</v>
      </c>
      <c r="F7778" t="s">
        <v>66</v>
      </c>
      <c r="G7778">
        <v>895</v>
      </c>
      <c r="H7778">
        <v>13</v>
      </c>
      <c r="I7778">
        <v>2.9434851083376099</v>
      </c>
      <c r="J7778">
        <v>4968402.3962801602</v>
      </c>
      <c r="K7778">
        <v>18909211.743231699</v>
      </c>
      <c r="L7778">
        <v>4895826.8539646799</v>
      </c>
      <c r="M7778">
        <v>5.8496732026143796</v>
      </c>
      <c r="N7778">
        <v>5.77350269189626</v>
      </c>
      <c r="O7778">
        <v>3.86231219102834</v>
      </c>
      <c r="P7778" s="2" t="b">
        <f>FALSE()</f>
        <v>0</v>
      </c>
    </row>
    <row r="7779" spans="1:16" x14ac:dyDescent="0.25">
      <c r="A7779" t="s">
        <v>7919</v>
      </c>
      <c r="B7779" t="s">
        <v>44</v>
      </c>
      <c r="C7779" t="s">
        <v>22</v>
      </c>
      <c r="D7779" t="s">
        <v>51</v>
      </c>
      <c r="E7779" t="s">
        <v>172</v>
      </c>
      <c r="F7779" t="s">
        <v>66</v>
      </c>
      <c r="G7779">
        <v>895</v>
      </c>
      <c r="H7779">
        <v>12</v>
      </c>
      <c r="I7779">
        <v>2.7639457480446401</v>
      </c>
      <c r="J7779">
        <v>4968402.3962801602</v>
      </c>
      <c r="K7779">
        <v>25249942.8515522</v>
      </c>
      <c r="L7779">
        <v>4903824.31106376</v>
      </c>
      <c r="M7779">
        <v>5.8496732026143796</v>
      </c>
      <c r="N7779">
        <v>6.3639610306789303</v>
      </c>
      <c r="O7779">
        <v>5.1490308889297998</v>
      </c>
      <c r="P7779" s="2" t="b">
        <f>FALSE()</f>
        <v>0</v>
      </c>
    </row>
    <row r="7780" spans="1:16" x14ac:dyDescent="0.25">
      <c r="A7780" t="s">
        <v>7920</v>
      </c>
      <c r="B7780" t="s">
        <v>44</v>
      </c>
      <c r="C7780" t="s">
        <v>22</v>
      </c>
      <c r="D7780" t="s">
        <v>51</v>
      </c>
      <c r="E7780" t="s">
        <v>174</v>
      </c>
      <c r="F7780" t="s">
        <v>66</v>
      </c>
      <c r="G7780">
        <v>895</v>
      </c>
      <c r="H7780">
        <v>18</v>
      </c>
      <c r="I7780">
        <v>2.4149140421353499</v>
      </c>
      <c r="J7780">
        <v>4968402.3962801602</v>
      </c>
      <c r="K7780">
        <v>24997679.276491102</v>
      </c>
      <c r="L7780">
        <v>4870528.9837887902</v>
      </c>
      <c r="M7780">
        <v>5.8496732026143796</v>
      </c>
      <c r="N7780">
        <v>5.5075705472861003</v>
      </c>
      <c r="O7780">
        <v>5.13243620142579</v>
      </c>
      <c r="P7780" s="2" t="b">
        <f>FALSE()</f>
        <v>0</v>
      </c>
    </row>
    <row r="7781" spans="1:16" x14ac:dyDescent="0.25">
      <c r="A7781" t="s">
        <v>7921</v>
      </c>
      <c r="B7781" t="s">
        <v>44</v>
      </c>
      <c r="C7781" t="s">
        <v>22</v>
      </c>
      <c r="D7781" t="s">
        <v>51</v>
      </c>
      <c r="E7781" t="s">
        <v>176</v>
      </c>
      <c r="F7781" t="s">
        <v>66</v>
      </c>
      <c r="G7781">
        <v>895</v>
      </c>
      <c r="H7781">
        <v>68</v>
      </c>
      <c r="I7781">
        <v>2.7632190016123799</v>
      </c>
      <c r="J7781">
        <v>4968402.3962801602</v>
      </c>
      <c r="K7781">
        <v>25100339.285583202</v>
      </c>
      <c r="L7781">
        <v>4590306.9820767902</v>
      </c>
      <c r="M7781">
        <v>5.8496732026143796</v>
      </c>
      <c r="N7781">
        <v>5.6568542494923797</v>
      </c>
      <c r="O7781">
        <v>5.4681177933391902</v>
      </c>
      <c r="P7781" s="2" t="b">
        <f>FALSE()</f>
        <v>0</v>
      </c>
    </row>
    <row r="7782" spans="1:16" x14ac:dyDescent="0.25">
      <c r="A7782" t="s">
        <v>7922</v>
      </c>
      <c r="B7782" t="s">
        <v>44</v>
      </c>
      <c r="C7782" t="s">
        <v>22</v>
      </c>
      <c r="D7782" t="s">
        <v>51</v>
      </c>
      <c r="E7782" t="s">
        <v>178</v>
      </c>
      <c r="F7782" t="s">
        <v>66</v>
      </c>
      <c r="G7782">
        <v>895</v>
      </c>
      <c r="H7782">
        <v>19</v>
      </c>
      <c r="I7782">
        <v>2.7893835596141301</v>
      </c>
      <c r="J7782">
        <v>4968402.3962801602</v>
      </c>
      <c r="K7782">
        <v>24257623.5386585</v>
      </c>
      <c r="L7782">
        <v>4860393.2450195896</v>
      </c>
      <c r="M7782">
        <v>5.8496732026143796</v>
      </c>
      <c r="N7782">
        <v>5.6568542494923797</v>
      </c>
      <c r="O7782">
        <v>4.9908767286505196</v>
      </c>
      <c r="P7782" s="2" t="b">
        <f>FALSE()</f>
        <v>0</v>
      </c>
    </row>
    <row r="7783" spans="1:16" x14ac:dyDescent="0.25">
      <c r="A7783" t="s">
        <v>7923</v>
      </c>
      <c r="B7783" t="s">
        <v>44</v>
      </c>
      <c r="C7783" t="s">
        <v>22</v>
      </c>
      <c r="D7783" t="s">
        <v>51</v>
      </c>
      <c r="E7783" t="s">
        <v>180</v>
      </c>
      <c r="F7783" t="s">
        <v>66</v>
      </c>
      <c r="G7783">
        <v>895</v>
      </c>
      <c r="H7783">
        <v>6</v>
      </c>
      <c r="I7783">
        <v>2.5968402277354601</v>
      </c>
      <c r="J7783">
        <v>4968402.3962801602</v>
      </c>
      <c r="K7783">
        <v>23912417.567003299</v>
      </c>
      <c r="L7783">
        <v>4935823.8990888102</v>
      </c>
      <c r="M7783">
        <v>5.8496732026143796</v>
      </c>
      <c r="N7783">
        <v>5.1961524227066302</v>
      </c>
      <c r="O7783">
        <v>4.8446658665066504</v>
      </c>
      <c r="P7783" s="2" t="b">
        <f>FALSE()</f>
        <v>0</v>
      </c>
    </row>
    <row r="7784" spans="1:16" x14ac:dyDescent="0.25">
      <c r="A7784" t="s">
        <v>7924</v>
      </c>
      <c r="B7784" t="s">
        <v>44</v>
      </c>
      <c r="C7784" t="s">
        <v>22</v>
      </c>
      <c r="D7784" t="s">
        <v>51</v>
      </c>
      <c r="E7784" t="s">
        <v>182</v>
      </c>
      <c r="F7784" t="s">
        <v>66</v>
      </c>
      <c r="G7784">
        <v>895</v>
      </c>
      <c r="H7784">
        <v>10</v>
      </c>
      <c r="I7784">
        <v>2.1202887683108398</v>
      </c>
      <c r="J7784">
        <v>4968402.3962801602</v>
      </c>
      <c r="K7784">
        <v>33722158.982146204</v>
      </c>
      <c r="L7784">
        <v>4914244.93574569</v>
      </c>
      <c r="M7784">
        <v>5.8496732026143796</v>
      </c>
      <c r="N7784">
        <v>5.5075705472861003</v>
      </c>
      <c r="O7784">
        <v>6.86212417636224</v>
      </c>
      <c r="P7784" s="2" t="b">
        <f>FALSE()</f>
        <v>0</v>
      </c>
    </row>
    <row r="7785" spans="1:16" x14ac:dyDescent="0.25">
      <c r="A7785" t="s">
        <v>7925</v>
      </c>
      <c r="B7785" t="s">
        <v>44</v>
      </c>
      <c r="C7785" t="s">
        <v>22</v>
      </c>
      <c r="D7785" t="s">
        <v>51</v>
      </c>
      <c r="E7785" t="s">
        <v>184</v>
      </c>
      <c r="F7785" t="s">
        <v>66</v>
      </c>
      <c r="G7785">
        <v>895</v>
      </c>
      <c r="H7785">
        <v>33</v>
      </c>
      <c r="I7785">
        <v>2.5309759088450798</v>
      </c>
      <c r="J7785">
        <v>4968402.3962801602</v>
      </c>
      <c r="K7785">
        <v>26176137.718760099</v>
      </c>
      <c r="L7785">
        <v>4787059.3138664598</v>
      </c>
      <c r="M7785">
        <v>5.8496732026143796</v>
      </c>
      <c r="N7785">
        <v>5.5075705472861003</v>
      </c>
      <c r="O7785">
        <v>5.4681039031492302</v>
      </c>
      <c r="P7785" s="2" t="b">
        <f>FALSE()</f>
        <v>0</v>
      </c>
    </row>
    <row r="7786" spans="1:16" x14ac:dyDescent="0.25">
      <c r="A7786" t="s">
        <v>7926</v>
      </c>
      <c r="B7786" t="s">
        <v>44</v>
      </c>
      <c r="C7786" t="s">
        <v>22</v>
      </c>
      <c r="D7786" t="s">
        <v>51</v>
      </c>
      <c r="E7786" t="s">
        <v>186</v>
      </c>
      <c r="F7786" t="s">
        <v>66</v>
      </c>
      <c r="G7786">
        <v>895</v>
      </c>
      <c r="H7786">
        <v>18</v>
      </c>
      <c r="I7786">
        <v>2.44971780383695</v>
      </c>
      <c r="J7786">
        <v>4968402.3962801602</v>
      </c>
      <c r="K7786">
        <v>26856747.242346302</v>
      </c>
      <c r="L7786">
        <v>4869983.7403434496</v>
      </c>
      <c r="M7786">
        <v>5.8496732026143796</v>
      </c>
      <c r="N7786">
        <v>4.7871355387816896</v>
      </c>
      <c r="O7786">
        <v>5.5147509056061503</v>
      </c>
      <c r="P7786" s="2" t="b">
        <f>FALSE()</f>
        <v>0</v>
      </c>
    </row>
    <row r="7787" spans="1:16" x14ac:dyDescent="0.25">
      <c r="A7787" t="s">
        <v>7927</v>
      </c>
      <c r="B7787" t="s">
        <v>44</v>
      </c>
      <c r="C7787" t="s">
        <v>22</v>
      </c>
      <c r="D7787" t="s">
        <v>51</v>
      </c>
      <c r="E7787" t="s">
        <v>188</v>
      </c>
      <c r="F7787" t="s">
        <v>66</v>
      </c>
      <c r="G7787">
        <v>895</v>
      </c>
      <c r="H7787">
        <v>6</v>
      </c>
      <c r="I7787">
        <v>2.32270119088022</v>
      </c>
      <c r="J7787">
        <v>4968402.3962801602</v>
      </c>
      <c r="K7787">
        <v>30876301.350323699</v>
      </c>
      <c r="L7787">
        <v>4934345.66949479</v>
      </c>
      <c r="M7787">
        <v>5.8496732026143796</v>
      </c>
      <c r="N7787">
        <v>4.7169905660282998</v>
      </c>
      <c r="O7787">
        <v>6.2574256889232203</v>
      </c>
      <c r="P7787" s="2" t="b">
        <f>FALSE()</f>
        <v>0</v>
      </c>
    </row>
    <row r="7788" spans="1:16" x14ac:dyDescent="0.25">
      <c r="A7788" t="s">
        <v>7928</v>
      </c>
      <c r="B7788" t="s">
        <v>44</v>
      </c>
      <c r="C7788" t="s">
        <v>22</v>
      </c>
      <c r="D7788" t="s">
        <v>51</v>
      </c>
      <c r="E7788" t="s">
        <v>190</v>
      </c>
      <c r="F7788" t="s">
        <v>66</v>
      </c>
      <c r="G7788">
        <v>895</v>
      </c>
      <c r="H7788">
        <v>9</v>
      </c>
      <c r="I7788">
        <v>2.5114647197514501</v>
      </c>
      <c r="J7788">
        <v>4968402.3962801602</v>
      </c>
      <c r="K7788">
        <v>22042174.724958599</v>
      </c>
      <c r="L7788">
        <v>4917493.5577555597</v>
      </c>
      <c r="M7788">
        <v>5.8496732026143796</v>
      </c>
      <c r="N7788">
        <v>4.3204937989385703</v>
      </c>
      <c r="O7788">
        <v>4.4824003257096496</v>
      </c>
      <c r="P7788" s="2" t="b">
        <f>FALSE()</f>
        <v>0</v>
      </c>
    </row>
    <row r="7789" spans="1:16" x14ac:dyDescent="0.25">
      <c r="A7789" t="s">
        <v>7929</v>
      </c>
      <c r="B7789" t="s">
        <v>44</v>
      </c>
      <c r="C7789" t="s">
        <v>22</v>
      </c>
      <c r="D7789" t="s">
        <v>51</v>
      </c>
      <c r="E7789" t="s">
        <v>192</v>
      </c>
      <c r="F7789" t="s">
        <v>66</v>
      </c>
      <c r="G7789">
        <v>895</v>
      </c>
      <c r="H7789">
        <v>10</v>
      </c>
      <c r="I7789">
        <v>2.4970516152354598</v>
      </c>
      <c r="J7789">
        <v>4968402.3962801602</v>
      </c>
      <c r="K7789">
        <v>23978108.595073499</v>
      </c>
      <c r="L7789">
        <v>4915332.5205022097</v>
      </c>
      <c r="M7789">
        <v>5.8496732026143796</v>
      </c>
      <c r="N7789">
        <v>4.7871355387816896</v>
      </c>
      <c r="O7789">
        <v>4.8782271586020096</v>
      </c>
      <c r="P7789" s="2" t="b">
        <f>FALSE()</f>
        <v>0</v>
      </c>
    </row>
    <row r="7790" spans="1:16" x14ac:dyDescent="0.25">
      <c r="A7790" t="s">
        <v>7930</v>
      </c>
      <c r="B7790" t="s">
        <v>44</v>
      </c>
      <c r="C7790" t="s">
        <v>22</v>
      </c>
      <c r="D7790" t="s">
        <v>51</v>
      </c>
      <c r="E7790" t="s">
        <v>194</v>
      </c>
      <c r="F7790" t="s">
        <v>66</v>
      </c>
      <c r="G7790">
        <v>895</v>
      </c>
      <c r="H7790">
        <v>11</v>
      </c>
      <c r="I7790">
        <v>2.4534469318083501</v>
      </c>
      <c r="J7790">
        <v>4968402.3962801602</v>
      </c>
      <c r="K7790">
        <v>21941664.934369002</v>
      </c>
      <c r="L7790">
        <v>4907176.6211894201</v>
      </c>
      <c r="M7790">
        <v>5.8496732026143796</v>
      </c>
      <c r="N7790">
        <v>4.6188021535170103</v>
      </c>
      <c r="O7790">
        <v>4.4713420013503997</v>
      </c>
      <c r="P7790" s="2" t="b">
        <f>FALSE()</f>
        <v>0</v>
      </c>
    </row>
    <row r="7791" spans="1:16" x14ac:dyDescent="0.25">
      <c r="A7791" t="s">
        <v>7931</v>
      </c>
      <c r="B7791" t="s">
        <v>44</v>
      </c>
      <c r="C7791" t="s">
        <v>22</v>
      </c>
      <c r="D7791" t="s">
        <v>51</v>
      </c>
      <c r="E7791" t="s">
        <v>196</v>
      </c>
      <c r="F7791" t="s">
        <v>66</v>
      </c>
      <c r="G7791">
        <v>895</v>
      </c>
      <c r="H7791">
        <v>52</v>
      </c>
      <c r="I7791">
        <v>2.58678615995243</v>
      </c>
      <c r="J7791">
        <v>4968402.3962801602</v>
      </c>
      <c r="K7791">
        <v>26330599.233791299</v>
      </c>
      <c r="L7791">
        <v>4693104.8255233802</v>
      </c>
      <c r="M7791">
        <v>5.8496732026143796</v>
      </c>
      <c r="N7791">
        <v>4.6188021535170103</v>
      </c>
      <c r="O7791">
        <v>5.6104860668342003</v>
      </c>
      <c r="P7791" s="2" t="b">
        <f>FALSE()</f>
        <v>0</v>
      </c>
    </row>
    <row r="7792" spans="1:16" x14ac:dyDescent="0.25">
      <c r="A7792" t="s">
        <v>7932</v>
      </c>
      <c r="B7792" t="s">
        <v>44</v>
      </c>
      <c r="C7792" t="s">
        <v>22</v>
      </c>
      <c r="D7792" t="s">
        <v>51</v>
      </c>
      <c r="E7792" t="s">
        <v>198</v>
      </c>
      <c r="F7792" t="s">
        <v>69</v>
      </c>
      <c r="G7792">
        <v>895</v>
      </c>
      <c r="H7792">
        <v>771</v>
      </c>
      <c r="I7792">
        <v>0.15832222455137901</v>
      </c>
      <c r="J7792">
        <v>4968402.3962801602</v>
      </c>
      <c r="K7792">
        <v>123415.05068022601</v>
      </c>
      <c r="L7792">
        <v>682765.15776200301</v>
      </c>
      <c r="M7792">
        <v>5.8496732026143796</v>
      </c>
      <c r="N7792">
        <v>0.57735026918962595</v>
      </c>
      <c r="O7792">
        <v>0.180757686998501</v>
      </c>
      <c r="P7792" s="2" t="b">
        <f>FALSE()</f>
        <v>0</v>
      </c>
    </row>
    <row r="7793" spans="1:16" x14ac:dyDescent="0.25">
      <c r="A7793" t="s">
        <v>7933</v>
      </c>
      <c r="B7793" t="s">
        <v>44</v>
      </c>
      <c r="C7793" t="s">
        <v>22</v>
      </c>
      <c r="D7793" t="s">
        <v>51</v>
      </c>
      <c r="E7793" t="s">
        <v>200</v>
      </c>
      <c r="F7793" t="s">
        <v>69</v>
      </c>
      <c r="G7793">
        <v>895</v>
      </c>
      <c r="H7793">
        <v>12</v>
      </c>
      <c r="I7793">
        <v>0.34566686794175999</v>
      </c>
      <c r="J7793">
        <v>4968402.3962801602</v>
      </c>
      <c r="K7793">
        <v>682765.15776200301</v>
      </c>
      <c r="L7793">
        <v>4902727.4268285204</v>
      </c>
      <c r="M7793">
        <v>5.8496732026143796</v>
      </c>
      <c r="N7793">
        <v>0.70710678118654802</v>
      </c>
      <c r="O7793">
        <v>0.13926231224395699</v>
      </c>
      <c r="P7793" s="2" t="b">
        <f>FALSE()</f>
        <v>0</v>
      </c>
    </row>
    <row r="7794" spans="1:16" x14ac:dyDescent="0.25">
      <c r="A7794" t="s">
        <v>7934</v>
      </c>
      <c r="B7794" t="s">
        <v>44</v>
      </c>
      <c r="C7794" t="s">
        <v>22</v>
      </c>
      <c r="D7794" t="s">
        <v>51</v>
      </c>
      <c r="E7794" t="s">
        <v>202</v>
      </c>
      <c r="F7794" t="s">
        <v>69</v>
      </c>
      <c r="G7794">
        <v>895</v>
      </c>
      <c r="H7794">
        <v>772</v>
      </c>
      <c r="I7794">
        <v>0.21632705661392401</v>
      </c>
      <c r="J7794">
        <v>4968402.3962801602</v>
      </c>
      <c r="K7794">
        <v>240464.83007560999</v>
      </c>
      <c r="L7794">
        <v>677119.07385805098</v>
      </c>
      <c r="M7794">
        <v>5.8496732026143796</v>
      </c>
      <c r="N7794">
        <v>0.70710678118654802</v>
      </c>
      <c r="O7794">
        <v>0.35512931086921401</v>
      </c>
      <c r="P7794" s="2" t="b">
        <f>FALSE()</f>
        <v>0</v>
      </c>
    </row>
    <row r="7795" spans="1:16" x14ac:dyDescent="0.25">
      <c r="A7795" t="s">
        <v>7935</v>
      </c>
      <c r="B7795" t="s">
        <v>44</v>
      </c>
      <c r="C7795" t="s">
        <v>22</v>
      </c>
      <c r="D7795" t="s">
        <v>51</v>
      </c>
      <c r="E7795" t="s">
        <v>204</v>
      </c>
      <c r="F7795" t="s">
        <v>69</v>
      </c>
      <c r="G7795">
        <v>895</v>
      </c>
      <c r="H7795">
        <v>2</v>
      </c>
      <c r="I7795">
        <v>0.44555890750241001</v>
      </c>
      <c r="J7795">
        <v>4968402.3962801602</v>
      </c>
      <c r="K7795">
        <v>3603682.2427666201</v>
      </c>
      <c r="L7795">
        <v>4957358.5031144395</v>
      </c>
      <c r="M7795">
        <v>5.8496732026143796</v>
      </c>
      <c r="N7795">
        <v>0.70710678118654802</v>
      </c>
      <c r="O7795">
        <v>0.72693597618623296</v>
      </c>
      <c r="P7795" s="2" t="b">
        <f>FALSE()</f>
        <v>0</v>
      </c>
    </row>
    <row r="7796" spans="1:16" x14ac:dyDescent="0.25">
      <c r="A7796" t="s">
        <v>7936</v>
      </c>
      <c r="B7796" t="s">
        <v>44</v>
      </c>
      <c r="C7796" t="s">
        <v>22</v>
      </c>
      <c r="D7796" t="s">
        <v>51</v>
      </c>
      <c r="E7796" t="s">
        <v>206</v>
      </c>
      <c r="F7796" t="s">
        <v>66</v>
      </c>
      <c r="G7796">
        <v>895</v>
      </c>
      <c r="H7796">
        <v>79</v>
      </c>
      <c r="I7796">
        <v>3.2719455734282499</v>
      </c>
      <c r="J7796">
        <v>4968402.3962801602</v>
      </c>
      <c r="K7796">
        <v>16221760.9584284</v>
      </c>
      <c r="L7796">
        <v>4527361.89631203</v>
      </c>
      <c r="M7796">
        <v>5.8496732026143796</v>
      </c>
      <c r="N7796">
        <v>7.0710678118654799</v>
      </c>
      <c r="O7796">
        <v>3.5830493187749299</v>
      </c>
      <c r="P7796" s="2" t="b">
        <f>FALSE()</f>
        <v>0</v>
      </c>
    </row>
    <row r="7797" spans="1:16" x14ac:dyDescent="0.25">
      <c r="A7797" t="s">
        <v>7937</v>
      </c>
      <c r="B7797" t="s">
        <v>44</v>
      </c>
      <c r="C7797" t="s">
        <v>22</v>
      </c>
      <c r="D7797" t="s">
        <v>51</v>
      </c>
      <c r="E7797" t="s">
        <v>208</v>
      </c>
      <c r="F7797" t="s">
        <v>116</v>
      </c>
      <c r="G7797">
        <v>895</v>
      </c>
      <c r="H7797">
        <v>143</v>
      </c>
      <c r="I7797">
        <v>19.1306337601095</v>
      </c>
      <c r="J7797">
        <v>4968402.3962801602</v>
      </c>
      <c r="K7797">
        <v>172382210.97996899</v>
      </c>
      <c r="L7797">
        <v>4175223.7823407501</v>
      </c>
      <c r="M7797">
        <v>5.8496732026143796</v>
      </c>
      <c r="N7797">
        <v>73.900834456272094</v>
      </c>
      <c r="O7797">
        <v>41.286939327435597</v>
      </c>
      <c r="P7797" s="2" t="b">
        <f>FALSE()</f>
        <v>0</v>
      </c>
    </row>
    <row r="7798" spans="1:16" x14ac:dyDescent="0.25">
      <c r="A7798" t="s">
        <v>7938</v>
      </c>
      <c r="B7798" t="s">
        <v>44</v>
      </c>
      <c r="C7798" t="s">
        <v>22</v>
      </c>
      <c r="D7798" t="s">
        <v>51</v>
      </c>
      <c r="E7798" t="s">
        <v>210</v>
      </c>
      <c r="F7798" t="s">
        <v>116</v>
      </c>
      <c r="G7798">
        <v>895</v>
      </c>
      <c r="H7798">
        <v>110</v>
      </c>
      <c r="I7798">
        <v>17.061829335440699</v>
      </c>
      <c r="J7798">
        <v>4968402.3962801602</v>
      </c>
      <c r="K7798">
        <v>184595811.811708</v>
      </c>
      <c r="L7798">
        <v>4358300.7145068701</v>
      </c>
      <c r="M7798">
        <v>5.8496732026143796</v>
      </c>
      <c r="N7798">
        <v>73.900834456272094</v>
      </c>
      <c r="O7798">
        <v>42.354996569481699</v>
      </c>
      <c r="P7798" s="2" t="b">
        <f>FALSE()</f>
        <v>0</v>
      </c>
    </row>
    <row r="7799" spans="1:16" x14ac:dyDescent="0.25">
      <c r="A7799" t="s">
        <v>7939</v>
      </c>
      <c r="B7799" t="s">
        <v>44</v>
      </c>
      <c r="C7799" t="s">
        <v>22</v>
      </c>
      <c r="D7799" t="s">
        <v>51</v>
      </c>
      <c r="E7799" t="s">
        <v>212</v>
      </c>
      <c r="F7799" t="s">
        <v>116</v>
      </c>
      <c r="G7799">
        <v>895</v>
      </c>
      <c r="H7799">
        <v>525</v>
      </c>
      <c r="I7799">
        <v>21.855171919074699</v>
      </c>
      <c r="J7799">
        <v>4968402.3962801602</v>
      </c>
      <c r="K7799">
        <v>86717114.531095803</v>
      </c>
      <c r="L7799">
        <v>2054285.41894957</v>
      </c>
      <c r="M7799">
        <v>5.8496732026143796</v>
      </c>
      <c r="N7799">
        <v>51.701708546881399</v>
      </c>
      <c r="O7799">
        <v>42.212787829374498</v>
      </c>
      <c r="P7799" s="2" t="b">
        <f>FALSE()</f>
        <v>0</v>
      </c>
    </row>
    <row r="7800" spans="1:16" x14ac:dyDescent="0.25">
      <c r="A7800" t="s">
        <v>7940</v>
      </c>
      <c r="B7800" t="s">
        <v>44</v>
      </c>
      <c r="C7800" t="s">
        <v>22</v>
      </c>
      <c r="D7800" t="s">
        <v>51</v>
      </c>
      <c r="E7800" t="s">
        <v>214</v>
      </c>
      <c r="F7800" t="s">
        <v>69</v>
      </c>
      <c r="G7800">
        <v>895</v>
      </c>
      <c r="H7800">
        <v>79</v>
      </c>
      <c r="I7800">
        <v>0.227616082525672</v>
      </c>
      <c r="J7800">
        <v>4968402.3962801602</v>
      </c>
      <c r="K7800">
        <v>264964.31400746899</v>
      </c>
      <c r="L7800">
        <v>4531206.6390277399</v>
      </c>
      <c r="M7800">
        <v>5.8496732026143796</v>
      </c>
      <c r="N7800">
        <v>0.70710678118654802</v>
      </c>
      <c r="O7800">
        <v>5.8475442661410401E-2</v>
      </c>
      <c r="P7800" s="2" t="b">
        <f>FALSE()</f>
        <v>0</v>
      </c>
    </row>
    <row r="7801" spans="1:16" x14ac:dyDescent="0.25">
      <c r="A7801" t="s">
        <v>7941</v>
      </c>
      <c r="B7801" t="s">
        <v>44</v>
      </c>
      <c r="C7801" t="s">
        <v>22</v>
      </c>
      <c r="D7801" t="s">
        <v>51</v>
      </c>
      <c r="E7801" t="s">
        <v>216</v>
      </c>
      <c r="F7801" t="s">
        <v>116</v>
      </c>
      <c r="G7801">
        <v>895</v>
      </c>
      <c r="H7801">
        <v>0</v>
      </c>
      <c r="I7801">
        <v>18.263589507842401</v>
      </c>
      <c r="J7801">
        <v>4968402.3962801602</v>
      </c>
      <c r="K7801">
        <v>9788576393.1682091</v>
      </c>
      <c r="L7801">
        <v>4968402.3962801602</v>
      </c>
      <c r="M7801">
        <v>5.8496732026143796</v>
      </c>
      <c r="N7801">
        <v>37.509998667022103</v>
      </c>
      <c r="O7801">
        <v>1970.1657821630799</v>
      </c>
      <c r="P7801" s="2" t="b">
        <f>FALSE()</f>
        <v>0</v>
      </c>
    </row>
    <row r="7802" spans="1:16" x14ac:dyDescent="0.25">
      <c r="A7802" t="s">
        <v>7942</v>
      </c>
      <c r="B7802" t="s">
        <v>44</v>
      </c>
      <c r="C7802" t="s">
        <v>22</v>
      </c>
      <c r="D7802" t="s">
        <v>52</v>
      </c>
      <c r="E7802" t="s">
        <v>65</v>
      </c>
      <c r="F7802" t="s">
        <v>66</v>
      </c>
      <c r="G7802">
        <v>954</v>
      </c>
      <c r="H7802">
        <v>7</v>
      </c>
      <c r="I7802">
        <v>0.61197019005213305</v>
      </c>
      <c r="J7802">
        <v>3342955.59937459</v>
      </c>
      <c r="K7802">
        <v>6264590.7343829302</v>
      </c>
      <c r="L7802">
        <v>3318362.9341299301</v>
      </c>
      <c r="M7802">
        <v>6.7659574468085104</v>
      </c>
      <c r="N7802">
        <v>1.4142135623731</v>
      </c>
      <c r="O7802">
        <v>1.8878558068349101</v>
      </c>
      <c r="P7802" s="2" t="b">
        <f>FALSE()</f>
        <v>0</v>
      </c>
    </row>
    <row r="7803" spans="1:16" x14ac:dyDescent="0.25">
      <c r="A7803" t="s">
        <v>7943</v>
      </c>
      <c r="B7803" t="s">
        <v>44</v>
      </c>
      <c r="C7803" t="s">
        <v>22</v>
      </c>
      <c r="D7803" t="s">
        <v>52</v>
      </c>
      <c r="E7803" t="s">
        <v>68</v>
      </c>
      <c r="F7803" t="s">
        <v>69</v>
      </c>
      <c r="G7803">
        <v>954</v>
      </c>
      <c r="H7803">
        <v>15</v>
      </c>
      <c r="I7803">
        <v>0.26259647288154497</v>
      </c>
      <c r="J7803">
        <v>3342955.59937459</v>
      </c>
      <c r="K7803">
        <v>249343.34712456001</v>
      </c>
      <c r="L7803">
        <v>3290257.8069961998</v>
      </c>
      <c r="M7803">
        <v>6.7659574468085104</v>
      </c>
      <c r="N7803">
        <v>0.70710678118654802</v>
      </c>
      <c r="O7803">
        <v>7.57823130437901E-2</v>
      </c>
      <c r="P7803" s="2" t="b">
        <f>FALSE()</f>
        <v>0</v>
      </c>
    </row>
    <row r="7804" spans="1:16" x14ac:dyDescent="0.25">
      <c r="A7804" t="s">
        <v>7944</v>
      </c>
      <c r="B7804" t="s">
        <v>44</v>
      </c>
      <c r="C7804" t="s">
        <v>22</v>
      </c>
      <c r="D7804" t="s">
        <v>52</v>
      </c>
      <c r="E7804" t="s">
        <v>71</v>
      </c>
      <c r="F7804" t="s">
        <v>69</v>
      </c>
      <c r="G7804">
        <v>954</v>
      </c>
      <c r="H7804">
        <v>0</v>
      </c>
      <c r="I7804">
        <v>0.115996757711679</v>
      </c>
      <c r="J7804">
        <v>3342955.59937459</v>
      </c>
      <c r="K7804">
        <v>3297412.5678451099</v>
      </c>
      <c r="L7804">
        <v>3342955.59937459</v>
      </c>
      <c r="M7804">
        <v>6.7659574468085104</v>
      </c>
      <c r="N7804">
        <v>0.5</v>
      </c>
      <c r="O7804">
        <v>0.98637641746184102</v>
      </c>
      <c r="P7804" s="2" t="b">
        <f>FALSE()</f>
        <v>0</v>
      </c>
    </row>
    <row r="7805" spans="1:16" x14ac:dyDescent="0.25">
      <c r="A7805" t="s">
        <v>7945</v>
      </c>
      <c r="B7805" t="s">
        <v>44</v>
      </c>
      <c r="C7805" t="s">
        <v>22</v>
      </c>
      <c r="D7805" t="s">
        <v>52</v>
      </c>
      <c r="E7805" t="s">
        <v>73</v>
      </c>
      <c r="F7805" t="s">
        <v>69</v>
      </c>
      <c r="G7805">
        <v>954</v>
      </c>
      <c r="H7805">
        <v>307</v>
      </c>
      <c r="I7805">
        <v>0.468991577395166</v>
      </c>
      <c r="J7805">
        <v>3342955.59937459</v>
      </c>
      <c r="K7805">
        <v>1089923.2342636299</v>
      </c>
      <c r="L7805">
        <v>2267720.3118096199</v>
      </c>
      <c r="M7805">
        <v>6.7659574468085104</v>
      </c>
      <c r="N7805">
        <v>0.70710678118654802</v>
      </c>
      <c r="O7805">
        <v>0.480625070290914</v>
      </c>
      <c r="P7805" s="2" t="b">
        <f>FALSE()</f>
        <v>0</v>
      </c>
    </row>
    <row r="7806" spans="1:16" x14ac:dyDescent="0.25">
      <c r="A7806" t="s">
        <v>7946</v>
      </c>
      <c r="B7806" t="s">
        <v>44</v>
      </c>
      <c r="C7806" t="s">
        <v>22</v>
      </c>
      <c r="D7806" t="s">
        <v>52</v>
      </c>
      <c r="E7806" t="s">
        <v>75</v>
      </c>
      <c r="F7806" t="s">
        <v>69</v>
      </c>
      <c r="G7806">
        <v>954</v>
      </c>
      <c r="H7806">
        <v>46</v>
      </c>
      <c r="I7806">
        <v>0.48011693777680597</v>
      </c>
      <c r="J7806">
        <v>3342955.59937459</v>
      </c>
      <c r="K7806">
        <v>1198492.06808523</v>
      </c>
      <c r="L7806">
        <v>3181860.9122282998</v>
      </c>
      <c r="M7806">
        <v>6.7659574468085104</v>
      </c>
      <c r="N7806">
        <v>0.70710678118654802</v>
      </c>
      <c r="O7806">
        <v>0.37666387725474598</v>
      </c>
      <c r="P7806" s="2" t="b">
        <f>FALSE()</f>
        <v>0</v>
      </c>
    </row>
    <row r="7807" spans="1:16" x14ac:dyDescent="0.25">
      <c r="A7807" t="s">
        <v>7947</v>
      </c>
      <c r="B7807" t="s">
        <v>44</v>
      </c>
      <c r="C7807" t="s">
        <v>22</v>
      </c>
      <c r="D7807" t="s">
        <v>52</v>
      </c>
      <c r="E7807" t="s">
        <v>77</v>
      </c>
      <c r="F7807" t="s">
        <v>69</v>
      </c>
      <c r="G7807">
        <v>954</v>
      </c>
      <c r="H7807">
        <v>6</v>
      </c>
      <c r="I7807">
        <v>0.12848155164375699</v>
      </c>
      <c r="J7807">
        <v>3342955.59937459</v>
      </c>
      <c r="K7807">
        <v>56194.215480620798</v>
      </c>
      <c r="L7807">
        <v>3321837.6101197801</v>
      </c>
      <c r="M7807">
        <v>6.7659574468085104</v>
      </c>
      <c r="N7807">
        <v>0.5</v>
      </c>
      <c r="O7807">
        <v>1.6916605227609099E-2</v>
      </c>
      <c r="P7807" s="2" t="b">
        <f>FALSE()</f>
        <v>0</v>
      </c>
    </row>
    <row r="7808" spans="1:16" x14ac:dyDescent="0.25">
      <c r="A7808" t="s">
        <v>7948</v>
      </c>
      <c r="B7808" t="s">
        <v>44</v>
      </c>
      <c r="C7808" t="s">
        <v>22</v>
      </c>
      <c r="D7808" t="s">
        <v>52</v>
      </c>
      <c r="E7808" t="s">
        <v>79</v>
      </c>
      <c r="F7808" t="s">
        <v>69</v>
      </c>
      <c r="G7808">
        <v>954</v>
      </c>
      <c r="H7808">
        <v>500</v>
      </c>
      <c r="I7808">
        <v>9.6720051990818595E-2</v>
      </c>
      <c r="J7808">
        <v>3342955.59937459</v>
      </c>
      <c r="K7808">
        <v>31593.677570633899</v>
      </c>
      <c r="L7808">
        <v>1591734.39497777</v>
      </c>
      <c r="M7808">
        <v>6.7659574468085104</v>
      </c>
      <c r="N7808">
        <v>0.70710678118654802</v>
      </c>
      <c r="O7808">
        <v>1.98485863409863E-2</v>
      </c>
      <c r="P7808" s="2" t="b">
        <f>FALSE()</f>
        <v>0</v>
      </c>
    </row>
    <row r="7809" spans="1:16" x14ac:dyDescent="0.25">
      <c r="A7809" t="s">
        <v>7949</v>
      </c>
      <c r="B7809" t="s">
        <v>44</v>
      </c>
      <c r="C7809" t="s">
        <v>22</v>
      </c>
      <c r="D7809" t="s">
        <v>52</v>
      </c>
      <c r="E7809" t="s">
        <v>81</v>
      </c>
      <c r="F7809" t="s">
        <v>69</v>
      </c>
      <c r="G7809">
        <v>954</v>
      </c>
      <c r="H7809">
        <v>2</v>
      </c>
      <c r="I7809">
        <v>0.193181214551608</v>
      </c>
      <c r="J7809">
        <v>3342955.59937459</v>
      </c>
      <c r="K7809">
        <v>3213575.9533561999</v>
      </c>
      <c r="L7809">
        <v>3335823.7130993698</v>
      </c>
      <c r="M7809">
        <v>6.7659574468085104</v>
      </c>
      <c r="N7809">
        <v>0.70710678118654802</v>
      </c>
      <c r="O7809">
        <v>0.96335305152274098</v>
      </c>
      <c r="P7809" s="2" t="b">
        <f>FALSE()</f>
        <v>0</v>
      </c>
    </row>
    <row r="7810" spans="1:16" x14ac:dyDescent="0.25">
      <c r="A7810" t="s">
        <v>7950</v>
      </c>
      <c r="B7810" t="s">
        <v>44</v>
      </c>
      <c r="C7810" t="s">
        <v>22</v>
      </c>
      <c r="D7810" t="s">
        <v>52</v>
      </c>
      <c r="E7810" t="s">
        <v>83</v>
      </c>
      <c r="F7810" t="s">
        <v>69</v>
      </c>
      <c r="G7810">
        <v>954</v>
      </c>
      <c r="H7810">
        <v>0</v>
      </c>
      <c r="I7810">
        <v>4.5762825860372301E-2</v>
      </c>
      <c r="J7810">
        <v>3342955.59937459</v>
      </c>
      <c r="K7810">
        <v>7016.40604522392</v>
      </c>
      <c r="L7810">
        <v>3342955.59937459</v>
      </c>
      <c r="M7810">
        <v>6.7659574468085104</v>
      </c>
      <c r="N7810">
        <v>0.44721359549995798</v>
      </c>
      <c r="O7810">
        <v>2.09886306792007E-3</v>
      </c>
      <c r="P7810" s="2" t="b">
        <f>FALSE()</f>
        <v>0</v>
      </c>
    </row>
    <row r="7811" spans="1:16" x14ac:dyDescent="0.25">
      <c r="A7811" t="s">
        <v>7951</v>
      </c>
      <c r="B7811" t="s">
        <v>44</v>
      </c>
      <c r="C7811" t="s">
        <v>22</v>
      </c>
      <c r="D7811" t="s">
        <v>52</v>
      </c>
      <c r="E7811" t="s">
        <v>85</v>
      </c>
      <c r="F7811" t="s">
        <v>69</v>
      </c>
      <c r="G7811">
        <v>954</v>
      </c>
      <c r="H7811">
        <v>0</v>
      </c>
      <c r="I7811">
        <v>0</v>
      </c>
      <c r="J7811">
        <v>3342955.59937459</v>
      </c>
      <c r="K7811">
        <v>0</v>
      </c>
      <c r="L7811">
        <v>3342955.59937459</v>
      </c>
      <c r="M7811">
        <v>6.7659574468085104</v>
      </c>
      <c r="N7811">
        <v>0</v>
      </c>
      <c r="O7811">
        <v>0</v>
      </c>
      <c r="P7811" s="2" t="b">
        <f>TRUE()</f>
        <v>1</v>
      </c>
    </row>
    <row r="7812" spans="1:16" x14ac:dyDescent="0.25">
      <c r="A7812" t="s">
        <v>7952</v>
      </c>
      <c r="B7812" t="s">
        <v>44</v>
      </c>
      <c r="C7812" t="s">
        <v>22</v>
      </c>
      <c r="D7812" t="s">
        <v>52</v>
      </c>
      <c r="E7812" t="s">
        <v>87</v>
      </c>
      <c r="F7812" t="s">
        <v>69</v>
      </c>
      <c r="G7812">
        <v>954</v>
      </c>
      <c r="H7812">
        <v>0</v>
      </c>
      <c r="I7812">
        <v>0</v>
      </c>
      <c r="J7812">
        <v>3342955.59937459</v>
      </c>
      <c r="K7812">
        <v>0</v>
      </c>
      <c r="L7812">
        <v>3342955.59937459</v>
      </c>
      <c r="M7812">
        <v>6.7659574468085104</v>
      </c>
      <c r="N7812">
        <v>0</v>
      </c>
      <c r="O7812">
        <v>0</v>
      </c>
      <c r="P7812" s="2" t="b">
        <f>TRUE()</f>
        <v>1</v>
      </c>
    </row>
    <row r="7813" spans="1:16" x14ac:dyDescent="0.25">
      <c r="A7813" t="s">
        <v>7953</v>
      </c>
      <c r="B7813" t="s">
        <v>44</v>
      </c>
      <c r="C7813" t="s">
        <v>22</v>
      </c>
      <c r="D7813" t="s">
        <v>52</v>
      </c>
      <c r="E7813" t="s">
        <v>89</v>
      </c>
      <c r="F7813" t="s">
        <v>69</v>
      </c>
      <c r="G7813">
        <v>954</v>
      </c>
      <c r="H7813">
        <v>0</v>
      </c>
      <c r="I7813">
        <v>0.106814829421346</v>
      </c>
      <c r="J7813">
        <v>3342955.59937459</v>
      </c>
      <c r="K7813">
        <v>38811.195697102798</v>
      </c>
      <c r="L7813">
        <v>3342955.59937459</v>
      </c>
      <c r="M7813">
        <v>6.7659574468085104</v>
      </c>
      <c r="N7813">
        <v>0.42163702135578401</v>
      </c>
      <c r="O7813">
        <v>1.16098448045089E-2</v>
      </c>
      <c r="P7813" s="2" t="b">
        <f>FALSE()</f>
        <v>0</v>
      </c>
    </row>
    <row r="7814" spans="1:16" x14ac:dyDescent="0.25">
      <c r="A7814" t="s">
        <v>7954</v>
      </c>
      <c r="B7814" t="s">
        <v>44</v>
      </c>
      <c r="C7814" t="s">
        <v>22</v>
      </c>
      <c r="D7814" t="s">
        <v>52</v>
      </c>
      <c r="E7814" t="s">
        <v>91</v>
      </c>
      <c r="F7814" t="s">
        <v>69</v>
      </c>
      <c r="G7814">
        <v>954</v>
      </c>
      <c r="H7814">
        <v>0</v>
      </c>
      <c r="I7814">
        <v>3.2376195411908802E-2</v>
      </c>
      <c r="J7814">
        <v>3342955.59937459</v>
      </c>
      <c r="K7814">
        <v>3545.4042874605898</v>
      </c>
      <c r="L7814">
        <v>3342955.59937459</v>
      </c>
      <c r="M7814">
        <v>6.7659574468085104</v>
      </c>
      <c r="N7814">
        <v>0.30151134457776402</v>
      </c>
      <c r="O7814">
        <v>1.06055978970342E-3</v>
      </c>
      <c r="P7814" s="2" t="b">
        <f>FALSE()</f>
        <v>0</v>
      </c>
    </row>
    <row r="7815" spans="1:16" x14ac:dyDescent="0.25">
      <c r="A7815" t="s">
        <v>7955</v>
      </c>
      <c r="B7815" t="s">
        <v>44</v>
      </c>
      <c r="C7815" t="s">
        <v>22</v>
      </c>
      <c r="D7815" t="s">
        <v>52</v>
      </c>
      <c r="E7815" t="s">
        <v>93</v>
      </c>
      <c r="F7815" t="s">
        <v>69</v>
      </c>
      <c r="G7815">
        <v>954</v>
      </c>
      <c r="H7815">
        <v>29</v>
      </c>
      <c r="I7815">
        <v>0.20525863038508699</v>
      </c>
      <c r="J7815">
        <v>3342955.59937459</v>
      </c>
      <c r="K7815">
        <v>147482.77911072</v>
      </c>
      <c r="L7815">
        <v>3241663.1196321598</v>
      </c>
      <c r="M7815">
        <v>6.7659574468085104</v>
      </c>
      <c r="N7815">
        <v>0.70710678118654802</v>
      </c>
      <c r="O7815">
        <v>4.5496022772241497E-2</v>
      </c>
      <c r="P7815" s="2" t="b">
        <f>FALSE()</f>
        <v>0</v>
      </c>
    </row>
    <row r="7816" spans="1:16" x14ac:dyDescent="0.25">
      <c r="A7816" t="s">
        <v>7956</v>
      </c>
      <c r="B7816" t="s">
        <v>44</v>
      </c>
      <c r="C7816" t="s">
        <v>22</v>
      </c>
      <c r="D7816" t="s">
        <v>52</v>
      </c>
      <c r="E7816" t="s">
        <v>95</v>
      </c>
      <c r="F7816" t="s">
        <v>69</v>
      </c>
      <c r="G7816">
        <v>954</v>
      </c>
      <c r="H7816">
        <v>0</v>
      </c>
      <c r="I7816">
        <v>3.2376195411908802E-2</v>
      </c>
      <c r="J7816">
        <v>3342955.59937459</v>
      </c>
      <c r="K7816">
        <v>3465.3703472040202</v>
      </c>
      <c r="L7816">
        <v>3342955.59937459</v>
      </c>
      <c r="M7816">
        <v>6.7659574468085104</v>
      </c>
      <c r="N7816">
        <v>0.44721359549995798</v>
      </c>
      <c r="O7816">
        <v>1.0366187178353001E-3</v>
      </c>
      <c r="P7816" s="2" t="b">
        <f>FALSE()</f>
        <v>0</v>
      </c>
    </row>
    <row r="7817" spans="1:16" x14ac:dyDescent="0.25">
      <c r="A7817" t="s">
        <v>7957</v>
      </c>
      <c r="B7817" t="s">
        <v>44</v>
      </c>
      <c r="C7817" t="s">
        <v>22</v>
      </c>
      <c r="D7817" t="s">
        <v>52</v>
      </c>
      <c r="E7817" t="s">
        <v>97</v>
      </c>
      <c r="F7817" t="s">
        <v>69</v>
      </c>
      <c r="G7817">
        <v>954</v>
      </c>
      <c r="H7817">
        <v>0</v>
      </c>
      <c r="I7817">
        <v>0</v>
      </c>
      <c r="J7817">
        <v>3342955.59937459</v>
      </c>
      <c r="K7817">
        <v>0</v>
      </c>
      <c r="L7817">
        <v>3342955.59937459</v>
      </c>
      <c r="M7817">
        <v>6.7659574468085104</v>
      </c>
      <c r="N7817">
        <v>0</v>
      </c>
      <c r="O7817">
        <v>0</v>
      </c>
      <c r="P7817" s="2" t="b">
        <f>TRUE()</f>
        <v>1</v>
      </c>
    </row>
    <row r="7818" spans="1:16" x14ac:dyDescent="0.25">
      <c r="A7818" t="s">
        <v>7958</v>
      </c>
      <c r="B7818" t="s">
        <v>44</v>
      </c>
      <c r="C7818" t="s">
        <v>22</v>
      </c>
      <c r="D7818" t="s">
        <v>52</v>
      </c>
      <c r="E7818" t="s">
        <v>99</v>
      </c>
      <c r="F7818" t="s">
        <v>69</v>
      </c>
      <c r="G7818">
        <v>954</v>
      </c>
      <c r="H7818">
        <v>0</v>
      </c>
      <c r="I7818">
        <v>0.20525863038508699</v>
      </c>
      <c r="J7818">
        <v>3342955.59937459</v>
      </c>
      <c r="K7818">
        <v>3195472.8202638701</v>
      </c>
      <c r="L7818">
        <v>3342955.59937459</v>
      </c>
      <c r="M7818">
        <v>6.7659574468085104</v>
      </c>
      <c r="N7818">
        <v>0.70710678118654802</v>
      </c>
      <c r="O7818">
        <v>0.95588251930767099</v>
      </c>
      <c r="P7818" s="2" t="b">
        <f>FALSE()</f>
        <v>0</v>
      </c>
    </row>
    <row r="7819" spans="1:16" x14ac:dyDescent="0.25">
      <c r="A7819" t="s">
        <v>7959</v>
      </c>
      <c r="B7819" t="s">
        <v>44</v>
      </c>
      <c r="C7819" t="s">
        <v>22</v>
      </c>
      <c r="D7819" t="s">
        <v>52</v>
      </c>
      <c r="E7819" t="s">
        <v>101</v>
      </c>
      <c r="F7819" t="s">
        <v>69</v>
      </c>
      <c r="G7819">
        <v>954</v>
      </c>
      <c r="H7819">
        <v>0</v>
      </c>
      <c r="I7819">
        <v>3.2376195411908802E-2</v>
      </c>
      <c r="J7819">
        <v>3342955.59937459</v>
      </c>
      <c r="K7819">
        <v>3471.0017577633298</v>
      </c>
      <c r="L7819">
        <v>3342955.59937459</v>
      </c>
      <c r="M7819">
        <v>6.7659574468085104</v>
      </c>
      <c r="N7819">
        <v>0.5</v>
      </c>
      <c r="O7819">
        <v>1.03830327821665E-3</v>
      </c>
      <c r="P7819" s="2" t="b">
        <f>FALSE()</f>
        <v>0</v>
      </c>
    </row>
    <row r="7820" spans="1:16" x14ac:dyDescent="0.25">
      <c r="A7820" t="s">
        <v>7960</v>
      </c>
      <c r="B7820" t="s">
        <v>44</v>
      </c>
      <c r="C7820" t="s">
        <v>22</v>
      </c>
      <c r="D7820" t="s">
        <v>52</v>
      </c>
      <c r="E7820" t="s">
        <v>103</v>
      </c>
      <c r="F7820" t="s">
        <v>69</v>
      </c>
      <c r="G7820">
        <v>954</v>
      </c>
      <c r="H7820">
        <v>0</v>
      </c>
      <c r="I7820">
        <v>8.5389283976434804E-2</v>
      </c>
      <c r="J7820">
        <v>3342955.59937459</v>
      </c>
      <c r="K7820">
        <v>24544.436861615301</v>
      </c>
      <c r="L7820">
        <v>3342955.59937459</v>
      </c>
      <c r="M7820">
        <v>6.7659574468085104</v>
      </c>
      <c r="N7820">
        <v>0.54772255750516596</v>
      </c>
      <c r="O7820">
        <v>7.3421366608061398E-3</v>
      </c>
      <c r="P7820" s="2" t="b">
        <f>FALSE()</f>
        <v>0</v>
      </c>
    </row>
    <row r="7821" spans="1:16" x14ac:dyDescent="0.25">
      <c r="A7821" t="s">
        <v>7961</v>
      </c>
      <c r="B7821" t="s">
        <v>44</v>
      </c>
      <c r="C7821" t="s">
        <v>22</v>
      </c>
      <c r="D7821" t="s">
        <v>52</v>
      </c>
      <c r="E7821" t="s">
        <v>105</v>
      </c>
      <c r="F7821" t="s">
        <v>69</v>
      </c>
      <c r="G7821">
        <v>954</v>
      </c>
      <c r="H7821">
        <v>0</v>
      </c>
      <c r="I7821">
        <v>0.16290710442375</v>
      </c>
      <c r="J7821">
        <v>3342955.59937459</v>
      </c>
      <c r="K7821">
        <v>91143.552597225804</v>
      </c>
      <c r="L7821">
        <v>3342955.59937459</v>
      </c>
      <c r="M7821">
        <v>6.7659574468085104</v>
      </c>
      <c r="N7821">
        <v>0.70710678118654802</v>
      </c>
      <c r="O7821">
        <v>2.7264362294933699E-2</v>
      </c>
      <c r="P7821" s="2" t="b">
        <f>FALSE()</f>
        <v>0</v>
      </c>
    </row>
    <row r="7822" spans="1:16" x14ac:dyDescent="0.25">
      <c r="A7822" t="s">
        <v>7962</v>
      </c>
      <c r="B7822" t="s">
        <v>44</v>
      </c>
      <c r="C7822" t="s">
        <v>22</v>
      </c>
      <c r="D7822" t="s">
        <v>52</v>
      </c>
      <c r="E7822" t="s">
        <v>107</v>
      </c>
      <c r="F7822" t="s">
        <v>69</v>
      </c>
      <c r="G7822">
        <v>954</v>
      </c>
      <c r="H7822">
        <v>0</v>
      </c>
      <c r="I7822">
        <v>0</v>
      </c>
      <c r="J7822">
        <v>3342955.59937459</v>
      </c>
      <c r="K7822">
        <v>0</v>
      </c>
      <c r="L7822">
        <v>3342955.59937459</v>
      </c>
      <c r="M7822">
        <v>6.7659574468085104</v>
      </c>
      <c r="N7822">
        <v>0</v>
      </c>
      <c r="O7822">
        <v>0</v>
      </c>
      <c r="P7822" s="2" t="b">
        <f>TRUE()</f>
        <v>1</v>
      </c>
    </row>
    <row r="7823" spans="1:16" x14ac:dyDescent="0.25">
      <c r="A7823" t="s">
        <v>7963</v>
      </c>
      <c r="B7823" t="s">
        <v>44</v>
      </c>
      <c r="C7823" t="s">
        <v>22</v>
      </c>
      <c r="D7823" t="s">
        <v>52</v>
      </c>
      <c r="E7823" t="s">
        <v>109</v>
      </c>
      <c r="F7823" t="s">
        <v>69</v>
      </c>
      <c r="G7823">
        <v>954</v>
      </c>
      <c r="H7823">
        <v>0</v>
      </c>
      <c r="I7823">
        <v>0</v>
      </c>
      <c r="J7823">
        <v>3342955.59937459</v>
      </c>
      <c r="K7823">
        <v>0</v>
      </c>
      <c r="L7823">
        <v>3342955.59937459</v>
      </c>
      <c r="M7823">
        <v>6.7659574468085104</v>
      </c>
      <c r="N7823">
        <v>0</v>
      </c>
      <c r="O7823">
        <v>0</v>
      </c>
      <c r="P7823" s="2" t="b">
        <f>TRUE()</f>
        <v>1</v>
      </c>
    </row>
    <row r="7824" spans="1:16" x14ac:dyDescent="0.25">
      <c r="A7824" t="s">
        <v>7964</v>
      </c>
      <c r="B7824" t="s">
        <v>44</v>
      </c>
      <c r="C7824" t="s">
        <v>22</v>
      </c>
      <c r="D7824" t="s">
        <v>52</v>
      </c>
      <c r="E7824" t="s">
        <v>111</v>
      </c>
      <c r="F7824" t="s">
        <v>69</v>
      </c>
      <c r="G7824">
        <v>954</v>
      </c>
      <c r="H7824">
        <v>0</v>
      </c>
      <c r="I7824">
        <v>3.2376195411908802E-2</v>
      </c>
      <c r="J7824">
        <v>3342955.59937459</v>
      </c>
      <c r="K7824">
        <v>3465.3703472040202</v>
      </c>
      <c r="L7824">
        <v>3342955.59937459</v>
      </c>
      <c r="M7824">
        <v>6.7659574468085104</v>
      </c>
      <c r="N7824">
        <v>0.33333333333333298</v>
      </c>
      <c r="O7824">
        <v>1.0366187178353001E-3</v>
      </c>
      <c r="P7824" s="2" t="b">
        <f>FALSE()</f>
        <v>0</v>
      </c>
    </row>
    <row r="7825" spans="1:16" x14ac:dyDescent="0.25">
      <c r="A7825" t="s">
        <v>7965</v>
      </c>
      <c r="B7825" t="s">
        <v>44</v>
      </c>
      <c r="C7825" t="s">
        <v>22</v>
      </c>
      <c r="D7825" t="s">
        <v>52</v>
      </c>
      <c r="E7825" t="s">
        <v>113</v>
      </c>
      <c r="F7825" t="s">
        <v>69</v>
      </c>
      <c r="G7825">
        <v>954</v>
      </c>
      <c r="H7825">
        <v>954</v>
      </c>
      <c r="I7825">
        <v>0</v>
      </c>
      <c r="J7825">
        <v>3342955.59937459</v>
      </c>
      <c r="K7825">
        <v>0</v>
      </c>
      <c r="L7825">
        <v>0</v>
      </c>
      <c r="M7825">
        <v>6.7659574468085104</v>
      </c>
      <c r="P7825" s="2" t="b">
        <f>TRUE()</f>
        <v>1</v>
      </c>
    </row>
    <row r="7826" spans="1:16" x14ac:dyDescent="0.25">
      <c r="A7826" t="s">
        <v>7966</v>
      </c>
      <c r="B7826" t="s">
        <v>44</v>
      </c>
      <c r="C7826" t="s">
        <v>22</v>
      </c>
      <c r="D7826" t="s">
        <v>52</v>
      </c>
      <c r="E7826" t="s">
        <v>115</v>
      </c>
      <c r="F7826" t="s">
        <v>116</v>
      </c>
      <c r="G7826">
        <v>954</v>
      </c>
      <c r="H7826">
        <v>13</v>
      </c>
      <c r="I7826">
        <v>3.5560592117445702</v>
      </c>
      <c r="J7826">
        <v>3342955.59937459</v>
      </c>
      <c r="K7826">
        <v>38682360.745672897</v>
      </c>
      <c r="L7826">
        <v>3297149.0227620699</v>
      </c>
      <c r="M7826">
        <v>6.7659574468085104</v>
      </c>
      <c r="N7826">
        <v>10.236489353568199</v>
      </c>
      <c r="O7826">
        <v>11.732063209344499</v>
      </c>
      <c r="P7826" s="2" t="b">
        <f>FALSE()</f>
        <v>0</v>
      </c>
    </row>
    <row r="7827" spans="1:16" x14ac:dyDescent="0.25">
      <c r="A7827" t="s">
        <v>7967</v>
      </c>
      <c r="B7827" t="s">
        <v>44</v>
      </c>
      <c r="C7827" t="s">
        <v>22</v>
      </c>
      <c r="D7827" t="s">
        <v>52</v>
      </c>
      <c r="E7827" t="s">
        <v>118</v>
      </c>
      <c r="F7827" t="s">
        <v>116</v>
      </c>
      <c r="G7827">
        <v>954</v>
      </c>
      <c r="H7827">
        <v>924</v>
      </c>
      <c r="I7827">
        <v>0.44443138277391903</v>
      </c>
      <c r="J7827">
        <v>3342955.59937459</v>
      </c>
      <c r="K7827">
        <v>94502.475804634698</v>
      </c>
      <c r="L7827">
        <v>104751.163040839</v>
      </c>
      <c r="M7827">
        <v>6.7659574468085104</v>
      </c>
      <c r="N7827">
        <v>8.4852813742385695</v>
      </c>
      <c r="O7827">
        <v>0.902161590013004</v>
      </c>
      <c r="P7827" s="2" t="b">
        <f>FALSE()</f>
        <v>0</v>
      </c>
    </row>
    <row r="7828" spans="1:16" x14ac:dyDescent="0.25">
      <c r="A7828" t="s">
        <v>7968</v>
      </c>
      <c r="B7828" t="s">
        <v>44</v>
      </c>
      <c r="C7828" t="s">
        <v>22</v>
      </c>
      <c r="D7828" t="s">
        <v>52</v>
      </c>
      <c r="E7828" t="s">
        <v>120</v>
      </c>
      <c r="F7828" t="s">
        <v>69</v>
      </c>
      <c r="G7828">
        <v>954</v>
      </c>
      <c r="H7828">
        <v>121</v>
      </c>
      <c r="I7828">
        <v>0.37749815379714302</v>
      </c>
      <c r="J7828">
        <v>3342955.59937459</v>
      </c>
      <c r="K7828">
        <v>2767868.68499261</v>
      </c>
      <c r="L7828">
        <v>2918049.7311705202</v>
      </c>
      <c r="M7828">
        <v>6.7659574468085104</v>
      </c>
      <c r="N7828">
        <v>0.57735026918962595</v>
      </c>
      <c r="O7828">
        <v>0.94853376055463101</v>
      </c>
      <c r="P7828" s="2" t="b">
        <f>FALSE()</f>
        <v>0</v>
      </c>
    </row>
    <row r="7829" spans="1:16" x14ac:dyDescent="0.25">
      <c r="A7829" t="s">
        <v>7969</v>
      </c>
      <c r="B7829" t="s">
        <v>44</v>
      </c>
      <c r="C7829" t="s">
        <v>22</v>
      </c>
      <c r="D7829" t="s">
        <v>52</v>
      </c>
      <c r="E7829" t="s">
        <v>122</v>
      </c>
      <c r="F7829" t="s">
        <v>66</v>
      </c>
      <c r="G7829">
        <v>954</v>
      </c>
      <c r="H7829">
        <v>91</v>
      </c>
      <c r="I7829">
        <v>2.83261088889317</v>
      </c>
      <c r="J7829">
        <v>3342955.59937459</v>
      </c>
      <c r="K7829">
        <v>15732894.384000501</v>
      </c>
      <c r="L7829">
        <v>3024001.40760316</v>
      </c>
      <c r="M7829">
        <v>6.7659574468085104</v>
      </c>
      <c r="N7829">
        <v>5.6568542494923797</v>
      </c>
      <c r="O7829">
        <v>5.2026742925594398</v>
      </c>
      <c r="P7829" s="2" t="b">
        <f>FALSE()</f>
        <v>0</v>
      </c>
    </row>
    <row r="7830" spans="1:16" x14ac:dyDescent="0.25">
      <c r="A7830" t="s">
        <v>7970</v>
      </c>
      <c r="B7830" t="s">
        <v>44</v>
      </c>
      <c r="C7830" t="s">
        <v>22</v>
      </c>
      <c r="D7830" t="s">
        <v>52</v>
      </c>
      <c r="E7830" t="s">
        <v>124</v>
      </c>
      <c r="F7830" t="s">
        <v>69</v>
      </c>
      <c r="G7830">
        <v>954</v>
      </c>
      <c r="H7830">
        <v>6</v>
      </c>
      <c r="I7830">
        <v>0.190656648017657</v>
      </c>
      <c r="J7830">
        <v>3342955.59937459</v>
      </c>
      <c r="K7830">
        <v>3216588.8335804399</v>
      </c>
      <c r="L7830">
        <v>3321838.0145264999</v>
      </c>
      <c r="M7830">
        <v>6.7659574468085104</v>
      </c>
      <c r="N7830">
        <v>0.57735026918962595</v>
      </c>
      <c r="O7830">
        <v>0.96831598034407496</v>
      </c>
      <c r="P7830" s="2" t="b">
        <f>FALSE()</f>
        <v>0</v>
      </c>
    </row>
    <row r="7831" spans="1:16" x14ac:dyDescent="0.25">
      <c r="A7831" t="s">
        <v>7971</v>
      </c>
      <c r="B7831" t="s">
        <v>44</v>
      </c>
      <c r="C7831" t="s">
        <v>22</v>
      </c>
      <c r="D7831" t="s">
        <v>52</v>
      </c>
      <c r="E7831" t="s">
        <v>126</v>
      </c>
      <c r="F7831" t="s">
        <v>66</v>
      </c>
      <c r="G7831">
        <v>954</v>
      </c>
      <c r="H7831">
        <v>69</v>
      </c>
      <c r="I7831">
        <v>1.3348820751759001</v>
      </c>
      <c r="J7831">
        <v>3342955.59937459</v>
      </c>
      <c r="K7831">
        <v>8291678.0145424996</v>
      </c>
      <c r="L7831">
        <v>3100823.3288125</v>
      </c>
      <c r="M7831">
        <v>6.7659574468085104</v>
      </c>
      <c r="N7831">
        <v>2.8284271247461898</v>
      </c>
      <c r="O7831">
        <v>2.6740246493559199</v>
      </c>
      <c r="P7831" s="2" t="b">
        <f>FALSE()</f>
        <v>0</v>
      </c>
    </row>
    <row r="7832" spans="1:16" x14ac:dyDescent="0.25">
      <c r="A7832" t="s">
        <v>7972</v>
      </c>
      <c r="B7832" t="s">
        <v>44</v>
      </c>
      <c r="C7832" t="s">
        <v>22</v>
      </c>
      <c r="D7832" t="s">
        <v>52</v>
      </c>
      <c r="E7832" t="s">
        <v>128</v>
      </c>
      <c r="F7832" t="s">
        <v>66</v>
      </c>
      <c r="G7832">
        <v>954</v>
      </c>
      <c r="H7832">
        <v>22</v>
      </c>
      <c r="I7832">
        <v>0.78974446939958498</v>
      </c>
      <c r="J7832">
        <v>3342955.59937459</v>
      </c>
      <c r="K7832">
        <v>5448857.7063694997</v>
      </c>
      <c r="L7832">
        <v>3265752.7235453702</v>
      </c>
      <c r="M7832">
        <v>6.7659574468085104</v>
      </c>
      <c r="N7832">
        <v>1.5275252316519501</v>
      </c>
      <c r="O7832">
        <v>1.6684844713086899</v>
      </c>
      <c r="P7832" s="2" t="b">
        <f>FALSE()</f>
        <v>0</v>
      </c>
    </row>
    <row r="7833" spans="1:16" x14ac:dyDescent="0.25">
      <c r="A7833" t="s">
        <v>7973</v>
      </c>
      <c r="B7833" t="s">
        <v>44</v>
      </c>
      <c r="C7833" t="s">
        <v>22</v>
      </c>
      <c r="D7833" t="s">
        <v>52</v>
      </c>
      <c r="E7833" t="s">
        <v>130</v>
      </c>
      <c r="F7833" t="s">
        <v>69</v>
      </c>
      <c r="G7833">
        <v>954</v>
      </c>
      <c r="H7833">
        <v>0</v>
      </c>
      <c r="I7833">
        <v>0.491074273162171</v>
      </c>
      <c r="J7833">
        <v>3342955.59937459</v>
      </c>
      <c r="K7833">
        <v>1354085.95464489</v>
      </c>
      <c r="L7833">
        <v>3342955.59937459</v>
      </c>
      <c r="M7833">
        <v>6.7659574468085104</v>
      </c>
      <c r="N7833">
        <v>0.70710678118654802</v>
      </c>
      <c r="O7833">
        <v>0.40505651792031599</v>
      </c>
      <c r="P7833" s="2" t="b">
        <f>FALSE()</f>
        <v>0</v>
      </c>
    </row>
    <row r="7834" spans="1:16" x14ac:dyDescent="0.25">
      <c r="A7834" t="s">
        <v>7974</v>
      </c>
      <c r="B7834" t="s">
        <v>44</v>
      </c>
      <c r="C7834" t="s">
        <v>22</v>
      </c>
      <c r="D7834" t="s">
        <v>52</v>
      </c>
      <c r="E7834" t="s">
        <v>132</v>
      </c>
      <c r="F7834" t="s">
        <v>66</v>
      </c>
      <c r="G7834">
        <v>954</v>
      </c>
      <c r="H7834">
        <v>0</v>
      </c>
      <c r="I7834">
        <v>2.0406100970532699</v>
      </c>
      <c r="J7834">
        <v>3342955.59937459</v>
      </c>
      <c r="K7834">
        <v>22994632.1130821</v>
      </c>
      <c r="L7834">
        <v>3342955.59937459</v>
      </c>
      <c r="M7834">
        <v>6.7659574468085104</v>
      </c>
      <c r="N7834">
        <v>5.5075705472861003</v>
      </c>
      <c r="O7834">
        <v>6.8785335101022698</v>
      </c>
      <c r="P7834" s="2" t="b">
        <f>FALSE()</f>
        <v>0</v>
      </c>
    </row>
    <row r="7835" spans="1:16" x14ac:dyDescent="0.25">
      <c r="A7835" t="s">
        <v>7975</v>
      </c>
      <c r="B7835" t="s">
        <v>44</v>
      </c>
      <c r="C7835" t="s">
        <v>22</v>
      </c>
      <c r="D7835" t="s">
        <v>52</v>
      </c>
      <c r="E7835" t="s">
        <v>134</v>
      </c>
      <c r="F7835" t="s">
        <v>66</v>
      </c>
      <c r="G7835">
        <v>954</v>
      </c>
      <c r="H7835">
        <v>0</v>
      </c>
      <c r="I7835">
        <v>0.95707636538458596</v>
      </c>
      <c r="J7835">
        <v>3342955.59937459</v>
      </c>
      <c r="K7835">
        <v>7611049.68135361</v>
      </c>
      <c r="L7835">
        <v>3342955.59937459</v>
      </c>
      <c r="M7835">
        <v>6.7659574468085104</v>
      </c>
      <c r="N7835">
        <v>1.67332005306815</v>
      </c>
      <c r="O7835">
        <v>2.2767426772816002</v>
      </c>
      <c r="P7835" s="2" t="b">
        <f>FALSE()</f>
        <v>0</v>
      </c>
    </row>
    <row r="7836" spans="1:16" x14ac:dyDescent="0.25">
      <c r="A7836" t="s">
        <v>7976</v>
      </c>
      <c r="B7836" t="s">
        <v>44</v>
      </c>
      <c r="C7836" t="s">
        <v>22</v>
      </c>
      <c r="D7836" t="s">
        <v>52</v>
      </c>
      <c r="E7836" t="s">
        <v>136</v>
      </c>
      <c r="F7836" t="s">
        <v>116</v>
      </c>
      <c r="G7836">
        <v>954</v>
      </c>
      <c r="H7836">
        <v>0</v>
      </c>
      <c r="I7836">
        <v>1.2796949004318201</v>
      </c>
      <c r="J7836">
        <v>3342955.59937459</v>
      </c>
      <c r="K7836">
        <v>8506938.5676656403</v>
      </c>
      <c r="L7836">
        <v>3342955.59937459</v>
      </c>
      <c r="M7836">
        <v>6.7659574468085104</v>
      </c>
      <c r="N7836">
        <v>2.8722813232690099</v>
      </c>
      <c r="O7836">
        <v>2.5447357330313198</v>
      </c>
      <c r="P7836" s="2" t="b">
        <f>FALSE()</f>
        <v>0</v>
      </c>
    </row>
    <row r="7837" spans="1:16" x14ac:dyDescent="0.25">
      <c r="A7837" t="s">
        <v>7977</v>
      </c>
      <c r="B7837" t="s">
        <v>44</v>
      </c>
      <c r="C7837" t="s">
        <v>22</v>
      </c>
      <c r="D7837" t="s">
        <v>52</v>
      </c>
      <c r="E7837" t="s">
        <v>138</v>
      </c>
      <c r="F7837" t="s">
        <v>66</v>
      </c>
      <c r="G7837">
        <v>954</v>
      </c>
      <c r="H7837">
        <v>35</v>
      </c>
      <c r="I7837">
        <v>2.2230763887534599</v>
      </c>
      <c r="J7837">
        <v>3342955.59937459</v>
      </c>
      <c r="K7837">
        <v>11599147.012683099</v>
      </c>
      <c r="L7837">
        <v>3220779.39201828</v>
      </c>
      <c r="M7837">
        <v>6.7659574468085104</v>
      </c>
      <c r="N7837">
        <v>4.7258156262526096</v>
      </c>
      <c r="O7837">
        <v>3.6013478729490198</v>
      </c>
      <c r="P7837" s="2" t="b">
        <f>FALSE()</f>
        <v>0</v>
      </c>
    </row>
    <row r="7838" spans="1:16" x14ac:dyDescent="0.25">
      <c r="A7838" t="s">
        <v>7978</v>
      </c>
      <c r="B7838" t="s">
        <v>44</v>
      </c>
      <c r="C7838" t="s">
        <v>22</v>
      </c>
      <c r="D7838" t="s">
        <v>52</v>
      </c>
      <c r="E7838" t="s">
        <v>140</v>
      </c>
      <c r="F7838" t="s">
        <v>66</v>
      </c>
      <c r="G7838">
        <v>954</v>
      </c>
      <c r="H7838">
        <v>39</v>
      </c>
      <c r="I7838">
        <v>2.33570299465427</v>
      </c>
      <c r="J7838">
        <v>3342955.59937459</v>
      </c>
      <c r="K7838">
        <v>12825893.5926379</v>
      </c>
      <c r="L7838">
        <v>3206322.8415419199</v>
      </c>
      <c r="M7838">
        <v>6.7659574468085104</v>
      </c>
      <c r="N7838">
        <v>4.6188021535170103</v>
      </c>
      <c r="O7838">
        <v>4.0001878246514702</v>
      </c>
      <c r="P7838" s="2" t="b">
        <f>FALSE()</f>
        <v>0</v>
      </c>
    </row>
    <row r="7839" spans="1:16" x14ac:dyDescent="0.25">
      <c r="A7839" t="s">
        <v>7979</v>
      </c>
      <c r="B7839" t="s">
        <v>44</v>
      </c>
      <c r="C7839" t="s">
        <v>22</v>
      </c>
      <c r="D7839" t="s">
        <v>52</v>
      </c>
      <c r="E7839" t="s">
        <v>142</v>
      </c>
      <c r="F7839" t="s">
        <v>66</v>
      </c>
      <c r="G7839">
        <v>954</v>
      </c>
      <c r="H7839">
        <v>51</v>
      </c>
      <c r="I7839">
        <v>2.1391925685812101</v>
      </c>
      <c r="J7839">
        <v>3342955.59937459</v>
      </c>
      <c r="K7839">
        <v>11940094.8956051</v>
      </c>
      <c r="L7839">
        <v>3164256.63051032</v>
      </c>
      <c r="M7839">
        <v>6.7659574468085104</v>
      </c>
      <c r="N7839">
        <v>4.7871355387816896</v>
      </c>
      <c r="O7839">
        <v>3.7734281032949699</v>
      </c>
      <c r="P7839" s="2" t="b">
        <f>FALSE()</f>
        <v>0</v>
      </c>
    </row>
    <row r="7840" spans="1:16" x14ac:dyDescent="0.25">
      <c r="A7840" t="s">
        <v>7980</v>
      </c>
      <c r="B7840" t="s">
        <v>44</v>
      </c>
      <c r="C7840" t="s">
        <v>22</v>
      </c>
      <c r="D7840" t="s">
        <v>52</v>
      </c>
      <c r="E7840" t="s">
        <v>144</v>
      </c>
      <c r="F7840" t="s">
        <v>66</v>
      </c>
      <c r="G7840">
        <v>954</v>
      </c>
      <c r="H7840">
        <v>131</v>
      </c>
      <c r="I7840">
        <v>2.8837927228619198</v>
      </c>
      <c r="J7840">
        <v>3342955.59937459</v>
      </c>
      <c r="K7840">
        <v>6600143.63379829</v>
      </c>
      <c r="L7840">
        <v>2882844.2957897601</v>
      </c>
      <c r="M7840">
        <v>6.7659574468085104</v>
      </c>
      <c r="N7840">
        <v>5.77350269189626</v>
      </c>
      <c r="O7840">
        <v>2.2894554671015199</v>
      </c>
      <c r="P7840" s="2" t="b">
        <f>FALSE()</f>
        <v>0</v>
      </c>
    </row>
    <row r="7841" spans="1:16" x14ac:dyDescent="0.25">
      <c r="A7841" t="s">
        <v>7981</v>
      </c>
      <c r="B7841" t="s">
        <v>44</v>
      </c>
      <c r="C7841" t="s">
        <v>22</v>
      </c>
      <c r="D7841" t="s">
        <v>52</v>
      </c>
      <c r="E7841" t="s">
        <v>146</v>
      </c>
      <c r="F7841" t="s">
        <v>66</v>
      </c>
      <c r="G7841">
        <v>954</v>
      </c>
      <c r="H7841">
        <v>177</v>
      </c>
      <c r="I7841">
        <v>3.1151130882696698</v>
      </c>
      <c r="J7841">
        <v>3342955.59937459</v>
      </c>
      <c r="K7841">
        <v>15690461.111287801</v>
      </c>
      <c r="L7841">
        <v>2721473.3961696299</v>
      </c>
      <c r="M7841">
        <v>6.7659574468085104</v>
      </c>
      <c r="N7841">
        <v>7.0710678118654799</v>
      </c>
      <c r="O7841">
        <v>5.7654288053565201</v>
      </c>
      <c r="P7841" s="2" t="b">
        <f>FALSE()</f>
        <v>0</v>
      </c>
    </row>
    <row r="7842" spans="1:16" x14ac:dyDescent="0.25">
      <c r="A7842" t="s">
        <v>7982</v>
      </c>
      <c r="B7842" t="s">
        <v>44</v>
      </c>
      <c r="C7842" t="s">
        <v>22</v>
      </c>
      <c r="D7842" t="s">
        <v>52</v>
      </c>
      <c r="E7842" t="s">
        <v>148</v>
      </c>
      <c r="F7842" t="s">
        <v>69</v>
      </c>
      <c r="G7842">
        <v>954</v>
      </c>
      <c r="H7842">
        <v>954</v>
      </c>
      <c r="I7842">
        <v>0</v>
      </c>
      <c r="J7842">
        <v>3342955.59937459</v>
      </c>
      <c r="K7842">
        <v>0</v>
      </c>
      <c r="L7842">
        <v>0</v>
      </c>
      <c r="M7842">
        <v>6.7659574468085104</v>
      </c>
      <c r="P7842" s="2" t="b">
        <f>TRUE()</f>
        <v>1</v>
      </c>
    </row>
    <row r="7843" spans="1:16" x14ac:dyDescent="0.25">
      <c r="A7843" t="s">
        <v>7983</v>
      </c>
      <c r="B7843" t="s">
        <v>44</v>
      </c>
      <c r="C7843" t="s">
        <v>22</v>
      </c>
      <c r="D7843" t="s">
        <v>52</v>
      </c>
      <c r="E7843" t="s">
        <v>150</v>
      </c>
      <c r="F7843" t="s">
        <v>69</v>
      </c>
      <c r="G7843">
        <v>954</v>
      </c>
      <c r="H7843">
        <v>2</v>
      </c>
      <c r="I7843">
        <v>0.146801276363413</v>
      </c>
      <c r="J7843">
        <v>3342955.59937459</v>
      </c>
      <c r="K7843">
        <v>3269407.9838881702</v>
      </c>
      <c r="L7843">
        <v>3335902.1942678802</v>
      </c>
      <c r="M7843">
        <v>6.7659574468085104</v>
      </c>
      <c r="N7843">
        <v>0.5</v>
      </c>
      <c r="O7843">
        <v>0.98006709834180195</v>
      </c>
      <c r="P7843" s="2" t="b">
        <f>FALSE()</f>
        <v>0</v>
      </c>
    </row>
    <row r="7844" spans="1:16" x14ac:dyDescent="0.25">
      <c r="A7844" t="s">
        <v>7984</v>
      </c>
      <c r="B7844" t="s">
        <v>44</v>
      </c>
      <c r="C7844" t="s">
        <v>22</v>
      </c>
      <c r="D7844" t="s">
        <v>52</v>
      </c>
      <c r="E7844" t="s">
        <v>152</v>
      </c>
      <c r="F7844" t="s">
        <v>116</v>
      </c>
      <c r="G7844">
        <v>954</v>
      </c>
      <c r="H7844">
        <v>894</v>
      </c>
      <c r="I7844">
        <v>3.7247475314718499</v>
      </c>
      <c r="J7844">
        <v>3342955.59937459</v>
      </c>
      <c r="K7844">
        <v>2144047.8309226101</v>
      </c>
      <c r="L7844">
        <v>210585.31067819399</v>
      </c>
      <c r="M7844">
        <v>6.7659574468085104</v>
      </c>
      <c r="N7844">
        <v>21.920310216783001</v>
      </c>
      <c r="O7844">
        <v>10.181374113976201</v>
      </c>
      <c r="P7844" s="2" t="b">
        <f>FALSE()</f>
        <v>0</v>
      </c>
    </row>
    <row r="7845" spans="1:16" x14ac:dyDescent="0.25">
      <c r="A7845" t="s">
        <v>7985</v>
      </c>
      <c r="B7845" t="s">
        <v>44</v>
      </c>
      <c r="C7845" t="s">
        <v>22</v>
      </c>
      <c r="D7845" t="s">
        <v>52</v>
      </c>
      <c r="E7845" t="s">
        <v>154</v>
      </c>
      <c r="F7845" t="s">
        <v>69</v>
      </c>
      <c r="G7845">
        <v>954</v>
      </c>
      <c r="H7845">
        <v>502</v>
      </c>
      <c r="I7845">
        <v>0.47855082420605699</v>
      </c>
      <c r="J7845">
        <v>3342955.59937459</v>
      </c>
      <c r="K7845">
        <v>1184445.7516509001</v>
      </c>
      <c r="L7845">
        <v>1584812.81440391</v>
      </c>
      <c r="M7845">
        <v>6.7659574468085104</v>
      </c>
      <c r="N7845">
        <v>0.70710678118654802</v>
      </c>
      <c r="O7845">
        <v>0.74737264924022195</v>
      </c>
      <c r="P7845" s="2" t="b">
        <f>FALSE()</f>
        <v>0</v>
      </c>
    </row>
    <row r="7846" spans="1:16" x14ac:dyDescent="0.25">
      <c r="A7846" t="s">
        <v>7986</v>
      </c>
      <c r="B7846" t="s">
        <v>44</v>
      </c>
      <c r="C7846" t="s">
        <v>22</v>
      </c>
      <c r="D7846" t="s">
        <v>52</v>
      </c>
      <c r="E7846" t="s">
        <v>156</v>
      </c>
      <c r="F7846" t="s">
        <v>116</v>
      </c>
      <c r="G7846">
        <v>954</v>
      </c>
      <c r="H7846">
        <v>646</v>
      </c>
      <c r="I7846">
        <v>939.60545525732095</v>
      </c>
      <c r="J7846">
        <v>3342955.59937459</v>
      </c>
      <c r="K7846">
        <v>2168178457.6088901</v>
      </c>
      <c r="L7846">
        <v>1079532.29099863</v>
      </c>
      <c r="M7846">
        <v>6.7659574468085104</v>
      </c>
      <c r="N7846">
        <v>43.977266854592003</v>
      </c>
      <c r="O7846">
        <v>2008.4424298259801</v>
      </c>
      <c r="P7846" s="2" t="b">
        <f>FALSE()</f>
        <v>0</v>
      </c>
    </row>
    <row r="7847" spans="1:16" x14ac:dyDescent="0.25">
      <c r="A7847" t="s">
        <v>7987</v>
      </c>
      <c r="B7847" t="s">
        <v>44</v>
      </c>
      <c r="C7847" t="s">
        <v>22</v>
      </c>
      <c r="D7847" t="s">
        <v>52</v>
      </c>
      <c r="E7847" t="s">
        <v>158</v>
      </c>
      <c r="F7847" t="s">
        <v>66</v>
      </c>
      <c r="G7847">
        <v>954</v>
      </c>
      <c r="H7847">
        <v>3</v>
      </c>
      <c r="I7847">
        <v>0.84872213960227705</v>
      </c>
      <c r="J7847">
        <v>3342955.59937459</v>
      </c>
      <c r="K7847">
        <v>10233127.6994802</v>
      </c>
      <c r="L7847">
        <v>3332358.3427521698</v>
      </c>
      <c r="M7847">
        <v>6.7659574468085104</v>
      </c>
      <c r="N7847">
        <v>1.7320508075688801</v>
      </c>
      <c r="O7847">
        <v>3.0708365208493098</v>
      </c>
      <c r="P7847" s="2" t="b">
        <f>FALSE()</f>
        <v>0</v>
      </c>
    </row>
    <row r="7848" spans="1:16" x14ac:dyDescent="0.25">
      <c r="A7848" t="s">
        <v>7988</v>
      </c>
      <c r="B7848" t="s">
        <v>44</v>
      </c>
      <c r="C7848" t="s">
        <v>22</v>
      </c>
      <c r="D7848" t="s">
        <v>52</v>
      </c>
      <c r="E7848" t="s">
        <v>160</v>
      </c>
      <c r="F7848" t="s">
        <v>66</v>
      </c>
      <c r="G7848">
        <v>954</v>
      </c>
      <c r="H7848">
        <v>7</v>
      </c>
      <c r="I7848">
        <v>2.2072992992094802</v>
      </c>
      <c r="J7848">
        <v>3342955.59937459</v>
      </c>
      <c r="K7848">
        <v>16611350.213705599</v>
      </c>
      <c r="L7848">
        <v>3318370.0848126798</v>
      </c>
      <c r="M7848">
        <v>6.7659574468085104</v>
      </c>
      <c r="N7848">
        <v>5.0332229568471698</v>
      </c>
      <c r="O7848">
        <v>5.00587631552352</v>
      </c>
      <c r="P7848" s="2" t="b">
        <f>FALSE()</f>
        <v>0</v>
      </c>
    </row>
    <row r="7849" spans="1:16" x14ac:dyDescent="0.25">
      <c r="A7849" t="s">
        <v>7989</v>
      </c>
      <c r="B7849" t="s">
        <v>44</v>
      </c>
      <c r="C7849" t="s">
        <v>22</v>
      </c>
      <c r="D7849" t="s">
        <v>52</v>
      </c>
      <c r="E7849" t="s">
        <v>162</v>
      </c>
      <c r="F7849" t="s">
        <v>66</v>
      </c>
      <c r="G7849">
        <v>954</v>
      </c>
      <c r="H7849">
        <v>3</v>
      </c>
      <c r="I7849">
        <v>2.3133003963488599</v>
      </c>
      <c r="J7849">
        <v>3342955.59937459</v>
      </c>
      <c r="K7849">
        <v>15116960.906661199</v>
      </c>
      <c r="L7849">
        <v>3332530.78456731</v>
      </c>
      <c r="M7849">
        <v>6.7659574468085104</v>
      </c>
      <c r="N7849">
        <v>4.4721359549995796</v>
      </c>
      <c r="O7849">
        <v>4.5361804237988297</v>
      </c>
      <c r="P7849" s="2" t="b">
        <f>FALSE()</f>
        <v>0</v>
      </c>
    </row>
    <row r="7850" spans="1:16" x14ac:dyDescent="0.25">
      <c r="A7850" t="s">
        <v>7990</v>
      </c>
      <c r="B7850" t="s">
        <v>44</v>
      </c>
      <c r="C7850" t="s">
        <v>22</v>
      </c>
      <c r="D7850" t="s">
        <v>52</v>
      </c>
      <c r="E7850" t="s">
        <v>164</v>
      </c>
      <c r="F7850" t="s">
        <v>66</v>
      </c>
      <c r="G7850">
        <v>954</v>
      </c>
      <c r="H7850">
        <v>8</v>
      </c>
      <c r="I7850">
        <v>2.4219181041589501</v>
      </c>
      <c r="J7850">
        <v>3342955.59937459</v>
      </c>
      <c r="K7850">
        <v>14475153.9758163</v>
      </c>
      <c r="L7850">
        <v>3314933.3804436298</v>
      </c>
      <c r="M7850">
        <v>6.7659574468085104</v>
      </c>
      <c r="N7850">
        <v>4.94974746830583</v>
      </c>
      <c r="O7850">
        <v>4.3666500392472702</v>
      </c>
      <c r="P7850" s="2" t="b">
        <f>FALSE()</f>
        <v>0</v>
      </c>
    </row>
    <row r="7851" spans="1:16" x14ac:dyDescent="0.25">
      <c r="A7851" t="s">
        <v>7991</v>
      </c>
      <c r="B7851" t="s">
        <v>44</v>
      </c>
      <c r="C7851" t="s">
        <v>22</v>
      </c>
      <c r="D7851" t="s">
        <v>52</v>
      </c>
      <c r="E7851" t="s">
        <v>166</v>
      </c>
      <c r="F7851" t="s">
        <v>69</v>
      </c>
      <c r="G7851">
        <v>954</v>
      </c>
      <c r="H7851">
        <v>22</v>
      </c>
      <c r="I7851">
        <v>0.46110494823860698</v>
      </c>
      <c r="J7851">
        <v>3342955.59937459</v>
      </c>
      <c r="K7851">
        <v>2323458.1418380798</v>
      </c>
      <c r="L7851">
        <v>3265871.07750188</v>
      </c>
      <c r="M7851">
        <v>6.7659574468085104</v>
      </c>
      <c r="N7851">
        <v>0.70710678118654802</v>
      </c>
      <c r="O7851">
        <v>0.71143596507653095</v>
      </c>
      <c r="P7851" s="2" t="b">
        <f>FALSE()</f>
        <v>0</v>
      </c>
    </row>
    <row r="7852" spans="1:16" x14ac:dyDescent="0.25">
      <c r="A7852" t="s">
        <v>7992</v>
      </c>
      <c r="B7852" t="s">
        <v>44</v>
      </c>
      <c r="C7852" t="s">
        <v>22</v>
      </c>
      <c r="D7852" t="s">
        <v>52</v>
      </c>
      <c r="E7852" t="s">
        <v>168</v>
      </c>
      <c r="F7852" t="s">
        <v>69</v>
      </c>
      <c r="G7852">
        <v>954</v>
      </c>
      <c r="H7852">
        <v>672</v>
      </c>
      <c r="I7852">
        <v>0.15982960408421501</v>
      </c>
      <c r="J7852">
        <v>3342955.59937459</v>
      </c>
      <c r="K7852">
        <v>87656.791572983202</v>
      </c>
      <c r="L7852">
        <v>984602.43687954301</v>
      </c>
      <c r="M7852">
        <v>6.7659574468085104</v>
      </c>
      <c r="N7852">
        <v>0.70710678118654802</v>
      </c>
      <c r="O7852">
        <v>8.9027599658182799E-2</v>
      </c>
      <c r="P7852" s="2" t="b">
        <f>FALSE()</f>
        <v>0</v>
      </c>
    </row>
    <row r="7853" spans="1:16" x14ac:dyDescent="0.25">
      <c r="A7853" t="s">
        <v>7993</v>
      </c>
      <c r="B7853" t="s">
        <v>44</v>
      </c>
      <c r="C7853" t="s">
        <v>22</v>
      </c>
      <c r="D7853" t="s">
        <v>52</v>
      </c>
      <c r="E7853" t="s">
        <v>170</v>
      </c>
      <c r="F7853" t="s">
        <v>66</v>
      </c>
      <c r="G7853">
        <v>954</v>
      </c>
      <c r="H7853">
        <v>23</v>
      </c>
      <c r="I7853">
        <v>3.1062685260123599</v>
      </c>
      <c r="J7853">
        <v>3342955.59937459</v>
      </c>
      <c r="K7853">
        <v>14365224.014277499</v>
      </c>
      <c r="L7853">
        <v>3262097.8266058299</v>
      </c>
      <c r="M7853">
        <v>6.7659574468085104</v>
      </c>
      <c r="N7853">
        <v>5.0442486501405197</v>
      </c>
      <c r="O7853">
        <v>4.4036766454745804</v>
      </c>
      <c r="P7853" s="2" t="b">
        <f>FALSE()</f>
        <v>0</v>
      </c>
    </row>
    <row r="7854" spans="1:16" x14ac:dyDescent="0.25">
      <c r="A7854" t="s">
        <v>7994</v>
      </c>
      <c r="B7854" t="s">
        <v>44</v>
      </c>
      <c r="C7854" t="s">
        <v>22</v>
      </c>
      <c r="D7854" t="s">
        <v>52</v>
      </c>
      <c r="E7854" t="s">
        <v>172</v>
      </c>
      <c r="F7854" t="s">
        <v>66</v>
      </c>
      <c r="G7854">
        <v>954</v>
      </c>
      <c r="H7854">
        <v>47</v>
      </c>
      <c r="I7854">
        <v>2.9172342377691001</v>
      </c>
      <c r="J7854">
        <v>3342955.59937459</v>
      </c>
      <c r="K7854">
        <v>15771752.240837101</v>
      </c>
      <c r="L7854">
        <v>3177782.33747005</v>
      </c>
      <c r="M7854">
        <v>6.7659574468085104</v>
      </c>
      <c r="N7854">
        <v>4.94974746830583</v>
      </c>
      <c r="O7854">
        <v>4.9631316956068003</v>
      </c>
      <c r="P7854" s="2" t="b">
        <f>FALSE()</f>
        <v>0</v>
      </c>
    </row>
    <row r="7855" spans="1:16" x14ac:dyDescent="0.25">
      <c r="A7855" t="s">
        <v>7995</v>
      </c>
      <c r="B7855" t="s">
        <v>44</v>
      </c>
      <c r="C7855" t="s">
        <v>22</v>
      </c>
      <c r="D7855" t="s">
        <v>52</v>
      </c>
      <c r="E7855" t="s">
        <v>174</v>
      </c>
      <c r="F7855" t="s">
        <v>66</v>
      </c>
      <c r="G7855">
        <v>954</v>
      </c>
      <c r="H7855">
        <v>43</v>
      </c>
      <c r="I7855">
        <v>2.70438571000851</v>
      </c>
      <c r="J7855">
        <v>3342955.59937459</v>
      </c>
      <c r="K7855">
        <v>15500240.673054099</v>
      </c>
      <c r="L7855">
        <v>3192138.37934118</v>
      </c>
      <c r="M7855">
        <v>6.7659574468085104</v>
      </c>
      <c r="N7855">
        <v>5.2599112793531697</v>
      </c>
      <c r="O7855">
        <v>4.8557546168324697</v>
      </c>
      <c r="P7855" s="2" t="b">
        <f>FALSE()</f>
        <v>0</v>
      </c>
    </row>
    <row r="7856" spans="1:16" x14ac:dyDescent="0.25">
      <c r="A7856" t="s">
        <v>7996</v>
      </c>
      <c r="B7856" t="s">
        <v>44</v>
      </c>
      <c r="C7856" t="s">
        <v>22</v>
      </c>
      <c r="D7856" t="s">
        <v>52</v>
      </c>
      <c r="E7856" t="s">
        <v>176</v>
      </c>
      <c r="F7856" t="s">
        <v>66</v>
      </c>
      <c r="G7856">
        <v>954</v>
      </c>
      <c r="H7856">
        <v>110</v>
      </c>
      <c r="I7856">
        <v>2.8775147083710699</v>
      </c>
      <c r="J7856">
        <v>3342955.59937459</v>
      </c>
      <c r="K7856">
        <v>14733099.7872419</v>
      </c>
      <c r="L7856">
        <v>2956960.4299499802</v>
      </c>
      <c r="M7856">
        <v>6.7659574468085104</v>
      </c>
      <c r="N7856">
        <v>4.1666666666666696</v>
      </c>
      <c r="O7856">
        <v>4.9825150306428299</v>
      </c>
      <c r="P7856" s="2" t="b">
        <f>FALSE()</f>
        <v>0</v>
      </c>
    </row>
    <row r="7857" spans="1:16" x14ac:dyDescent="0.25">
      <c r="A7857" t="s">
        <v>7997</v>
      </c>
      <c r="B7857" t="s">
        <v>44</v>
      </c>
      <c r="C7857" t="s">
        <v>22</v>
      </c>
      <c r="D7857" t="s">
        <v>52</v>
      </c>
      <c r="E7857" t="s">
        <v>178</v>
      </c>
      <c r="F7857" t="s">
        <v>66</v>
      </c>
      <c r="G7857">
        <v>954</v>
      </c>
      <c r="H7857">
        <v>48</v>
      </c>
      <c r="I7857">
        <v>2.9607405323689</v>
      </c>
      <c r="J7857">
        <v>3342955.59937459</v>
      </c>
      <c r="K7857">
        <v>14868008.062336</v>
      </c>
      <c r="L7857">
        <v>3175066.92747042</v>
      </c>
      <c r="M7857">
        <v>6.7659574468085104</v>
      </c>
      <c r="N7857">
        <v>5.5</v>
      </c>
      <c r="O7857">
        <v>4.6827384751165901</v>
      </c>
      <c r="P7857" s="2" t="b">
        <f>FALSE()</f>
        <v>0</v>
      </c>
    </row>
    <row r="7858" spans="1:16" x14ac:dyDescent="0.25">
      <c r="A7858" t="s">
        <v>7998</v>
      </c>
      <c r="B7858" t="s">
        <v>44</v>
      </c>
      <c r="C7858" t="s">
        <v>22</v>
      </c>
      <c r="D7858" t="s">
        <v>52</v>
      </c>
      <c r="E7858" t="s">
        <v>180</v>
      </c>
      <c r="F7858" t="s">
        <v>66</v>
      </c>
      <c r="G7858">
        <v>954</v>
      </c>
      <c r="H7858">
        <v>21</v>
      </c>
      <c r="I7858">
        <v>2.7059635069507499</v>
      </c>
      <c r="J7858">
        <v>3342955.59937459</v>
      </c>
      <c r="K7858">
        <v>14184361.8138045</v>
      </c>
      <c r="L7858">
        <v>3269182.4273097101</v>
      </c>
      <c r="M7858">
        <v>6.7659574468085104</v>
      </c>
      <c r="N7858">
        <v>4.8562674281111597</v>
      </c>
      <c r="O7858">
        <v>4.3388101243029</v>
      </c>
      <c r="P7858" s="2" t="b">
        <f>FALSE()</f>
        <v>0</v>
      </c>
    </row>
    <row r="7859" spans="1:16" x14ac:dyDescent="0.25">
      <c r="A7859" t="s">
        <v>7999</v>
      </c>
      <c r="B7859" t="s">
        <v>44</v>
      </c>
      <c r="C7859" t="s">
        <v>22</v>
      </c>
      <c r="D7859" t="s">
        <v>52</v>
      </c>
      <c r="E7859" t="s">
        <v>182</v>
      </c>
      <c r="F7859" t="s">
        <v>66</v>
      </c>
      <c r="G7859">
        <v>954</v>
      </c>
      <c r="H7859">
        <v>23</v>
      </c>
      <c r="I7859">
        <v>2.3860286664278099</v>
      </c>
      <c r="J7859">
        <v>3342955.59937459</v>
      </c>
      <c r="K7859">
        <v>21537677.924368601</v>
      </c>
      <c r="L7859">
        <v>3262046.1997591099</v>
      </c>
      <c r="M7859">
        <v>6.7659574468085104</v>
      </c>
      <c r="N7859">
        <v>4.5460605656619499</v>
      </c>
      <c r="O7859">
        <v>6.6025054844284901</v>
      </c>
      <c r="P7859" s="2" t="b">
        <f>FALSE()</f>
        <v>0</v>
      </c>
    </row>
    <row r="7860" spans="1:16" x14ac:dyDescent="0.25">
      <c r="A7860" t="s">
        <v>8000</v>
      </c>
      <c r="B7860" t="s">
        <v>44</v>
      </c>
      <c r="C7860" t="s">
        <v>22</v>
      </c>
      <c r="D7860" t="s">
        <v>52</v>
      </c>
      <c r="E7860" t="s">
        <v>184</v>
      </c>
      <c r="F7860" t="s">
        <v>66</v>
      </c>
      <c r="G7860">
        <v>954</v>
      </c>
      <c r="H7860">
        <v>73</v>
      </c>
      <c r="I7860">
        <v>2.7059220459015298</v>
      </c>
      <c r="J7860">
        <v>3342955.59937459</v>
      </c>
      <c r="K7860">
        <v>15201003.206591699</v>
      </c>
      <c r="L7860">
        <v>3086812.2375707901</v>
      </c>
      <c r="M7860">
        <v>6.7659574468085104</v>
      </c>
      <c r="N7860">
        <v>4.94974746830583</v>
      </c>
      <c r="O7860">
        <v>4.9244988151771496</v>
      </c>
      <c r="P7860" s="2" t="b">
        <f>FALSE()</f>
        <v>0</v>
      </c>
    </row>
    <row r="7861" spans="1:16" x14ac:dyDescent="0.25">
      <c r="A7861" t="s">
        <v>8001</v>
      </c>
      <c r="B7861" t="s">
        <v>44</v>
      </c>
      <c r="C7861" t="s">
        <v>22</v>
      </c>
      <c r="D7861" t="s">
        <v>52</v>
      </c>
      <c r="E7861" t="s">
        <v>186</v>
      </c>
      <c r="F7861" t="s">
        <v>66</v>
      </c>
      <c r="G7861">
        <v>954</v>
      </c>
      <c r="H7861">
        <v>38</v>
      </c>
      <c r="I7861">
        <v>2.6244792372779302</v>
      </c>
      <c r="J7861">
        <v>3342955.59937459</v>
      </c>
      <c r="K7861">
        <v>17200739.581109501</v>
      </c>
      <c r="L7861">
        <v>3209476.2658332898</v>
      </c>
      <c r="M7861">
        <v>6.7659574468085104</v>
      </c>
      <c r="N7861">
        <v>4.6188021535170103</v>
      </c>
      <c r="O7861">
        <v>5.3593602682846502</v>
      </c>
      <c r="P7861" s="2" t="b">
        <f>FALSE()</f>
        <v>0</v>
      </c>
    </row>
    <row r="7862" spans="1:16" x14ac:dyDescent="0.25">
      <c r="A7862" t="s">
        <v>8002</v>
      </c>
      <c r="B7862" t="s">
        <v>44</v>
      </c>
      <c r="C7862" t="s">
        <v>22</v>
      </c>
      <c r="D7862" t="s">
        <v>52</v>
      </c>
      <c r="E7862" t="s">
        <v>188</v>
      </c>
      <c r="F7862" t="s">
        <v>66</v>
      </c>
      <c r="G7862">
        <v>954</v>
      </c>
      <c r="H7862">
        <v>12</v>
      </c>
      <c r="I7862">
        <v>2.5071114984079399</v>
      </c>
      <c r="J7862">
        <v>3342955.59937459</v>
      </c>
      <c r="K7862">
        <v>20820402.6886255</v>
      </c>
      <c r="L7862">
        <v>3300947.1917051598</v>
      </c>
      <c r="M7862">
        <v>6.7659574468085104</v>
      </c>
      <c r="N7862">
        <v>4.94974746830583</v>
      </c>
      <c r="O7862">
        <v>6.3074025361400601</v>
      </c>
      <c r="P7862" s="2" t="b">
        <f>FALSE()</f>
        <v>0</v>
      </c>
    </row>
    <row r="7863" spans="1:16" x14ac:dyDescent="0.25">
      <c r="A7863" t="s">
        <v>8003</v>
      </c>
      <c r="B7863" t="s">
        <v>44</v>
      </c>
      <c r="C7863" t="s">
        <v>22</v>
      </c>
      <c r="D7863" t="s">
        <v>52</v>
      </c>
      <c r="E7863" t="s">
        <v>190</v>
      </c>
      <c r="F7863" t="s">
        <v>66</v>
      </c>
      <c r="G7863">
        <v>954</v>
      </c>
      <c r="H7863">
        <v>25</v>
      </c>
      <c r="I7863">
        <v>2.6165141374287901</v>
      </c>
      <c r="J7863">
        <v>3342955.59937459</v>
      </c>
      <c r="K7863">
        <v>12649116.7761783</v>
      </c>
      <c r="L7863">
        <v>3255283.7589938599</v>
      </c>
      <c r="M7863">
        <v>6.7659574468085104</v>
      </c>
      <c r="N7863">
        <v>4.3217794688967901</v>
      </c>
      <c r="O7863">
        <v>3.8857186385766598</v>
      </c>
      <c r="P7863" s="2" t="b">
        <f>FALSE()</f>
        <v>0</v>
      </c>
    </row>
    <row r="7864" spans="1:16" x14ac:dyDescent="0.25">
      <c r="A7864" t="s">
        <v>8004</v>
      </c>
      <c r="B7864" t="s">
        <v>44</v>
      </c>
      <c r="C7864" t="s">
        <v>22</v>
      </c>
      <c r="D7864" t="s">
        <v>52</v>
      </c>
      <c r="E7864" t="s">
        <v>192</v>
      </c>
      <c r="F7864" t="s">
        <v>66</v>
      </c>
      <c r="G7864">
        <v>954</v>
      </c>
      <c r="H7864">
        <v>30</v>
      </c>
      <c r="I7864">
        <v>2.73167384003253</v>
      </c>
      <c r="J7864">
        <v>3342955.59937459</v>
      </c>
      <c r="K7864">
        <v>14588848.6927619</v>
      </c>
      <c r="L7864">
        <v>3237602.2422911199</v>
      </c>
      <c r="M7864">
        <v>6.7659574468085104</v>
      </c>
      <c r="N7864">
        <v>5.2915026221291797</v>
      </c>
      <c r="O7864">
        <v>4.5060657860299704</v>
      </c>
      <c r="P7864" s="2" t="b">
        <f>FALSE()</f>
        <v>0</v>
      </c>
    </row>
    <row r="7865" spans="1:16" x14ac:dyDescent="0.25">
      <c r="A7865" t="s">
        <v>8005</v>
      </c>
      <c r="B7865" t="s">
        <v>44</v>
      </c>
      <c r="C7865" t="s">
        <v>22</v>
      </c>
      <c r="D7865" t="s">
        <v>52</v>
      </c>
      <c r="E7865" t="s">
        <v>194</v>
      </c>
      <c r="F7865" t="s">
        <v>66</v>
      </c>
      <c r="G7865">
        <v>954</v>
      </c>
      <c r="H7865">
        <v>28</v>
      </c>
      <c r="I7865">
        <v>2.52301022819888</v>
      </c>
      <c r="J7865">
        <v>3342955.59937459</v>
      </c>
      <c r="K7865">
        <v>12305900.3918164</v>
      </c>
      <c r="L7865">
        <v>3244707.3857310899</v>
      </c>
      <c r="M7865">
        <v>6.7659574468085104</v>
      </c>
      <c r="N7865">
        <v>4.2439499421071298</v>
      </c>
      <c r="O7865">
        <v>3.7926071379911801</v>
      </c>
      <c r="P7865" s="2" t="b">
        <f>FALSE()</f>
        <v>0</v>
      </c>
    </row>
    <row r="7866" spans="1:16" x14ac:dyDescent="0.25">
      <c r="A7866" t="s">
        <v>8006</v>
      </c>
      <c r="B7866" t="s">
        <v>44</v>
      </c>
      <c r="C7866" t="s">
        <v>22</v>
      </c>
      <c r="D7866" t="s">
        <v>52</v>
      </c>
      <c r="E7866" t="s">
        <v>196</v>
      </c>
      <c r="F7866" t="s">
        <v>66</v>
      </c>
      <c r="G7866">
        <v>954</v>
      </c>
      <c r="H7866">
        <v>135</v>
      </c>
      <c r="I7866">
        <v>2.9589993589121502</v>
      </c>
      <c r="J7866">
        <v>3342955.59937459</v>
      </c>
      <c r="K7866">
        <v>14958830.680542599</v>
      </c>
      <c r="L7866">
        <v>2867469.4376012902</v>
      </c>
      <c r="M7866">
        <v>6.7659574468085104</v>
      </c>
      <c r="N7866">
        <v>4.94974746830583</v>
      </c>
      <c r="O7866">
        <v>5.2167358732360301</v>
      </c>
      <c r="P7866" s="2" t="b">
        <f>FALSE()</f>
        <v>0</v>
      </c>
    </row>
    <row r="7867" spans="1:16" x14ac:dyDescent="0.25">
      <c r="A7867" t="s">
        <v>8007</v>
      </c>
      <c r="B7867" t="s">
        <v>44</v>
      </c>
      <c r="C7867" t="s">
        <v>22</v>
      </c>
      <c r="D7867" t="s">
        <v>52</v>
      </c>
      <c r="E7867" t="s">
        <v>198</v>
      </c>
      <c r="F7867" t="s">
        <v>69</v>
      </c>
      <c r="G7867">
        <v>954</v>
      </c>
      <c r="H7867">
        <v>790</v>
      </c>
      <c r="I7867">
        <v>0.20757391599627101</v>
      </c>
      <c r="J7867">
        <v>3342955.59937459</v>
      </c>
      <c r="K7867">
        <v>150882.922324568</v>
      </c>
      <c r="L7867">
        <v>574596.65283160796</v>
      </c>
      <c r="M7867">
        <v>6.7659574468085104</v>
      </c>
      <c r="N7867">
        <v>0.70710678118654802</v>
      </c>
      <c r="O7867">
        <v>0.26258928168310403</v>
      </c>
      <c r="P7867" s="2" t="b">
        <f>FALSE()</f>
        <v>0</v>
      </c>
    </row>
    <row r="7868" spans="1:16" x14ac:dyDescent="0.25">
      <c r="A7868" t="s">
        <v>8008</v>
      </c>
      <c r="B7868" t="s">
        <v>44</v>
      </c>
      <c r="C7868" t="s">
        <v>22</v>
      </c>
      <c r="D7868" t="s">
        <v>52</v>
      </c>
      <c r="E7868" t="s">
        <v>200</v>
      </c>
      <c r="F7868" t="s">
        <v>69</v>
      </c>
      <c r="G7868">
        <v>954</v>
      </c>
      <c r="H7868">
        <v>13</v>
      </c>
      <c r="I7868">
        <v>0.37749815379714302</v>
      </c>
      <c r="J7868">
        <v>3342955.59937459</v>
      </c>
      <c r="K7868">
        <v>574596.65283160796</v>
      </c>
      <c r="L7868">
        <v>3297542.9851282998</v>
      </c>
      <c r="M7868">
        <v>6.7659574468085104</v>
      </c>
      <c r="N7868">
        <v>0.70710678118654802</v>
      </c>
      <c r="O7868">
        <v>0.174249935610544</v>
      </c>
      <c r="P7868" s="2" t="b">
        <f>FALSE()</f>
        <v>0</v>
      </c>
    </row>
    <row r="7869" spans="1:16" x14ac:dyDescent="0.25">
      <c r="A7869" t="s">
        <v>8009</v>
      </c>
      <c r="B7869" t="s">
        <v>44</v>
      </c>
      <c r="C7869" t="s">
        <v>22</v>
      </c>
      <c r="D7869" t="s">
        <v>52</v>
      </c>
      <c r="E7869" t="s">
        <v>202</v>
      </c>
      <c r="F7869" t="s">
        <v>69</v>
      </c>
      <c r="G7869">
        <v>954</v>
      </c>
      <c r="H7869">
        <v>793</v>
      </c>
      <c r="I7869">
        <v>0.26763108716218398</v>
      </c>
      <c r="J7869">
        <v>3342955.59937459</v>
      </c>
      <c r="K7869">
        <v>259929.55693104499</v>
      </c>
      <c r="L7869">
        <v>564187.72619712795</v>
      </c>
      <c r="M7869">
        <v>6.7659574468085104</v>
      </c>
      <c r="N7869">
        <v>0.70710678118654802</v>
      </c>
      <c r="O7869">
        <v>0.460714660850714</v>
      </c>
      <c r="P7869" s="2" t="b">
        <f>FALSE()</f>
        <v>0</v>
      </c>
    </row>
    <row r="7870" spans="1:16" x14ac:dyDescent="0.25">
      <c r="A7870" t="s">
        <v>8010</v>
      </c>
      <c r="B7870" t="s">
        <v>44</v>
      </c>
      <c r="C7870" t="s">
        <v>22</v>
      </c>
      <c r="D7870" t="s">
        <v>52</v>
      </c>
      <c r="E7870" t="s">
        <v>204</v>
      </c>
      <c r="F7870" t="s">
        <v>69</v>
      </c>
      <c r="G7870">
        <v>954</v>
      </c>
      <c r="H7870">
        <v>4</v>
      </c>
      <c r="I7870">
        <v>0.46860092649292301</v>
      </c>
      <c r="J7870">
        <v>3342955.59937459</v>
      </c>
      <c r="K7870">
        <v>2256087.1155011598</v>
      </c>
      <c r="L7870">
        <v>3328861.6570133502</v>
      </c>
      <c r="M7870">
        <v>6.7659574468085104</v>
      </c>
      <c r="N7870">
        <v>0.70710678118654802</v>
      </c>
      <c r="O7870">
        <v>0.67773531854289004</v>
      </c>
      <c r="P7870" s="2" t="b">
        <f>FALSE()</f>
        <v>0</v>
      </c>
    </row>
    <row r="7871" spans="1:16" x14ac:dyDescent="0.25">
      <c r="A7871" t="s">
        <v>8011</v>
      </c>
      <c r="B7871" t="s">
        <v>44</v>
      </c>
      <c r="C7871" t="s">
        <v>22</v>
      </c>
      <c r="D7871" t="s">
        <v>52</v>
      </c>
      <c r="E7871" t="s">
        <v>206</v>
      </c>
      <c r="F7871" t="s">
        <v>66</v>
      </c>
      <c r="G7871">
        <v>954</v>
      </c>
      <c r="H7871">
        <v>129</v>
      </c>
      <c r="I7871">
        <v>3.1187788260306601</v>
      </c>
      <c r="J7871">
        <v>3342955.59937459</v>
      </c>
      <c r="K7871">
        <v>8639575.0342429802</v>
      </c>
      <c r="L7871">
        <v>2890030.5320241898</v>
      </c>
      <c r="M7871">
        <v>6.7659574468085104</v>
      </c>
      <c r="N7871">
        <v>6.3639610306789303</v>
      </c>
      <c r="O7871">
        <v>2.98944074760061</v>
      </c>
      <c r="P7871" s="2" t="b">
        <f>FALSE()</f>
        <v>0</v>
      </c>
    </row>
    <row r="7872" spans="1:16" x14ac:dyDescent="0.25">
      <c r="A7872" t="s">
        <v>8012</v>
      </c>
      <c r="B7872" t="s">
        <v>44</v>
      </c>
      <c r="C7872" t="s">
        <v>22</v>
      </c>
      <c r="D7872" t="s">
        <v>52</v>
      </c>
      <c r="E7872" t="s">
        <v>208</v>
      </c>
      <c r="F7872" t="s">
        <v>116</v>
      </c>
      <c r="G7872">
        <v>954</v>
      </c>
      <c r="H7872">
        <v>209</v>
      </c>
      <c r="I7872">
        <v>24.207305923951601</v>
      </c>
      <c r="J7872">
        <v>3342955.59937459</v>
      </c>
      <c r="K7872">
        <v>111661307.79809199</v>
      </c>
      <c r="L7872">
        <v>2610204.0090026502</v>
      </c>
      <c r="M7872">
        <v>6.7659574468085104</v>
      </c>
      <c r="N7872">
        <v>73.900834456272094</v>
      </c>
      <c r="O7872">
        <v>42.778766492185902</v>
      </c>
      <c r="P7872" s="2" t="b">
        <f>FALSE()</f>
        <v>0</v>
      </c>
    </row>
    <row r="7873" spans="1:16" x14ac:dyDescent="0.25">
      <c r="A7873" t="s">
        <v>8013</v>
      </c>
      <c r="B7873" t="s">
        <v>44</v>
      </c>
      <c r="C7873" t="s">
        <v>22</v>
      </c>
      <c r="D7873" t="s">
        <v>52</v>
      </c>
      <c r="E7873" t="s">
        <v>210</v>
      </c>
      <c r="F7873" t="s">
        <v>116</v>
      </c>
      <c r="G7873">
        <v>954</v>
      </c>
      <c r="H7873">
        <v>187</v>
      </c>
      <c r="I7873">
        <v>22.576235541441399</v>
      </c>
      <c r="J7873">
        <v>3342955.59937459</v>
      </c>
      <c r="K7873">
        <v>115980984.84745599</v>
      </c>
      <c r="L7873">
        <v>2686670.5325428299</v>
      </c>
      <c r="M7873">
        <v>6.7659574468085104</v>
      </c>
      <c r="N7873">
        <v>71.703091518660003</v>
      </c>
      <c r="O7873">
        <v>43.169038943410897</v>
      </c>
      <c r="P7873" s="2" t="b">
        <f>FALSE()</f>
        <v>0</v>
      </c>
    </row>
    <row r="7874" spans="1:16" x14ac:dyDescent="0.25">
      <c r="A7874" t="s">
        <v>8014</v>
      </c>
      <c r="B7874" t="s">
        <v>44</v>
      </c>
      <c r="C7874" t="s">
        <v>22</v>
      </c>
      <c r="D7874" t="s">
        <v>52</v>
      </c>
      <c r="E7874" t="s">
        <v>212</v>
      </c>
      <c r="F7874" t="s">
        <v>116</v>
      </c>
      <c r="G7874">
        <v>954</v>
      </c>
      <c r="H7874">
        <v>639</v>
      </c>
      <c r="I7874">
        <v>23.410593893110001</v>
      </c>
      <c r="J7874">
        <v>3342955.59937459</v>
      </c>
      <c r="K7874">
        <v>48095388.729790799</v>
      </c>
      <c r="L7874">
        <v>1102673.9175746599</v>
      </c>
      <c r="M7874">
        <v>6.7659574468085104</v>
      </c>
      <c r="N7874">
        <v>90.509667991878104</v>
      </c>
      <c r="O7874">
        <v>43.617054836644002</v>
      </c>
      <c r="P7874" s="2" t="b">
        <f>FALSE()</f>
        <v>0</v>
      </c>
    </row>
    <row r="7875" spans="1:16" x14ac:dyDescent="0.25">
      <c r="A7875" t="s">
        <v>8015</v>
      </c>
      <c r="B7875" t="s">
        <v>44</v>
      </c>
      <c r="C7875" t="s">
        <v>22</v>
      </c>
      <c r="D7875" t="s">
        <v>52</v>
      </c>
      <c r="E7875" t="s">
        <v>214</v>
      </c>
      <c r="F7875" t="s">
        <v>69</v>
      </c>
      <c r="G7875">
        <v>954</v>
      </c>
      <c r="H7875">
        <v>134</v>
      </c>
      <c r="I7875">
        <v>0.20757391599627101</v>
      </c>
      <c r="J7875">
        <v>3342955.59937459</v>
      </c>
      <c r="K7875">
        <v>150866.824310506</v>
      </c>
      <c r="L7875">
        <v>2872528.69786616</v>
      </c>
      <c r="M7875">
        <v>6.7659574468085104</v>
      </c>
      <c r="N7875">
        <v>0.57735026918962595</v>
      </c>
      <c r="O7875">
        <v>5.2520562952974803E-2</v>
      </c>
      <c r="P7875" s="2" t="b">
        <f>FALSE()</f>
        <v>0</v>
      </c>
    </row>
    <row r="7876" spans="1:16" x14ac:dyDescent="0.25">
      <c r="A7876" t="s">
        <v>8016</v>
      </c>
      <c r="B7876" t="s">
        <v>44</v>
      </c>
      <c r="C7876" t="s">
        <v>22</v>
      </c>
      <c r="D7876" t="s">
        <v>52</v>
      </c>
      <c r="E7876" t="s">
        <v>216</v>
      </c>
      <c r="F7876" t="s">
        <v>116</v>
      </c>
      <c r="G7876">
        <v>954</v>
      </c>
      <c r="H7876">
        <v>0</v>
      </c>
      <c r="I7876">
        <v>19.231814470762</v>
      </c>
      <c r="J7876">
        <v>3342955.59937459</v>
      </c>
      <c r="K7876">
        <v>6588540186.1521597</v>
      </c>
      <c r="L7876">
        <v>3342955.59937459</v>
      </c>
      <c r="M7876">
        <v>6.7659574468085104</v>
      </c>
      <c r="N7876">
        <v>30.405591591021501</v>
      </c>
      <c r="O7876">
        <v>1970.8727771869801</v>
      </c>
      <c r="P7876" s="2" t="b">
        <f>FALSE()</f>
        <v>0</v>
      </c>
    </row>
    <row r="7877" spans="1:16" x14ac:dyDescent="0.25">
      <c r="A7877" t="s">
        <v>8017</v>
      </c>
      <c r="B7877" t="s">
        <v>44</v>
      </c>
      <c r="C7877" t="s">
        <v>25</v>
      </c>
      <c r="D7877" t="s">
        <v>51</v>
      </c>
      <c r="E7877" t="s">
        <v>65</v>
      </c>
      <c r="F7877" t="s">
        <v>66</v>
      </c>
      <c r="G7877">
        <v>965</v>
      </c>
      <c r="H7877">
        <v>17</v>
      </c>
      <c r="I7877">
        <v>0.72315618840693896</v>
      </c>
      <c r="J7877">
        <v>1319558.3657058999</v>
      </c>
      <c r="K7877">
        <v>2830888.7950165598</v>
      </c>
      <c r="L7877">
        <v>1301071.88555115</v>
      </c>
      <c r="M7877">
        <v>1</v>
      </c>
      <c r="N7877">
        <v>0</v>
      </c>
      <c r="O7877">
        <v>2.1758127482843501</v>
      </c>
      <c r="P7877" s="2" t="b">
        <f>FALSE()</f>
        <v>0</v>
      </c>
    </row>
    <row r="7878" spans="1:16" x14ac:dyDescent="0.25">
      <c r="A7878" t="s">
        <v>8018</v>
      </c>
      <c r="B7878" t="s">
        <v>44</v>
      </c>
      <c r="C7878" t="s">
        <v>25</v>
      </c>
      <c r="D7878" t="s">
        <v>51</v>
      </c>
      <c r="E7878" t="s">
        <v>68</v>
      </c>
      <c r="F7878" t="s">
        <v>69</v>
      </c>
      <c r="G7878">
        <v>965</v>
      </c>
      <c r="H7878">
        <v>16</v>
      </c>
      <c r="I7878">
        <v>0.460061904660443</v>
      </c>
      <c r="J7878">
        <v>1319558.3657058999</v>
      </c>
      <c r="K7878">
        <v>421031.18827241397</v>
      </c>
      <c r="L7878">
        <v>1300753.0317233901</v>
      </c>
      <c r="M7878">
        <v>1</v>
      </c>
      <c r="N7878">
        <v>0</v>
      </c>
      <c r="O7878">
        <v>0.32368264997589902</v>
      </c>
      <c r="P7878" s="2" t="b">
        <f>FALSE()</f>
        <v>0</v>
      </c>
    </row>
    <row r="7879" spans="1:16" x14ac:dyDescent="0.25">
      <c r="A7879" t="s">
        <v>8019</v>
      </c>
      <c r="B7879" t="s">
        <v>44</v>
      </c>
      <c r="C7879" t="s">
        <v>25</v>
      </c>
      <c r="D7879" t="s">
        <v>51</v>
      </c>
      <c r="E7879" t="s">
        <v>71</v>
      </c>
      <c r="F7879" t="s">
        <v>69</v>
      </c>
      <c r="G7879">
        <v>965</v>
      </c>
      <c r="H7879">
        <v>2</v>
      </c>
      <c r="I7879">
        <v>0.20413774925155401</v>
      </c>
      <c r="J7879">
        <v>1319558.3657058999</v>
      </c>
      <c r="K7879">
        <v>1262234.0513197801</v>
      </c>
      <c r="L7879">
        <v>1316862.24227413</v>
      </c>
      <c r="M7879">
        <v>1</v>
      </c>
      <c r="N7879">
        <v>0</v>
      </c>
      <c r="O7879">
        <v>0.95851639662778598</v>
      </c>
      <c r="P7879" s="2" t="b">
        <f>FALSE()</f>
        <v>0</v>
      </c>
    </row>
    <row r="7880" spans="1:16" x14ac:dyDescent="0.25">
      <c r="A7880" t="s">
        <v>8020</v>
      </c>
      <c r="B7880" t="s">
        <v>44</v>
      </c>
      <c r="C7880" t="s">
        <v>25</v>
      </c>
      <c r="D7880" t="s">
        <v>51</v>
      </c>
      <c r="E7880" t="s">
        <v>73</v>
      </c>
      <c r="F7880" t="s">
        <v>69</v>
      </c>
      <c r="G7880">
        <v>965</v>
      </c>
      <c r="H7880">
        <v>261</v>
      </c>
      <c r="I7880">
        <v>0.48906517362213697</v>
      </c>
      <c r="J7880">
        <v>1319558.3657058999</v>
      </c>
      <c r="K7880">
        <v>415510.64768181602</v>
      </c>
      <c r="L7880">
        <v>829335.39491956995</v>
      </c>
      <c r="M7880">
        <v>1</v>
      </c>
      <c r="N7880">
        <v>0</v>
      </c>
      <c r="O7880">
        <v>0.50101641655136797</v>
      </c>
      <c r="P7880" s="2" t="b">
        <f>FALSE()</f>
        <v>0</v>
      </c>
    </row>
    <row r="7881" spans="1:16" x14ac:dyDescent="0.25">
      <c r="A7881" t="s">
        <v>8021</v>
      </c>
      <c r="B7881" t="s">
        <v>44</v>
      </c>
      <c r="C7881" t="s">
        <v>25</v>
      </c>
      <c r="D7881" t="s">
        <v>51</v>
      </c>
      <c r="E7881" t="s">
        <v>75</v>
      </c>
      <c r="F7881" t="s">
        <v>69</v>
      </c>
      <c r="G7881">
        <v>965</v>
      </c>
      <c r="H7881">
        <v>35</v>
      </c>
      <c r="I7881">
        <v>0.46876280538482601</v>
      </c>
      <c r="J7881">
        <v>1319558.3657058999</v>
      </c>
      <c r="K7881">
        <v>415991.66592554998</v>
      </c>
      <c r="L7881">
        <v>1280053.51947066</v>
      </c>
      <c r="M7881">
        <v>1</v>
      </c>
      <c r="N7881">
        <v>0</v>
      </c>
      <c r="O7881">
        <v>0.32497990091662299</v>
      </c>
      <c r="P7881" s="2" t="b">
        <f>FALSE()</f>
        <v>0</v>
      </c>
    </row>
    <row r="7882" spans="1:16" x14ac:dyDescent="0.25">
      <c r="A7882" t="s">
        <v>8022</v>
      </c>
      <c r="B7882" t="s">
        <v>44</v>
      </c>
      <c r="C7882" t="s">
        <v>25</v>
      </c>
      <c r="D7882" t="s">
        <v>51</v>
      </c>
      <c r="E7882" t="s">
        <v>77</v>
      </c>
      <c r="F7882" t="s">
        <v>69</v>
      </c>
      <c r="G7882">
        <v>965</v>
      </c>
      <c r="H7882">
        <v>8</v>
      </c>
      <c r="I7882">
        <v>0.30358084794783802</v>
      </c>
      <c r="J7882">
        <v>1319558.3657058999</v>
      </c>
      <c r="K7882">
        <v>149615.24195196701</v>
      </c>
      <c r="L7882">
        <v>1310652.8007477999</v>
      </c>
      <c r="M7882">
        <v>1</v>
      </c>
      <c r="N7882">
        <v>0</v>
      </c>
      <c r="O7882">
        <v>0.11415322339112501</v>
      </c>
      <c r="P7882" s="2" t="b">
        <f>FALSE()</f>
        <v>0</v>
      </c>
    </row>
    <row r="7883" spans="1:16" x14ac:dyDescent="0.25">
      <c r="A7883" t="s">
        <v>8023</v>
      </c>
      <c r="B7883" t="s">
        <v>44</v>
      </c>
      <c r="C7883" t="s">
        <v>25</v>
      </c>
      <c r="D7883" t="s">
        <v>51</v>
      </c>
      <c r="E7883" t="s">
        <v>79</v>
      </c>
      <c r="F7883" t="s">
        <v>69</v>
      </c>
      <c r="G7883">
        <v>965</v>
      </c>
      <c r="H7883">
        <v>527</v>
      </c>
      <c r="I7883">
        <v>0.17364579030490601</v>
      </c>
      <c r="J7883">
        <v>1319558.3657058999</v>
      </c>
      <c r="K7883">
        <v>47064.152309047699</v>
      </c>
      <c r="L7883">
        <v>554414.88254719798</v>
      </c>
      <c r="M7883">
        <v>1</v>
      </c>
      <c r="N7883">
        <v>0</v>
      </c>
      <c r="O7883">
        <v>8.4889770802718506E-2</v>
      </c>
      <c r="P7883" s="2" t="b">
        <f>FALSE()</f>
        <v>0</v>
      </c>
    </row>
    <row r="7884" spans="1:16" x14ac:dyDescent="0.25">
      <c r="A7884" t="s">
        <v>8024</v>
      </c>
      <c r="B7884" t="s">
        <v>44</v>
      </c>
      <c r="C7884" t="s">
        <v>25</v>
      </c>
      <c r="D7884" t="s">
        <v>51</v>
      </c>
      <c r="E7884" t="s">
        <v>81</v>
      </c>
      <c r="F7884" t="s">
        <v>69</v>
      </c>
      <c r="G7884">
        <v>965</v>
      </c>
      <c r="H7884">
        <v>2</v>
      </c>
      <c r="I7884">
        <v>0.119633305530818</v>
      </c>
      <c r="J7884">
        <v>1319558.3657058999</v>
      </c>
      <c r="K7884">
        <v>1296397.1178679001</v>
      </c>
      <c r="L7884">
        <v>1316190.61148957</v>
      </c>
      <c r="M7884">
        <v>1</v>
      </c>
      <c r="N7884">
        <v>0</v>
      </c>
      <c r="O7884">
        <v>0.98496152954680005</v>
      </c>
      <c r="P7884" s="2" t="b">
        <f>FALSE()</f>
        <v>0</v>
      </c>
    </row>
    <row r="7885" spans="1:16" x14ac:dyDescent="0.25">
      <c r="A7885" t="s">
        <v>8025</v>
      </c>
      <c r="B7885" t="s">
        <v>44</v>
      </c>
      <c r="C7885" t="s">
        <v>25</v>
      </c>
      <c r="D7885" t="s">
        <v>51</v>
      </c>
      <c r="E7885" t="s">
        <v>83</v>
      </c>
      <c r="F7885" t="s">
        <v>69</v>
      </c>
      <c r="G7885">
        <v>965</v>
      </c>
      <c r="H7885">
        <v>0</v>
      </c>
      <c r="I7885">
        <v>0.119633305530818</v>
      </c>
      <c r="J7885">
        <v>1319558.3657058999</v>
      </c>
      <c r="K7885">
        <v>11929.170151987701</v>
      </c>
      <c r="L7885">
        <v>1319558.3657058999</v>
      </c>
      <c r="M7885">
        <v>1</v>
      </c>
      <c r="N7885">
        <v>0</v>
      </c>
      <c r="O7885">
        <v>9.04027473283164E-3</v>
      </c>
      <c r="P7885" s="2" t="b">
        <f>FALSE()</f>
        <v>0</v>
      </c>
    </row>
    <row r="7886" spans="1:16" x14ac:dyDescent="0.25">
      <c r="A7886" t="s">
        <v>8026</v>
      </c>
      <c r="B7886" t="s">
        <v>44</v>
      </c>
      <c r="C7886" t="s">
        <v>25</v>
      </c>
      <c r="D7886" t="s">
        <v>51</v>
      </c>
      <c r="E7886" t="s">
        <v>85</v>
      </c>
      <c r="F7886" t="s">
        <v>69</v>
      </c>
      <c r="G7886">
        <v>965</v>
      </c>
      <c r="H7886">
        <v>0</v>
      </c>
      <c r="I7886">
        <v>6.4282020042512905E-2</v>
      </c>
      <c r="J7886">
        <v>1319558.3657058999</v>
      </c>
      <c r="K7886">
        <v>5919.2572656821003</v>
      </c>
      <c r="L7886">
        <v>1319558.3657058999</v>
      </c>
      <c r="M7886">
        <v>1</v>
      </c>
      <c r="N7886">
        <v>0</v>
      </c>
      <c r="O7886">
        <v>4.4857866234022702E-3</v>
      </c>
      <c r="P7886" s="2" t="b">
        <f>FALSE()</f>
        <v>0</v>
      </c>
    </row>
    <row r="7887" spans="1:16" x14ac:dyDescent="0.25">
      <c r="A7887" t="s">
        <v>8027</v>
      </c>
      <c r="B7887" t="s">
        <v>44</v>
      </c>
      <c r="C7887" t="s">
        <v>25</v>
      </c>
      <c r="D7887" t="s">
        <v>51</v>
      </c>
      <c r="E7887" t="s">
        <v>87</v>
      </c>
      <c r="F7887" t="s">
        <v>69</v>
      </c>
      <c r="G7887">
        <v>965</v>
      </c>
      <c r="H7887">
        <v>0</v>
      </c>
      <c r="I7887">
        <v>0.14933617147858999</v>
      </c>
      <c r="J7887">
        <v>1319558.3657058999</v>
      </c>
      <c r="K7887">
        <v>23293.694694543901</v>
      </c>
      <c r="L7887">
        <v>1319558.3657058999</v>
      </c>
      <c r="M7887">
        <v>1</v>
      </c>
      <c r="N7887">
        <v>0</v>
      </c>
      <c r="O7887">
        <v>1.76526444755499E-2</v>
      </c>
      <c r="P7887" s="2" t="b">
        <f>FALSE()</f>
        <v>0</v>
      </c>
    </row>
    <row r="7888" spans="1:16" x14ac:dyDescent="0.25">
      <c r="A7888" t="s">
        <v>8028</v>
      </c>
      <c r="B7888" t="s">
        <v>44</v>
      </c>
      <c r="C7888" t="s">
        <v>25</v>
      </c>
      <c r="D7888" t="s">
        <v>51</v>
      </c>
      <c r="E7888" t="s">
        <v>89</v>
      </c>
      <c r="F7888" t="s">
        <v>69</v>
      </c>
      <c r="G7888">
        <v>965</v>
      </c>
      <c r="H7888">
        <v>0</v>
      </c>
      <c r="I7888">
        <v>6.4282020042512905E-2</v>
      </c>
      <c r="J7888">
        <v>1319558.3657058999</v>
      </c>
      <c r="K7888">
        <v>6322.2654610133904</v>
      </c>
      <c r="L7888">
        <v>1319558.3657058999</v>
      </c>
      <c r="M7888">
        <v>1</v>
      </c>
      <c r="N7888">
        <v>0</v>
      </c>
      <c r="O7888">
        <v>4.7911980442269303E-3</v>
      </c>
      <c r="P7888" s="2" t="b">
        <f>FALSE()</f>
        <v>0</v>
      </c>
    </row>
    <row r="7889" spans="1:16" x14ac:dyDescent="0.25">
      <c r="A7889" t="s">
        <v>8029</v>
      </c>
      <c r="B7889" t="s">
        <v>44</v>
      </c>
      <c r="C7889" t="s">
        <v>25</v>
      </c>
      <c r="D7889" t="s">
        <v>51</v>
      </c>
      <c r="E7889" t="s">
        <v>91</v>
      </c>
      <c r="F7889" t="s">
        <v>69</v>
      </c>
      <c r="G7889">
        <v>965</v>
      </c>
      <c r="H7889">
        <v>0</v>
      </c>
      <c r="I7889">
        <v>0.101321010430014</v>
      </c>
      <c r="J7889">
        <v>1319558.3657058999</v>
      </c>
      <c r="K7889">
        <v>12442.7648795734</v>
      </c>
      <c r="L7889">
        <v>1319558.3657058999</v>
      </c>
      <c r="M7889">
        <v>1</v>
      </c>
      <c r="N7889">
        <v>0</v>
      </c>
      <c r="O7889">
        <v>9.4294918686048893E-3</v>
      </c>
      <c r="P7889" s="2" t="b">
        <f>FALSE()</f>
        <v>0</v>
      </c>
    </row>
    <row r="7890" spans="1:16" x14ac:dyDescent="0.25">
      <c r="A7890" t="s">
        <v>8030</v>
      </c>
      <c r="B7890" t="s">
        <v>44</v>
      </c>
      <c r="C7890" t="s">
        <v>25</v>
      </c>
      <c r="D7890" t="s">
        <v>51</v>
      </c>
      <c r="E7890" t="s">
        <v>93</v>
      </c>
      <c r="F7890" t="s">
        <v>69</v>
      </c>
      <c r="G7890">
        <v>965</v>
      </c>
      <c r="H7890">
        <v>16</v>
      </c>
      <c r="I7890">
        <v>0.24715612061738501</v>
      </c>
      <c r="J7890">
        <v>1319558.3657058999</v>
      </c>
      <c r="K7890">
        <v>74621.499760780702</v>
      </c>
      <c r="L7890">
        <v>1296500.45444717</v>
      </c>
      <c r="M7890">
        <v>1</v>
      </c>
      <c r="N7890">
        <v>0</v>
      </c>
      <c r="O7890">
        <v>5.7556092251891698E-2</v>
      </c>
      <c r="P7890" s="2" t="b">
        <f>FALSE()</f>
        <v>0</v>
      </c>
    </row>
    <row r="7891" spans="1:16" x14ac:dyDescent="0.25">
      <c r="A7891" t="s">
        <v>8031</v>
      </c>
      <c r="B7891" t="s">
        <v>44</v>
      </c>
      <c r="C7891" t="s">
        <v>25</v>
      </c>
      <c r="D7891" t="s">
        <v>51</v>
      </c>
      <c r="E7891" t="s">
        <v>95</v>
      </c>
      <c r="F7891" t="s">
        <v>69</v>
      </c>
      <c r="G7891">
        <v>965</v>
      </c>
      <c r="H7891">
        <v>0</v>
      </c>
      <c r="I7891">
        <v>9.0719111637306699E-2</v>
      </c>
      <c r="J7891">
        <v>1319558.3657058999</v>
      </c>
      <c r="K7891">
        <v>11865.1790953034</v>
      </c>
      <c r="L7891">
        <v>1319558.3657058999</v>
      </c>
      <c r="M7891">
        <v>1</v>
      </c>
      <c r="N7891">
        <v>0</v>
      </c>
      <c r="O7891">
        <v>8.9917804347790908E-3</v>
      </c>
      <c r="P7891" s="2" t="b">
        <f>FALSE()</f>
        <v>0</v>
      </c>
    </row>
    <row r="7892" spans="1:16" x14ac:dyDescent="0.25">
      <c r="A7892" t="s">
        <v>8032</v>
      </c>
      <c r="B7892" t="s">
        <v>44</v>
      </c>
      <c r="C7892" t="s">
        <v>25</v>
      </c>
      <c r="D7892" t="s">
        <v>51</v>
      </c>
      <c r="E7892" t="s">
        <v>97</v>
      </c>
      <c r="F7892" t="s">
        <v>69</v>
      </c>
      <c r="G7892">
        <v>965</v>
      </c>
      <c r="H7892">
        <v>0</v>
      </c>
      <c r="I7892">
        <v>0</v>
      </c>
      <c r="J7892">
        <v>1319558.3657058999</v>
      </c>
      <c r="K7892">
        <v>0</v>
      </c>
      <c r="L7892">
        <v>1319558.3657058999</v>
      </c>
      <c r="M7892">
        <v>1</v>
      </c>
      <c r="N7892">
        <v>0</v>
      </c>
      <c r="O7892">
        <v>0</v>
      </c>
      <c r="P7892" s="2" t="b">
        <f>FALSE()</f>
        <v>0</v>
      </c>
    </row>
    <row r="7893" spans="1:16" x14ac:dyDescent="0.25">
      <c r="A7893" t="s">
        <v>8033</v>
      </c>
      <c r="B7893" t="s">
        <v>44</v>
      </c>
      <c r="C7893" t="s">
        <v>25</v>
      </c>
      <c r="D7893" t="s">
        <v>51</v>
      </c>
      <c r="E7893" t="s">
        <v>99</v>
      </c>
      <c r="F7893" t="s">
        <v>69</v>
      </c>
      <c r="G7893">
        <v>965</v>
      </c>
      <c r="H7893">
        <v>0</v>
      </c>
      <c r="I7893">
        <v>0.24715612061738501</v>
      </c>
      <c r="J7893">
        <v>1319558.3657058999</v>
      </c>
      <c r="K7893">
        <v>1244936.8659451201</v>
      </c>
      <c r="L7893">
        <v>1319558.3657058999</v>
      </c>
      <c r="M7893">
        <v>1</v>
      </c>
      <c r="N7893">
        <v>0</v>
      </c>
      <c r="O7893">
        <v>0.94344964065241499</v>
      </c>
      <c r="P7893" s="2" t="b">
        <f>FALSE()</f>
        <v>0</v>
      </c>
    </row>
    <row r="7894" spans="1:16" x14ac:dyDescent="0.25">
      <c r="A7894" t="s">
        <v>8034</v>
      </c>
      <c r="B7894" t="s">
        <v>44</v>
      </c>
      <c r="C7894" t="s">
        <v>25</v>
      </c>
      <c r="D7894" t="s">
        <v>51</v>
      </c>
      <c r="E7894" t="s">
        <v>101</v>
      </c>
      <c r="F7894" t="s">
        <v>69</v>
      </c>
      <c r="G7894">
        <v>965</v>
      </c>
      <c r="H7894">
        <v>0</v>
      </c>
      <c r="I7894">
        <v>0</v>
      </c>
      <c r="J7894">
        <v>1319558.3657058999</v>
      </c>
      <c r="K7894">
        <v>0</v>
      </c>
      <c r="L7894">
        <v>1319558.3657058999</v>
      </c>
      <c r="M7894">
        <v>1</v>
      </c>
      <c r="N7894">
        <v>0</v>
      </c>
      <c r="O7894">
        <v>0</v>
      </c>
      <c r="P7894" s="2" t="b">
        <f>FALSE()</f>
        <v>0</v>
      </c>
    </row>
    <row r="7895" spans="1:16" x14ac:dyDescent="0.25">
      <c r="A7895" t="s">
        <v>8035</v>
      </c>
      <c r="B7895" t="s">
        <v>44</v>
      </c>
      <c r="C7895" t="s">
        <v>25</v>
      </c>
      <c r="D7895" t="s">
        <v>51</v>
      </c>
      <c r="E7895" t="s">
        <v>103</v>
      </c>
      <c r="F7895" t="s">
        <v>69</v>
      </c>
      <c r="G7895">
        <v>965</v>
      </c>
      <c r="H7895">
        <v>0</v>
      </c>
      <c r="I7895">
        <v>0.101321010430014</v>
      </c>
      <c r="J7895">
        <v>1319558.3657058999</v>
      </c>
      <c r="K7895">
        <v>10699.3264125483</v>
      </c>
      <c r="L7895">
        <v>1319558.3657058999</v>
      </c>
      <c r="M7895">
        <v>1</v>
      </c>
      <c r="N7895">
        <v>0</v>
      </c>
      <c r="O7895">
        <v>8.1082631057586303E-3</v>
      </c>
      <c r="P7895" s="2" t="b">
        <f>FALSE()</f>
        <v>0</v>
      </c>
    </row>
    <row r="7896" spans="1:16" x14ac:dyDescent="0.25">
      <c r="A7896" t="s">
        <v>8036</v>
      </c>
      <c r="B7896" t="s">
        <v>44</v>
      </c>
      <c r="C7896" t="s">
        <v>25</v>
      </c>
      <c r="D7896" t="s">
        <v>51</v>
      </c>
      <c r="E7896" t="s">
        <v>105</v>
      </c>
      <c r="F7896" t="s">
        <v>69</v>
      </c>
      <c r="G7896">
        <v>965</v>
      </c>
      <c r="H7896">
        <v>0</v>
      </c>
      <c r="I7896">
        <v>0</v>
      </c>
      <c r="J7896">
        <v>1319558.3657058999</v>
      </c>
      <c r="K7896">
        <v>0</v>
      </c>
      <c r="L7896">
        <v>1319558.3657058999</v>
      </c>
      <c r="M7896">
        <v>1</v>
      </c>
      <c r="N7896">
        <v>0</v>
      </c>
      <c r="O7896">
        <v>0</v>
      </c>
      <c r="P7896" s="2" t="b">
        <f>FALSE()</f>
        <v>0</v>
      </c>
    </row>
    <row r="7897" spans="1:16" x14ac:dyDescent="0.25">
      <c r="A7897" t="s">
        <v>8037</v>
      </c>
      <c r="B7897" t="s">
        <v>44</v>
      </c>
      <c r="C7897" t="s">
        <v>25</v>
      </c>
      <c r="D7897" t="s">
        <v>51</v>
      </c>
      <c r="E7897" t="s">
        <v>107</v>
      </c>
      <c r="F7897" t="s">
        <v>69</v>
      </c>
      <c r="G7897">
        <v>965</v>
      </c>
      <c r="H7897">
        <v>0</v>
      </c>
      <c r="I7897">
        <v>0</v>
      </c>
      <c r="J7897">
        <v>1319558.3657058999</v>
      </c>
      <c r="K7897">
        <v>0</v>
      </c>
      <c r="L7897">
        <v>1319558.3657058999</v>
      </c>
      <c r="M7897">
        <v>1</v>
      </c>
      <c r="N7897">
        <v>0</v>
      </c>
      <c r="O7897">
        <v>0</v>
      </c>
      <c r="P7897" s="2" t="b">
        <f>FALSE()</f>
        <v>0</v>
      </c>
    </row>
    <row r="7898" spans="1:16" x14ac:dyDescent="0.25">
      <c r="A7898" t="s">
        <v>8038</v>
      </c>
      <c r="B7898" t="s">
        <v>44</v>
      </c>
      <c r="C7898" t="s">
        <v>25</v>
      </c>
      <c r="D7898" t="s">
        <v>51</v>
      </c>
      <c r="E7898" t="s">
        <v>109</v>
      </c>
      <c r="F7898" t="s">
        <v>69</v>
      </c>
      <c r="G7898">
        <v>965</v>
      </c>
      <c r="H7898">
        <v>0</v>
      </c>
      <c r="I7898">
        <v>5.5698819380888401E-2</v>
      </c>
      <c r="J7898">
        <v>1319558.3657058999</v>
      </c>
      <c r="K7898">
        <v>5409.4704154923402</v>
      </c>
      <c r="L7898">
        <v>1319558.3657058999</v>
      </c>
      <c r="M7898">
        <v>1</v>
      </c>
      <c r="N7898">
        <v>0</v>
      </c>
      <c r="O7898">
        <v>4.0994552087118396E-3</v>
      </c>
      <c r="P7898" s="2" t="b">
        <f>FALSE()</f>
        <v>0</v>
      </c>
    </row>
    <row r="7899" spans="1:16" x14ac:dyDescent="0.25">
      <c r="A7899" t="s">
        <v>8039</v>
      </c>
      <c r="B7899" t="s">
        <v>44</v>
      </c>
      <c r="C7899" t="s">
        <v>25</v>
      </c>
      <c r="D7899" t="s">
        <v>51</v>
      </c>
      <c r="E7899" t="s">
        <v>111</v>
      </c>
      <c r="F7899" t="s">
        <v>69</v>
      </c>
      <c r="G7899">
        <v>965</v>
      </c>
      <c r="H7899">
        <v>0</v>
      </c>
      <c r="I7899">
        <v>4.5501526606551997E-2</v>
      </c>
      <c r="J7899">
        <v>1319558.3657058999</v>
      </c>
      <c r="K7899">
        <v>3904.6632664271601</v>
      </c>
      <c r="L7899">
        <v>1319558.3657058999</v>
      </c>
      <c r="M7899">
        <v>1</v>
      </c>
      <c r="N7899">
        <v>0</v>
      </c>
      <c r="O7899">
        <v>2.9590682518528498E-3</v>
      </c>
      <c r="P7899" s="2" t="b">
        <f>FALSE()</f>
        <v>0</v>
      </c>
    </row>
    <row r="7900" spans="1:16" x14ac:dyDescent="0.25">
      <c r="A7900" t="s">
        <v>8040</v>
      </c>
      <c r="B7900" t="s">
        <v>44</v>
      </c>
      <c r="C7900" t="s">
        <v>25</v>
      </c>
      <c r="D7900" t="s">
        <v>51</v>
      </c>
      <c r="E7900" t="s">
        <v>113</v>
      </c>
      <c r="F7900" t="s">
        <v>69</v>
      </c>
      <c r="G7900">
        <v>965</v>
      </c>
      <c r="H7900">
        <v>965</v>
      </c>
      <c r="I7900">
        <v>0</v>
      </c>
      <c r="J7900">
        <v>1319558.3657058999</v>
      </c>
      <c r="K7900">
        <v>0</v>
      </c>
      <c r="L7900">
        <v>0</v>
      </c>
      <c r="M7900">
        <v>1</v>
      </c>
      <c r="P7900" s="2" t="b">
        <f>FALSE()</f>
        <v>0</v>
      </c>
    </row>
    <row r="7901" spans="1:16" x14ac:dyDescent="0.25">
      <c r="A7901" t="s">
        <v>8041</v>
      </c>
      <c r="B7901" t="s">
        <v>44</v>
      </c>
      <c r="C7901" t="s">
        <v>25</v>
      </c>
      <c r="D7901" t="s">
        <v>51</v>
      </c>
      <c r="E7901" t="s">
        <v>115</v>
      </c>
      <c r="F7901" t="s">
        <v>116</v>
      </c>
      <c r="G7901">
        <v>965</v>
      </c>
      <c r="H7901">
        <v>54</v>
      </c>
      <c r="I7901">
        <v>4.6530642855312303</v>
      </c>
      <c r="J7901">
        <v>1319558.3657058999</v>
      </c>
      <c r="K7901">
        <v>17431724.292433701</v>
      </c>
      <c r="L7901">
        <v>1233233.0613811801</v>
      </c>
      <c r="M7901">
        <v>1</v>
      </c>
      <c r="N7901">
        <v>0</v>
      </c>
      <c r="O7901">
        <v>14.1349797036019</v>
      </c>
      <c r="P7901" s="2" t="b">
        <f>FALSE()</f>
        <v>0</v>
      </c>
    </row>
    <row r="7902" spans="1:16" x14ac:dyDescent="0.25">
      <c r="A7902" t="s">
        <v>8042</v>
      </c>
      <c r="B7902" t="s">
        <v>44</v>
      </c>
      <c r="C7902" t="s">
        <v>25</v>
      </c>
      <c r="D7902" t="s">
        <v>51</v>
      </c>
      <c r="E7902" t="s">
        <v>118</v>
      </c>
      <c r="F7902" t="s">
        <v>116</v>
      </c>
      <c r="G7902">
        <v>965</v>
      </c>
      <c r="H7902">
        <v>857</v>
      </c>
      <c r="I7902">
        <v>45.3747083798592</v>
      </c>
      <c r="J7902">
        <v>1319558.3657058999</v>
      </c>
      <c r="K7902">
        <v>5153788.31203169</v>
      </c>
      <c r="L7902">
        <v>160344.219542431</v>
      </c>
      <c r="M7902">
        <v>1</v>
      </c>
      <c r="N7902">
        <v>0</v>
      </c>
      <c r="O7902">
        <v>32.142027487731497</v>
      </c>
      <c r="P7902" s="2" t="b">
        <f>FALSE()</f>
        <v>0</v>
      </c>
    </row>
    <row r="7903" spans="1:16" x14ac:dyDescent="0.25">
      <c r="A7903" t="s">
        <v>8043</v>
      </c>
      <c r="B7903" t="s">
        <v>44</v>
      </c>
      <c r="C7903" t="s">
        <v>25</v>
      </c>
      <c r="D7903" t="s">
        <v>51</v>
      </c>
      <c r="E7903" t="s">
        <v>120</v>
      </c>
      <c r="F7903" t="s">
        <v>69</v>
      </c>
      <c r="G7903">
        <v>965</v>
      </c>
      <c r="H7903">
        <v>67</v>
      </c>
      <c r="I7903">
        <v>0.40098292578917899</v>
      </c>
      <c r="J7903">
        <v>1319558.3657058999</v>
      </c>
      <c r="K7903">
        <v>1017736.8829017</v>
      </c>
      <c r="L7903">
        <v>1207454.8209287799</v>
      </c>
      <c r="M7903">
        <v>1</v>
      </c>
      <c r="N7903">
        <v>0</v>
      </c>
      <c r="O7903">
        <v>0.84287781642948101</v>
      </c>
      <c r="P7903" s="2" t="b">
        <f>FALSE()</f>
        <v>0</v>
      </c>
    </row>
    <row r="7904" spans="1:16" x14ac:dyDescent="0.25">
      <c r="A7904" t="s">
        <v>8044</v>
      </c>
      <c r="B7904" t="s">
        <v>44</v>
      </c>
      <c r="C7904" t="s">
        <v>25</v>
      </c>
      <c r="D7904" t="s">
        <v>51</v>
      </c>
      <c r="E7904" t="s">
        <v>122</v>
      </c>
      <c r="F7904" t="s">
        <v>66</v>
      </c>
      <c r="G7904">
        <v>965</v>
      </c>
      <c r="H7904">
        <v>98</v>
      </c>
      <c r="I7904">
        <v>3.21925515044865</v>
      </c>
      <c r="J7904">
        <v>1319558.3657058999</v>
      </c>
      <c r="K7904">
        <v>7593684.7683268199</v>
      </c>
      <c r="L7904">
        <v>1201761.57315611</v>
      </c>
      <c r="M7904">
        <v>1</v>
      </c>
      <c r="N7904">
        <v>0</v>
      </c>
      <c r="O7904">
        <v>6.3187947908702196</v>
      </c>
      <c r="P7904" s="2" t="b">
        <f>FALSE()</f>
        <v>0</v>
      </c>
    </row>
    <row r="7905" spans="1:16" x14ac:dyDescent="0.25">
      <c r="A7905" t="s">
        <v>8045</v>
      </c>
      <c r="B7905" t="s">
        <v>44</v>
      </c>
      <c r="C7905" t="s">
        <v>25</v>
      </c>
      <c r="D7905" t="s">
        <v>51</v>
      </c>
      <c r="E7905" t="s">
        <v>124</v>
      </c>
      <c r="F7905" t="s">
        <v>69</v>
      </c>
      <c r="G7905">
        <v>965</v>
      </c>
      <c r="H7905">
        <v>10</v>
      </c>
      <c r="I7905">
        <v>0.286552835757096</v>
      </c>
      <c r="J7905">
        <v>1319558.3657058999</v>
      </c>
      <c r="K7905">
        <v>1204111.4667585799</v>
      </c>
      <c r="L7905">
        <v>1307450.1429469499</v>
      </c>
      <c r="M7905">
        <v>1</v>
      </c>
      <c r="N7905">
        <v>0</v>
      </c>
      <c r="O7905">
        <v>0.92096166974638904</v>
      </c>
      <c r="P7905" s="2" t="b">
        <f>FALSE()</f>
        <v>0</v>
      </c>
    </row>
    <row r="7906" spans="1:16" x14ac:dyDescent="0.25">
      <c r="A7906" t="s">
        <v>8046</v>
      </c>
      <c r="B7906" t="s">
        <v>44</v>
      </c>
      <c r="C7906" t="s">
        <v>25</v>
      </c>
      <c r="D7906" t="s">
        <v>51</v>
      </c>
      <c r="E7906" t="s">
        <v>126</v>
      </c>
      <c r="F7906" t="s">
        <v>66</v>
      </c>
      <c r="G7906">
        <v>965</v>
      </c>
      <c r="H7906">
        <v>19</v>
      </c>
      <c r="I7906">
        <v>1.2724563588654201</v>
      </c>
      <c r="J7906">
        <v>1319558.3657058999</v>
      </c>
      <c r="K7906">
        <v>3823452.67287825</v>
      </c>
      <c r="L7906">
        <v>1298080.5438205099</v>
      </c>
      <c r="M7906">
        <v>1</v>
      </c>
      <c r="N7906">
        <v>0</v>
      </c>
      <c r="O7906">
        <v>2.9454664358692701</v>
      </c>
      <c r="P7906" s="2" t="b">
        <f>FALSE()</f>
        <v>0</v>
      </c>
    </row>
    <row r="7907" spans="1:16" x14ac:dyDescent="0.25">
      <c r="A7907" t="s">
        <v>8047</v>
      </c>
      <c r="B7907" t="s">
        <v>44</v>
      </c>
      <c r="C7907" t="s">
        <v>25</v>
      </c>
      <c r="D7907" t="s">
        <v>51</v>
      </c>
      <c r="E7907" t="s">
        <v>128</v>
      </c>
      <c r="F7907" t="s">
        <v>66</v>
      </c>
      <c r="G7907">
        <v>965</v>
      </c>
      <c r="H7907">
        <v>13</v>
      </c>
      <c r="I7907">
        <v>0.93336453248672402</v>
      </c>
      <c r="J7907">
        <v>1319558.3657058999</v>
      </c>
      <c r="K7907">
        <v>2760481.9339394299</v>
      </c>
      <c r="L7907">
        <v>1299539.5507079</v>
      </c>
      <c r="M7907">
        <v>1</v>
      </c>
      <c r="N7907">
        <v>0</v>
      </c>
      <c r="O7907">
        <v>2.1242000156406999</v>
      </c>
      <c r="P7907" s="2" t="b">
        <f>FALSE()</f>
        <v>0</v>
      </c>
    </row>
    <row r="7908" spans="1:16" x14ac:dyDescent="0.25">
      <c r="A7908" t="s">
        <v>8048</v>
      </c>
      <c r="B7908" t="s">
        <v>44</v>
      </c>
      <c r="C7908" t="s">
        <v>25</v>
      </c>
      <c r="D7908" t="s">
        <v>51</v>
      </c>
      <c r="E7908" t="s">
        <v>130</v>
      </c>
      <c r="F7908" t="s">
        <v>69</v>
      </c>
      <c r="G7908">
        <v>965</v>
      </c>
      <c r="H7908">
        <v>0</v>
      </c>
      <c r="I7908">
        <v>0.48072963557598097</v>
      </c>
      <c r="J7908">
        <v>1319558.3657058999</v>
      </c>
      <c r="K7908">
        <v>517551.15875665698</v>
      </c>
      <c r="L7908">
        <v>1319558.3657058999</v>
      </c>
      <c r="M7908">
        <v>1</v>
      </c>
      <c r="N7908">
        <v>0</v>
      </c>
      <c r="O7908">
        <v>0.39221543526025998</v>
      </c>
      <c r="P7908" s="2" t="b">
        <f>FALSE()</f>
        <v>0</v>
      </c>
    </row>
    <row r="7909" spans="1:16" x14ac:dyDescent="0.25">
      <c r="A7909" t="s">
        <v>8049</v>
      </c>
      <c r="B7909" t="s">
        <v>44</v>
      </c>
      <c r="C7909" t="s">
        <v>25</v>
      </c>
      <c r="D7909" t="s">
        <v>51</v>
      </c>
      <c r="E7909" t="s">
        <v>132</v>
      </c>
      <c r="F7909" t="s">
        <v>66</v>
      </c>
      <c r="G7909">
        <v>965</v>
      </c>
      <c r="H7909">
        <v>2</v>
      </c>
      <c r="I7909">
        <v>2.1255514978257999</v>
      </c>
      <c r="J7909">
        <v>1319558.3657058999</v>
      </c>
      <c r="K7909">
        <v>9825904.2648855206</v>
      </c>
      <c r="L7909">
        <v>1317557.82275932</v>
      </c>
      <c r="M7909">
        <v>1</v>
      </c>
      <c r="N7909">
        <v>0</v>
      </c>
      <c r="O7909">
        <v>7.4576645481163597</v>
      </c>
      <c r="P7909" s="2" t="b">
        <f>FALSE()</f>
        <v>0</v>
      </c>
    </row>
    <row r="7910" spans="1:16" x14ac:dyDescent="0.25">
      <c r="A7910" t="s">
        <v>8050</v>
      </c>
      <c r="B7910" t="s">
        <v>44</v>
      </c>
      <c r="C7910" t="s">
        <v>25</v>
      </c>
      <c r="D7910" t="s">
        <v>51</v>
      </c>
      <c r="E7910" t="s">
        <v>134</v>
      </c>
      <c r="F7910" t="s">
        <v>66</v>
      </c>
      <c r="G7910">
        <v>965</v>
      </c>
      <c r="H7910">
        <v>3</v>
      </c>
      <c r="I7910">
        <v>0.85852359120100996</v>
      </c>
      <c r="J7910">
        <v>1319558.3657058999</v>
      </c>
      <c r="K7910">
        <v>3113207.8138541402</v>
      </c>
      <c r="L7910">
        <v>1315635.2818885299</v>
      </c>
      <c r="M7910">
        <v>1</v>
      </c>
      <c r="N7910">
        <v>0</v>
      </c>
      <c r="O7910">
        <v>2.36631523698976</v>
      </c>
      <c r="P7910" s="2" t="b">
        <f>FALSE()</f>
        <v>0</v>
      </c>
    </row>
    <row r="7911" spans="1:16" x14ac:dyDescent="0.25">
      <c r="A7911" t="s">
        <v>8051</v>
      </c>
      <c r="B7911" t="s">
        <v>44</v>
      </c>
      <c r="C7911" t="s">
        <v>25</v>
      </c>
      <c r="D7911" t="s">
        <v>51</v>
      </c>
      <c r="E7911" t="s">
        <v>136</v>
      </c>
      <c r="F7911" t="s">
        <v>116</v>
      </c>
      <c r="G7911">
        <v>965</v>
      </c>
      <c r="H7911">
        <v>0</v>
      </c>
      <c r="I7911">
        <v>1.0971718362735501</v>
      </c>
      <c r="J7911">
        <v>1319558.3657058999</v>
      </c>
      <c r="K7911">
        <v>3333531.26500563</v>
      </c>
      <c r="L7911">
        <v>1319558.3657058999</v>
      </c>
      <c r="M7911">
        <v>1</v>
      </c>
      <c r="N7911">
        <v>0</v>
      </c>
      <c r="O7911">
        <v>2.5262476838016501</v>
      </c>
      <c r="P7911" s="2" t="b">
        <f>FALSE()</f>
        <v>0</v>
      </c>
    </row>
    <row r="7912" spans="1:16" x14ac:dyDescent="0.25">
      <c r="A7912" t="s">
        <v>8052</v>
      </c>
      <c r="B7912" t="s">
        <v>44</v>
      </c>
      <c r="C7912" t="s">
        <v>25</v>
      </c>
      <c r="D7912" t="s">
        <v>51</v>
      </c>
      <c r="E7912" t="s">
        <v>138</v>
      </c>
      <c r="F7912" t="s">
        <v>66</v>
      </c>
      <c r="G7912">
        <v>965</v>
      </c>
      <c r="H7912">
        <v>55</v>
      </c>
      <c r="I7912">
        <v>2.9165387477541098</v>
      </c>
      <c r="J7912">
        <v>1319558.3657058999</v>
      </c>
      <c r="K7912">
        <v>6610589.0623484496</v>
      </c>
      <c r="L7912">
        <v>1254570.8383484399</v>
      </c>
      <c r="M7912">
        <v>1</v>
      </c>
      <c r="N7912">
        <v>0</v>
      </c>
      <c r="O7912">
        <v>5.2692035079109898</v>
      </c>
      <c r="P7912" s="2" t="b">
        <f>FALSE()</f>
        <v>0</v>
      </c>
    </row>
    <row r="7913" spans="1:16" x14ac:dyDescent="0.25">
      <c r="A7913" t="s">
        <v>8053</v>
      </c>
      <c r="B7913" t="s">
        <v>44</v>
      </c>
      <c r="C7913" t="s">
        <v>25</v>
      </c>
      <c r="D7913" t="s">
        <v>51</v>
      </c>
      <c r="E7913" t="s">
        <v>140</v>
      </c>
      <c r="F7913" t="s">
        <v>66</v>
      </c>
      <c r="G7913">
        <v>965</v>
      </c>
      <c r="H7913">
        <v>47</v>
      </c>
      <c r="I7913">
        <v>2.7472691530154001</v>
      </c>
      <c r="J7913">
        <v>1319558.3657058999</v>
      </c>
      <c r="K7913">
        <v>6411909.07960747</v>
      </c>
      <c r="L7913">
        <v>1271834.9798826801</v>
      </c>
      <c r="M7913">
        <v>1</v>
      </c>
      <c r="N7913">
        <v>0</v>
      </c>
      <c r="O7913">
        <v>5.04146306795157</v>
      </c>
      <c r="P7913" s="2" t="b">
        <f>FALSE()</f>
        <v>0</v>
      </c>
    </row>
    <row r="7914" spans="1:16" x14ac:dyDescent="0.25">
      <c r="A7914" t="s">
        <v>8054</v>
      </c>
      <c r="B7914" t="s">
        <v>44</v>
      </c>
      <c r="C7914" t="s">
        <v>25</v>
      </c>
      <c r="D7914" t="s">
        <v>51</v>
      </c>
      <c r="E7914" t="s">
        <v>142</v>
      </c>
      <c r="F7914" t="s">
        <v>66</v>
      </c>
      <c r="G7914">
        <v>965</v>
      </c>
      <c r="H7914">
        <v>63</v>
      </c>
      <c r="I7914">
        <v>2.72978248666143</v>
      </c>
      <c r="J7914">
        <v>1319558.3657058999</v>
      </c>
      <c r="K7914">
        <v>6488290.48330775</v>
      </c>
      <c r="L7914">
        <v>1241860.8118499401</v>
      </c>
      <c r="M7914">
        <v>1</v>
      </c>
      <c r="N7914">
        <v>0</v>
      </c>
      <c r="O7914">
        <v>5.2246519266861098</v>
      </c>
      <c r="P7914" s="2" t="b">
        <f>FALSE()</f>
        <v>0</v>
      </c>
    </row>
    <row r="7915" spans="1:16" x14ac:dyDescent="0.25">
      <c r="A7915" t="s">
        <v>8055</v>
      </c>
      <c r="B7915" t="s">
        <v>44</v>
      </c>
      <c r="C7915" t="s">
        <v>25</v>
      </c>
      <c r="D7915" t="s">
        <v>51</v>
      </c>
      <c r="E7915" t="s">
        <v>144</v>
      </c>
      <c r="F7915" t="s">
        <v>66</v>
      </c>
      <c r="G7915">
        <v>965</v>
      </c>
      <c r="H7915">
        <v>87</v>
      </c>
      <c r="I7915">
        <v>3.7187051915061899</v>
      </c>
      <c r="J7915">
        <v>1319558.3657058999</v>
      </c>
      <c r="K7915">
        <v>4863156.0456007197</v>
      </c>
      <c r="L7915">
        <v>1185509.5137183701</v>
      </c>
      <c r="M7915">
        <v>1</v>
      </c>
      <c r="N7915">
        <v>0</v>
      </c>
      <c r="O7915">
        <v>4.1021653469041697</v>
      </c>
      <c r="P7915" s="2" t="b">
        <f>FALSE()</f>
        <v>0</v>
      </c>
    </row>
    <row r="7916" spans="1:16" x14ac:dyDescent="0.25">
      <c r="A7916" t="s">
        <v>8056</v>
      </c>
      <c r="B7916" t="s">
        <v>44</v>
      </c>
      <c r="C7916" t="s">
        <v>25</v>
      </c>
      <c r="D7916" t="s">
        <v>51</v>
      </c>
      <c r="E7916" t="s">
        <v>146</v>
      </c>
      <c r="F7916" t="s">
        <v>66</v>
      </c>
      <c r="G7916">
        <v>965</v>
      </c>
      <c r="H7916">
        <v>262</v>
      </c>
      <c r="I7916">
        <v>3.1444734237171099</v>
      </c>
      <c r="J7916">
        <v>1319558.3657058999</v>
      </c>
      <c r="K7916">
        <v>5229472.8074885597</v>
      </c>
      <c r="L7916">
        <v>977535.38184098899</v>
      </c>
      <c r="M7916">
        <v>1</v>
      </c>
      <c r="N7916">
        <v>0</v>
      </c>
      <c r="O7916">
        <v>5.3496506670069701</v>
      </c>
      <c r="P7916" s="2" t="b">
        <f>FALSE()</f>
        <v>0</v>
      </c>
    </row>
    <row r="7917" spans="1:16" x14ac:dyDescent="0.25">
      <c r="A7917" t="s">
        <v>8057</v>
      </c>
      <c r="B7917" t="s">
        <v>44</v>
      </c>
      <c r="C7917" t="s">
        <v>25</v>
      </c>
      <c r="D7917" t="s">
        <v>51</v>
      </c>
      <c r="E7917" t="s">
        <v>148</v>
      </c>
      <c r="F7917" t="s">
        <v>69</v>
      </c>
      <c r="G7917">
        <v>965</v>
      </c>
      <c r="H7917">
        <v>965</v>
      </c>
      <c r="I7917">
        <v>0</v>
      </c>
      <c r="J7917">
        <v>1319558.3657058999</v>
      </c>
      <c r="K7917">
        <v>0</v>
      </c>
      <c r="L7917">
        <v>0</v>
      </c>
      <c r="M7917">
        <v>1</v>
      </c>
      <c r="P7917" s="2" t="b">
        <f>FALSE()</f>
        <v>0</v>
      </c>
    </row>
    <row r="7918" spans="1:16" x14ac:dyDescent="0.25">
      <c r="A7918" t="s">
        <v>8058</v>
      </c>
      <c r="B7918" t="s">
        <v>44</v>
      </c>
      <c r="C7918" t="s">
        <v>25</v>
      </c>
      <c r="D7918" t="s">
        <v>51</v>
      </c>
      <c r="E7918" t="s">
        <v>150</v>
      </c>
      <c r="F7918" t="s">
        <v>69</v>
      </c>
      <c r="G7918">
        <v>965</v>
      </c>
      <c r="H7918">
        <v>6</v>
      </c>
      <c r="I7918">
        <v>0.25606398755274301</v>
      </c>
      <c r="J7918">
        <v>1319558.3657058999</v>
      </c>
      <c r="K7918">
        <v>1237934.94094684</v>
      </c>
      <c r="L7918">
        <v>1310496.21182492</v>
      </c>
      <c r="M7918">
        <v>1</v>
      </c>
      <c r="N7918">
        <v>0</v>
      </c>
      <c r="O7918">
        <v>0.94463069009788603</v>
      </c>
      <c r="P7918" s="2" t="b">
        <f>FALSE()</f>
        <v>0</v>
      </c>
    </row>
    <row r="7919" spans="1:16" x14ac:dyDescent="0.25">
      <c r="A7919" t="s">
        <v>8059</v>
      </c>
      <c r="B7919" t="s">
        <v>44</v>
      </c>
      <c r="C7919" t="s">
        <v>25</v>
      </c>
      <c r="D7919" t="s">
        <v>51</v>
      </c>
      <c r="E7919" t="s">
        <v>152</v>
      </c>
      <c r="F7919" t="s">
        <v>116</v>
      </c>
      <c r="G7919">
        <v>965</v>
      </c>
      <c r="H7919">
        <v>715</v>
      </c>
      <c r="I7919">
        <v>42.4935799182905</v>
      </c>
      <c r="J7919">
        <v>1319558.3657058999</v>
      </c>
      <c r="K7919">
        <v>9869226.6363474</v>
      </c>
      <c r="L7919">
        <v>344776.49925473297</v>
      </c>
      <c r="M7919">
        <v>1</v>
      </c>
      <c r="N7919">
        <v>0</v>
      </c>
      <c r="O7919">
        <v>28.624998100742602</v>
      </c>
      <c r="P7919" s="2" t="b">
        <f>FALSE()</f>
        <v>0</v>
      </c>
    </row>
    <row r="7920" spans="1:16" x14ac:dyDescent="0.25">
      <c r="A7920" t="s">
        <v>8060</v>
      </c>
      <c r="B7920" t="s">
        <v>44</v>
      </c>
      <c r="C7920" t="s">
        <v>25</v>
      </c>
      <c r="D7920" t="s">
        <v>51</v>
      </c>
      <c r="E7920" t="s">
        <v>154</v>
      </c>
      <c r="F7920" t="s">
        <v>69</v>
      </c>
      <c r="G7920">
        <v>965</v>
      </c>
      <c r="H7920">
        <v>554</v>
      </c>
      <c r="I7920">
        <v>0.48276021460551999</v>
      </c>
      <c r="J7920">
        <v>1319558.3657058999</v>
      </c>
      <c r="K7920">
        <v>421107.63611689099</v>
      </c>
      <c r="L7920">
        <v>517261.45553817</v>
      </c>
      <c r="M7920">
        <v>1</v>
      </c>
      <c r="N7920">
        <v>0</v>
      </c>
      <c r="O7920">
        <v>0.81410983093407197</v>
      </c>
      <c r="P7920" s="2" t="b">
        <f>FALSE()</f>
        <v>0</v>
      </c>
    </row>
    <row r="7921" spans="1:16" x14ac:dyDescent="0.25">
      <c r="A7921" t="s">
        <v>8061</v>
      </c>
      <c r="B7921" t="s">
        <v>44</v>
      </c>
      <c r="C7921" t="s">
        <v>25</v>
      </c>
      <c r="D7921" t="s">
        <v>51</v>
      </c>
      <c r="E7921" t="s">
        <v>156</v>
      </c>
      <c r="F7921" t="s">
        <v>116</v>
      </c>
      <c r="G7921">
        <v>965</v>
      </c>
      <c r="H7921">
        <v>634</v>
      </c>
      <c r="I7921">
        <v>955.21025539765606</v>
      </c>
      <c r="J7921">
        <v>1319558.3657058999</v>
      </c>
      <c r="K7921">
        <v>794162580.84265006</v>
      </c>
      <c r="L7921">
        <v>394607.61123572697</v>
      </c>
      <c r="M7921">
        <v>1</v>
      </c>
      <c r="N7921">
        <v>0</v>
      </c>
      <c r="O7921">
        <v>2012.53741243283</v>
      </c>
      <c r="P7921" s="2" t="b">
        <f>FALSE()</f>
        <v>0</v>
      </c>
    </row>
    <row r="7922" spans="1:16" x14ac:dyDescent="0.25">
      <c r="A7922" t="s">
        <v>8062</v>
      </c>
      <c r="B7922" t="s">
        <v>44</v>
      </c>
      <c r="C7922" t="s">
        <v>25</v>
      </c>
      <c r="D7922" t="s">
        <v>51</v>
      </c>
      <c r="E7922" t="s">
        <v>158</v>
      </c>
      <c r="F7922" t="s">
        <v>66</v>
      </c>
      <c r="G7922">
        <v>965</v>
      </c>
      <c r="H7922">
        <v>4</v>
      </c>
      <c r="I7922">
        <v>0.822950315150905</v>
      </c>
      <c r="J7922">
        <v>1319558.3657058999</v>
      </c>
      <c r="K7922">
        <v>3603667.3697705902</v>
      </c>
      <c r="L7922">
        <v>1314275.7934707899</v>
      </c>
      <c r="M7922">
        <v>1</v>
      </c>
      <c r="N7922">
        <v>0</v>
      </c>
      <c r="O7922">
        <v>2.7419415222233399</v>
      </c>
      <c r="P7922" s="2" t="b">
        <f>FALSE()</f>
        <v>0</v>
      </c>
    </row>
    <row r="7923" spans="1:16" x14ac:dyDescent="0.25">
      <c r="A7923" t="s">
        <v>8063</v>
      </c>
      <c r="B7923" t="s">
        <v>44</v>
      </c>
      <c r="C7923" t="s">
        <v>25</v>
      </c>
      <c r="D7923" t="s">
        <v>51</v>
      </c>
      <c r="E7923" t="s">
        <v>160</v>
      </c>
      <c r="F7923" t="s">
        <v>66</v>
      </c>
      <c r="G7923">
        <v>965</v>
      </c>
      <c r="H7923">
        <v>11</v>
      </c>
      <c r="I7923">
        <v>2.4034737543315101</v>
      </c>
      <c r="J7923">
        <v>1319558.3657058999</v>
      </c>
      <c r="K7923">
        <v>7324841.3599810703</v>
      </c>
      <c r="L7923">
        <v>1308440.0514001099</v>
      </c>
      <c r="M7923">
        <v>1</v>
      </c>
      <c r="N7923">
        <v>0</v>
      </c>
      <c r="O7923">
        <v>5.5981482316618498</v>
      </c>
      <c r="P7923" s="2" t="b">
        <f>FALSE()</f>
        <v>0</v>
      </c>
    </row>
    <row r="7924" spans="1:16" x14ac:dyDescent="0.25">
      <c r="A7924" t="s">
        <v>8064</v>
      </c>
      <c r="B7924" t="s">
        <v>44</v>
      </c>
      <c r="C7924" t="s">
        <v>25</v>
      </c>
      <c r="D7924" t="s">
        <v>51</v>
      </c>
      <c r="E7924" t="s">
        <v>162</v>
      </c>
      <c r="F7924" t="s">
        <v>66</v>
      </c>
      <c r="G7924">
        <v>965</v>
      </c>
      <c r="H7924">
        <v>4</v>
      </c>
      <c r="I7924">
        <v>2.5072431782903601</v>
      </c>
      <c r="J7924">
        <v>1319558.3657058999</v>
      </c>
      <c r="K7924">
        <v>6636063.5576534197</v>
      </c>
      <c r="L7924">
        <v>1313137.5751530901</v>
      </c>
      <c r="M7924">
        <v>1</v>
      </c>
      <c r="N7924">
        <v>0</v>
      </c>
      <c r="O7924">
        <v>5.0535935329394102</v>
      </c>
      <c r="P7924" s="2" t="b">
        <f>FALSE()</f>
        <v>0</v>
      </c>
    </row>
    <row r="7925" spans="1:16" x14ac:dyDescent="0.25">
      <c r="A7925" t="s">
        <v>8065</v>
      </c>
      <c r="B7925" t="s">
        <v>44</v>
      </c>
      <c r="C7925" t="s">
        <v>25</v>
      </c>
      <c r="D7925" t="s">
        <v>51</v>
      </c>
      <c r="E7925" t="s">
        <v>164</v>
      </c>
      <c r="F7925" t="s">
        <v>66</v>
      </c>
      <c r="G7925">
        <v>965</v>
      </c>
      <c r="H7925">
        <v>4</v>
      </c>
      <c r="I7925">
        <v>2.5902529359884801</v>
      </c>
      <c r="J7925">
        <v>1319558.3657058999</v>
      </c>
      <c r="K7925">
        <v>6713980.99117886</v>
      </c>
      <c r="L7925">
        <v>1313388.5336081199</v>
      </c>
      <c r="M7925">
        <v>1</v>
      </c>
      <c r="N7925">
        <v>0</v>
      </c>
      <c r="O7925">
        <v>5.1119534085883496</v>
      </c>
      <c r="P7925" s="2" t="b">
        <f>FALSE()</f>
        <v>0</v>
      </c>
    </row>
    <row r="7926" spans="1:16" x14ac:dyDescent="0.25">
      <c r="A7926" t="s">
        <v>8066</v>
      </c>
      <c r="B7926" t="s">
        <v>44</v>
      </c>
      <c r="C7926" t="s">
        <v>25</v>
      </c>
      <c r="D7926" t="s">
        <v>51</v>
      </c>
      <c r="E7926" t="s">
        <v>166</v>
      </c>
      <c r="F7926" t="s">
        <v>69</v>
      </c>
      <c r="G7926">
        <v>965</v>
      </c>
      <c r="H7926">
        <v>10</v>
      </c>
      <c r="I7926">
        <v>0.43427973281383198</v>
      </c>
      <c r="J7926">
        <v>1319558.3657058999</v>
      </c>
      <c r="K7926">
        <v>975368.39225244604</v>
      </c>
      <c r="L7926">
        <v>1304865.6971003399</v>
      </c>
      <c r="M7926">
        <v>1</v>
      </c>
      <c r="N7926">
        <v>0</v>
      </c>
      <c r="O7926">
        <v>0.74748565650848497</v>
      </c>
      <c r="P7926" s="2" t="b">
        <f>FALSE()</f>
        <v>0</v>
      </c>
    </row>
    <row r="7927" spans="1:16" x14ac:dyDescent="0.25">
      <c r="A7927" t="s">
        <v>8067</v>
      </c>
      <c r="B7927" t="s">
        <v>44</v>
      </c>
      <c r="C7927" t="s">
        <v>25</v>
      </c>
      <c r="D7927" t="s">
        <v>51</v>
      </c>
      <c r="E7927" t="s">
        <v>168</v>
      </c>
      <c r="F7927" t="s">
        <v>69</v>
      </c>
      <c r="G7927">
        <v>965</v>
      </c>
      <c r="H7927">
        <v>732</v>
      </c>
      <c r="I7927">
        <v>0.23392346131698799</v>
      </c>
      <c r="J7927">
        <v>1319558.3657058999</v>
      </c>
      <c r="K7927">
        <v>82112.0221347693</v>
      </c>
      <c r="L7927">
        <v>331248.02707685798</v>
      </c>
      <c r="M7927">
        <v>1</v>
      </c>
      <c r="N7927">
        <v>0</v>
      </c>
      <c r="O7927">
        <v>0.24788682625336</v>
      </c>
      <c r="P7927" s="2" t="b">
        <f>FALSE()</f>
        <v>0</v>
      </c>
    </row>
    <row r="7928" spans="1:16" x14ac:dyDescent="0.25">
      <c r="A7928" t="s">
        <v>8068</v>
      </c>
      <c r="B7928" t="s">
        <v>44</v>
      </c>
      <c r="C7928" t="s">
        <v>25</v>
      </c>
      <c r="D7928" t="s">
        <v>51</v>
      </c>
      <c r="E7928" t="s">
        <v>170</v>
      </c>
      <c r="F7928" t="s">
        <v>66</v>
      </c>
      <c r="G7928">
        <v>965</v>
      </c>
      <c r="H7928">
        <v>25</v>
      </c>
      <c r="I7928">
        <v>2.9504894070410801</v>
      </c>
      <c r="J7928">
        <v>1319558.3657058999</v>
      </c>
      <c r="K7928">
        <v>6449323.6399041004</v>
      </c>
      <c r="L7928">
        <v>1284104.4502082199</v>
      </c>
      <c r="M7928">
        <v>1</v>
      </c>
      <c r="N7928">
        <v>0</v>
      </c>
      <c r="O7928">
        <v>5.0224291636543503</v>
      </c>
      <c r="P7928" s="2" t="b">
        <f>FALSE()</f>
        <v>0</v>
      </c>
    </row>
    <row r="7929" spans="1:16" x14ac:dyDescent="0.25">
      <c r="A7929" t="s">
        <v>8069</v>
      </c>
      <c r="B7929" t="s">
        <v>44</v>
      </c>
      <c r="C7929" t="s">
        <v>25</v>
      </c>
      <c r="D7929" t="s">
        <v>51</v>
      </c>
      <c r="E7929" t="s">
        <v>172</v>
      </c>
      <c r="F7929" t="s">
        <v>66</v>
      </c>
      <c r="G7929">
        <v>965</v>
      </c>
      <c r="H7929">
        <v>50</v>
      </c>
      <c r="I7929">
        <v>2.77248916904328</v>
      </c>
      <c r="J7929">
        <v>1319558.3657058999</v>
      </c>
      <c r="K7929">
        <v>6339474.4629566399</v>
      </c>
      <c r="L7929">
        <v>1262182.2017280301</v>
      </c>
      <c r="M7929">
        <v>1</v>
      </c>
      <c r="N7929">
        <v>0</v>
      </c>
      <c r="O7929">
        <v>5.0226302147799</v>
      </c>
      <c r="P7929" s="2" t="b">
        <f>FALSE()</f>
        <v>0</v>
      </c>
    </row>
    <row r="7930" spans="1:16" x14ac:dyDescent="0.25">
      <c r="A7930" t="s">
        <v>8070</v>
      </c>
      <c r="B7930" t="s">
        <v>44</v>
      </c>
      <c r="C7930" t="s">
        <v>25</v>
      </c>
      <c r="D7930" t="s">
        <v>51</v>
      </c>
      <c r="E7930" t="s">
        <v>174</v>
      </c>
      <c r="F7930" t="s">
        <v>66</v>
      </c>
      <c r="G7930">
        <v>965</v>
      </c>
      <c r="H7930">
        <v>17</v>
      </c>
      <c r="I7930">
        <v>2.42083036737806</v>
      </c>
      <c r="J7930">
        <v>1319558.3657058999</v>
      </c>
      <c r="K7930">
        <v>6506780.2499657404</v>
      </c>
      <c r="L7930">
        <v>1301935.7210949799</v>
      </c>
      <c r="M7930">
        <v>1</v>
      </c>
      <c r="N7930">
        <v>0</v>
      </c>
      <c r="O7930">
        <v>4.9977738105943503</v>
      </c>
      <c r="P7930" s="2" t="b">
        <f>FALSE()</f>
        <v>0</v>
      </c>
    </row>
    <row r="7931" spans="1:16" x14ac:dyDescent="0.25">
      <c r="A7931" t="s">
        <v>8071</v>
      </c>
      <c r="B7931" t="s">
        <v>44</v>
      </c>
      <c r="C7931" t="s">
        <v>25</v>
      </c>
      <c r="D7931" t="s">
        <v>51</v>
      </c>
      <c r="E7931" t="s">
        <v>176</v>
      </c>
      <c r="F7931" t="s">
        <v>66</v>
      </c>
      <c r="G7931">
        <v>965</v>
      </c>
      <c r="H7931">
        <v>88</v>
      </c>
      <c r="I7931">
        <v>2.59158061218303</v>
      </c>
      <c r="J7931">
        <v>1319558.3657058999</v>
      </c>
      <c r="K7931">
        <v>5990723.66767471</v>
      </c>
      <c r="L7931">
        <v>1223625.5972446599</v>
      </c>
      <c r="M7931">
        <v>1</v>
      </c>
      <c r="N7931">
        <v>0</v>
      </c>
      <c r="O7931">
        <v>4.8958796556434603</v>
      </c>
      <c r="P7931" s="2" t="b">
        <f>FALSE()</f>
        <v>0</v>
      </c>
    </row>
    <row r="7932" spans="1:16" x14ac:dyDescent="0.25">
      <c r="A7932" t="s">
        <v>8072</v>
      </c>
      <c r="B7932" t="s">
        <v>44</v>
      </c>
      <c r="C7932" t="s">
        <v>25</v>
      </c>
      <c r="D7932" t="s">
        <v>51</v>
      </c>
      <c r="E7932" t="s">
        <v>178</v>
      </c>
      <c r="F7932" t="s">
        <v>66</v>
      </c>
      <c r="G7932">
        <v>965</v>
      </c>
      <c r="H7932">
        <v>25</v>
      </c>
      <c r="I7932">
        <v>2.6925095425225001</v>
      </c>
      <c r="J7932">
        <v>1319558.3657058999</v>
      </c>
      <c r="K7932">
        <v>5510425.5819583898</v>
      </c>
      <c r="L7932">
        <v>1290552.4629808599</v>
      </c>
      <c r="M7932">
        <v>1</v>
      </c>
      <c r="N7932">
        <v>0</v>
      </c>
      <c r="O7932">
        <v>4.2698191201236702</v>
      </c>
      <c r="P7932" s="2" t="b">
        <f>FALSE()</f>
        <v>0</v>
      </c>
    </row>
    <row r="7933" spans="1:16" x14ac:dyDescent="0.25">
      <c r="A7933" t="s">
        <v>8073</v>
      </c>
      <c r="B7933" t="s">
        <v>44</v>
      </c>
      <c r="C7933" t="s">
        <v>25</v>
      </c>
      <c r="D7933" t="s">
        <v>51</v>
      </c>
      <c r="E7933" t="s">
        <v>180</v>
      </c>
      <c r="F7933" t="s">
        <v>66</v>
      </c>
      <c r="G7933">
        <v>965</v>
      </c>
      <c r="H7933">
        <v>15</v>
      </c>
      <c r="I7933">
        <v>2.5699271617099</v>
      </c>
      <c r="J7933">
        <v>1319558.3657058999</v>
      </c>
      <c r="K7933">
        <v>6139466.7074537799</v>
      </c>
      <c r="L7933">
        <v>1303060.95626251</v>
      </c>
      <c r="M7933">
        <v>1</v>
      </c>
      <c r="N7933">
        <v>0</v>
      </c>
      <c r="O7933">
        <v>4.7115729144883698</v>
      </c>
      <c r="P7933" s="2" t="b">
        <f>FALSE()</f>
        <v>0</v>
      </c>
    </row>
    <row r="7934" spans="1:16" x14ac:dyDescent="0.25">
      <c r="A7934" t="s">
        <v>8074</v>
      </c>
      <c r="B7934" t="s">
        <v>44</v>
      </c>
      <c r="C7934" t="s">
        <v>25</v>
      </c>
      <c r="D7934" t="s">
        <v>51</v>
      </c>
      <c r="E7934" t="s">
        <v>182</v>
      </c>
      <c r="F7934" t="s">
        <v>66</v>
      </c>
      <c r="G7934">
        <v>965</v>
      </c>
      <c r="H7934">
        <v>21</v>
      </c>
      <c r="I7934">
        <v>2.53356841044755</v>
      </c>
      <c r="J7934">
        <v>1319558.3657058999</v>
      </c>
      <c r="K7934">
        <v>9020616.3959279191</v>
      </c>
      <c r="L7934">
        <v>1295805.39226647</v>
      </c>
      <c r="M7934">
        <v>1</v>
      </c>
      <c r="N7934">
        <v>0</v>
      </c>
      <c r="O7934">
        <v>6.9613974828042098</v>
      </c>
      <c r="P7934" s="2" t="b">
        <f>FALSE()</f>
        <v>0</v>
      </c>
    </row>
    <row r="7935" spans="1:16" x14ac:dyDescent="0.25">
      <c r="A7935" t="s">
        <v>8075</v>
      </c>
      <c r="B7935" t="s">
        <v>44</v>
      </c>
      <c r="C7935" t="s">
        <v>25</v>
      </c>
      <c r="D7935" t="s">
        <v>51</v>
      </c>
      <c r="E7935" t="s">
        <v>184</v>
      </c>
      <c r="F7935" t="s">
        <v>66</v>
      </c>
      <c r="G7935">
        <v>965</v>
      </c>
      <c r="H7935">
        <v>70</v>
      </c>
      <c r="I7935">
        <v>2.9246545725386301</v>
      </c>
      <c r="J7935">
        <v>1319558.3657058999</v>
      </c>
      <c r="K7935">
        <v>6279698.5907169599</v>
      </c>
      <c r="L7935">
        <v>1236234.6767279401</v>
      </c>
      <c r="M7935">
        <v>1</v>
      </c>
      <c r="N7935">
        <v>0</v>
      </c>
      <c r="O7935">
        <v>5.0796978186520603</v>
      </c>
      <c r="P7935" s="2" t="b">
        <f>FALSE()</f>
        <v>0</v>
      </c>
    </row>
    <row r="7936" spans="1:16" x14ac:dyDescent="0.25">
      <c r="A7936" t="s">
        <v>8076</v>
      </c>
      <c r="B7936" t="s">
        <v>44</v>
      </c>
      <c r="C7936" t="s">
        <v>25</v>
      </c>
      <c r="D7936" t="s">
        <v>51</v>
      </c>
      <c r="E7936" t="s">
        <v>186</v>
      </c>
      <c r="F7936" t="s">
        <v>66</v>
      </c>
      <c r="G7936">
        <v>965</v>
      </c>
      <c r="H7936">
        <v>25</v>
      </c>
      <c r="I7936">
        <v>2.6302494392628799</v>
      </c>
      <c r="J7936">
        <v>1319558.3657058999</v>
      </c>
      <c r="K7936">
        <v>6670829.7822178099</v>
      </c>
      <c r="L7936">
        <v>1291876.0799273001</v>
      </c>
      <c r="M7936">
        <v>1</v>
      </c>
      <c r="N7936">
        <v>0</v>
      </c>
      <c r="O7936">
        <v>5.16367621157071</v>
      </c>
      <c r="P7936" s="2" t="b">
        <f>FALSE()</f>
        <v>0</v>
      </c>
    </row>
    <row r="7937" spans="1:16" x14ac:dyDescent="0.25">
      <c r="A7937" t="s">
        <v>8077</v>
      </c>
      <c r="B7937" t="s">
        <v>44</v>
      </c>
      <c r="C7937" t="s">
        <v>25</v>
      </c>
      <c r="D7937" t="s">
        <v>51</v>
      </c>
      <c r="E7937" t="s">
        <v>188</v>
      </c>
      <c r="F7937" t="s">
        <v>66</v>
      </c>
      <c r="G7937">
        <v>965</v>
      </c>
      <c r="H7937">
        <v>11</v>
      </c>
      <c r="I7937">
        <v>2.6556169729660799</v>
      </c>
      <c r="J7937">
        <v>1319558.3657058999</v>
      </c>
      <c r="K7937">
        <v>8385108.4082084503</v>
      </c>
      <c r="L7937">
        <v>1308295.7933234801</v>
      </c>
      <c r="M7937">
        <v>1</v>
      </c>
      <c r="N7937">
        <v>0</v>
      </c>
      <c r="O7937">
        <v>6.4091839559520896</v>
      </c>
      <c r="P7937" s="2" t="b">
        <f>FALSE()</f>
        <v>0</v>
      </c>
    </row>
    <row r="7938" spans="1:16" x14ac:dyDescent="0.25">
      <c r="A7938" t="s">
        <v>8078</v>
      </c>
      <c r="B7938" t="s">
        <v>44</v>
      </c>
      <c r="C7938" t="s">
        <v>25</v>
      </c>
      <c r="D7938" t="s">
        <v>51</v>
      </c>
      <c r="E7938" t="s">
        <v>190</v>
      </c>
      <c r="F7938" t="s">
        <v>66</v>
      </c>
      <c r="G7938">
        <v>965</v>
      </c>
      <c r="H7938">
        <v>11</v>
      </c>
      <c r="I7938">
        <v>2.3211105137749199</v>
      </c>
      <c r="J7938">
        <v>1319558.3657058999</v>
      </c>
      <c r="K7938">
        <v>4518318.9606568096</v>
      </c>
      <c r="L7938">
        <v>1305560.54828417</v>
      </c>
      <c r="M7938">
        <v>1</v>
      </c>
      <c r="N7938">
        <v>0</v>
      </c>
      <c r="O7938">
        <v>3.4608268200161301</v>
      </c>
      <c r="P7938" s="2" t="b">
        <f>FALSE()</f>
        <v>0</v>
      </c>
    </row>
    <row r="7939" spans="1:16" x14ac:dyDescent="0.25">
      <c r="A7939" t="s">
        <v>8079</v>
      </c>
      <c r="B7939" t="s">
        <v>44</v>
      </c>
      <c r="C7939" t="s">
        <v>25</v>
      </c>
      <c r="D7939" t="s">
        <v>51</v>
      </c>
      <c r="E7939" t="s">
        <v>192</v>
      </c>
      <c r="F7939" t="s">
        <v>66</v>
      </c>
      <c r="G7939">
        <v>965</v>
      </c>
      <c r="H7939">
        <v>9</v>
      </c>
      <c r="I7939">
        <v>2.5196742669692198</v>
      </c>
      <c r="J7939">
        <v>1319558.3657058999</v>
      </c>
      <c r="K7939">
        <v>5105941.9959118003</v>
      </c>
      <c r="L7939">
        <v>1306901.5444401701</v>
      </c>
      <c r="M7939">
        <v>1</v>
      </c>
      <c r="N7939">
        <v>0</v>
      </c>
      <c r="O7939">
        <v>3.9069063906409398</v>
      </c>
      <c r="P7939" s="2" t="b">
        <f>FALSE()</f>
        <v>0</v>
      </c>
    </row>
    <row r="7940" spans="1:16" x14ac:dyDescent="0.25">
      <c r="A7940" t="s">
        <v>8080</v>
      </c>
      <c r="B7940" t="s">
        <v>44</v>
      </c>
      <c r="C7940" t="s">
        <v>25</v>
      </c>
      <c r="D7940" t="s">
        <v>51</v>
      </c>
      <c r="E7940" t="s">
        <v>194</v>
      </c>
      <c r="F7940" t="s">
        <v>66</v>
      </c>
      <c r="G7940">
        <v>965</v>
      </c>
      <c r="H7940">
        <v>17</v>
      </c>
      <c r="I7940">
        <v>2.3080832515694198</v>
      </c>
      <c r="J7940">
        <v>1319558.3657058999</v>
      </c>
      <c r="K7940">
        <v>4266828.5994581599</v>
      </c>
      <c r="L7940">
        <v>1297237.72060589</v>
      </c>
      <c r="M7940">
        <v>1</v>
      </c>
      <c r="N7940">
        <v>0</v>
      </c>
      <c r="O7940">
        <v>3.2891647626969198</v>
      </c>
      <c r="P7940" s="2" t="b">
        <f>FALSE()</f>
        <v>0</v>
      </c>
    </row>
    <row r="7941" spans="1:16" x14ac:dyDescent="0.25">
      <c r="A7941" t="s">
        <v>8081</v>
      </c>
      <c r="B7941" t="s">
        <v>44</v>
      </c>
      <c r="C7941" t="s">
        <v>25</v>
      </c>
      <c r="D7941" t="s">
        <v>51</v>
      </c>
      <c r="E7941" t="s">
        <v>196</v>
      </c>
      <c r="F7941" t="s">
        <v>66</v>
      </c>
      <c r="G7941">
        <v>965</v>
      </c>
      <c r="H7941">
        <v>172</v>
      </c>
      <c r="I7941">
        <v>3.12319795181467</v>
      </c>
      <c r="J7941">
        <v>1319558.3657058999</v>
      </c>
      <c r="K7941">
        <v>6072831.9599953797</v>
      </c>
      <c r="L7941">
        <v>1122356.25981082</v>
      </c>
      <c r="M7941">
        <v>1</v>
      </c>
      <c r="N7941">
        <v>0</v>
      </c>
      <c r="O7941">
        <v>5.41078815831525</v>
      </c>
      <c r="P7941" s="2" t="b">
        <f>FALSE()</f>
        <v>0</v>
      </c>
    </row>
    <row r="7942" spans="1:16" x14ac:dyDescent="0.25">
      <c r="A7942" t="s">
        <v>8082</v>
      </c>
      <c r="B7942" t="s">
        <v>44</v>
      </c>
      <c r="C7942" t="s">
        <v>25</v>
      </c>
      <c r="D7942" t="s">
        <v>51</v>
      </c>
      <c r="E7942" t="s">
        <v>198</v>
      </c>
      <c r="F7942" t="s">
        <v>69</v>
      </c>
      <c r="G7942">
        <v>965</v>
      </c>
      <c r="H7942">
        <v>654</v>
      </c>
      <c r="I7942">
        <v>0.33249990765778598</v>
      </c>
      <c r="J7942">
        <v>1319558.3657058999</v>
      </c>
      <c r="K7942">
        <v>166917.465457735</v>
      </c>
      <c r="L7942">
        <v>425447.06889577903</v>
      </c>
      <c r="M7942">
        <v>1</v>
      </c>
      <c r="N7942">
        <v>0</v>
      </c>
      <c r="O7942">
        <v>0.39233427060846598</v>
      </c>
      <c r="P7942" s="2" t="b">
        <f>FALSE()</f>
        <v>0</v>
      </c>
    </row>
    <row r="7943" spans="1:16" x14ac:dyDescent="0.25">
      <c r="A7943" t="s">
        <v>8083</v>
      </c>
      <c r="B7943" t="s">
        <v>44</v>
      </c>
      <c r="C7943" t="s">
        <v>25</v>
      </c>
      <c r="D7943" t="s">
        <v>51</v>
      </c>
      <c r="E7943" t="s">
        <v>200</v>
      </c>
      <c r="F7943" t="s">
        <v>69</v>
      </c>
      <c r="G7943">
        <v>965</v>
      </c>
      <c r="H7943">
        <v>16</v>
      </c>
      <c r="I7943">
        <v>0.46953039993753798</v>
      </c>
      <c r="J7943">
        <v>1319558.3657058999</v>
      </c>
      <c r="K7943">
        <v>431588.930926478</v>
      </c>
      <c r="L7943">
        <v>1301220.2074811801</v>
      </c>
      <c r="M7943">
        <v>1</v>
      </c>
      <c r="N7943">
        <v>0</v>
      </c>
      <c r="O7943">
        <v>0.33168016331526401</v>
      </c>
      <c r="P7943" s="2" t="b">
        <f>FALSE()</f>
        <v>0</v>
      </c>
    </row>
    <row r="7944" spans="1:16" x14ac:dyDescent="0.25">
      <c r="A7944" t="s">
        <v>8084</v>
      </c>
      <c r="B7944" t="s">
        <v>44</v>
      </c>
      <c r="C7944" t="s">
        <v>25</v>
      </c>
      <c r="D7944" t="s">
        <v>51</v>
      </c>
      <c r="E7944" t="s">
        <v>202</v>
      </c>
      <c r="F7944" t="s">
        <v>69</v>
      </c>
      <c r="G7944">
        <v>965</v>
      </c>
      <c r="H7944">
        <v>653</v>
      </c>
      <c r="I7944">
        <v>0.37669060789125702</v>
      </c>
      <c r="J7944">
        <v>1319558.3657058999</v>
      </c>
      <c r="K7944">
        <v>237110.32770492201</v>
      </c>
      <c r="L7944">
        <v>425594.80758935999</v>
      </c>
      <c r="M7944">
        <v>1</v>
      </c>
      <c r="N7944">
        <v>0</v>
      </c>
      <c r="O7944">
        <v>0.55712692795279595</v>
      </c>
      <c r="P7944" s="2" t="b">
        <f>FALSE()</f>
        <v>0</v>
      </c>
    </row>
    <row r="7945" spans="1:16" x14ac:dyDescent="0.25">
      <c r="A7945" t="s">
        <v>8085</v>
      </c>
      <c r="B7945" t="s">
        <v>44</v>
      </c>
      <c r="C7945" t="s">
        <v>25</v>
      </c>
      <c r="D7945" t="s">
        <v>51</v>
      </c>
      <c r="E7945" t="s">
        <v>204</v>
      </c>
      <c r="F7945" t="s">
        <v>69</v>
      </c>
      <c r="G7945">
        <v>965</v>
      </c>
      <c r="H7945">
        <v>4</v>
      </c>
      <c r="I7945">
        <v>0.47321342334844102</v>
      </c>
      <c r="J7945">
        <v>1319558.3657058999</v>
      </c>
      <c r="K7945">
        <v>868095.23538881901</v>
      </c>
      <c r="L7945">
        <v>1314884.1998049901</v>
      </c>
      <c r="M7945">
        <v>1</v>
      </c>
      <c r="N7945">
        <v>0</v>
      </c>
      <c r="O7945">
        <v>0.660206606420221</v>
      </c>
      <c r="P7945" s="2" t="b">
        <f>FALSE()</f>
        <v>0</v>
      </c>
    </row>
    <row r="7946" spans="1:16" x14ac:dyDescent="0.25">
      <c r="A7946" t="s">
        <v>8086</v>
      </c>
      <c r="B7946" t="s">
        <v>44</v>
      </c>
      <c r="C7946" t="s">
        <v>25</v>
      </c>
      <c r="D7946" t="s">
        <v>51</v>
      </c>
      <c r="E7946" t="s">
        <v>206</v>
      </c>
      <c r="F7946" t="s">
        <v>66</v>
      </c>
      <c r="G7946">
        <v>965</v>
      </c>
      <c r="H7946">
        <v>75</v>
      </c>
      <c r="I7946">
        <v>3.9292465372051502</v>
      </c>
      <c r="J7946">
        <v>1319558.3657058999</v>
      </c>
      <c r="K7946">
        <v>7133056.2659874205</v>
      </c>
      <c r="L7946">
        <v>1198212.5261165199</v>
      </c>
      <c r="M7946">
        <v>1</v>
      </c>
      <c r="N7946">
        <v>0</v>
      </c>
      <c r="O7946">
        <v>5.9530810357208503</v>
      </c>
      <c r="P7946" s="2" t="b">
        <f>FALSE()</f>
        <v>0</v>
      </c>
    </row>
    <row r="7947" spans="1:16" x14ac:dyDescent="0.25">
      <c r="A7947" t="s">
        <v>8087</v>
      </c>
      <c r="B7947" t="s">
        <v>44</v>
      </c>
      <c r="C7947" t="s">
        <v>25</v>
      </c>
      <c r="D7947" t="s">
        <v>51</v>
      </c>
      <c r="E7947" t="s">
        <v>208</v>
      </c>
      <c r="F7947" t="s">
        <v>116</v>
      </c>
      <c r="G7947">
        <v>965</v>
      </c>
      <c r="H7947">
        <v>219</v>
      </c>
      <c r="I7947">
        <v>17.474079750242598</v>
      </c>
      <c r="J7947">
        <v>1319558.3657058999</v>
      </c>
      <c r="K7947">
        <v>38827082.210398301</v>
      </c>
      <c r="L7947">
        <v>1009914.40575138</v>
      </c>
      <c r="M7947">
        <v>1</v>
      </c>
      <c r="N7947">
        <v>0</v>
      </c>
      <c r="O7947">
        <v>38.445913821291199</v>
      </c>
      <c r="P7947" s="2" t="b">
        <f>FALSE()</f>
        <v>0</v>
      </c>
    </row>
    <row r="7948" spans="1:16" x14ac:dyDescent="0.25">
      <c r="A7948" t="s">
        <v>8088</v>
      </c>
      <c r="B7948" t="s">
        <v>44</v>
      </c>
      <c r="C7948" t="s">
        <v>25</v>
      </c>
      <c r="D7948" t="s">
        <v>51</v>
      </c>
      <c r="E7948" t="s">
        <v>210</v>
      </c>
      <c r="F7948" t="s">
        <v>116</v>
      </c>
      <c r="G7948">
        <v>965</v>
      </c>
      <c r="H7948">
        <v>223</v>
      </c>
      <c r="I7948">
        <v>18.724415291005101</v>
      </c>
      <c r="J7948">
        <v>1319558.3657058999</v>
      </c>
      <c r="K7948">
        <v>40942906.837795302</v>
      </c>
      <c r="L7948">
        <v>1010885.55722679</v>
      </c>
      <c r="M7948">
        <v>1</v>
      </c>
      <c r="N7948">
        <v>0</v>
      </c>
      <c r="O7948">
        <v>40.502019783639803</v>
      </c>
      <c r="P7948" s="2" t="b">
        <f>FALSE()</f>
        <v>0</v>
      </c>
    </row>
    <row r="7949" spans="1:16" x14ac:dyDescent="0.25">
      <c r="A7949" t="s">
        <v>8089</v>
      </c>
      <c r="B7949" t="s">
        <v>44</v>
      </c>
      <c r="C7949" t="s">
        <v>25</v>
      </c>
      <c r="D7949" t="s">
        <v>51</v>
      </c>
      <c r="E7949" t="s">
        <v>212</v>
      </c>
      <c r="F7949" t="s">
        <v>116</v>
      </c>
      <c r="G7949">
        <v>965</v>
      </c>
      <c r="H7949">
        <v>687</v>
      </c>
      <c r="I7949">
        <v>18.924109851006399</v>
      </c>
      <c r="J7949">
        <v>1319558.3657058999</v>
      </c>
      <c r="K7949">
        <v>19577419.834122501</v>
      </c>
      <c r="L7949">
        <v>480480.96530082601</v>
      </c>
      <c r="M7949">
        <v>1</v>
      </c>
      <c r="N7949">
        <v>0</v>
      </c>
      <c r="O7949">
        <v>40.745463916276599</v>
      </c>
      <c r="P7949" s="2" t="b">
        <f>FALSE()</f>
        <v>0</v>
      </c>
    </row>
    <row r="7950" spans="1:16" x14ac:dyDescent="0.25">
      <c r="A7950" t="s">
        <v>8090</v>
      </c>
      <c r="B7950" t="s">
        <v>44</v>
      </c>
      <c r="C7950" t="s">
        <v>25</v>
      </c>
      <c r="D7950" t="s">
        <v>51</v>
      </c>
      <c r="E7950" t="s">
        <v>214</v>
      </c>
      <c r="F7950" t="s">
        <v>69</v>
      </c>
      <c r="G7950">
        <v>965</v>
      </c>
      <c r="H7950">
        <v>73</v>
      </c>
      <c r="I7950">
        <v>0.310253058678988</v>
      </c>
      <c r="J7950">
        <v>1319558.3657058999</v>
      </c>
      <c r="K7950">
        <v>148435.39121090699</v>
      </c>
      <c r="L7950">
        <v>1201483.1499350499</v>
      </c>
      <c r="M7950">
        <v>1</v>
      </c>
      <c r="N7950">
        <v>0</v>
      </c>
      <c r="O7950">
        <v>0.123543464774293</v>
      </c>
      <c r="P7950" s="2" t="b">
        <f>FALSE()</f>
        <v>0</v>
      </c>
    </row>
    <row r="7951" spans="1:16" x14ac:dyDescent="0.25">
      <c r="A7951" t="s">
        <v>8091</v>
      </c>
      <c r="B7951" t="s">
        <v>44</v>
      </c>
      <c r="C7951" t="s">
        <v>25</v>
      </c>
      <c r="D7951" t="s">
        <v>51</v>
      </c>
      <c r="E7951" t="s">
        <v>216</v>
      </c>
      <c r="F7951" t="s">
        <v>116</v>
      </c>
      <c r="G7951">
        <v>965</v>
      </c>
      <c r="H7951">
        <v>0</v>
      </c>
      <c r="I7951">
        <v>18.609733267726298</v>
      </c>
      <c r="J7951">
        <v>1319558.3657058999</v>
      </c>
      <c r="K7951">
        <v>2604853626.9425998</v>
      </c>
      <c r="L7951">
        <v>1319558.3657058999</v>
      </c>
      <c r="M7951">
        <v>1</v>
      </c>
      <c r="N7951">
        <v>0</v>
      </c>
      <c r="O7951">
        <v>1974.0344153319199</v>
      </c>
      <c r="P7951" s="2" t="b">
        <f>FALSE()</f>
        <v>0</v>
      </c>
    </row>
    <row r="7952" spans="1:16" x14ac:dyDescent="0.25">
      <c r="A7952" t="s">
        <v>8092</v>
      </c>
      <c r="B7952" t="s">
        <v>44</v>
      </c>
      <c r="C7952" t="s">
        <v>25</v>
      </c>
      <c r="D7952" t="s">
        <v>52</v>
      </c>
      <c r="E7952" t="s">
        <v>65</v>
      </c>
      <c r="F7952" t="s">
        <v>66</v>
      </c>
      <c r="G7952">
        <v>694</v>
      </c>
      <c r="H7952">
        <v>12</v>
      </c>
      <c r="I7952">
        <v>0.71955609747618399</v>
      </c>
      <c r="J7952">
        <v>1054580.3301021699</v>
      </c>
      <c r="K7952">
        <v>2160978.3235966498</v>
      </c>
      <c r="L7952">
        <v>1040025.99337085</v>
      </c>
      <c r="M7952">
        <v>3.2890995260663498</v>
      </c>
      <c r="N7952">
        <v>1.7320508075688801</v>
      </c>
      <c r="O7952">
        <v>2.0778118406374202</v>
      </c>
      <c r="P7952" s="2" t="b">
        <f>FALSE()</f>
        <v>0</v>
      </c>
    </row>
    <row r="7953" spans="1:16" x14ac:dyDescent="0.25">
      <c r="A7953" t="s">
        <v>8093</v>
      </c>
      <c r="B7953" t="s">
        <v>44</v>
      </c>
      <c r="C7953" t="s">
        <v>25</v>
      </c>
      <c r="D7953" t="s">
        <v>52</v>
      </c>
      <c r="E7953" t="s">
        <v>68</v>
      </c>
      <c r="F7953" t="s">
        <v>69</v>
      </c>
      <c r="G7953">
        <v>694</v>
      </c>
      <c r="H7953">
        <v>4</v>
      </c>
      <c r="I7953">
        <v>0.391600730000978</v>
      </c>
      <c r="J7953">
        <v>1054580.3301021699</v>
      </c>
      <c r="K7953">
        <v>234195.150727386</v>
      </c>
      <c r="L7953">
        <v>1050561.93184992</v>
      </c>
      <c r="M7953">
        <v>3.2890995260663498</v>
      </c>
      <c r="N7953">
        <v>0.70710678118654802</v>
      </c>
      <c r="O7953">
        <v>0.22292369790612299</v>
      </c>
      <c r="P7953" s="2" t="b">
        <f>FALSE()</f>
        <v>0</v>
      </c>
    </row>
    <row r="7954" spans="1:16" x14ac:dyDescent="0.25">
      <c r="A7954" t="s">
        <v>8094</v>
      </c>
      <c r="B7954" t="s">
        <v>44</v>
      </c>
      <c r="C7954" t="s">
        <v>25</v>
      </c>
      <c r="D7954" t="s">
        <v>52</v>
      </c>
      <c r="E7954" t="s">
        <v>71</v>
      </c>
      <c r="F7954" t="s">
        <v>69</v>
      </c>
      <c r="G7954">
        <v>694</v>
      </c>
      <c r="H7954">
        <v>0</v>
      </c>
      <c r="I7954">
        <v>0.13567470300637099</v>
      </c>
      <c r="J7954">
        <v>1054580.3301021699</v>
      </c>
      <c r="K7954">
        <v>1038332.0193655</v>
      </c>
      <c r="L7954">
        <v>1054580.3301021699</v>
      </c>
      <c r="M7954">
        <v>3.2890995260663498</v>
      </c>
      <c r="N7954">
        <v>0.70710678118654802</v>
      </c>
      <c r="O7954">
        <v>0.98459262867618902</v>
      </c>
      <c r="P7954" s="2" t="b">
        <f>FALSE()</f>
        <v>0</v>
      </c>
    </row>
    <row r="7955" spans="1:16" x14ac:dyDescent="0.25">
      <c r="A7955" t="s">
        <v>8095</v>
      </c>
      <c r="B7955" t="s">
        <v>44</v>
      </c>
      <c r="C7955" t="s">
        <v>25</v>
      </c>
      <c r="D7955" t="s">
        <v>52</v>
      </c>
      <c r="E7955" t="s">
        <v>73</v>
      </c>
      <c r="F7955" t="s">
        <v>69</v>
      </c>
      <c r="G7955">
        <v>694</v>
      </c>
      <c r="H7955">
        <v>208</v>
      </c>
      <c r="I7955">
        <v>0.50025879999612599</v>
      </c>
      <c r="J7955">
        <v>1054580.3301021699</v>
      </c>
      <c r="K7955">
        <v>419708.93430008797</v>
      </c>
      <c r="L7955">
        <v>628686.44679555495</v>
      </c>
      <c r="M7955">
        <v>3.2890995260663498</v>
      </c>
      <c r="N7955">
        <v>0.70710678118654802</v>
      </c>
      <c r="O7955">
        <v>0.66759659992570997</v>
      </c>
      <c r="P7955" s="2" t="b">
        <f>FALSE()</f>
        <v>0</v>
      </c>
    </row>
    <row r="7956" spans="1:16" x14ac:dyDescent="0.25">
      <c r="A7956" t="s">
        <v>8096</v>
      </c>
      <c r="B7956" t="s">
        <v>44</v>
      </c>
      <c r="C7956" t="s">
        <v>25</v>
      </c>
      <c r="D7956" t="s">
        <v>52</v>
      </c>
      <c r="E7956" t="s">
        <v>75</v>
      </c>
      <c r="F7956" t="s">
        <v>69</v>
      </c>
      <c r="G7956">
        <v>694</v>
      </c>
      <c r="H7956">
        <v>31</v>
      </c>
      <c r="I7956">
        <v>0.47358061957932701</v>
      </c>
      <c r="J7956">
        <v>1054580.3301021699</v>
      </c>
      <c r="K7956">
        <v>349705.88528694602</v>
      </c>
      <c r="L7956">
        <v>1010259.55915133</v>
      </c>
      <c r="M7956">
        <v>3.2890995260663498</v>
      </c>
      <c r="N7956">
        <v>0.70710678118654802</v>
      </c>
      <c r="O7956">
        <v>0.34615449279264099</v>
      </c>
      <c r="P7956" s="2" t="b">
        <f>FALSE()</f>
        <v>0</v>
      </c>
    </row>
    <row r="7957" spans="1:16" x14ac:dyDescent="0.25">
      <c r="A7957" t="s">
        <v>8097</v>
      </c>
      <c r="B7957" t="s">
        <v>44</v>
      </c>
      <c r="C7957" t="s">
        <v>25</v>
      </c>
      <c r="D7957" t="s">
        <v>52</v>
      </c>
      <c r="E7957" t="s">
        <v>77</v>
      </c>
      <c r="F7957" t="s">
        <v>69</v>
      </c>
      <c r="G7957">
        <v>694</v>
      </c>
      <c r="H7957">
        <v>5</v>
      </c>
      <c r="I7957">
        <v>0.28123793574323602</v>
      </c>
      <c r="J7957">
        <v>1054580.3301021699</v>
      </c>
      <c r="K7957">
        <v>89123.119847751397</v>
      </c>
      <c r="L7957">
        <v>1049412.8970542899</v>
      </c>
      <c r="M7957">
        <v>3.2890995260663498</v>
      </c>
      <c r="N7957">
        <v>0.70710678118654802</v>
      </c>
      <c r="O7957">
        <v>8.4926648126700505E-2</v>
      </c>
      <c r="P7957" s="2" t="b">
        <f>FALSE()</f>
        <v>0</v>
      </c>
    </row>
    <row r="7958" spans="1:16" x14ac:dyDescent="0.25">
      <c r="A7958" t="s">
        <v>8098</v>
      </c>
      <c r="B7958" t="s">
        <v>44</v>
      </c>
      <c r="C7958" t="s">
        <v>25</v>
      </c>
      <c r="D7958" t="s">
        <v>52</v>
      </c>
      <c r="E7958" t="s">
        <v>79</v>
      </c>
      <c r="F7958" t="s">
        <v>69</v>
      </c>
      <c r="G7958">
        <v>694</v>
      </c>
      <c r="H7958">
        <v>317</v>
      </c>
      <c r="I7958">
        <v>0.124985704319536</v>
      </c>
      <c r="J7958">
        <v>1054580.3301021699</v>
      </c>
      <c r="K7958">
        <v>19473.0096309982</v>
      </c>
      <c r="L7958">
        <v>532538.67913450499</v>
      </c>
      <c r="M7958">
        <v>3.2890995260663498</v>
      </c>
      <c r="N7958">
        <v>0.57735026918962595</v>
      </c>
      <c r="O7958">
        <v>3.6566376103696799E-2</v>
      </c>
      <c r="P7958" s="2" t="b">
        <f>FALSE()</f>
        <v>0</v>
      </c>
    </row>
    <row r="7959" spans="1:16" x14ac:dyDescent="0.25">
      <c r="A7959" t="s">
        <v>8099</v>
      </c>
      <c r="B7959" t="s">
        <v>44</v>
      </c>
      <c r="C7959" t="s">
        <v>25</v>
      </c>
      <c r="D7959" t="s">
        <v>52</v>
      </c>
      <c r="E7959" t="s">
        <v>81</v>
      </c>
      <c r="F7959" t="s">
        <v>69</v>
      </c>
      <c r="G7959">
        <v>694</v>
      </c>
      <c r="H7959">
        <v>1</v>
      </c>
      <c r="I7959">
        <v>9.9995633473787801E-2</v>
      </c>
      <c r="J7959">
        <v>1054580.3301021699</v>
      </c>
      <c r="K7959">
        <v>1045765.66910915</v>
      </c>
      <c r="L7959">
        <v>1053719.1062894301</v>
      </c>
      <c r="M7959">
        <v>3.2890995260663498</v>
      </c>
      <c r="N7959">
        <v>0.57735026918962595</v>
      </c>
      <c r="O7959">
        <v>0.99245203286834005</v>
      </c>
      <c r="P7959" s="2" t="b">
        <f>FALSE()</f>
        <v>0</v>
      </c>
    </row>
    <row r="7960" spans="1:16" x14ac:dyDescent="0.25">
      <c r="A7960" t="s">
        <v>8100</v>
      </c>
      <c r="B7960" t="s">
        <v>44</v>
      </c>
      <c r="C7960" t="s">
        <v>25</v>
      </c>
      <c r="D7960" t="s">
        <v>52</v>
      </c>
      <c r="E7960" t="s">
        <v>83</v>
      </c>
      <c r="F7960" t="s">
        <v>69</v>
      </c>
      <c r="G7960">
        <v>694</v>
      </c>
      <c r="H7960">
        <v>0</v>
      </c>
      <c r="I7960">
        <v>0.17532733212756699</v>
      </c>
      <c r="J7960">
        <v>1054580.3301021699</v>
      </c>
      <c r="K7960">
        <v>29257.2671006856</v>
      </c>
      <c r="L7960">
        <v>1054580.3301021699</v>
      </c>
      <c r="M7960">
        <v>3.2890995260663498</v>
      </c>
      <c r="N7960">
        <v>0.70710678118654802</v>
      </c>
      <c r="O7960">
        <v>2.7743042673526001E-2</v>
      </c>
      <c r="P7960" s="2" t="b">
        <f>FALSE()</f>
        <v>0</v>
      </c>
    </row>
    <row r="7961" spans="1:16" x14ac:dyDescent="0.25">
      <c r="A7961" t="s">
        <v>8101</v>
      </c>
      <c r="B7961" t="s">
        <v>44</v>
      </c>
      <c r="C7961" t="s">
        <v>25</v>
      </c>
      <c r="D7961" t="s">
        <v>52</v>
      </c>
      <c r="E7961" t="s">
        <v>85</v>
      </c>
      <c r="F7961" t="s">
        <v>69</v>
      </c>
      <c r="G7961">
        <v>694</v>
      </c>
      <c r="H7961">
        <v>0</v>
      </c>
      <c r="I7961">
        <v>5.3644066538658601E-2</v>
      </c>
      <c r="J7961">
        <v>1054580.3301021699</v>
      </c>
      <c r="K7961">
        <v>3045.79384447556</v>
      </c>
      <c r="L7961">
        <v>1054580.3301021699</v>
      </c>
      <c r="M7961">
        <v>3.2890995260663498</v>
      </c>
      <c r="N7961">
        <v>0.44721359549995798</v>
      </c>
      <c r="O7961">
        <v>2.8881572674321399E-3</v>
      </c>
      <c r="P7961" s="2" t="b">
        <f>FALSE()</f>
        <v>0</v>
      </c>
    </row>
    <row r="7962" spans="1:16" x14ac:dyDescent="0.25">
      <c r="A7962" t="s">
        <v>8102</v>
      </c>
      <c r="B7962" t="s">
        <v>44</v>
      </c>
      <c r="C7962" t="s">
        <v>25</v>
      </c>
      <c r="D7962" t="s">
        <v>52</v>
      </c>
      <c r="E7962" t="s">
        <v>87</v>
      </c>
      <c r="F7962" t="s">
        <v>69</v>
      </c>
      <c r="G7962">
        <v>694</v>
      </c>
      <c r="H7962">
        <v>0</v>
      </c>
      <c r="I7962">
        <v>0.150185666331033</v>
      </c>
      <c r="J7962">
        <v>1054580.3301021699</v>
      </c>
      <c r="K7962">
        <v>18146.056171357199</v>
      </c>
      <c r="L7962">
        <v>1054580.3301021699</v>
      </c>
      <c r="M7962">
        <v>3.2890995260663498</v>
      </c>
      <c r="N7962">
        <v>0.70710678118654802</v>
      </c>
      <c r="O7962">
        <v>1.7206897998561298E-2</v>
      </c>
      <c r="P7962" s="2" t="b">
        <f>FALSE()</f>
        <v>0</v>
      </c>
    </row>
    <row r="7963" spans="1:16" x14ac:dyDescent="0.25">
      <c r="A7963" t="s">
        <v>8103</v>
      </c>
      <c r="B7963" t="s">
        <v>44</v>
      </c>
      <c r="C7963" t="s">
        <v>25</v>
      </c>
      <c r="D7963" t="s">
        <v>52</v>
      </c>
      <c r="E7963" t="s">
        <v>89</v>
      </c>
      <c r="F7963" t="s">
        <v>69</v>
      </c>
      <c r="G7963">
        <v>694</v>
      </c>
      <c r="H7963">
        <v>0</v>
      </c>
      <c r="I7963">
        <v>5.3644066538658601E-2</v>
      </c>
      <c r="J7963">
        <v>1054580.3301021699</v>
      </c>
      <c r="K7963">
        <v>4224.87490955053</v>
      </c>
      <c r="L7963">
        <v>1054580.3301021699</v>
      </c>
      <c r="M7963">
        <v>3.2890995260663498</v>
      </c>
      <c r="N7963">
        <v>0.57735026918962595</v>
      </c>
      <c r="O7963">
        <v>4.0062144048725202E-3</v>
      </c>
      <c r="P7963" s="2" t="b">
        <f>FALSE()</f>
        <v>0</v>
      </c>
    </row>
    <row r="7964" spans="1:16" x14ac:dyDescent="0.25">
      <c r="A7964" t="s">
        <v>8104</v>
      </c>
      <c r="B7964" t="s">
        <v>44</v>
      </c>
      <c r="C7964" t="s">
        <v>25</v>
      </c>
      <c r="D7964" t="s">
        <v>52</v>
      </c>
      <c r="E7964" t="s">
        <v>91</v>
      </c>
      <c r="F7964" t="s">
        <v>69</v>
      </c>
      <c r="G7964">
        <v>694</v>
      </c>
      <c r="H7964">
        <v>0</v>
      </c>
      <c r="I7964">
        <v>6.5652806899681795E-2</v>
      </c>
      <c r="J7964">
        <v>1054580.3301021699</v>
      </c>
      <c r="K7964">
        <v>4937.8754905423202</v>
      </c>
      <c r="L7964">
        <v>1054580.3301021699</v>
      </c>
      <c r="M7964">
        <v>3.2890995260663498</v>
      </c>
      <c r="N7964">
        <v>0.5</v>
      </c>
      <c r="O7964">
        <v>4.6823132857635799E-3</v>
      </c>
      <c r="P7964" s="2" t="b">
        <f>FALSE()</f>
        <v>0</v>
      </c>
    </row>
    <row r="7965" spans="1:16" x14ac:dyDescent="0.25">
      <c r="A7965" t="s">
        <v>8105</v>
      </c>
      <c r="B7965" t="s">
        <v>44</v>
      </c>
      <c r="C7965" t="s">
        <v>25</v>
      </c>
      <c r="D7965" t="s">
        <v>52</v>
      </c>
      <c r="E7965" t="s">
        <v>93</v>
      </c>
      <c r="F7965" t="s">
        <v>69</v>
      </c>
      <c r="G7965">
        <v>694</v>
      </c>
      <c r="H7965">
        <v>9</v>
      </c>
      <c r="I7965">
        <v>0.26112245606423401</v>
      </c>
      <c r="J7965">
        <v>1054580.3301021699</v>
      </c>
      <c r="K7965">
        <v>73426.649909394197</v>
      </c>
      <c r="L7965">
        <v>1043092.03140337</v>
      </c>
      <c r="M7965">
        <v>3.2890995260663498</v>
      </c>
      <c r="N7965">
        <v>0.70710678118654802</v>
      </c>
      <c r="O7965">
        <v>7.0393261283576397E-2</v>
      </c>
      <c r="P7965" s="2" t="b">
        <f>FALSE()</f>
        <v>0</v>
      </c>
    </row>
    <row r="7966" spans="1:16" x14ac:dyDescent="0.25">
      <c r="A7966" t="s">
        <v>8106</v>
      </c>
      <c r="B7966" t="s">
        <v>44</v>
      </c>
      <c r="C7966" t="s">
        <v>25</v>
      </c>
      <c r="D7966" t="s">
        <v>52</v>
      </c>
      <c r="E7966" t="s">
        <v>95</v>
      </c>
      <c r="F7966" t="s">
        <v>69</v>
      </c>
      <c r="G7966">
        <v>694</v>
      </c>
      <c r="H7966">
        <v>0</v>
      </c>
      <c r="I7966">
        <v>5.3644066538658601E-2</v>
      </c>
      <c r="J7966">
        <v>1054580.3301021699</v>
      </c>
      <c r="K7966">
        <v>5524.1614742040902</v>
      </c>
      <c r="L7966">
        <v>1054580.3301021699</v>
      </c>
      <c r="M7966">
        <v>3.2890995260663498</v>
      </c>
      <c r="N7966">
        <v>0.57735026918962595</v>
      </c>
      <c r="O7966">
        <v>5.2382557464056897E-3</v>
      </c>
      <c r="P7966" s="2" t="b">
        <f>FALSE()</f>
        <v>0</v>
      </c>
    </row>
    <row r="7967" spans="1:16" x14ac:dyDescent="0.25">
      <c r="A7967" t="s">
        <v>8107</v>
      </c>
      <c r="B7967" t="s">
        <v>44</v>
      </c>
      <c r="C7967" t="s">
        <v>25</v>
      </c>
      <c r="D7967" t="s">
        <v>52</v>
      </c>
      <c r="E7967" t="s">
        <v>97</v>
      </c>
      <c r="F7967" t="s">
        <v>69</v>
      </c>
      <c r="G7967">
        <v>694</v>
      </c>
      <c r="H7967">
        <v>0</v>
      </c>
      <c r="I7967">
        <v>0</v>
      </c>
      <c r="J7967">
        <v>1054580.3301021699</v>
      </c>
      <c r="K7967">
        <v>0</v>
      </c>
      <c r="L7967">
        <v>1054580.3301021699</v>
      </c>
      <c r="M7967">
        <v>3.2890995260663498</v>
      </c>
      <c r="N7967">
        <v>0</v>
      </c>
      <c r="O7967">
        <v>0</v>
      </c>
      <c r="P7967" s="2" t="b">
        <f>TRUE()</f>
        <v>1</v>
      </c>
    </row>
    <row r="7968" spans="1:16" x14ac:dyDescent="0.25">
      <c r="A7968" t="s">
        <v>8108</v>
      </c>
      <c r="B7968" t="s">
        <v>44</v>
      </c>
      <c r="C7968" t="s">
        <v>25</v>
      </c>
      <c r="D7968" t="s">
        <v>52</v>
      </c>
      <c r="E7968" t="s">
        <v>99</v>
      </c>
      <c r="F7968" t="s">
        <v>69</v>
      </c>
      <c r="G7968">
        <v>694</v>
      </c>
      <c r="H7968">
        <v>0</v>
      </c>
      <c r="I7968">
        <v>0.26112245606423401</v>
      </c>
      <c r="J7968">
        <v>1054580.3301021699</v>
      </c>
      <c r="K7968">
        <v>981153.68019277498</v>
      </c>
      <c r="L7968">
        <v>1054580.3301021699</v>
      </c>
      <c r="M7968">
        <v>3.2890995260663498</v>
      </c>
      <c r="N7968">
        <v>0.70710678118654802</v>
      </c>
      <c r="O7968">
        <v>0.93037358291873296</v>
      </c>
      <c r="P7968" s="2" t="b">
        <f>FALSE()</f>
        <v>0</v>
      </c>
    </row>
    <row r="7969" spans="1:16" x14ac:dyDescent="0.25">
      <c r="A7969" t="s">
        <v>8109</v>
      </c>
      <c r="B7969" t="s">
        <v>44</v>
      </c>
      <c r="C7969" t="s">
        <v>25</v>
      </c>
      <c r="D7969" t="s">
        <v>52</v>
      </c>
      <c r="E7969" t="s">
        <v>101</v>
      </c>
      <c r="F7969" t="s">
        <v>69</v>
      </c>
      <c r="G7969">
        <v>694</v>
      </c>
      <c r="H7969">
        <v>0</v>
      </c>
      <c r="I7969">
        <v>0</v>
      </c>
      <c r="J7969">
        <v>1054580.3301021699</v>
      </c>
      <c r="K7969">
        <v>0</v>
      </c>
      <c r="L7969">
        <v>1054580.3301021699</v>
      </c>
      <c r="M7969">
        <v>3.2890995260663498</v>
      </c>
      <c r="N7969">
        <v>0</v>
      </c>
      <c r="O7969">
        <v>0</v>
      </c>
      <c r="P7969" s="2" t="b">
        <f>TRUE()</f>
        <v>1</v>
      </c>
    </row>
    <row r="7970" spans="1:16" x14ac:dyDescent="0.25">
      <c r="A7970" t="s">
        <v>8110</v>
      </c>
      <c r="B7970" t="s">
        <v>44</v>
      </c>
      <c r="C7970" t="s">
        <v>25</v>
      </c>
      <c r="D7970" t="s">
        <v>52</v>
      </c>
      <c r="E7970" t="s">
        <v>103</v>
      </c>
      <c r="F7970" t="s">
        <v>69</v>
      </c>
      <c r="G7970">
        <v>694</v>
      </c>
      <c r="H7970">
        <v>0</v>
      </c>
      <c r="I7970">
        <v>0.124985704319536</v>
      </c>
      <c r="J7970">
        <v>1054580.3301021699</v>
      </c>
      <c r="K7970">
        <v>13271.462218430401</v>
      </c>
      <c r="L7970">
        <v>1054580.3301021699</v>
      </c>
      <c r="M7970">
        <v>3.2890995260663498</v>
      </c>
      <c r="N7970">
        <v>0.57735026918962595</v>
      </c>
      <c r="O7970">
        <v>1.2584591082923599E-2</v>
      </c>
      <c r="P7970" s="2" t="b">
        <f>FALSE()</f>
        <v>0</v>
      </c>
    </row>
    <row r="7971" spans="1:16" x14ac:dyDescent="0.25">
      <c r="A7971" t="s">
        <v>8111</v>
      </c>
      <c r="B7971" t="s">
        <v>44</v>
      </c>
      <c r="C7971" t="s">
        <v>25</v>
      </c>
      <c r="D7971" t="s">
        <v>52</v>
      </c>
      <c r="E7971" t="s">
        <v>105</v>
      </c>
      <c r="F7971" t="s">
        <v>69</v>
      </c>
      <c r="G7971">
        <v>694</v>
      </c>
      <c r="H7971">
        <v>0</v>
      </c>
      <c r="I7971">
        <v>0</v>
      </c>
      <c r="J7971">
        <v>1054580.3301021699</v>
      </c>
      <c r="K7971">
        <v>0</v>
      </c>
      <c r="L7971">
        <v>1054580.3301021699</v>
      </c>
      <c r="M7971">
        <v>3.2890995260663498</v>
      </c>
      <c r="N7971">
        <v>0</v>
      </c>
      <c r="O7971">
        <v>0</v>
      </c>
      <c r="P7971" s="2" t="b">
        <f>TRUE()</f>
        <v>1</v>
      </c>
    </row>
    <row r="7972" spans="1:16" x14ac:dyDescent="0.25">
      <c r="A7972" t="s">
        <v>8112</v>
      </c>
      <c r="B7972" t="s">
        <v>44</v>
      </c>
      <c r="C7972" t="s">
        <v>25</v>
      </c>
      <c r="D7972" t="s">
        <v>52</v>
      </c>
      <c r="E7972" t="s">
        <v>107</v>
      </c>
      <c r="F7972" t="s">
        <v>69</v>
      </c>
      <c r="G7972">
        <v>694</v>
      </c>
      <c r="H7972">
        <v>0</v>
      </c>
      <c r="I7972">
        <v>0</v>
      </c>
      <c r="J7972">
        <v>1054580.3301021699</v>
      </c>
      <c r="K7972">
        <v>0</v>
      </c>
      <c r="L7972">
        <v>1054580.3301021699</v>
      </c>
      <c r="M7972">
        <v>3.2890995260663498</v>
      </c>
      <c r="N7972">
        <v>0</v>
      </c>
      <c r="O7972">
        <v>0</v>
      </c>
      <c r="P7972" s="2" t="b">
        <f>TRUE()</f>
        <v>1</v>
      </c>
    </row>
    <row r="7973" spans="1:16" x14ac:dyDescent="0.25">
      <c r="A7973" t="s">
        <v>8113</v>
      </c>
      <c r="B7973" t="s">
        <v>44</v>
      </c>
      <c r="C7973" t="s">
        <v>25</v>
      </c>
      <c r="D7973" t="s">
        <v>52</v>
      </c>
      <c r="E7973" t="s">
        <v>109</v>
      </c>
      <c r="F7973" t="s">
        <v>69</v>
      </c>
      <c r="G7973">
        <v>694</v>
      </c>
      <c r="H7973">
        <v>0</v>
      </c>
      <c r="I7973">
        <v>8.4634661309739803E-2</v>
      </c>
      <c r="J7973">
        <v>1054580.3301021699</v>
      </c>
      <c r="K7973">
        <v>6429.2596746034696</v>
      </c>
      <c r="L7973">
        <v>1054580.3301021699</v>
      </c>
      <c r="M7973">
        <v>3.2890995260663498</v>
      </c>
      <c r="N7973">
        <v>0.70710678118654802</v>
      </c>
      <c r="O7973">
        <v>6.0965101387587903E-3</v>
      </c>
      <c r="P7973" s="2" t="b">
        <f>FALSE()</f>
        <v>0</v>
      </c>
    </row>
    <row r="7974" spans="1:16" x14ac:dyDescent="0.25">
      <c r="A7974" t="s">
        <v>8114</v>
      </c>
      <c r="B7974" t="s">
        <v>44</v>
      </c>
      <c r="C7974" t="s">
        <v>25</v>
      </c>
      <c r="D7974" t="s">
        <v>52</v>
      </c>
      <c r="E7974" t="s">
        <v>111</v>
      </c>
      <c r="F7974" t="s">
        <v>69</v>
      </c>
      <c r="G7974">
        <v>694</v>
      </c>
      <c r="H7974">
        <v>0</v>
      </c>
      <c r="I7974">
        <v>0</v>
      </c>
      <c r="J7974">
        <v>1054580.3301021699</v>
      </c>
      <c r="K7974">
        <v>0</v>
      </c>
      <c r="L7974">
        <v>1054580.3301021699</v>
      </c>
      <c r="M7974">
        <v>3.2890995260663498</v>
      </c>
      <c r="N7974">
        <v>0</v>
      </c>
      <c r="O7974">
        <v>0</v>
      </c>
      <c r="P7974" s="2" t="b">
        <f>TRUE()</f>
        <v>1</v>
      </c>
    </row>
    <row r="7975" spans="1:16" x14ac:dyDescent="0.25">
      <c r="A7975" t="s">
        <v>8115</v>
      </c>
      <c r="B7975" t="s">
        <v>44</v>
      </c>
      <c r="C7975" t="s">
        <v>25</v>
      </c>
      <c r="D7975" t="s">
        <v>52</v>
      </c>
      <c r="E7975" t="s">
        <v>113</v>
      </c>
      <c r="F7975" t="s">
        <v>69</v>
      </c>
      <c r="G7975">
        <v>694</v>
      </c>
      <c r="H7975">
        <v>694</v>
      </c>
      <c r="I7975">
        <v>0</v>
      </c>
      <c r="J7975">
        <v>1054580.3301021699</v>
      </c>
      <c r="K7975">
        <v>0</v>
      </c>
      <c r="L7975">
        <v>0</v>
      </c>
      <c r="M7975">
        <v>3.2890995260663498</v>
      </c>
      <c r="P7975" s="2" t="b">
        <f>TRUE()</f>
        <v>1</v>
      </c>
    </row>
    <row r="7976" spans="1:16" x14ac:dyDescent="0.25">
      <c r="A7976" t="s">
        <v>8116</v>
      </c>
      <c r="B7976" t="s">
        <v>44</v>
      </c>
      <c r="C7976" t="s">
        <v>25</v>
      </c>
      <c r="D7976" t="s">
        <v>52</v>
      </c>
      <c r="E7976" t="s">
        <v>115</v>
      </c>
      <c r="F7976" t="s">
        <v>116</v>
      </c>
      <c r="G7976">
        <v>694</v>
      </c>
      <c r="H7976">
        <v>20</v>
      </c>
      <c r="I7976">
        <v>3.92179184570365</v>
      </c>
      <c r="J7976">
        <v>1054580.3301021699</v>
      </c>
      <c r="K7976">
        <v>13402492.8190191</v>
      </c>
      <c r="L7976">
        <v>1014750.21047333</v>
      </c>
      <c r="M7976">
        <v>3.2890995260663498</v>
      </c>
      <c r="N7976">
        <v>8.4852813742385695</v>
      </c>
      <c r="O7976">
        <v>13.207676806263001</v>
      </c>
      <c r="P7976" s="2" t="b">
        <f>FALSE()</f>
        <v>0</v>
      </c>
    </row>
    <row r="7977" spans="1:16" x14ac:dyDescent="0.25">
      <c r="A7977" t="s">
        <v>8117</v>
      </c>
      <c r="B7977" t="s">
        <v>44</v>
      </c>
      <c r="C7977" t="s">
        <v>25</v>
      </c>
      <c r="D7977" t="s">
        <v>52</v>
      </c>
      <c r="E7977" t="s">
        <v>118</v>
      </c>
      <c r="F7977" t="s">
        <v>116</v>
      </c>
      <c r="G7977">
        <v>694</v>
      </c>
      <c r="H7977">
        <v>634</v>
      </c>
      <c r="I7977">
        <v>19.000516851442399</v>
      </c>
      <c r="J7977">
        <v>1054580.3301021699</v>
      </c>
      <c r="K7977">
        <v>1712993.70239078</v>
      </c>
      <c r="L7977">
        <v>101126.137922822</v>
      </c>
      <c r="M7977">
        <v>3.2890995260663498</v>
      </c>
      <c r="N7977">
        <v>7.0945988845975902</v>
      </c>
      <c r="O7977">
        <v>16.939178510882201</v>
      </c>
      <c r="P7977" s="2" t="b">
        <f>FALSE()</f>
        <v>0</v>
      </c>
    </row>
    <row r="7978" spans="1:16" x14ac:dyDescent="0.25">
      <c r="A7978" t="s">
        <v>8118</v>
      </c>
      <c r="B7978" t="s">
        <v>44</v>
      </c>
      <c r="C7978" t="s">
        <v>25</v>
      </c>
      <c r="D7978" t="s">
        <v>52</v>
      </c>
      <c r="E7978" t="s">
        <v>120</v>
      </c>
      <c r="F7978" t="s">
        <v>69</v>
      </c>
      <c r="G7978">
        <v>694</v>
      </c>
      <c r="H7978">
        <v>62</v>
      </c>
      <c r="I7978">
        <v>0.40888951854039302</v>
      </c>
      <c r="J7978">
        <v>1054580.3301021699</v>
      </c>
      <c r="K7978">
        <v>796611.46898072504</v>
      </c>
      <c r="L7978">
        <v>944289.32285738597</v>
      </c>
      <c r="M7978">
        <v>3.2890995260663498</v>
      </c>
      <c r="N7978">
        <v>0.70710678118654802</v>
      </c>
      <c r="O7978">
        <v>0.84360952697231295</v>
      </c>
      <c r="P7978" s="2" t="b">
        <f>FALSE()</f>
        <v>0</v>
      </c>
    </row>
    <row r="7979" spans="1:16" x14ac:dyDescent="0.25">
      <c r="A7979" t="s">
        <v>8119</v>
      </c>
      <c r="B7979" t="s">
        <v>44</v>
      </c>
      <c r="C7979" t="s">
        <v>25</v>
      </c>
      <c r="D7979" t="s">
        <v>52</v>
      </c>
      <c r="E7979" t="s">
        <v>122</v>
      </c>
      <c r="F7979" t="s">
        <v>66</v>
      </c>
      <c r="G7979">
        <v>694</v>
      </c>
      <c r="H7979">
        <v>87</v>
      </c>
      <c r="I7979">
        <v>3.3476323545147499</v>
      </c>
      <c r="J7979">
        <v>1054580.3301021699</v>
      </c>
      <c r="K7979">
        <v>6003253.1933236597</v>
      </c>
      <c r="L7979">
        <v>951270.976253798</v>
      </c>
      <c r="M7979">
        <v>3.2890995260663498</v>
      </c>
      <c r="N7979">
        <v>7.0710678118654799</v>
      </c>
      <c r="O7979">
        <v>6.3107708982829198</v>
      </c>
      <c r="P7979" s="2" t="b">
        <f>FALSE()</f>
        <v>0</v>
      </c>
    </row>
    <row r="7980" spans="1:16" x14ac:dyDescent="0.25">
      <c r="A7980" t="s">
        <v>8120</v>
      </c>
      <c r="B7980" t="s">
        <v>44</v>
      </c>
      <c r="C7980" t="s">
        <v>25</v>
      </c>
      <c r="D7980" t="s">
        <v>52</v>
      </c>
      <c r="E7980" t="s">
        <v>124</v>
      </c>
      <c r="F7980" t="s">
        <v>69</v>
      </c>
      <c r="G7980">
        <v>694</v>
      </c>
      <c r="H7980">
        <v>6</v>
      </c>
      <c r="I7980">
        <v>0.241256136963168</v>
      </c>
      <c r="J7980">
        <v>1054580.3301021699</v>
      </c>
      <c r="K7980">
        <v>993227.18008955696</v>
      </c>
      <c r="L7980">
        <v>1046692.5764727501</v>
      </c>
      <c r="M7980">
        <v>3.2890995260663498</v>
      </c>
      <c r="N7980">
        <v>0.70710678118654802</v>
      </c>
      <c r="O7980">
        <v>0.94891967557144197</v>
      </c>
      <c r="P7980" s="2" t="b">
        <f>FALSE()</f>
        <v>0</v>
      </c>
    </row>
    <row r="7981" spans="1:16" x14ac:dyDescent="0.25">
      <c r="A7981" t="s">
        <v>8121</v>
      </c>
      <c r="B7981" t="s">
        <v>44</v>
      </c>
      <c r="C7981" t="s">
        <v>25</v>
      </c>
      <c r="D7981" t="s">
        <v>52</v>
      </c>
      <c r="E7981" t="s">
        <v>126</v>
      </c>
      <c r="F7981" t="s">
        <v>66</v>
      </c>
      <c r="G7981">
        <v>694</v>
      </c>
      <c r="H7981">
        <v>15</v>
      </c>
      <c r="I7981">
        <v>1.2154563197541599</v>
      </c>
      <c r="J7981">
        <v>1054580.3301021699</v>
      </c>
      <c r="K7981">
        <v>3117462.1477890802</v>
      </c>
      <c r="L7981">
        <v>1037604.95575161</v>
      </c>
      <c r="M7981">
        <v>3.2890995260663498</v>
      </c>
      <c r="N7981">
        <v>2.3094010767584998</v>
      </c>
      <c r="O7981">
        <v>3.0044788534484801</v>
      </c>
      <c r="P7981" s="2" t="b">
        <f>FALSE()</f>
        <v>0</v>
      </c>
    </row>
    <row r="7982" spans="1:16" x14ac:dyDescent="0.25">
      <c r="A7982" t="s">
        <v>8122</v>
      </c>
      <c r="B7982" t="s">
        <v>44</v>
      </c>
      <c r="C7982" t="s">
        <v>25</v>
      </c>
      <c r="D7982" t="s">
        <v>52</v>
      </c>
      <c r="E7982" t="s">
        <v>128</v>
      </c>
      <c r="F7982" t="s">
        <v>66</v>
      </c>
      <c r="G7982">
        <v>694</v>
      </c>
      <c r="H7982">
        <v>1</v>
      </c>
      <c r="I7982">
        <v>0.864676840636039</v>
      </c>
      <c r="J7982">
        <v>1054580.3301021699</v>
      </c>
      <c r="K7982">
        <v>2225207.0136591699</v>
      </c>
      <c r="L7982">
        <v>1053832.14058146</v>
      </c>
      <c r="M7982">
        <v>3.2890995260663498</v>
      </c>
      <c r="N7982">
        <v>2.1213203435596402</v>
      </c>
      <c r="O7982">
        <v>2.11153838260369</v>
      </c>
      <c r="P7982" s="2" t="b">
        <f>FALSE()</f>
        <v>0</v>
      </c>
    </row>
    <row r="7983" spans="1:16" x14ac:dyDescent="0.25">
      <c r="A7983" t="s">
        <v>8123</v>
      </c>
      <c r="B7983" t="s">
        <v>44</v>
      </c>
      <c r="C7983" t="s">
        <v>25</v>
      </c>
      <c r="D7983" t="s">
        <v>52</v>
      </c>
      <c r="E7983" t="s">
        <v>130</v>
      </c>
      <c r="F7983" t="s">
        <v>69</v>
      </c>
      <c r="G7983">
        <v>694</v>
      </c>
      <c r="H7983">
        <v>0</v>
      </c>
      <c r="I7983">
        <v>0.49332154214316698</v>
      </c>
      <c r="J7983">
        <v>1054580.3301021699</v>
      </c>
      <c r="K7983">
        <v>449933.851197918</v>
      </c>
      <c r="L7983">
        <v>1054580.3301021699</v>
      </c>
      <c r="M7983">
        <v>3.2890995260663498</v>
      </c>
      <c r="N7983">
        <v>0.70710678118654802</v>
      </c>
      <c r="O7983">
        <v>0.426647300689107</v>
      </c>
      <c r="P7983" s="2" t="b">
        <f>FALSE()</f>
        <v>0</v>
      </c>
    </row>
    <row r="7984" spans="1:16" x14ac:dyDescent="0.25">
      <c r="A7984" t="s">
        <v>8124</v>
      </c>
      <c r="B7984" t="s">
        <v>44</v>
      </c>
      <c r="C7984" t="s">
        <v>25</v>
      </c>
      <c r="D7984" t="s">
        <v>52</v>
      </c>
      <c r="E7984" t="s">
        <v>132</v>
      </c>
      <c r="F7984" t="s">
        <v>66</v>
      </c>
      <c r="G7984">
        <v>694</v>
      </c>
      <c r="H7984">
        <v>5</v>
      </c>
      <c r="I7984">
        <v>2.3498379918668899</v>
      </c>
      <c r="J7984">
        <v>1054580.3301021699</v>
      </c>
      <c r="K7984">
        <v>7388919.9679162204</v>
      </c>
      <c r="L7984">
        <v>1046321.79844331</v>
      </c>
      <c r="M7984">
        <v>3.2890995260663498</v>
      </c>
      <c r="N7984">
        <v>5.0332229568471698</v>
      </c>
      <c r="O7984">
        <v>7.0618044839639396</v>
      </c>
      <c r="P7984" s="2" t="b">
        <f>FALSE()</f>
        <v>0</v>
      </c>
    </row>
    <row r="7985" spans="1:16" x14ac:dyDescent="0.25">
      <c r="A7985" t="s">
        <v>8125</v>
      </c>
      <c r="B7985" t="s">
        <v>44</v>
      </c>
      <c r="C7985" t="s">
        <v>25</v>
      </c>
      <c r="D7985" t="s">
        <v>52</v>
      </c>
      <c r="E7985" t="s">
        <v>134</v>
      </c>
      <c r="F7985" t="s">
        <v>66</v>
      </c>
      <c r="G7985">
        <v>694</v>
      </c>
      <c r="H7985">
        <v>0</v>
      </c>
      <c r="I7985">
        <v>0.86045839756104603</v>
      </c>
      <c r="J7985">
        <v>1054580.3301021699</v>
      </c>
      <c r="K7985">
        <v>2676278.6434451998</v>
      </c>
      <c r="L7985">
        <v>1054580.3301021699</v>
      </c>
      <c r="M7985">
        <v>3.2890995260663498</v>
      </c>
      <c r="N7985">
        <v>2.1213203435596402</v>
      </c>
      <c r="O7985">
        <v>2.5377665096275002</v>
      </c>
      <c r="P7985" s="2" t="b">
        <f>FALSE()</f>
        <v>0</v>
      </c>
    </row>
    <row r="7986" spans="1:16" x14ac:dyDescent="0.25">
      <c r="A7986" t="s">
        <v>8126</v>
      </c>
      <c r="B7986" t="s">
        <v>44</v>
      </c>
      <c r="C7986" t="s">
        <v>25</v>
      </c>
      <c r="D7986" t="s">
        <v>52</v>
      </c>
      <c r="E7986" t="s">
        <v>136</v>
      </c>
      <c r="F7986" t="s">
        <v>116</v>
      </c>
      <c r="G7986">
        <v>694</v>
      </c>
      <c r="H7986">
        <v>0</v>
      </c>
      <c r="I7986">
        <v>1.16920934683806</v>
      </c>
      <c r="J7986">
        <v>1054580.3301021699</v>
      </c>
      <c r="K7986">
        <v>2860355.3834164999</v>
      </c>
      <c r="L7986">
        <v>1054580.3301021699</v>
      </c>
      <c r="M7986">
        <v>3.2890995260663498</v>
      </c>
      <c r="N7986">
        <v>2.1213203435596402</v>
      </c>
      <c r="O7986">
        <v>2.7123162662624098</v>
      </c>
      <c r="P7986" s="2" t="b">
        <f>FALSE()</f>
        <v>0</v>
      </c>
    </row>
    <row r="7987" spans="1:16" x14ac:dyDescent="0.25">
      <c r="A7987" t="s">
        <v>8127</v>
      </c>
      <c r="B7987" t="s">
        <v>44</v>
      </c>
      <c r="C7987" t="s">
        <v>25</v>
      </c>
      <c r="D7987" t="s">
        <v>52</v>
      </c>
      <c r="E7987" t="s">
        <v>138</v>
      </c>
      <c r="F7987" t="s">
        <v>66</v>
      </c>
      <c r="G7987">
        <v>694</v>
      </c>
      <c r="H7987">
        <v>39</v>
      </c>
      <c r="I7987">
        <v>2.8686586192628201</v>
      </c>
      <c r="J7987">
        <v>1054580.3301021699</v>
      </c>
      <c r="K7987">
        <v>5020891.50238718</v>
      </c>
      <c r="L7987">
        <v>1005025.46094179</v>
      </c>
      <c r="M7987">
        <v>3.2890995260663498</v>
      </c>
      <c r="N7987">
        <v>5.1316014394468796</v>
      </c>
      <c r="O7987">
        <v>4.99578537809598</v>
      </c>
      <c r="P7987" s="2" t="b">
        <f>FALSE()</f>
        <v>0</v>
      </c>
    </row>
    <row r="7988" spans="1:16" x14ac:dyDescent="0.25">
      <c r="A7988" t="s">
        <v>8128</v>
      </c>
      <c r="B7988" t="s">
        <v>44</v>
      </c>
      <c r="C7988" t="s">
        <v>25</v>
      </c>
      <c r="D7988" t="s">
        <v>52</v>
      </c>
      <c r="E7988" t="s">
        <v>140</v>
      </c>
      <c r="F7988" t="s">
        <v>66</v>
      </c>
      <c r="G7988">
        <v>694</v>
      </c>
      <c r="H7988">
        <v>44</v>
      </c>
      <c r="I7988">
        <v>2.79461353445928</v>
      </c>
      <c r="J7988">
        <v>1054580.3301021699</v>
      </c>
      <c r="K7988">
        <v>4770875.2298114104</v>
      </c>
      <c r="L7988">
        <v>995606.94435102097</v>
      </c>
      <c r="M7988">
        <v>3.2890995260663498</v>
      </c>
      <c r="N7988">
        <v>4.94974746830583</v>
      </c>
      <c r="O7988">
        <v>4.7919264292810499</v>
      </c>
      <c r="P7988" s="2" t="b">
        <f>FALSE()</f>
        <v>0</v>
      </c>
    </row>
    <row r="7989" spans="1:16" x14ac:dyDescent="0.25">
      <c r="A7989" t="s">
        <v>8129</v>
      </c>
      <c r="B7989" t="s">
        <v>44</v>
      </c>
      <c r="C7989" t="s">
        <v>25</v>
      </c>
      <c r="D7989" t="s">
        <v>52</v>
      </c>
      <c r="E7989" t="s">
        <v>142</v>
      </c>
      <c r="F7989" t="s">
        <v>66</v>
      </c>
      <c r="G7989">
        <v>694</v>
      </c>
      <c r="H7989">
        <v>42</v>
      </c>
      <c r="I7989">
        <v>2.7355893602136798</v>
      </c>
      <c r="J7989">
        <v>1054580.3301021699</v>
      </c>
      <c r="K7989">
        <v>4956246.8264363604</v>
      </c>
      <c r="L7989">
        <v>997278.51589505502</v>
      </c>
      <c r="M7989">
        <v>3.2890995260663498</v>
      </c>
      <c r="N7989">
        <v>5.0332229568471698</v>
      </c>
      <c r="O7989">
        <v>4.9697719818902799</v>
      </c>
      <c r="P7989" s="2" t="b">
        <f>FALSE()</f>
        <v>0</v>
      </c>
    </row>
    <row r="7990" spans="1:16" x14ac:dyDescent="0.25">
      <c r="A7990" t="s">
        <v>8130</v>
      </c>
      <c r="B7990" t="s">
        <v>44</v>
      </c>
      <c r="C7990" t="s">
        <v>25</v>
      </c>
      <c r="D7990" t="s">
        <v>52</v>
      </c>
      <c r="E7990" t="s">
        <v>144</v>
      </c>
      <c r="F7990" t="s">
        <v>66</v>
      </c>
      <c r="G7990">
        <v>694</v>
      </c>
      <c r="H7990">
        <v>76</v>
      </c>
      <c r="I7990">
        <v>3.4596907282122502</v>
      </c>
      <c r="J7990">
        <v>1054580.3301021699</v>
      </c>
      <c r="K7990">
        <v>2718132.6162928799</v>
      </c>
      <c r="L7990">
        <v>926270.73625053104</v>
      </c>
      <c r="M7990">
        <v>3.2890995260663498</v>
      </c>
      <c r="N7990">
        <v>7.0710678118654799</v>
      </c>
      <c r="O7990">
        <v>2.9344904355886898</v>
      </c>
      <c r="P7990" s="2" t="b">
        <f>FALSE()</f>
        <v>0</v>
      </c>
    </row>
    <row r="7991" spans="1:16" x14ac:dyDescent="0.25">
      <c r="A7991" t="s">
        <v>8131</v>
      </c>
      <c r="B7991" t="s">
        <v>44</v>
      </c>
      <c r="C7991" t="s">
        <v>25</v>
      </c>
      <c r="D7991" t="s">
        <v>52</v>
      </c>
      <c r="E7991" t="s">
        <v>146</v>
      </c>
      <c r="F7991" t="s">
        <v>66</v>
      </c>
      <c r="G7991">
        <v>694</v>
      </c>
      <c r="H7991">
        <v>185</v>
      </c>
      <c r="I7991">
        <v>3.3471751852678402</v>
      </c>
      <c r="J7991">
        <v>1054580.3301021699</v>
      </c>
      <c r="K7991">
        <v>4236205.6363513498</v>
      </c>
      <c r="L7991">
        <v>778989.12613496894</v>
      </c>
      <c r="M7991">
        <v>3.2890995260663498</v>
      </c>
      <c r="N7991">
        <v>7.0710678118654799</v>
      </c>
      <c r="O7991">
        <v>5.4380805767722302</v>
      </c>
      <c r="P7991" s="2" t="b">
        <f>FALSE()</f>
        <v>0</v>
      </c>
    </row>
    <row r="7992" spans="1:16" x14ac:dyDescent="0.25">
      <c r="A7992" t="s">
        <v>8132</v>
      </c>
      <c r="B7992" t="s">
        <v>44</v>
      </c>
      <c r="C7992" t="s">
        <v>25</v>
      </c>
      <c r="D7992" t="s">
        <v>52</v>
      </c>
      <c r="E7992" t="s">
        <v>148</v>
      </c>
      <c r="F7992" t="s">
        <v>69</v>
      </c>
      <c r="G7992">
        <v>694</v>
      </c>
      <c r="H7992">
        <v>694</v>
      </c>
      <c r="I7992">
        <v>0</v>
      </c>
      <c r="J7992">
        <v>1054580.3301021699</v>
      </c>
      <c r="K7992">
        <v>0</v>
      </c>
      <c r="L7992">
        <v>0</v>
      </c>
      <c r="M7992">
        <v>3.2890995260663498</v>
      </c>
      <c r="P7992" s="2" t="b">
        <f>TRUE()</f>
        <v>1</v>
      </c>
    </row>
    <row r="7993" spans="1:16" x14ac:dyDescent="0.25">
      <c r="A7993" t="s">
        <v>8133</v>
      </c>
      <c r="B7993" t="s">
        <v>44</v>
      </c>
      <c r="C7993" t="s">
        <v>25</v>
      </c>
      <c r="D7993" t="s">
        <v>52</v>
      </c>
      <c r="E7993" t="s">
        <v>150</v>
      </c>
      <c r="F7993" t="s">
        <v>69</v>
      </c>
      <c r="G7993">
        <v>694</v>
      </c>
      <c r="H7993">
        <v>2</v>
      </c>
      <c r="I7993">
        <v>0.18648191085254101</v>
      </c>
      <c r="J7993">
        <v>1054580.3301021699</v>
      </c>
      <c r="K7993">
        <v>1019765.89904207</v>
      </c>
      <c r="L7993">
        <v>1052562.8005647601</v>
      </c>
      <c r="M7993">
        <v>3.2890995260663498</v>
      </c>
      <c r="N7993">
        <v>0.70710678118654802</v>
      </c>
      <c r="O7993">
        <v>0.96884090763507003</v>
      </c>
      <c r="P7993" s="2" t="b">
        <f>FALSE()</f>
        <v>0</v>
      </c>
    </row>
    <row r="7994" spans="1:16" x14ac:dyDescent="0.25">
      <c r="A7994" t="s">
        <v>8134</v>
      </c>
      <c r="B7994" t="s">
        <v>44</v>
      </c>
      <c r="C7994" t="s">
        <v>25</v>
      </c>
      <c r="D7994" t="s">
        <v>52</v>
      </c>
      <c r="E7994" t="s">
        <v>152</v>
      </c>
      <c r="F7994" t="s">
        <v>116</v>
      </c>
      <c r="G7994">
        <v>694</v>
      </c>
      <c r="H7994">
        <v>573</v>
      </c>
      <c r="I7994">
        <v>40.068877104319803</v>
      </c>
      <c r="J7994">
        <v>1054580.3301021699</v>
      </c>
      <c r="K7994">
        <v>5176578.6937579103</v>
      </c>
      <c r="L7994">
        <v>190582.69685806401</v>
      </c>
      <c r="M7994">
        <v>3.2890995260663498</v>
      </c>
      <c r="N7994">
        <v>108.83626846476</v>
      </c>
      <c r="O7994">
        <v>27.1618503625917</v>
      </c>
      <c r="P7994" s="2" t="b">
        <f>FALSE()</f>
        <v>0</v>
      </c>
    </row>
    <row r="7995" spans="1:16" x14ac:dyDescent="0.25">
      <c r="A7995" t="s">
        <v>8135</v>
      </c>
      <c r="B7995" t="s">
        <v>44</v>
      </c>
      <c r="C7995" t="s">
        <v>25</v>
      </c>
      <c r="D7995" t="s">
        <v>52</v>
      </c>
      <c r="E7995" t="s">
        <v>154</v>
      </c>
      <c r="F7995" t="s">
        <v>69</v>
      </c>
      <c r="G7995">
        <v>694</v>
      </c>
      <c r="H7995">
        <v>326</v>
      </c>
      <c r="I7995">
        <v>0.498487134077709</v>
      </c>
      <c r="J7995">
        <v>1054580.3301021699</v>
      </c>
      <c r="K7995">
        <v>417433.27305367199</v>
      </c>
      <c r="L7995">
        <v>514911.04631717101</v>
      </c>
      <c r="M7995">
        <v>3.2890995260663498</v>
      </c>
      <c r="N7995">
        <v>0.70710678118654802</v>
      </c>
      <c r="O7995">
        <v>0.810690071691616</v>
      </c>
      <c r="P7995" s="2" t="b">
        <f>FALSE()</f>
        <v>0</v>
      </c>
    </row>
    <row r="7996" spans="1:16" x14ac:dyDescent="0.25">
      <c r="A7996" t="s">
        <v>8136</v>
      </c>
      <c r="B7996" t="s">
        <v>44</v>
      </c>
      <c r="C7996" t="s">
        <v>25</v>
      </c>
      <c r="D7996" t="s">
        <v>52</v>
      </c>
      <c r="E7996" t="s">
        <v>156</v>
      </c>
      <c r="F7996" t="s">
        <v>116</v>
      </c>
      <c r="G7996">
        <v>694</v>
      </c>
      <c r="H7996">
        <v>407</v>
      </c>
      <c r="I7996">
        <v>990.31020309290204</v>
      </c>
      <c r="J7996">
        <v>1054580.3301021699</v>
      </c>
      <c r="K7996">
        <v>773684878.39223802</v>
      </c>
      <c r="L7996">
        <v>384777.50660669903</v>
      </c>
      <c r="M7996">
        <v>3.2890995260663498</v>
      </c>
      <c r="N7996">
        <v>25.3830652207333</v>
      </c>
      <c r="O7996">
        <v>2010.73312526832</v>
      </c>
      <c r="P7996" s="2" t="b">
        <f>FALSE()</f>
        <v>0</v>
      </c>
    </row>
    <row r="7997" spans="1:16" x14ac:dyDescent="0.25">
      <c r="A7997" t="s">
        <v>8137</v>
      </c>
      <c r="B7997" t="s">
        <v>44</v>
      </c>
      <c r="C7997" t="s">
        <v>25</v>
      </c>
      <c r="D7997" t="s">
        <v>52</v>
      </c>
      <c r="E7997" t="s">
        <v>158</v>
      </c>
      <c r="F7997" t="s">
        <v>66</v>
      </c>
      <c r="G7997">
        <v>694</v>
      </c>
      <c r="H7997">
        <v>1</v>
      </c>
      <c r="I7997">
        <v>0.79438335059464105</v>
      </c>
      <c r="J7997">
        <v>1054580.3301021699</v>
      </c>
      <c r="K7997">
        <v>2867964.4031491298</v>
      </c>
      <c r="L7997">
        <v>1053007.13813926</v>
      </c>
      <c r="M7997">
        <v>3.2890995260663498</v>
      </c>
      <c r="N7997">
        <v>1.5275252316519501</v>
      </c>
      <c r="O7997">
        <v>2.7235944556055198</v>
      </c>
      <c r="P7997" s="2" t="b">
        <f>FALSE()</f>
        <v>0</v>
      </c>
    </row>
    <row r="7998" spans="1:16" x14ac:dyDescent="0.25">
      <c r="A7998" t="s">
        <v>8138</v>
      </c>
      <c r="B7998" t="s">
        <v>44</v>
      </c>
      <c r="C7998" t="s">
        <v>25</v>
      </c>
      <c r="D7998" t="s">
        <v>52</v>
      </c>
      <c r="E7998" t="s">
        <v>160</v>
      </c>
      <c r="F7998" t="s">
        <v>66</v>
      </c>
      <c r="G7998">
        <v>694</v>
      </c>
      <c r="H7998">
        <v>18</v>
      </c>
      <c r="I7998">
        <v>2.4893254064428199</v>
      </c>
      <c r="J7998">
        <v>1054580.3301021699</v>
      </c>
      <c r="K7998">
        <v>5759315.0330317104</v>
      </c>
      <c r="L7998">
        <v>1030149.76680479</v>
      </c>
      <c r="M7998">
        <v>3.2890995260663498</v>
      </c>
      <c r="N7998">
        <v>5.0332229568471698</v>
      </c>
      <c r="O7998">
        <v>5.5907550713673002</v>
      </c>
      <c r="P7998" s="2" t="b">
        <f>FALSE()</f>
        <v>0</v>
      </c>
    </row>
    <row r="7999" spans="1:16" x14ac:dyDescent="0.25">
      <c r="A7999" t="s">
        <v>8139</v>
      </c>
      <c r="B7999" t="s">
        <v>44</v>
      </c>
      <c r="C7999" t="s">
        <v>25</v>
      </c>
      <c r="D7999" t="s">
        <v>52</v>
      </c>
      <c r="E7999" t="s">
        <v>162</v>
      </c>
      <c r="F7999" t="s">
        <v>66</v>
      </c>
      <c r="G7999">
        <v>694</v>
      </c>
      <c r="H7999">
        <v>4</v>
      </c>
      <c r="I7999">
        <v>2.5986801711832799</v>
      </c>
      <c r="J7999">
        <v>1054580.3301021699</v>
      </c>
      <c r="K7999">
        <v>5234405.9268308701</v>
      </c>
      <c r="L7999">
        <v>1051353.84265872</v>
      </c>
      <c r="M7999">
        <v>3.2890995260663498</v>
      </c>
      <c r="N7999">
        <v>5.6568542494923797</v>
      </c>
      <c r="O7999">
        <v>4.9787290581388097</v>
      </c>
      <c r="P7999" s="2" t="b">
        <f>FALSE()</f>
        <v>0</v>
      </c>
    </row>
    <row r="8000" spans="1:16" x14ac:dyDescent="0.25">
      <c r="A8000" t="s">
        <v>8140</v>
      </c>
      <c r="B8000" t="s">
        <v>44</v>
      </c>
      <c r="C8000" t="s">
        <v>25</v>
      </c>
      <c r="D8000" t="s">
        <v>52</v>
      </c>
      <c r="E8000" t="s">
        <v>164</v>
      </c>
      <c r="F8000" t="s">
        <v>66</v>
      </c>
      <c r="G8000">
        <v>694</v>
      </c>
      <c r="H8000">
        <v>3</v>
      </c>
      <c r="I8000">
        <v>2.65701028693737</v>
      </c>
      <c r="J8000">
        <v>1054580.3301021699</v>
      </c>
      <c r="K8000">
        <v>5139932.5136214197</v>
      </c>
      <c r="L8000">
        <v>1051747.9400414999</v>
      </c>
      <c r="M8000">
        <v>3.2890995260663498</v>
      </c>
      <c r="N8000">
        <v>6.3639610306789303</v>
      </c>
      <c r="O8000">
        <v>4.8870383462967402</v>
      </c>
      <c r="P8000" s="2" t="b">
        <f>FALSE()</f>
        <v>0</v>
      </c>
    </row>
    <row r="8001" spans="1:16" x14ac:dyDescent="0.25">
      <c r="A8001" t="s">
        <v>8141</v>
      </c>
      <c r="B8001" t="s">
        <v>44</v>
      </c>
      <c r="C8001" t="s">
        <v>25</v>
      </c>
      <c r="D8001" t="s">
        <v>52</v>
      </c>
      <c r="E8001" t="s">
        <v>166</v>
      </c>
      <c r="F8001" t="s">
        <v>69</v>
      </c>
      <c r="G8001">
        <v>694</v>
      </c>
      <c r="H8001">
        <v>9</v>
      </c>
      <c r="I8001">
        <v>0.40684016409546497</v>
      </c>
      <c r="J8001">
        <v>1054580.3301021699</v>
      </c>
      <c r="K8001">
        <v>838968.34870556195</v>
      </c>
      <c r="L8001">
        <v>1040237.02498539</v>
      </c>
      <c r="M8001">
        <v>3.2890995260663498</v>
      </c>
      <c r="N8001">
        <v>0.70710678118654802</v>
      </c>
      <c r="O8001">
        <v>0.80651652321002998</v>
      </c>
      <c r="P8001" s="2" t="b">
        <f>FALSE()</f>
        <v>0</v>
      </c>
    </row>
    <row r="8002" spans="1:16" x14ac:dyDescent="0.25">
      <c r="A8002" t="s">
        <v>8142</v>
      </c>
      <c r="B8002" t="s">
        <v>44</v>
      </c>
      <c r="C8002" t="s">
        <v>25</v>
      </c>
      <c r="D8002" t="s">
        <v>52</v>
      </c>
      <c r="E8002" t="s">
        <v>168</v>
      </c>
      <c r="F8002" t="s">
        <v>69</v>
      </c>
      <c r="G8002">
        <v>694</v>
      </c>
      <c r="H8002">
        <v>559</v>
      </c>
      <c r="I8002">
        <v>0.19691090931958199</v>
      </c>
      <c r="J8002">
        <v>1054580.3301021699</v>
      </c>
      <c r="K8002">
        <v>44073.551945254003</v>
      </c>
      <c r="L8002">
        <v>201293.7109793</v>
      </c>
      <c r="M8002">
        <v>3.2890995260663498</v>
      </c>
      <c r="N8002">
        <v>0.70710678118654802</v>
      </c>
      <c r="O8002">
        <v>0.218951460186386</v>
      </c>
      <c r="P8002" s="2" t="b">
        <f>FALSE()</f>
        <v>0</v>
      </c>
    </row>
    <row r="8003" spans="1:16" x14ac:dyDescent="0.25">
      <c r="A8003" t="s">
        <v>8143</v>
      </c>
      <c r="B8003" t="s">
        <v>44</v>
      </c>
      <c r="C8003" t="s">
        <v>25</v>
      </c>
      <c r="D8003" t="s">
        <v>52</v>
      </c>
      <c r="E8003" t="s">
        <v>170</v>
      </c>
      <c r="F8003" t="s">
        <v>66</v>
      </c>
      <c r="G8003">
        <v>694</v>
      </c>
      <c r="H8003">
        <v>7</v>
      </c>
      <c r="I8003">
        <v>2.9125550908658799</v>
      </c>
      <c r="J8003">
        <v>1054580.3301021699</v>
      </c>
      <c r="K8003">
        <v>5300534.4326469097</v>
      </c>
      <c r="L8003">
        <v>1042436.1104846</v>
      </c>
      <c r="M8003">
        <v>3.2890995260663498</v>
      </c>
      <c r="N8003">
        <v>7.0710678118654799</v>
      </c>
      <c r="O8003">
        <v>5.0847571178082402</v>
      </c>
      <c r="P8003" s="2" t="b">
        <f>FALSE()</f>
        <v>0</v>
      </c>
    </row>
    <row r="8004" spans="1:16" x14ac:dyDescent="0.25">
      <c r="A8004" t="s">
        <v>8144</v>
      </c>
      <c r="B8004" t="s">
        <v>44</v>
      </c>
      <c r="C8004" t="s">
        <v>25</v>
      </c>
      <c r="D8004" t="s">
        <v>52</v>
      </c>
      <c r="E8004" t="s">
        <v>172</v>
      </c>
      <c r="F8004" t="s">
        <v>66</v>
      </c>
      <c r="G8004">
        <v>694</v>
      </c>
      <c r="H8004">
        <v>51</v>
      </c>
      <c r="I8004">
        <v>3.02890857045531</v>
      </c>
      <c r="J8004">
        <v>1054580.3301021699</v>
      </c>
      <c r="K8004">
        <v>5026182.6838828502</v>
      </c>
      <c r="L8004">
        <v>992311.49763994198</v>
      </c>
      <c r="M8004">
        <v>3.2890995260663498</v>
      </c>
      <c r="N8004">
        <v>4.94974746830583</v>
      </c>
      <c r="O8004">
        <v>5.0651259164454299</v>
      </c>
      <c r="P8004" s="2" t="b">
        <f>FALSE()</f>
        <v>0</v>
      </c>
    </row>
    <row r="8005" spans="1:16" x14ac:dyDescent="0.25">
      <c r="A8005" t="s">
        <v>8145</v>
      </c>
      <c r="B8005" t="s">
        <v>44</v>
      </c>
      <c r="C8005" t="s">
        <v>25</v>
      </c>
      <c r="D8005" t="s">
        <v>52</v>
      </c>
      <c r="E8005" t="s">
        <v>174</v>
      </c>
      <c r="F8005" t="s">
        <v>66</v>
      </c>
      <c r="G8005">
        <v>694</v>
      </c>
      <c r="H8005">
        <v>29</v>
      </c>
      <c r="I8005">
        <v>2.5537886194637598</v>
      </c>
      <c r="J8005">
        <v>1054580.3301021699</v>
      </c>
      <c r="K8005">
        <v>4944498.5993789304</v>
      </c>
      <c r="L8005">
        <v>1017391.14716063</v>
      </c>
      <c r="M8005">
        <v>3.2890995260663498</v>
      </c>
      <c r="N8005">
        <v>4.94974746830583</v>
      </c>
      <c r="O8005">
        <v>4.8599780066675402</v>
      </c>
      <c r="P8005" s="2" t="b">
        <f>FALSE()</f>
        <v>0</v>
      </c>
    </row>
    <row r="8006" spans="1:16" x14ac:dyDescent="0.25">
      <c r="A8006" t="s">
        <v>8146</v>
      </c>
      <c r="B8006" t="s">
        <v>44</v>
      </c>
      <c r="C8006" t="s">
        <v>25</v>
      </c>
      <c r="D8006" t="s">
        <v>52</v>
      </c>
      <c r="E8006" t="s">
        <v>176</v>
      </c>
      <c r="F8006" t="s">
        <v>66</v>
      </c>
      <c r="G8006">
        <v>694</v>
      </c>
      <c r="H8006">
        <v>103</v>
      </c>
      <c r="I8006">
        <v>2.9212943083465102</v>
      </c>
      <c r="J8006">
        <v>1054580.3301021699</v>
      </c>
      <c r="K8006">
        <v>4799200.3503969396</v>
      </c>
      <c r="L8006">
        <v>933155.02220274298</v>
      </c>
      <c r="M8006">
        <v>3.2890995260663498</v>
      </c>
      <c r="N8006">
        <v>4.7258156262526096</v>
      </c>
      <c r="O8006">
        <v>5.14298293017624</v>
      </c>
      <c r="P8006" s="2" t="b">
        <f>FALSE()</f>
        <v>0</v>
      </c>
    </row>
    <row r="8007" spans="1:16" x14ac:dyDescent="0.25">
      <c r="A8007" t="s">
        <v>8147</v>
      </c>
      <c r="B8007" t="s">
        <v>44</v>
      </c>
      <c r="C8007" t="s">
        <v>25</v>
      </c>
      <c r="D8007" t="s">
        <v>52</v>
      </c>
      <c r="E8007" t="s">
        <v>178</v>
      </c>
      <c r="F8007" t="s">
        <v>66</v>
      </c>
      <c r="G8007">
        <v>694</v>
      </c>
      <c r="H8007">
        <v>32</v>
      </c>
      <c r="I8007">
        <v>2.8312195959569499</v>
      </c>
      <c r="J8007">
        <v>1054580.3301021699</v>
      </c>
      <c r="K8007">
        <v>4248336.0849379497</v>
      </c>
      <c r="L8007">
        <v>1003839.62290348</v>
      </c>
      <c r="M8007">
        <v>3.2890995260663498</v>
      </c>
      <c r="N8007">
        <v>6.3639610306789303</v>
      </c>
      <c r="O8007">
        <v>4.2320864688028301</v>
      </c>
      <c r="P8007" s="2" t="b">
        <f>FALSE()</f>
        <v>0</v>
      </c>
    </row>
    <row r="8008" spans="1:16" x14ac:dyDescent="0.25">
      <c r="A8008" t="s">
        <v>8148</v>
      </c>
      <c r="B8008" t="s">
        <v>44</v>
      </c>
      <c r="C8008" t="s">
        <v>25</v>
      </c>
      <c r="D8008" t="s">
        <v>52</v>
      </c>
      <c r="E8008" t="s">
        <v>180</v>
      </c>
      <c r="F8008" t="s">
        <v>66</v>
      </c>
      <c r="G8008">
        <v>694</v>
      </c>
      <c r="H8008">
        <v>17</v>
      </c>
      <c r="I8008">
        <v>2.75687981696159</v>
      </c>
      <c r="J8008">
        <v>1054580.3301021699</v>
      </c>
      <c r="K8008">
        <v>5181165.8479442997</v>
      </c>
      <c r="L8008">
        <v>1033529.48939103</v>
      </c>
      <c r="M8008">
        <v>3.2890995260663498</v>
      </c>
      <c r="N8008">
        <v>4.94974746830583</v>
      </c>
      <c r="O8008">
        <v>5.0130798406121002</v>
      </c>
      <c r="P8008" s="2" t="b">
        <f>FALSE()</f>
        <v>0</v>
      </c>
    </row>
    <row r="8009" spans="1:16" x14ac:dyDescent="0.25">
      <c r="A8009" t="s">
        <v>8149</v>
      </c>
      <c r="B8009" t="s">
        <v>44</v>
      </c>
      <c r="C8009" t="s">
        <v>25</v>
      </c>
      <c r="D8009" t="s">
        <v>52</v>
      </c>
      <c r="E8009" t="s">
        <v>182</v>
      </c>
      <c r="F8009" t="s">
        <v>66</v>
      </c>
      <c r="G8009">
        <v>694</v>
      </c>
      <c r="H8009">
        <v>19</v>
      </c>
      <c r="I8009">
        <v>2.6693086080656099</v>
      </c>
      <c r="J8009">
        <v>1054580.3301021699</v>
      </c>
      <c r="K8009">
        <v>6817534.0339175202</v>
      </c>
      <c r="L8009">
        <v>1027575.2824490099</v>
      </c>
      <c r="M8009">
        <v>3.2890995260663498</v>
      </c>
      <c r="N8009">
        <v>5.1316014394468796</v>
      </c>
      <c r="O8009">
        <v>6.6345835194375002</v>
      </c>
      <c r="P8009" s="2" t="b">
        <f>FALSE()</f>
        <v>0</v>
      </c>
    </row>
    <row r="8010" spans="1:16" x14ac:dyDescent="0.25">
      <c r="A8010" t="s">
        <v>8150</v>
      </c>
      <c r="B8010" t="s">
        <v>44</v>
      </c>
      <c r="C8010" t="s">
        <v>25</v>
      </c>
      <c r="D8010" t="s">
        <v>52</v>
      </c>
      <c r="E8010" t="s">
        <v>184</v>
      </c>
      <c r="F8010" t="s">
        <v>66</v>
      </c>
      <c r="G8010">
        <v>694</v>
      </c>
      <c r="H8010">
        <v>81</v>
      </c>
      <c r="I8010">
        <v>3.0153534205558201</v>
      </c>
      <c r="J8010">
        <v>1054580.3301021699</v>
      </c>
      <c r="K8010">
        <v>4716337.8040903304</v>
      </c>
      <c r="L8010">
        <v>955433.27863319102</v>
      </c>
      <c r="M8010">
        <v>3.2890995260663498</v>
      </c>
      <c r="N8010">
        <v>4.94974746830583</v>
      </c>
      <c r="O8010">
        <v>4.9363340272565699</v>
      </c>
      <c r="P8010" s="2" t="b">
        <f>FALSE()</f>
        <v>0</v>
      </c>
    </row>
    <row r="8011" spans="1:16" x14ac:dyDescent="0.25">
      <c r="A8011" t="s">
        <v>8151</v>
      </c>
      <c r="B8011" t="s">
        <v>44</v>
      </c>
      <c r="C8011" t="s">
        <v>25</v>
      </c>
      <c r="D8011" t="s">
        <v>52</v>
      </c>
      <c r="E8011" t="s">
        <v>186</v>
      </c>
      <c r="F8011" t="s">
        <v>66</v>
      </c>
      <c r="G8011">
        <v>694</v>
      </c>
      <c r="H8011">
        <v>31</v>
      </c>
      <c r="I8011">
        <v>2.6993749273564398</v>
      </c>
      <c r="J8011">
        <v>1054580.3301021699</v>
      </c>
      <c r="K8011">
        <v>5441258.4217855399</v>
      </c>
      <c r="L8011">
        <v>1019414.5172482301</v>
      </c>
      <c r="M8011">
        <v>3.2890995260663498</v>
      </c>
      <c r="N8011">
        <v>4.94974746830583</v>
      </c>
      <c r="O8011">
        <v>5.3376308947154003</v>
      </c>
      <c r="P8011" s="2" t="b">
        <f>FALSE()</f>
        <v>0</v>
      </c>
    </row>
    <row r="8012" spans="1:16" x14ac:dyDescent="0.25">
      <c r="A8012" t="s">
        <v>8152</v>
      </c>
      <c r="B8012" t="s">
        <v>44</v>
      </c>
      <c r="C8012" t="s">
        <v>25</v>
      </c>
      <c r="D8012" t="s">
        <v>52</v>
      </c>
      <c r="E8012" t="s">
        <v>188</v>
      </c>
      <c r="F8012" t="s">
        <v>66</v>
      </c>
      <c r="G8012">
        <v>694</v>
      </c>
      <c r="H8012">
        <v>15</v>
      </c>
      <c r="I8012">
        <v>2.8074100530130401</v>
      </c>
      <c r="J8012">
        <v>1054580.3301021699</v>
      </c>
      <c r="K8012">
        <v>7122416.3182886401</v>
      </c>
      <c r="L8012">
        <v>1037491.2714152799</v>
      </c>
      <c r="M8012">
        <v>3.2890995260663498</v>
      </c>
      <c r="N8012">
        <v>6.3639610306789303</v>
      </c>
      <c r="O8012">
        <v>6.8650373400951104</v>
      </c>
      <c r="P8012" s="2" t="b">
        <f>FALSE()</f>
        <v>0</v>
      </c>
    </row>
    <row r="8013" spans="1:16" x14ac:dyDescent="0.25">
      <c r="A8013" t="s">
        <v>8153</v>
      </c>
      <c r="B8013" t="s">
        <v>44</v>
      </c>
      <c r="C8013" t="s">
        <v>25</v>
      </c>
      <c r="D8013" t="s">
        <v>52</v>
      </c>
      <c r="E8013" t="s">
        <v>190</v>
      </c>
      <c r="F8013" t="s">
        <v>66</v>
      </c>
      <c r="G8013">
        <v>694</v>
      </c>
      <c r="H8013">
        <v>12</v>
      </c>
      <c r="I8013">
        <v>2.4408880835894502</v>
      </c>
      <c r="J8013">
        <v>1054580.3301021699</v>
      </c>
      <c r="K8013">
        <v>3580639.0193904401</v>
      </c>
      <c r="L8013">
        <v>1041352.92461805</v>
      </c>
      <c r="M8013">
        <v>3.2890995260663498</v>
      </c>
      <c r="N8013">
        <v>4.6188021535170103</v>
      </c>
      <c r="O8013">
        <v>3.4384490932348899</v>
      </c>
      <c r="P8013" s="2" t="b">
        <f>FALSE()</f>
        <v>0</v>
      </c>
    </row>
    <row r="8014" spans="1:16" x14ac:dyDescent="0.25">
      <c r="A8014" t="s">
        <v>8154</v>
      </c>
      <c r="B8014" t="s">
        <v>44</v>
      </c>
      <c r="C8014" t="s">
        <v>25</v>
      </c>
      <c r="D8014" t="s">
        <v>52</v>
      </c>
      <c r="E8014" t="s">
        <v>192</v>
      </c>
      <c r="F8014" t="s">
        <v>66</v>
      </c>
      <c r="G8014">
        <v>694</v>
      </c>
      <c r="H8014">
        <v>8</v>
      </c>
      <c r="I8014">
        <v>2.7454964785684202</v>
      </c>
      <c r="J8014">
        <v>1054580.3301021699</v>
      </c>
      <c r="K8014">
        <v>3950920.24167092</v>
      </c>
      <c r="L8014">
        <v>1046843.8782379</v>
      </c>
      <c r="M8014">
        <v>3.2890995260663498</v>
      </c>
      <c r="N8014">
        <v>5.6568542494923797</v>
      </c>
      <c r="O8014">
        <v>3.7741255633278401</v>
      </c>
      <c r="P8014" s="2" t="b">
        <f>FALSE()</f>
        <v>0</v>
      </c>
    </row>
    <row r="8015" spans="1:16" x14ac:dyDescent="0.25">
      <c r="A8015" t="s">
        <v>8155</v>
      </c>
      <c r="B8015" t="s">
        <v>44</v>
      </c>
      <c r="C8015" t="s">
        <v>25</v>
      </c>
      <c r="D8015" t="s">
        <v>52</v>
      </c>
      <c r="E8015" t="s">
        <v>194</v>
      </c>
      <c r="F8015" t="s">
        <v>66</v>
      </c>
      <c r="G8015">
        <v>694</v>
      </c>
      <c r="H8015">
        <v>19</v>
      </c>
      <c r="I8015">
        <v>2.4120360181963001</v>
      </c>
      <c r="J8015">
        <v>1054580.3301021699</v>
      </c>
      <c r="K8015">
        <v>3332959.5687156599</v>
      </c>
      <c r="L8015">
        <v>1032376.81154199</v>
      </c>
      <c r="M8015">
        <v>3.2890995260663498</v>
      </c>
      <c r="N8015">
        <v>5.6568542494923797</v>
      </c>
      <c r="O8015">
        <v>3.2284331955668901</v>
      </c>
      <c r="P8015" s="2" t="b">
        <f>FALSE()</f>
        <v>0</v>
      </c>
    </row>
    <row r="8016" spans="1:16" x14ac:dyDescent="0.25">
      <c r="A8016" t="s">
        <v>8156</v>
      </c>
      <c r="B8016" t="s">
        <v>44</v>
      </c>
      <c r="C8016" t="s">
        <v>25</v>
      </c>
      <c r="D8016" t="s">
        <v>52</v>
      </c>
      <c r="E8016" t="s">
        <v>196</v>
      </c>
      <c r="F8016" t="s">
        <v>66</v>
      </c>
      <c r="G8016">
        <v>694</v>
      </c>
      <c r="H8016">
        <v>157</v>
      </c>
      <c r="I8016">
        <v>3.2483461333707799</v>
      </c>
      <c r="J8016">
        <v>1054580.3301021699</v>
      </c>
      <c r="K8016">
        <v>4546321.4963214602</v>
      </c>
      <c r="L8016">
        <v>850823.82855326205</v>
      </c>
      <c r="M8016">
        <v>3.2890995260663498</v>
      </c>
      <c r="N8016">
        <v>5.6568542494923797</v>
      </c>
      <c r="O8016">
        <v>5.3434346144865303</v>
      </c>
      <c r="P8016" s="2" t="b">
        <f>FALSE()</f>
        <v>0</v>
      </c>
    </row>
    <row r="8017" spans="1:16" x14ac:dyDescent="0.25">
      <c r="A8017" t="s">
        <v>8157</v>
      </c>
      <c r="B8017" t="s">
        <v>44</v>
      </c>
      <c r="C8017" t="s">
        <v>25</v>
      </c>
      <c r="D8017" t="s">
        <v>52</v>
      </c>
      <c r="E8017" t="s">
        <v>198</v>
      </c>
      <c r="F8017" t="s">
        <v>69</v>
      </c>
      <c r="G8017">
        <v>694</v>
      </c>
      <c r="H8017">
        <v>444</v>
      </c>
      <c r="I8017">
        <v>0.38335569368900502</v>
      </c>
      <c r="J8017">
        <v>1054580.3301021699</v>
      </c>
      <c r="K8017">
        <v>173675.14459198399</v>
      </c>
      <c r="L8017">
        <v>371693.12165504898</v>
      </c>
      <c r="M8017">
        <v>3.2890995260663498</v>
      </c>
      <c r="N8017">
        <v>0.70710678118654802</v>
      </c>
      <c r="O8017">
        <v>0.46725412571170399</v>
      </c>
      <c r="P8017" s="2" t="b">
        <f>FALSE()</f>
        <v>0</v>
      </c>
    </row>
    <row r="8018" spans="1:16" x14ac:dyDescent="0.25">
      <c r="A8018" t="s">
        <v>8158</v>
      </c>
      <c r="B8018" t="s">
        <v>44</v>
      </c>
      <c r="C8018" t="s">
        <v>25</v>
      </c>
      <c r="D8018" t="s">
        <v>52</v>
      </c>
      <c r="E8018" t="s">
        <v>200</v>
      </c>
      <c r="F8018" t="s">
        <v>69</v>
      </c>
      <c r="G8018">
        <v>694</v>
      </c>
      <c r="H8018">
        <v>12</v>
      </c>
      <c r="I8018">
        <v>0.48124369486085999</v>
      </c>
      <c r="J8018">
        <v>1054580.3301021699</v>
      </c>
      <c r="K8018">
        <v>373189.50069646002</v>
      </c>
      <c r="L8018">
        <v>1042331.17742348</v>
      </c>
      <c r="M8018">
        <v>3.2890995260663498</v>
      </c>
      <c r="N8018">
        <v>0.70710678118654802</v>
      </c>
      <c r="O8018">
        <v>0.35803352022813001</v>
      </c>
      <c r="P8018" s="2" t="b">
        <f>FALSE()</f>
        <v>0</v>
      </c>
    </row>
    <row r="8019" spans="1:16" x14ac:dyDescent="0.25">
      <c r="A8019" t="s">
        <v>8159</v>
      </c>
      <c r="B8019" t="s">
        <v>44</v>
      </c>
      <c r="C8019" t="s">
        <v>25</v>
      </c>
      <c r="D8019" t="s">
        <v>52</v>
      </c>
      <c r="E8019" t="s">
        <v>202</v>
      </c>
      <c r="F8019" t="s">
        <v>69</v>
      </c>
      <c r="G8019">
        <v>694</v>
      </c>
      <c r="H8019">
        <v>447</v>
      </c>
      <c r="I8019">
        <v>0.38694303825575899</v>
      </c>
      <c r="J8019">
        <v>1054580.3301021699</v>
      </c>
      <c r="K8019">
        <v>184231.05478365801</v>
      </c>
      <c r="L8019">
        <v>369461.20037052297</v>
      </c>
      <c r="M8019">
        <v>3.2890995260663498</v>
      </c>
      <c r="N8019">
        <v>0.70710678118654802</v>
      </c>
      <c r="O8019">
        <v>0.49864790835653999</v>
      </c>
      <c r="P8019" s="2" t="b">
        <f>FALSE()</f>
        <v>0</v>
      </c>
    </row>
    <row r="8020" spans="1:16" x14ac:dyDescent="0.25">
      <c r="A8020" t="s">
        <v>8160</v>
      </c>
      <c r="B8020" t="s">
        <v>44</v>
      </c>
      <c r="C8020" t="s">
        <v>25</v>
      </c>
      <c r="D8020" t="s">
        <v>52</v>
      </c>
      <c r="E8020" t="s">
        <v>204</v>
      </c>
      <c r="F8020" t="s">
        <v>69</v>
      </c>
      <c r="G8020">
        <v>694</v>
      </c>
      <c r="H8020">
        <v>7</v>
      </c>
      <c r="I8020">
        <v>0.46895459281271501</v>
      </c>
      <c r="J8020">
        <v>1054580.3301021699</v>
      </c>
      <c r="K8020">
        <v>727106.07366651599</v>
      </c>
      <c r="L8020">
        <v>1045878.64162417</v>
      </c>
      <c r="M8020">
        <v>3.2890995260663498</v>
      </c>
      <c r="N8020">
        <v>0.70710678118654802</v>
      </c>
      <c r="O8020">
        <v>0.69521074886602097</v>
      </c>
      <c r="P8020" s="2" t="b">
        <f>FALSE()</f>
        <v>0</v>
      </c>
    </row>
    <row r="8021" spans="1:16" x14ac:dyDescent="0.25">
      <c r="A8021" t="s">
        <v>8161</v>
      </c>
      <c r="B8021" t="s">
        <v>44</v>
      </c>
      <c r="C8021" t="s">
        <v>25</v>
      </c>
      <c r="D8021" t="s">
        <v>52</v>
      </c>
      <c r="E8021" t="s">
        <v>206</v>
      </c>
      <c r="F8021" t="s">
        <v>66</v>
      </c>
      <c r="G8021">
        <v>694</v>
      </c>
      <c r="H8021">
        <v>67</v>
      </c>
      <c r="I8021">
        <v>4.02401527230192</v>
      </c>
      <c r="J8021">
        <v>1054580.3301021699</v>
      </c>
      <c r="K8021">
        <v>4382797.8925423501</v>
      </c>
      <c r="L8021">
        <v>938051.69967022003</v>
      </c>
      <c r="M8021">
        <v>3.2890995260663498</v>
      </c>
      <c r="N8021">
        <v>7.0710678118654799</v>
      </c>
      <c r="O8021">
        <v>4.6722349035593203</v>
      </c>
      <c r="P8021" s="2" t="b">
        <f>FALSE()</f>
        <v>0</v>
      </c>
    </row>
    <row r="8022" spans="1:16" x14ac:dyDescent="0.25">
      <c r="A8022" t="s">
        <v>8162</v>
      </c>
      <c r="B8022" t="s">
        <v>44</v>
      </c>
      <c r="C8022" t="s">
        <v>25</v>
      </c>
      <c r="D8022" t="s">
        <v>52</v>
      </c>
      <c r="E8022" t="s">
        <v>208</v>
      </c>
      <c r="F8022" t="s">
        <v>116</v>
      </c>
      <c r="G8022">
        <v>694</v>
      </c>
      <c r="H8022">
        <v>155</v>
      </c>
      <c r="I8022">
        <v>17.376092308228799</v>
      </c>
      <c r="J8022">
        <v>1054580.3301021699</v>
      </c>
      <c r="K8022">
        <v>31539876.242277998</v>
      </c>
      <c r="L8022">
        <v>806544.69872317405</v>
      </c>
      <c r="M8022">
        <v>3.2890995260663498</v>
      </c>
      <c r="N8022">
        <v>17.738846260866801</v>
      </c>
      <c r="O8022">
        <v>39.104932798155197</v>
      </c>
      <c r="P8022" s="2" t="b">
        <f>FALSE()</f>
        <v>0</v>
      </c>
    </row>
    <row r="8023" spans="1:16" x14ac:dyDescent="0.25">
      <c r="A8023" t="s">
        <v>8163</v>
      </c>
      <c r="B8023" t="s">
        <v>44</v>
      </c>
      <c r="C8023" t="s">
        <v>25</v>
      </c>
      <c r="D8023" t="s">
        <v>52</v>
      </c>
      <c r="E8023" t="s">
        <v>210</v>
      </c>
      <c r="F8023" t="s">
        <v>116</v>
      </c>
      <c r="G8023">
        <v>694</v>
      </c>
      <c r="H8023">
        <v>172</v>
      </c>
      <c r="I8023">
        <v>18.706701555221599</v>
      </c>
      <c r="J8023">
        <v>1054580.3301021699</v>
      </c>
      <c r="K8023">
        <v>31585657.997577701</v>
      </c>
      <c r="L8023">
        <v>788784.373774498</v>
      </c>
      <c r="M8023">
        <v>3.2890995260663498</v>
      </c>
      <c r="N8023">
        <v>20.461345670963698</v>
      </c>
      <c r="O8023">
        <v>40.043463141179799</v>
      </c>
      <c r="P8023" s="2" t="b">
        <f>FALSE()</f>
        <v>0</v>
      </c>
    </row>
    <row r="8024" spans="1:16" x14ac:dyDescent="0.25">
      <c r="A8024" t="s">
        <v>8164</v>
      </c>
      <c r="B8024" t="s">
        <v>44</v>
      </c>
      <c r="C8024" t="s">
        <v>25</v>
      </c>
      <c r="D8024" t="s">
        <v>52</v>
      </c>
      <c r="E8024" t="s">
        <v>212</v>
      </c>
      <c r="F8024" t="s">
        <v>116</v>
      </c>
      <c r="G8024">
        <v>694</v>
      </c>
      <c r="H8024">
        <v>494</v>
      </c>
      <c r="I8024">
        <v>18.882810303812001</v>
      </c>
      <c r="J8024">
        <v>1054580.3301021699</v>
      </c>
      <c r="K8024">
        <v>14966221.193610599</v>
      </c>
      <c r="L8024">
        <v>371406.454634163</v>
      </c>
      <c r="M8024">
        <v>3.2890995260663498</v>
      </c>
      <c r="N8024">
        <v>25.4558441227157</v>
      </c>
      <c r="O8024">
        <v>40.296071882628802</v>
      </c>
      <c r="P8024" s="2" t="b">
        <f>FALSE()</f>
        <v>0</v>
      </c>
    </row>
    <row r="8025" spans="1:16" x14ac:dyDescent="0.25">
      <c r="A8025" t="s">
        <v>8165</v>
      </c>
      <c r="B8025" t="s">
        <v>44</v>
      </c>
      <c r="C8025" t="s">
        <v>25</v>
      </c>
      <c r="D8025" t="s">
        <v>52</v>
      </c>
      <c r="E8025" t="s">
        <v>214</v>
      </c>
      <c r="F8025" t="s">
        <v>69</v>
      </c>
      <c r="G8025">
        <v>694</v>
      </c>
      <c r="H8025">
        <v>65</v>
      </c>
      <c r="I8025">
        <v>0.29356578486353202</v>
      </c>
      <c r="J8025">
        <v>1054580.3301021699</v>
      </c>
      <c r="K8025">
        <v>100850.026969917</v>
      </c>
      <c r="L8025">
        <v>941532.99816940504</v>
      </c>
      <c r="M8025">
        <v>3.2890995260663498</v>
      </c>
      <c r="N8025">
        <v>0.70710678118654802</v>
      </c>
      <c r="O8025">
        <v>0.107112578280312</v>
      </c>
      <c r="P8025" s="2" t="b">
        <f>FALSE()</f>
        <v>0</v>
      </c>
    </row>
    <row r="8026" spans="1:16" x14ac:dyDescent="0.25">
      <c r="A8026" t="s">
        <v>8166</v>
      </c>
      <c r="B8026" t="s">
        <v>44</v>
      </c>
      <c r="C8026" t="s">
        <v>25</v>
      </c>
      <c r="D8026" t="s">
        <v>52</v>
      </c>
      <c r="E8026" t="s">
        <v>216</v>
      </c>
      <c r="F8026" t="s">
        <v>116</v>
      </c>
      <c r="G8026">
        <v>694</v>
      </c>
      <c r="H8026">
        <v>0</v>
      </c>
      <c r="I8026">
        <v>17.1267483517756</v>
      </c>
      <c r="J8026">
        <v>1054580.3301021699</v>
      </c>
      <c r="K8026">
        <v>2077662418.0390401</v>
      </c>
      <c r="L8026">
        <v>1054580.3301021699</v>
      </c>
      <c r="M8026">
        <v>3.2890995260663498</v>
      </c>
      <c r="N8026">
        <v>33.941125496954299</v>
      </c>
      <c r="O8026">
        <v>1970.1319650421999</v>
      </c>
      <c r="P8026" s="2" t="b">
        <f>FALSE()</f>
        <v>0</v>
      </c>
    </row>
    <row r="8027" spans="1:16" x14ac:dyDescent="0.25">
      <c r="A8027" t="s">
        <v>8167</v>
      </c>
      <c r="B8027" t="s">
        <v>44</v>
      </c>
      <c r="C8027" t="s">
        <v>31</v>
      </c>
      <c r="D8027" t="s">
        <v>51</v>
      </c>
      <c r="E8027" t="s">
        <v>65</v>
      </c>
      <c r="F8027" t="s">
        <v>66</v>
      </c>
      <c r="G8027">
        <v>1252</v>
      </c>
      <c r="H8027">
        <v>10</v>
      </c>
      <c r="I8027">
        <v>0.62538082523110206</v>
      </c>
      <c r="J8027">
        <v>1791246.0690736801</v>
      </c>
      <c r="K8027">
        <v>2900044.5543229599</v>
      </c>
      <c r="L8027">
        <v>1776938.9918446499</v>
      </c>
      <c r="M8027">
        <v>4.2154882154882198</v>
      </c>
      <c r="N8027">
        <v>1.4142135623731</v>
      </c>
      <c r="O8027">
        <v>1.6320450885668301</v>
      </c>
      <c r="P8027" s="2" t="b">
        <f>FALSE()</f>
        <v>0</v>
      </c>
    </row>
    <row r="8028" spans="1:16" x14ac:dyDescent="0.25">
      <c r="A8028" t="s">
        <v>8168</v>
      </c>
      <c r="B8028" t="s">
        <v>44</v>
      </c>
      <c r="C8028" t="s">
        <v>31</v>
      </c>
      <c r="D8028" t="s">
        <v>51</v>
      </c>
      <c r="E8028" t="s">
        <v>68</v>
      </c>
      <c r="F8028" t="s">
        <v>69</v>
      </c>
      <c r="G8028">
        <v>1252</v>
      </c>
      <c r="H8028">
        <v>1</v>
      </c>
      <c r="I8028">
        <v>0.46552980506343</v>
      </c>
      <c r="J8028">
        <v>1791246.0690736801</v>
      </c>
      <c r="K8028">
        <v>567990.96599221195</v>
      </c>
      <c r="L8028">
        <v>1789815.3613507701</v>
      </c>
      <c r="M8028">
        <v>4.2154882154882198</v>
      </c>
      <c r="N8028">
        <v>0.70710678118654802</v>
      </c>
      <c r="O8028">
        <v>0.317346123101519</v>
      </c>
      <c r="P8028" s="2" t="b">
        <f>FALSE()</f>
        <v>0</v>
      </c>
    </row>
    <row r="8029" spans="1:16" x14ac:dyDescent="0.25">
      <c r="A8029" t="s">
        <v>8169</v>
      </c>
      <c r="B8029" t="s">
        <v>44</v>
      </c>
      <c r="C8029" t="s">
        <v>31</v>
      </c>
      <c r="D8029" t="s">
        <v>51</v>
      </c>
      <c r="E8029" t="s">
        <v>71</v>
      </c>
      <c r="F8029" t="s">
        <v>69</v>
      </c>
      <c r="G8029">
        <v>1252</v>
      </c>
      <c r="H8029">
        <v>4</v>
      </c>
      <c r="I8029">
        <v>0.30825493948105298</v>
      </c>
      <c r="J8029">
        <v>1791246.0690736801</v>
      </c>
      <c r="K8029">
        <v>1600961.94192767</v>
      </c>
      <c r="L8029">
        <v>1785523.23818207</v>
      </c>
      <c r="M8029">
        <v>4.2154882154882198</v>
      </c>
      <c r="N8029">
        <v>0.70710678118654802</v>
      </c>
      <c r="O8029">
        <v>0.89663461538461497</v>
      </c>
      <c r="P8029" s="2" t="b">
        <f>FALSE()</f>
        <v>0</v>
      </c>
    </row>
    <row r="8030" spans="1:16" x14ac:dyDescent="0.25">
      <c r="A8030" t="s">
        <v>8170</v>
      </c>
      <c r="B8030" t="s">
        <v>44</v>
      </c>
      <c r="C8030" t="s">
        <v>31</v>
      </c>
      <c r="D8030" t="s">
        <v>51</v>
      </c>
      <c r="E8030" t="s">
        <v>73</v>
      </c>
      <c r="F8030" t="s">
        <v>69</v>
      </c>
      <c r="G8030">
        <v>1252</v>
      </c>
      <c r="H8030">
        <v>532</v>
      </c>
      <c r="I8030">
        <v>0.45823115273471099</v>
      </c>
      <c r="J8030">
        <v>1791246.0690736801</v>
      </c>
      <c r="K8030">
        <v>536515.39608836197</v>
      </c>
      <c r="L8030">
        <v>1030109.56048965</v>
      </c>
      <c r="M8030">
        <v>4.2154882154882198</v>
      </c>
      <c r="N8030">
        <v>0.70710678118654802</v>
      </c>
      <c r="O8030">
        <v>0.52083333333333304</v>
      </c>
      <c r="P8030" s="2" t="b">
        <f>FALSE()</f>
        <v>0</v>
      </c>
    </row>
    <row r="8031" spans="1:16" x14ac:dyDescent="0.25">
      <c r="A8031" t="s">
        <v>8171</v>
      </c>
      <c r="B8031" t="s">
        <v>44</v>
      </c>
      <c r="C8031" t="s">
        <v>31</v>
      </c>
      <c r="D8031" t="s">
        <v>51</v>
      </c>
      <c r="E8031" t="s">
        <v>75</v>
      </c>
      <c r="F8031" t="s">
        <v>69</v>
      </c>
      <c r="G8031">
        <v>1252</v>
      </c>
      <c r="H8031">
        <v>22</v>
      </c>
      <c r="I8031">
        <v>0.46197851558251701</v>
      </c>
      <c r="J8031">
        <v>1791246.0690736801</v>
      </c>
      <c r="K8031">
        <v>552253.18104028702</v>
      </c>
      <c r="L8031">
        <v>1759770.49916983</v>
      </c>
      <c r="M8031">
        <v>4.2154882154882198</v>
      </c>
      <c r="N8031">
        <v>0.70710678118654802</v>
      </c>
      <c r="O8031">
        <v>0.31382113821138202</v>
      </c>
      <c r="P8031" s="2" t="b">
        <f>FALSE()</f>
        <v>0</v>
      </c>
    </row>
    <row r="8032" spans="1:16" x14ac:dyDescent="0.25">
      <c r="A8032" t="s">
        <v>8172</v>
      </c>
      <c r="B8032" t="s">
        <v>44</v>
      </c>
      <c r="C8032" t="s">
        <v>31</v>
      </c>
      <c r="D8032" t="s">
        <v>51</v>
      </c>
      <c r="E8032" t="s">
        <v>77</v>
      </c>
      <c r="F8032" t="s">
        <v>69</v>
      </c>
      <c r="G8032">
        <v>1252</v>
      </c>
      <c r="H8032">
        <v>1</v>
      </c>
      <c r="I8032">
        <v>0.302028066493993</v>
      </c>
      <c r="J8032">
        <v>1791246.0690736801</v>
      </c>
      <c r="K8032">
        <v>181699.88080859199</v>
      </c>
      <c r="L8032">
        <v>1789815.3613507701</v>
      </c>
      <c r="M8032">
        <v>4.2154882154882198</v>
      </c>
      <c r="N8032">
        <v>0.70710678118654802</v>
      </c>
      <c r="O8032">
        <v>0.10151878497202201</v>
      </c>
      <c r="P8032" s="2" t="b">
        <f>FALSE()</f>
        <v>0</v>
      </c>
    </row>
    <row r="8033" spans="1:16" x14ac:dyDescent="0.25">
      <c r="A8033" t="s">
        <v>8173</v>
      </c>
      <c r="B8033" t="s">
        <v>44</v>
      </c>
      <c r="C8033" t="s">
        <v>31</v>
      </c>
      <c r="D8033" t="s">
        <v>51</v>
      </c>
      <c r="E8033" t="s">
        <v>79</v>
      </c>
      <c r="F8033" t="s">
        <v>69</v>
      </c>
      <c r="G8033">
        <v>1252</v>
      </c>
      <c r="H8033">
        <v>688</v>
      </c>
      <c r="I8033">
        <v>0.12847181347336101</v>
      </c>
      <c r="J8033">
        <v>1791246.0690736801</v>
      </c>
      <c r="K8033">
        <v>30044.862180948301</v>
      </c>
      <c r="L8033">
        <v>806919.15571689606</v>
      </c>
      <c r="M8033">
        <v>4.2154882154882198</v>
      </c>
      <c r="N8033">
        <v>0.70710678118654802</v>
      </c>
      <c r="O8033">
        <v>3.7234042553191501E-2</v>
      </c>
      <c r="P8033" s="2" t="b">
        <f>FALSE()</f>
        <v>0</v>
      </c>
    </row>
    <row r="8034" spans="1:16" x14ac:dyDescent="0.25">
      <c r="A8034" t="s">
        <v>8174</v>
      </c>
      <c r="B8034" t="s">
        <v>44</v>
      </c>
      <c r="C8034" t="s">
        <v>31</v>
      </c>
      <c r="D8034" t="s">
        <v>51</v>
      </c>
      <c r="E8034" t="s">
        <v>81</v>
      </c>
      <c r="F8034" t="s">
        <v>69</v>
      </c>
      <c r="G8034">
        <v>1252</v>
      </c>
      <c r="H8034">
        <v>2</v>
      </c>
      <c r="I8034">
        <v>0.21199001635976</v>
      </c>
      <c r="J8034">
        <v>1791246.0690736801</v>
      </c>
      <c r="K8034">
        <v>1706834.3134224401</v>
      </c>
      <c r="L8034">
        <v>1788384.6536278699</v>
      </c>
      <c r="M8034">
        <v>4.2154882154882198</v>
      </c>
      <c r="N8034">
        <v>0.70710678118654802</v>
      </c>
      <c r="O8034">
        <v>0.95440000000000003</v>
      </c>
      <c r="P8034" s="2" t="b">
        <f>FALSE()</f>
        <v>0</v>
      </c>
    </row>
    <row r="8035" spans="1:16" x14ac:dyDescent="0.25">
      <c r="A8035" t="s">
        <v>8175</v>
      </c>
      <c r="B8035" t="s">
        <v>44</v>
      </c>
      <c r="C8035" t="s">
        <v>31</v>
      </c>
      <c r="D8035" t="s">
        <v>51</v>
      </c>
      <c r="E8035" t="s">
        <v>83</v>
      </c>
      <c r="F8035" t="s">
        <v>69</v>
      </c>
      <c r="G8035">
        <v>1252</v>
      </c>
      <c r="H8035">
        <v>0</v>
      </c>
      <c r="I8035">
        <v>4.8911505119057098E-2</v>
      </c>
      <c r="J8035">
        <v>1791246.0690736801</v>
      </c>
      <c r="K8035">
        <v>4292.1231687068903</v>
      </c>
      <c r="L8035">
        <v>1791246.0690736801</v>
      </c>
      <c r="M8035">
        <v>4.2154882154882198</v>
      </c>
      <c r="N8035">
        <v>0.54772255750516596</v>
      </c>
      <c r="O8035">
        <v>2.3961661341852999E-3</v>
      </c>
      <c r="P8035" s="2" t="b">
        <f>FALSE()</f>
        <v>0</v>
      </c>
    </row>
    <row r="8036" spans="1:16" x14ac:dyDescent="0.25">
      <c r="A8036" t="s">
        <v>8176</v>
      </c>
      <c r="B8036" t="s">
        <v>44</v>
      </c>
      <c r="C8036" t="s">
        <v>31</v>
      </c>
      <c r="D8036" t="s">
        <v>51</v>
      </c>
      <c r="E8036" t="s">
        <v>85</v>
      </c>
      <c r="F8036" t="s">
        <v>69</v>
      </c>
      <c r="G8036">
        <v>1252</v>
      </c>
      <c r="H8036">
        <v>0</v>
      </c>
      <c r="I8036">
        <v>4.8911505119057098E-2</v>
      </c>
      <c r="J8036">
        <v>1791246.0690736801</v>
      </c>
      <c r="K8036">
        <v>4292.1231687068903</v>
      </c>
      <c r="L8036">
        <v>1791246.0690736801</v>
      </c>
      <c r="M8036">
        <v>4.2154882154882198</v>
      </c>
      <c r="N8036">
        <v>0.44721359549995798</v>
      </c>
      <c r="O8036">
        <v>2.3961661341852999E-3</v>
      </c>
      <c r="P8036" s="2" t="b">
        <f>FALSE()</f>
        <v>0</v>
      </c>
    </row>
    <row r="8037" spans="1:16" x14ac:dyDescent="0.25">
      <c r="A8037" t="s">
        <v>8177</v>
      </c>
      <c r="B8037" t="s">
        <v>44</v>
      </c>
      <c r="C8037" t="s">
        <v>31</v>
      </c>
      <c r="D8037" t="s">
        <v>51</v>
      </c>
      <c r="E8037" t="s">
        <v>87</v>
      </c>
      <c r="F8037" t="s">
        <v>69</v>
      </c>
      <c r="G8037">
        <v>1252</v>
      </c>
      <c r="H8037">
        <v>0</v>
      </c>
      <c r="I8037">
        <v>6.3093905303098094E-2</v>
      </c>
      <c r="J8037">
        <v>1791246.0690736801</v>
      </c>
      <c r="K8037">
        <v>7153.5386145114899</v>
      </c>
      <c r="L8037">
        <v>1791246.0690736801</v>
      </c>
      <c r="M8037">
        <v>4.2154882154882198</v>
      </c>
      <c r="N8037">
        <v>0.70710678118654802</v>
      </c>
      <c r="O8037">
        <v>3.9936102236421698E-3</v>
      </c>
      <c r="P8037" s="2" t="b">
        <f>FALSE()</f>
        <v>0</v>
      </c>
    </row>
    <row r="8038" spans="1:16" x14ac:dyDescent="0.25">
      <c r="A8038" t="s">
        <v>8178</v>
      </c>
      <c r="B8038" t="s">
        <v>44</v>
      </c>
      <c r="C8038" t="s">
        <v>31</v>
      </c>
      <c r="D8038" t="s">
        <v>51</v>
      </c>
      <c r="E8038" t="s">
        <v>89</v>
      </c>
      <c r="F8038" t="s">
        <v>69</v>
      </c>
      <c r="G8038">
        <v>1252</v>
      </c>
      <c r="H8038">
        <v>0</v>
      </c>
      <c r="I8038">
        <v>7.4593824844170195E-2</v>
      </c>
      <c r="J8038">
        <v>1791246.0690736801</v>
      </c>
      <c r="K8038">
        <v>10014.9540603161</v>
      </c>
      <c r="L8038">
        <v>1791246.0690736801</v>
      </c>
      <c r="M8038">
        <v>4.2154882154882198</v>
      </c>
      <c r="N8038">
        <v>0.57735026918962595</v>
      </c>
      <c r="O8038">
        <v>5.5910543130990404E-3</v>
      </c>
      <c r="P8038" s="2" t="b">
        <f>FALSE()</f>
        <v>0</v>
      </c>
    </row>
    <row r="8039" spans="1:16" x14ac:dyDescent="0.25">
      <c r="A8039" t="s">
        <v>8179</v>
      </c>
      <c r="B8039" t="s">
        <v>44</v>
      </c>
      <c r="C8039" t="s">
        <v>31</v>
      </c>
      <c r="D8039" t="s">
        <v>51</v>
      </c>
      <c r="E8039" t="s">
        <v>91</v>
      </c>
      <c r="F8039" t="s">
        <v>69</v>
      </c>
      <c r="G8039">
        <v>1252</v>
      </c>
      <c r="H8039">
        <v>0</v>
      </c>
      <c r="I8039">
        <v>9.3357973077614301E-2</v>
      </c>
      <c r="J8039">
        <v>1791246.0690736801</v>
      </c>
      <c r="K8039">
        <v>15737.7849519253</v>
      </c>
      <c r="L8039">
        <v>1791246.0690736801</v>
      </c>
      <c r="M8039">
        <v>4.2154882154882198</v>
      </c>
      <c r="N8039">
        <v>0.57735026918962595</v>
      </c>
      <c r="O8039">
        <v>8.7859424920127792E-3</v>
      </c>
      <c r="P8039" s="2" t="b">
        <f>FALSE()</f>
        <v>0</v>
      </c>
    </row>
    <row r="8040" spans="1:16" x14ac:dyDescent="0.25">
      <c r="A8040" t="s">
        <v>8180</v>
      </c>
      <c r="B8040" t="s">
        <v>44</v>
      </c>
      <c r="C8040" t="s">
        <v>31</v>
      </c>
      <c r="D8040" t="s">
        <v>51</v>
      </c>
      <c r="E8040" t="s">
        <v>93</v>
      </c>
      <c r="F8040" t="s">
        <v>69</v>
      </c>
      <c r="G8040">
        <v>1252</v>
      </c>
      <c r="H8040">
        <v>9</v>
      </c>
      <c r="I8040">
        <v>0.20142654665690901</v>
      </c>
      <c r="J8040">
        <v>1791246.0690736801</v>
      </c>
      <c r="K8040">
        <v>75827.509313821807</v>
      </c>
      <c r="L8040">
        <v>1778369.6995675601</v>
      </c>
      <c r="M8040">
        <v>4.2154882154882198</v>
      </c>
      <c r="N8040">
        <v>0.70710678118654802</v>
      </c>
      <c r="O8040">
        <v>4.2638777152051499E-2</v>
      </c>
      <c r="P8040" s="2" t="b">
        <f>FALSE()</f>
        <v>0</v>
      </c>
    </row>
    <row r="8041" spans="1:16" x14ac:dyDescent="0.25">
      <c r="A8041" t="s">
        <v>8181</v>
      </c>
      <c r="B8041" t="s">
        <v>44</v>
      </c>
      <c r="C8041" t="s">
        <v>31</v>
      </c>
      <c r="D8041" t="s">
        <v>51</v>
      </c>
      <c r="E8041" t="s">
        <v>95</v>
      </c>
      <c r="F8041" t="s">
        <v>69</v>
      </c>
      <c r="G8041">
        <v>1252</v>
      </c>
      <c r="H8041">
        <v>0</v>
      </c>
      <c r="I8041">
        <v>3.99520607194708E-2</v>
      </c>
      <c r="J8041">
        <v>1791246.0690736801</v>
      </c>
      <c r="K8041">
        <v>2861.4154458046</v>
      </c>
      <c r="L8041">
        <v>1791246.0690736801</v>
      </c>
      <c r="M8041">
        <v>4.2154882154882198</v>
      </c>
      <c r="N8041">
        <v>0.44721359549995798</v>
      </c>
      <c r="O8041">
        <v>1.59744408945687E-3</v>
      </c>
      <c r="P8041" s="2" t="b">
        <f>FALSE()</f>
        <v>0</v>
      </c>
    </row>
    <row r="8042" spans="1:16" x14ac:dyDescent="0.25">
      <c r="A8042" t="s">
        <v>8182</v>
      </c>
      <c r="B8042" t="s">
        <v>44</v>
      </c>
      <c r="C8042" t="s">
        <v>31</v>
      </c>
      <c r="D8042" t="s">
        <v>51</v>
      </c>
      <c r="E8042" t="s">
        <v>97</v>
      </c>
      <c r="F8042" t="s">
        <v>69</v>
      </c>
      <c r="G8042">
        <v>1252</v>
      </c>
      <c r="H8042">
        <v>0</v>
      </c>
      <c r="I8042">
        <v>5.6455527422620201E-2</v>
      </c>
      <c r="J8042">
        <v>1791246.0690736801</v>
      </c>
      <c r="K8042">
        <v>5722.8308916091901</v>
      </c>
      <c r="L8042">
        <v>1791246.0690736801</v>
      </c>
      <c r="M8042">
        <v>4.2154882154882198</v>
      </c>
      <c r="N8042">
        <v>0.70710678118654802</v>
      </c>
      <c r="O8042">
        <v>3.1948881789137401E-3</v>
      </c>
      <c r="P8042" s="2" t="b">
        <f>FALSE()</f>
        <v>0</v>
      </c>
    </row>
    <row r="8043" spans="1:16" x14ac:dyDescent="0.25">
      <c r="A8043" t="s">
        <v>8183</v>
      </c>
      <c r="B8043" t="s">
        <v>44</v>
      </c>
      <c r="C8043" t="s">
        <v>31</v>
      </c>
      <c r="D8043" t="s">
        <v>51</v>
      </c>
      <c r="E8043" t="s">
        <v>99</v>
      </c>
      <c r="F8043" t="s">
        <v>69</v>
      </c>
      <c r="G8043">
        <v>1252</v>
      </c>
      <c r="H8043">
        <v>0</v>
      </c>
      <c r="I8043">
        <v>0.206789643282564</v>
      </c>
      <c r="J8043">
        <v>1791246.0690736801</v>
      </c>
      <c r="K8043">
        <v>1711126.43659115</v>
      </c>
      <c r="L8043">
        <v>1791246.0690736801</v>
      </c>
      <c r="M8043">
        <v>4.2154882154882198</v>
      </c>
      <c r="N8043">
        <v>0.70710678118654802</v>
      </c>
      <c r="O8043">
        <v>0.95527156549520797</v>
      </c>
      <c r="P8043" s="2" t="b">
        <f>FALSE()</f>
        <v>0</v>
      </c>
    </row>
    <row r="8044" spans="1:16" x14ac:dyDescent="0.25">
      <c r="A8044" t="s">
        <v>8184</v>
      </c>
      <c r="B8044" t="s">
        <v>44</v>
      </c>
      <c r="C8044" t="s">
        <v>31</v>
      </c>
      <c r="D8044" t="s">
        <v>51</v>
      </c>
      <c r="E8044" t="s">
        <v>101</v>
      </c>
      <c r="F8044" t="s">
        <v>69</v>
      </c>
      <c r="G8044">
        <v>1252</v>
      </c>
      <c r="H8044">
        <v>0</v>
      </c>
      <c r="I8044">
        <v>2.82616709472111E-2</v>
      </c>
      <c r="J8044">
        <v>1791246.0690736801</v>
      </c>
      <c r="K8044">
        <v>1430.7077229023</v>
      </c>
      <c r="L8044">
        <v>1791246.0690736801</v>
      </c>
      <c r="M8044">
        <v>4.2154882154882198</v>
      </c>
      <c r="N8044">
        <v>0.44721359549995798</v>
      </c>
      <c r="O8044">
        <v>7.9872204472843404E-4</v>
      </c>
      <c r="P8044" s="2" t="b">
        <f>FALSE()</f>
        <v>0</v>
      </c>
    </row>
    <row r="8045" spans="1:16" x14ac:dyDescent="0.25">
      <c r="A8045" t="s">
        <v>8185</v>
      </c>
      <c r="B8045" t="s">
        <v>44</v>
      </c>
      <c r="C8045" t="s">
        <v>31</v>
      </c>
      <c r="D8045" t="s">
        <v>51</v>
      </c>
      <c r="E8045" t="s">
        <v>103</v>
      </c>
      <c r="F8045" t="s">
        <v>69</v>
      </c>
      <c r="G8045">
        <v>1252</v>
      </c>
      <c r="H8045">
        <v>0</v>
      </c>
      <c r="I8045">
        <v>0.12542656611299499</v>
      </c>
      <c r="J8045">
        <v>1791246.0690736801</v>
      </c>
      <c r="K8045">
        <v>28614.154458045999</v>
      </c>
      <c r="L8045">
        <v>1791246.0690736801</v>
      </c>
      <c r="M8045">
        <v>4.2154882154882198</v>
      </c>
      <c r="N8045">
        <v>0.70710678118654802</v>
      </c>
      <c r="O8045">
        <v>1.59744408945687E-2</v>
      </c>
      <c r="P8045" s="2" t="b">
        <f>FALSE()</f>
        <v>0</v>
      </c>
    </row>
    <row r="8046" spans="1:16" x14ac:dyDescent="0.25">
      <c r="A8046" t="s">
        <v>8186</v>
      </c>
      <c r="B8046" t="s">
        <v>44</v>
      </c>
      <c r="C8046" t="s">
        <v>31</v>
      </c>
      <c r="D8046" t="s">
        <v>51</v>
      </c>
      <c r="E8046" t="s">
        <v>105</v>
      </c>
      <c r="F8046" t="s">
        <v>69</v>
      </c>
      <c r="G8046">
        <v>1252</v>
      </c>
      <c r="H8046">
        <v>0</v>
      </c>
      <c r="I8046">
        <v>2.82616709472111E-2</v>
      </c>
      <c r="J8046">
        <v>1791246.0690736801</v>
      </c>
      <c r="K8046">
        <v>1430.7077229023</v>
      </c>
      <c r="L8046">
        <v>1791246.0690736801</v>
      </c>
      <c r="M8046">
        <v>4.2154882154882198</v>
      </c>
      <c r="N8046">
        <v>0.37796447300922698</v>
      </c>
      <c r="O8046">
        <v>7.9872204472843404E-4</v>
      </c>
      <c r="P8046" s="2" t="b">
        <f>FALSE()</f>
        <v>0</v>
      </c>
    </row>
    <row r="8047" spans="1:16" x14ac:dyDescent="0.25">
      <c r="A8047" t="s">
        <v>8187</v>
      </c>
      <c r="B8047" t="s">
        <v>44</v>
      </c>
      <c r="C8047" t="s">
        <v>31</v>
      </c>
      <c r="D8047" t="s">
        <v>51</v>
      </c>
      <c r="E8047" t="s">
        <v>107</v>
      </c>
      <c r="F8047" t="s">
        <v>69</v>
      </c>
      <c r="G8047">
        <v>1252</v>
      </c>
      <c r="H8047">
        <v>0</v>
      </c>
      <c r="I8047">
        <v>0</v>
      </c>
      <c r="J8047">
        <v>1791246.0690736801</v>
      </c>
      <c r="K8047">
        <v>0</v>
      </c>
      <c r="L8047">
        <v>1791246.0690736801</v>
      </c>
      <c r="M8047">
        <v>4.2154882154882198</v>
      </c>
      <c r="N8047">
        <v>0</v>
      </c>
      <c r="O8047">
        <v>0</v>
      </c>
      <c r="P8047" s="2" t="b">
        <f>TRUE()</f>
        <v>1</v>
      </c>
    </row>
    <row r="8048" spans="1:16" x14ac:dyDescent="0.25">
      <c r="A8048" t="s">
        <v>8188</v>
      </c>
      <c r="B8048" t="s">
        <v>44</v>
      </c>
      <c r="C8048" t="s">
        <v>31</v>
      </c>
      <c r="D8048" t="s">
        <v>51</v>
      </c>
      <c r="E8048" t="s">
        <v>109</v>
      </c>
      <c r="F8048" t="s">
        <v>69</v>
      </c>
      <c r="G8048">
        <v>1252</v>
      </c>
      <c r="H8048">
        <v>0</v>
      </c>
      <c r="I8048">
        <v>4.8911505119057098E-2</v>
      </c>
      <c r="J8048">
        <v>1791246.0690736801</v>
      </c>
      <c r="K8048">
        <v>4292.1231687068903</v>
      </c>
      <c r="L8048">
        <v>1791246.0690736801</v>
      </c>
      <c r="M8048">
        <v>4.2154882154882198</v>
      </c>
      <c r="N8048">
        <v>0.57735026918962595</v>
      </c>
      <c r="O8048">
        <v>2.3961661341852999E-3</v>
      </c>
      <c r="P8048" s="2" t="b">
        <f>FALSE()</f>
        <v>0</v>
      </c>
    </row>
    <row r="8049" spans="1:16" x14ac:dyDescent="0.25">
      <c r="A8049" t="s">
        <v>8189</v>
      </c>
      <c r="B8049" t="s">
        <v>44</v>
      </c>
      <c r="C8049" t="s">
        <v>31</v>
      </c>
      <c r="D8049" t="s">
        <v>51</v>
      </c>
      <c r="E8049" t="s">
        <v>111</v>
      </c>
      <c r="F8049" t="s">
        <v>69</v>
      </c>
      <c r="G8049">
        <v>1252</v>
      </c>
      <c r="H8049">
        <v>0</v>
      </c>
      <c r="I8049">
        <v>6.3093905303098094E-2</v>
      </c>
      <c r="J8049">
        <v>1791246.0690736801</v>
      </c>
      <c r="K8049">
        <v>7153.5386145114899</v>
      </c>
      <c r="L8049">
        <v>1791246.0690736801</v>
      </c>
      <c r="M8049">
        <v>4.2154882154882198</v>
      </c>
      <c r="N8049">
        <v>0.57735026918962595</v>
      </c>
      <c r="O8049">
        <v>3.9936102236421698E-3</v>
      </c>
      <c r="P8049" s="2" t="b">
        <f>FALSE()</f>
        <v>0</v>
      </c>
    </row>
    <row r="8050" spans="1:16" x14ac:dyDescent="0.25">
      <c r="A8050" t="s">
        <v>8190</v>
      </c>
      <c r="B8050" t="s">
        <v>44</v>
      </c>
      <c r="C8050" t="s">
        <v>31</v>
      </c>
      <c r="D8050" t="s">
        <v>51</v>
      </c>
      <c r="E8050" t="s">
        <v>113</v>
      </c>
      <c r="F8050" t="s">
        <v>69</v>
      </c>
      <c r="G8050">
        <v>1252</v>
      </c>
      <c r="H8050">
        <v>1252</v>
      </c>
      <c r="I8050">
        <v>0</v>
      </c>
      <c r="J8050">
        <v>1791246.0690736801</v>
      </c>
      <c r="K8050">
        <v>0</v>
      </c>
      <c r="L8050">
        <v>0</v>
      </c>
      <c r="M8050">
        <v>4.2154882154882198</v>
      </c>
      <c r="P8050" s="2" t="b">
        <f>TRUE()</f>
        <v>1</v>
      </c>
    </row>
    <row r="8051" spans="1:16" x14ac:dyDescent="0.25">
      <c r="A8051" t="s">
        <v>8191</v>
      </c>
      <c r="B8051" t="s">
        <v>44</v>
      </c>
      <c r="C8051" t="s">
        <v>31</v>
      </c>
      <c r="D8051" t="s">
        <v>51</v>
      </c>
      <c r="E8051" t="s">
        <v>115</v>
      </c>
      <c r="F8051" t="s">
        <v>116</v>
      </c>
      <c r="G8051">
        <v>1252</v>
      </c>
      <c r="H8051">
        <v>9</v>
      </c>
      <c r="I8051">
        <v>3.4440484795495698</v>
      </c>
      <c r="J8051">
        <v>1791246.0690736801</v>
      </c>
      <c r="K8051">
        <v>22826941.718906201</v>
      </c>
      <c r="L8051">
        <v>1778369.6995675601</v>
      </c>
      <c r="M8051">
        <v>4.2154882154882198</v>
      </c>
      <c r="N8051">
        <v>14.1539158303748</v>
      </c>
      <c r="O8051">
        <v>12.8358809332261</v>
      </c>
      <c r="P8051" s="2" t="b">
        <f>FALSE()</f>
        <v>0</v>
      </c>
    </row>
    <row r="8052" spans="1:16" x14ac:dyDescent="0.25">
      <c r="A8052" t="s">
        <v>8192</v>
      </c>
      <c r="B8052" t="s">
        <v>44</v>
      </c>
      <c r="C8052" t="s">
        <v>31</v>
      </c>
      <c r="D8052" t="s">
        <v>51</v>
      </c>
      <c r="E8052" t="s">
        <v>118</v>
      </c>
      <c r="F8052" t="s">
        <v>116</v>
      </c>
      <c r="G8052">
        <v>1252</v>
      </c>
      <c r="H8052">
        <v>1140</v>
      </c>
      <c r="I8052">
        <v>2.4137346223204101</v>
      </c>
      <c r="J8052">
        <v>1791246.0690736801</v>
      </c>
      <c r="K8052">
        <v>363399.76161718398</v>
      </c>
      <c r="L8052">
        <v>160239.26496505699</v>
      </c>
      <c r="M8052">
        <v>4.2154882154882198</v>
      </c>
      <c r="N8052">
        <v>11.718930554164601</v>
      </c>
      <c r="O8052">
        <v>2.2678571428571401</v>
      </c>
      <c r="P8052" s="2" t="b">
        <f>FALSE()</f>
        <v>0</v>
      </c>
    </row>
    <row r="8053" spans="1:16" x14ac:dyDescent="0.25">
      <c r="A8053" t="s">
        <v>8193</v>
      </c>
      <c r="B8053" t="s">
        <v>44</v>
      </c>
      <c r="C8053" t="s">
        <v>31</v>
      </c>
      <c r="D8053" t="s">
        <v>51</v>
      </c>
      <c r="E8053" t="s">
        <v>120</v>
      </c>
      <c r="F8053" t="s">
        <v>69</v>
      </c>
      <c r="G8053">
        <v>1252</v>
      </c>
      <c r="H8053">
        <v>119</v>
      </c>
      <c r="I8053">
        <v>0.41363177105047999</v>
      </c>
      <c r="J8053">
        <v>1791246.0690736801</v>
      </c>
      <c r="K8053">
        <v>1399232.15299845</v>
      </c>
      <c r="L8053">
        <v>1620991.8500483001</v>
      </c>
      <c r="M8053">
        <v>4.2154882154882198</v>
      </c>
      <c r="N8053">
        <v>0.70710678118654802</v>
      </c>
      <c r="O8053">
        <v>0.86319505736981506</v>
      </c>
      <c r="P8053" s="2" t="b">
        <f>FALSE()</f>
        <v>0</v>
      </c>
    </row>
    <row r="8054" spans="1:16" x14ac:dyDescent="0.25">
      <c r="A8054" t="s">
        <v>8194</v>
      </c>
      <c r="B8054" t="s">
        <v>44</v>
      </c>
      <c r="C8054" t="s">
        <v>31</v>
      </c>
      <c r="D8054" t="s">
        <v>51</v>
      </c>
      <c r="E8054" t="s">
        <v>122</v>
      </c>
      <c r="F8054" t="s">
        <v>66</v>
      </c>
      <c r="G8054">
        <v>1252</v>
      </c>
      <c r="H8054">
        <v>78</v>
      </c>
      <c r="I8054">
        <v>2.72243684286707</v>
      </c>
      <c r="J8054">
        <v>1791246.0690736801</v>
      </c>
      <c r="K8054">
        <v>10431290.007680699</v>
      </c>
      <c r="L8054">
        <v>1679650.8666872999</v>
      </c>
      <c r="M8054">
        <v>4.2154882154882198</v>
      </c>
      <c r="N8054">
        <v>6.3639610306789303</v>
      </c>
      <c r="O8054">
        <v>6.2103918228279396</v>
      </c>
      <c r="P8054" s="2" t="b">
        <f>FALSE()</f>
        <v>0</v>
      </c>
    </row>
    <row r="8055" spans="1:16" x14ac:dyDescent="0.25">
      <c r="A8055" t="s">
        <v>8195</v>
      </c>
      <c r="B8055" t="s">
        <v>44</v>
      </c>
      <c r="C8055" t="s">
        <v>31</v>
      </c>
      <c r="D8055" t="s">
        <v>51</v>
      </c>
      <c r="E8055" t="s">
        <v>124</v>
      </c>
      <c r="F8055" t="s">
        <v>69</v>
      </c>
      <c r="G8055">
        <v>1252</v>
      </c>
      <c r="H8055">
        <v>7</v>
      </c>
      <c r="I8055">
        <v>0.36502455592142402</v>
      </c>
      <c r="J8055">
        <v>1791246.0690736801</v>
      </c>
      <c r="K8055">
        <v>1507965.93993902</v>
      </c>
      <c r="L8055">
        <v>1781231.11501336</v>
      </c>
      <c r="M8055">
        <v>4.2154882154882198</v>
      </c>
      <c r="N8055">
        <v>0.70710678118654802</v>
      </c>
      <c r="O8055">
        <v>0.846586345381526</v>
      </c>
      <c r="P8055" s="2" t="b">
        <f>FALSE()</f>
        <v>0</v>
      </c>
    </row>
    <row r="8056" spans="1:16" x14ac:dyDescent="0.25">
      <c r="A8056" t="s">
        <v>8196</v>
      </c>
      <c r="B8056" t="s">
        <v>44</v>
      </c>
      <c r="C8056" t="s">
        <v>31</v>
      </c>
      <c r="D8056" t="s">
        <v>51</v>
      </c>
      <c r="E8056" t="s">
        <v>126</v>
      </c>
      <c r="F8056" t="s">
        <v>66</v>
      </c>
      <c r="G8056">
        <v>1252</v>
      </c>
      <c r="H8056">
        <v>24</v>
      </c>
      <c r="I8056">
        <v>1.05185725977217</v>
      </c>
      <c r="J8056">
        <v>1791246.0690736801</v>
      </c>
      <c r="K8056">
        <v>3881510.0522339302</v>
      </c>
      <c r="L8056">
        <v>1756909.08372402</v>
      </c>
      <c r="M8056">
        <v>4.2154882154882198</v>
      </c>
      <c r="N8056">
        <v>2.8284271247461898</v>
      </c>
      <c r="O8056">
        <v>2.20928338762215</v>
      </c>
      <c r="P8056" s="2" t="b">
        <f>FALSE()</f>
        <v>0</v>
      </c>
    </row>
    <row r="8057" spans="1:16" x14ac:dyDescent="0.25">
      <c r="A8057" t="s">
        <v>8197</v>
      </c>
      <c r="B8057" t="s">
        <v>44</v>
      </c>
      <c r="C8057" t="s">
        <v>31</v>
      </c>
      <c r="D8057" t="s">
        <v>51</v>
      </c>
      <c r="E8057" t="s">
        <v>128</v>
      </c>
      <c r="F8057" t="s">
        <v>66</v>
      </c>
      <c r="G8057">
        <v>1252</v>
      </c>
      <c r="H8057">
        <v>14</v>
      </c>
      <c r="I8057">
        <v>0.88655414169528701</v>
      </c>
      <c r="J8057">
        <v>1791246.0690736801</v>
      </c>
      <c r="K8057">
        <v>3330687.5789165501</v>
      </c>
      <c r="L8057">
        <v>1771216.16095304</v>
      </c>
      <c r="M8057">
        <v>4.2154882154882198</v>
      </c>
      <c r="N8057">
        <v>2.1213203435596402</v>
      </c>
      <c r="O8057">
        <v>1.8804523424878801</v>
      </c>
      <c r="P8057" s="2" t="b">
        <f>FALSE()</f>
        <v>0</v>
      </c>
    </row>
    <row r="8058" spans="1:16" x14ac:dyDescent="0.25">
      <c r="A8058" t="s">
        <v>8198</v>
      </c>
      <c r="B8058" t="s">
        <v>44</v>
      </c>
      <c r="C8058" t="s">
        <v>31</v>
      </c>
      <c r="D8058" t="s">
        <v>51</v>
      </c>
      <c r="E8058" t="s">
        <v>130</v>
      </c>
      <c r="F8058" t="s">
        <v>69</v>
      </c>
      <c r="G8058">
        <v>1252</v>
      </c>
      <c r="H8058">
        <v>0</v>
      </c>
      <c r="I8058">
        <v>0.49941737877409598</v>
      </c>
      <c r="J8058">
        <v>1791246.0690736801</v>
      </c>
      <c r="K8058">
        <v>845548.26423525799</v>
      </c>
      <c r="L8058">
        <v>1791246.0690736801</v>
      </c>
      <c r="M8058">
        <v>4.2154882154882198</v>
      </c>
      <c r="N8058">
        <v>0.70710678118654802</v>
      </c>
      <c r="O8058">
        <v>0.47204472843450501</v>
      </c>
      <c r="P8058" s="2" t="b">
        <f>FALSE()</f>
        <v>0</v>
      </c>
    </row>
    <row r="8059" spans="1:16" x14ac:dyDescent="0.25">
      <c r="A8059" t="s">
        <v>8199</v>
      </c>
      <c r="B8059" t="s">
        <v>44</v>
      </c>
      <c r="C8059" t="s">
        <v>31</v>
      </c>
      <c r="D8059" t="s">
        <v>51</v>
      </c>
      <c r="E8059" t="s">
        <v>132</v>
      </c>
      <c r="F8059" t="s">
        <v>66</v>
      </c>
      <c r="G8059">
        <v>1252</v>
      </c>
      <c r="H8059">
        <v>4</v>
      </c>
      <c r="I8059">
        <v>1.79797181728935</v>
      </c>
      <c r="J8059">
        <v>1791246.0690736801</v>
      </c>
      <c r="K8059">
        <v>13733363.432139199</v>
      </c>
      <c r="L8059">
        <v>1785523.23818207</v>
      </c>
      <c r="M8059">
        <v>4.2154882154882198</v>
      </c>
      <c r="N8059">
        <v>7.0710678118654799</v>
      </c>
      <c r="O8059">
        <v>7.6915064102564097</v>
      </c>
      <c r="P8059" s="2" t="b">
        <f>FALSE()</f>
        <v>0</v>
      </c>
    </row>
    <row r="8060" spans="1:16" x14ac:dyDescent="0.25">
      <c r="A8060" t="s">
        <v>8200</v>
      </c>
      <c r="B8060" t="s">
        <v>44</v>
      </c>
      <c r="C8060" t="s">
        <v>31</v>
      </c>
      <c r="D8060" t="s">
        <v>51</v>
      </c>
      <c r="E8060" t="s">
        <v>134</v>
      </c>
      <c r="F8060" t="s">
        <v>66</v>
      </c>
      <c r="G8060">
        <v>1252</v>
      </c>
      <c r="H8060">
        <v>6</v>
      </c>
      <c r="I8060">
        <v>0.89876864756103003</v>
      </c>
      <c r="J8060">
        <v>1791246.0690736801</v>
      </c>
      <c r="K8060">
        <v>3832865.98965526</v>
      </c>
      <c r="L8060">
        <v>1782661.82273626</v>
      </c>
      <c r="M8060">
        <v>4.2154882154882198</v>
      </c>
      <c r="N8060">
        <v>2.8284271247461898</v>
      </c>
      <c r="O8060">
        <v>2.15008025682183</v>
      </c>
      <c r="P8060" s="2" t="b">
        <f>FALSE()</f>
        <v>0</v>
      </c>
    </row>
    <row r="8061" spans="1:16" x14ac:dyDescent="0.25">
      <c r="A8061" t="s">
        <v>8201</v>
      </c>
      <c r="B8061" t="s">
        <v>44</v>
      </c>
      <c r="C8061" t="s">
        <v>31</v>
      </c>
      <c r="D8061" t="s">
        <v>51</v>
      </c>
      <c r="E8061" t="s">
        <v>136</v>
      </c>
      <c r="F8061" t="s">
        <v>116</v>
      </c>
      <c r="G8061">
        <v>1252</v>
      </c>
      <c r="H8061">
        <v>0</v>
      </c>
      <c r="I8061">
        <v>1.49188163242189</v>
      </c>
      <c r="J8061">
        <v>1791246.0690736801</v>
      </c>
      <c r="K8061">
        <v>5493917.6559448196</v>
      </c>
      <c r="L8061">
        <v>1791246.0690736801</v>
      </c>
      <c r="M8061">
        <v>4.2154882154882198</v>
      </c>
      <c r="N8061">
        <v>3.8729833462074201</v>
      </c>
      <c r="O8061">
        <v>3.0670926517571901</v>
      </c>
      <c r="P8061" s="2" t="b">
        <f>FALSE()</f>
        <v>0</v>
      </c>
    </row>
    <row r="8062" spans="1:16" x14ac:dyDescent="0.25">
      <c r="A8062" t="s">
        <v>8202</v>
      </c>
      <c r="B8062" t="s">
        <v>44</v>
      </c>
      <c r="C8062" t="s">
        <v>31</v>
      </c>
      <c r="D8062" t="s">
        <v>51</v>
      </c>
      <c r="E8062" t="s">
        <v>138</v>
      </c>
      <c r="F8062" t="s">
        <v>66</v>
      </c>
      <c r="G8062">
        <v>1252</v>
      </c>
      <c r="H8062">
        <v>20</v>
      </c>
      <c r="I8062">
        <v>2.53434145506069</v>
      </c>
      <c r="J8062">
        <v>1791246.0690736801</v>
      </c>
      <c r="K8062">
        <v>8551340.0597870294</v>
      </c>
      <c r="L8062">
        <v>1762631.9146156299</v>
      </c>
      <c r="M8062">
        <v>4.2154882154882198</v>
      </c>
      <c r="N8062">
        <v>5.5075705472861003</v>
      </c>
      <c r="O8062">
        <v>4.8514610389610402</v>
      </c>
      <c r="P8062" s="2" t="b">
        <f>FALSE()</f>
        <v>0</v>
      </c>
    </row>
    <row r="8063" spans="1:16" x14ac:dyDescent="0.25">
      <c r="A8063" t="s">
        <v>8203</v>
      </c>
      <c r="B8063" t="s">
        <v>44</v>
      </c>
      <c r="C8063" t="s">
        <v>31</v>
      </c>
      <c r="D8063" t="s">
        <v>51</v>
      </c>
      <c r="E8063" t="s">
        <v>140</v>
      </c>
      <c r="F8063" t="s">
        <v>66</v>
      </c>
      <c r="G8063">
        <v>1252</v>
      </c>
      <c r="H8063">
        <v>23</v>
      </c>
      <c r="I8063">
        <v>2.6268774928627199</v>
      </c>
      <c r="J8063">
        <v>1791246.0690736801</v>
      </c>
      <c r="K8063">
        <v>9063533.4245860595</v>
      </c>
      <c r="L8063">
        <v>1758339.79144692</v>
      </c>
      <c r="M8063">
        <v>4.2154882154882198</v>
      </c>
      <c r="N8063">
        <v>5.5075705472861003</v>
      </c>
      <c r="O8063">
        <v>5.15459723352319</v>
      </c>
      <c r="P8063" s="2" t="b">
        <f>FALSE()</f>
        <v>0</v>
      </c>
    </row>
    <row r="8064" spans="1:16" x14ac:dyDescent="0.25">
      <c r="A8064" t="s">
        <v>8204</v>
      </c>
      <c r="B8064" t="s">
        <v>44</v>
      </c>
      <c r="C8064" t="s">
        <v>31</v>
      </c>
      <c r="D8064" t="s">
        <v>51</v>
      </c>
      <c r="E8064" t="s">
        <v>142</v>
      </c>
      <c r="F8064" t="s">
        <v>66</v>
      </c>
      <c r="G8064">
        <v>1252</v>
      </c>
      <c r="H8064">
        <v>34</v>
      </c>
      <c r="I8064">
        <v>2.4190233426776899</v>
      </c>
      <c r="J8064">
        <v>1791246.0690736801</v>
      </c>
      <c r="K8064">
        <v>8358194.5171952201</v>
      </c>
      <c r="L8064">
        <v>1742602.0064950001</v>
      </c>
      <c r="M8064">
        <v>4.2154882154882198</v>
      </c>
      <c r="N8064">
        <v>5.77350269189626</v>
      </c>
      <c r="O8064">
        <v>4.7963875205254496</v>
      </c>
      <c r="P8064" s="2" t="b">
        <f>FALSE()</f>
        <v>0</v>
      </c>
    </row>
    <row r="8065" spans="1:16" x14ac:dyDescent="0.25">
      <c r="A8065" t="s">
        <v>8205</v>
      </c>
      <c r="B8065" t="s">
        <v>44</v>
      </c>
      <c r="C8065" t="s">
        <v>31</v>
      </c>
      <c r="D8065" t="s">
        <v>51</v>
      </c>
      <c r="E8065" t="s">
        <v>144</v>
      </c>
      <c r="F8065" t="s">
        <v>66</v>
      </c>
      <c r="G8065">
        <v>1252</v>
      </c>
      <c r="H8065">
        <v>122</v>
      </c>
      <c r="I8065">
        <v>3.7481750943391199</v>
      </c>
      <c r="J8065">
        <v>1791246.0690736801</v>
      </c>
      <c r="K8065">
        <v>7432526.6204774398</v>
      </c>
      <c r="L8065">
        <v>1616699.7268796</v>
      </c>
      <c r="M8065">
        <v>4.2154882154882198</v>
      </c>
      <c r="N8065">
        <v>7.0710678118654799</v>
      </c>
      <c r="O8065">
        <v>4.5973451327433601</v>
      </c>
      <c r="P8065" s="2" t="b">
        <f>FALSE()</f>
        <v>0</v>
      </c>
    </row>
    <row r="8066" spans="1:16" x14ac:dyDescent="0.25">
      <c r="A8066" t="s">
        <v>8206</v>
      </c>
      <c r="B8066" t="s">
        <v>44</v>
      </c>
      <c r="C8066" t="s">
        <v>31</v>
      </c>
      <c r="D8066" t="s">
        <v>51</v>
      </c>
      <c r="E8066" t="s">
        <v>146</v>
      </c>
      <c r="F8066" t="s">
        <v>66</v>
      </c>
      <c r="G8066">
        <v>1252</v>
      </c>
      <c r="H8066">
        <v>173</v>
      </c>
      <c r="I8066">
        <v>2.8167764577819501</v>
      </c>
      <c r="J8066">
        <v>1791246.0690736801</v>
      </c>
      <c r="K8066">
        <v>7621380.0399005404</v>
      </c>
      <c r="L8066">
        <v>1543733.63301158</v>
      </c>
      <c r="M8066">
        <v>4.2154882154882198</v>
      </c>
      <c r="N8066">
        <v>7.0710678118654799</v>
      </c>
      <c r="O8066">
        <v>4.9369786839666396</v>
      </c>
      <c r="P8066" s="2" t="b">
        <f>FALSE()</f>
        <v>0</v>
      </c>
    </row>
    <row r="8067" spans="1:16" x14ac:dyDescent="0.25">
      <c r="A8067" t="s">
        <v>8207</v>
      </c>
      <c r="B8067" t="s">
        <v>44</v>
      </c>
      <c r="C8067" t="s">
        <v>31</v>
      </c>
      <c r="D8067" t="s">
        <v>51</v>
      </c>
      <c r="E8067" t="s">
        <v>148</v>
      </c>
      <c r="F8067" t="s">
        <v>69</v>
      </c>
      <c r="G8067">
        <v>1252</v>
      </c>
      <c r="H8067">
        <v>1252</v>
      </c>
      <c r="I8067">
        <v>0</v>
      </c>
      <c r="J8067">
        <v>1791246.0690736801</v>
      </c>
      <c r="K8067">
        <v>0</v>
      </c>
      <c r="L8067">
        <v>0</v>
      </c>
      <c r="M8067">
        <v>4.2154882154882198</v>
      </c>
      <c r="P8067" s="2" t="b">
        <f>TRUE()</f>
        <v>1</v>
      </c>
    </row>
    <row r="8068" spans="1:16" x14ac:dyDescent="0.25">
      <c r="A8068" t="s">
        <v>8208</v>
      </c>
      <c r="B8068" t="s">
        <v>44</v>
      </c>
      <c r="C8068" t="s">
        <v>31</v>
      </c>
      <c r="D8068" t="s">
        <v>51</v>
      </c>
      <c r="E8068" t="s">
        <v>150</v>
      </c>
      <c r="F8068" t="s">
        <v>69</v>
      </c>
      <c r="G8068">
        <v>1252</v>
      </c>
      <c r="H8068">
        <v>5</v>
      </c>
      <c r="I8068">
        <v>0.34854595424819401</v>
      </c>
      <c r="J8068">
        <v>1791246.0690736801</v>
      </c>
      <c r="K8068">
        <v>1538010.8021199701</v>
      </c>
      <c r="L8068">
        <v>1784092.53045917</v>
      </c>
      <c r="M8068">
        <v>4.2154882154882198</v>
      </c>
      <c r="N8068">
        <v>0.70710678118654802</v>
      </c>
      <c r="O8068">
        <v>0.86206896551724099</v>
      </c>
      <c r="P8068" s="2" t="b">
        <f>FALSE()</f>
        <v>0</v>
      </c>
    </row>
    <row r="8069" spans="1:16" x14ac:dyDescent="0.25">
      <c r="A8069" t="s">
        <v>8209</v>
      </c>
      <c r="B8069" t="s">
        <v>44</v>
      </c>
      <c r="C8069" t="s">
        <v>31</v>
      </c>
      <c r="D8069" t="s">
        <v>51</v>
      </c>
      <c r="E8069" t="s">
        <v>152</v>
      </c>
      <c r="F8069" t="s">
        <v>116</v>
      </c>
      <c r="G8069">
        <v>1252</v>
      </c>
      <c r="H8069">
        <v>854</v>
      </c>
      <c r="I8069">
        <v>29.5512089027686</v>
      </c>
      <c r="J8069">
        <v>1791246.0690736801</v>
      </c>
      <c r="K8069">
        <v>9667292.0836508293</v>
      </c>
      <c r="L8069">
        <v>569421.67371511494</v>
      </c>
      <c r="M8069">
        <v>4.2154882154882198</v>
      </c>
      <c r="N8069">
        <v>282.32605264126801</v>
      </c>
      <c r="O8069">
        <v>16.977386934673401</v>
      </c>
      <c r="P8069" s="2" t="b">
        <f>FALSE()</f>
        <v>0</v>
      </c>
    </row>
    <row r="8070" spans="1:16" x14ac:dyDescent="0.25">
      <c r="A8070" t="s">
        <v>8210</v>
      </c>
      <c r="B8070" t="s">
        <v>44</v>
      </c>
      <c r="C8070" t="s">
        <v>31</v>
      </c>
      <c r="D8070" t="s">
        <v>51</v>
      </c>
      <c r="E8070" t="s">
        <v>154</v>
      </c>
      <c r="F8070" t="s">
        <v>69</v>
      </c>
      <c r="G8070">
        <v>1252</v>
      </c>
      <c r="H8070">
        <v>710</v>
      </c>
      <c r="I8070">
        <v>0.47504999436486001</v>
      </c>
      <c r="J8070">
        <v>1791246.0690736801</v>
      </c>
      <c r="K8070">
        <v>615204.32084798801</v>
      </c>
      <c r="L8070">
        <v>775443.58581304597</v>
      </c>
      <c r="M8070">
        <v>4.2154882154882198</v>
      </c>
      <c r="N8070">
        <v>0.70710678118654802</v>
      </c>
      <c r="O8070">
        <v>0.79335793357933604</v>
      </c>
      <c r="P8070" s="2" t="b">
        <f>FALSE()</f>
        <v>0</v>
      </c>
    </row>
    <row r="8071" spans="1:16" x14ac:dyDescent="0.25">
      <c r="A8071" t="s">
        <v>8211</v>
      </c>
      <c r="B8071" t="s">
        <v>44</v>
      </c>
      <c r="C8071" t="s">
        <v>31</v>
      </c>
      <c r="D8071" t="s">
        <v>51</v>
      </c>
      <c r="E8071" t="s">
        <v>156</v>
      </c>
      <c r="F8071" t="s">
        <v>116</v>
      </c>
      <c r="G8071">
        <v>1252</v>
      </c>
      <c r="H8071">
        <v>834</v>
      </c>
      <c r="I8071">
        <v>946.52720526686096</v>
      </c>
      <c r="J8071">
        <v>1791246.0690736801</v>
      </c>
      <c r="K8071">
        <v>1199801511.37993</v>
      </c>
      <c r="L8071">
        <v>598035.82817316102</v>
      </c>
      <c r="M8071">
        <v>4.2154882154882198</v>
      </c>
      <c r="N8071">
        <v>28.284271247461898</v>
      </c>
      <c r="O8071">
        <v>2006.2368421052599</v>
      </c>
      <c r="P8071" s="2" t="b">
        <f>FALSE()</f>
        <v>0</v>
      </c>
    </row>
    <row r="8072" spans="1:16" x14ac:dyDescent="0.25">
      <c r="A8072" t="s">
        <v>8212</v>
      </c>
      <c r="B8072" t="s">
        <v>44</v>
      </c>
      <c r="C8072" t="s">
        <v>31</v>
      </c>
      <c r="D8072" t="s">
        <v>51</v>
      </c>
      <c r="E8072" t="s">
        <v>158</v>
      </c>
      <c r="F8072" t="s">
        <v>66</v>
      </c>
      <c r="G8072">
        <v>1252</v>
      </c>
      <c r="H8072">
        <v>6</v>
      </c>
      <c r="I8072">
        <v>0.90022977617425104</v>
      </c>
      <c r="J8072">
        <v>1791246.0690736801</v>
      </c>
      <c r="K8072">
        <v>4893020.41232586</v>
      </c>
      <c r="L8072">
        <v>1782661.82273626</v>
      </c>
      <c r="M8072">
        <v>4.2154882154882198</v>
      </c>
      <c r="N8072">
        <v>1.7320508075688801</v>
      </c>
      <c r="O8072">
        <v>2.7447833065810601</v>
      </c>
      <c r="P8072" s="2" t="b">
        <f>FALSE()</f>
        <v>0</v>
      </c>
    </row>
    <row r="8073" spans="1:16" x14ac:dyDescent="0.25">
      <c r="A8073" t="s">
        <v>8213</v>
      </c>
      <c r="B8073" t="s">
        <v>44</v>
      </c>
      <c r="C8073" t="s">
        <v>31</v>
      </c>
      <c r="D8073" t="s">
        <v>51</v>
      </c>
      <c r="E8073" t="s">
        <v>160</v>
      </c>
      <c r="F8073" t="s">
        <v>66</v>
      </c>
      <c r="G8073">
        <v>1252</v>
      </c>
      <c r="H8073">
        <v>7</v>
      </c>
      <c r="I8073">
        <v>2.2793276349069398</v>
      </c>
      <c r="J8073">
        <v>1791246.0690736801</v>
      </c>
      <c r="K8073">
        <v>9435517.4325406607</v>
      </c>
      <c r="L8073">
        <v>1781231.11501336</v>
      </c>
      <c r="M8073">
        <v>4.2154882154882198</v>
      </c>
      <c r="N8073">
        <v>5.1316014394468796</v>
      </c>
      <c r="O8073">
        <v>5.2971887550200796</v>
      </c>
      <c r="P8073" s="2" t="b">
        <f>FALSE()</f>
        <v>0</v>
      </c>
    </row>
    <row r="8074" spans="1:16" x14ac:dyDescent="0.25">
      <c r="A8074" t="s">
        <v>8214</v>
      </c>
      <c r="B8074" t="s">
        <v>44</v>
      </c>
      <c r="C8074" t="s">
        <v>31</v>
      </c>
      <c r="D8074" t="s">
        <v>51</v>
      </c>
      <c r="E8074" t="s">
        <v>162</v>
      </c>
      <c r="F8074" t="s">
        <v>66</v>
      </c>
      <c r="G8074">
        <v>1252</v>
      </c>
      <c r="H8074">
        <v>3</v>
      </c>
      <c r="I8074">
        <v>2.4007522727339499</v>
      </c>
      <c r="J8074">
        <v>1791246.0690736801</v>
      </c>
      <c r="K8074">
        <v>9491315.0337338392</v>
      </c>
      <c r="L8074">
        <v>1786953.9459049699</v>
      </c>
      <c r="M8074">
        <v>4.2154882154882198</v>
      </c>
      <c r="N8074">
        <v>5.0332229568471698</v>
      </c>
      <c r="O8074">
        <v>5.3114491593274602</v>
      </c>
      <c r="P8074" s="2" t="b">
        <f>FALSE()</f>
        <v>0</v>
      </c>
    </row>
    <row r="8075" spans="1:16" x14ac:dyDescent="0.25">
      <c r="A8075" t="s">
        <v>8215</v>
      </c>
      <c r="B8075" t="s">
        <v>44</v>
      </c>
      <c r="C8075" t="s">
        <v>31</v>
      </c>
      <c r="D8075" t="s">
        <v>51</v>
      </c>
      <c r="E8075" t="s">
        <v>164</v>
      </c>
      <c r="F8075" t="s">
        <v>66</v>
      </c>
      <c r="G8075">
        <v>1252</v>
      </c>
      <c r="H8075">
        <v>5</v>
      </c>
      <c r="I8075">
        <v>2.5464028154926401</v>
      </c>
      <c r="J8075">
        <v>1791246.0690736801</v>
      </c>
      <c r="K8075">
        <v>8315273.2855081595</v>
      </c>
      <c r="L8075">
        <v>1784092.53045917</v>
      </c>
      <c r="M8075">
        <v>4.2154882154882198</v>
      </c>
      <c r="N8075">
        <v>4.9244289008980502</v>
      </c>
      <c r="O8075">
        <v>4.6607858861266998</v>
      </c>
      <c r="P8075" s="2" t="b">
        <f>FALSE()</f>
        <v>0</v>
      </c>
    </row>
    <row r="8076" spans="1:16" x14ac:dyDescent="0.25">
      <c r="A8076" t="s">
        <v>8216</v>
      </c>
      <c r="B8076" t="s">
        <v>44</v>
      </c>
      <c r="C8076" t="s">
        <v>31</v>
      </c>
      <c r="D8076" t="s">
        <v>51</v>
      </c>
      <c r="E8076" t="s">
        <v>166</v>
      </c>
      <c r="F8076" t="s">
        <v>69</v>
      </c>
      <c r="G8076">
        <v>1252</v>
      </c>
      <c r="H8076">
        <v>5</v>
      </c>
      <c r="I8076">
        <v>0.49138566040328202</v>
      </c>
      <c r="J8076">
        <v>1791246.0690736801</v>
      </c>
      <c r="K8076">
        <v>1063015.83811641</v>
      </c>
      <c r="L8076">
        <v>1784092.53045917</v>
      </c>
      <c r="M8076">
        <v>4.2154882154882198</v>
      </c>
      <c r="N8076">
        <v>0.70710678118654802</v>
      </c>
      <c r="O8076">
        <v>0.59582999198075404</v>
      </c>
      <c r="P8076" s="2" t="b">
        <f>FALSE()</f>
        <v>0</v>
      </c>
    </row>
    <row r="8077" spans="1:16" x14ac:dyDescent="0.25">
      <c r="A8077" t="s">
        <v>8217</v>
      </c>
      <c r="B8077" t="s">
        <v>44</v>
      </c>
      <c r="C8077" t="s">
        <v>31</v>
      </c>
      <c r="D8077" t="s">
        <v>51</v>
      </c>
      <c r="E8077" t="s">
        <v>168</v>
      </c>
      <c r="F8077" t="s">
        <v>69</v>
      </c>
      <c r="G8077">
        <v>1252</v>
      </c>
      <c r="H8077">
        <v>747</v>
      </c>
      <c r="I8077">
        <v>0.26103100111653299</v>
      </c>
      <c r="J8077">
        <v>1791246.0690736801</v>
      </c>
      <c r="K8077">
        <v>131625.11050701101</v>
      </c>
      <c r="L8077">
        <v>722507.40006566001</v>
      </c>
      <c r="M8077">
        <v>4.2154882154882198</v>
      </c>
      <c r="N8077">
        <v>0.70710678118654802</v>
      </c>
      <c r="O8077">
        <v>0.18217821782178201</v>
      </c>
      <c r="P8077" s="2" t="b">
        <f>FALSE()</f>
        <v>0</v>
      </c>
    </row>
    <row r="8078" spans="1:16" x14ac:dyDescent="0.25">
      <c r="A8078" t="s">
        <v>8218</v>
      </c>
      <c r="B8078" t="s">
        <v>44</v>
      </c>
      <c r="C8078" t="s">
        <v>31</v>
      </c>
      <c r="D8078" t="s">
        <v>51</v>
      </c>
      <c r="E8078" t="s">
        <v>170</v>
      </c>
      <c r="F8078" t="s">
        <v>66</v>
      </c>
      <c r="G8078">
        <v>1252</v>
      </c>
      <c r="H8078">
        <v>7</v>
      </c>
      <c r="I8078">
        <v>3.0812968747181602</v>
      </c>
      <c r="J8078">
        <v>1791246.0690736801</v>
      </c>
      <c r="K8078">
        <v>8464066.8886899892</v>
      </c>
      <c r="L8078">
        <v>1781231.11501336</v>
      </c>
      <c r="M8078">
        <v>4.2154882154882198</v>
      </c>
      <c r="N8078">
        <v>7.0710678118654799</v>
      </c>
      <c r="O8078">
        <v>4.7518072289156601</v>
      </c>
      <c r="P8078" s="2" t="b">
        <f>FALSE()</f>
        <v>0</v>
      </c>
    </row>
    <row r="8079" spans="1:16" x14ac:dyDescent="0.25">
      <c r="A8079" t="s">
        <v>8219</v>
      </c>
      <c r="B8079" t="s">
        <v>44</v>
      </c>
      <c r="C8079" t="s">
        <v>31</v>
      </c>
      <c r="D8079" t="s">
        <v>51</v>
      </c>
      <c r="E8079" t="s">
        <v>172</v>
      </c>
      <c r="F8079" t="s">
        <v>66</v>
      </c>
      <c r="G8079">
        <v>1252</v>
      </c>
      <c r="H8079">
        <v>35</v>
      </c>
      <c r="I8079">
        <v>2.5034851321593501</v>
      </c>
      <c r="J8079">
        <v>1791246.0690736801</v>
      </c>
      <c r="K8079">
        <v>7486893.51394773</v>
      </c>
      <c r="L8079">
        <v>1741171.2987720999</v>
      </c>
      <c r="M8079">
        <v>4.2154882154882198</v>
      </c>
      <c r="N8079">
        <v>5.6568542494923797</v>
      </c>
      <c r="O8079">
        <v>4.2999178307313102</v>
      </c>
      <c r="P8079" s="2" t="b">
        <f>FALSE()</f>
        <v>0</v>
      </c>
    </row>
    <row r="8080" spans="1:16" x14ac:dyDescent="0.25">
      <c r="A8080" t="s">
        <v>8220</v>
      </c>
      <c r="B8080" t="s">
        <v>44</v>
      </c>
      <c r="C8080" t="s">
        <v>31</v>
      </c>
      <c r="D8080" t="s">
        <v>51</v>
      </c>
      <c r="E8080" t="s">
        <v>174</v>
      </c>
      <c r="F8080" t="s">
        <v>66</v>
      </c>
      <c r="G8080">
        <v>1252</v>
      </c>
      <c r="H8080">
        <v>15</v>
      </c>
      <c r="I8080">
        <v>2.31819139288881</v>
      </c>
      <c r="J8080">
        <v>1791246.0690736801</v>
      </c>
      <c r="K8080">
        <v>9070686.9632005692</v>
      </c>
      <c r="L8080">
        <v>1769785.45323014</v>
      </c>
      <c r="M8080">
        <v>4.2154882154882198</v>
      </c>
      <c r="N8080">
        <v>4.94974746830583</v>
      </c>
      <c r="O8080">
        <v>5.1253031527890096</v>
      </c>
      <c r="P8080" s="2" t="b">
        <f>FALSE()</f>
        <v>0</v>
      </c>
    </row>
    <row r="8081" spans="1:16" x14ac:dyDescent="0.25">
      <c r="A8081" t="s">
        <v>8221</v>
      </c>
      <c r="B8081" t="s">
        <v>44</v>
      </c>
      <c r="C8081" t="s">
        <v>31</v>
      </c>
      <c r="D8081" t="s">
        <v>51</v>
      </c>
      <c r="E8081" t="s">
        <v>176</v>
      </c>
      <c r="F8081" t="s">
        <v>66</v>
      </c>
      <c r="G8081">
        <v>1252</v>
      </c>
      <c r="H8081">
        <v>43</v>
      </c>
      <c r="I8081">
        <v>2.4790456816214301</v>
      </c>
      <c r="J8081">
        <v>1791246.0690736801</v>
      </c>
      <c r="K8081">
        <v>10306818.435788199</v>
      </c>
      <c r="L8081">
        <v>1729725.6369888801</v>
      </c>
      <c r="M8081">
        <v>4.2154882154882198</v>
      </c>
      <c r="N8081">
        <v>5.6568542494923797</v>
      </c>
      <c r="O8081">
        <v>5.9586435070306001</v>
      </c>
      <c r="P8081" s="2" t="b">
        <f>FALSE()</f>
        <v>0</v>
      </c>
    </row>
    <row r="8082" spans="1:16" x14ac:dyDescent="0.25">
      <c r="A8082" t="s">
        <v>8222</v>
      </c>
      <c r="B8082" t="s">
        <v>44</v>
      </c>
      <c r="C8082" t="s">
        <v>31</v>
      </c>
      <c r="D8082" t="s">
        <v>51</v>
      </c>
      <c r="E8082" t="s">
        <v>178</v>
      </c>
      <c r="F8082" t="s">
        <v>66</v>
      </c>
      <c r="G8082">
        <v>1252</v>
      </c>
      <c r="H8082">
        <v>29</v>
      </c>
      <c r="I8082">
        <v>2.9252269178732502</v>
      </c>
      <c r="J8082">
        <v>1791246.0690736801</v>
      </c>
      <c r="K8082">
        <v>6598424.0180254001</v>
      </c>
      <c r="L8082">
        <v>1749755.54510951</v>
      </c>
      <c r="M8082">
        <v>4.2154882154882198</v>
      </c>
      <c r="N8082">
        <v>6.3639610306789303</v>
      </c>
      <c r="O8082">
        <v>3.7710547833197099</v>
      </c>
      <c r="P8082" s="2" t="b">
        <f>FALSE()</f>
        <v>0</v>
      </c>
    </row>
    <row r="8083" spans="1:16" x14ac:dyDescent="0.25">
      <c r="A8083" t="s">
        <v>8223</v>
      </c>
      <c r="B8083" t="s">
        <v>44</v>
      </c>
      <c r="C8083" t="s">
        <v>31</v>
      </c>
      <c r="D8083" t="s">
        <v>51</v>
      </c>
      <c r="E8083" t="s">
        <v>180</v>
      </c>
      <c r="F8083" t="s">
        <v>66</v>
      </c>
      <c r="G8083">
        <v>1252</v>
      </c>
      <c r="H8083">
        <v>8</v>
      </c>
      <c r="I8083">
        <v>2.5771251969028799</v>
      </c>
      <c r="J8083">
        <v>1791246.0690736801</v>
      </c>
      <c r="K8083">
        <v>9301030.9065878391</v>
      </c>
      <c r="L8083">
        <v>1779800.4072904601</v>
      </c>
      <c r="M8083">
        <v>4.2154882154882198</v>
      </c>
      <c r="N8083">
        <v>5.6568542494923797</v>
      </c>
      <c r="O8083">
        <v>5.22588424437299</v>
      </c>
      <c r="P8083" s="2" t="b">
        <f>FALSE()</f>
        <v>0</v>
      </c>
    </row>
    <row r="8084" spans="1:16" x14ac:dyDescent="0.25">
      <c r="A8084" t="s">
        <v>8224</v>
      </c>
      <c r="B8084" t="s">
        <v>44</v>
      </c>
      <c r="C8084" t="s">
        <v>31</v>
      </c>
      <c r="D8084" t="s">
        <v>51</v>
      </c>
      <c r="E8084" t="s">
        <v>182</v>
      </c>
      <c r="F8084" t="s">
        <v>66</v>
      </c>
      <c r="G8084">
        <v>1252</v>
      </c>
      <c r="H8084">
        <v>6</v>
      </c>
      <c r="I8084">
        <v>2.0016433769984099</v>
      </c>
      <c r="J8084">
        <v>1791246.0690736801</v>
      </c>
      <c r="K8084">
        <v>13628921.7683673</v>
      </c>
      <c r="L8084">
        <v>1782661.82273626</v>
      </c>
      <c r="M8084">
        <v>4.2154882154882198</v>
      </c>
      <c r="N8084">
        <v>5.6568542494923797</v>
      </c>
      <c r="O8084">
        <v>7.6452648475120402</v>
      </c>
      <c r="P8084" s="2" t="b">
        <f>FALSE()</f>
        <v>0</v>
      </c>
    </row>
    <row r="8085" spans="1:16" x14ac:dyDescent="0.25">
      <c r="A8085" t="s">
        <v>8225</v>
      </c>
      <c r="B8085" t="s">
        <v>44</v>
      </c>
      <c r="C8085" t="s">
        <v>31</v>
      </c>
      <c r="D8085" t="s">
        <v>51</v>
      </c>
      <c r="E8085" t="s">
        <v>184</v>
      </c>
      <c r="F8085" t="s">
        <v>66</v>
      </c>
      <c r="G8085">
        <v>1252</v>
      </c>
      <c r="H8085">
        <v>42</v>
      </c>
      <c r="I8085">
        <v>2.5394832161877501</v>
      </c>
      <c r="J8085">
        <v>1791246.0690736801</v>
      </c>
      <c r="K8085">
        <v>7651424.9020814896</v>
      </c>
      <c r="L8085">
        <v>1731156.3447117801</v>
      </c>
      <c r="M8085">
        <v>4.2154882154882198</v>
      </c>
      <c r="N8085">
        <v>7.0710678118654799</v>
      </c>
      <c r="O8085">
        <v>4.4198347107437996</v>
      </c>
      <c r="P8085" s="2" t="b">
        <f>FALSE()</f>
        <v>0</v>
      </c>
    </row>
    <row r="8086" spans="1:16" x14ac:dyDescent="0.25">
      <c r="A8086" t="s">
        <v>8226</v>
      </c>
      <c r="B8086" t="s">
        <v>44</v>
      </c>
      <c r="C8086" t="s">
        <v>31</v>
      </c>
      <c r="D8086" t="s">
        <v>51</v>
      </c>
      <c r="E8086" t="s">
        <v>186</v>
      </c>
      <c r="F8086" t="s">
        <v>66</v>
      </c>
      <c r="G8086">
        <v>1252</v>
      </c>
      <c r="H8086">
        <v>25</v>
      </c>
      <c r="I8086">
        <v>2.5595567624742701</v>
      </c>
      <c r="J8086">
        <v>1791246.0690736801</v>
      </c>
      <c r="K8086">
        <v>7561290.3155386401</v>
      </c>
      <c r="L8086">
        <v>1755478.3760011201</v>
      </c>
      <c r="M8086">
        <v>4.2154882154882198</v>
      </c>
      <c r="N8086">
        <v>6.3639610306789303</v>
      </c>
      <c r="O8086">
        <v>4.30725346373268</v>
      </c>
      <c r="P8086" s="2" t="b">
        <f>FALSE()</f>
        <v>0</v>
      </c>
    </row>
    <row r="8087" spans="1:16" x14ac:dyDescent="0.25">
      <c r="A8087" t="s">
        <v>8227</v>
      </c>
      <c r="B8087" t="s">
        <v>44</v>
      </c>
      <c r="C8087" t="s">
        <v>31</v>
      </c>
      <c r="D8087" t="s">
        <v>51</v>
      </c>
      <c r="E8087" t="s">
        <v>188</v>
      </c>
      <c r="F8087" t="s">
        <v>66</v>
      </c>
      <c r="G8087">
        <v>1252</v>
      </c>
      <c r="H8087">
        <v>8</v>
      </c>
      <c r="I8087">
        <v>2.4774025123646002</v>
      </c>
      <c r="J8087">
        <v>1791246.0690736801</v>
      </c>
      <c r="K8087">
        <v>11059370.698034801</v>
      </c>
      <c r="L8087">
        <v>1779800.4072904601</v>
      </c>
      <c r="M8087">
        <v>4.2154882154882198</v>
      </c>
      <c r="N8087">
        <v>6.3639610306789303</v>
      </c>
      <c r="O8087">
        <v>6.2138263665594904</v>
      </c>
      <c r="P8087" s="2" t="b">
        <f>FALSE()</f>
        <v>0</v>
      </c>
    </row>
    <row r="8088" spans="1:16" x14ac:dyDescent="0.25">
      <c r="A8088" t="s">
        <v>8228</v>
      </c>
      <c r="B8088" t="s">
        <v>44</v>
      </c>
      <c r="C8088" t="s">
        <v>31</v>
      </c>
      <c r="D8088" t="s">
        <v>51</v>
      </c>
      <c r="E8088" t="s">
        <v>190</v>
      </c>
      <c r="F8088" t="s">
        <v>66</v>
      </c>
      <c r="G8088">
        <v>1252</v>
      </c>
      <c r="H8088">
        <v>14</v>
      </c>
      <c r="I8088">
        <v>2.2578358444108</v>
      </c>
      <c r="J8088">
        <v>1791246.0690736801</v>
      </c>
      <c r="K8088">
        <v>4820054.31845784</v>
      </c>
      <c r="L8088">
        <v>1771216.16095304</v>
      </c>
      <c r="M8088">
        <v>4.2154882154882198</v>
      </c>
      <c r="N8088">
        <v>4.0414518843273797</v>
      </c>
      <c r="O8088">
        <v>2.7213247172859401</v>
      </c>
      <c r="P8088" s="2" t="b">
        <f>FALSE()</f>
        <v>0</v>
      </c>
    </row>
    <row r="8089" spans="1:16" x14ac:dyDescent="0.25">
      <c r="A8089" t="s">
        <v>8229</v>
      </c>
      <c r="B8089" t="s">
        <v>44</v>
      </c>
      <c r="C8089" t="s">
        <v>31</v>
      </c>
      <c r="D8089" t="s">
        <v>51</v>
      </c>
      <c r="E8089" t="s">
        <v>192</v>
      </c>
      <c r="F8089" t="s">
        <v>66</v>
      </c>
      <c r="G8089">
        <v>1252</v>
      </c>
      <c r="H8089">
        <v>23</v>
      </c>
      <c r="I8089">
        <v>2.45559860864538</v>
      </c>
      <c r="J8089">
        <v>1791246.0690736801</v>
      </c>
      <c r="K8089">
        <v>6784416.0220026998</v>
      </c>
      <c r="L8089">
        <v>1758339.79144692</v>
      </c>
      <c r="M8089">
        <v>4.2154882154882198</v>
      </c>
      <c r="N8089">
        <v>5.0332229568471698</v>
      </c>
      <c r="O8089">
        <v>3.8584214808787598</v>
      </c>
      <c r="P8089" s="2" t="b">
        <f>FALSE()</f>
        <v>0</v>
      </c>
    </row>
    <row r="8090" spans="1:16" x14ac:dyDescent="0.25">
      <c r="A8090" t="s">
        <v>8230</v>
      </c>
      <c r="B8090" t="s">
        <v>44</v>
      </c>
      <c r="C8090" t="s">
        <v>31</v>
      </c>
      <c r="D8090" t="s">
        <v>51</v>
      </c>
      <c r="E8090" t="s">
        <v>194</v>
      </c>
      <c r="F8090" t="s">
        <v>66</v>
      </c>
      <c r="G8090">
        <v>1252</v>
      </c>
      <c r="H8090">
        <v>16</v>
      </c>
      <c r="I8090">
        <v>2.2252635051376402</v>
      </c>
      <c r="J8090">
        <v>1791246.0690736801</v>
      </c>
      <c r="K8090">
        <v>4914481.0281693898</v>
      </c>
      <c r="L8090">
        <v>1768354.7455072401</v>
      </c>
      <c r="M8090">
        <v>4.2154882154882198</v>
      </c>
      <c r="N8090">
        <v>4.49073119510249</v>
      </c>
      <c r="O8090">
        <v>2.7791262135922299</v>
      </c>
      <c r="P8090" s="2" t="b">
        <f>FALSE()</f>
        <v>0</v>
      </c>
    </row>
    <row r="8091" spans="1:16" x14ac:dyDescent="0.25">
      <c r="A8091" t="s">
        <v>8231</v>
      </c>
      <c r="B8091" t="s">
        <v>44</v>
      </c>
      <c r="C8091" t="s">
        <v>31</v>
      </c>
      <c r="D8091" t="s">
        <v>51</v>
      </c>
      <c r="E8091" t="s">
        <v>196</v>
      </c>
      <c r="F8091" t="s">
        <v>66</v>
      </c>
      <c r="G8091">
        <v>1252</v>
      </c>
      <c r="H8091">
        <v>82</v>
      </c>
      <c r="I8091">
        <v>2.7050801269591398</v>
      </c>
      <c r="J8091">
        <v>1791246.0690736801</v>
      </c>
      <c r="K8091">
        <v>8172202.5132179298</v>
      </c>
      <c r="L8091">
        <v>1673928.03579569</v>
      </c>
      <c r="M8091">
        <v>4.2154882154882198</v>
      </c>
      <c r="N8091">
        <v>4.7258156262526096</v>
      </c>
      <c r="O8091">
        <v>4.8820512820512798</v>
      </c>
      <c r="P8091" s="2" t="b">
        <f>FALSE()</f>
        <v>0</v>
      </c>
    </row>
    <row r="8092" spans="1:16" x14ac:dyDescent="0.25">
      <c r="A8092" t="s">
        <v>8232</v>
      </c>
      <c r="B8092" t="s">
        <v>44</v>
      </c>
      <c r="C8092" t="s">
        <v>31</v>
      </c>
      <c r="D8092" t="s">
        <v>51</v>
      </c>
      <c r="E8092" t="s">
        <v>198</v>
      </c>
      <c r="F8092" t="s">
        <v>69</v>
      </c>
      <c r="G8092">
        <v>1252</v>
      </c>
      <c r="H8092">
        <v>919</v>
      </c>
      <c r="I8092">
        <v>0.35099653238748701</v>
      </c>
      <c r="J8092">
        <v>1791246.0690736801</v>
      </c>
      <c r="K8092">
        <v>257527.39012241401</v>
      </c>
      <c r="L8092">
        <v>476425.67172646499</v>
      </c>
      <c r="M8092">
        <v>4.2154882154882198</v>
      </c>
      <c r="N8092">
        <v>0.70710678118654802</v>
      </c>
      <c r="O8092">
        <v>0.54054054054054101</v>
      </c>
      <c r="P8092" s="2" t="b">
        <f>FALSE()</f>
        <v>0</v>
      </c>
    </row>
    <row r="8093" spans="1:16" x14ac:dyDescent="0.25">
      <c r="A8093" t="s">
        <v>8233</v>
      </c>
      <c r="B8093" t="s">
        <v>44</v>
      </c>
      <c r="C8093" t="s">
        <v>31</v>
      </c>
      <c r="D8093" t="s">
        <v>51</v>
      </c>
      <c r="E8093" t="s">
        <v>200</v>
      </c>
      <c r="F8093" t="s">
        <v>69</v>
      </c>
      <c r="G8093">
        <v>1252</v>
      </c>
      <c r="H8093">
        <v>8</v>
      </c>
      <c r="I8093">
        <v>0.44328859336674098</v>
      </c>
      <c r="J8093">
        <v>1791246.0690736801</v>
      </c>
      <c r="K8093">
        <v>480717.794895172</v>
      </c>
      <c r="L8093">
        <v>1779800.4072904601</v>
      </c>
      <c r="M8093">
        <v>4.2154882154882198</v>
      </c>
      <c r="N8093">
        <v>0.70710678118654802</v>
      </c>
      <c r="O8093">
        <v>0.270096463022508</v>
      </c>
      <c r="P8093" s="2" t="b">
        <f>FALSE()</f>
        <v>0</v>
      </c>
    </row>
    <row r="8094" spans="1:16" x14ac:dyDescent="0.25">
      <c r="A8094" t="s">
        <v>8234</v>
      </c>
      <c r="B8094" t="s">
        <v>44</v>
      </c>
      <c r="C8094" t="s">
        <v>31</v>
      </c>
      <c r="D8094" t="s">
        <v>51</v>
      </c>
      <c r="E8094" t="s">
        <v>202</v>
      </c>
      <c r="F8094" t="s">
        <v>69</v>
      </c>
      <c r="G8094">
        <v>1252</v>
      </c>
      <c r="H8094">
        <v>917</v>
      </c>
      <c r="I8094">
        <v>0.302028066493993</v>
      </c>
      <c r="J8094">
        <v>1791246.0690736801</v>
      </c>
      <c r="K8094">
        <v>181699.88080859199</v>
      </c>
      <c r="L8094">
        <v>479287.08717227</v>
      </c>
      <c r="M8094">
        <v>4.2154882154882198</v>
      </c>
      <c r="N8094">
        <v>0.70710678118654802</v>
      </c>
      <c r="O8094">
        <v>0.37910447761193999</v>
      </c>
      <c r="P8094" s="2" t="b">
        <f>FALSE()</f>
        <v>0</v>
      </c>
    </row>
    <row r="8095" spans="1:16" x14ac:dyDescent="0.25">
      <c r="A8095" t="s">
        <v>8235</v>
      </c>
      <c r="B8095" t="s">
        <v>44</v>
      </c>
      <c r="C8095" t="s">
        <v>31</v>
      </c>
      <c r="D8095" t="s">
        <v>51</v>
      </c>
      <c r="E8095" t="s">
        <v>204</v>
      </c>
      <c r="F8095" t="s">
        <v>69</v>
      </c>
      <c r="G8095">
        <v>1252</v>
      </c>
      <c r="H8095">
        <v>20</v>
      </c>
      <c r="I8095">
        <v>0.474253006225829</v>
      </c>
      <c r="J8095">
        <v>1791246.0690736801</v>
      </c>
      <c r="K8095">
        <v>1180333.8713944</v>
      </c>
      <c r="L8095">
        <v>1762631.9146156299</v>
      </c>
      <c r="M8095">
        <v>4.2154882154882198</v>
      </c>
      <c r="N8095">
        <v>0.70710678118654802</v>
      </c>
      <c r="O8095">
        <v>0.66964285714285698</v>
      </c>
      <c r="P8095" s="2" t="b">
        <f>FALSE()</f>
        <v>0</v>
      </c>
    </row>
    <row r="8096" spans="1:16" x14ac:dyDescent="0.25">
      <c r="A8096" t="s">
        <v>8236</v>
      </c>
      <c r="B8096" t="s">
        <v>44</v>
      </c>
      <c r="C8096" t="s">
        <v>31</v>
      </c>
      <c r="D8096" t="s">
        <v>51</v>
      </c>
      <c r="E8096" t="s">
        <v>206</v>
      </c>
      <c r="F8096" t="s">
        <v>66</v>
      </c>
      <c r="G8096">
        <v>1252</v>
      </c>
      <c r="H8096">
        <v>119</v>
      </c>
      <c r="I8096">
        <v>3.8386761592338701</v>
      </c>
      <c r="J8096">
        <v>1791246.0690736801</v>
      </c>
      <c r="K8096">
        <v>10532870.256006701</v>
      </c>
      <c r="L8096">
        <v>1620991.8500483001</v>
      </c>
      <c r="M8096">
        <v>4.2154882154882198</v>
      </c>
      <c r="N8096">
        <v>7.0710678118654799</v>
      </c>
      <c r="O8096">
        <v>6.4977934686672496</v>
      </c>
      <c r="P8096" s="2" t="b">
        <f>FALSE()</f>
        <v>0</v>
      </c>
    </row>
    <row r="8097" spans="1:16" x14ac:dyDescent="0.25">
      <c r="A8097" t="s">
        <v>8237</v>
      </c>
      <c r="B8097" t="s">
        <v>44</v>
      </c>
      <c r="C8097" t="s">
        <v>31</v>
      </c>
      <c r="D8097" t="s">
        <v>51</v>
      </c>
      <c r="E8097" t="s">
        <v>208</v>
      </c>
      <c r="F8097" t="s">
        <v>116</v>
      </c>
      <c r="G8097">
        <v>1252</v>
      </c>
      <c r="H8097">
        <v>175</v>
      </c>
      <c r="I8097">
        <v>14.834754729201499</v>
      </c>
      <c r="J8097">
        <v>1791246.0690736801</v>
      </c>
      <c r="K8097">
        <v>60218488.056957699</v>
      </c>
      <c r="L8097">
        <v>1540872.21756577</v>
      </c>
      <c r="M8097">
        <v>4.2154882154882198</v>
      </c>
      <c r="N8097">
        <v>24.7487373415292</v>
      </c>
      <c r="O8097">
        <v>39.080779944289702</v>
      </c>
      <c r="P8097" s="2" t="b">
        <f>FALSE()</f>
        <v>0</v>
      </c>
    </row>
    <row r="8098" spans="1:16" x14ac:dyDescent="0.25">
      <c r="A8098" t="s">
        <v>8238</v>
      </c>
      <c r="B8098" t="s">
        <v>44</v>
      </c>
      <c r="C8098" t="s">
        <v>31</v>
      </c>
      <c r="D8098" t="s">
        <v>51</v>
      </c>
      <c r="E8098" t="s">
        <v>210</v>
      </c>
      <c r="F8098" t="s">
        <v>116</v>
      </c>
      <c r="G8098">
        <v>1252</v>
      </c>
      <c r="H8098">
        <v>140</v>
      </c>
      <c r="I8098">
        <v>17.095208076852501</v>
      </c>
      <c r="J8098">
        <v>1791246.0690736801</v>
      </c>
      <c r="K8098">
        <v>68053043.547570705</v>
      </c>
      <c r="L8098">
        <v>1590946.98786736</v>
      </c>
      <c r="M8098">
        <v>4.2154882154882198</v>
      </c>
      <c r="N8098">
        <v>38.890872965260101</v>
      </c>
      <c r="O8098">
        <v>42.775179856115102</v>
      </c>
      <c r="P8098" s="2" t="b">
        <f>FALSE()</f>
        <v>0</v>
      </c>
    </row>
    <row r="8099" spans="1:16" x14ac:dyDescent="0.25">
      <c r="A8099" t="s">
        <v>8239</v>
      </c>
      <c r="B8099" t="s">
        <v>44</v>
      </c>
      <c r="C8099" t="s">
        <v>31</v>
      </c>
      <c r="D8099" t="s">
        <v>51</v>
      </c>
      <c r="E8099" t="s">
        <v>212</v>
      </c>
      <c r="F8099" t="s">
        <v>116</v>
      </c>
      <c r="G8099">
        <v>1252</v>
      </c>
      <c r="H8099">
        <v>786</v>
      </c>
      <c r="I8099">
        <v>20.489374045111301</v>
      </c>
      <c r="J8099">
        <v>1791246.0690736801</v>
      </c>
      <c r="K8099">
        <v>27409498.555362199</v>
      </c>
      <c r="L8099">
        <v>666709.79887247097</v>
      </c>
      <c r="M8099">
        <v>4.2154882154882198</v>
      </c>
      <c r="N8099">
        <v>28.284271247461898</v>
      </c>
      <c r="O8099">
        <v>41.111587982832603</v>
      </c>
      <c r="P8099" s="2" t="b">
        <f>FALSE()</f>
        <v>0</v>
      </c>
    </row>
    <row r="8100" spans="1:16" x14ac:dyDescent="0.25">
      <c r="A8100" t="s">
        <v>8240</v>
      </c>
      <c r="B8100" t="s">
        <v>44</v>
      </c>
      <c r="C8100" t="s">
        <v>31</v>
      </c>
      <c r="D8100" t="s">
        <v>51</v>
      </c>
      <c r="E8100" t="s">
        <v>214</v>
      </c>
      <c r="F8100" t="s">
        <v>69</v>
      </c>
      <c r="G8100">
        <v>1252</v>
      </c>
      <c r="H8100">
        <v>115</v>
      </c>
      <c r="I8100">
        <v>0.22032683103483999</v>
      </c>
      <c r="J8100">
        <v>1791246.0690736801</v>
      </c>
      <c r="K8100">
        <v>91565.294265747099</v>
      </c>
      <c r="L8100">
        <v>1626714.68093991</v>
      </c>
      <c r="M8100">
        <v>4.2154882154882198</v>
      </c>
      <c r="N8100">
        <v>0.70710678118654802</v>
      </c>
      <c r="O8100">
        <v>5.6288478452066797E-2</v>
      </c>
      <c r="P8100" s="2" t="b">
        <f>FALSE()</f>
        <v>0</v>
      </c>
    </row>
    <row r="8101" spans="1:16" x14ac:dyDescent="0.25">
      <c r="A8101" t="s">
        <v>8241</v>
      </c>
      <c r="B8101" t="s">
        <v>44</v>
      </c>
      <c r="C8101" t="s">
        <v>31</v>
      </c>
      <c r="D8101" t="s">
        <v>51</v>
      </c>
      <c r="E8101" t="s">
        <v>216</v>
      </c>
      <c r="F8101" t="s">
        <v>116</v>
      </c>
      <c r="G8101">
        <v>1252</v>
      </c>
      <c r="H8101">
        <v>0</v>
      </c>
      <c r="I8101">
        <v>18.955926508133899</v>
      </c>
      <c r="J8101">
        <v>1791246.0690736801</v>
      </c>
      <c r="K8101">
        <v>3530656166.6388798</v>
      </c>
      <c r="L8101">
        <v>1791246.0690736801</v>
      </c>
      <c r="M8101">
        <v>4.2154882154882198</v>
      </c>
      <c r="N8101">
        <v>49.4974746830583</v>
      </c>
      <c r="O8101">
        <v>1971.0615015974399</v>
      </c>
      <c r="P8101" s="2" t="b">
        <f>FALSE()</f>
        <v>0</v>
      </c>
    </row>
    <row r="8102" spans="1:16" x14ac:dyDescent="0.25">
      <c r="A8102" t="s">
        <v>8242</v>
      </c>
      <c r="B8102" t="s">
        <v>44</v>
      </c>
      <c r="C8102" t="s">
        <v>43</v>
      </c>
      <c r="D8102" t="s">
        <v>51</v>
      </c>
      <c r="E8102" t="s">
        <v>65</v>
      </c>
      <c r="F8102" t="s">
        <v>66</v>
      </c>
      <c r="G8102">
        <v>1138</v>
      </c>
      <c r="H8102">
        <v>7</v>
      </c>
      <c r="I8102">
        <v>0.69608840124154803</v>
      </c>
      <c r="J8102">
        <v>3646539.5806642398</v>
      </c>
      <c r="K8102">
        <v>7616648.8295881897</v>
      </c>
      <c r="L8102">
        <v>3626746.56290376</v>
      </c>
      <c r="M8102">
        <v>5.01321585903084</v>
      </c>
      <c r="N8102">
        <v>1.4142135623731</v>
      </c>
      <c r="O8102">
        <v>2.1001326388491601</v>
      </c>
      <c r="P8102" s="2" t="b">
        <f>FALSE()</f>
        <v>0</v>
      </c>
    </row>
    <row r="8103" spans="1:16" x14ac:dyDescent="0.25">
      <c r="A8103" t="s">
        <v>8243</v>
      </c>
      <c r="B8103" t="s">
        <v>44</v>
      </c>
      <c r="C8103" t="s">
        <v>43</v>
      </c>
      <c r="D8103" t="s">
        <v>51</v>
      </c>
      <c r="E8103" t="s">
        <v>68</v>
      </c>
      <c r="F8103" t="s">
        <v>69</v>
      </c>
      <c r="G8103">
        <v>1138</v>
      </c>
      <c r="H8103">
        <v>24</v>
      </c>
      <c r="I8103">
        <v>0.34593158597451201</v>
      </c>
      <c r="J8103">
        <v>3646539.5806642398</v>
      </c>
      <c r="K8103">
        <v>558202.46691280894</v>
      </c>
      <c r="L8103">
        <v>3571147.8158137901</v>
      </c>
      <c r="M8103">
        <v>5.01321585903084</v>
      </c>
      <c r="N8103">
        <v>0.70710678118654802</v>
      </c>
      <c r="O8103">
        <v>0.15630897843012001</v>
      </c>
      <c r="P8103" s="2" t="b">
        <f>FALSE()</f>
        <v>0</v>
      </c>
    </row>
    <row r="8104" spans="1:16" x14ac:dyDescent="0.25">
      <c r="A8104" t="s">
        <v>8244</v>
      </c>
      <c r="B8104" t="s">
        <v>44</v>
      </c>
      <c r="C8104" t="s">
        <v>43</v>
      </c>
      <c r="D8104" t="s">
        <v>51</v>
      </c>
      <c r="E8104" t="s">
        <v>71</v>
      </c>
      <c r="F8104" t="s">
        <v>69</v>
      </c>
      <c r="G8104">
        <v>1138</v>
      </c>
      <c r="H8104">
        <v>0</v>
      </c>
      <c r="I8104">
        <v>0.106315497061539</v>
      </c>
      <c r="J8104">
        <v>3646539.5806642398</v>
      </c>
      <c r="K8104">
        <v>3601959.7505284599</v>
      </c>
      <c r="L8104">
        <v>3646539.5806642398</v>
      </c>
      <c r="M8104">
        <v>5.01321585903084</v>
      </c>
      <c r="N8104">
        <v>0.70710678118654802</v>
      </c>
      <c r="O8104">
        <v>0.987774757643615</v>
      </c>
      <c r="P8104" s="2" t="b">
        <f>FALSE()</f>
        <v>0</v>
      </c>
    </row>
    <row r="8105" spans="1:16" x14ac:dyDescent="0.25">
      <c r="A8105" t="s">
        <v>8245</v>
      </c>
      <c r="B8105" t="s">
        <v>44</v>
      </c>
      <c r="C8105" t="s">
        <v>43</v>
      </c>
      <c r="D8105" t="s">
        <v>51</v>
      </c>
      <c r="E8105" t="s">
        <v>73</v>
      </c>
      <c r="F8105" t="s">
        <v>69</v>
      </c>
      <c r="G8105">
        <v>1138</v>
      </c>
      <c r="H8105">
        <v>336</v>
      </c>
      <c r="I8105">
        <v>0.49486936451980601</v>
      </c>
      <c r="J8105">
        <v>3646539.5806642398</v>
      </c>
      <c r="K8105">
        <v>1309580.5210175901</v>
      </c>
      <c r="L8105">
        <v>2302648.0876703602</v>
      </c>
      <c r="M8105">
        <v>5.01321585903084</v>
      </c>
      <c r="N8105">
        <v>0.70710678118654802</v>
      </c>
      <c r="O8105">
        <v>0.56872803448768605</v>
      </c>
      <c r="P8105" s="2" t="b">
        <f>FALSE()</f>
        <v>0</v>
      </c>
    </row>
    <row r="8106" spans="1:16" x14ac:dyDescent="0.25">
      <c r="A8106" t="s">
        <v>8246</v>
      </c>
      <c r="B8106" t="s">
        <v>44</v>
      </c>
      <c r="C8106" t="s">
        <v>43</v>
      </c>
      <c r="D8106" t="s">
        <v>51</v>
      </c>
      <c r="E8106" t="s">
        <v>75</v>
      </c>
      <c r="F8106" t="s">
        <v>69</v>
      </c>
      <c r="G8106">
        <v>1138</v>
      </c>
      <c r="H8106">
        <v>26</v>
      </c>
      <c r="I8106">
        <v>0.47625724054677898</v>
      </c>
      <c r="J8106">
        <v>3646539.5806642398</v>
      </c>
      <c r="K8106">
        <v>1301283.725717</v>
      </c>
      <c r="L8106">
        <v>3554801.55649829</v>
      </c>
      <c r="M8106">
        <v>5.01321585903084</v>
      </c>
      <c r="N8106">
        <v>0.70710678118654802</v>
      </c>
      <c r="O8106">
        <v>0.36606367613916901</v>
      </c>
      <c r="P8106" s="2" t="b">
        <f>FALSE()</f>
        <v>0</v>
      </c>
    </row>
    <row r="8107" spans="1:16" x14ac:dyDescent="0.25">
      <c r="A8107" t="s">
        <v>8247</v>
      </c>
      <c r="B8107" t="s">
        <v>44</v>
      </c>
      <c r="C8107" t="s">
        <v>43</v>
      </c>
      <c r="D8107" t="s">
        <v>51</v>
      </c>
      <c r="E8107" t="s">
        <v>77</v>
      </c>
      <c r="F8107" t="s">
        <v>69</v>
      </c>
      <c r="G8107">
        <v>1138</v>
      </c>
      <c r="H8107">
        <v>14</v>
      </c>
      <c r="I8107">
        <v>0.20891288237004499</v>
      </c>
      <c r="J8107">
        <v>3646539.5806642398</v>
      </c>
      <c r="K8107">
        <v>169938.34464177999</v>
      </c>
      <c r="L8107">
        <v>3603476.9951275601</v>
      </c>
      <c r="M8107">
        <v>5.01321585903084</v>
      </c>
      <c r="N8107">
        <v>0.70710678118654802</v>
      </c>
      <c r="O8107">
        <v>4.71595475346622E-2</v>
      </c>
      <c r="P8107" s="2" t="b">
        <f>FALSE()</f>
        <v>0</v>
      </c>
    </row>
    <row r="8108" spans="1:16" x14ac:dyDescent="0.25">
      <c r="A8108" t="s">
        <v>8248</v>
      </c>
      <c r="B8108" t="s">
        <v>44</v>
      </c>
      <c r="C8108" t="s">
        <v>43</v>
      </c>
      <c r="D8108" t="s">
        <v>51</v>
      </c>
      <c r="E8108" t="s">
        <v>79</v>
      </c>
      <c r="F8108" t="s">
        <v>69</v>
      </c>
      <c r="G8108">
        <v>1138</v>
      </c>
      <c r="H8108">
        <v>610</v>
      </c>
      <c r="I8108">
        <v>0.19287841826336</v>
      </c>
      <c r="J8108">
        <v>3646539.5806642398</v>
      </c>
      <c r="K8108">
        <v>147062.31025498599</v>
      </c>
      <c r="L8108">
        <v>1610300.1504414901</v>
      </c>
      <c r="M8108">
        <v>5.01321585903084</v>
      </c>
      <c r="N8108">
        <v>0.70710678118654802</v>
      </c>
      <c r="O8108">
        <v>9.1326024042577794E-2</v>
      </c>
      <c r="P8108" s="2" t="b">
        <f>FALSE()</f>
        <v>0</v>
      </c>
    </row>
    <row r="8109" spans="1:16" x14ac:dyDescent="0.25">
      <c r="A8109" t="s">
        <v>8249</v>
      </c>
      <c r="B8109" t="s">
        <v>44</v>
      </c>
      <c r="C8109" t="s">
        <v>43</v>
      </c>
      <c r="D8109" t="s">
        <v>51</v>
      </c>
      <c r="E8109" t="s">
        <v>81</v>
      </c>
      <c r="F8109" t="s">
        <v>69</v>
      </c>
      <c r="G8109">
        <v>1138</v>
      </c>
      <c r="H8109">
        <v>6</v>
      </c>
      <c r="I8109">
        <v>0.18644205397399</v>
      </c>
      <c r="J8109">
        <v>3646539.5806642398</v>
      </c>
      <c r="K8109">
        <v>3514715.52456252</v>
      </c>
      <c r="L8109">
        <v>3623024.30762706</v>
      </c>
      <c r="M8109">
        <v>5.01321585903084</v>
      </c>
      <c r="N8109">
        <v>0.70710678118654802</v>
      </c>
      <c r="O8109">
        <v>0.97010542191601301</v>
      </c>
      <c r="P8109" s="2" t="b">
        <f>FALSE()</f>
        <v>0</v>
      </c>
    </row>
    <row r="8110" spans="1:16" x14ac:dyDescent="0.25">
      <c r="A8110" t="s">
        <v>8250</v>
      </c>
      <c r="B8110" t="s">
        <v>44</v>
      </c>
      <c r="C8110" t="s">
        <v>43</v>
      </c>
      <c r="D8110" t="s">
        <v>51</v>
      </c>
      <c r="E8110" t="s">
        <v>83</v>
      </c>
      <c r="F8110" t="s">
        <v>69</v>
      </c>
      <c r="G8110">
        <v>1138</v>
      </c>
      <c r="H8110">
        <v>0</v>
      </c>
      <c r="I8110">
        <v>5.9208650082089101E-2</v>
      </c>
      <c r="J8110">
        <v>3646539.5806642398</v>
      </c>
      <c r="K8110">
        <v>13164.4209182997</v>
      </c>
      <c r="L8110">
        <v>3646539.5806642398</v>
      </c>
      <c r="M8110">
        <v>5.01321585903084</v>
      </c>
      <c r="N8110">
        <v>0.57735026918962595</v>
      </c>
      <c r="O8110">
        <v>3.6101132668637402E-3</v>
      </c>
      <c r="P8110" s="2" t="b">
        <f>FALSE()</f>
        <v>0</v>
      </c>
    </row>
    <row r="8111" spans="1:16" x14ac:dyDescent="0.25">
      <c r="A8111" t="s">
        <v>8251</v>
      </c>
      <c r="B8111" t="s">
        <v>44</v>
      </c>
      <c r="C8111" t="s">
        <v>43</v>
      </c>
      <c r="D8111" t="s">
        <v>51</v>
      </c>
      <c r="E8111" t="s">
        <v>85</v>
      </c>
      <c r="F8111" t="s">
        <v>69</v>
      </c>
      <c r="G8111">
        <v>1138</v>
      </c>
      <c r="H8111">
        <v>0</v>
      </c>
      <c r="I8111">
        <v>0</v>
      </c>
      <c r="J8111">
        <v>3646539.5806642398</v>
      </c>
      <c r="K8111">
        <v>0</v>
      </c>
      <c r="L8111">
        <v>3646539.5806642398</v>
      </c>
      <c r="M8111">
        <v>5.01321585903084</v>
      </c>
      <c r="N8111">
        <v>0</v>
      </c>
      <c r="O8111">
        <v>0</v>
      </c>
      <c r="P8111" s="2" t="b">
        <f>TRUE()</f>
        <v>1</v>
      </c>
    </row>
    <row r="8112" spans="1:16" x14ac:dyDescent="0.25">
      <c r="A8112" t="s">
        <v>8252</v>
      </c>
      <c r="B8112" t="s">
        <v>44</v>
      </c>
      <c r="C8112" t="s">
        <v>43</v>
      </c>
      <c r="D8112" t="s">
        <v>51</v>
      </c>
      <c r="E8112" t="s">
        <v>87</v>
      </c>
      <c r="F8112" t="s">
        <v>69</v>
      </c>
      <c r="G8112">
        <v>1138</v>
      </c>
      <c r="H8112">
        <v>0</v>
      </c>
      <c r="I8112">
        <v>5.1298798664449703E-2</v>
      </c>
      <c r="J8112">
        <v>3646539.5806642398</v>
      </c>
      <c r="K8112">
        <v>8732.4062523507691</v>
      </c>
      <c r="L8112">
        <v>3646539.5806642398</v>
      </c>
      <c r="M8112">
        <v>5.01321585903084</v>
      </c>
      <c r="N8112">
        <v>0.57735026918962595</v>
      </c>
      <c r="O8112">
        <v>2.39471039849789E-3</v>
      </c>
      <c r="P8112" s="2" t="b">
        <f>FALSE()</f>
        <v>0</v>
      </c>
    </row>
    <row r="8113" spans="1:16" x14ac:dyDescent="0.25">
      <c r="A8113" t="s">
        <v>8253</v>
      </c>
      <c r="B8113" t="s">
        <v>44</v>
      </c>
      <c r="C8113" t="s">
        <v>43</v>
      </c>
      <c r="D8113" t="s">
        <v>51</v>
      </c>
      <c r="E8113" t="s">
        <v>89</v>
      </c>
      <c r="F8113" t="s">
        <v>69</v>
      </c>
      <c r="G8113">
        <v>1138</v>
      </c>
      <c r="H8113">
        <v>0</v>
      </c>
      <c r="I8113">
        <v>9.3369102979477397E-2</v>
      </c>
      <c r="J8113">
        <v>3646539.5806642398</v>
      </c>
      <c r="K8113">
        <v>32925.967622365002</v>
      </c>
      <c r="L8113">
        <v>3646539.5806642398</v>
      </c>
      <c r="M8113">
        <v>5.01321585903084</v>
      </c>
      <c r="N8113">
        <v>0.70710678118654802</v>
      </c>
      <c r="O8113">
        <v>9.0293734358334703E-3</v>
      </c>
      <c r="P8113" s="2" t="b">
        <f>FALSE()</f>
        <v>0</v>
      </c>
    </row>
    <row r="8114" spans="1:16" x14ac:dyDescent="0.25">
      <c r="A8114" t="s">
        <v>8254</v>
      </c>
      <c r="B8114" t="s">
        <v>44</v>
      </c>
      <c r="C8114" t="s">
        <v>43</v>
      </c>
      <c r="D8114" t="s">
        <v>51</v>
      </c>
      <c r="E8114" t="s">
        <v>91</v>
      </c>
      <c r="F8114" t="s">
        <v>69</v>
      </c>
      <c r="G8114">
        <v>1138</v>
      </c>
      <c r="H8114">
        <v>0</v>
      </c>
      <c r="I8114">
        <v>4.1903741324007801E-2</v>
      </c>
      <c r="J8114">
        <v>3646539.5806642398</v>
      </c>
      <c r="K8114">
        <v>9204.6704060255997</v>
      </c>
      <c r="L8114">
        <v>3646539.5806642398</v>
      </c>
      <c r="M8114">
        <v>5.01321585903084</v>
      </c>
      <c r="N8114">
        <v>0.33333333333333298</v>
      </c>
      <c r="O8114">
        <v>2.5242206213346302E-3</v>
      </c>
      <c r="P8114" s="2" t="b">
        <f>FALSE()</f>
        <v>0</v>
      </c>
    </row>
    <row r="8115" spans="1:16" x14ac:dyDescent="0.25">
      <c r="A8115" t="s">
        <v>8255</v>
      </c>
      <c r="B8115" t="s">
        <v>44</v>
      </c>
      <c r="C8115" t="s">
        <v>43</v>
      </c>
      <c r="D8115" t="s">
        <v>51</v>
      </c>
      <c r="E8115" t="s">
        <v>93</v>
      </c>
      <c r="F8115" t="s">
        <v>69</v>
      </c>
      <c r="G8115">
        <v>1138</v>
      </c>
      <c r="H8115">
        <v>42</v>
      </c>
      <c r="I8115">
        <v>0.19907189055077901</v>
      </c>
      <c r="J8115">
        <v>3646539.5806642398</v>
      </c>
      <c r="K8115">
        <v>179676.16422420699</v>
      </c>
      <c r="L8115">
        <v>3506277.0221273298</v>
      </c>
      <c r="M8115">
        <v>5.01321585903084</v>
      </c>
      <c r="N8115">
        <v>0.70710678118654802</v>
      </c>
      <c r="O8115">
        <v>5.1244143885469003E-2</v>
      </c>
      <c r="P8115" s="2" t="b">
        <f>FALSE()</f>
        <v>0</v>
      </c>
    </row>
    <row r="8116" spans="1:16" x14ac:dyDescent="0.25">
      <c r="A8116" t="s">
        <v>8256</v>
      </c>
      <c r="B8116" t="s">
        <v>44</v>
      </c>
      <c r="C8116" t="s">
        <v>43</v>
      </c>
      <c r="D8116" t="s">
        <v>51</v>
      </c>
      <c r="E8116" t="s">
        <v>95</v>
      </c>
      <c r="F8116" t="s">
        <v>69</v>
      </c>
      <c r="G8116">
        <v>1138</v>
      </c>
      <c r="H8116">
        <v>0</v>
      </c>
      <c r="I8116">
        <v>5.9208650082089101E-2</v>
      </c>
      <c r="J8116">
        <v>3646539.5806642398</v>
      </c>
      <c r="K8116">
        <v>10306.619808433599</v>
      </c>
      <c r="L8116">
        <v>3646539.5806642398</v>
      </c>
      <c r="M8116">
        <v>5.01321585903084</v>
      </c>
      <c r="N8116">
        <v>0.70710678118654802</v>
      </c>
      <c r="O8116">
        <v>2.82641106189671E-3</v>
      </c>
      <c r="P8116" s="2" t="b">
        <f>FALSE()</f>
        <v>0</v>
      </c>
    </row>
    <row r="8117" spans="1:16" x14ac:dyDescent="0.25">
      <c r="A8117" t="s">
        <v>8257</v>
      </c>
      <c r="B8117" t="s">
        <v>44</v>
      </c>
      <c r="C8117" t="s">
        <v>43</v>
      </c>
      <c r="D8117" t="s">
        <v>51</v>
      </c>
      <c r="E8117" t="s">
        <v>97</v>
      </c>
      <c r="F8117" t="s">
        <v>69</v>
      </c>
      <c r="G8117">
        <v>1138</v>
      </c>
      <c r="H8117">
        <v>0</v>
      </c>
      <c r="I8117">
        <v>0</v>
      </c>
      <c r="J8117">
        <v>3646539.5806642398</v>
      </c>
      <c r="K8117">
        <v>0</v>
      </c>
      <c r="L8117">
        <v>3646539.5806642398</v>
      </c>
      <c r="M8117">
        <v>5.01321585903084</v>
      </c>
      <c r="N8117">
        <v>0</v>
      </c>
      <c r="O8117">
        <v>0</v>
      </c>
      <c r="P8117" s="2" t="b">
        <f>TRUE()</f>
        <v>1</v>
      </c>
    </row>
    <row r="8118" spans="1:16" x14ac:dyDescent="0.25">
      <c r="A8118" t="s">
        <v>8258</v>
      </c>
      <c r="B8118" t="s">
        <v>44</v>
      </c>
      <c r="C8118" t="s">
        <v>43</v>
      </c>
      <c r="D8118" t="s">
        <v>51</v>
      </c>
      <c r="E8118" t="s">
        <v>99</v>
      </c>
      <c r="F8118" t="s">
        <v>69</v>
      </c>
      <c r="G8118">
        <v>1138</v>
      </c>
      <c r="H8118">
        <v>0</v>
      </c>
      <c r="I8118">
        <v>0.19907189055077901</v>
      </c>
      <c r="J8118">
        <v>3646539.5806642398</v>
      </c>
      <c r="K8118">
        <v>3466863.4164400301</v>
      </c>
      <c r="L8118">
        <v>3646539.5806642398</v>
      </c>
      <c r="M8118">
        <v>5.01321585903084</v>
      </c>
      <c r="N8118">
        <v>0.70710678118654802</v>
      </c>
      <c r="O8118">
        <v>0.95072693981523204</v>
      </c>
      <c r="P8118" s="2" t="b">
        <f>FALSE()</f>
        <v>0</v>
      </c>
    </row>
    <row r="8119" spans="1:16" x14ac:dyDescent="0.25">
      <c r="A8119" t="s">
        <v>8259</v>
      </c>
      <c r="B8119" t="s">
        <v>44</v>
      </c>
      <c r="C8119" t="s">
        <v>43</v>
      </c>
      <c r="D8119" t="s">
        <v>51</v>
      </c>
      <c r="E8119" t="s">
        <v>101</v>
      </c>
      <c r="F8119" t="s">
        <v>69</v>
      </c>
      <c r="G8119">
        <v>1138</v>
      </c>
      <c r="H8119">
        <v>0</v>
      </c>
      <c r="I8119">
        <v>7.2451515669319996E-2</v>
      </c>
      <c r="J8119">
        <v>3646539.5806642398</v>
      </c>
      <c r="K8119">
        <v>29249.080653891499</v>
      </c>
      <c r="L8119">
        <v>3646539.5806642398</v>
      </c>
      <c r="M8119">
        <v>5.01321585903084</v>
      </c>
      <c r="N8119">
        <v>0.70710678118654802</v>
      </c>
      <c r="O8119">
        <v>8.0210511930227293E-3</v>
      </c>
      <c r="P8119" s="2" t="b">
        <f>FALSE()</f>
        <v>0</v>
      </c>
    </row>
    <row r="8120" spans="1:16" x14ac:dyDescent="0.25">
      <c r="A8120" t="s">
        <v>8260</v>
      </c>
      <c r="B8120" t="s">
        <v>44</v>
      </c>
      <c r="C8120" t="s">
        <v>43</v>
      </c>
      <c r="D8120" t="s">
        <v>51</v>
      </c>
      <c r="E8120" t="s">
        <v>103</v>
      </c>
      <c r="F8120" t="s">
        <v>69</v>
      </c>
      <c r="G8120">
        <v>1138</v>
      </c>
      <c r="H8120">
        <v>0</v>
      </c>
      <c r="I8120">
        <v>9.3369102979477397E-2</v>
      </c>
      <c r="J8120">
        <v>3646539.5806642398</v>
      </c>
      <c r="K8120">
        <v>28962.595851791099</v>
      </c>
      <c r="L8120">
        <v>3646539.5806642398</v>
      </c>
      <c r="M8120">
        <v>5.01321585903084</v>
      </c>
      <c r="N8120">
        <v>0.70710678118654802</v>
      </c>
      <c r="O8120">
        <v>7.9424877232555507E-3</v>
      </c>
      <c r="P8120" s="2" t="b">
        <f>FALSE()</f>
        <v>0</v>
      </c>
    </row>
    <row r="8121" spans="1:16" x14ac:dyDescent="0.25">
      <c r="A8121" t="s">
        <v>8261</v>
      </c>
      <c r="B8121" t="s">
        <v>44</v>
      </c>
      <c r="C8121" t="s">
        <v>43</v>
      </c>
      <c r="D8121" t="s">
        <v>51</v>
      </c>
      <c r="E8121" t="s">
        <v>105</v>
      </c>
      <c r="F8121" t="s">
        <v>69</v>
      </c>
      <c r="G8121">
        <v>1138</v>
      </c>
      <c r="H8121">
        <v>0</v>
      </c>
      <c r="I8121">
        <v>0.11027975944016601</v>
      </c>
      <c r="J8121">
        <v>3646539.5806642398</v>
      </c>
      <c r="K8121">
        <v>67728.558222833599</v>
      </c>
      <c r="L8121">
        <v>3646539.5806642398</v>
      </c>
      <c r="M8121">
        <v>5.01321585903084</v>
      </c>
      <c r="N8121">
        <v>0.70710678118654802</v>
      </c>
      <c r="O8121">
        <v>1.8573378054625798E-2</v>
      </c>
      <c r="P8121" s="2" t="b">
        <f>FALSE()</f>
        <v>0</v>
      </c>
    </row>
    <row r="8122" spans="1:16" x14ac:dyDescent="0.25">
      <c r="A8122" t="s">
        <v>8262</v>
      </c>
      <c r="B8122" t="s">
        <v>44</v>
      </c>
      <c r="C8122" t="s">
        <v>43</v>
      </c>
      <c r="D8122" t="s">
        <v>51</v>
      </c>
      <c r="E8122" t="s">
        <v>107</v>
      </c>
      <c r="F8122" t="s">
        <v>69</v>
      </c>
      <c r="G8122">
        <v>1138</v>
      </c>
      <c r="H8122">
        <v>0</v>
      </c>
      <c r="I8122">
        <v>0</v>
      </c>
      <c r="J8122">
        <v>3646539.5806642398</v>
      </c>
      <c r="K8122">
        <v>0</v>
      </c>
      <c r="L8122">
        <v>3646539.5806642398</v>
      </c>
      <c r="M8122">
        <v>5.01321585903084</v>
      </c>
      <c r="N8122">
        <v>0</v>
      </c>
      <c r="O8122">
        <v>0</v>
      </c>
      <c r="P8122" s="2" t="b">
        <f>TRUE()</f>
        <v>1</v>
      </c>
    </row>
    <row r="8123" spans="1:16" x14ac:dyDescent="0.25">
      <c r="A8123" t="s">
        <v>8263</v>
      </c>
      <c r="B8123" t="s">
        <v>44</v>
      </c>
      <c r="C8123" t="s">
        <v>43</v>
      </c>
      <c r="D8123" t="s">
        <v>51</v>
      </c>
      <c r="E8123" t="s">
        <v>109</v>
      </c>
      <c r="F8123" t="s">
        <v>69</v>
      </c>
      <c r="G8123">
        <v>1138</v>
      </c>
      <c r="H8123">
        <v>0</v>
      </c>
      <c r="I8123">
        <v>0</v>
      </c>
      <c r="J8123">
        <v>3646539.5806642398</v>
      </c>
      <c r="K8123">
        <v>0</v>
      </c>
      <c r="L8123">
        <v>3646539.5806642398</v>
      </c>
      <c r="M8123">
        <v>5.01321585903084</v>
      </c>
      <c r="N8123">
        <v>0</v>
      </c>
      <c r="O8123">
        <v>0</v>
      </c>
      <c r="P8123" s="2" t="b">
        <f>TRUE()</f>
        <v>1</v>
      </c>
    </row>
    <row r="8124" spans="1:16" x14ac:dyDescent="0.25">
      <c r="A8124" t="s">
        <v>8264</v>
      </c>
      <c r="B8124" t="s">
        <v>44</v>
      </c>
      <c r="C8124" t="s">
        <v>43</v>
      </c>
      <c r="D8124" t="s">
        <v>51</v>
      </c>
      <c r="E8124" t="s">
        <v>111</v>
      </c>
      <c r="F8124" t="s">
        <v>69</v>
      </c>
      <c r="G8124">
        <v>1138</v>
      </c>
      <c r="H8124">
        <v>0</v>
      </c>
      <c r="I8124">
        <v>4.1903741324007801E-2</v>
      </c>
      <c r="J8124">
        <v>3646539.5806642398</v>
      </c>
      <c r="K8124">
        <v>12410.258124137699</v>
      </c>
      <c r="L8124">
        <v>3646539.5806642398</v>
      </c>
      <c r="M8124">
        <v>5.01321585903084</v>
      </c>
      <c r="N8124">
        <v>0.40824829046386302</v>
      </c>
      <c r="O8124">
        <v>3.40329724924502E-3</v>
      </c>
      <c r="P8124" s="2" t="b">
        <f>FALSE()</f>
        <v>0</v>
      </c>
    </row>
    <row r="8125" spans="1:16" x14ac:dyDescent="0.25">
      <c r="A8125" t="s">
        <v>8265</v>
      </c>
      <c r="B8125" t="s">
        <v>44</v>
      </c>
      <c r="C8125" t="s">
        <v>43</v>
      </c>
      <c r="D8125" t="s">
        <v>51</v>
      </c>
      <c r="E8125" t="s">
        <v>113</v>
      </c>
      <c r="F8125" t="s">
        <v>69</v>
      </c>
      <c r="G8125">
        <v>1138</v>
      </c>
      <c r="H8125">
        <v>1138</v>
      </c>
      <c r="I8125">
        <v>0</v>
      </c>
      <c r="J8125">
        <v>3646539.5806642398</v>
      </c>
      <c r="K8125">
        <v>0</v>
      </c>
      <c r="L8125">
        <v>0</v>
      </c>
      <c r="M8125">
        <v>5.01321585903084</v>
      </c>
      <c r="P8125" s="2" t="b">
        <f>TRUE()</f>
        <v>1</v>
      </c>
    </row>
    <row r="8126" spans="1:16" x14ac:dyDescent="0.25">
      <c r="A8126" t="s">
        <v>8266</v>
      </c>
      <c r="B8126" t="s">
        <v>44</v>
      </c>
      <c r="C8126" t="s">
        <v>43</v>
      </c>
      <c r="D8126" t="s">
        <v>51</v>
      </c>
      <c r="E8126" t="s">
        <v>115</v>
      </c>
      <c r="F8126" t="s">
        <v>116</v>
      </c>
      <c r="G8126">
        <v>1138</v>
      </c>
      <c r="H8126">
        <v>40</v>
      </c>
      <c r="I8126">
        <v>3.9469292698471699</v>
      </c>
      <c r="J8126">
        <v>3646539.5806642398</v>
      </c>
      <c r="K8126">
        <v>45982737.308086999</v>
      </c>
      <c r="L8126">
        <v>3518695.1321654501</v>
      </c>
      <c r="M8126">
        <v>5.01321585903084</v>
      </c>
      <c r="N8126">
        <v>7.7781745930520199</v>
      </c>
      <c r="O8126">
        <v>13.0681220114084</v>
      </c>
      <c r="P8126" s="2" t="b">
        <f>FALSE()</f>
        <v>0</v>
      </c>
    </row>
    <row r="8127" spans="1:16" x14ac:dyDescent="0.25">
      <c r="A8127" t="s">
        <v>8267</v>
      </c>
      <c r="B8127" t="s">
        <v>44</v>
      </c>
      <c r="C8127" t="s">
        <v>43</v>
      </c>
      <c r="D8127" t="s">
        <v>51</v>
      </c>
      <c r="E8127" t="s">
        <v>118</v>
      </c>
      <c r="F8127" t="s">
        <v>116</v>
      </c>
      <c r="G8127">
        <v>1138</v>
      </c>
      <c r="H8127">
        <v>1034</v>
      </c>
      <c r="I8127">
        <v>0.94076130545566305</v>
      </c>
      <c r="J8127">
        <v>3646539.5806642398</v>
      </c>
      <c r="K8127">
        <v>378469.802142528</v>
      </c>
      <c r="L8127">
        <v>349314.212697057</v>
      </c>
      <c r="M8127">
        <v>5.01321585903084</v>
      </c>
      <c r="N8127">
        <v>7.0710678118654799</v>
      </c>
      <c r="O8127">
        <v>1.0834652252490999</v>
      </c>
      <c r="P8127" s="2" t="b">
        <f>FALSE()</f>
        <v>0</v>
      </c>
    </row>
    <row r="8128" spans="1:16" x14ac:dyDescent="0.25">
      <c r="A8128" t="s">
        <v>8268</v>
      </c>
      <c r="B8128" t="s">
        <v>44</v>
      </c>
      <c r="C8128" t="s">
        <v>43</v>
      </c>
      <c r="D8128" t="s">
        <v>51</v>
      </c>
      <c r="E8128" t="s">
        <v>120</v>
      </c>
      <c r="F8128" t="s">
        <v>69</v>
      </c>
      <c r="G8128">
        <v>1138</v>
      </c>
      <c r="H8128">
        <v>93</v>
      </c>
      <c r="I8128">
        <v>0.395757761877222</v>
      </c>
      <c r="J8128">
        <v>3646539.5806642398</v>
      </c>
      <c r="K8128">
        <v>2865767.1420719102</v>
      </c>
      <c r="L8128">
        <v>3292911.0100349798</v>
      </c>
      <c r="M8128">
        <v>5.01321585903084</v>
      </c>
      <c r="N8128">
        <v>0.70710678118654802</v>
      </c>
      <c r="O8128">
        <v>0.870283810688668</v>
      </c>
      <c r="P8128" s="2" t="b">
        <f>FALSE()</f>
        <v>0</v>
      </c>
    </row>
    <row r="8129" spans="1:16" x14ac:dyDescent="0.25">
      <c r="A8129" t="s">
        <v>8269</v>
      </c>
      <c r="B8129" t="s">
        <v>44</v>
      </c>
      <c r="C8129" t="s">
        <v>43</v>
      </c>
      <c r="D8129" t="s">
        <v>51</v>
      </c>
      <c r="E8129" t="s">
        <v>122</v>
      </c>
      <c r="F8129" t="s">
        <v>66</v>
      </c>
      <c r="G8129">
        <v>1138</v>
      </c>
      <c r="H8129">
        <v>54</v>
      </c>
      <c r="I8129">
        <v>3.17682837744493</v>
      </c>
      <c r="J8129">
        <v>3646539.5806642398</v>
      </c>
      <c r="K8129">
        <v>16809886.8111251</v>
      </c>
      <c r="L8129">
        <v>3473438.34023384</v>
      </c>
      <c r="M8129">
        <v>5.01321585903084</v>
      </c>
      <c r="N8129">
        <v>5.77350269189626</v>
      </c>
      <c r="O8129">
        <v>4.8395523871580801</v>
      </c>
      <c r="P8129" s="2" t="b">
        <f>FALSE()</f>
        <v>0</v>
      </c>
    </row>
    <row r="8130" spans="1:16" x14ac:dyDescent="0.25">
      <c r="A8130" t="s">
        <v>8270</v>
      </c>
      <c r="B8130" t="s">
        <v>44</v>
      </c>
      <c r="C8130" t="s">
        <v>43</v>
      </c>
      <c r="D8130" t="s">
        <v>51</v>
      </c>
      <c r="E8130" t="s">
        <v>124</v>
      </c>
      <c r="F8130" t="s">
        <v>69</v>
      </c>
      <c r="G8130">
        <v>1138</v>
      </c>
      <c r="H8130">
        <v>20</v>
      </c>
      <c r="I8130">
        <v>0.20307694269551499</v>
      </c>
      <c r="J8130">
        <v>3646539.5806642398</v>
      </c>
      <c r="K8130">
        <v>3509327.6431309101</v>
      </c>
      <c r="L8130">
        <v>3592856.0670634098</v>
      </c>
      <c r="M8130">
        <v>5.01321585903084</v>
      </c>
      <c r="N8130">
        <v>0.70710678118654802</v>
      </c>
      <c r="O8130">
        <v>0.97675152514507202</v>
      </c>
      <c r="P8130" s="2" t="b">
        <f>FALSE()</f>
        <v>0</v>
      </c>
    </row>
    <row r="8131" spans="1:16" x14ac:dyDescent="0.25">
      <c r="A8131" t="s">
        <v>8271</v>
      </c>
      <c r="B8131" t="s">
        <v>44</v>
      </c>
      <c r="C8131" t="s">
        <v>43</v>
      </c>
      <c r="D8131" t="s">
        <v>51</v>
      </c>
      <c r="E8131" t="s">
        <v>126</v>
      </c>
      <c r="F8131" t="s">
        <v>66</v>
      </c>
      <c r="G8131">
        <v>1138</v>
      </c>
      <c r="H8131">
        <v>64</v>
      </c>
      <c r="I8131">
        <v>1.356141755721</v>
      </c>
      <c r="J8131">
        <v>3646539.5806642398</v>
      </c>
      <c r="K8131">
        <v>9269549.2251330093</v>
      </c>
      <c r="L8131">
        <v>3458636.46203594</v>
      </c>
      <c r="M8131">
        <v>5.01321585903084</v>
      </c>
      <c r="N8131">
        <v>2.3094010767584998</v>
      </c>
      <c r="O8131">
        <v>2.6801166664612301</v>
      </c>
      <c r="P8131" s="2" t="b">
        <f>FALSE()</f>
        <v>0</v>
      </c>
    </row>
    <row r="8132" spans="1:16" x14ac:dyDescent="0.25">
      <c r="A8132" t="s">
        <v>8272</v>
      </c>
      <c r="B8132" t="s">
        <v>44</v>
      </c>
      <c r="C8132" t="s">
        <v>43</v>
      </c>
      <c r="D8132" t="s">
        <v>51</v>
      </c>
      <c r="E8132" t="s">
        <v>128</v>
      </c>
      <c r="F8132" t="s">
        <v>66</v>
      </c>
      <c r="G8132">
        <v>1138</v>
      </c>
      <c r="H8132">
        <v>20</v>
      </c>
      <c r="I8132">
        <v>0.99298337634891898</v>
      </c>
      <c r="J8132">
        <v>3646539.5806642398</v>
      </c>
      <c r="K8132">
        <v>7469717.8763622995</v>
      </c>
      <c r="L8132">
        <v>3579741.8335659001</v>
      </c>
      <c r="M8132">
        <v>5.01321585903084</v>
      </c>
      <c r="N8132">
        <v>2.1213203435596402</v>
      </c>
      <c r="O8132">
        <v>2.08666384997978</v>
      </c>
      <c r="P8132" s="2" t="b">
        <f>FALSE()</f>
        <v>0</v>
      </c>
    </row>
    <row r="8133" spans="1:16" x14ac:dyDescent="0.25">
      <c r="A8133" t="s">
        <v>8273</v>
      </c>
      <c r="B8133" t="s">
        <v>44</v>
      </c>
      <c r="C8133" t="s">
        <v>43</v>
      </c>
      <c r="D8133" t="s">
        <v>51</v>
      </c>
      <c r="E8133" t="s">
        <v>130</v>
      </c>
      <c r="F8133" t="s">
        <v>69</v>
      </c>
      <c r="G8133">
        <v>1138</v>
      </c>
      <c r="H8133">
        <v>0</v>
      </c>
      <c r="I8133">
        <v>0.49673990855061501</v>
      </c>
      <c r="J8133">
        <v>3646539.5806642398</v>
      </c>
      <c r="K8133">
        <v>1678385.52342482</v>
      </c>
      <c r="L8133">
        <v>3646539.5806642398</v>
      </c>
      <c r="M8133">
        <v>5.01321585903084</v>
      </c>
      <c r="N8133">
        <v>0.70710678118654802</v>
      </c>
      <c r="O8133">
        <v>0.460268011987161</v>
      </c>
      <c r="P8133" s="2" t="b">
        <f>FALSE()</f>
        <v>0</v>
      </c>
    </row>
    <row r="8134" spans="1:16" x14ac:dyDescent="0.25">
      <c r="A8134" t="s">
        <v>8274</v>
      </c>
      <c r="B8134" t="s">
        <v>44</v>
      </c>
      <c r="C8134" t="s">
        <v>43</v>
      </c>
      <c r="D8134" t="s">
        <v>51</v>
      </c>
      <c r="E8134" t="s">
        <v>132</v>
      </c>
      <c r="F8134" t="s">
        <v>66</v>
      </c>
      <c r="G8134">
        <v>1138</v>
      </c>
      <c r="H8134">
        <v>2</v>
      </c>
      <c r="I8134">
        <v>2.0498373238706402</v>
      </c>
      <c r="J8134">
        <v>3646539.5806642398</v>
      </c>
      <c r="K8134">
        <v>24117670.459685799</v>
      </c>
      <c r="L8134">
        <v>3643259.7409389801</v>
      </c>
      <c r="M8134">
        <v>5.01321585903084</v>
      </c>
      <c r="N8134">
        <v>4.2426406871192803</v>
      </c>
      <c r="O8134">
        <v>6.6198053871036597</v>
      </c>
      <c r="P8134" s="2" t="b">
        <f>FALSE()</f>
        <v>0</v>
      </c>
    </row>
    <row r="8135" spans="1:16" x14ac:dyDescent="0.25">
      <c r="A8135" t="s">
        <v>8275</v>
      </c>
      <c r="B8135" t="s">
        <v>44</v>
      </c>
      <c r="C8135" t="s">
        <v>43</v>
      </c>
      <c r="D8135" t="s">
        <v>51</v>
      </c>
      <c r="E8135" t="s">
        <v>134</v>
      </c>
      <c r="F8135" t="s">
        <v>66</v>
      </c>
      <c r="G8135">
        <v>1138</v>
      </c>
      <c r="H8135">
        <v>3</v>
      </c>
      <c r="I8135">
        <v>0.84941648385792301</v>
      </c>
      <c r="J8135">
        <v>3646539.5806642398</v>
      </c>
      <c r="K8135">
        <v>8090827.4508800497</v>
      </c>
      <c r="L8135">
        <v>3630805.6391098201</v>
      </c>
      <c r="M8135">
        <v>5.01321585903084</v>
      </c>
      <c r="N8135">
        <v>1.60208197875972</v>
      </c>
      <c r="O8135">
        <v>2.2283835201004298</v>
      </c>
      <c r="P8135" s="2" t="b">
        <f>FALSE()</f>
        <v>0</v>
      </c>
    </row>
    <row r="8136" spans="1:16" x14ac:dyDescent="0.25">
      <c r="A8136" t="s">
        <v>8276</v>
      </c>
      <c r="B8136" t="s">
        <v>44</v>
      </c>
      <c r="C8136" t="s">
        <v>43</v>
      </c>
      <c r="D8136" t="s">
        <v>51</v>
      </c>
      <c r="E8136" t="s">
        <v>136</v>
      </c>
      <c r="F8136" t="s">
        <v>116</v>
      </c>
      <c r="G8136">
        <v>1138</v>
      </c>
      <c r="H8136">
        <v>0</v>
      </c>
      <c r="I8136">
        <v>1.2746868978555601</v>
      </c>
      <c r="J8136">
        <v>3646539.5806642398</v>
      </c>
      <c r="K8136">
        <v>9898783.3354401607</v>
      </c>
      <c r="L8136">
        <v>3646539.5806642398</v>
      </c>
      <c r="M8136">
        <v>5.01321585903084</v>
      </c>
      <c r="N8136">
        <v>3.53553390593274</v>
      </c>
      <c r="O8136">
        <v>2.7145690089114698</v>
      </c>
      <c r="P8136" s="2" t="b">
        <f>FALSE()</f>
        <v>0</v>
      </c>
    </row>
    <row r="8137" spans="1:16" x14ac:dyDescent="0.25">
      <c r="A8137" t="s">
        <v>8277</v>
      </c>
      <c r="B8137" t="s">
        <v>44</v>
      </c>
      <c r="C8137" t="s">
        <v>43</v>
      </c>
      <c r="D8137" t="s">
        <v>51</v>
      </c>
      <c r="E8137" t="s">
        <v>138</v>
      </c>
      <c r="F8137" t="s">
        <v>66</v>
      </c>
      <c r="G8137">
        <v>1138</v>
      </c>
      <c r="H8137">
        <v>40</v>
      </c>
      <c r="I8137">
        <v>2.7617074021002201</v>
      </c>
      <c r="J8137">
        <v>3646539.5806642398</v>
      </c>
      <c r="K8137">
        <v>13689943.495582299</v>
      </c>
      <c r="L8137">
        <v>3504975.3718035398</v>
      </c>
      <c r="M8137">
        <v>5.01321585903084</v>
      </c>
      <c r="N8137">
        <v>7.0710678118654799</v>
      </c>
      <c r="O8137">
        <v>3.9058601112332298</v>
      </c>
      <c r="P8137" s="2" t="b">
        <f>FALSE()</f>
        <v>0</v>
      </c>
    </row>
    <row r="8138" spans="1:16" x14ac:dyDescent="0.25">
      <c r="A8138" t="s">
        <v>8278</v>
      </c>
      <c r="B8138" t="s">
        <v>44</v>
      </c>
      <c r="C8138" t="s">
        <v>43</v>
      </c>
      <c r="D8138" t="s">
        <v>51</v>
      </c>
      <c r="E8138" t="s">
        <v>140</v>
      </c>
      <c r="F8138" t="s">
        <v>66</v>
      </c>
      <c r="G8138">
        <v>1138</v>
      </c>
      <c r="H8138">
        <v>33</v>
      </c>
      <c r="I8138">
        <v>2.74492988513689</v>
      </c>
      <c r="J8138">
        <v>3646539.5806642398</v>
      </c>
      <c r="K8138">
        <v>13961911.299492201</v>
      </c>
      <c r="L8138">
        <v>3515218.8342076899</v>
      </c>
      <c r="M8138">
        <v>5.01321585903084</v>
      </c>
      <c r="N8138">
        <v>7.0710678118654799</v>
      </c>
      <c r="O8138">
        <v>3.9718469768153399</v>
      </c>
      <c r="P8138" s="2" t="b">
        <f>FALSE()</f>
        <v>0</v>
      </c>
    </row>
    <row r="8139" spans="1:16" x14ac:dyDescent="0.25">
      <c r="A8139" t="s">
        <v>8279</v>
      </c>
      <c r="B8139" t="s">
        <v>44</v>
      </c>
      <c r="C8139" t="s">
        <v>43</v>
      </c>
      <c r="D8139" t="s">
        <v>51</v>
      </c>
      <c r="E8139" t="s">
        <v>142</v>
      </c>
      <c r="F8139" t="s">
        <v>66</v>
      </c>
      <c r="G8139">
        <v>1138</v>
      </c>
      <c r="H8139">
        <v>62</v>
      </c>
      <c r="I8139">
        <v>2.4486440133943201</v>
      </c>
      <c r="J8139">
        <v>3646539.5806642398</v>
      </c>
      <c r="K8139">
        <v>13104431.208118301</v>
      </c>
      <c r="L8139">
        <v>3434818.6217992702</v>
      </c>
      <c r="M8139">
        <v>5.01321585903084</v>
      </c>
      <c r="N8139">
        <v>4.3358966777357599</v>
      </c>
      <c r="O8139">
        <v>3.81517414775568</v>
      </c>
      <c r="P8139" s="2" t="b">
        <f>FALSE()</f>
        <v>0</v>
      </c>
    </row>
    <row r="8140" spans="1:16" x14ac:dyDescent="0.25">
      <c r="A8140" t="s">
        <v>8280</v>
      </c>
      <c r="B8140" t="s">
        <v>44</v>
      </c>
      <c r="C8140" t="s">
        <v>43</v>
      </c>
      <c r="D8140" t="s">
        <v>51</v>
      </c>
      <c r="E8140" t="s">
        <v>144</v>
      </c>
      <c r="F8140" t="s">
        <v>66</v>
      </c>
      <c r="G8140">
        <v>1138</v>
      </c>
      <c r="H8140">
        <v>105</v>
      </c>
      <c r="I8140">
        <v>3.59789316833939</v>
      </c>
      <c r="J8140">
        <v>3646539.5806642398</v>
      </c>
      <c r="K8140">
        <v>10215619.8398639</v>
      </c>
      <c r="L8140">
        <v>3259915.3093066001</v>
      </c>
      <c r="M8140">
        <v>5.01321585903084</v>
      </c>
      <c r="N8140">
        <v>7.0710678118654799</v>
      </c>
      <c r="O8140">
        <v>3.1337071275133299</v>
      </c>
      <c r="P8140" s="2" t="b">
        <f>FALSE()</f>
        <v>0</v>
      </c>
    </row>
    <row r="8141" spans="1:16" x14ac:dyDescent="0.25">
      <c r="A8141" t="s">
        <v>8281</v>
      </c>
      <c r="B8141" t="s">
        <v>44</v>
      </c>
      <c r="C8141" t="s">
        <v>43</v>
      </c>
      <c r="D8141" t="s">
        <v>51</v>
      </c>
      <c r="E8141" t="s">
        <v>146</v>
      </c>
      <c r="F8141" t="s">
        <v>66</v>
      </c>
      <c r="G8141">
        <v>1138</v>
      </c>
      <c r="H8141">
        <v>131</v>
      </c>
      <c r="I8141">
        <v>2.9588193598583099</v>
      </c>
      <c r="J8141">
        <v>3646539.5806642398</v>
      </c>
      <c r="K8141">
        <v>16487846.2790606</v>
      </c>
      <c r="L8141">
        <v>3179927.96849783</v>
      </c>
      <c r="M8141">
        <v>5.01321585903084</v>
      </c>
      <c r="N8141">
        <v>7.0710678118654799</v>
      </c>
      <c r="O8141">
        <v>5.1849747674785602</v>
      </c>
      <c r="P8141" s="2" t="b">
        <f>FALSE()</f>
        <v>0</v>
      </c>
    </row>
    <row r="8142" spans="1:16" x14ac:dyDescent="0.25">
      <c r="A8142" t="s">
        <v>8282</v>
      </c>
      <c r="B8142" t="s">
        <v>44</v>
      </c>
      <c r="C8142" t="s">
        <v>43</v>
      </c>
      <c r="D8142" t="s">
        <v>51</v>
      </c>
      <c r="E8142" t="s">
        <v>148</v>
      </c>
      <c r="F8142" t="s">
        <v>69</v>
      </c>
      <c r="G8142">
        <v>1138</v>
      </c>
      <c r="H8142">
        <v>1138</v>
      </c>
      <c r="I8142">
        <v>0</v>
      </c>
      <c r="J8142">
        <v>3646539.5806642398</v>
      </c>
      <c r="K8142">
        <v>0</v>
      </c>
      <c r="L8142">
        <v>0</v>
      </c>
      <c r="M8142">
        <v>5.01321585903084</v>
      </c>
      <c r="P8142" s="2" t="b">
        <f>TRUE()</f>
        <v>1</v>
      </c>
    </row>
    <row r="8143" spans="1:16" x14ac:dyDescent="0.25">
      <c r="A8143" t="s">
        <v>8283</v>
      </c>
      <c r="B8143" t="s">
        <v>44</v>
      </c>
      <c r="C8143" t="s">
        <v>43</v>
      </c>
      <c r="D8143" t="s">
        <v>51</v>
      </c>
      <c r="E8143" t="s">
        <v>150</v>
      </c>
      <c r="F8143" t="s">
        <v>69</v>
      </c>
      <c r="G8143">
        <v>1138</v>
      </c>
      <c r="H8143">
        <v>14</v>
      </c>
      <c r="I8143">
        <v>0.19076114652937801</v>
      </c>
      <c r="J8143">
        <v>3646539.5806642398</v>
      </c>
      <c r="K8143">
        <v>3529117.6593559701</v>
      </c>
      <c r="L8143">
        <v>3611769.32537401</v>
      </c>
      <c r="M8143">
        <v>5.01321585903084</v>
      </c>
      <c r="N8143">
        <v>0.70710678118654802</v>
      </c>
      <c r="O8143">
        <v>0.97711601750494304</v>
      </c>
      <c r="P8143" s="2" t="b">
        <f>FALSE()</f>
        <v>0</v>
      </c>
    </row>
    <row r="8144" spans="1:16" x14ac:dyDescent="0.25">
      <c r="A8144" t="s">
        <v>8284</v>
      </c>
      <c r="B8144" t="s">
        <v>44</v>
      </c>
      <c r="C8144" t="s">
        <v>43</v>
      </c>
      <c r="D8144" t="s">
        <v>51</v>
      </c>
      <c r="E8144" t="s">
        <v>152</v>
      </c>
      <c r="F8144" t="s">
        <v>116</v>
      </c>
      <c r="G8144">
        <v>1138</v>
      </c>
      <c r="H8144">
        <v>947</v>
      </c>
      <c r="I8144">
        <v>30.7898600484755</v>
      </c>
      <c r="J8144">
        <v>3646539.5806642398</v>
      </c>
      <c r="K8144">
        <v>15142252.752302401</v>
      </c>
      <c r="L8144">
        <v>598591.12597455794</v>
      </c>
      <c r="M8144">
        <v>5.01321585903084</v>
      </c>
      <c r="N8144">
        <v>350.72496346852802</v>
      </c>
      <c r="O8144">
        <v>25.296487193406801</v>
      </c>
      <c r="P8144" s="2" t="b">
        <f>FALSE()</f>
        <v>0</v>
      </c>
    </row>
    <row r="8145" spans="1:16" x14ac:dyDescent="0.25">
      <c r="A8145" t="s">
        <v>8285</v>
      </c>
      <c r="B8145" t="s">
        <v>44</v>
      </c>
      <c r="C8145" t="s">
        <v>43</v>
      </c>
      <c r="D8145" t="s">
        <v>51</v>
      </c>
      <c r="E8145" t="s">
        <v>154</v>
      </c>
      <c r="F8145" t="s">
        <v>69</v>
      </c>
      <c r="G8145">
        <v>1138</v>
      </c>
      <c r="H8145">
        <v>635</v>
      </c>
      <c r="I8145">
        <v>0.48370510486157497</v>
      </c>
      <c r="J8145">
        <v>3646539.5806642398</v>
      </c>
      <c r="K8145">
        <v>1208095.0583440801</v>
      </c>
      <c r="L8145">
        <v>1515221.5977602699</v>
      </c>
      <c r="M8145">
        <v>5.01321585903084</v>
      </c>
      <c r="N8145">
        <v>0.70710678118654802</v>
      </c>
      <c r="O8145">
        <v>0.79730585950584698</v>
      </c>
      <c r="P8145" s="2" t="b">
        <f>FALSE()</f>
        <v>0</v>
      </c>
    </row>
    <row r="8146" spans="1:16" x14ac:dyDescent="0.25">
      <c r="A8146" t="s">
        <v>8286</v>
      </c>
      <c r="B8146" t="s">
        <v>44</v>
      </c>
      <c r="C8146" t="s">
        <v>43</v>
      </c>
      <c r="D8146" t="s">
        <v>51</v>
      </c>
      <c r="E8146" t="s">
        <v>156</v>
      </c>
      <c r="F8146" t="s">
        <v>116</v>
      </c>
      <c r="G8146">
        <v>1138</v>
      </c>
      <c r="H8146">
        <v>764</v>
      </c>
      <c r="I8146">
        <v>945.40753232621205</v>
      </c>
      <c r="J8146">
        <v>3646539.5806642398</v>
      </c>
      <c r="K8146">
        <v>2138515044.9649401</v>
      </c>
      <c r="L8146">
        <v>1062865.94221559</v>
      </c>
      <c r="M8146">
        <v>5.01321585903084</v>
      </c>
      <c r="N8146">
        <v>19.091883092036799</v>
      </c>
      <c r="O8146">
        <v>2012.0270675971601</v>
      </c>
      <c r="P8146" s="2" t="b">
        <f>FALSE()</f>
        <v>0</v>
      </c>
    </row>
    <row r="8147" spans="1:16" x14ac:dyDescent="0.25">
      <c r="A8147" t="s">
        <v>8287</v>
      </c>
      <c r="B8147" t="s">
        <v>44</v>
      </c>
      <c r="C8147" t="s">
        <v>43</v>
      </c>
      <c r="D8147" t="s">
        <v>51</v>
      </c>
      <c r="E8147" t="s">
        <v>158</v>
      </c>
      <c r="F8147" t="s">
        <v>66</v>
      </c>
      <c r="G8147">
        <v>1138</v>
      </c>
      <c r="H8147">
        <v>3</v>
      </c>
      <c r="I8147">
        <v>0.79910354779577297</v>
      </c>
      <c r="J8147">
        <v>3646539.5806642398</v>
      </c>
      <c r="K8147">
        <v>9837799.8451462295</v>
      </c>
      <c r="L8147">
        <v>3638489.7108669002</v>
      </c>
      <c r="M8147">
        <v>5.01321585903084</v>
      </c>
      <c r="N8147">
        <v>1.7320508075688801</v>
      </c>
      <c r="O8147">
        <v>2.70381411709484</v>
      </c>
      <c r="P8147" s="2" t="b">
        <f>FALSE()</f>
        <v>0</v>
      </c>
    </row>
    <row r="8148" spans="1:16" x14ac:dyDescent="0.25">
      <c r="A8148" t="s">
        <v>8288</v>
      </c>
      <c r="B8148" t="s">
        <v>44</v>
      </c>
      <c r="C8148" t="s">
        <v>43</v>
      </c>
      <c r="D8148" t="s">
        <v>51</v>
      </c>
      <c r="E8148" t="s">
        <v>160</v>
      </c>
      <c r="F8148" t="s">
        <v>66</v>
      </c>
      <c r="G8148">
        <v>1138</v>
      </c>
      <c r="H8148">
        <v>6</v>
      </c>
      <c r="I8148">
        <v>2.4368625786656302</v>
      </c>
      <c r="J8148">
        <v>3646539.5806642398</v>
      </c>
      <c r="K8148">
        <v>16889555.6720322</v>
      </c>
      <c r="L8148">
        <v>3630244.3481263602</v>
      </c>
      <c r="M8148">
        <v>5.01321585903084</v>
      </c>
      <c r="N8148">
        <v>7.0710678118654799</v>
      </c>
      <c r="O8148">
        <v>4.6524569842658599</v>
      </c>
      <c r="P8148" s="2" t="b">
        <f>FALSE()</f>
        <v>0</v>
      </c>
    </row>
    <row r="8149" spans="1:16" x14ac:dyDescent="0.25">
      <c r="A8149" t="s">
        <v>8289</v>
      </c>
      <c r="B8149" t="s">
        <v>44</v>
      </c>
      <c r="C8149" t="s">
        <v>43</v>
      </c>
      <c r="D8149" t="s">
        <v>51</v>
      </c>
      <c r="E8149" t="s">
        <v>162</v>
      </c>
      <c r="F8149" t="s">
        <v>66</v>
      </c>
      <c r="G8149">
        <v>1138</v>
      </c>
      <c r="H8149">
        <v>4</v>
      </c>
      <c r="I8149">
        <v>2.49261351354007</v>
      </c>
      <c r="J8149">
        <v>3646539.5806642398</v>
      </c>
      <c r="K8149">
        <v>15365209.7688573</v>
      </c>
      <c r="L8149">
        <v>3633558.31507002</v>
      </c>
      <c r="M8149">
        <v>5.01321585903084</v>
      </c>
      <c r="N8149">
        <v>5.77350269189626</v>
      </c>
      <c r="O8149">
        <v>4.2286949696474698</v>
      </c>
      <c r="P8149" s="2" t="b">
        <f>FALSE()</f>
        <v>0</v>
      </c>
    </row>
    <row r="8150" spans="1:16" x14ac:dyDescent="0.25">
      <c r="A8150" t="s">
        <v>8290</v>
      </c>
      <c r="B8150" t="s">
        <v>44</v>
      </c>
      <c r="C8150" t="s">
        <v>43</v>
      </c>
      <c r="D8150" t="s">
        <v>51</v>
      </c>
      <c r="E8150" t="s">
        <v>164</v>
      </c>
      <c r="F8150" t="s">
        <v>66</v>
      </c>
      <c r="G8150">
        <v>1138</v>
      </c>
      <c r="H8150">
        <v>3</v>
      </c>
      <c r="I8150">
        <v>2.7377193178663899</v>
      </c>
      <c r="J8150">
        <v>3646539.5806642398</v>
      </c>
      <c r="K8150">
        <v>14473771.9292622</v>
      </c>
      <c r="L8150">
        <v>3641690.5669014198</v>
      </c>
      <c r="M8150">
        <v>5.01321585903084</v>
      </c>
      <c r="N8150">
        <v>5.77350269189626</v>
      </c>
      <c r="O8150">
        <v>3.9744650632349998</v>
      </c>
      <c r="P8150" s="2" t="b">
        <f>FALSE()</f>
        <v>0</v>
      </c>
    </row>
    <row r="8151" spans="1:16" x14ac:dyDescent="0.25">
      <c r="A8151" t="s">
        <v>8291</v>
      </c>
      <c r="B8151" t="s">
        <v>44</v>
      </c>
      <c r="C8151" t="s">
        <v>43</v>
      </c>
      <c r="D8151" t="s">
        <v>51</v>
      </c>
      <c r="E8151" t="s">
        <v>166</v>
      </c>
      <c r="F8151" t="s">
        <v>69</v>
      </c>
      <c r="G8151">
        <v>1138</v>
      </c>
      <c r="H8151">
        <v>20</v>
      </c>
      <c r="I8151">
        <v>0.44848698692977401</v>
      </c>
      <c r="J8151">
        <v>3646539.5806642398</v>
      </c>
      <c r="K8151">
        <v>2624880.97695933</v>
      </c>
      <c r="L8151">
        <v>3592647.2624302902</v>
      </c>
      <c r="M8151">
        <v>5.01321585903084</v>
      </c>
      <c r="N8151">
        <v>0.70710678118654802</v>
      </c>
      <c r="O8151">
        <v>0.73062585475861497</v>
      </c>
      <c r="P8151" s="2" t="b">
        <f>FALSE()</f>
        <v>0</v>
      </c>
    </row>
    <row r="8152" spans="1:16" x14ac:dyDescent="0.25">
      <c r="A8152" t="s">
        <v>8292</v>
      </c>
      <c r="B8152" t="s">
        <v>44</v>
      </c>
      <c r="C8152" t="s">
        <v>43</v>
      </c>
      <c r="D8152" t="s">
        <v>51</v>
      </c>
      <c r="E8152" t="s">
        <v>168</v>
      </c>
      <c r="F8152" t="s">
        <v>69</v>
      </c>
      <c r="G8152">
        <v>1138</v>
      </c>
      <c r="H8152">
        <v>845</v>
      </c>
      <c r="I8152">
        <v>0.17743658002691801</v>
      </c>
      <c r="J8152">
        <v>3646539.5806642398</v>
      </c>
      <c r="K8152">
        <v>119440.93608833299</v>
      </c>
      <c r="L8152">
        <v>958115.17392026505</v>
      </c>
      <c r="M8152">
        <v>5.01321585903084</v>
      </c>
      <c r="N8152">
        <v>0.70710678118654802</v>
      </c>
      <c r="O8152">
        <v>0.124662398988655</v>
      </c>
      <c r="P8152" s="2" t="b">
        <f>FALSE()</f>
        <v>0</v>
      </c>
    </row>
    <row r="8153" spans="1:16" x14ac:dyDescent="0.25">
      <c r="A8153" t="s">
        <v>8293</v>
      </c>
      <c r="B8153" t="s">
        <v>44</v>
      </c>
      <c r="C8153" t="s">
        <v>43</v>
      </c>
      <c r="D8153" t="s">
        <v>51</v>
      </c>
      <c r="E8153" t="s">
        <v>170</v>
      </c>
      <c r="F8153" t="s">
        <v>66</v>
      </c>
      <c r="G8153">
        <v>1138</v>
      </c>
      <c r="H8153">
        <v>35</v>
      </c>
      <c r="I8153">
        <v>3.3405385507138301</v>
      </c>
      <c r="J8153">
        <v>3646539.5806642398</v>
      </c>
      <c r="K8153">
        <v>20406244.176927101</v>
      </c>
      <c r="L8153">
        <v>3546243.85342615</v>
      </c>
      <c r="M8153">
        <v>5.01321585903084</v>
      </c>
      <c r="N8153">
        <v>7.0710678118654799</v>
      </c>
      <c r="O8153">
        <v>5.7543262731952103</v>
      </c>
      <c r="P8153" s="2" t="b">
        <f>FALSE()</f>
        <v>0</v>
      </c>
    </row>
    <row r="8154" spans="1:16" x14ac:dyDescent="0.25">
      <c r="A8154" t="s">
        <v>8294</v>
      </c>
      <c r="B8154" t="s">
        <v>44</v>
      </c>
      <c r="C8154" t="s">
        <v>43</v>
      </c>
      <c r="D8154" t="s">
        <v>51</v>
      </c>
      <c r="E8154" t="s">
        <v>172</v>
      </c>
      <c r="F8154" t="s">
        <v>66</v>
      </c>
      <c r="G8154">
        <v>1138</v>
      </c>
      <c r="H8154">
        <v>16</v>
      </c>
      <c r="I8154">
        <v>2.6714905137217002</v>
      </c>
      <c r="J8154">
        <v>3646539.5806642398</v>
      </c>
      <c r="K8154">
        <v>15691896.488707799</v>
      </c>
      <c r="L8154">
        <v>3601678.4834803501</v>
      </c>
      <c r="M8154">
        <v>5.01321585903084</v>
      </c>
      <c r="N8154">
        <v>5.6568542494923797</v>
      </c>
      <c r="O8154">
        <v>4.3568287843240396</v>
      </c>
      <c r="P8154" s="2" t="b">
        <f>FALSE()</f>
        <v>0</v>
      </c>
    </row>
    <row r="8155" spans="1:16" x14ac:dyDescent="0.25">
      <c r="A8155" t="s">
        <v>8295</v>
      </c>
      <c r="B8155" t="s">
        <v>44</v>
      </c>
      <c r="C8155" t="s">
        <v>43</v>
      </c>
      <c r="D8155" t="s">
        <v>51</v>
      </c>
      <c r="E8155" t="s">
        <v>174</v>
      </c>
      <c r="F8155" t="s">
        <v>66</v>
      </c>
      <c r="G8155">
        <v>1138</v>
      </c>
      <c r="H8155">
        <v>27</v>
      </c>
      <c r="I8155">
        <v>2.4827440659765001</v>
      </c>
      <c r="J8155">
        <v>3646539.5806642398</v>
      </c>
      <c r="K8155">
        <v>13880662.7426238</v>
      </c>
      <c r="L8155">
        <v>3551285.8553786501</v>
      </c>
      <c r="M8155">
        <v>5.01321585903084</v>
      </c>
      <c r="N8155">
        <v>4.3493294502333004</v>
      </c>
      <c r="O8155">
        <v>3.90863008721211</v>
      </c>
      <c r="P8155" s="2" t="b">
        <f>FALSE()</f>
        <v>0</v>
      </c>
    </row>
    <row r="8156" spans="1:16" x14ac:dyDescent="0.25">
      <c r="A8156" t="s">
        <v>8296</v>
      </c>
      <c r="B8156" t="s">
        <v>44</v>
      </c>
      <c r="C8156" t="s">
        <v>43</v>
      </c>
      <c r="D8156" t="s">
        <v>51</v>
      </c>
      <c r="E8156" t="s">
        <v>176</v>
      </c>
      <c r="F8156" t="s">
        <v>66</v>
      </c>
      <c r="G8156">
        <v>1138</v>
      </c>
      <c r="H8156">
        <v>65</v>
      </c>
      <c r="I8156">
        <v>2.6698010647725701</v>
      </c>
      <c r="J8156">
        <v>3646539.5806642398</v>
      </c>
      <c r="K8156">
        <v>16307432.0175039</v>
      </c>
      <c r="L8156">
        <v>3465691.99149006</v>
      </c>
      <c r="M8156">
        <v>5.01321585903084</v>
      </c>
      <c r="N8156">
        <v>4.2426406871192803</v>
      </c>
      <c r="O8156">
        <v>4.70538987813877</v>
      </c>
      <c r="P8156" s="2" t="b">
        <f>FALSE()</f>
        <v>0</v>
      </c>
    </row>
    <row r="8157" spans="1:16" x14ac:dyDescent="0.25">
      <c r="A8157" t="s">
        <v>8297</v>
      </c>
      <c r="B8157" t="s">
        <v>44</v>
      </c>
      <c r="C8157" t="s">
        <v>43</v>
      </c>
      <c r="D8157" t="s">
        <v>51</v>
      </c>
      <c r="E8157" t="s">
        <v>178</v>
      </c>
      <c r="F8157" t="s">
        <v>66</v>
      </c>
      <c r="G8157">
        <v>1138</v>
      </c>
      <c r="H8157">
        <v>24</v>
      </c>
      <c r="I8157">
        <v>2.8018157498717202</v>
      </c>
      <c r="J8157">
        <v>3646539.5806642398</v>
      </c>
      <c r="K8157">
        <v>12689871.2656771</v>
      </c>
      <c r="L8157">
        <v>3576058.86806361</v>
      </c>
      <c r="M8157">
        <v>5.01321585903084</v>
      </c>
      <c r="N8157">
        <v>6.3639610306789303</v>
      </c>
      <c r="O8157">
        <v>3.5485633021887302</v>
      </c>
      <c r="P8157" s="2" t="b">
        <f>FALSE()</f>
        <v>0</v>
      </c>
    </row>
    <row r="8158" spans="1:16" x14ac:dyDescent="0.25">
      <c r="A8158" t="s">
        <v>8298</v>
      </c>
      <c r="B8158" t="s">
        <v>44</v>
      </c>
      <c r="C8158" t="s">
        <v>43</v>
      </c>
      <c r="D8158" t="s">
        <v>51</v>
      </c>
      <c r="E8158" t="s">
        <v>180</v>
      </c>
      <c r="F8158" t="s">
        <v>66</v>
      </c>
      <c r="G8158">
        <v>1138</v>
      </c>
      <c r="H8158">
        <v>14</v>
      </c>
      <c r="I8158">
        <v>2.6150247730420499</v>
      </c>
      <c r="J8158">
        <v>3646539.5806642398</v>
      </c>
      <c r="K8158">
        <v>14132093.3446561</v>
      </c>
      <c r="L8158">
        <v>3607296.7166399201</v>
      </c>
      <c r="M8158">
        <v>5.01321585903084</v>
      </c>
      <c r="N8158">
        <v>4.94974746830583</v>
      </c>
      <c r="O8158">
        <v>3.9176409524247999</v>
      </c>
      <c r="P8158" s="2" t="b">
        <f>FALSE()</f>
        <v>0</v>
      </c>
    </row>
    <row r="8159" spans="1:16" x14ac:dyDescent="0.25">
      <c r="A8159" t="s">
        <v>8299</v>
      </c>
      <c r="B8159" t="s">
        <v>44</v>
      </c>
      <c r="C8159" t="s">
        <v>43</v>
      </c>
      <c r="D8159" t="s">
        <v>51</v>
      </c>
      <c r="E8159" t="s">
        <v>182</v>
      </c>
      <c r="F8159" t="s">
        <v>66</v>
      </c>
      <c r="G8159">
        <v>1138</v>
      </c>
      <c r="H8159">
        <v>20</v>
      </c>
      <c r="I8159">
        <v>2.3576739301273402</v>
      </c>
      <c r="J8159">
        <v>3646539.5806642398</v>
      </c>
      <c r="K8159">
        <v>22631687.4492197</v>
      </c>
      <c r="L8159">
        <v>3582219.0049743801</v>
      </c>
      <c r="M8159">
        <v>5.01321585903084</v>
      </c>
      <c r="N8159">
        <v>5.6568542494923797</v>
      </c>
      <c r="O8159">
        <v>6.3177844285323204</v>
      </c>
      <c r="P8159" s="2" t="b">
        <f>FALSE()</f>
        <v>0</v>
      </c>
    </row>
    <row r="8160" spans="1:16" x14ac:dyDescent="0.25">
      <c r="A8160" t="s">
        <v>8300</v>
      </c>
      <c r="B8160" t="s">
        <v>44</v>
      </c>
      <c r="C8160" t="s">
        <v>43</v>
      </c>
      <c r="D8160" t="s">
        <v>51</v>
      </c>
      <c r="E8160" t="s">
        <v>184</v>
      </c>
      <c r="F8160" t="s">
        <v>66</v>
      </c>
      <c r="G8160">
        <v>1138</v>
      </c>
      <c r="H8160">
        <v>29</v>
      </c>
      <c r="I8160">
        <v>2.8559332065290701</v>
      </c>
      <c r="J8160">
        <v>3646539.5806642398</v>
      </c>
      <c r="K8160">
        <v>15023874.5274696</v>
      </c>
      <c r="L8160">
        <v>3556014.7464471799</v>
      </c>
      <c r="M8160">
        <v>5.01321585903084</v>
      </c>
      <c r="N8160">
        <v>5.6568542494923797</v>
      </c>
      <c r="O8160">
        <v>4.2249190733755899</v>
      </c>
      <c r="P8160" s="2" t="b">
        <f>FALSE()</f>
        <v>0</v>
      </c>
    </row>
    <row r="8161" spans="1:16" x14ac:dyDescent="0.25">
      <c r="A8161" t="s">
        <v>8301</v>
      </c>
      <c r="B8161" t="s">
        <v>44</v>
      </c>
      <c r="C8161" t="s">
        <v>43</v>
      </c>
      <c r="D8161" t="s">
        <v>51</v>
      </c>
      <c r="E8161" t="s">
        <v>186</v>
      </c>
      <c r="F8161" t="s">
        <v>66</v>
      </c>
      <c r="G8161">
        <v>1138</v>
      </c>
      <c r="H8161">
        <v>13</v>
      </c>
      <c r="I8161">
        <v>2.8587933752564698</v>
      </c>
      <c r="J8161">
        <v>3646539.5806642398</v>
      </c>
      <c r="K8161">
        <v>14696351.933320999</v>
      </c>
      <c r="L8161">
        <v>3609199.36913699</v>
      </c>
      <c r="M8161">
        <v>5.01321585903084</v>
      </c>
      <c r="N8161">
        <v>4.94974746830583</v>
      </c>
      <c r="O8161">
        <v>4.0719146908293702</v>
      </c>
      <c r="P8161" s="2" t="b">
        <f>FALSE()</f>
        <v>0</v>
      </c>
    </row>
    <row r="8162" spans="1:16" x14ac:dyDescent="0.25">
      <c r="A8162" t="s">
        <v>8302</v>
      </c>
      <c r="B8162" t="s">
        <v>44</v>
      </c>
      <c r="C8162" t="s">
        <v>43</v>
      </c>
      <c r="D8162" t="s">
        <v>51</v>
      </c>
      <c r="E8162" t="s">
        <v>188</v>
      </c>
      <c r="F8162" t="s">
        <v>66</v>
      </c>
      <c r="G8162">
        <v>1138</v>
      </c>
      <c r="H8162">
        <v>16</v>
      </c>
      <c r="I8162">
        <v>2.9139856471681398</v>
      </c>
      <c r="J8162">
        <v>3646539.5806642398</v>
      </c>
      <c r="K8162">
        <v>18147596.019400999</v>
      </c>
      <c r="L8162">
        <v>3599496.2056893599</v>
      </c>
      <c r="M8162">
        <v>5.01321585903084</v>
      </c>
      <c r="N8162">
        <v>5.0199601592044498</v>
      </c>
      <c r="O8162">
        <v>5.0417044448378299</v>
      </c>
      <c r="P8162" s="2" t="b">
        <f>FALSE()</f>
        <v>0</v>
      </c>
    </row>
    <row r="8163" spans="1:16" x14ac:dyDescent="0.25">
      <c r="A8163" t="s">
        <v>8303</v>
      </c>
      <c r="B8163" t="s">
        <v>44</v>
      </c>
      <c r="C8163" t="s">
        <v>43</v>
      </c>
      <c r="D8163" t="s">
        <v>51</v>
      </c>
      <c r="E8163" t="s">
        <v>190</v>
      </c>
      <c r="F8163" t="s">
        <v>66</v>
      </c>
      <c r="G8163">
        <v>1138</v>
      </c>
      <c r="H8163">
        <v>17</v>
      </c>
      <c r="I8163">
        <v>2.6612930107955299</v>
      </c>
      <c r="J8163">
        <v>3646539.5806642398</v>
      </c>
      <c r="K8163">
        <v>11251583.1187369</v>
      </c>
      <c r="L8163">
        <v>3604059.4660234302</v>
      </c>
      <c r="M8163">
        <v>5.01321585903084</v>
      </c>
      <c r="N8163">
        <v>5.1961524227066302</v>
      </c>
      <c r="O8163">
        <v>3.12191938696045</v>
      </c>
      <c r="P8163" s="2" t="b">
        <f>FALSE()</f>
        <v>0</v>
      </c>
    </row>
    <row r="8164" spans="1:16" x14ac:dyDescent="0.25">
      <c r="A8164" t="s">
        <v>8304</v>
      </c>
      <c r="B8164" t="s">
        <v>44</v>
      </c>
      <c r="C8164" t="s">
        <v>43</v>
      </c>
      <c r="D8164" t="s">
        <v>51</v>
      </c>
      <c r="E8164" t="s">
        <v>192</v>
      </c>
      <c r="F8164" t="s">
        <v>66</v>
      </c>
      <c r="G8164">
        <v>1138</v>
      </c>
      <c r="H8164">
        <v>20</v>
      </c>
      <c r="I8164">
        <v>2.7813853522031899</v>
      </c>
      <c r="J8164">
        <v>3646539.5806642398</v>
      </c>
      <c r="K8164">
        <v>12787778.211822599</v>
      </c>
      <c r="L8164">
        <v>3585243.3184425398</v>
      </c>
      <c r="M8164">
        <v>5.01321585903084</v>
      </c>
      <c r="N8164">
        <v>4.94974746830583</v>
      </c>
      <c r="O8164">
        <v>3.5667811292031701</v>
      </c>
      <c r="P8164" s="2" t="b">
        <f>FALSE()</f>
        <v>0</v>
      </c>
    </row>
    <row r="8165" spans="1:16" x14ac:dyDescent="0.25">
      <c r="A8165" t="s">
        <v>8305</v>
      </c>
      <c r="B8165" t="s">
        <v>44</v>
      </c>
      <c r="C8165" t="s">
        <v>43</v>
      </c>
      <c r="D8165" t="s">
        <v>51</v>
      </c>
      <c r="E8165" t="s">
        <v>194</v>
      </c>
      <c r="F8165" t="s">
        <v>66</v>
      </c>
      <c r="G8165">
        <v>1138</v>
      </c>
      <c r="H8165">
        <v>18</v>
      </c>
      <c r="I8165">
        <v>2.6367585737709698</v>
      </c>
      <c r="J8165">
        <v>3646539.5806642398</v>
      </c>
      <c r="K8165">
        <v>11478185.791151101</v>
      </c>
      <c r="L8165">
        <v>3589982.23788564</v>
      </c>
      <c r="M8165">
        <v>5.01321585903084</v>
      </c>
      <c r="N8165">
        <v>4.2426406871192803</v>
      </c>
      <c r="O8165">
        <v>3.1972820561672899</v>
      </c>
      <c r="P8165" s="2" t="b">
        <f>FALSE()</f>
        <v>0</v>
      </c>
    </row>
    <row r="8166" spans="1:16" x14ac:dyDescent="0.25">
      <c r="A8166" t="s">
        <v>8306</v>
      </c>
      <c r="B8166" t="s">
        <v>44</v>
      </c>
      <c r="C8166" t="s">
        <v>43</v>
      </c>
      <c r="D8166" t="s">
        <v>51</v>
      </c>
      <c r="E8166" t="s">
        <v>196</v>
      </c>
      <c r="F8166" t="s">
        <v>66</v>
      </c>
      <c r="G8166">
        <v>1138</v>
      </c>
      <c r="H8166">
        <v>57</v>
      </c>
      <c r="I8166">
        <v>3.0433842208863702</v>
      </c>
      <c r="J8166">
        <v>3646539.5806642398</v>
      </c>
      <c r="K8166">
        <v>15841256.1480118</v>
      </c>
      <c r="L8166">
        <v>3471532.2940736702</v>
      </c>
      <c r="M8166">
        <v>5.01321585903084</v>
      </c>
      <c r="N8166">
        <v>7.0710678118654799</v>
      </c>
      <c r="O8166">
        <v>4.5631884730136898</v>
      </c>
      <c r="P8166" s="2" t="b">
        <f>FALSE()</f>
        <v>0</v>
      </c>
    </row>
    <row r="8167" spans="1:16" x14ac:dyDescent="0.25">
      <c r="A8167" t="s">
        <v>8307</v>
      </c>
      <c r="B8167" t="s">
        <v>44</v>
      </c>
      <c r="C8167" t="s">
        <v>43</v>
      </c>
      <c r="D8167" t="s">
        <v>51</v>
      </c>
      <c r="E8167" t="s">
        <v>198</v>
      </c>
      <c r="F8167" t="s">
        <v>69</v>
      </c>
      <c r="G8167">
        <v>1138</v>
      </c>
      <c r="H8167">
        <v>896</v>
      </c>
      <c r="I8167">
        <v>0.272714602316734</v>
      </c>
      <c r="J8167">
        <v>3646539.5806642398</v>
      </c>
      <c r="K8167">
        <v>335846.12303198001</v>
      </c>
      <c r="L8167">
        <v>824385.96404195996</v>
      </c>
      <c r="M8167">
        <v>5.01321585903084</v>
      </c>
      <c r="N8167">
        <v>0.70710678118654802</v>
      </c>
      <c r="O8167">
        <v>0.40738942398452399</v>
      </c>
      <c r="P8167" s="2" t="b">
        <f>FALSE()</f>
        <v>0</v>
      </c>
    </row>
    <row r="8168" spans="1:16" x14ac:dyDescent="0.25">
      <c r="A8168" t="s">
        <v>8308</v>
      </c>
      <c r="B8168" t="s">
        <v>44</v>
      </c>
      <c r="C8168" t="s">
        <v>43</v>
      </c>
      <c r="D8168" t="s">
        <v>51</v>
      </c>
      <c r="E8168" t="s">
        <v>200</v>
      </c>
      <c r="F8168" t="s">
        <v>69</v>
      </c>
      <c r="G8168">
        <v>1138</v>
      </c>
      <c r="H8168">
        <v>37</v>
      </c>
      <c r="I8168">
        <v>0.41181163945521099</v>
      </c>
      <c r="J8168">
        <v>3646539.5806642398</v>
      </c>
      <c r="K8168">
        <v>840497.20180241205</v>
      </c>
      <c r="L8168">
        <v>3549166.0578515702</v>
      </c>
      <c r="M8168">
        <v>5.01321585903084</v>
      </c>
      <c r="N8168">
        <v>0.70710678118654802</v>
      </c>
      <c r="O8168">
        <v>0.23681540623973901</v>
      </c>
      <c r="P8168" s="2" t="b">
        <f>FALSE()</f>
        <v>0</v>
      </c>
    </row>
    <row r="8169" spans="1:16" x14ac:dyDescent="0.25">
      <c r="A8169" t="s">
        <v>8309</v>
      </c>
      <c r="B8169" t="s">
        <v>44</v>
      </c>
      <c r="C8169" t="s">
        <v>43</v>
      </c>
      <c r="D8169" t="s">
        <v>51</v>
      </c>
      <c r="E8169" t="s">
        <v>202</v>
      </c>
      <c r="F8169" t="s">
        <v>69</v>
      </c>
      <c r="G8169">
        <v>1138</v>
      </c>
      <c r="H8169">
        <v>896</v>
      </c>
      <c r="I8169">
        <v>0.284510763900582</v>
      </c>
      <c r="J8169">
        <v>3646539.5806642398</v>
      </c>
      <c r="K8169">
        <v>372319.06539144099</v>
      </c>
      <c r="L8169">
        <v>829266.12384924805</v>
      </c>
      <c r="M8169">
        <v>5.01321585903084</v>
      </c>
      <c r="N8169">
        <v>0.70710678118654802</v>
      </c>
      <c r="O8169">
        <v>0.44897416484738101</v>
      </c>
      <c r="P8169" s="2" t="b">
        <f>FALSE()</f>
        <v>0</v>
      </c>
    </row>
    <row r="8170" spans="1:16" x14ac:dyDescent="0.25">
      <c r="A8170" t="s">
        <v>8310</v>
      </c>
      <c r="B8170" t="s">
        <v>44</v>
      </c>
      <c r="C8170" t="s">
        <v>43</v>
      </c>
      <c r="D8170" t="s">
        <v>51</v>
      </c>
      <c r="E8170" t="s">
        <v>204</v>
      </c>
      <c r="F8170" t="s">
        <v>69</v>
      </c>
      <c r="G8170">
        <v>1138</v>
      </c>
      <c r="H8170">
        <v>11</v>
      </c>
      <c r="I8170">
        <v>0.43546314331466601</v>
      </c>
      <c r="J8170">
        <v>3646539.5806642398</v>
      </c>
      <c r="K8170">
        <v>2660461.8291977998</v>
      </c>
      <c r="L8170">
        <v>3615246.25511715</v>
      </c>
      <c r="M8170">
        <v>5.01321585903084</v>
      </c>
      <c r="N8170">
        <v>0.70710678118654802</v>
      </c>
      <c r="O8170">
        <v>0.73590058365514699</v>
      </c>
      <c r="P8170" s="2" t="b">
        <f>FALSE()</f>
        <v>0</v>
      </c>
    </row>
    <row r="8171" spans="1:16" x14ac:dyDescent="0.25">
      <c r="A8171" t="s">
        <v>8311</v>
      </c>
      <c r="B8171" t="s">
        <v>44</v>
      </c>
      <c r="C8171" t="s">
        <v>43</v>
      </c>
      <c r="D8171" t="s">
        <v>51</v>
      </c>
      <c r="E8171" t="s">
        <v>206</v>
      </c>
      <c r="F8171" t="s">
        <v>66</v>
      </c>
      <c r="G8171">
        <v>1138</v>
      </c>
      <c r="H8171">
        <v>106</v>
      </c>
      <c r="I8171">
        <v>3.8845903374243802</v>
      </c>
      <c r="J8171">
        <v>3646539.5806642398</v>
      </c>
      <c r="K8171">
        <v>13658009.6973431</v>
      </c>
      <c r="L8171">
        <v>3257596.7655324498</v>
      </c>
      <c r="M8171">
        <v>5.01321585903084</v>
      </c>
      <c r="N8171">
        <v>7.0710678118654799</v>
      </c>
      <c r="O8171">
        <v>4.1926643106519297</v>
      </c>
      <c r="P8171" s="2" t="b">
        <f>FALSE()</f>
        <v>0</v>
      </c>
    </row>
    <row r="8172" spans="1:16" x14ac:dyDescent="0.25">
      <c r="A8172" t="s">
        <v>8312</v>
      </c>
      <c r="B8172" t="s">
        <v>44</v>
      </c>
      <c r="C8172" t="s">
        <v>43</v>
      </c>
      <c r="D8172" t="s">
        <v>51</v>
      </c>
      <c r="E8172" t="s">
        <v>208</v>
      </c>
      <c r="F8172" t="s">
        <v>116</v>
      </c>
      <c r="G8172">
        <v>1138</v>
      </c>
      <c r="H8172">
        <v>303</v>
      </c>
      <c r="I8172">
        <v>18.859628779944199</v>
      </c>
      <c r="J8172">
        <v>3646539.5806642398</v>
      </c>
      <c r="K8172">
        <v>104997185.05135199</v>
      </c>
      <c r="L8172">
        <v>2642411.6087238002</v>
      </c>
      <c r="M8172">
        <v>5.01321585903084</v>
      </c>
      <c r="N8172">
        <v>31.240998703626602</v>
      </c>
      <c r="O8172">
        <v>39.735363220744603</v>
      </c>
      <c r="P8172" s="2" t="b">
        <f>FALSE()</f>
        <v>0</v>
      </c>
    </row>
    <row r="8173" spans="1:16" x14ac:dyDescent="0.25">
      <c r="A8173" t="s">
        <v>8313</v>
      </c>
      <c r="B8173" t="s">
        <v>44</v>
      </c>
      <c r="C8173" t="s">
        <v>43</v>
      </c>
      <c r="D8173" t="s">
        <v>51</v>
      </c>
      <c r="E8173" t="s">
        <v>210</v>
      </c>
      <c r="F8173" t="s">
        <v>116</v>
      </c>
      <c r="G8173">
        <v>1138</v>
      </c>
      <c r="H8173">
        <v>224</v>
      </c>
      <c r="I8173">
        <v>25.219752068880901</v>
      </c>
      <c r="J8173">
        <v>3646539.5806642398</v>
      </c>
      <c r="K8173">
        <v>121794189.280128</v>
      </c>
      <c r="L8173">
        <v>2872390.2421786501</v>
      </c>
      <c r="M8173">
        <v>5.01321585903084</v>
      </c>
      <c r="N8173">
        <v>79.195959492893294</v>
      </c>
      <c r="O8173">
        <v>42.401686056331201</v>
      </c>
      <c r="P8173" s="2" t="b">
        <f>FALSE()</f>
        <v>0</v>
      </c>
    </row>
    <row r="8174" spans="1:16" x14ac:dyDescent="0.25">
      <c r="A8174" t="s">
        <v>8314</v>
      </c>
      <c r="B8174" t="s">
        <v>44</v>
      </c>
      <c r="C8174" t="s">
        <v>43</v>
      </c>
      <c r="D8174" t="s">
        <v>51</v>
      </c>
      <c r="E8174" t="s">
        <v>212</v>
      </c>
      <c r="F8174" t="s">
        <v>116</v>
      </c>
      <c r="G8174">
        <v>1138</v>
      </c>
      <c r="H8174">
        <v>807</v>
      </c>
      <c r="I8174">
        <v>19.6372899689249</v>
      </c>
      <c r="J8174">
        <v>3646539.5806642398</v>
      </c>
      <c r="K8174">
        <v>50164261.321531601</v>
      </c>
      <c r="L8174">
        <v>1208160.9953820801</v>
      </c>
      <c r="M8174">
        <v>5.01321585903084</v>
      </c>
      <c r="N8174">
        <v>34</v>
      </c>
      <c r="O8174">
        <v>41.521172685820197</v>
      </c>
      <c r="P8174" s="2" t="b">
        <f>FALSE()</f>
        <v>0</v>
      </c>
    </row>
    <row r="8175" spans="1:16" x14ac:dyDescent="0.25">
      <c r="A8175" t="s">
        <v>8315</v>
      </c>
      <c r="B8175" t="s">
        <v>44</v>
      </c>
      <c r="C8175" t="s">
        <v>43</v>
      </c>
      <c r="D8175" t="s">
        <v>51</v>
      </c>
      <c r="E8175" t="s">
        <v>214</v>
      </c>
      <c r="F8175" t="s">
        <v>69</v>
      </c>
      <c r="G8175">
        <v>1138</v>
      </c>
      <c r="H8175">
        <v>128</v>
      </c>
      <c r="I8175">
        <v>0.27935719961767402</v>
      </c>
      <c r="J8175">
        <v>3646539.5806642398</v>
      </c>
      <c r="K8175">
        <v>302782.75921868498</v>
      </c>
      <c r="L8175">
        <v>3201116.8596463799</v>
      </c>
      <c r="M8175">
        <v>5.01321585903084</v>
      </c>
      <c r="N8175">
        <v>0.70710678118654802</v>
      </c>
      <c r="O8175">
        <v>9.4586599769473007E-2</v>
      </c>
      <c r="P8175" s="2" t="b">
        <f>FALSE()</f>
        <v>0</v>
      </c>
    </row>
    <row r="8176" spans="1:16" x14ac:dyDescent="0.25">
      <c r="A8176" t="s">
        <v>8316</v>
      </c>
      <c r="B8176" t="s">
        <v>44</v>
      </c>
      <c r="C8176" t="s">
        <v>43</v>
      </c>
      <c r="D8176" t="s">
        <v>51</v>
      </c>
      <c r="E8176" t="s">
        <v>216</v>
      </c>
      <c r="F8176" t="s">
        <v>116</v>
      </c>
      <c r="G8176">
        <v>1138</v>
      </c>
      <c r="H8176">
        <v>37</v>
      </c>
      <c r="I8176">
        <v>349.53325405209898</v>
      </c>
      <c r="J8176">
        <v>3646539.5806642398</v>
      </c>
      <c r="K8176">
        <v>6951621328.9573202</v>
      </c>
      <c r="L8176">
        <v>3528253.5634935698</v>
      </c>
      <c r="M8176">
        <v>5.01321585903084</v>
      </c>
      <c r="N8176">
        <v>33.234018715767697</v>
      </c>
      <c r="O8176">
        <v>1970.27260197083</v>
      </c>
      <c r="P8176" s="2" t="b">
        <f>FALSE()</f>
        <v>0</v>
      </c>
    </row>
    <row r="8177" spans="1:16" x14ac:dyDescent="0.25">
      <c r="A8177" t="s">
        <v>8317</v>
      </c>
      <c r="B8177" t="s">
        <v>44</v>
      </c>
      <c r="C8177" t="s">
        <v>43</v>
      </c>
      <c r="D8177" t="s">
        <v>52</v>
      </c>
      <c r="E8177" t="s">
        <v>65</v>
      </c>
      <c r="F8177" t="s">
        <v>66</v>
      </c>
      <c r="G8177">
        <v>280</v>
      </c>
      <c r="H8177">
        <v>3</v>
      </c>
      <c r="I8177">
        <v>0.64914572244667401</v>
      </c>
      <c r="J8177">
        <v>944947.32360975398</v>
      </c>
      <c r="K8177">
        <v>1829993.19966046</v>
      </c>
      <c r="L8177">
        <v>931303.771406107</v>
      </c>
      <c r="M8177">
        <v>3.4146341463414598</v>
      </c>
      <c r="N8177">
        <v>1.1547005383792499</v>
      </c>
      <c r="O8177">
        <v>1.9649799086473101</v>
      </c>
      <c r="P8177" s="2" t="b">
        <f>FALSE()</f>
        <v>0</v>
      </c>
    </row>
    <row r="8178" spans="1:16" x14ac:dyDescent="0.25">
      <c r="A8178" t="s">
        <v>8318</v>
      </c>
      <c r="B8178" t="s">
        <v>44</v>
      </c>
      <c r="C8178" t="s">
        <v>43</v>
      </c>
      <c r="D8178" t="s">
        <v>52</v>
      </c>
      <c r="E8178" t="s">
        <v>68</v>
      </c>
      <c r="F8178" t="s">
        <v>69</v>
      </c>
      <c r="G8178">
        <v>280</v>
      </c>
      <c r="H8178">
        <v>5</v>
      </c>
      <c r="I8178">
        <v>0.327209492874737</v>
      </c>
      <c r="J8178">
        <v>944947.32360975398</v>
      </c>
      <c r="K8178">
        <v>124678.428306146</v>
      </c>
      <c r="L8178">
        <v>927084.04902735597</v>
      </c>
      <c r="M8178">
        <v>3.4146341463414598</v>
      </c>
      <c r="N8178">
        <v>0.70710678118654802</v>
      </c>
      <c r="O8178">
        <v>0.13448449300465401</v>
      </c>
      <c r="P8178" s="2" t="b">
        <f>FALSE()</f>
        <v>0</v>
      </c>
    </row>
    <row r="8179" spans="1:16" x14ac:dyDescent="0.25">
      <c r="A8179" t="s">
        <v>8319</v>
      </c>
      <c r="B8179" t="s">
        <v>44</v>
      </c>
      <c r="C8179" t="s">
        <v>43</v>
      </c>
      <c r="D8179" t="s">
        <v>52</v>
      </c>
      <c r="E8179" t="s">
        <v>71</v>
      </c>
      <c r="F8179" t="s">
        <v>69</v>
      </c>
      <c r="G8179">
        <v>280</v>
      </c>
      <c r="H8179">
        <v>0</v>
      </c>
      <c r="I8179">
        <v>0.103138163638738</v>
      </c>
      <c r="J8179">
        <v>944947.32360975398</v>
      </c>
      <c r="K8179">
        <v>938168.024483716</v>
      </c>
      <c r="L8179">
        <v>944947.32360975398</v>
      </c>
      <c r="M8179">
        <v>3.4146341463414598</v>
      </c>
      <c r="N8179">
        <v>0.70710678118654802</v>
      </c>
      <c r="O8179">
        <v>0.99282573858176504</v>
      </c>
      <c r="P8179" s="2" t="b">
        <f>FALSE()</f>
        <v>0</v>
      </c>
    </row>
    <row r="8180" spans="1:16" x14ac:dyDescent="0.25">
      <c r="A8180" t="s">
        <v>8320</v>
      </c>
      <c r="B8180" t="s">
        <v>44</v>
      </c>
      <c r="C8180" t="s">
        <v>43</v>
      </c>
      <c r="D8180" t="s">
        <v>52</v>
      </c>
      <c r="E8180" t="s">
        <v>73</v>
      </c>
      <c r="F8180" t="s">
        <v>69</v>
      </c>
      <c r="G8180">
        <v>280</v>
      </c>
      <c r="H8180">
        <v>114</v>
      </c>
      <c r="I8180">
        <v>0.471825229951777</v>
      </c>
      <c r="J8180">
        <v>944947.32360975398</v>
      </c>
      <c r="K8180">
        <v>239655.15219613101</v>
      </c>
      <c r="L8180">
        <v>460262.490994928</v>
      </c>
      <c r="M8180">
        <v>3.4146341463414598</v>
      </c>
      <c r="N8180">
        <v>0.70710678118654802</v>
      </c>
      <c r="O8180">
        <v>0.52069233727493203</v>
      </c>
      <c r="P8180" s="2" t="b">
        <f>FALSE()</f>
        <v>0</v>
      </c>
    </row>
    <row r="8181" spans="1:16" x14ac:dyDescent="0.25">
      <c r="A8181" t="s">
        <v>8321</v>
      </c>
      <c r="B8181" t="s">
        <v>44</v>
      </c>
      <c r="C8181" t="s">
        <v>43</v>
      </c>
      <c r="D8181" t="s">
        <v>52</v>
      </c>
      <c r="E8181" t="s">
        <v>75</v>
      </c>
      <c r="F8181" t="s">
        <v>69</v>
      </c>
      <c r="G8181">
        <v>280</v>
      </c>
      <c r="H8181">
        <v>11</v>
      </c>
      <c r="I8181">
        <v>0.45256282220142002</v>
      </c>
      <c r="J8181">
        <v>944947.32360975398</v>
      </c>
      <c r="K8181">
        <v>231125.794642516</v>
      </c>
      <c r="L8181">
        <v>883218.36222673405</v>
      </c>
      <c r="M8181">
        <v>3.4146341463414598</v>
      </c>
      <c r="N8181">
        <v>0.70710678118654802</v>
      </c>
      <c r="O8181">
        <v>0.26168590297399502</v>
      </c>
      <c r="P8181" s="2" t="b">
        <f>FALSE()</f>
        <v>0</v>
      </c>
    </row>
    <row r="8182" spans="1:16" x14ac:dyDescent="0.25">
      <c r="A8182" t="s">
        <v>8322</v>
      </c>
      <c r="B8182" t="s">
        <v>44</v>
      </c>
      <c r="C8182" t="s">
        <v>43</v>
      </c>
      <c r="D8182" t="s">
        <v>52</v>
      </c>
      <c r="E8182" t="s">
        <v>77</v>
      </c>
      <c r="F8182" t="s">
        <v>69</v>
      </c>
      <c r="G8182">
        <v>280</v>
      </c>
      <c r="H8182">
        <v>1</v>
      </c>
      <c r="I8182">
        <v>0.156404493514086</v>
      </c>
      <c r="J8182">
        <v>944947.32360975398</v>
      </c>
      <c r="K8182">
        <v>26073.679287941999</v>
      </c>
      <c r="L8182">
        <v>937752.95278098201</v>
      </c>
      <c r="M8182">
        <v>3.4146341463414598</v>
      </c>
      <c r="N8182">
        <v>0.57735026918962595</v>
      </c>
      <c r="O8182">
        <v>2.7804422487413601E-2</v>
      </c>
      <c r="P8182" s="2" t="b">
        <f>FALSE()</f>
        <v>0</v>
      </c>
    </row>
    <row r="8183" spans="1:16" x14ac:dyDescent="0.25">
      <c r="A8183" t="s">
        <v>8323</v>
      </c>
      <c r="B8183" t="s">
        <v>44</v>
      </c>
      <c r="C8183" t="s">
        <v>43</v>
      </c>
      <c r="D8183" t="s">
        <v>52</v>
      </c>
      <c r="E8183" t="s">
        <v>79</v>
      </c>
      <c r="F8183" t="s">
        <v>69</v>
      </c>
      <c r="G8183">
        <v>280</v>
      </c>
      <c r="H8183">
        <v>142</v>
      </c>
      <c r="I8183">
        <v>0.118878528148211</v>
      </c>
      <c r="J8183">
        <v>944947.32360975398</v>
      </c>
      <c r="K8183">
        <v>21384.5282627175</v>
      </c>
      <c r="L8183">
        <v>448700.33422316099</v>
      </c>
      <c r="M8183">
        <v>3.4146341463414598</v>
      </c>
      <c r="N8183">
        <v>0.70710678118654802</v>
      </c>
      <c r="O8183">
        <v>4.7658819554348399E-2</v>
      </c>
      <c r="P8183" s="2" t="b">
        <f>FALSE()</f>
        <v>0</v>
      </c>
    </row>
    <row r="8184" spans="1:16" x14ac:dyDescent="0.25">
      <c r="A8184" t="s">
        <v>8324</v>
      </c>
      <c r="B8184" t="s">
        <v>44</v>
      </c>
      <c r="C8184" t="s">
        <v>43</v>
      </c>
      <c r="D8184" t="s">
        <v>52</v>
      </c>
      <c r="E8184" t="s">
        <v>81</v>
      </c>
      <c r="F8184" t="s">
        <v>69</v>
      </c>
      <c r="G8184">
        <v>280</v>
      </c>
      <c r="H8184">
        <v>0</v>
      </c>
      <c r="I8184">
        <v>0.17669521260261101</v>
      </c>
      <c r="J8184">
        <v>944947.32360975398</v>
      </c>
      <c r="K8184">
        <v>917209.94421003305</v>
      </c>
      <c r="L8184">
        <v>944947.32360975398</v>
      </c>
      <c r="M8184">
        <v>3.4146341463414598</v>
      </c>
      <c r="N8184">
        <v>0.70710678118654802</v>
      </c>
      <c r="O8184">
        <v>0.97064663954625297</v>
      </c>
      <c r="P8184" s="2" t="b">
        <f>FALSE()</f>
        <v>0</v>
      </c>
    </row>
    <row r="8185" spans="1:16" x14ac:dyDescent="0.25">
      <c r="A8185" t="s">
        <v>8325</v>
      </c>
      <c r="B8185" t="s">
        <v>44</v>
      </c>
      <c r="C8185" t="s">
        <v>43</v>
      </c>
      <c r="D8185" t="s">
        <v>52</v>
      </c>
      <c r="E8185" t="s">
        <v>83</v>
      </c>
      <c r="F8185" t="s">
        <v>69</v>
      </c>
      <c r="G8185">
        <v>280</v>
      </c>
      <c r="H8185">
        <v>0</v>
      </c>
      <c r="I8185">
        <v>0.103138163638738</v>
      </c>
      <c r="J8185">
        <v>944947.32360975398</v>
      </c>
      <c r="K8185">
        <v>11116.231588373001</v>
      </c>
      <c r="L8185">
        <v>944947.32360975398</v>
      </c>
      <c r="M8185">
        <v>3.4146341463414598</v>
      </c>
      <c r="N8185">
        <v>0.54772255750516596</v>
      </c>
      <c r="O8185">
        <v>1.1763863773811599E-2</v>
      </c>
      <c r="P8185" s="2" t="b">
        <f>FALSE()</f>
        <v>0</v>
      </c>
    </row>
    <row r="8186" spans="1:16" x14ac:dyDescent="0.25">
      <c r="A8186" t="s">
        <v>8326</v>
      </c>
      <c r="B8186" t="s">
        <v>44</v>
      </c>
      <c r="C8186" t="s">
        <v>43</v>
      </c>
      <c r="D8186" t="s">
        <v>52</v>
      </c>
      <c r="E8186" t="s">
        <v>85</v>
      </c>
      <c r="F8186" t="s">
        <v>69</v>
      </c>
      <c r="G8186">
        <v>280</v>
      </c>
      <c r="H8186">
        <v>0</v>
      </c>
      <c r="I8186">
        <v>0</v>
      </c>
      <c r="J8186">
        <v>944947.32360975398</v>
      </c>
      <c r="K8186">
        <v>0</v>
      </c>
      <c r="L8186">
        <v>944947.32360975398</v>
      </c>
      <c r="M8186">
        <v>3.4146341463414598</v>
      </c>
      <c r="N8186">
        <v>0</v>
      </c>
      <c r="O8186">
        <v>0</v>
      </c>
      <c r="P8186" s="2" t="b">
        <f>TRUE()</f>
        <v>1</v>
      </c>
    </row>
    <row r="8187" spans="1:16" x14ac:dyDescent="0.25">
      <c r="A8187" t="s">
        <v>8327</v>
      </c>
      <c r="B8187" t="s">
        <v>44</v>
      </c>
      <c r="C8187" t="s">
        <v>43</v>
      </c>
      <c r="D8187" t="s">
        <v>52</v>
      </c>
      <c r="E8187" t="s">
        <v>87</v>
      </c>
      <c r="F8187" t="s">
        <v>69</v>
      </c>
      <c r="G8187">
        <v>280</v>
      </c>
      <c r="H8187">
        <v>0</v>
      </c>
      <c r="I8187">
        <v>8.4363828175067296E-2</v>
      </c>
      <c r="J8187">
        <v>944947.32360975398</v>
      </c>
      <c r="K8187">
        <v>3162.3389354753999</v>
      </c>
      <c r="L8187">
        <v>944947.32360975398</v>
      </c>
      <c r="M8187">
        <v>3.4146341463414598</v>
      </c>
      <c r="N8187">
        <v>0.5</v>
      </c>
      <c r="O8187">
        <v>3.3465769535121698E-3</v>
      </c>
      <c r="P8187" s="2" t="b">
        <f>FALSE()</f>
        <v>0</v>
      </c>
    </row>
    <row r="8188" spans="1:16" x14ac:dyDescent="0.25">
      <c r="A8188" t="s">
        <v>8328</v>
      </c>
      <c r="B8188" t="s">
        <v>44</v>
      </c>
      <c r="C8188" t="s">
        <v>43</v>
      </c>
      <c r="D8188" t="s">
        <v>52</v>
      </c>
      <c r="E8188" t="s">
        <v>89</v>
      </c>
      <c r="F8188" t="s">
        <v>69</v>
      </c>
      <c r="G8188">
        <v>280</v>
      </c>
      <c r="H8188">
        <v>0</v>
      </c>
      <c r="I8188">
        <v>8.4363828175067296E-2</v>
      </c>
      <c r="J8188">
        <v>944947.32360975398</v>
      </c>
      <c r="K8188">
        <v>13242.45311921</v>
      </c>
      <c r="L8188">
        <v>944947.32360975398</v>
      </c>
      <c r="M8188">
        <v>3.4146341463414598</v>
      </c>
      <c r="N8188">
        <v>0.5</v>
      </c>
      <c r="O8188">
        <v>1.4013959073002199E-2</v>
      </c>
      <c r="P8188" s="2" t="b">
        <f>FALSE()</f>
        <v>0</v>
      </c>
    </row>
    <row r="8189" spans="1:16" x14ac:dyDescent="0.25">
      <c r="A8189" t="s">
        <v>8329</v>
      </c>
      <c r="B8189" t="s">
        <v>44</v>
      </c>
      <c r="C8189" t="s">
        <v>43</v>
      </c>
      <c r="D8189" t="s">
        <v>52</v>
      </c>
      <c r="E8189" t="s">
        <v>91</v>
      </c>
      <c r="F8189" t="s">
        <v>69</v>
      </c>
      <c r="G8189">
        <v>280</v>
      </c>
      <c r="H8189">
        <v>0</v>
      </c>
      <c r="I8189">
        <v>8.4363828175067296E-2</v>
      </c>
      <c r="J8189">
        <v>944947.32360975398</v>
      </c>
      <c r="K8189">
        <v>4940.54737261024</v>
      </c>
      <c r="L8189">
        <v>944947.32360975398</v>
      </c>
      <c r="M8189">
        <v>3.4146341463414598</v>
      </c>
      <c r="N8189">
        <v>0.51639777949432197</v>
      </c>
      <c r="O8189">
        <v>5.2283838994718404E-3</v>
      </c>
      <c r="P8189" s="2" t="b">
        <f>FALSE()</f>
        <v>0</v>
      </c>
    </row>
    <row r="8190" spans="1:16" x14ac:dyDescent="0.25">
      <c r="A8190" t="s">
        <v>8330</v>
      </c>
      <c r="B8190" t="s">
        <v>44</v>
      </c>
      <c r="C8190" t="s">
        <v>43</v>
      </c>
      <c r="D8190" t="s">
        <v>52</v>
      </c>
      <c r="E8190" t="s">
        <v>93</v>
      </c>
      <c r="F8190" t="s">
        <v>69</v>
      </c>
      <c r="G8190">
        <v>280</v>
      </c>
      <c r="H8190">
        <v>12</v>
      </c>
      <c r="I8190">
        <v>0.258000504093785</v>
      </c>
      <c r="J8190">
        <v>944947.32360975398</v>
      </c>
      <c r="K8190">
        <v>100032.134837055</v>
      </c>
      <c r="L8190">
        <v>904136.96860404999</v>
      </c>
      <c r="M8190">
        <v>3.4146341463414598</v>
      </c>
      <c r="N8190">
        <v>0.70710678118654802</v>
      </c>
      <c r="O8190">
        <v>0.11063825317473799</v>
      </c>
      <c r="P8190" s="2" t="b">
        <f>FALSE()</f>
        <v>0</v>
      </c>
    </row>
    <row r="8191" spans="1:16" x14ac:dyDescent="0.25">
      <c r="A8191" t="s">
        <v>8331</v>
      </c>
      <c r="B8191" t="s">
        <v>44</v>
      </c>
      <c r="C8191" t="s">
        <v>43</v>
      </c>
      <c r="D8191" t="s">
        <v>52</v>
      </c>
      <c r="E8191" t="s">
        <v>95</v>
      </c>
      <c r="F8191" t="s">
        <v>69</v>
      </c>
      <c r="G8191">
        <v>280</v>
      </c>
      <c r="H8191">
        <v>0</v>
      </c>
      <c r="I8191">
        <v>0.103138163638738</v>
      </c>
      <c r="J8191">
        <v>944947.32360975398</v>
      </c>
      <c r="K8191">
        <v>27631.899612617599</v>
      </c>
      <c r="L8191">
        <v>944947.32360975398</v>
      </c>
      <c r="M8191">
        <v>3.4146341463414598</v>
      </c>
      <c r="N8191">
        <v>0.57735026918962595</v>
      </c>
      <c r="O8191">
        <v>2.9241735409188899E-2</v>
      </c>
      <c r="P8191" s="2" t="b">
        <f>FALSE()</f>
        <v>0</v>
      </c>
    </row>
    <row r="8192" spans="1:16" x14ac:dyDescent="0.25">
      <c r="A8192" t="s">
        <v>8332</v>
      </c>
      <c r="B8192" t="s">
        <v>44</v>
      </c>
      <c r="C8192" t="s">
        <v>43</v>
      </c>
      <c r="D8192" t="s">
        <v>52</v>
      </c>
      <c r="E8192" t="s">
        <v>97</v>
      </c>
      <c r="F8192" t="s">
        <v>69</v>
      </c>
      <c r="G8192">
        <v>280</v>
      </c>
      <c r="H8192">
        <v>0</v>
      </c>
      <c r="I8192">
        <v>0</v>
      </c>
      <c r="J8192">
        <v>944947.32360975398</v>
      </c>
      <c r="K8192">
        <v>0</v>
      </c>
      <c r="L8192">
        <v>944947.32360975398</v>
      </c>
      <c r="M8192">
        <v>3.4146341463414598</v>
      </c>
      <c r="N8192">
        <v>0</v>
      </c>
      <c r="O8192">
        <v>0</v>
      </c>
      <c r="P8192" s="2" t="b">
        <f>TRUE()</f>
        <v>1</v>
      </c>
    </row>
    <row r="8193" spans="1:16" x14ac:dyDescent="0.25">
      <c r="A8193" t="s">
        <v>8333</v>
      </c>
      <c r="B8193" t="s">
        <v>44</v>
      </c>
      <c r="C8193" t="s">
        <v>43</v>
      </c>
      <c r="D8193" t="s">
        <v>52</v>
      </c>
      <c r="E8193" t="s">
        <v>99</v>
      </c>
      <c r="F8193" t="s">
        <v>69</v>
      </c>
      <c r="G8193">
        <v>280</v>
      </c>
      <c r="H8193">
        <v>0</v>
      </c>
      <c r="I8193">
        <v>0.258000504093785</v>
      </c>
      <c r="J8193">
        <v>944947.32360975398</v>
      </c>
      <c r="K8193">
        <v>844915.18877269898</v>
      </c>
      <c r="L8193">
        <v>944947.32360975398</v>
      </c>
      <c r="M8193">
        <v>3.4146341463414598</v>
      </c>
      <c r="N8193">
        <v>0.70710678118654802</v>
      </c>
      <c r="O8193">
        <v>0.89413998819010698</v>
      </c>
      <c r="P8193" s="2" t="b">
        <f>FALSE()</f>
        <v>0</v>
      </c>
    </row>
    <row r="8194" spans="1:16" x14ac:dyDescent="0.25">
      <c r="A8194" t="s">
        <v>8334</v>
      </c>
      <c r="B8194" t="s">
        <v>44</v>
      </c>
      <c r="C8194" t="s">
        <v>43</v>
      </c>
      <c r="D8194" t="s">
        <v>52</v>
      </c>
      <c r="E8194" t="s">
        <v>101</v>
      </c>
      <c r="F8194" t="s">
        <v>69</v>
      </c>
      <c r="G8194">
        <v>280</v>
      </c>
      <c r="H8194">
        <v>0</v>
      </c>
      <c r="I8194">
        <v>0.156404493514086</v>
      </c>
      <c r="J8194">
        <v>944947.32360975398</v>
      </c>
      <c r="K8194">
        <v>61981.515344181302</v>
      </c>
      <c r="L8194">
        <v>944947.32360975398</v>
      </c>
      <c r="M8194">
        <v>3.4146341463414598</v>
      </c>
      <c r="N8194">
        <v>0.70710678118654802</v>
      </c>
      <c r="O8194">
        <v>6.5592561400574498E-2</v>
      </c>
      <c r="P8194" s="2" t="b">
        <f>FALSE()</f>
        <v>0</v>
      </c>
    </row>
    <row r="8195" spans="1:16" x14ac:dyDescent="0.25">
      <c r="A8195" t="s">
        <v>8335</v>
      </c>
      <c r="B8195" t="s">
        <v>44</v>
      </c>
      <c r="C8195" t="s">
        <v>43</v>
      </c>
      <c r="D8195" t="s">
        <v>52</v>
      </c>
      <c r="E8195" t="s">
        <v>103</v>
      </c>
      <c r="F8195" t="s">
        <v>69</v>
      </c>
      <c r="G8195">
        <v>280</v>
      </c>
      <c r="H8195">
        <v>0</v>
      </c>
      <c r="I8195">
        <v>5.9761430466719702E-2</v>
      </c>
      <c r="J8195">
        <v>944947.32360975398</v>
      </c>
      <c r="K8195">
        <v>2470.27368630512</v>
      </c>
      <c r="L8195">
        <v>944947.32360975398</v>
      </c>
      <c r="M8195">
        <v>3.4146341463414598</v>
      </c>
      <c r="N8195">
        <v>0.40824829046386302</v>
      </c>
      <c r="O8195">
        <v>2.6141919497359202E-3</v>
      </c>
      <c r="P8195" s="2" t="b">
        <f>FALSE()</f>
        <v>0</v>
      </c>
    </row>
    <row r="8196" spans="1:16" x14ac:dyDescent="0.25">
      <c r="A8196" t="s">
        <v>8336</v>
      </c>
      <c r="B8196" t="s">
        <v>44</v>
      </c>
      <c r="C8196" t="s">
        <v>43</v>
      </c>
      <c r="D8196" t="s">
        <v>52</v>
      </c>
      <c r="E8196" t="s">
        <v>105</v>
      </c>
      <c r="F8196" t="s">
        <v>69</v>
      </c>
      <c r="G8196">
        <v>280</v>
      </c>
      <c r="H8196">
        <v>0</v>
      </c>
      <c r="I8196">
        <v>0.21833518016127701</v>
      </c>
      <c r="J8196">
        <v>944947.32360975398</v>
      </c>
      <c r="K8196">
        <v>83283.290626901304</v>
      </c>
      <c r="L8196">
        <v>944947.32360975398</v>
      </c>
      <c r="M8196">
        <v>3.4146341463414598</v>
      </c>
      <c r="N8196">
        <v>0.70710678118654802</v>
      </c>
      <c r="O8196">
        <v>8.81353791328328E-2</v>
      </c>
      <c r="P8196" s="2" t="b">
        <f>FALSE()</f>
        <v>0</v>
      </c>
    </row>
    <row r="8197" spans="1:16" x14ac:dyDescent="0.25">
      <c r="A8197" t="s">
        <v>8337</v>
      </c>
      <c r="B8197" t="s">
        <v>44</v>
      </c>
      <c r="C8197" t="s">
        <v>43</v>
      </c>
      <c r="D8197" t="s">
        <v>52</v>
      </c>
      <c r="E8197" t="s">
        <v>107</v>
      </c>
      <c r="F8197" t="s">
        <v>69</v>
      </c>
      <c r="G8197">
        <v>280</v>
      </c>
      <c r="H8197">
        <v>0</v>
      </c>
      <c r="I8197">
        <v>0</v>
      </c>
      <c r="J8197">
        <v>944947.32360975398</v>
      </c>
      <c r="K8197">
        <v>0</v>
      </c>
      <c r="L8197">
        <v>944947.32360975398</v>
      </c>
      <c r="M8197">
        <v>3.4146341463414598</v>
      </c>
      <c r="N8197">
        <v>0</v>
      </c>
      <c r="O8197">
        <v>0</v>
      </c>
      <c r="P8197" s="2" t="b">
        <f>TRUE()</f>
        <v>1</v>
      </c>
    </row>
    <row r="8198" spans="1:16" x14ac:dyDescent="0.25">
      <c r="A8198" t="s">
        <v>8338</v>
      </c>
      <c r="B8198" t="s">
        <v>44</v>
      </c>
      <c r="C8198" t="s">
        <v>43</v>
      </c>
      <c r="D8198" t="s">
        <v>52</v>
      </c>
      <c r="E8198" t="s">
        <v>109</v>
      </c>
      <c r="F8198" t="s">
        <v>69</v>
      </c>
      <c r="G8198">
        <v>280</v>
      </c>
      <c r="H8198">
        <v>0</v>
      </c>
      <c r="I8198">
        <v>0</v>
      </c>
      <c r="J8198">
        <v>944947.32360975398</v>
      </c>
      <c r="K8198">
        <v>0</v>
      </c>
      <c r="L8198">
        <v>944947.32360975398</v>
      </c>
      <c r="M8198">
        <v>3.4146341463414598</v>
      </c>
      <c r="N8198">
        <v>0</v>
      </c>
      <c r="O8198">
        <v>0</v>
      </c>
      <c r="P8198" s="2" t="b">
        <f>TRUE()</f>
        <v>1</v>
      </c>
    </row>
    <row r="8199" spans="1:16" x14ac:dyDescent="0.25">
      <c r="A8199" t="s">
        <v>8339</v>
      </c>
      <c r="B8199" t="s">
        <v>44</v>
      </c>
      <c r="C8199" t="s">
        <v>43</v>
      </c>
      <c r="D8199" t="s">
        <v>52</v>
      </c>
      <c r="E8199" t="s">
        <v>111</v>
      </c>
      <c r="F8199" t="s">
        <v>69</v>
      </c>
      <c r="G8199">
        <v>280</v>
      </c>
      <c r="H8199">
        <v>0</v>
      </c>
      <c r="I8199">
        <v>0</v>
      </c>
      <c r="J8199">
        <v>944947.32360975398</v>
      </c>
      <c r="K8199">
        <v>0</v>
      </c>
      <c r="L8199">
        <v>944947.32360975398</v>
      </c>
      <c r="M8199">
        <v>3.4146341463414598</v>
      </c>
      <c r="N8199">
        <v>0</v>
      </c>
      <c r="O8199">
        <v>0</v>
      </c>
      <c r="P8199" s="2" t="b">
        <f>TRUE()</f>
        <v>1</v>
      </c>
    </row>
    <row r="8200" spans="1:16" x14ac:dyDescent="0.25">
      <c r="A8200" t="s">
        <v>8340</v>
      </c>
      <c r="B8200" t="s">
        <v>44</v>
      </c>
      <c r="C8200" t="s">
        <v>43</v>
      </c>
      <c r="D8200" t="s">
        <v>52</v>
      </c>
      <c r="E8200" t="s">
        <v>113</v>
      </c>
      <c r="F8200" t="s">
        <v>69</v>
      </c>
      <c r="G8200">
        <v>280</v>
      </c>
      <c r="H8200">
        <v>280</v>
      </c>
      <c r="I8200">
        <v>0</v>
      </c>
      <c r="J8200">
        <v>944947.32360975398</v>
      </c>
      <c r="K8200">
        <v>0</v>
      </c>
      <c r="L8200">
        <v>0</v>
      </c>
      <c r="M8200">
        <v>3.4146341463414598</v>
      </c>
      <c r="P8200" s="2" t="b">
        <f>TRUE()</f>
        <v>1</v>
      </c>
    </row>
    <row r="8201" spans="1:16" x14ac:dyDescent="0.25">
      <c r="A8201" t="s">
        <v>8341</v>
      </c>
      <c r="B8201" t="s">
        <v>44</v>
      </c>
      <c r="C8201" t="s">
        <v>43</v>
      </c>
      <c r="D8201" t="s">
        <v>52</v>
      </c>
      <c r="E8201" t="s">
        <v>115</v>
      </c>
      <c r="F8201" t="s">
        <v>116</v>
      </c>
      <c r="G8201">
        <v>280</v>
      </c>
      <c r="H8201">
        <v>6</v>
      </c>
      <c r="I8201">
        <v>3.99551720132615</v>
      </c>
      <c r="J8201">
        <v>944947.32360975398</v>
      </c>
      <c r="K8201">
        <v>10750059.1371329</v>
      </c>
      <c r="L8201">
        <v>890098.35271430004</v>
      </c>
      <c r="M8201">
        <v>3.4146341463414598</v>
      </c>
      <c r="N8201">
        <v>5.6568542494923797</v>
      </c>
      <c r="O8201">
        <v>12.0773834760521</v>
      </c>
      <c r="P8201" s="2" t="b">
        <f>FALSE()</f>
        <v>0</v>
      </c>
    </row>
    <row r="8202" spans="1:16" x14ac:dyDescent="0.25">
      <c r="A8202" t="s">
        <v>8342</v>
      </c>
      <c r="B8202" t="s">
        <v>44</v>
      </c>
      <c r="C8202" t="s">
        <v>43</v>
      </c>
      <c r="D8202" t="s">
        <v>52</v>
      </c>
      <c r="E8202" t="s">
        <v>118</v>
      </c>
      <c r="F8202" t="s">
        <v>116</v>
      </c>
      <c r="G8202">
        <v>280</v>
      </c>
      <c r="H8202">
        <v>254</v>
      </c>
      <c r="I8202">
        <v>0.33593455096110902</v>
      </c>
      <c r="J8202">
        <v>944947.32360975398</v>
      </c>
      <c r="K8202">
        <v>44982.271052449403</v>
      </c>
      <c r="L8202">
        <v>86365.779301817907</v>
      </c>
      <c r="M8202">
        <v>3.4146341463414598</v>
      </c>
      <c r="N8202">
        <v>0.70710678118654802</v>
      </c>
      <c r="O8202">
        <v>0.52083442558020898</v>
      </c>
      <c r="P8202" s="2" t="b">
        <f>FALSE()</f>
        <v>0</v>
      </c>
    </row>
    <row r="8203" spans="1:16" x14ac:dyDescent="0.25">
      <c r="A8203" t="s">
        <v>8343</v>
      </c>
      <c r="B8203" t="s">
        <v>44</v>
      </c>
      <c r="C8203" t="s">
        <v>43</v>
      </c>
      <c r="D8203" t="s">
        <v>52</v>
      </c>
      <c r="E8203" t="s">
        <v>120</v>
      </c>
      <c r="F8203" t="s">
        <v>69</v>
      </c>
      <c r="G8203">
        <v>280</v>
      </c>
      <c r="H8203">
        <v>38</v>
      </c>
      <c r="I8203">
        <v>0.42295561120848102</v>
      </c>
      <c r="J8203">
        <v>944947.32360975398</v>
      </c>
      <c r="K8203">
        <v>674928.70250972803</v>
      </c>
      <c r="L8203">
        <v>762359.69666255801</v>
      </c>
      <c r="M8203">
        <v>3.4146341463414598</v>
      </c>
      <c r="N8203">
        <v>0.70710678118654802</v>
      </c>
      <c r="O8203">
        <v>0.88531529862401803</v>
      </c>
      <c r="P8203" s="2" t="b">
        <f>FALSE()</f>
        <v>0</v>
      </c>
    </row>
    <row r="8204" spans="1:16" x14ac:dyDescent="0.25">
      <c r="A8204" t="s">
        <v>8344</v>
      </c>
      <c r="B8204" t="s">
        <v>44</v>
      </c>
      <c r="C8204" t="s">
        <v>43</v>
      </c>
      <c r="D8204" t="s">
        <v>52</v>
      </c>
      <c r="E8204" t="s">
        <v>122</v>
      </c>
      <c r="F8204" t="s">
        <v>66</v>
      </c>
      <c r="G8204">
        <v>280</v>
      </c>
      <c r="H8204">
        <v>31</v>
      </c>
      <c r="I8204">
        <v>3.1838928341118899</v>
      </c>
      <c r="J8204">
        <v>944947.32360975398</v>
      </c>
      <c r="K8204">
        <v>3570403.6060277098</v>
      </c>
      <c r="L8204">
        <v>807600.90461918502</v>
      </c>
      <c r="M8204">
        <v>3.4146341463414598</v>
      </c>
      <c r="N8204">
        <v>7.0710678118654799</v>
      </c>
      <c r="O8204">
        <v>4.4210000083039702</v>
      </c>
      <c r="P8204" s="2" t="b">
        <f>FALSE()</f>
        <v>0</v>
      </c>
    </row>
    <row r="8205" spans="1:16" x14ac:dyDescent="0.25">
      <c r="A8205" t="s">
        <v>8345</v>
      </c>
      <c r="B8205" t="s">
        <v>44</v>
      </c>
      <c r="C8205" t="s">
        <v>43</v>
      </c>
      <c r="D8205" t="s">
        <v>52</v>
      </c>
      <c r="E8205" t="s">
        <v>124</v>
      </c>
      <c r="F8205" t="s">
        <v>69</v>
      </c>
      <c r="G8205">
        <v>280</v>
      </c>
      <c r="H8205">
        <v>1</v>
      </c>
      <c r="I8205">
        <v>0.16689692236015699</v>
      </c>
      <c r="J8205">
        <v>944947.32360975398</v>
      </c>
      <c r="K8205">
        <v>902567.57464303495</v>
      </c>
      <c r="L8205">
        <v>937142.46610703599</v>
      </c>
      <c r="M8205">
        <v>3.4146341463414598</v>
      </c>
      <c r="N8205">
        <v>0.70710678118654802</v>
      </c>
      <c r="O8205">
        <v>0.96310604554329104</v>
      </c>
      <c r="P8205" s="2" t="b">
        <f>FALSE()</f>
        <v>0</v>
      </c>
    </row>
    <row r="8206" spans="1:16" x14ac:dyDescent="0.25">
      <c r="A8206" t="s">
        <v>8346</v>
      </c>
      <c r="B8206" t="s">
        <v>44</v>
      </c>
      <c r="C8206" t="s">
        <v>43</v>
      </c>
      <c r="D8206" t="s">
        <v>52</v>
      </c>
      <c r="E8206" t="s">
        <v>126</v>
      </c>
      <c r="F8206" t="s">
        <v>66</v>
      </c>
      <c r="G8206">
        <v>280</v>
      </c>
      <c r="H8206">
        <v>19</v>
      </c>
      <c r="I8206">
        <v>1.4749964201055299</v>
      </c>
      <c r="J8206">
        <v>944947.32360975398</v>
      </c>
      <c r="K8206">
        <v>2485525.12370684</v>
      </c>
      <c r="L8206">
        <v>855190.41858470195</v>
      </c>
      <c r="M8206">
        <v>3.4146341463414598</v>
      </c>
      <c r="N8206">
        <v>2.1213203435596402</v>
      </c>
      <c r="O8206">
        <v>2.90639963883162</v>
      </c>
      <c r="P8206" s="2" t="b">
        <f>FALSE()</f>
        <v>0</v>
      </c>
    </row>
    <row r="8207" spans="1:16" x14ac:dyDescent="0.25">
      <c r="A8207" t="s">
        <v>8347</v>
      </c>
      <c r="B8207" t="s">
        <v>44</v>
      </c>
      <c r="C8207" t="s">
        <v>43</v>
      </c>
      <c r="D8207" t="s">
        <v>52</v>
      </c>
      <c r="E8207" t="s">
        <v>128</v>
      </c>
      <c r="F8207" t="s">
        <v>66</v>
      </c>
      <c r="G8207">
        <v>280</v>
      </c>
      <c r="H8207">
        <v>6</v>
      </c>
      <c r="I8207">
        <v>0.95089361587655896</v>
      </c>
      <c r="J8207">
        <v>944947.32360975398</v>
      </c>
      <c r="K8207">
        <v>1781629.25324858</v>
      </c>
      <c r="L8207">
        <v>909648.30111078406</v>
      </c>
      <c r="M8207">
        <v>3.4146341463414598</v>
      </c>
      <c r="N8207">
        <v>2.1213203435596402</v>
      </c>
      <c r="O8207">
        <v>1.9585913050934201</v>
      </c>
      <c r="P8207" s="2" t="b">
        <f>FALSE()</f>
        <v>0</v>
      </c>
    </row>
    <row r="8208" spans="1:16" x14ac:dyDescent="0.25">
      <c r="A8208" t="s">
        <v>8348</v>
      </c>
      <c r="B8208" t="s">
        <v>44</v>
      </c>
      <c r="C8208" t="s">
        <v>43</v>
      </c>
      <c r="D8208" t="s">
        <v>52</v>
      </c>
      <c r="E8208" t="s">
        <v>130</v>
      </c>
      <c r="F8208" t="s">
        <v>69</v>
      </c>
      <c r="G8208">
        <v>280</v>
      </c>
      <c r="H8208">
        <v>0</v>
      </c>
      <c r="I8208">
        <v>0.50057570542961805</v>
      </c>
      <c r="J8208">
        <v>944947.32360975398</v>
      </c>
      <c r="K8208">
        <v>504264.97103047097</v>
      </c>
      <c r="L8208">
        <v>944947.32360975398</v>
      </c>
      <c r="M8208">
        <v>3.4146341463414598</v>
      </c>
      <c r="N8208">
        <v>0.70710678118654802</v>
      </c>
      <c r="O8208">
        <v>0.53364347242568999</v>
      </c>
      <c r="P8208" s="2" t="b">
        <f>FALSE()</f>
        <v>0</v>
      </c>
    </row>
    <row r="8209" spans="1:16" x14ac:dyDescent="0.25">
      <c r="A8209" t="s">
        <v>8349</v>
      </c>
      <c r="B8209" t="s">
        <v>44</v>
      </c>
      <c r="C8209" t="s">
        <v>43</v>
      </c>
      <c r="D8209" t="s">
        <v>52</v>
      </c>
      <c r="E8209" t="s">
        <v>132</v>
      </c>
      <c r="F8209" t="s">
        <v>66</v>
      </c>
      <c r="G8209">
        <v>280</v>
      </c>
      <c r="H8209">
        <v>0</v>
      </c>
      <c r="I8209">
        <v>2.11816806337468</v>
      </c>
      <c r="J8209">
        <v>944947.32360975398</v>
      </c>
      <c r="K8209">
        <v>6181143.7707944196</v>
      </c>
      <c r="L8209">
        <v>944947.32360975398</v>
      </c>
      <c r="M8209">
        <v>3.4146341463414598</v>
      </c>
      <c r="N8209">
        <v>3.8297084310253502</v>
      </c>
      <c r="O8209">
        <v>6.5412575033093798</v>
      </c>
      <c r="P8209" s="2" t="b">
        <f>FALSE()</f>
        <v>0</v>
      </c>
    </row>
    <row r="8210" spans="1:16" x14ac:dyDescent="0.25">
      <c r="A8210" t="s">
        <v>8350</v>
      </c>
      <c r="B8210" t="s">
        <v>44</v>
      </c>
      <c r="C8210" t="s">
        <v>43</v>
      </c>
      <c r="D8210" t="s">
        <v>52</v>
      </c>
      <c r="E8210" t="s">
        <v>134</v>
      </c>
      <c r="F8210" t="s">
        <v>66</v>
      </c>
      <c r="G8210">
        <v>280</v>
      </c>
      <c r="H8210">
        <v>0</v>
      </c>
      <c r="I8210">
        <v>0.96511077710487403</v>
      </c>
      <c r="J8210">
        <v>944947.32360975398</v>
      </c>
      <c r="K8210">
        <v>2186118.6314578899</v>
      </c>
      <c r="L8210">
        <v>944947.32360975398</v>
      </c>
      <c r="M8210">
        <v>3.4146341463414598</v>
      </c>
      <c r="N8210">
        <v>2.1213203435596402</v>
      </c>
      <c r="O8210">
        <v>2.31348200776609</v>
      </c>
      <c r="P8210" s="2" t="b">
        <f>FALSE()</f>
        <v>0</v>
      </c>
    </row>
    <row r="8211" spans="1:16" x14ac:dyDescent="0.25">
      <c r="A8211" t="s">
        <v>8351</v>
      </c>
      <c r="B8211" t="s">
        <v>44</v>
      </c>
      <c r="C8211" t="s">
        <v>43</v>
      </c>
      <c r="D8211" t="s">
        <v>52</v>
      </c>
      <c r="E8211" t="s">
        <v>136</v>
      </c>
      <c r="F8211" t="s">
        <v>116</v>
      </c>
      <c r="G8211">
        <v>280</v>
      </c>
      <c r="H8211">
        <v>0</v>
      </c>
      <c r="I8211">
        <v>1.526146082064</v>
      </c>
      <c r="J8211">
        <v>944947.32360975398</v>
      </c>
      <c r="K8211">
        <v>3164721.5942231501</v>
      </c>
      <c r="L8211">
        <v>944947.32360975398</v>
      </c>
      <c r="M8211">
        <v>3.4146341463414598</v>
      </c>
      <c r="N8211">
        <v>3.2015621187164198</v>
      </c>
      <c r="O8211">
        <v>3.3490984260728198</v>
      </c>
      <c r="P8211" s="2" t="b">
        <f>FALSE()</f>
        <v>0</v>
      </c>
    </row>
    <row r="8212" spans="1:16" x14ac:dyDescent="0.25">
      <c r="A8212" t="s">
        <v>8352</v>
      </c>
      <c r="B8212" t="s">
        <v>44</v>
      </c>
      <c r="C8212" t="s">
        <v>43</v>
      </c>
      <c r="D8212" t="s">
        <v>52</v>
      </c>
      <c r="E8212" t="s">
        <v>138</v>
      </c>
      <c r="F8212" t="s">
        <v>66</v>
      </c>
      <c r="G8212">
        <v>280</v>
      </c>
      <c r="H8212">
        <v>16</v>
      </c>
      <c r="I8212">
        <v>2.7861091137741898</v>
      </c>
      <c r="J8212">
        <v>944947.32360975398</v>
      </c>
      <c r="K8212">
        <v>2942677.3181821001</v>
      </c>
      <c r="L8212">
        <v>895781.63496728195</v>
      </c>
      <c r="M8212">
        <v>3.4146341463414598</v>
      </c>
      <c r="N8212">
        <v>5.6568542494923797</v>
      </c>
      <c r="O8212">
        <v>3.2850386783042098</v>
      </c>
      <c r="P8212" s="2" t="b">
        <f>FALSE()</f>
        <v>0</v>
      </c>
    </row>
    <row r="8213" spans="1:16" x14ac:dyDescent="0.25">
      <c r="A8213" t="s">
        <v>8353</v>
      </c>
      <c r="B8213" t="s">
        <v>44</v>
      </c>
      <c r="C8213" t="s">
        <v>43</v>
      </c>
      <c r="D8213" t="s">
        <v>52</v>
      </c>
      <c r="E8213" t="s">
        <v>140</v>
      </c>
      <c r="F8213" t="s">
        <v>66</v>
      </c>
      <c r="G8213">
        <v>280</v>
      </c>
      <c r="H8213">
        <v>16</v>
      </c>
      <c r="I8213">
        <v>2.8495088104495299</v>
      </c>
      <c r="J8213">
        <v>944947.32360975398</v>
      </c>
      <c r="K8213">
        <v>3288861.91429123</v>
      </c>
      <c r="L8213">
        <v>884176.99545385595</v>
      </c>
      <c r="M8213">
        <v>3.4146341463414598</v>
      </c>
      <c r="N8213">
        <v>5.6568542494923797</v>
      </c>
      <c r="O8213">
        <v>3.7196872698582601</v>
      </c>
      <c r="P8213" s="2" t="b">
        <f>FALSE()</f>
        <v>0</v>
      </c>
    </row>
    <row r="8214" spans="1:16" x14ac:dyDescent="0.25">
      <c r="A8214" t="s">
        <v>8354</v>
      </c>
      <c r="B8214" t="s">
        <v>44</v>
      </c>
      <c r="C8214" t="s">
        <v>43</v>
      </c>
      <c r="D8214" t="s">
        <v>52</v>
      </c>
      <c r="E8214" t="s">
        <v>142</v>
      </c>
      <c r="F8214" t="s">
        <v>66</v>
      </c>
      <c r="G8214">
        <v>280</v>
      </c>
      <c r="H8214">
        <v>18</v>
      </c>
      <c r="I8214">
        <v>2.4741753734935301</v>
      </c>
      <c r="J8214">
        <v>944947.32360975398</v>
      </c>
      <c r="K8214">
        <v>3003488.3941788701</v>
      </c>
      <c r="L8214">
        <v>896394.45964277606</v>
      </c>
      <c r="M8214">
        <v>3.4146341463414598</v>
      </c>
      <c r="N8214">
        <v>5.6568542494923797</v>
      </c>
      <c r="O8214">
        <v>3.3506324831322498</v>
      </c>
      <c r="P8214" s="2" t="b">
        <f>FALSE()</f>
        <v>0</v>
      </c>
    </row>
    <row r="8215" spans="1:16" x14ac:dyDescent="0.25">
      <c r="A8215" t="s">
        <v>8355</v>
      </c>
      <c r="B8215" t="s">
        <v>44</v>
      </c>
      <c r="C8215" t="s">
        <v>43</v>
      </c>
      <c r="D8215" t="s">
        <v>52</v>
      </c>
      <c r="E8215" t="s">
        <v>144</v>
      </c>
      <c r="F8215" t="s">
        <v>66</v>
      </c>
      <c r="G8215">
        <v>280</v>
      </c>
      <c r="H8215">
        <v>40</v>
      </c>
      <c r="I8215">
        <v>3.5580026701102998</v>
      </c>
      <c r="J8215">
        <v>944947.32360975398</v>
      </c>
      <c r="K8215">
        <v>2206106.7366927601</v>
      </c>
      <c r="L8215">
        <v>759323.76778113702</v>
      </c>
      <c r="M8215">
        <v>3.4146341463414598</v>
      </c>
      <c r="N8215">
        <v>7.0710678118654799</v>
      </c>
      <c r="O8215">
        <v>2.9053571484260901</v>
      </c>
      <c r="P8215" s="2" t="b">
        <f>FALSE()</f>
        <v>0</v>
      </c>
    </row>
    <row r="8216" spans="1:16" x14ac:dyDescent="0.25">
      <c r="A8216" t="s">
        <v>8356</v>
      </c>
      <c r="B8216" t="s">
        <v>44</v>
      </c>
      <c r="C8216" t="s">
        <v>43</v>
      </c>
      <c r="D8216" t="s">
        <v>52</v>
      </c>
      <c r="E8216" t="s">
        <v>146</v>
      </c>
      <c r="F8216" t="s">
        <v>66</v>
      </c>
      <c r="G8216">
        <v>280</v>
      </c>
      <c r="H8216">
        <v>40</v>
      </c>
      <c r="I8216">
        <v>2.9391660171892502</v>
      </c>
      <c r="J8216">
        <v>944947.32360975398</v>
      </c>
      <c r="K8216">
        <v>3816612.5614044801</v>
      </c>
      <c r="L8216">
        <v>805784.57005267299</v>
      </c>
      <c r="M8216">
        <v>3.4146341463414598</v>
      </c>
      <c r="N8216">
        <v>7.0710678118654799</v>
      </c>
      <c r="O8216">
        <v>4.7365173065488202</v>
      </c>
      <c r="P8216" s="2" t="b">
        <f>FALSE()</f>
        <v>0</v>
      </c>
    </row>
    <row r="8217" spans="1:16" x14ac:dyDescent="0.25">
      <c r="A8217" t="s">
        <v>8357</v>
      </c>
      <c r="B8217" t="s">
        <v>44</v>
      </c>
      <c r="C8217" t="s">
        <v>43</v>
      </c>
      <c r="D8217" t="s">
        <v>52</v>
      </c>
      <c r="E8217" t="s">
        <v>148</v>
      </c>
      <c r="F8217" t="s">
        <v>69</v>
      </c>
      <c r="G8217">
        <v>280</v>
      </c>
      <c r="H8217">
        <v>280</v>
      </c>
      <c r="I8217">
        <v>0</v>
      </c>
      <c r="J8217">
        <v>944947.32360975398</v>
      </c>
      <c r="K8217">
        <v>0</v>
      </c>
      <c r="L8217">
        <v>0</v>
      </c>
      <c r="M8217">
        <v>3.4146341463414598</v>
      </c>
      <c r="P8217" s="2" t="b">
        <f>TRUE()</f>
        <v>1</v>
      </c>
    </row>
    <row r="8218" spans="1:16" x14ac:dyDescent="0.25">
      <c r="A8218" t="s">
        <v>8358</v>
      </c>
      <c r="B8218" t="s">
        <v>44</v>
      </c>
      <c r="C8218" t="s">
        <v>43</v>
      </c>
      <c r="D8218" t="s">
        <v>52</v>
      </c>
      <c r="E8218" t="s">
        <v>150</v>
      </c>
      <c r="F8218" t="s">
        <v>69</v>
      </c>
      <c r="G8218">
        <v>280</v>
      </c>
      <c r="H8218">
        <v>1</v>
      </c>
      <c r="I8218">
        <v>0.18590914980593801</v>
      </c>
      <c r="J8218">
        <v>944947.32360975398</v>
      </c>
      <c r="K8218">
        <v>897721.26085320301</v>
      </c>
      <c r="L8218">
        <v>937142.46610703599</v>
      </c>
      <c r="M8218">
        <v>3.4146341463414598</v>
      </c>
      <c r="N8218">
        <v>0.70710678118654802</v>
      </c>
      <c r="O8218">
        <v>0.957934671963386</v>
      </c>
      <c r="P8218" s="2" t="b">
        <f>FALSE()</f>
        <v>0</v>
      </c>
    </row>
    <row r="8219" spans="1:16" x14ac:dyDescent="0.25">
      <c r="A8219" t="s">
        <v>8359</v>
      </c>
      <c r="B8219" t="s">
        <v>44</v>
      </c>
      <c r="C8219" t="s">
        <v>43</v>
      </c>
      <c r="D8219" t="s">
        <v>52</v>
      </c>
      <c r="E8219" t="s">
        <v>152</v>
      </c>
      <c r="F8219" t="s">
        <v>116</v>
      </c>
      <c r="G8219">
        <v>280</v>
      </c>
      <c r="H8219">
        <v>244</v>
      </c>
      <c r="I8219">
        <v>12.509268964885299</v>
      </c>
      <c r="J8219">
        <v>944947.32360975398</v>
      </c>
      <c r="K8219">
        <v>1450204.4959166099</v>
      </c>
      <c r="L8219">
        <v>102283.368499092</v>
      </c>
      <c r="M8219">
        <v>3.4146341463414598</v>
      </c>
      <c r="N8219">
        <v>91.923881554251196</v>
      </c>
      <c r="O8219">
        <v>14.178302075859699</v>
      </c>
      <c r="P8219" s="2" t="b">
        <f>FALSE()</f>
        <v>0</v>
      </c>
    </row>
    <row r="8220" spans="1:16" x14ac:dyDescent="0.25">
      <c r="A8220" t="s">
        <v>8360</v>
      </c>
      <c r="B8220" t="s">
        <v>44</v>
      </c>
      <c r="C8220" t="s">
        <v>43</v>
      </c>
      <c r="D8220" t="s">
        <v>52</v>
      </c>
      <c r="E8220" t="s">
        <v>154</v>
      </c>
      <c r="F8220" t="s">
        <v>69</v>
      </c>
      <c r="G8220">
        <v>280</v>
      </c>
      <c r="H8220">
        <v>140</v>
      </c>
      <c r="I8220">
        <v>0.49077511657964401</v>
      </c>
      <c r="J8220">
        <v>944947.32360975398</v>
      </c>
      <c r="K8220">
        <v>317185.11174022098</v>
      </c>
      <c r="L8220">
        <v>429417.35099855298</v>
      </c>
      <c r="M8220">
        <v>3.4146341463414598</v>
      </c>
      <c r="N8220">
        <v>0.70710678118654802</v>
      </c>
      <c r="O8220">
        <v>0.73864065111167398</v>
      </c>
      <c r="P8220" s="2" t="b">
        <f>FALSE()</f>
        <v>0</v>
      </c>
    </row>
    <row r="8221" spans="1:16" x14ac:dyDescent="0.25">
      <c r="A8221" t="s">
        <v>8361</v>
      </c>
      <c r="B8221" t="s">
        <v>44</v>
      </c>
      <c r="C8221" t="s">
        <v>43</v>
      </c>
      <c r="D8221" t="s">
        <v>52</v>
      </c>
      <c r="E8221" t="s">
        <v>156</v>
      </c>
      <c r="F8221" t="s">
        <v>116</v>
      </c>
      <c r="G8221">
        <v>280</v>
      </c>
      <c r="H8221">
        <v>179</v>
      </c>
      <c r="I8221">
        <v>967.33957059621503</v>
      </c>
      <c r="J8221">
        <v>944947.32360975398</v>
      </c>
      <c r="K8221">
        <v>577837616.81130099</v>
      </c>
      <c r="L8221">
        <v>287323.22334658302</v>
      </c>
      <c r="M8221">
        <v>3.4146341463414598</v>
      </c>
      <c r="N8221">
        <v>25.4558441227157</v>
      </c>
      <c r="O8221">
        <v>2011.10655129427</v>
      </c>
      <c r="P8221" s="2" t="b">
        <f>FALSE()</f>
        <v>0</v>
      </c>
    </row>
    <row r="8222" spans="1:16" x14ac:dyDescent="0.25">
      <c r="A8222" t="s">
        <v>8362</v>
      </c>
      <c r="B8222" t="s">
        <v>44</v>
      </c>
      <c r="C8222" t="s">
        <v>43</v>
      </c>
      <c r="D8222" t="s">
        <v>52</v>
      </c>
      <c r="E8222" t="s">
        <v>158</v>
      </c>
      <c r="F8222" t="s">
        <v>66</v>
      </c>
      <c r="G8222">
        <v>280</v>
      </c>
      <c r="H8222">
        <v>3</v>
      </c>
      <c r="I8222">
        <v>0.85262613504681795</v>
      </c>
      <c r="J8222">
        <v>944947.32360975398</v>
      </c>
      <c r="K8222">
        <v>2629724.79494602</v>
      </c>
      <c r="L8222">
        <v>928329.55339425302</v>
      </c>
      <c r="M8222">
        <v>3.4146341463414598</v>
      </c>
      <c r="N8222">
        <v>2.1213203435596402</v>
      </c>
      <c r="O8222">
        <v>2.83274919486399</v>
      </c>
      <c r="P8222" s="2" t="b">
        <f>FALSE()</f>
        <v>0</v>
      </c>
    </row>
    <row r="8223" spans="1:16" x14ac:dyDescent="0.25">
      <c r="A8223" t="s">
        <v>8363</v>
      </c>
      <c r="B8223" t="s">
        <v>44</v>
      </c>
      <c r="C8223" t="s">
        <v>43</v>
      </c>
      <c r="D8223" t="s">
        <v>52</v>
      </c>
      <c r="E8223" t="s">
        <v>160</v>
      </c>
      <c r="F8223" t="s">
        <v>66</v>
      </c>
      <c r="G8223">
        <v>280</v>
      </c>
      <c r="H8223">
        <v>2</v>
      </c>
      <c r="I8223">
        <v>2.52483567522561</v>
      </c>
      <c r="J8223">
        <v>944947.32360975398</v>
      </c>
      <c r="K8223">
        <v>4291068.7960621603</v>
      </c>
      <c r="L8223">
        <v>940597.039796</v>
      </c>
      <c r="M8223">
        <v>3.4146341463414598</v>
      </c>
      <c r="N8223">
        <v>4.8562674281111597</v>
      </c>
      <c r="O8223">
        <v>4.5620692119048396</v>
      </c>
      <c r="P8223" s="2" t="b">
        <f>FALSE()</f>
        <v>0</v>
      </c>
    </row>
    <row r="8224" spans="1:16" x14ac:dyDescent="0.25">
      <c r="A8224" t="s">
        <v>8364</v>
      </c>
      <c r="B8224" t="s">
        <v>44</v>
      </c>
      <c r="C8224" t="s">
        <v>43</v>
      </c>
      <c r="D8224" t="s">
        <v>52</v>
      </c>
      <c r="E8224" t="s">
        <v>162</v>
      </c>
      <c r="F8224" t="s">
        <v>66</v>
      </c>
      <c r="G8224">
        <v>280</v>
      </c>
      <c r="H8224">
        <v>0</v>
      </c>
      <c r="I8224">
        <v>2.5858505648782599</v>
      </c>
      <c r="J8224">
        <v>944947.32360975398</v>
      </c>
      <c r="K8224">
        <v>4063630.05697715</v>
      </c>
      <c r="L8224">
        <v>944947.32360975398</v>
      </c>
      <c r="M8224">
        <v>3.4146341463414598</v>
      </c>
      <c r="N8224">
        <v>5.6568542494923797</v>
      </c>
      <c r="O8224">
        <v>4.3003773389757303</v>
      </c>
      <c r="P8224" s="2" t="b">
        <f>FALSE()</f>
        <v>0</v>
      </c>
    </row>
    <row r="8225" spans="1:16" x14ac:dyDescent="0.25">
      <c r="A8225" t="s">
        <v>8365</v>
      </c>
      <c r="B8225" t="s">
        <v>44</v>
      </c>
      <c r="C8225" t="s">
        <v>43</v>
      </c>
      <c r="D8225" t="s">
        <v>52</v>
      </c>
      <c r="E8225" t="s">
        <v>164</v>
      </c>
      <c r="F8225" t="s">
        <v>66</v>
      </c>
      <c r="G8225">
        <v>280</v>
      </c>
      <c r="H8225">
        <v>0</v>
      </c>
      <c r="I8225">
        <v>2.7272097116026699</v>
      </c>
      <c r="J8225">
        <v>944947.32360975398</v>
      </c>
      <c r="K8225">
        <v>3653222.3667331901</v>
      </c>
      <c r="L8225">
        <v>944947.32360975398</v>
      </c>
      <c r="M8225">
        <v>3.4146341463414598</v>
      </c>
      <c r="N8225">
        <v>5.77350269189626</v>
      </c>
      <c r="O8225">
        <v>3.8660592770162698</v>
      </c>
      <c r="P8225" s="2" t="b">
        <f>FALSE()</f>
        <v>0</v>
      </c>
    </row>
    <row r="8226" spans="1:16" x14ac:dyDescent="0.25">
      <c r="A8226" t="s">
        <v>8366</v>
      </c>
      <c r="B8226" t="s">
        <v>44</v>
      </c>
      <c r="C8226" t="s">
        <v>43</v>
      </c>
      <c r="D8226" t="s">
        <v>52</v>
      </c>
      <c r="E8226" t="s">
        <v>166</v>
      </c>
      <c r="F8226" t="s">
        <v>69</v>
      </c>
      <c r="G8226">
        <v>280</v>
      </c>
      <c r="H8226">
        <v>1</v>
      </c>
      <c r="I8226">
        <v>0.36458703640866802</v>
      </c>
      <c r="J8226">
        <v>944947.32360975398</v>
      </c>
      <c r="K8226">
        <v>803533.42871699203</v>
      </c>
      <c r="L8226">
        <v>943589.91115774598</v>
      </c>
      <c r="M8226">
        <v>3.4146341463414598</v>
      </c>
      <c r="N8226">
        <v>0.70710678118654802</v>
      </c>
      <c r="O8226">
        <v>0.85157060203313295</v>
      </c>
      <c r="P8226" s="2" t="b">
        <f>FALSE()</f>
        <v>0</v>
      </c>
    </row>
    <row r="8227" spans="1:16" x14ac:dyDescent="0.25">
      <c r="A8227" t="s">
        <v>8367</v>
      </c>
      <c r="B8227" t="s">
        <v>44</v>
      </c>
      <c r="C8227" t="s">
        <v>43</v>
      </c>
      <c r="D8227" t="s">
        <v>52</v>
      </c>
      <c r="E8227" t="s">
        <v>168</v>
      </c>
      <c r="F8227" t="s">
        <v>69</v>
      </c>
      <c r="G8227">
        <v>280</v>
      </c>
      <c r="H8227">
        <v>238</v>
      </c>
      <c r="I8227">
        <v>0.17669521260261101</v>
      </c>
      <c r="J8227">
        <v>944947.32360975398</v>
      </c>
      <c r="K8227">
        <v>31168.8858296447</v>
      </c>
      <c r="L8227">
        <v>132161.124939537</v>
      </c>
      <c r="M8227">
        <v>3.4146341463414598</v>
      </c>
      <c r="N8227">
        <v>0.70710678118654802</v>
      </c>
      <c r="O8227">
        <v>0.23584004633665401</v>
      </c>
      <c r="P8227" s="2" t="b">
        <f>FALSE()</f>
        <v>0</v>
      </c>
    </row>
    <row r="8228" spans="1:16" x14ac:dyDescent="0.25">
      <c r="A8228" t="s">
        <v>8368</v>
      </c>
      <c r="B8228" t="s">
        <v>44</v>
      </c>
      <c r="C8228" t="s">
        <v>43</v>
      </c>
      <c r="D8228" t="s">
        <v>52</v>
      </c>
      <c r="E8228" t="s">
        <v>170</v>
      </c>
      <c r="F8228" t="s">
        <v>66</v>
      </c>
      <c r="G8228">
        <v>280</v>
      </c>
      <c r="H8228">
        <v>7</v>
      </c>
      <c r="I8228">
        <v>3.06834381107456</v>
      </c>
      <c r="J8228">
        <v>944947.32360975398</v>
      </c>
      <c r="K8228">
        <v>6263044.2893049698</v>
      </c>
      <c r="L8228">
        <v>907777.47758855799</v>
      </c>
      <c r="M8228">
        <v>3.4146341463414598</v>
      </c>
      <c r="N8228">
        <v>5.1316014394468796</v>
      </c>
      <c r="O8228">
        <v>6.8993166760892404</v>
      </c>
      <c r="P8228" s="2" t="b">
        <f>FALSE()</f>
        <v>0</v>
      </c>
    </row>
    <row r="8229" spans="1:16" x14ac:dyDescent="0.25">
      <c r="A8229" t="s">
        <v>8369</v>
      </c>
      <c r="B8229" t="s">
        <v>44</v>
      </c>
      <c r="C8229" t="s">
        <v>43</v>
      </c>
      <c r="D8229" t="s">
        <v>52</v>
      </c>
      <c r="E8229" t="s">
        <v>172</v>
      </c>
      <c r="F8229" t="s">
        <v>66</v>
      </c>
      <c r="G8229">
        <v>280</v>
      </c>
      <c r="H8229">
        <v>6</v>
      </c>
      <c r="I8229">
        <v>2.81952222568952</v>
      </c>
      <c r="J8229">
        <v>944947.32360975398</v>
      </c>
      <c r="K8229">
        <v>3329795.6696854499</v>
      </c>
      <c r="L8229">
        <v>930525.48738010903</v>
      </c>
      <c r="M8229">
        <v>3.4146341463414598</v>
      </c>
      <c r="N8229">
        <v>4.2720018726587696</v>
      </c>
      <c r="O8229">
        <v>3.5784035094626701</v>
      </c>
      <c r="P8229" s="2" t="b">
        <f>FALSE()</f>
        <v>0</v>
      </c>
    </row>
    <row r="8230" spans="1:16" x14ac:dyDescent="0.25">
      <c r="A8230" t="s">
        <v>8370</v>
      </c>
      <c r="B8230" t="s">
        <v>44</v>
      </c>
      <c r="C8230" t="s">
        <v>43</v>
      </c>
      <c r="D8230" t="s">
        <v>52</v>
      </c>
      <c r="E8230" t="s">
        <v>174</v>
      </c>
      <c r="F8230" t="s">
        <v>66</v>
      </c>
      <c r="G8230">
        <v>280</v>
      </c>
      <c r="H8230">
        <v>13</v>
      </c>
      <c r="I8230">
        <v>2.6689482367067701</v>
      </c>
      <c r="J8230">
        <v>944947.32360975398</v>
      </c>
      <c r="K8230">
        <v>3068759.3384273201</v>
      </c>
      <c r="L8230">
        <v>908614.63741117099</v>
      </c>
      <c r="M8230">
        <v>3.4146341463414598</v>
      </c>
      <c r="N8230">
        <v>4.5</v>
      </c>
      <c r="O8230">
        <v>3.3774046906957702</v>
      </c>
      <c r="P8230" s="2" t="b">
        <f>FALSE()</f>
        <v>0</v>
      </c>
    </row>
    <row r="8231" spans="1:16" x14ac:dyDescent="0.25">
      <c r="A8231" t="s">
        <v>8371</v>
      </c>
      <c r="B8231" t="s">
        <v>44</v>
      </c>
      <c r="C8231" t="s">
        <v>43</v>
      </c>
      <c r="D8231" t="s">
        <v>52</v>
      </c>
      <c r="E8231" t="s">
        <v>176</v>
      </c>
      <c r="F8231" t="s">
        <v>66</v>
      </c>
      <c r="G8231">
        <v>280</v>
      </c>
      <c r="H8231">
        <v>20</v>
      </c>
      <c r="I8231">
        <v>2.7702612075791899</v>
      </c>
      <c r="J8231">
        <v>944947.32360975398</v>
      </c>
      <c r="K8231">
        <v>3744567.3552807602</v>
      </c>
      <c r="L8231">
        <v>887379.71519252297</v>
      </c>
      <c r="M8231">
        <v>3.4146341463414598</v>
      </c>
      <c r="N8231">
        <v>4.1231056256176597</v>
      </c>
      <c r="O8231">
        <v>4.2198027419055402</v>
      </c>
      <c r="P8231" s="2" t="b">
        <f>FALSE()</f>
        <v>0</v>
      </c>
    </row>
    <row r="8232" spans="1:16" x14ac:dyDescent="0.25">
      <c r="A8232" t="s">
        <v>8372</v>
      </c>
      <c r="B8232" t="s">
        <v>44</v>
      </c>
      <c r="C8232" t="s">
        <v>43</v>
      </c>
      <c r="D8232" t="s">
        <v>52</v>
      </c>
      <c r="E8232" t="s">
        <v>178</v>
      </c>
      <c r="F8232" t="s">
        <v>66</v>
      </c>
      <c r="G8232">
        <v>280</v>
      </c>
      <c r="H8232">
        <v>6</v>
      </c>
      <c r="I8232">
        <v>2.7425829782759799</v>
      </c>
      <c r="J8232">
        <v>944947.32360975398</v>
      </c>
      <c r="K8232">
        <v>2414101.3859066898</v>
      </c>
      <c r="L8232">
        <v>919300.79222521104</v>
      </c>
      <c r="M8232">
        <v>3.4146341463414598</v>
      </c>
      <c r="N8232">
        <v>5.0332229568471698</v>
      </c>
      <c r="O8232">
        <v>2.6260190422149501</v>
      </c>
      <c r="P8232" s="2" t="b">
        <f>FALSE()</f>
        <v>0</v>
      </c>
    </row>
    <row r="8233" spans="1:16" x14ac:dyDescent="0.25">
      <c r="A8233" t="s">
        <v>8373</v>
      </c>
      <c r="B8233" t="s">
        <v>44</v>
      </c>
      <c r="C8233" t="s">
        <v>43</v>
      </c>
      <c r="D8233" t="s">
        <v>52</v>
      </c>
      <c r="E8233" t="s">
        <v>180</v>
      </c>
      <c r="F8233" t="s">
        <v>66</v>
      </c>
      <c r="G8233">
        <v>280</v>
      </c>
      <c r="H8233">
        <v>5</v>
      </c>
      <c r="I8233">
        <v>2.6934118671155902</v>
      </c>
      <c r="J8233">
        <v>944947.32360975398</v>
      </c>
      <c r="K8233">
        <v>3141336.6771966401</v>
      </c>
      <c r="L8233">
        <v>924209.828107915</v>
      </c>
      <c r="M8233">
        <v>3.4146341463414598</v>
      </c>
      <c r="N8233">
        <v>3.7859388972001802</v>
      </c>
      <c r="O8233">
        <v>3.39894316383513</v>
      </c>
      <c r="P8233" s="2" t="b">
        <f>FALSE()</f>
        <v>0</v>
      </c>
    </row>
    <row r="8234" spans="1:16" x14ac:dyDescent="0.25">
      <c r="A8234" t="s">
        <v>8374</v>
      </c>
      <c r="B8234" t="s">
        <v>44</v>
      </c>
      <c r="C8234" t="s">
        <v>43</v>
      </c>
      <c r="D8234" t="s">
        <v>52</v>
      </c>
      <c r="E8234" t="s">
        <v>182</v>
      </c>
      <c r="F8234" t="s">
        <v>66</v>
      </c>
      <c r="G8234">
        <v>280</v>
      </c>
      <c r="H8234">
        <v>3</v>
      </c>
      <c r="I8234">
        <v>2.5678603564126798</v>
      </c>
      <c r="J8234">
        <v>944947.32360975398</v>
      </c>
      <c r="K8234">
        <v>5591132.1588660302</v>
      </c>
      <c r="L8234">
        <v>923495.58542603301</v>
      </c>
      <c r="M8234">
        <v>3.4146341463414598</v>
      </c>
      <c r="N8234">
        <v>4.1633319989322697</v>
      </c>
      <c r="O8234">
        <v>6.0543138993855496</v>
      </c>
      <c r="P8234" s="2" t="b">
        <f>FALSE()</f>
        <v>0</v>
      </c>
    </row>
    <row r="8235" spans="1:16" x14ac:dyDescent="0.25">
      <c r="A8235" t="s">
        <v>8375</v>
      </c>
      <c r="B8235" t="s">
        <v>44</v>
      </c>
      <c r="C8235" t="s">
        <v>43</v>
      </c>
      <c r="D8235" t="s">
        <v>52</v>
      </c>
      <c r="E8235" t="s">
        <v>184</v>
      </c>
      <c r="F8235" t="s">
        <v>66</v>
      </c>
      <c r="G8235">
        <v>280</v>
      </c>
      <c r="H8235">
        <v>15</v>
      </c>
      <c r="I8235">
        <v>2.7968510564656901</v>
      </c>
      <c r="J8235">
        <v>944947.32360975398</v>
      </c>
      <c r="K8235">
        <v>2964434.9986039102</v>
      </c>
      <c r="L8235">
        <v>893971.98287972796</v>
      </c>
      <c r="M8235">
        <v>3.4146341463414598</v>
      </c>
      <c r="N8235">
        <v>4.7871355387816896</v>
      </c>
      <c r="O8235">
        <v>3.31602673839358</v>
      </c>
      <c r="P8235" s="2" t="b">
        <f>FALSE()</f>
        <v>0</v>
      </c>
    </row>
    <row r="8236" spans="1:16" x14ac:dyDescent="0.25">
      <c r="A8236" t="s">
        <v>8376</v>
      </c>
      <c r="B8236" t="s">
        <v>44</v>
      </c>
      <c r="C8236" t="s">
        <v>43</v>
      </c>
      <c r="D8236" t="s">
        <v>52</v>
      </c>
      <c r="E8236" t="s">
        <v>186</v>
      </c>
      <c r="F8236" t="s">
        <v>66</v>
      </c>
      <c r="G8236">
        <v>280</v>
      </c>
      <c r="H8236">
        <v>7</v>
      </c>
      <c r="I8236">
        <v>2.7869360037120501</v>
      </c>
      <c r="J8236">
        <v>944947.32360975398</v>
      </c>
      <c r="K8236">
        <v>3351990.0623409301</v>
      </c>
      <c r="L8236">
        <v>925460.11120213801</v>
      </c>
      <c r="M8236">
        <v>3.4146341463414598</v>
      </c>
      <c r="N8236">
        <v>5.6568542494923797</v>
      </c>
      <c r="O8236">
        <v>3.6219714083482399</v>
      </c>
      <c r="P8236" s="2" t="b">
        <f>FALSE()</f>
        <v>0</v>
      </c>
    </row>
    <row r="8237" spans="1:16" x14ac:dyDescent="0.25">
      <c r="A8237" t="s">
        <v>8377</v>
      </c>
      <c r="B8237" t="s">
        <v>44</v>
      </c>
      <c r="C8237" t="s">
        <v>43</v>
      </c>
      <c r="D8237" t="s">
        <v>52</v>
      </c>
      <c r="E8237" t="s">
        <v>188</v>
      </c>
      <c r="F8237" t="s">
        <v>66</v>
      </c>
      <c r="G8237">
        <v>280</v>
      </c>
      <c r="H8237">
        <v>4</v>
      </c>
      <c r="I8237">
        <v>3.0588275550061201</v>
      </c>
      <c r="J8237">
        <v>944947.32360975398</v>
      </c>
      <c r="K8237">
        <v>4226426.5081796404</v>
      </c>
      <c r="L8237">
        <v>937369.44651164301</v>
      </c>
      <c r="M8237">
        <v>3.4146341463414598</v>
      </c>
      <c r="N8237">
        <v>5.6568542494923797</v>
      </c>
      <c r="O8237">
        <v>4.5088161598481804</v>
      </c>
      <c r="P8237" s="2" t="b">
        <f>FALSE()</f>
        <v>0</v>
      </c>
    </row>
    <row r="8238" spans="1:16" x14ac:dyDescent="0.25">
      <c r="A8238" t="s">
        <v>8378</v>
      </c>
      <c r="B8238" t="s">
        <v>44</v>
      </c>
      <c r="C8238" t="s">
        <v>43</v>
      </c>
      <c r="D8238" t="s">
        <v>52</v>
      </c>
      <c r="E8238" t="s">
        <v>190</v>
      </c>
      <c r="F8238" t="s">
        <v>66</v>
      </c>
      <c r="G8238">
        <v>280</v>
      </c>
      <c r="H8238">
        <v>0</v>
      </c>
      <c r="I8238">
        <v>2.5044532789250602</v>
      </c>
      <c r="J8238">
        <v>944947.32360975398</v>
      </c>
      <c r="K8238">
        <v>2275025.1000240198</v>
      </c>
      <c r="L8238">
        <v>944947.32360975398</v>
      </c>
      <c r="M8238">
        <v>3.4146341463414598</v>
      </c>
      <c r="N8238">
        <v>4.94974746830583</v>
      </c>
      <c r="O8238">
        <v>2.4075681714545598</v>
      </c>
      <c r="P8238" s="2" t="b">
        <f>FALSE()</f>
        <v>0</v>
      </c>
    </row>
    <row r="8239" spans="1:16" x14ac:dyDescent="0.25">
      <c r="A8239" t="s">
        <v>8379</v>
      </c>
      <c r="B8239" t="s">
        <v>44</v>
      </c>
      <c r="C8239" t="s">
        <v>43</v>
      </c>
      <c r="D8239" t="s">
        <v>52</v>
      </c>
      <c r="E8239" t="s">
        <v>192</v>
      </c>
      <c r="F8239" t="s">
        <v>66</v>
      </c>
      <c r="G8239">
        <v>280</v>
      </c>
      <c r="H8239">
        <v>1</v>
      </c>
      <c r="I8239">
        <v>2.5528088603177799</v>
      </c>
      <c r="J8239">
        <v>944947.32360975398</v>
      </c>
      <c r="K8239">
        <v>2355185.5904839202</v>
      </c>
      <c r="L8239">
        <v>941984.13477376697</v>
      </c>
      <c r="M8239">
        <v>3.4146341463414598</v>
      </c>
      <c r="N8239">
        <v>5.6568542494923797</v>
      </c>
      <c r="O8239">
        <v>2.5002391266914001</v>
      </c>
      <c r="P8239" s="2" t="b">
        <f>FALSE()</f>
        <v>0</v>
      </c>
    </row>
    <row r="8240" spans="1:16" x14ac:dyDescent="0.25">
      <c r="A8240" t="s">
        <v>8380</v>
      </c>
      <c r="B8240" t="s">
        <v>44</v>
      </c>
      <c r="C8240" t="s">
        <v>43</v>
      </c>
      <c r="D8240" t="s">
        <v>52</v>
      </c>
      <c r="E8240" t="s">
        <v>194</v>
      </c>
      <c r="F8240" t="s">
        <v>66</v>
      </c>
      <c r="G8240">
        <v>280</v>
      </c>
      <c r="H8240">
        <v>0</v>
      </c>
      <c r="I8240">
        <v>2.4060003502933802</v>
      </c>
      <c r="J8240">
        <v>944947.32360975398</v>
      </c>
      <c r="K8240">
        <v>2217836.5321464902</v>
      </c>
      <c r="L8240">
        <v>944947.32360975398</v>
      </c>
      <c r="M8240">
        <v>3.4146341463414598</v>
      </c>
      <c r="N8240">
        <v>4.2426406871192803</v>
      </c>
      <c r="O8240">
        <v>2.3470477948699</v>
      </c>
      <c r="P8240" s="2" t="b">
        <f>FALSE()</f>
        <v>0</v>
      </c>
    </row>
    <row r="8241" spans="1:16" x14ac:dyDescent="0.25">
      <c r="A8241" t="s">
        <v>8381</v>
      </c>
      <c r="B8241" t="s">
        <v>44</v>
      </c>
      <c r="C8241" t="s">
        <v>43</v>
      </c>
      <c r="D8241" t="s">
        <v>52</v>
      </c>
      <c r="E8241" t="s">
        <v>196</v>
      </c>
      <c r="F8241" t="s">
        <v>66</v>
      </c>
      <c r="G8241">
        <v>280</v>
      </c>
      <c r="H8241">
        <v>31</v>
      </c>
      <c r="I8241">
        <v>2.9585613053374198</v>
      </c>
      <c r="J8241">
        <v>944947.32360975398</v>
      </c>
      <c r="K8241">
        <v>3234908.04658393</v>
      </c>
      <c r="L8241">
        <v>842700.63439169305</v>
      </c>
      <c r="M8241">
        <v>3.4146341463414598</v>
      </c>
      <c r="N8241">
        <v>5</v>
      </c>
      <c r="O8241">
        <v>3.8387393038087199</v>
      </c>
      <c r="P8241" s="2" t="b">
        <f>FALSE()</f>
        <v>0</v>
      </c>
    </row>
    <row r="8242" spans="1:16" x14ac:dyDescent="0.25">
      <c r="A8242" t="s">
        <v>8382</v>
      </c>
      <c r="B8242" t="s">
        <v>44</v>
      </c>
      <c r="C8242" t="s">
        <v>43</v>
      </c>
      <c r="D8242" t="s">
        <v>52</v>
      </c>
      <c r="E8242" t="s">
        <v>198</v>
      </c>
      <c r="F8242" t="s">
        <v>69</v>
      </c>
      <c r="G8242">
        <v>280</v>
      </c>
      <c r="H8242">
        <v>211</v>
      </c>
      <c r="I8242">
        <v>0.33925236314374801</v>
      </c>
      <c r="J8242">
        <v>944947.32360975398</v>
      </c>
      <c r="K8242">
        <v>90505.385948561903</v>
      </c>
      <c r="L8242">
        <v>201376.79139629801</v>
      </c>
      <c r="M8242">
        <v>3.4146341463414598</v>
      </c>
      <c r="N8242">
        <v>0.70710678118654802</v>
      </c>
      <c r="O8242">
        <v>0.449433051947146</v>
      </c>
      <c r="P8242" s="2" t="b">
        <f>FALSE()</f>
        <v>0</v>
      </c>
    </row>
    <row r="8243" spans="1:16" x14ac:dyDescent="0.25">
      <c r="A8243" t="s">
        <v>8383</v>
      </c>
      <c r="B8243" t="s">
        <v>44</v>
      </c>
      <c r="C8243" t="s">
        <v>43</v>
      </c>
      <c r="D8243" t="s">
        <v>52</v>
      </c>
      <c r="E8243" t="s">
        <v>200</v>
      </c>
      <c r="F8243" t="s">
        <v>69</v>
      </c>
      <c r="G8243">
        <v>280</v>
      </c>
      <c r="H8243">
        <v>11</v>
      </c>
      <c r="I8243">
        <v>0.437841374386231</v>
      </c>
      <c r="J8243">
        <v>944947.32360975398</v>
      </c>
      <c r="K8243">
        <v>208672.94500138701</v>
      </c>
      <c r="L8243">
        <v>878476.57031693903</v>
      </c>
      <c r="M8243">
        <v>3.4146341463414598</v>
      </c>
      <c r="N8243">
        <v>0.70710678118654802</v>
      </c>
      <c r="O8243">
        <v>0.237539567988822</v>
      </c>
      <c r="P8243" s="2" t="b">
        <f>FALSE()</f>
        <v>0</v>
      </c>
    </row>
    <row r="8244" spans="1:16" x14ac:dyDescent="0.25">
      <c r="A8244" t="s">
        <v>8384</v>
      </c>
      <c r="B8244" t="s">
        <v>44</v>
      </c>
      <c r="C8244" t="s">
        <v>43</v>
      </c>
      <c r="D8244" t="s">
        <v>52</v>
      </c>
      <c r="E8244" t="s">
        <v>202</v>
      </c>
      <c r="F8244" t="s">
        <v>69</v>
      </c>
      <c r="G8244">
        <v>280</v>
      </c>
      <c r="H8244">
        <v>209</v>
      </c>
      <c r="I8244">
        <v>0.32301621898377603</v>
      </c>
      <c r="J8244">
        <v>944947.32360975398</v>
      </c>
      <c r="K8244">
        <v>94555.493735862998</v>
      </c>
      <c r="L8244">
        <v>205502.31208551599</v>
      </c>
      <c r="M8244">
        <v>3.4146341463414598</v>
      </c>
      <c r="N8244">
        <v>0.70710678118654802</v>
      </c>
      <c r="O8244">
        <v>0.46011888030006998</v>
      </c>
      <c r="P8244" s="2" t="b">
        <f>FALSE()</f>
        <v>0</v>
      </c>
    </row>
    <row r="8245" spans="1:16" x14ac:dyDescent="0.25">
      <c r="A8245" t="s">
        <v>8385</v>
      </c>
      <c r="B8245" t="s">
        <v>44</v>
      </c>
      <c r="C8245" t="s">
        <v>43</v>
      </c>
      <c r="D8245" t="s">
        <v>52</v>
      </c>
      <c r="E8245" t="s">
        <v>204</v>
      </c>
      <c r="F8245" t="s">
        <v>69</v>
      </c>
      <c r="G8245">
        <v>280</v>
      </c>
      <c r="H8245">
        <v>6</v>
      </c>
      <c r="I8245">
        <v>0.45588825536801098</v>
      </c>
      <c r="J8245">
        <v>944947.32360975398</v>
      </c>
      <c r="K8245">
        <v>662138.19938137103</v>
      </c>
      <c r="L8245">
        <v>917039.056639079</v>
      </c>
      <c r="M8245">
        <v>3.4146341463414598</v>
      </c>
      <c r="N8245">
        <v>0.70710678118654802</v>
      </c>
      <c r="O8245">
        <v>0.72203925731155705</v>
      </c>
      <c r="P8245" s="2" t="b">
        <f>FALSE()</f>
        <v>0</v>
      </c>
    </row>
    <row r="8246" spans="1:16" x14ac:dyDescent="0.25">
      <c r="A8246" t="s">
        <v>8386</v>
      </c>
      <c r="B8246" t="s">
        <v>44</v>
      </c>
      <c r="C8246" t="s">
        <v>43</v>
      </c>
      <c r="D8246" t="s">
        <v>52</v>
      </c>
      <c r="E8246" t="s">
        <v>206</v>
      </c>
      <c r="F8246" t="s">
        <v>66</v>
      </c>
      <c r="G8246">
        <v>280</v>
      </c>
      <c r="H8246">
        <v>40</v>
      </c>
      <c r="I8246">
        <v>4.0059974878943496</v>
      </c>
      <c r="J8246">
        <v>944947.32360975398</v>
      </c>
      <c r="K8246">
        <v>3234796.96629979</v>
      </c>
      <c r="L8246">
        <v>759030.92845526605</v>
      </c>
      <c r="M8246">
        <v>3.4146341463414598</v>
      </c>
      <c r="N8246">
        <v>7.0710678118654799</v>
      </c>
      <c r="O8246">
        <v>4.2617459250086904</v>
      </c>
      <c r="P8246" s="2" t="b">
        <f>FALSE()</f>
        <v>0</v>
      </c>
    </row>
    <row r="8247" spans="1:16" x14ac:dyDescent="0.25">
      <c r="A8247" t="s">
        <v>8387</v>
      </c>
      <c r="B8247" t="s">
        <v>44</v>
      </c>
      <c r="C8247" t="s">
        <v>43</v>
      </c>
      <c r="D8247" t="s">
        <v>52</v>
      </c>
      <c r="E8247" t="s">
        <v>208</v>
      </c>
      <c r="F8247" t="s">
        <v>116</v>
      </c>
      <c r="G8247">
        <v>280</v>
      </c>
      <c r="H8247">
        <v>100</v>
      </c>
      <c r="I8247">
        <v>19.742349623679399</v>
      </c>
      <c r="J8247">
        <v>944947.32360975398</v>
      </c>
      <c r="K8247">
        <v>22113167.814281199</v>
      </c>
      <c r="L8247">
        <v>559889.44856183499</v>
      </c>
      <c r="M8247">
        <v>3.4146341463414598</v>
      </c>
      <c r="N8247">
        <v>22.627416997969501</v>
      </c>
      <c r="O8247">
        <v>39.495596623730698</v>
      </c>
      <c r="P8247" s="2" t="b">
        <f>FALSE()</f>
        <v>0</v>
      </c>
    </row>
    <row r="8248" spans="1:16" x14ac:dyDescent="0.25">
      <c r="A8248" t="s">
        <v>8388</v>
      </c>
      <c r="B8248" t="s">
        <v>44</v>
      </c>
      <c r="C8248" t="s">
        <v>43</v>
      </c>
      <c r="D8248" t="s">
        <v>52</v>
      </c>
      <c r="E8248" t="s">
        <v>210</v>
      </c>
      <c r="F8248" t="s">
        <v>116</v>
      </c>
      <c r="G8248">
        <v>280</v>
      </c>
      <c r="H8248">
        <v>72</v>
      </c>
      <c r="I8248">
        <v>25.050729636071299</v>
      </c>
      <c r="J8248">
        <v>944947.32360975398</v>
      </c>
      <c r="K8248">
        <v>26470819.736320499</v>
      </c>
      <c r="L8248">
        <v>651017.913177407</v>
      </c>
      <c r="M8248">
        <v>3.4146341463414598</v>
      </c>
      <c r="N8248">
        <v>42.457822208241801</v>
      </c>
      <c r="O8248">
        <v>40.660662633881998</v>
      </c>
      <c r="P8248" s="2" t="b">
        <f>FALSE()</f>
        <v>0</v>
      </c>
    </row>
    <row r="8249" spans="1:16" x14ac:dyDescent="0.25">
      <c r="A8249" t="s">
        <v>8389</v>
      </c>
      <c r="B8249" t="s">
        <v>44</v>
      </c>
      <c r="C8249" t="s">
        <v>43</v>
      </c>
      <c r="D8249" t="s">
        <v>52</v>
      </c>
      <c r="E8249" t="s">
        <v>212</v>
      </c>
      <c r="F8249" t="s">
        <v>116</v>
      </c>
      <c r="G8249">
        <v>280</v>
      </c>
      <c r="H8249">
        <v>191</v>
      </c>
      <c r="I8249">
        <v>20.7337694621251</v>
      </c>
      <c r="J8249">
        <v>944947.32360975398</v>
      </c>
      <c r="K8249">
        <v>13388707.4793665</v>
      </c>
      <c r="L8249">
        <v>328545.36343453103</v>
      </c>
      <c r="M8249">
        <v>3.4146341463414598</v>
      </c>
      <c r="N8249">
        <v>41.3279566395437</v>
      </c>
      <c r="O8249">
        <v>40.751472915046797</v>
      </c>
      <c r="P8249" s="2" t="b">
        <f>FALSE()</f>
        <v>0</v>
      </c>
    </row>
    <row r="8250" spans="1:16" x14ac:dyDescent="0.25">
      <c r="A8250" t="s">
        <v>8390</v>
      </c>
      <c r="B8250" t="s">
        <v>44</v>
      </c>
      <c r="C8250" t="s">
        <v>43</v>
      </c>
      <c r="D8250" t="s">
        <v>52</v>
      </c>
      <c r="E8250" t="s">
        <v>214</v>
      </c>
      <c r="F8250" t="s">
        <v>69</v>
      </c>
      <c r="G8250">
        <v>280</v>
      </c>
      <c r="H8250">
        <v>42</v>
      </c>
      <c r="I8250">
        <v>0.29570660512299002</v>
      </c>
      <c r="J8250">
        <v>944947.32360975398</v>
      </c>
      <c r="K8250">
        <v>85313.198059488306</v>
      </c>
      <c r="L8250">
        <v>760077.194666442</v>
      </c>
      <c r="M8250">
        <v>3.4146341463414598</v>
      </c>
      <c r="N8250">
        <v>0.70710678118654802</v>
      </c>
      <c r="O8250">
        <v>0.112242807254502</v>
      </c>
      <c r="P8250" s="2" t="b">
        <f>FALSE()</f>
        <v>0</v>
      </c>
    </row>
    <row r="8251" spans="1:16" x14ac:dyDescent="0.25">
      <c r="A8251" t="s">
        <v>8391</v>
      </c>
      <c r="B8251" t="s">
        <v>44</v>
      </c>
      <c r="C8251" t="s">
        <v>43</v>
      </c>
      <c r="D8251" t="s">
        <v>52</v>
      </c>
      <c r="E8251" t="s">
        <v>216</v>
      </c>
      <c r="F8251" t="s">
        <v>116</v>
      </c>
      <c r="G8251">
        <v>280</v>
      </c>
      <c r="H8251">
        <v>12</v>
      </c>
      <c r="I8251">
        <v>399.79370249803998</v>
      </c>
      <c r="J8251">
        <v>944947.32360975398</v>
      </c>
      <c r="K8251">
        <v>1762037041.38746</v>
      </c>
      <c r="L8251">
        <v>893773.66726382799</v>
      </c>
      <c r="M8251">
        <v>3.4146341463414598</v>
      </c>
      <c r="N8251">
        <v>39.597979746446697</v>
      </c>
      <c r="O8251">
        <v>1971.45777049095</v>
      </c>
      <c r="P8251" s="2" t="b">
        <f>FALSE()</f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deff_cntry</vt:lpstr>
      <vt:lpstr>deff_cntry_domain</vt:lpstr>
      <vt:lpstr>deff_cntry_domain_variable</vt:lpstr>
      <vt:lpstr>deff_cntry_domain_variable_all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djhurio</dc:creator>
  <dc:description/>
  <cp:lastModifiedBy>Mārtiņš Liberts</cp:lastModifiedBy>
  <cp:revision>2</cp:revision>
  <dcterms:created xsi:type="dcterms:W3CDTF">2022-09-17T01:11:32Z</dcterms:created>
  <dcterms:modified xsi:type="dcterms:W3CDTF">2022-11-18T19:19:17Z</dcterms:modified>
  <dc:language>lv-LV</dc:language>
</cp:coreProperties>
</file>